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271\Documents\GitHub\energy_data_cartogram\data\"/>
    </mc:Choice>
  </mc:AlternateContent>
  <bookViews>
    <workbookView xWindow="0" yWindow="0" windowWidth="28800" windowHeight="11835"/>
  </bookViews>
  <sheets>
    <sheet name="Sheet1" sheetId="1" r:id="rId1"/>
    <sheet name="Population" sheetId="2" r:id="rId2"/>
    <sheet name="Carbon" sheetId="3" r:id="rId3"/>
    <sheet name="PECons" sheetId="4" r:id="rId4"/>
    <sheet name="GDP" sheetId="5" r:id="rId5"/>
    <sheet name="copercapita" sheetId="9" r:id="rId6"/>
    <sheet name="pepercapita" sheetId="10" r:id="rId7"/>
    <sheet name="gdppercapita" sheetId="11" r:id="rId8"/>
    <sheet name="copercapita_working" sheetId="6" r:id="rId9"/>
    <sheet name="pepercapita_working" sheetId="7" r:id="rId10"/>
    <sheet name="gdppercapita_working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P134" i="8"/>
  <c r="BQ134" i="8"/>
  <c r="BR134" i="8"/>
  <c r="BS134" i="8"/>
  <c r="BT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P136" i="8"/>
  <c r="BQ136" i="8"/>
  <c r="BR136" i="8"/>
  <c r="BS136" i="8"/>
  <c r="BT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BK137" i="8"/>
  <c r="BL137" i="8"/>
  <c r="BM137" i="8"/>
  <c r="BN137" i="8"/>
  <c r="BO137" i="8"/>
  <c r="BP137" i="8"/>
  <c r="BQ137" i="8"/>
  <c r="BR137" i="8"/>
  <c r="BS137" i="8"/>
  <c r="BT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BK139" i="8"/>
  <c r="BL139" i="8"/>
  <c r="BM139" i="8"/>
  <c r="BN139" i="8"/>
  <c r="BO139" i="8"/>
  <c r="BP139" i="8"/>
  <c r="BQ139" i="8"/>
  <c r="BR139" i="8"/>
  <c r="BS139" i="8"/>
  <c r="BT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BK140" i="8"/>
  <c r="BL140" i="8"/>
  <c r="BM140" i="8"/>
  <c r="BN140" i="8"/>
  <c r="BO140" i="8"/>
  <c r="BP140" i="8"/>
  <c r="BQ140" i="8"/>
  <c r="BR140" i="8"/>
  <c r="BS140" i="8"/>
  <c r="BT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BK141" i="8"/>
  <c r="BL141" i="8"/>
  <c r="BM141" i="8"/>
  <c r="BN141" i="8"/>
  <c r="BO141" i="8"/>
  <c r="BP141" i="8"/>
  <c r="BQ141" i="8"/>
  <c r="BR141" i="8"/>
  <c r="BS141" i="8"/>
  <c r="BT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BK143" i="8"/>
  <c r="BL143" i="8"/>
  <c r="BM143" i="8"/>
  <c r="BN143" i="8"/>
  <c r="BO143" i="8"/>
  <c r="BP143" i="8"/>
  <c r="BQ143" i="8"/>
  <c r="BR143" i="8"/>
  <c r="BS143" i="8"/>
  <c r="BT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BK144" i="8"/>
  <c r="BL144" i="8"/>
  <c r="BM144" i="8"/>
  <c r="BN144" i="8"/>
  <c r="BO144" i="8"/>
  <c r="BP144" i="8"/>
  <c r="BQ144" i="8"/>
  <c r="BR144" i="8"/>
  <c r="BS144" i="8"/>
  <c r="BT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BK145" i="8"/>
  <c r="BL145" i="8"/>
  <c r="BM145" i="8"/>
  <c r="BN145" i="8"/>
  <c r="BO145" i="8"/>
  <c r="BP145" i="8"/>
  <c r="BQ145" i="8"/>
  <c r="BR145" i="8"/>
  <c r="BS145" i="8"/>
  <c r="BT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BK146" i="8"/>
  <c r="BL146" i="8"/>
  <c r="BM146" i="8"/>
  <c r="BN146" i="8"/>
  <c r="BO146" i="8"/>
  <c r="BP146" i="8"/>
  <c r="BQ146" i="8"/>
  <c r="BR146" i="8"/>
  <c r="BS146" i="8"/>
  <c r="BT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BM147" i="8"/>
  <c r="BN147" i="8"/>
  <c r="BO147" i="8"/>
  <c r="BP147" i="8"/>
  <c r="BQ147" i="8"/>
  <c r="BR147" i="8"/>
  <c r="BS147" i="8"/>
  <c r="BT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BK148" i="8"/>
  <c r="BL148" i="8"/>
  <c r="BM148" i="8"/>
  <c r="BN148" i="8"/>
  <c r="BO148" i="8"/>
  <c r="BP148" i="8"/>
  <c r="BQ148" i="8"/>
  <c r="BR148" i="8"/>
  <c r="BS148" i="8"/>
  <c r="BT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BK149" i="8"/>
  <c r="BL149" i="8"/>
  <c r="BM149" i="8"/>
  <c r="BN149" i="8"/>
  <c r="BO149" i="8"/>
  <c r="BP149" i="8"/>
  <c r="BQ149" i="8"/>
  <c r="BR149" i="8"/>
  <c r="BS149" i="8"/>
  <c r="BT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BK150" i="8"/>
  <c r="BL150" i="8"/>
  <c r="BM150" i="8"/>
  <c r="BN150" i="8"/>
  <c r="BO150" i="8"/>
  <c r="BP150" i="8"/>
  <c r="BQ150" i="8"/>
  <c r="BR150" i="8"/>
  <c r="BS150" i="8"/>
  <c r="BT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BK151" i="8"/>
  <c r="BL151" i="8"/>
  <c r="BM151" i="8"/>
  <c r="BN151" i="8"/>
  <c r="BO151" i="8"/>
  <c r="BP151" i="8"/>
  <c r="BQ151" i="8"/>
  <c r="BR151" i="8"/>
  <c r="BS151" i="8"/>
  <c r="BT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BK152" i="8"/>
  <c r="BL152" i="8"/>
  <c r="BM152" i="8"/>
  <c r="BN152" i="8"/>
  <c r="BO152" i="8"/>
  <c r="BP152" i="8"/>
  <c r="BQ152" i="8"/>
  <c r="BR152" i="8"/>
  <c r="BS152" i="8"/>
  <c r="BT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BK153" i="8"/>
  <c r="BL153" i="8"/>
  <c r="BM153" i="8"/>
  <c r="BN153" i="8"/>
  <c r="BO153" i="8"/>
  <c r="BP153" i="8"/>
  <c r="BQ153" i="8"/>
  <c r="BR153" i="8"/>
  <c r="BS153" i="8"/>
  <c r="BT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BK155" i="8"/>
  <c r="BL155" i="8"/>
  <c r="BM155" i="8"/>
  <c r="BN155" i="8"/>
  <c r="BO155" i="8"/>
  <c r="BP155" i="8"/>
  <c r="BQ155" i="8"/>
  <c r="BR155" i="8"/>
  <c r="BS155" i="8"/>
  <c r="BT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BK156" i="8"/>
  <c r="BL156" i="8"/>
  <c r="BM156" i="8"/>
  <c r="BN156" i="8"/>
  <c r="BO156" i="8"/>
  <c r="BP156" i="8"/>
  <c r="BQ156" i="8"/>
  <c r="BR156" i="8"/>
  <c r="BS156" i="8"/>
  <c r="BT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BK157" i="8"/>
  <c r="BL157" i="8"/>
  <c r="BM157" i="8"/>
  <c r="BN157" i="8"/>
  <c r="BO157" i="8"/>
  <c r="BP157" i="8"/>
  <c r="BQ157" i="8"/>
  <c r="BR157" i="8"/>
  <c r="BS157" i="8"/>
  <c r="BT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BK158" i="8"/>
  <c r="BL158" i="8"/>
  <c r="BM158" i="8"/>
  <c r="BN158" i="8"/>
  <c r="BO158" i="8"/>
  <c r="BP158" i="8"/>
  <c r="BQ158" i="8"/>
  <c r="BR158" i="8"/>
  <c r="BS158" i="8"/>
  <c r="BT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BK159" i="8"/>
  <c r="BL159" i="8"/>
  <c r="BM159" i="8"/>
  <c r="BN159" i="8"/>
  <c r="BO159" i="8"/>
  <c r="BP159" i="8"/>
  <c r="BQ159" i="8"/>
  <c r="BR159" i="8"/>
  <c r="BS159" i="8"/>
  <c r="BT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BK160" i="8"/>
  <c r="BL160" i="8"/>
  <c r="BM160" i="8"/>
  <c r="BN160" i="8"/>
  <c r="BO160" i="8"/>
  <c r="BP160" i="8"/>
  <c r="BQ160" i="8"/>
  <c r="BR160" i="8"/>
  <c r="BS160" i="8"/>
  <c r="BT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BK161" i="8"/>
  <c r="BL161" i="8"/>
  <c r="BM161" i="8"/>
  <c r="BN161" i="8"/>
  <c r="BO161" i="8"/>
  <c r="BP161" i="8"/>
  <c r="BQ161" i="8"/>
  <c r="BR161" i="8"/>
  <c r="BS161" i="8"/>
  <c r="BT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BK162" i="8"/>
  <c r="BL162" i="8"/>
  <c r="BM162" i="8"/>
  <c r="BN162" i="8"/>
  <c r="BO162" i="8"/>
  <c r="BP162" i="8"/>
  <c r="BQ162" i="8"/>
  <c r="BR162" i="8"/>
  <c r="BS162" i="8"/>
  <c r="BT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BK163" i="8"/>
  <c r="BL163" i="8"/>
  <c r="BM163" i="8"/>
  <c r="BN163" i="8"/>
  <c r="BO163" i="8"/>
  <c r="BP163" i="8"/>
  <c r="BQ163" i="8"/>
  <c r="BR163" i="8"/>
  <c r="BS163" i="8"/>
  <c r="BT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BK164" i="8"/>
  <c r="BL164" i="8"/>
  <c r="BM164" i="8"/>
  <c r="BN164" i="8"/>
  <c r="BO164" i="8"/>
  <c r="BP164" i="8"/>
  <c r="BQ164" i="8"/>
  <c r="BR164" i="8"/>
  <c r="BS164" i="8"/>
  <c r="BT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BK165" i="8"/>
  <c r="BL165" i="8"/>
  <c r="BM165" i="8"/>
  <c r="BN165" i="8"/>
  <c r="BO165" i="8"/>
  <c r="BP165" i="8"/>
  <c r="BQ165" i="8"/>
  <c r="BR165" i="8"/>
  <c r="BS165" i="8"/>
  <c r="BT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BK167" i="8"/>
  <c r="BL167" i="8"/>
  <c r="BM167" i="8"/>
  <c r="BN167" i="8"/>
  <c r="BO167" i="8"/>
  <c r="BP167" i="8"/>
  <c r="BQ167" i="8"/>
  <c r="BR167" i="8"/>
  <c r="BS167" i="8"/>
  <c r="BT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K168" i="8"/>
  <c r="BL168" i="8"/>
  <c r="BM168" i="8"/>
  <c r="BN168" i="8"/>
  <c r="BO168" i="8"/>
  <c r="BP168" i="8"/>
  <c r="BQ168" i="8"/>
  <c r="BR168" i="8"/>
  <c r="BS168" i="8"/>
  <c r="BT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AY169" i="8"/>
  <c r="AZ169" i="8"/>
  <c r="BA169" i="8"/>
  <c r="BB169" i="8"/>
  <c r="BC169" i="8"/>
  <c r="BD169" i="8"/>
  <c r="BE169" i="8"/>
  <c r="BF169" i="8"/>
  <c r="BG169" i="8"/>
  <c r="BH169" i="8"/>
  <c r="BI169" i="8"/>
  <c r="BJ169" i="8"/>
  <c r="BK169" i="8"/>
  <c r="BL169" i="8"/>
  <c r="BM169" i="8"/>
  <c r="BN169" i="8"/>
  <c r="BO169" i="8"/>
  <c r="BP169" i="8"/>
  <c r="BQ169" i="8"/>
  <c r="BR169" i="8"/>
  <c r="BS169" i="8"/>
  <c r="BT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BM170" i="8"/>
  <c r="BN170" i="8"/>
  <c r="BO170" i="8"/>
  <c r="BP170" i="8"/>
  <c r="BQ170" i="8"/>
  <c r="BR170" i="8"/>
  <c r="BS170" i="8"/>
  <c r="BT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BE171" i="8"/>
  <c r="BF171" i="8"/>
  <c r="BG171" i="8"/>
  <c r="BH171" i="8"/>
  <c r="BI171" i="8"/>
  <c r="BJ171" i="8"/>
  <c r="BK171" i="8"/>
  <c r="BL171" i="8"/>
  <c r="BM171" i="8"/>
  <c r="BN171" i="8"/>
  <c r="BO171" i="8"/>
  <c r="BP171" i="8"/>
  <c r="BQ171" i="8"/>
  <c r="BR171" i="8"/>
  <c r="BS171" i="8"/>
  <c r="BT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BK172" i="8"/>
  <c r="BL172" i="8"/>
  <c r="BM172" i="8"/>
  <c r="BN172" i="8"/>
  <c r="BO172" i="8"/>
  <c r="BP172" i="8"/>
  <c r="BQ172" i="8"/>
  <c r="BR172" i="8"/>
  <c r="BS172" i="8"/>
  <c r="BT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Y173" i="8"/>
  <c r="AZ173" i="8"/>
  <c r="BA173" i="8"/>
  <c r="BB173" i="8"/>
  <c r="BC173" i="8"/>
  <c r="BD173" i="8"/>
  <c r="BE173" i="8"/>
  <c r="BF173" i="8"/>
  <c r="BG173" i="8"/>
  <c r="BH173" i="8"/>
  <c r="BI173" i="8"/>
  <c r="BJ173" i="8"/>
  <c r="BK173" i="8"/>
  <c r="BL173" i="8"/>
  <c r="BM173" i="8"/>
  <c r="BN173" i="8"/>
  <c r="BO173" i="8"/>
  <c r="BP173" i="8"/>
  <c r="BQ173" i="8"/>
  <c r="BR173" i="8"/>
  <c r="BS173" i="8"/>
  <c r="BT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Y174" i="8"/>
  <c r="AZ174" i="8"/>
  <c r="BA174" i="8"/>
  <c r="BB174" i="8"/>
  <c r="BC174" i="8"/>
  <c r="BD174" i="8"/>
  <c r="BE174" i="8"/>
  <c r="BF174" i="8"/>
  <c r="BG174" i="8"/>
  <c r="BH174" i="8"/>
  <c r="BI174" i="8"/>
  <c r="BJ174" i="8"/>
  <c r="BK174" i="8"/>
  <c r="BL174" i="8"/>
  <c r="BM174" i="8"/>
  <c r="BN174" i="8"/>
  <c r="BO174" i="8"/>
  <c r="BP174" i="8"/>
  <c r="BQ174" i="8"/>
  <c r="BR174" i="8"/>
  <c r="BS174" i="8"/>
  <c r="BT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AY179" i="8"/>
  <c r="AZ179" i="8"/>
  <c r="BA179" i="8"/>
  <c r="BB179" i="8"/>
  <c r="BC179" i="8"/>
  <c r="BD179" i="8"/>
  <c r="BE179" i="8"/>
  <c r="BF179" i="8"/>
  <c r="BG179" i="8"/>
  <c r="BH179" i="8"/>
  <c r="BI179" i="8"/>
  <c r="BJ179" i="8"/>
  <c r="BK179" i="8"/>
  <c r="BL179" i="8"/>
  <c r="BM179" i="8"/>
  <c r="BN179" i="8"/>
  <c r="BO179" i="8"/>
  <c r="BP179" i="8"/>
  <c r="BQ179" i="8"/>
  <c r="BR179" i="8"/>
  <c r="BS179" i="8"/>
  <c r="BT179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Y180" i="8"/>
  <c r="AZ180" i="8"/>
  <c r="BA180" i="8"/>
  <c r="BB180" i="8"/>
  <c r="BC180" i="8"/>
  <c r="BD180" i="8"/>
  <c r="BE180" i="8"/>
  <c r="BF180" i="8"/>
  <c r="BG180" i="8"/>
  <c r="BH180" i="8"/>
  <c r="BI180" i="8"/>
  <c r="BJ180" i="8"/>
  <c r="BK180" i="8"/>
  <c r="BL180" i="8"/>
  <c r="BM180" i="8"/>
  <c r="BN180" i="8"/>
  <c r="BO180" i="8"/>
  <c r="BP180" i="8"/>
  <c r="BQ180" i="8"/>
  <c r="BR180" i="8"/>
  <c r="BS180" i="8"/>
  <c r="BT180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AY181" i="8"/>
  <c r="AZ181" i="8"/>
  <c r="BA181" i="8"/>
  <c r="BB181" i="8"/>
  <c r="BC181" i="8"/>
  <c r="BD181" i="8"/>
  <c r="BE181" i="8"/>
  <c r="BF181" i="8"/>
  <c r="BG181" i="8"/>
  <c r="BH181" i="8"/>
  <c r="BI181" i="8"/>
  <c r="BJ181" i="8"/>
  <c r="BK181" i="8"/>
  <c r="BL181" i="8"/>
  <c r="BM181" i="8"/>
  <c r="BN181" i="8"/>
  <c r="BO181" i="8"/>
  <c r="BP181" i="8"/>
  <c r="BQ181" i="8"/>
  <c r="BR181" i="8"/>
  <c r="BS181" i="8"/>
  <c r="BT181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AY182" i="8"/>
  <c r="AZ182" i="8"/>
  <c r="BA182" i="8"/>
  <c r="BB182" i="8"/>
  <c r="BC182" i="8"/>
  <c r="BD182" i="8"/>
  <c r="BE182" i="8"/>
  <c r="BF182" i="8"/>
  <c r="BG182" i="8"/>
  <c r="BH182" i="8"/>
  <c r="BI182" i="8"/>
  <c r="BJ182" i="8"/>
  <c r="BK182" i="8"/>
  <c r="BL182" i="8"/>
  <c r="BM182" i="8"/>
  <c r="BN182" i="8"/>
  <c r="BO182" i="8"/>
  <c r="BP182" i="8"/>
  <c r="BQ182" i="8"/>
  <c r="BR182" i="8"/>
  <c r="BS182" i="8"/>
  <c r="BT182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AY183" i="8"/>
  <c r="AZ183" i="8"/>
  <c r="BA183" i="8"/>
  <c r="BB183" i="8"/>
  <c r="BC183" i="8"/>
  <c r="BD183" i="8"/>
  <c r="BE183" i="8"/>
  <c r="BF183" i="8"/>
  <c r="BG183" i="8"/>
  <c r="BH183" i="8"/>
  <c r="BI183" i="8"/>
  <c r="BJ183" i="8"/>
  <c r="BK183" i="8"/>
  <c r="BL183" i="8"/>
  <c r="BM183" i="8"/>
  <c r="BN183" i="8"/>
  <c r="BO183" i="8"/>
  <c r="BP183" i="8"/>
  <c r="BQ183" i="8"/>
  <c r="BR183" i="8"/>
  <c r="BS183" i="8"/>
  <c r="BT183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X184" i="8"/>
  <c r="AY184" i="8"/>
  <c r="AZ184" i="8"/>
  <c r="BA184" i="8"/>
  <c r="BB184" i="8"/>
  <c r="BC184" i="8"/>
  <c r="BD184" i="8"/>
  <c r="BE184" i="8"/>
  <c r="BF184" i="8"/>
  <c r="BG184" i="8"/>
  <c r="BH184" i="8"/>
  <c r="BI184" i="8"/>
  <c r="BJ184" i="8"/>
  <c r="BK184" i="8"/>
  <c r="BL184" i="8"/>
  <c r="BM184" i="8"/>
  <c r="BN184" i="8"/>
  <c r="BO184" i="8"/>
  <c r="BP184" i="8"/>
  <c r="BQ184" i="8"/>
  <c r="BR184" i="8"/>
  <c r="BS184" i="8"/>
  <c r="BT184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AY185" i="8"/>
  <c r="AZ185" i="8"/>
  <c r="BA185" i="8"/>
  <c r="BB185" i="8"/>
  <c r="BC185" i="8"/>
  <c r="BD185" i="8"/>
  <c r="BE185" i="8"/>
  <c r="BF185" i="8"/>
  <c r="BG185" i="8"/>
  <c r="BH185" i="8"/>
  <c r="BI185" i="8"/>
  <c r="BJ185" i="8"/>
  <c r="BK185" i="8"/>
  <c r="BL185" i="8"/>
  <c r="BM185" i="8"/>
  <c r="BN185" i="8"/>
  <c r="BO185" i="8"/>
  <c r="BP185" i="8"/>
  <c r="BQ185" i="8"/>
  <c r="BR185" i="8"/>
  <c r="BS185" i="8"/>
  <c r="BT185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X186" i="8"/>
  <c r="AY186" i="8"/>
  <c r="AZ186" i="8"/>
  <c r="BA186" i="8"/>
  <c r="BB186" i="8"/>
  <c r="BC186" i="8"/>
  <c r="BD186" i="8"/>
  <c r="BE186" i="8"/>
  <c r="BF186" i="8"/>
  <c r="BG186" i="8"/>
  <c r="BH186" i="8"/>
  <c r="BI186" i="8"/>
  <c r="BJ186" i="8"/>
  <c r="BK186" i="8"/>
  <c r="BL186" i="8"/>
  <c r="BM186" i="8"/>
  <c r="BN186" i="8"/>
  <c r="BO186" i="8"/>
  <c r="BP186" i="8"/>
  <c r="BQ186" i="8"/>
  <c r="BR186" i="8"/>
  <c r="BS186" i="8"/>
  <c r="BT186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X187" i="8"/>
  <c r="AY187" i="8"/>
  <c r="AZ187" i="8"/>
  <c r="BA187" i="8"/>
  <c r="BB187" i="8"/>
  <c r="BC187" i="8"/>
  <c r="BD187" i="8"/>
  <c r="BE187" i="8"/>
  <c r="BF187" i="8"/>
  <c r="BG187" i="8"/>
  <c r="BH187" i="8"/>
  <c r="BI187" i="8"/>
  <c r="BJ187" i="8"/>
  <c r="BK187" i="8"/>
  <c r="BL187" i="8"/>
  <c r="BM187" i="8"/>
  <c r="BN187" i="8"/>
  <c r="BO187" i="8"/>
  <c r="BP187" i="8"/>
  <c r="BQ187" i="8"/>
  <c r="BR187" i="8"/>
  <c r="BS187" i="8"/>
  <c r="BT187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X188" i="8"/>
  <c r="AY188" i="8"/>
  <c r="AZ188" i="8"/>
  <c r="BA188" i="8"/>
  <c r="BB188" i="8"/>
  <c r="BC188" i="8"/>
  <c r="BD188" i="8"/>
  <c r="BE188" i="8"/>
  <c r="BF188" i="8"/>
  <c r="BG188" i="8"/>
  <c r="BH188" i="8"/>
  <c r="BI188" i="8"/>
  <c r="BJ188" i="8"/>
  <c r="BK188" i="8"/>
  <c r="BL188" i="8"/>
  <c r="BM188" i="8"/>
  <c r="BN188" i="8"/>
  <c r="BO188" i="8"/>
  <c r="BP188" i="8"/>
  <c r="BQ188" i="8"/>
  <c r="BR188" i="8"/>
  <c r="BS188" i="8"/>
  <c r="BT188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AY189" i="8"/>
  <c r="AZ189" i="8"/>
  <c r="BA189" i="8"/>
  <c r="BB189" i="8"/>
  <c r="BC189" i="8"/>
  <c r="BD189" i="8"/>
  <c r="BE189" i="8"/>
  <c r="BF189" i="8"/>
  <c r="BG189" i="8"/>
  <c r="BH189" i="8"/>
  <c r="BI189" i="8"/>
  <c r="BJ189" i="8"/>
  <c r="BK189" i="8"/>
  <c r="BL189" i="8"/>
  <c r="BM189" i="8"/>
  <c r="BN189" i="8"/>
  <c r="BO189" i="8"/>
  <c r="BP189" i="8"/>
  <c r="BQ189" i="8"/>
  <c r="BR189" i="8"/>
  <c r="BS189" i="8"/>
  <c r="BT189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AY191" i="8"/>
  <c r="AZ191" i="8"/>
  <c r="BA191" i="8"/>
  <c r="BB191" i="8"/>
  <c r="BC191" i="8"/>
  <c r="BD191" i="8"/>
  <c r="BE191" i="8"/>
  <c r="BF191" i="8"/>
  <c r="BG191" i="8"/>
  <c r="BH191" i="8"/>
  <c r="BI191" i="8"/>
  <c r="BJ191" i="8"/>
  <c r="BK191" i="8"/>
  <c r="BL191" i="8"/>
  <c r="BM191" i="8"/>
  <c r="BN191" i="8"/>
  <c r="BO191" i="8"/>
  <c r="BP191" i="8"/>
  <c r="BQ191" i="8"/>
  <c r="BR191" i="8"/>
  <c r="BS191" i="8"/>
  <c r="BT191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AY192" i="8"/>
  <c r="AZ192" i="8"/>
  <c r="BA192" i="8"/>
  <c r="BB192" i="8"/>
  <c r="BC192" i="8"/>
  <c r="BD192" i="8"/>
  <c r="BE192" i="8"/>
  <c r="BF192" i="8"/>
  <c r="BG192" i="8"/>
  <c r="BH192" i="8"/>
  <c r="BI192" i="8"/>
  <c r="BJ192" i="8"/>
  <c r="BK192" i="8"/>
  <c r="BL192" i="8"/>
  <c r="BM192" i="8"/>
  <c r="BN192" i="8"/>
  <c r="BO192" i="8"/>
  <c r="BP192" i="8"/>
  <c r="BQ192" i="8"/>
  <c r="BR192" i="8"/>
  <c r="BS192" i="8"/>
  <c r="BT192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X193" i="8"/>
  <c r="AY193" i="8"/>
  <c r="AZ193" i="8"/>
  <c r="BA193" i="8"/>
  <c r="BB193" i="8"/>
  <c r="BC193" i="8"/>
  <c r="BD193" i="8"/>
  <c r="BE193" i="8"/>
  <c r="BF193" i="8"/>
  <c r="BG193" i="8"/>
  <c r="BH193" i="8"/>
  <c r="BI193" i="8"/>
  <c r="BJ193" i="8"/>
  <c r="BK193" i="8"/>
  <c r="BL193" i="8"/>
  <c r="BM193" i="8"/>
  <c r="BN193" i="8"/>
  <c r="BO193" i="8"/>
  <c r="BP193" i="8"/>
  <c r="BQ193" i="8"/>
  <c r="BR193" i="8"/>
  <c r="BS193" i="8"/>
  <c r="BT193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X194" i="8"/>
  <c r="AY194" i="8"/>
  <c r="AZ194" i="8"/>
  <c r="BA194" i="8"/>
  <c r="BB194" i="8"/>
  <c r="BC194" i="8"/>
  <c r="BD194" i="8"/>
  <c r="BE194" i="8"/>
  <c r="BF194" i="8"/>
  <c r="BG194" i="8"/>
  <c r="BH194" i="8"/>
  <c r="BI194" i="8"/>
  <c r="BJ194" i="8"/>
  <c r="BK194" i="8"/>
  <c r="BL194" i="8"/>
  <c r="BM194" i="8"/>
  <c r="BN194" i="8"/>
  <c r="BO194" i="8"/>
  <c r="BP194" i="8"/>
  <c r="BQ194" i="8"/>
  <c r="BR194" i="8"/>
  <c r="BS194" i="8"/>
  <c r="BT194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X195" i="8"/>
  <c r="AY195" i="8"/>
  <c r="AZ195" i="8"/>
  <c r="BA195" i="8"/>
  <c r="BB195" i="8"/>
  <c r="BC195" i="8"/>
  <c r="BD195" i="8"/>
  <c r="BE195" i="8"/>
  <c r="BF195" i="8"/>
  <c r="BG195" i="8"/>
  <c r="BH195" i="8"/>
  <c r="BI195" i="8"/>
  <c r="BJ195" i="8"/>
  <c r="BK195" i="8"/>
  <c r="BL195" i="8"/>
  <c r="BM195" i="8"/>
  <c r="BN195" i="8"/>
  <c r="BO195" i="8"/>
  <c r="BP195" i="8"/>
  <c r="BQ195" i="8"/>
  <c r="BR195" i="8"/>
  <c r="BS195" i="8"/>
  <c r="BT195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X196" i="8"/>
  <c r="AY196" i="8"/>
  <c r="AZ196" i="8"/>
  <c r="BA196" i="8"/>
  <c r="BB196" i="8"/>
  <c r="BC196" i="8"/>
  <c r="BD196" i="8"/>
  <c r="BE196" i="8"/>
  <c r="BF196" i="8"/>
  <c r="BG196" i="8"/>
  <c r="BH196" i="8"/>
  <c r="BI196" i="8"/>
  <c r="BJ196" i="8"/>
  <c r="BK196" i="8"/>
  <c r="BL196" i="8"/>
  <c r="BM196" i="8"/>
  <c r="BN196" i="8"/>
  <c r="BO196" i="8"/>
  <c r="BP196" i="8"/>
  <c r="BQ196" i="8"/>
  <c r="BR196" i="8"/>
  <c r="BS196" i="8"/>
  <c r="BT196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X197" i="8"/>
  <c r="AY197" i="8"/>
  <c r="AZ197" i="8"/>
  <c r="BA197" i="8"/>
  <c r="BB197" i="8"/>
  <c r="BC197" i="8"/>
  <c r="BD197" i="8"/>
  <c r="BE197" i="8"/>
  <c r="BF197" i="8"/>
  <c r="BG197" i="8"/>
  <c r="BH197" i="8"/>
  <c r="BI197" i="8"/>
  <c r="BJ197" i="8"/>
  <c r="BK197" i="8"/>
  <c r="BL197" i="8"/>
  <c r="BM197" i="8"/>
  <c r="BN197" i="8"/>
  <c r="BO197" i="8"/>
  <c r="BP197" i="8"/>
  <c r="BQ197" i="8"/>
  <c r="BR197" i="8"/>
  <c r="BS197" i="8"/>
  <c r="BT197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X198" i="8"/>
  <c r="AY198" i="8"/>
  <c r="AZ198" i="8"/>
  <c r="BA198" i="8"/>
  <c r="BB198" i="8"/>
  <c r="BC198" i="8"/>
  <c r="BD198" i="8"/>
  <c r="BE198" i="8"/>
  <c r="BF198" i="8"/>
  <c r="BG198" i="8"/>
  <c r="BH198" i="8"/>
  <c r="BI198" i="8"/>
  <c r="BJ198" i="8"/>
  <c r="BK198" i="8"/>
  <c r="BL198" i="8"/>
  <c r="BM198" i="8"/>
  <c r="BN198" i="8"/>
  <c r="BO198" i="8"/>
  <c r="BP198" i="8"/>
  <c r="BQ198" i="8"/>
  <c r="BR198" i="8"/>
  <c r="BS198" i="8"/>
  <c r="BT198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AX199" i="8"/>
  <c r="AY199" i="8"/>
  <c r="AZ199" i="8"/>
  <c r="BA199" i="8"/>
  <c r="BB199" i="8"/>
  <c r="BC199" i="8"/>
  <c r="BD199" i="8"/>
  <c r="BE199" i="8"/>
  <c r="BF199" i="8"/>
  <c r="BG199" i="8"/>
  <c r="BH199" i="8"/>
  <c r="BI199" i="8"/>
  <c r="BJ199" i="8"/>
  <c r="BK199" i="8"/>
  <c r="BL199" i="8"/>
  <c r="BM199" i="8"/>
  <c r="BN199" i="8"/>
  <c r="BO199" i="8"/>
  <c r="BP199" i="8"/>
  <c r="BQ199" i="8"/>
  <c r="BR199" i="8"/>
  <c r="BS199" i="8"/>
  <c r="BT199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AY200" i="8"/>
  <c r="AZ200" i="8"/>
  <c r="BA200" i="8"/>
  <c r="BB200" i="8"/>
  <c r="BC200" i="8"/>
  <c r="BD200" i="8"/>
  <c r="BE200" i="8"/>
  <c r="BF200" i="8"/>
  <c r="BG200" i="8"/>
  <c r="BH200" i="8"/>
  <c r="BI200" i="8"/>
  <c r="BJ200" i="8"/>
  <c r="BK200" i="8"/>
  <c r="BL200" i="8"/>
  <c r="BM200" i="8"/>
  <c r="BN200" i="8"/>
  <c r="BO200" i="8"/>
  <c r="BP200" i="8"/>
  <c r="BQ200" i="8"/>
  <c r="BR200" i="8"/>
  <c r="BS200" i="8"/>
  <c r="BT200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AX201" i="8"/>
  <c r="AY201" i="8"/>
  <c r="AZ201" i="8"/>
  <c r="BA201" i="8"/>
  <c r="BB201" i="8"/>
  <c r="BC201" i="8"/>
  <c r="BD201" i="8"/>
  <c r="BE201" i="8"/>
  <c r="BF201" i="8"/>
  <c r="BG201" i="8"/>
  <c r="BH201" i="8"/>
  <c r="BI201" i="8"/>
  <c r="BJ201" i="8"/>
  <c r="BK201" i="8"/>
  <c r="BL201" i="8"/>
  <c r="BM201" i="8"/>
  <c r="BN201" i="8"/>
  <c r="BO201" i="8"/>
  <c r="BP201" i="8"/>
  <c r="BQ201" i="8"/>
  <c r="BR201" i="8"/>
  <c r="BS201" i="8"/>
  <c r="BT201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BE202" i="8"/>
  <c r="BF202" i="8"/>
  <c r="BG202" i="8"/>
  <c r="BH202" i="8"/>
  <c r="BI202" i="8"/>
  <c r="BJ202" i="8"/>
  <c r="BK202" i="8"/>
  <c r="BL202" i="8"/>
  <c r="BM202" i="8"/>
  <c r="BN202" i="8"/>
  <c r="BO202" i="8"/>
  <c r="BP202" i="8"/>
  <c r="BQ202" i="8"/>
  <c r="BR202" i="8"/>
  <c r="BS202" i="8"/>
  <c r="BT202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AX203" i="8"/>
  <c r="AY203" i="8"/>
  <c r="AZ203" i="8"/>
  <c r="BA203" i="8"/>
  <c r="BB203" i="8"/>
  <c r="BC203" i="8"/>
  <c r="BD203" i="8"/>
  <c r="BE203" i="8"/>
  <c r="BF203" i="8"/>
  <c r="BG203" i="8"/>
  <c r="BH203" i="8"/>
  <c r="BI203" i="8"/>
  <c r="BJ203" i="8"/>
  <c r="BK203" i="8"/>
  <c r="BL203" i="8"/>
  <c r="BM203" i="8"/>
  <c r="BN203" i="8"/>
  <c r="BO203" i="8"/>
  <c r="BP203" i="8"/>
  <c r="BQ203" i="8"/>
  <c r="BR203" i="8"/>
  <c r="BS203" i="8"/>
  <c r="BT203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AW204" i="8"/>
  <c r="AX204" i="8"/>
  <c r="AY204" i="8"/>
  <c r="AZ204" i="8"/>
  <c r="BA204" i="8"/>
  <c r="BB204" i="8"/>
  <c r="BC204" i="8"/>
  <c r="BD204" i="8"/>
  <c r="BE204" i="8"/>
  <c r="BF204" i="8"/>
  <c r="BG204" i="8"/>
  <c r="BH204" i="8"/>
  <c r="BI204" i="8"/>
  <c r="BJ204" i="8"/>
  <c r="BK204" i="8"/>
  <c r="BL204" i="8"/>
  <c r="BM204" i="8"/>
  <c r="BN204" i="8"/>
  <c r="BO204" i="8"/>
  <c r="BP204" i="8"/>
  <c r="BQ204" i="8"/>
  <c r="BR204" i="8"/>
  <c r="BS204" i="8"/>
  <c r="BT20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" i="8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BQ189" i="7"/>
  <c r="BR189" i="7"/>
  <c r="BS189" i="7"/>
  <c r="BT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BQ190" i="7"/>
  <c r="BR190" i="7"/>
  <c r="BS190" i="7"/>
  <c r="BT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BQ191" i="7"/>
  <c r="BR191" i="7"/>
  <c r="BS191" i="7"/>
  <c r="BT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BQ193" i="7"/>
  <c r="BR193" i="7"/>
  <c r="BS193" i="7"/>
  <c r="BT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BQ194" i="7"/>
  <c r="BR194" i="7"/>
  <c r="BS194" i="7"/>
  <c r="BT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BQ195" i="7"/>
  <c r="BR195" i="7"/>
  <c r="BS195" i="7"/>
  <c r="BT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BQ196" i="7"/>
  <c r="BR196" i="7"/>
  <c r="BS196" i="7"/>
  <c r="BT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BQ197" i="7"/>
  <c r="BR197" i="7"/>
  <c r="BS197" i="7"/>
  <c r="BT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BQ198" i="7"/>
  <c r="BR198" i="7"/>
  <c r="BS198" i="7"/>
  <c r="BT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BQ199" i="7"/>
  <c r="BR199" i="7"/>
  <c r="BS199" i="7"/>
  <c r="BT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BQ201" i="7"/>
  <c r="BR201" i="7"/>
  <c r="BS201" i="7"/>
  <c r="BT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BQ202" i="7"/>
  <c r="BR202" i="7"/>
  <c r="BS202" i="7"/>
  <c r="BT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" i="6"/>
</calcChain>
</file>

<file path=xl/sharedStrings.xml><?xml version="1.0" encoding="utf-8"?>
<sst xmlns="http://schemas.openxmlformats.org/spreadsheetml/2006/main" count="3445" uniqueCount="695">
  <si>
    <t>numcode</t>
  </si>
  <si>
    <t>country</t>
  </si>
  <si>
    <t>Carbon1971</t>
  </si>
  <si>
    <t>Carbon1972</t>
  </si>
  <si>
    <t>Carbon1973</t>
  </si>
  <si>
    <t>Carbon1974</t>
  </si>
  <si>
    <t>Carbon1975</t>
  </si>
  <si>
    <t>Carbon1976</t>
  </si>
  <si>
    <t>Carbon1977</t>
  </si>
  <si>
    <t>Carbon1978</t>
  </si>
  <si>
    <t>Carbon1979</t>
  </si>
  <si>
    <t>Carbon1980</t>
  </si>
  <si>
    <t>Carbon1981</t>
  </si>
  <si>
    <t>Carbon1982</t>
  </si>
  <si>
    <t>Carbon1983</t>
  </si>
  <si>
    <t>Carbon1984</t>
  </si>
  <si>
    <t>Carbon1985</t>
  </si>
  <si>
    <t>Carbon1986</t>
  </si>
  <si>
    <t>Carbon1987</t>
  </si>
  <si>
    <t>Carbon1988</t>
  </si>
  <si>
    <t>Carbon1989</t>
  </si>
  <si>
    <t>Carbon1990</t>
  </si>
  <si>
    <t>Carbon1991</t>
  </si>
  <si>
    <t>Carbon1992</t>
  </si>
  <si>
    <t>Carbon1993</t>
  </si>
  <si>
    <t>Carbon1994</t>
  </si>
  <si>
    <t>Carbon1995</t>
  </si>
  <si>
    <t>Carbon1996</t>
  </si>
  <si>
    <t>Carbon1997</t>
  </si>
  <si>
    <t>Carbon1998</t>
  </si>
  <si>
    <t>Carbon1999</t>
  </si>
  <si>
    <t>Carbon2000</t>
  </si>
  <si>
    <t>Carbon2001</t>
  </si>
  <si>
    <t>Carbon2002</t>
  </si>
  <si>
    <t>Carbon2003</t>
  </si>
  <si>
    <t>Carbon2004</t>
  </si>
  <si>
    <t>Carbon2005</t>
  </si>
  <si>
    <t>Carbon2006</t>
  </si>
  <si>
    <t>Carbon2007</t>
  </si>
  <si>
    <t>Carbon2008</t>
  </si>
  <si>
    <t>Carbon2009</t>
  </si>
  <si>
    <t>Carbon2010</t>
  </si>
  <si>
    <t>Carbon2011</t>
  </si>
  <si>
    <t>Carbon2012</t>
  </si>
  <si>
    <t>Carbon2013</t>
  </si>
  <si>
    <t>Carbon2014</t>
  </si>
  <si>
    <t>Carbon2015</t>
  </si>
  <si>
    <t>Carbon2016</t>
  </si>
  <si>
    <t>Carbon2017</t>
  </si>
  <si>
    <t>Carbon2018</t>
  </si>
  <si>
    <t>Carbon2019</t>
  </si>
  <si>
    <t>Carbon2020</t>
  </si>
  <si>
    <t>Carbon2021</t>
  </si>
  <si>
    <t>Carbon2022</t>
  </si>
  <si>
    <t>Carbon2023</t>
  </si>
  <si>
    <t>Carbon2024</t>
  </si>
  <si>
    <t>Carbon2025</t>
  </si>
  <si>
    <t>Carbon2026</t>
  </si>
  <si>
    <t>Carbon2027</t>
  </si>
  <si>
    <t>Carbon2028</t>
  </si>
  <si>
    <t>Carbon2029</t>
  </si>
  <si>
    <t>Carbon2030</t>
  </si>
  <si>
    <t>Carbon2031</t>
  </si>
  <si>
    <t>Carbon2032</t>
  </si>
  <si>
    <t>Carbon2033</t>
  </si>
  <si>
    <t>Carbon2034</t>
  </si>
  <si>
    <t>Carbon2035</t>
  </si>
  <si>
    <t>Carbon2036</t>
  </si>
  <si>
    <t>Carbon2037</t>
  </si>
  <si>
    <t>Carbon2038</t>
  </si>
  <si>
    <t>Carbon2039</t>
  </si>
  <si>
    <t>Carbon2040</t>
  </si>
  <si>
    <t>GDP1971</t>
  </si>
  <si>
    <t>GDP1972</t>
  </si>
  <si>
    <t>GDP1973</t>
  </si>
  <si>
    <t>GDP1974</t>
  </si>
  <si>
    <t>GDP1975</t>
  </si>
  <si>
    <t>GDP1976</t>
  </si>
  <si>
    <t>GDP1977</t>
  </si>
  <si>
    <t>GDP1978</t>
  </si>
  <si>
    <t>GDP1979</t>
  </si>
  <si>
    <t>GDP1980</t>
  </si>
  <si>
    <t>GDP1981</t>
  </si>
  <si>
    <t>GDP1982</t>
  </si>
  <si>
    <t>GDP1983</t>
  </si>
  <si>
    <t>GDP1984</t>
  </si>
  <si>
    <t>GDP1985</t>
  </si>
  <si>
    <t>GDP1986</t>
  </si>
  <si>
    <t>GDP1987</t>
  </si>
  <si>
    <t>GDP1988</t>
  </si>
  <si>
    <t>GDP1989</t>
  </si>
  <si>
    <t>GDP1990</t>
  </si>
  <si>
    <t>GDP1991</t>
  </si>
  <si>
    <t>GDP1992</t>
  </si>
  <si>
    <t>GDP1993</t>
  </si>
  <si>
    <t>GDP1994</t>
  </si>
  <si>
    <t>GDP1995</t>
  </si>
  <si>
    <t>GDP1996</t>
  </si>
  <si>
    <t>GDP1997</t>
  </si>
  <si>
    <t>GDP1998</t>
  </si>
  <si>
    <t>GDP1999</t>
  </si>
  <si>
    <t>GDP2000</t>
  </si>
  <si>
    <t>GDP2001</t>
  </si>
  <si>
    <t>GDP2002</t>
  </si>
  <si>
    <t>GDP2003</t>
  </si>
  <si>
    <t>GDP2004</t>
  </si>
  <si>
    <t>GDP2005</t>
  </si>
  <si>
    <t>GDP2006</t>
  </si>
  <si>
    <t>GDP2007</t>
  </si>
  <si>
    <t>GDP2008</t>
  </si>
  <si>
    <t>GDP2009</t>
  </si>
  <si>
    <t>GDP2010</t>
  </si>
  <si>
    <t>GDP2011</t>
  </si>
  <si>
    <t>GDP2012</t>
  </si>
  <si>
    <t>GDP2013</t>
  </si>
  <si>
    <t>GDP2014</t>
  </si>
  <si>
    <t>GDP2015</t>
  </si>
  <si>
    <t>GDP2016</t>
  </si>
  <si>
    <t>GDP2017</t>
  </si>
  <si>
    <t>GDP2018</t>
  </si>
  <si>
    <t>GDP2019</t>
  </si>
  <si>
    <t>GDP2020</t>
  </si>
  <si>
    <t>GDP2021</t>
  </si>
  <si>
    <t>GDP2022</t>
  </si>
  <si>
    <t>GDP2023</t>
  </si>
  <si>
    <t>GDP2024</t>
  </si>
  <si>
    <t>GDP2025</t>
  </si>
  <si>
    <t>GDP2026</t>
  </si>
  <si>
    <t>GDP2027</t>
  </si>
  <si>
    <t>GDP2028</t>
  </si>
  <si>
    <t>GDP2029</t>
  </si>
  <si>
    <t>GDP2030</t>
  </si>
  <si>
    <t>GDP2031</t>
  </si>
  <si>
    <t>GDP2032</t>
  </si>
  <si>
    <t>GDP2033</t>
  </si>
  <si>
    <t>GDP2034</t>
  </si>
  <si>
    <t>GDP2035</t>
  </si>
  <si>
    <t>GDP2036</t>
  </si>
  <si>
    <t>GDP2037</t>
  </si>
  <si>
    <t>GDP2038</t>
  </si>
  <si>
    <t>GDP2039</t>
  </si>
  <si>
    <t>GDP2040</t>
  </si>
  <si>
    <t>PECons1971</t>
  </si>
  <si>
    <t>PECons1972</t>
  </si>
  <si>
    <t>PECons1973</t>
  </si>
  <si>
    <t>PECons1974</t>
  </si>
  <si>
    <t>PECons1975</t>
  </si>
  <si>
    <t>PECons1976</t>
  </si>
  <si>
    <t>PECons1977</t>
  </si>
  <si>
    <t>PECons1978</t>
  </si>
  <si>
    <t>PECons1979</t>
  </si>
  <si>
    <t>PECons1980</t>
  </si>
  <si>
    <t>PECons1981</t>
  </si>
  <si>
    <t>PECons1982</t>
  </si>
  <si>
    <t>PECons1983</t>
  </si>
  <si>
    <t>PECons1984</t>
  </si>
  <si>
    <t>PECons1985</t>
  </si>
  <si>
    <t>PECons1986</t>
  </si>
  <si>
    <t>PECons1987</t>
  </si>
  <si>
    <t>PECons1988</t>
  </si>
  <si>
    <t>PECons1989</t>
  </si>
  <si>
    <t>PECons1990</t>
  </si>
  <si>
    <t>PECons1991</t>
  </si>
  <si>
    <t>PECons1992</t>
  </si>
  <si>
    <t>PECons1993</t>
  </si>
  <si>
    <t>PECons1994</t>
  </si>
  <si>
    <t>PECons1995</t>
  </si>
  <si>
    <t>PECons1996</t>
  </si>
  <si>
    <t>PECons1997</t>
  </si>
  <si>
    <t>PECons1998</t>
  </si>
  <si>
    <t>PECons1999</t>
  </si>
  <si>
    <t>PECons2000</t>
  </si>
  <si>
    <t>PECons2001</t>
  </si>
  <si>
    <t>PECons2002</t>
  </si>
  <si>
    <t>PECons2003</t>
  </si>
  <si>
    <t>PECons2004</t>
  </si>
  <si>
    <t>PECons2005</t>
  </si>
  <si>
    <t>PECons2006</t>
  </si>
  <si>
    <t>PECons2007</t>
  </si>
  <si>
    <t>PECons2008</t>
  </si>
  <si>
    <t>PECons2009</t>
  </si>
  <si>
    <t>PECons2010</t>
  </si>
  <si>
    <t>PECons2011</t>
  </si>
  <si>
    <t>PECons2012</t>
  </si>
  <si>
    <t>PECons2013</t>
  </si>
  <si>
    <t>PECons2014</t>
  </si>
  <si>
    <t>PECons2015</t>
  </si>
  <si>
    <t>PECons2016</t>
  </si>
  <si>
    <t>PECons2017</t>
  </si>
  <si>
    <t>PECons2018</t>
  </si>
  <si>
    <t>PECons2019</t>
  </si>
  <si>
    <t>PECons2020</t>
  </si>
  <si>
    <t>PECons2021</t>
  </si>
  <si>
    <t>PECons2022</t>
  </si>
  <si>
    <t>PECons2023</t>
  </si>
  <si>
    <t>PECons2024</t>
  </si>
  <si>
    <t>PECons2025</t>
  </si>
  <si>
    <t>PECons2026</t>
  </si>
  <si>
    <t>PECons2027</t>
  </si>
  <si>
    <t>PECons2028</t>
  </si>
  <si>
    <t>PECons2029</t>
  </si>
  <si>
    <t>PECons2030</t>
  </si>
  <si>
    <t>PECons2031</t>
  </si>
  <si>
    <t>PECons2032</t>
  </si>
  <si>
    <t>PECons2033</t>
  </si>
  <si>
    <t>PECons2034</t>
  </si>
  <si>
    <t>PECons2035</t>
  </si>
  <si>
    <t>PECons2036</t>
  </si>
  <si>
    <t>PECons2037</t>
  </si>
  <si>
    <t>PECons2038</t>
  </si>
  <si>
    <t>PECons2039</t>
  </si>
  <si>
    <t>PECons2040</t>
  </si>
  <si>
    <t>Population1971</t>
  </si>
  <si>
    <t>Population1972</t>
  </si>
  <si>
    <t>Population1973</t>
  </si>
  <si>
    <t>Population1974</t>
  </si>
  <si>
    <t>Population1975</t>
  </si>
  <si>
    <t>Population1976</t>
  </si>
  <si>
    <t>Population1977</t>
  </si>
  <si>
    <t>Population1978</t>
  </si>
  <si>
    <t>Population1979</t>
  </si>
  <si>
    <t>Population1980</t>
  </si>
  <si>
    <t>Population1981</t>
  </si>
  <si>
    <t>Population1982</t>
  </si>
  <si>
    <t>Population1983</t>
  </si>
  <si>
    <t>Population1984</t>
  </si>
  <si>
    <t>Population1985</t>
  </si>
  <si>
    <t>Population1986</t>
  </si>
  <si>
    <t>Population1987</t>
  </si>
  <si>
    <t>Population1988</t>
  </si>
  <si>
    <t>Population1989</t>
  </si>
  <si>
    <t>Population1990</t>
  </si>
  <si>
    <t>Population1991</t>
  </si>
  <si>
    <t>Population1992</t>
  </si>
  <si>
    <t>Population1993</t>
  </si>
  <si>
    <t>Population1994</t>
  </si>
  <si>
    <t>Population1995</t>
  </si>
  <si>
    <t>Population1996</t>
  </si>
  <si>
    <t>Population1997</t>
  </si>
  <si>
    <t>Population1998</t>
  </si>
  <si>
    <t>Population1999</t>
  </si>
  <si>
    <t>Population2000</t>
  </si>
  <si>
    <t>Population2001</t>
  </si>
  <si>
    <t>Population2002</t>
  </si>
  <si>
    <t>Population2003</t>
  </si>
  <si>
    <t>Population2004</t>
  </si>
  <si>
    <t>Population2005</t>
  </si>
  <si>
    <t>Population2006</t>
  </si>
  <si>
    <t>Population2007</t>
  </si>
  <si>
    <t>Population2008</t>
  </si>
  <si>
    <t>Population2009</t>
  </si>
  <si>
    <t>Population2010</t>
  </si>
  <si>
    <t>Population2011</t>
  </si>
  <si>
    <t>Population2012</t>
  </si>
  <si>
    <t>Population2013</t>
  </si>
  <si>
    <t>Population2014</t>
  </si>
  <si>
    <t>Population2015</t>
  </si>
  <si>
    <t>Population2016</t>
  </si>
  <si>
    <t>Population2017</t>
  </si>
  <si>
    <t>Population2018</t>
  </si>
  <si>
    <t>Population2019</t>
  </si>
  <si>
    <t>Population2020</t>
  </si>
  <si>
    <t>Population2021</t>
  </si>
  <si>
    <t>Population2022</t>
  </si>
  <si>
    <t>Population2023</t>
  </si>
  <si>
    <t>Population2024</t>
  </si>
  <si>
    <t>Population2025</t>
  </si>
  <si>
    <t>Population2026</t>
  </si>
  <si>
    <t>Population2027</t>
  </si>
  <si>
    <t>Population2028</t>
  </si>
  <si>
    <t>Population2029</t>
  </si>
  <si>
    <t>Population2030</t>
  </si>
  <si>
    <t>Population2031</t>
  </si>
  <si>
    <t>Population2032</t>
  </si>
  <si>
    <t>Population2033</t>
  </si>
  <si>
    <t>Population2034</t>
  </si>
  <si>
    <t>Population2035</t>
  </si>
  <si>
    <t>Population2036</t>
  </si>
  <si>
    <t>Population2037</t>
  </si>
  <si>
    <t>Population2038</t>
  </si>
  <si>
    <t>Population2039</t>
  </si>
  <si>
    <t>Population2040</t>
  </si>
  <si>
    <t>Kosovo</t>
  </si>
  <si>
    <t>Northern Cyprus</t>
  </si>
  <si>
    <t>Afghanistan</t>
  </si>
  <si>
    <t>Albania</t>
  </si>
  <si>
    <t>Algeria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</si>
  <si>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</si>
  <si>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</si>
  <si>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</si>
  <si>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</si>
  <si>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</si>
  <si>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</si>
  <si>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</si>
  <si>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</si>
  <si>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</si>
  <si>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</si>
  <si>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</si>
  <si>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</si>
  <si>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 xml:space="preserve">Bermuda </t>
  </si>
  <si>
    <t>Bhutan</t>
  </si>
  <si>
    <t>Bolivia, Plurinational State of</t>
  </si>
  <si>
    <t>Bosnia and Herzegovina</t>
  </si>
  <si>
    <t>Botswana</t>
  </si>
  <si>
    <t>Brazil</t>
  </si>
  <si>
    <t>Belize</t>
  </si>
  <si>
    <t>Solomon Islands</t>
  </si>
  <si>
    <t>Virgin Islands, British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</si>
  <si>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</si>
  <si>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</si>
  <si>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</si>
  <si>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</si>
  <si>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</si>
  <si>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</si>
  <si>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</si>
  <si>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</si>
  <si>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Cape Verde</t>
  </si>
  <si>
    <t>Cayman Islands</t>
  </si>
  <si>
    <t>Central African Republic</t>
  </si>
  <si>
    <t>Sri Lanka</t>
  </si>
  <si>
    <t>Chad</t>
  </si>
  <si>
    <t>Chile</t>
  </si>
  <si>
    <t>People's Republic of China</t>
  </si>
  <si>
    <t>Chinese Taipei</t>
  </si>
  <si>
    <t>Colombia</t>
  </si>
  <si>
    <t>Comoros</t>
  </si>
  <si>
    <t>Congo</t>
  </si>
  <si>
    <t>Democratic Republic of Congo</t>
  </si>
  <si>
    <t>Cook Islands</t>
  </si>
  <si>
    <t>Costa Rica</t>
  </si>
  <si>
    <t>Croatia</t>
  </si>
  <si>
    <t>Cuba</t>
  </si>
  <si>
    <t>Cyprus</t>
  </si>
  <si>
    <t>Czech Republic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</si>
  <si>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</si>
  <si>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</si>
  <si>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</si>
  <si>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</si>
  <si>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</si>
  <si>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</si>
  <si>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</si>
  <si>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</si>
  <si>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</si>
  <si>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</si>
  <si>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Falkland Islands (Malvinas)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</si>
  <si>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</si>
  <si>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</si>
  <si>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</si>
  <si>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</si>
  <si>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</si>
  <si>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</si>
  <si>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</si>
  <si>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</t>
  </si>
  <si>
    <t>Gambia</t>
  </si>
  <si>
    <t>Germany</t>
  </si>
  <si>
    <t>Ghana</t>
  </si>
  <si>
    <t>Gibraltar</t>
  </si>
  <si>
    <t>Kiribati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</si>
  <si>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</si>
  <si>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</si>
  <si>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</si>
  <si>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</si>
  <si>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</si>
  <si>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</si>
  <si>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</si>
  <si>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</si>
  <si>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</si>
  <si>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</si>
  <si>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</si>
  <si>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</si>
  <si>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</si>
  <si>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</si>
  <si>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</si>
  <si>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</si>
  <si>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</si>
  <si>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Cote d'Ivoire</t>
  </si>
  <si>
    <t>Jamaica</t>
  </si>
  <si>
    <t>Japan</t>
  </si>
  <si>
    <t>Kazakhstan</t>
  </si>
  <si>
    <t>Jordan</t>
  </si>
  <si>
    <t>Kenya</t>
  </si>
  <si>
    <t>Korea, DPR</t>
  </si>
  <si>
    <t>Korea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</si>
  <si>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</si>
  <si>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</si>
  <si>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</si>
  <si>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</si>
  <si>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</si>
  <si>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</si>
  <si>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</si>
  <si>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</si>
  <si>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</si>
  <si>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</si>
  <si>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</si>
  <si>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</si>
  <si>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</si>
  <si>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</si>
  <si>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</si>
  <si>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</si>
  <si>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</si>
  <si>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</si>
  <si>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</si>
  <si>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</si>
  <si>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</si>
  <si>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</si>
  <si>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</si>
  <si>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</si>
  <si>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</si>
  <si>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</si>
  <si>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Oman</t>
  </si>
  <si>
    <t>Namibia</t>
  </si>
  <si>
    <t>Nepal</t>
  </si>
  <si>
    <t>Netherland with Netherland Antilles</t>
  </si>
  <si>
    <t>Aruba</t>
  </si>
  <si>
    <t>New Caledonia</t>
  </si>
  <si>
    <t>Vanuatu</t>
  </si>
  <si>
    <t>New Zealand</t>
  </si>
  <si>
    <t>Nicaragua</t>
  </si>
  <si>
    <t>Niger</t>
  </si>
  <si>
    <t>Nigeria</t>
  </si>
  <si>
    <t>Norway</t>
  </si>
  <si>
    <t>Palau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</si>
  <si>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</si>
  <si>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</si>
  <si>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</si>
  <si>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</si>
  <si>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</si>
  <si>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</si>
  <si>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</si>
  <si>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</si>
  <si>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</si>
  <si>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Qatar</t>
  </si>
  <si>
    <t>Romania</t>
  </si>
  <si>
    <t>Russian Federation</t>
  </si>
  <si>
    <t>Rwanda</t>
  </si>
  <si>
    <t>Saint Kitts and Nevis</t>
  </si>
  <si>
    <t>Saint Lucia</t>
  </si>
  <si>
    <t>Saint Pierre and Miquelon)</t>
  </si>
  <si>
    <t>Saint Vincent and the Grenadines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</si>
  <si>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</si>
  <si>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</si>
  <si>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</si>
  <si>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</si>
  <si>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</si>
  <si>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</si>
  <si>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</si>
  <si>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</si>
  <si>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</si>
  <si>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</si>
  <si>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</si>
  <si>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</si>
  <si>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</si>
  <si>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</si>
  <si>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</si>
  <si>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</si>
  <si>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</si>
  <si>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</si>
  <si>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</si>
  <si>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</si>
  <si>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</si>
  <si>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</si>
  <si>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</si>
  <si>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</si>
  <si>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</si>
  <si>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</si>
  <si>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</si>
  <si>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</si>
  <si>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</si>
  <si>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</si>
  <si>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</t>
  </si>
  <si>
    <t>Turks and Caicos Islands</t>
  </si>
  <si>
    <t>Uganda</t>
  </si>
  <si>
    <t>Ukraine</t>
  </si>
  <si>
    <t>Former Yugoslavia</t>
  </si>
  <si>
    <t>Egypt</t>
  </si>
  <si>
    <t>United Kingdom</t>
  </si>
  <si>
    <t>United Republic of Tanzania</t>
  </si>
  <si>
    <t>United States</t>
  </si>
  <si>
    <t>Burkina Faso</t>
  </si>
  <si>
    <t>Uruguay</t>
  </si>
  <si>
    <t>Uzbekistan</t>
  </si>
  <si>
    <t>Venezuela, Bolivarian Republic of</t>
  </si>
  <si>
    <t>Samoa</t>
  </si>
  <si>
    <t>Yemen</t>
  </si>
  <si>
    <t>Zambia</t>
  </si>
  <si>
    <t>copercapita1971</t>
  </si>
  <si>
    <t>copercapita1972</t>
  </si>
  <si>
    <t>copercapita1973</t>
  </si>
  <si>
    <t>copercapita1974</t>
  </si>
  <si>
    <t>copercapita1975</t>
  </si>
  <si>
    <t>copercapita1976</t>
  </si>
  <si>
    <t>copercapita1977</t>
  </si>
  <si>
    <t>copercapita1978</t>
  </si>
  <si>
    <t>copercapita1979</t>
  </si>
  <si>
    <t>copercapita1980</t>
  </si>
  <si>
    <t>copercapita1981</t>
  </si>
  <si>
    <t>copercapita1982</t>
  </si>
  <si>
    <t>copercapita1983</t>
  </si>
  <si>
    <t>copercapita1984</t>
  </si>
  <si>
    <t>copercapita1985</t>
  </si>
  <si>
    <t>copercapita1986</t>
  </si>
  <si>
    <t>copercapita1987</t>
  </si>
  <si>
    <t>copercapita1988</t>
  </si>
  <si>
    <t>copercapita1989</t>
  </si>
  <si>
    <t>copercapita1990</t>
  </si>
  <si>
    <t>copercapita1991</t>
  </si>
  <si>
    <t>copercapita1992</t>
  </si>
  <si>
    <t>copercapita1993</t>
  </si>
  <si>
    <t>copercapita1994</t>
  </si>
  <si>
    <t>copercapita1995</t>
  </si>
  <si>
    <t>copercapita1996</t>
  </si>
  <si>
    <t>copercapita1997</t>
  </si>
  <si>
    <t>copercapita1998</t>
  </si>
  <si>
    <t>copercapita1999</t>
  </si>
  <si>
    <t>copercapita2000</t>
  </si>
  <si>
    <t>copercapita2001</t>
  </si>
  <si>
    <t>copercapita2002</t>
  </si>
  <si>
    <t>copercapita2003</t>
  </si>
  <si>
    <t>copercapita2004</t>
  </si>
  <si>
    <t>copercapita2005</t>
  </si>
  <si>
    <t>copercapita2006</t>
  </si>
  <si>
    <t>copercapita2007</t>
  </si>
  <si>
    <t>copercapita2008</t>
  </si>
  <si>
    <t>copercapita2009</t>
  </si>
  <si>
    <t>copercapita2010</t>
  </si>
  <si>
    <t>copercapita2011</t>
  </si>
  <si>
    <t>copercapita2012</t>
  </si>
  <si>
    <t>copercapita2013</t>
  </si>
  <si>
    <t>copercapita2014</t>
  </si>
  <si>
    <t>copercapita2015</t>
  </si>
  <si>
    <t>copercapita2016</t>
  </si>
  <si>
    <t>copercapita2017</t>
  </si>
  <si>
    <t>copercapita2018</t>
  </si>
  <si>
    <t>copercapita2019</t>
  </si>
  <si>
    <t>copercapita2020</t>
  </si>
  <si>
    <t>copercapita2021</t>
  </si>
  <si>
    <t>copercapita2022</t>
  </si>
  <si>
    <t>copercapita2023</t>
  </si>
  <si>
    <t>copercapita2024</t>
  </si>
  <si>
    <t>copercapita2025</t>
  </si>
  <si>
    <t>copercapita2026</t>
  </si>
  <si>
    <t>copercapita2027</t>
  </si>
  <si>
    <t>copercapita2028</t>
  </si>
  <si>
    <t>copercapita2029</t>
  </si>
  <si>
    <t>copercapita2030</t>
  </si>
  <si>
    <t>copercapita2031</t>
  </si>
  <si>
    <t>copercapita2032</t>
  </si>
  <si>
    <t>copercapita2033</t>
  </si>
  <si>
    <t>copercapita2034</t>
  </si>
  <si>
    <t>copercapita2035</t>
  </si>
  <si>
    <t>copercapita2036</t>
  </si>
  <si>
    <t>copercapita2037</t>
  </si>
  <si>
    <t>copercapita2038</t>
  </si>
  <si>
    <t>copercapita2039</t>
  </si>
  <si>
    <t>copercapita2040</t>
  </si>
  <si>
    <t>pepercapita1971</t>
  </si>
  <si>
    <t>pepercapita1972</t>
  </si>
  <si>
    <t>pepercapita1973</t>
  </si>
  <si>
    <t>pepercapita1974</t>
  </si>
  <si>
    <t>pepercapita1975</t>
  </si>
  <si>
    <t>pepercapita1976</t>
  </si>
  <si>
    <t>pepercapita1977</t>
  </si>
  <si>
    <t>pepercapita1978</t>
  </si>
  <si>
    <t>pepercapita1979</t>
  </si>
  <si>
    <t>pepercapita1980</t>
  </si>
  <si>
    <t>pepercapita1981</t>
  </si>
  <si>
    <t>pepercapita1982</t>
  </si>
  <si>
    <t>pepercapita1983</t>
  </si>
  <si>
    <t>pepercapita1984</t>
  </si>
  <si>
    <t>pepercapita1985</t>
  </si>
  <si>
    <t>pepercapita1986</t>
  </si>
  <si>
    <t>pepercapita1987</t>
  </si>
  <si>
    <t>pepercapita1988</t>
  </si>
  <si>
    <t>pepercapita1989</t>
  </si>
  <si>
    <t>pepercapita1990</t>
  </si>
  <si>
    <t>pepercapita1991</t>
  </si>
  <si>
    <t>pepercapita1992</t>
  </si>
  <si>
    <t>pepercapita1993</t>
  </si>
  <si>
    <t>pepercapita1994</t>
  </si>
  <si>
    <t>pepercapita1995</t>
  </si>
  <si>
    <t>pepercapita1996</t>
  </si>
  <si>
    <t>pepercapita1997</t>
  </si>
  <si>
    <t>pepercapita1998</t>
  </si>
  <si>
    <t>pepercapita1999</t>
  </si>
  <si>
    <t>pepercapita2000</t>
  </si>
  <si>
    <t>pepercapita2001</t>
  </si>
  <si>
    <t>pepercapita2002</t>
  </si>
  <si>
    <t>pepercapita2003</t>
  </si>
  <si>
    <t>pepercapita2004</t>
  </si>
  <si>
    <t>pepercapita2005</t>
  </si>
  <si>
    <t>pepercapita2006</t>
  </si>
  <si>
    <t>pepercapita2007</t>
  </si>
  <si>
    <t>pepercapita2008</t>
  </si>
  <si>
    <t>pepercapita2009</t>
  </si>
  <si>
    <t>pepercapita2010</t>
  </si>
  <si>
    <t>pepercapita2011</t>
  </si>
  <si>
    <t>pepercapita2012</t>
  </si>
  <si>
    <t>pepercapita2013</t>
  </si>
  <si>
    <t>pepercapita2014</t>
  </si>
  <si>
    <t>pepercapita2015</t>
  </si>
  <si>
    <t>pepercapita2016</t>
  </si>
  <si>
    <t>pepercapita2017</t>
  </si>
  <si>
    <t>pepercapita2018</t>
  </si>
  <si>
    <t>pepercapita2019</t>
  </si>
  <si>
    <t>pepercapita2020</t>
  </si>
  <si>
    <t>pepercapita2021</t>
  </si>
  <si>
    <t>pepercapita2022</t>
  </si>
  <si>
    <t>pepercapita2023</t>
  </si>
  <si>
    <t>pepercapita2024</t>
  </si>
  <si>
    <t>pepercapita2025</t>
  </si>
  <si>
    <t>pepercapita2026</t>
  </si>
  <si>
    <t>pepercapita2027</t>
  </si>
  <si>
    <t>pepercapita2028</t>
  </si>
  <si>
    <t>pepercapita2029</t>
  </si>
  <si>
    <t>pepercapita2030</t>
  </si>
  <si>
    <t>pepercapita2031</t>
  </si>
  <si>
    <t>pepercapita2032</t>
  </si>
  <si>
    <t>pepercapita2033</t>
  </si>
  <si>
    <t>pepercapita2034</t>
  </si>
  <si>
    <t>pepercapita2035</t>
  </si>
  <si>
    <t>pepercapita2036</t>
  </si>
  <si>
    <t>pepercapita2037</t>
  </si>
  <si>
    <t>pepercapita2038</t>
  </si>
  <si>
    <t>pepercapita2039</t>
  </si>
  <si>
    <t>pepercapita2040</t>
  </si>
  <si>
    <t>gdppercapita1972</t>
  </si>
  <si>
    <t>gdppercapita1971</t>
  </si>
  <si>
    <t>gdppercapita1973</t>
  </si>
  <si>
    <t>gdppercapita1974</t>
  </si>
  <si>
    <t>gdppercapita1975</t>
  </si>
  <si>
    <t>gdppercapita1976</t>
  </si>
  <si>
    <t>gdppercapita1977</t>
  </si>
  <si>
    <t>gdppercapita1978</t>
  </si>
  <si>
    <t>gdppercapita1979</t>
  </si>
  <si>
    <t>gdppercapita1980</t>
  </si>
  <si>
    <t>gdppercapita1981</t>
  </si>
  <si>
    <t>gdppercapita1982</t>
  </si>
  <si>
    <t>gdppercapita1983</t>
  </si>
  <si>
    <t>gdppercapita1984</t>
  </si>
  <si>
    <t>gdppercapita1985</t>
  </si>
  <si>
    <t>gdppercapita1986</t>
  </si>
  <si>
    <t>gdppercapita1987</t>
  </si>
  <si>
    <t>gdppercapita1988</t>
  </si>
  <si>
    <t>gdppercapita1989</t>
  </si>
  <si>
    <t>gdppercapita1990</t>
  </si>
  <si>
    <t>gdppercapita1991</t>
  </si>
  <si>
    <t>gdppercapita1992</t>
  </si>
  <si>
    <t>gdppercapita1993</t>
  </si>
  <si>
    <t>gdppercapita1994</t>
  </si>
  <si>
    <t>gdppercapita1995</t>
  </si>
  <si>
    <t>gdppercapita1996</t>
  </si>
  <si>
    <t>gdppercapita1997</t>
  </si>
  <si>
    <t>gdppercapita1998</t>
  </si>
  <si>
    <t>gdppercapita1999</t>
  </si>
  <si>
    <t>gdppercapita2000</t>
  </si>
  <si>
    <t>gdppercapita2001</t>
  </si>
  <si>
    <t>gdppercapita2002</t>
  </si>
  <si>
    <t>gdppercapita2003</t>
  </si>
  <si>
    <t>gdppercapita2004</t>
  </si>
  <si>
    <t>gdppercapita2005</t>
  </si>
  <si>
    <t>gdppercapita2006</t>
  </si>
  <si>
    <t>gdppercapita2007</t>
  </si>
  <si>
    <t>gdppercapita2008</t>
  </si>
  <si>
    <t>gdppercapita2009</t>
  </si>
  <si>
    <t>gdppercapita2010</t>
  </si>
  <si>
    <t>gdppercapita2011</t>
  </si>
  <si>
    <t>gdppercapita2012</t>
  </si>
  <si>
    <t>gdppercapita2013</t>
  </si>
  <si>
    <t>gdppercapita2014</t>
  </si>
  <si>
    <t>gdppercapita2015</t>
  </si>
  <si>
    <t>gdppercapita2016</t>
  </si>
  <si>
    <t>gdppercapita2017</t>
  </si>
  <si>
    <t>gdppercapita2018</t>
  </si>
  <si>
    <t>gdppercapita2019</t>
  </si>
  <si>
    <t>gdppercapita2020</t>
  </si>
  <si>
    <t>gdppercapita2021</t>
  </si>
  <si>
    <t>gdppercapita2022</t>
  </si>
  <si>
    <t>gdppercapita2023</t>
  </si>
  <si>
    <t>gdppercapita2024</t>
  </si>
  <si>
    <t>gdppercapita2025</t>
  </si>
  <si>
    <t>gdppercapita2026</t>
  </si>
  <si>
    <t>gdppercapita2027</t>
  </si>
  <si>
    <t>gdppercapita2028</t>
  </si>
  <si>
    <t>gdppercapita2029</t>
  </si>
  <si>
    <t>gdppercapita2030</t>
  </si>
  <si>
    <t>gdppercapita2031</t>
  </si>
  <si>
    <t>gdppercapita2032</t>
  </si>
  <si>
    <t>gdppercapita2033</t>
  </si>
  <si>
    <t>gdppercapita2034</t>
  </si>
  <si>
    <t>gdppercapita2035</t>
  </si>
  <si>
    <t>gdppercapita2036</t>
  </si>
  <si>
    <t>gdppercapita2037</t>
  </si>
  <si>
    <t>gdppercapita2038</t>
  </si>
  <si>
    <t>gdppercapita2039</t>
  </si>
  <si>
    <t>gdppercapita2040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</si>
</sst>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X204"/>
  <sheetViews>
    <sheetView tabSelected="1" topLeftCell="QY176" workbookViewId="0">
      <selection sqref="A1:RX204"/>
    </sheetView>
  </sheetViews>
  <sheetFormatPr defaultRowHeight="15" x14ac:dyDescent="0.25"/>
  <sheetData>
    <row r="1" spans="1:49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485</v>
      </c>
      <c r="JX1" s="3" t="s">
        <v>486</v>
      </c>
      <c r="JY1" s="3" t="s">
        <v>487</v>
      </c>
      <c r="JZ1" s="3" t="s">
        <v>488</v>
      </c>
      <c r="KA1" s="3" t="s">
        <v>489</v>
      </c>
      <c r="KB1" s="3" t="s">
        <v>490</v>
      </c>
      <c r="KC1" s="3" t="s">
        <v>491</v>
      </c>
      <c r="KD1" s="3" t="s">
        <v>492</v>
      </c>
      <c r="KE1" s="3" t="s">
        <v>493</v>
      </c>
      <c r="KF1" s="3" t="s">
        <v>494</v>
      </c>
      <c r="KG1" s="3" t="s">
        <v>495</v>
      </c>
      <c r="KH1" s="3" t="s">
        <v>496</v>
      </c>
      <c r="KI1" s="3" t="s">
        <v>497</v>
      </c>
      <c r="KJ1" s="3" t="s">
        <v>498</v>
      </c>
      <c r="KK1" s="3" t="s">
        <v>499</v>
      </c>
      <c r="KL1" s="3" t="s">
        <v>500</v>
      </c>
      <c r="KM1" s="3" t="s">
        <v>501</v>
      </c>
      <c r="KN1" s="3" t="s">
        <v>502</v>
      </c>
      <c r="KO1" s="3" t="s">
        <v>503</v>
      </c>
      <c r="KP1" s="3" t="s">
        <v>504</v>
      </c>
      <c r="KQ1" s="3" t="s">
        <v>505</v>
      </c>
      <c r="KR1" s="3" t="s">
        <v>506</v>
      </c>
      <c r="KS1" s="3" t="s">
        <v>507</v>
      </c>
      <c r="KT1" s="3" t="s">
        <v>508</v>
      </c>
      <c r="KU1" s="3" t="s">
        <v>509</v>
      </c>
      <c r="KV1" s="3" t="s">
        <v>510</v>
      </c>
      <c r="KW1" s="3" t="s">
        <v>511</v>
      </c>
      <c r="KX1" s="3" t="s">
        <v>512</v>
      </c>
      <c r="KY1" s="3" t="s">
        <v>513</v>
      </c>
      <c r="KZ1" s="3" t="s">
        <v>514</v>
      </c>
      <c r="LA1" s="3" t="s">
        <v>515</v>
      </c>
      <c r="LB1" s="3" t="s">
        <v>516</v>
      </c>
      <c r="LC1" s="3" t="s">
        <v>517</v>
      </c>
      <c r="LD1" s="3" t="s">
        <v>518</v>
      </c>
      <c r="LE1" s="3" t="s">
        <v>519</v>
      </c>
      <c r="LF1" s="3" t="s">
        <v>520</v>
      </c>
      <c r="LG1" s="3" t="s">
        <v>521</v>
      </c>
      <c r="LH1" s="3" t="s">
        <v>522</v>
      </c>
      <c r="LI1" s="3" t="s">
        <v>523</v>
      </c>
      <c r="LJ1" s="3" t="s">
        <v>524</v>
      </c>
      <c r="LK1" s="3" t="s">
        <v>525</v>
      </c>
      <c r="LL1" s="3" t="s">
        <v>526</v>
      </c>
      <c r="LM1" s="3" t="s">
        <v>527</v>
      </c>
      <c r="LN1" s="3" t="s">
        <v>528</v>
      </c>
      <c r="LO1" s="3" t="s">
        <v>529</v>
      </c>
      <c r="LP1" s="3" t="s">
        <v>530</v>
      </c>
      <c r="LQ1" s="3" t="s">
        <v>531</v>
      </c>
      <c r="LR1" s="3" t="s">
        <v>532</v>
      </c>
      <c r="LS1" s="3" t="s">
        <v>533</v>
      </c>
      <c r="LT1" s="3" t="s">
        <v>534</v>
      </c>
      <c r="LU1" s="3" t="s">
        <v>535</v>
      </c>
      <c r="LV1" s="3" t="s">
        <v>536</v>
      </c>
      <c r="LW1" s="3" t="s">
        <v>537</v>
      </c>
      <c r="LX1" s="3" t="s">
        <v>538</v>
      </c>
      <c r="LY1" s="3" t="s">
        <v>539</v>
      </c>
      <c r="LZ1" s="3" t="s">
        <v>540</v>
      </c>
      <c r="MA1" s="3" t="s">
        <v>541</v>
      </c>
      <c r="MB1" s="3" t="s">
        <v>542</v>
      </c>
      <c r="MC1" s="3" t="s">
        <v>543</v>
      </c>
      <c r="MD1" s="3" t="s">
        <v>544</v>
      </c>
      <c r="ME1" s="3" t="s">
        <v>545</v>
      </c>
      <c r="MF1" s="3" t="s">
        <v>546</v>
      </c>
      <c r="MG1" s="3" t="s">
        <v>547</v>
      </c>
      <c r="MH1" s="3" t="s">
        <v>548</v>
      </c>
      <c r="MI1" s="3" t="s">
        <v>549</v>
      </c>
      <c r="MJ1" s="3" t="s">
        <v>550</v>
      </c>
      <c r="MK1" s="3" t="s">
        <v>551</v>
      </c>
      <c r="ML1" s="3" t="s">
        <v>552</v>
      </c>
      <c r="MM1" s="3" t="s">
        <v>553</v>
      </c>
      <c r="MN1" s="3" t="s">
        <v>554</v>
      </c>
      <c r="MO1" s="3" t="s">
        <v>555</v>
      </c>
      <c r="MP1" s="3" t="s">
        <v>556</v>
      </c>
      <c r="MQ1" s="3" t="s">
        <v>557</v>
      </c>
      <c r="MR1" s="3" t="s">
        <v>558</v>
      </c>
      <c r="MS1" s="3" t="s">
        <v>559</v>
      </c>
      <c r="MT1" s="3" t="s">
        <v>560</v>
      </c>
      <c r="MU1" s="3" t="s">
        <v>561</v>
      </c>
      <c r="MV1" s="3" t="s">
        <v>562</v>
      </c>
      <c r="MW1" s="3" t="s">
        <v>563</v>
      </c>
      <c r="MX1" s="3" t="s">
        <v>564</v>
      </c>
      <c r="MY1" s="3" t="s">
        <v>565</v>
      </c>
      <c r="MZ1" s="3" t="s">
        <v>566</v>
      </c>
      <c r="NA1" s="3" t="s">
        <v>567</v>
      </c>
      <c r="NB1" s="3" t="s">
        <v>568</v>
      </c>
      <c r="NC1" s="3" t="s">
        <v>569</v>
      </c>
      <c r="ND1" s="3" t="s">
        <v>570</v>
      </c>
      <c r="NE1" s="3" t="s">
        <v>571</v>
      </c>
      <c r="NF1" s="3" t="s">
        <v>572</v>
      </c>
      <c r="NG1" s="3" t="s">
        <v>573</v>
      </c>
      <c r="NH1" s="3" t="s">
        <v>574</v>
      </c>
      <c r="NI1" s="3" t="s">
        <v>575</v>
      </c>
      <c r="NJ1" s="3" t="s">
        <v>576</v>
      </c>
      <c r="NK1" s="3" t="s">
        <v>577</v>
      </c>
      <c r="NL1" s="3" t="s">
        <v>578</v>
      </c>
      <c r="NM1" s="3" t="s">
        <v>579</v>
      </c>
      <c r="NN1" s="3" t="s">
        <v>580</v>
      </c>
      <c r="NO1" s="3" t="s">
        <v>581</v>
      </c>
      <c r="NP1" s="3" t="s">
        <v>582</v>
      </c>
      <c r="NQ1" s="3" t="s">
        <v>583</v>
      </c>
      <c r="NR1" s="3" t="s">
        <v>584</v>
      </c>
      <c r="NS1" s="3" t="s">
        <v>585</v>
      </c>
      <c r="NT1" s="3" t="s">
        <v>586</v>
      </c>
      <c r="NU1" s="3" t="s">
        <v>587</v>
      </c>
      <c r="NV1" s="3" t="s">
        <v>588</v>
      </c>
      <c r="NW1" s="3" t="s">
        <v>589</v>
      </c>
      <c r="NX1" s="3" t="s">
        <v>590</v>
      </c>
      <c r="NY1" s="3" t="s">
        <v>591</v>
      </c>
      <c r="NZ1" s="3" t="s">
        <v>592</v>
      </c>
      <c r="OA1" s="3" t="s">
        <v>593</v>
      </c>
      <c r="OB1" s="3" t="s">
        <v>594</v>
      </c>
      <c r="OC1" s="3" t="s">
        <v>595</v>
      </c>
      <c r="OD1" s="3" t="s">
        <v>596</v>
      </c>
      <c r="OE1" s="3" t="s">
        <v>597</v>
      </c>
      <c r="OF1" s="3" t="s">
        <v>598</v>
      </c>
      <c r="OG1" s="3" t="s">
        <v>599</v>
      </c>
      <c r="OH1" s="3" t="s">
        <v>600</v>
      </c>
      <c r="OI1" s="3" t="s">
        <v>601</v>
      </c>
      <c r="OJ1" s="3" t="s">
        <v>602</v>
      </c>
      <c r="OK1" s="3" t="s">
        <v>603</v>
      </c>
      <c r="OL1" s="3" t="s">
        <v>604</v>
      </c>
      <c r="OM1" s="3" t="s">
        <v>605</v>
      </c>
      <c r="ON1" s="3" t="s">
        <v>606</v>
      </c>
      <c r="OO1" s="3" t="s">
        <v>607</v>
      </c>
      <c r="OP1" s="3" t="s">
        <v>608</v>
      </c>
      <c r="OQ1" s="3" t="s">
        <v>609</v>
      </c>
      <c r="OR1" s="3" t="s">
        <v>610</v>
      </c>
      <c r="OS1" s="3" t="s">
        <v>611</v>
      </c>
      <c r="OT1" s="3" t="s">
        <v>612</v>
      </c>
      <c r="OU1" s="3" t="s">
        <v>613</v>
      </c>
      <c r="OV1" s="3" t="s">
        <v>614</v>
      </c>
      <c r="OW1" s="3" t="s">
        <v>615</v>
      </c>
      <c r="OX1" s="3" t="s">
        <v>616</v>
      </c>
      <c r="OY1" s="3" t="s">
        <v>617</v>
      </c>
      <c r="OZ1" s="3" t="s">
        <v>618</v>
      </c>
      <c r="PA1" s="3" t="s">
        <v>619</v>
      </c>
      <c r="PB1" s="3" t="s">
        <v>620</v>
      </c>
      <c r="PC1" s="3" t="s">
        <v>621</v>
      </c>
      <c r="PD1" s="3" t="s">
        <v>622</v>
      </c>
      <c r="PE1" s="3" t="s">
        <v>623</v>
      </c>
      <c r="PF1" s="3" t="s">
        <v>624</v>
      </c>
      <c r="PG1" s="3" t="s">
        <v>626</v>
      </c>
      <c r="PH1" s="3" t="s">
        <v>625</v>
      </c>
      <c r="PI1" s="3" t="s">
        <v>627</v>
      </c>
      <c r="PJ1" s="3" t="s">
        <v>628</v>
      </c>
      <c r="PK1" s="3" t="s">
        <v>629</v>
      </c>
      <c r="PL1" s="3" t="s">
        <v>630</v>
      </c>
      <c r="PM1" s="3" t="s">
        <v>631</v>
      </c>
      <c r="PN1" s="3" t="s">
        <v>632</v>
      </c>
      <c r="PO1" s="3" t="s">
        <v>633</v>
      </c>
      <c r="PP1" s="3" t="s">
        <v>634</v>
      </c>
      <c r="PQ1" s="3" t="s">
        <v>635</v>
      </c>
      <c r="PR1" s="3" t="s">
        <v>636</v>
      </c>
      <c r="PS1" s="3" t="s">
        <v>637</v>
      </c>
      <c r="PT1" s="3" t="s">
        <v>638</v>
      </c>
      <c r="PU1" s="3" t="s">
        <v>639</v>
      </c>
      <c r="PV1" s="3" t="s">
        <v>640</v>
      </c>
      <c r="PW1" s="3" t="s">
        <v>641</v>
      </c>
      <c r="PX1" s="3" t="s">
        <v>642</v>
      </c>
      <c r="PY1" s="3" t="s">
        <v>643</v>
      </c>
      <c r="PZ1" s="3" t="s">
        <v>644</v>
      </c>
      <c r="QA1" s="3" t="s">
        <v>645</v>
      </c>
      <c r="QB1" s="3" t="s">
        <v>646</v>
      </c>
      <c r="QC1" s="3" t="s">
        <v>647</v>
      </c>
      <c r="QD1" s="3" t="s">
        <v>648</v>
      </c>
      <c r="QE1" s="3" t="s">
        <v>649</v>
      </c>
      <c r="QF1" s="3" t="s">
        <v>650</v>
      </c>
      <c r="QG1" s="3" t="s">
        <v>651</v>
      </c>
      <c r="QH1" s="3" t="s">
        <v>652</v>
      </c>
      <c r="QI1" s="3" t="s">
        <v>653</v>
      </c>
      <c r="QJ1" s="3" t="s">
        <v>654</v>
      </c>
      <c r="QK1" s="3" t="s">
        <v>655</v>
      </c>
      <c r="QL1" s="3" t="s">
        <v>656</v>
      </c>
      <c r="QM1" s="3" t="s">
        <v>657</v>
      </c>
      <c r="QN1" s="3" t="s">
        <v>658</v>
      </c>
      <c r="QO1" s="3" t="s">
        <v>659</v>
      </c>
      <c r="QP1" s="3" t="s">
        <v>660</v>
      </c>
      <c r="QQ1" s="3" t="s">
        <v>661</v>
      </c>
      <c r="QR1" s="3" t="s">
        <v>662</v>
      </c>
      <c r="QS1" s="3" t="s">
        <v>663</v>
      </c>
      <c r="QT1" s="3" t="s">
        <v>664</v>
      </c>
      <c r="QU1" s="3" t="s">
        <v>665</v>
      </c>
      <c r="QV1" s="3" t="s">
        <v>666</v>
      </c>
      <c r="QW1" s="3" t="s">
        <v>667</v>
      </c>
      <c r="QX1" s="3" t="s">
        <v>668</v>
      </c>
      <c r="QY1" s="3" t="s">
        <v>669</v>
      </c>
      <c r="QZ1" s="3" t="s">
        <v>670</v>
      </c>
      <c r="RA1" s="3" t="s">
        <v>671</v>
      </c>
      <c r="RB1" s="3" t="s">
        <v>672</v>
      </c>
      <c r="RC1" s="3" t="s">
        <v>673</v>
      </c>
      <c r="RD1" s="3" t="s">
        <v>674</v>
      </c>
      <c r="RE1" s="3" t="s">
        <v>675</v>
      </c>
      <c r="RF1" s="3" t="s">
        <v>676</v>
      </c>
      <c r="RG1" s="3" t="s">
        <v>677</v>
      </c>
      <c r="RH1" s="3" t="s">
        <v>678</v>
      </c>
      <c r="RI1" s="3" t="s">
        <v>679</v>
      </c>
      <c r="RJ1" s="3" t="s">
        <v>680</v>
      </c>
      <c r="RK1" s="3" t="s">
        <v>681</v>
      </c>
      <c r="RL1" s="3" t="s">
        <v>682</v>
      </c>
      <c r="RM1" s="3" t="s">
        <v>683</v>
      </c>
      <c r="RN1" s="3" t="s">
        <v>684</v>
      </c>
      <c r="RO1" s="3" t="s">
        <v>685</v>
      </c>
      <c r="RP1" s="3" t="s">
        <v>686</v>
      </c>
      <c r="RQ1" s="3" t="s">
        <v>687</v>
      </c>
      <c r="RR1" s="3" t="s">
        <v>688</v>
      </c>
      <c r="RS1" s="3" t="s">
        <v>689</v>
      </c>
      <c r="RT1" s="3" t="s">
        <v>690</v>
      </c>
      <c r="RU1" s="3" t="s">
        <v>691</v>
      </c>
      <c r="RV1" s="3" t="s">
        <v>692</v>
      </c>
      <c r="RW1" s="3" t="s">
        <v>693</v>
      </c>
      <c r="RX1" s="3" t="s">
        <v>694</v>
      </c>
    </row>
    <row r="2" spans="1:492" x14ac:dyDescent="0.25">
      <c r="A2" s="3">
        <v>-2</v>
      </c>
      <c r="B2" s="3" t="s">
        <v>282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>
        <v>5.0200000000000002E-3</v>
      </c>
      <c r="AG2" s="3">
        <v>6.3600000000000002E-3</v>
      </c>
      <c r="AH2" s="3">
        <v>6.3200000000000001E-3</v>
      </c>
      <c r="AI2" s="3">
        <v>6.7200000000000003E-3</v>
      </c>
      <c r="AJ2" s="3">
        <v>6.7299999999999999E-3</v>
      </c>
      <c r="AK2" s="3">
        <v>6.5399999999999998E-3</v>
      </c>
      <c r="AL2" s="3">
        <v>6.6E-3</v>
      </c>
      <c r="AM2" s="3">
        <v>6.9199999999999999E-3</v>
      </c>
      <c r="AN2" s="3">
        <v>7.4599999999999996E-3</v>
      </c>
      <c r="AO2" s="3">
        <v>8.2699999999999996E-3</v>
      </c>
      <c r="AP2" s="3">
        <v>8.5699999999999995E-3</v>
      </c>
      <c r="AQ2" s="3">
        <v>8.4799999999999997E-3</v>
      </c>
      <c r="AR2" s="3">
        <v>8.0000000000000002E-3</v>
      </c>
      <c r="AS2" s="3">
        <v>8.1521609999999998E-3</v>
      </c>
      <c r="AT2" s="3">
        <v>8.3043219999999994E-3</v>
      </c>
      <c r="AU2" s="3">
        <v>8.4564819999999995E-3</v>
      </c>
      <c r="AV2" s="3">
        <v>8.6086429999999992E-3</v>
      </c>
      <c r="AW2" s="3">
        <v>8.7608040000000005E-3</v>
      </c>
      <c r="AX2" s="3">
        <v>8.9129650000000001E-3</v>
      </c>
      <c r="AY2" s="3">
        <v>9.0651259999999997E-3</v>
      </c>
      <c r="AZ2" s="3">
        <v>9.2172859999999999E-3</v>
      </c>
      <c r="BA2" s="3">
        <v>9.2547940000000002E-3</v>
      </c>
      <c r="BB2" s="3">
        <v>9.2923009999999993E-3</v>
      </c>
      <c r="BC2" s="3">
        <v>9.3298080000000002E-3</v>
      </c>
      <c r="BD2" s="3">
        <v>9.3673160000000005E-3</v>
      </c>
      <c r="BE2" s="3">
        <v>9.517345E-3</v>
      </c>
      <c r="BF2" s="3">
        <v>9.5539059999999992E-3</v>
      </c>
      <c r="BG2" s="3">
        <v>9.5904670000000001E-3</v>
      </c>
      <c r="BH2" s="3">
        <v>9.6270279999999993E-3</v>
      </c>
      <c r="BI2" s="3">
        <v>9.6635890000000002E-3</v>
      </c>
      <c r="BJ2" s="3">
        <v>9.8098330000000004E-3</v>
      </c>
      <c r="BK2" s="3">
        <v>9.8529859999999993E-3</v>
      </c>
      <c r="BL2" s="3">
        <v>9.8961399999999995E-3</v>
      </c>
      <c r="BM2" s="3">
        <v>9.9392939999999996E-3</v>
      </c>
      <c r="BN2" s="3">
        <v>9.9824470000000002E-3</v>
      </c>
      <c r="BO2" s="3">
        <v>1.0155061999999999E-2</v>
      </c>
      <c r="BP2" s="3">
        <v>1.0196479E-2</v>
      </c>
      <c r="BQ2" s="3">
        <v>1.0237896E-2</v>
      </c>
      <c r="BR2" s="3">
        <v>1.0279313E-2</v>
      </c>
      <c r="BS2" s="3">
        <v>1.032073E-2</v>
      </c>
      <c r="BT2" s="3">
        <v>1.0486399E-2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6.6400000000000001E-3</v>
      </c>
      <c r="CY2" s="3">
        <v>8.43E-3</v>
      </c>
      <c r="CZ2" s="3">
        <v>8.3700000000000007E-3</v>
      </c>
      <c r="DA2" s="3">
        <v>8.8199999999999997E-3</v>
      </c>
      <c r="DB2" s="3">
        <v>9.0500000000000008E-3</v>
      </c>
      <c r="DC2" s="3">
        <v>9.4000000000000004E-3</v>
      </c>
      <c r="DD2" s="3">
        <v>9.9600000000000001E-3</v>
      </c>
      <c r="DE2" s="3">
        <v>1.059E-2</v>
      </c>
      <c r="DF2" s="3">
        <v>1.132E-2</v>
      </c>
      <c r="DG2" s="3">
        <v>1.1650000000000001E-2</v>
      </c>
      <c r="DH2" s="3">
        <v>1.2120000000000001E-2</v>
      </c>
      <c r="DI2" s="3">
        <v>1.272E-2</v>
      </c>
      <c r="DJ2" s="3">
        <v>1.32E-2</v>
      </c>
      <c r="DK2" s="3">
        <v>1.3369611E-2</v>
      </c>
      <c r="DL2" s="3">
        <v>1.3539222E-2</v>
      </c>
      <c r="DM2" s="3">
        <v>1.4105141999999999E-2</v>
      </c>
      <c r="DN2" s="3">
        <v>1.4671063E-2</v>
      </c>
      <c r="DO2" s="3">
        <v>1.5236983000000001E-2</v>
      </c>
      <c r="DP2" s="3">
        <v>1.5802903E-2</v>
      </c>
      <c r="DQ2" s="3">
        <v>1.6368823000000001E-2</v>
      </c>
      <c r="DR2" s="3">
        <v>1.6934742999999999E-2</v>
      </c>
      <c r="DS2" s="3">
        <v>1.7500663999999999E-2</v>
      </c>
      <c r="DT2" s="3">
        <v>1.8249642999999999E-2</v>
      </c>
      <c r="DU2" s="3">
        <v>1.8998622999999999E-2</v>
      </c>
      <c r="DV2" s="3">
        <v>1.9747602E-2</v>
      </c>
      <c r="DW2" s="3">
        <v>2.0496581999999999E-2</v>
      </c>
      <c r="DX2" s="3">
        <v>2.1245561E-2</v>
      </c>
      <c r="DY2" s="3">
        <v>2.1994540999999999E-2</v>
      </c>
      <c r="DZ2" s="3">
        <v>2.2743520999999999E-2</v>
      </c>
      <c r="EA2" s="3">
        <v>2.3492499999999999E-2</v>
      </c>
      <c r="EB2" s="3">
        <v>2.4241479999999999E-2</v>
      </c>
      <c r="EC2" s="3">
        <v>2.4990459E-2</v>
      </c>
      <c r="ED2" s="3">
        <v>2.5739438999999999E-2</v>
      </c>
      <c r="EE2" s="3">
        <v>2.6488418E-2</v>
      </c>
      <c r="EF2" s="3">
        <v>2.7237397999999999E-2</v>
      </c>
      <c r="EG2" s="3">
        <v>2.7986377E-2</v>
      </c>
      <c r="EH2" s="3">
        <v>2.8735357E-2</v>
      </c>
      <c r="EI2" s="3">
        <v>2.9484336999999999E-2</v>
      </c>
      <c r="EJ2" s="3">
        <v>3.0233316E-2</v>
      </c>
      <c r="EK2" s="3">
        <v>3.0982295999999999E-2</v>
      </c>
      <c r="EL2" s="3">
        <v>3.1731275000000003E-2</v>
      </c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>
        <v>6.1291999999999999E-2</v>
      </c>
      <c r="FQ2" s="3">
        <v>7.5458999999999998E-2</v>
      </c>
      <c r="FR2" s="3">
        <v>7.5136999999999995E-2</v>
      </c>
      <c r="FS2" s="3">
        <v>7.9103999999999994E-2</v>
      </c>
      <c r="FT2" s="3">
        <v>7.9548999999999995E-2</v>
      </c>
      <c r="FU2" s="3">
        <v>7.7209E-2</v>
      </c>
      <c r="FV2" s="3">
        <v>7.8021999999999994E-2</v>
      </c>
      <c r="FW2" s="3">
        <v>8.1145999999999996E-2</v>
      </c>
      <c r="FX2" s="3">
        <v>8.7931999999999996E-2</v>
      </c>
      <c r="FY2" s="3">
        <v>9.6625000000000003E-2</v>
      </c>
      <c r="FZ2" s="3">
        <v>9.9030999999999994E-2</v>
      </c>
      <c r="GA2" s="3">
        <v>0.10033300000000001</v>
      </c>
      <c r="GB2" s="3">
        <v>9.3998999999999999E-2</v>
      </c>
      <c r="GC2" s="3">
        <v>9.3709263000000001E-2</v>
      </c>
      <c r="GD2" s="3">
        <v>9.3419525000000003E-2</v>
      </c>
      <c r="GE2" s="3">
        <v>9.3129788000000005E-2</v>
      </c>
      <c r="GF2" s="3">
        <v>9.2840051000000007E-2</v>
      </c>
      <c r="GG2" s="3">
        <v>9.2550312999999995E-2</v>
      </c>
      <c r="GH2" s="3">
        <v>9.2260575999999997E-2</v>
      </c>
      <c r="GI2" s="3">
        <v>9.1970837999999999E-2</v>
      </c>
      <c r="GJ2" s="3">
        <v>9.1681101000000001E-2</v>
      </c>
      <c r="GK2" s="3">
        <v>9.2746545E-2</v>
      </c>
      <c r="GL2" s="3">
        <v>9.3811988999999998E-2</v>
      </c>
      <c r="GM2" s="3">
        <v>9.4877431999999998E-2</v>
      </c>
      <c r="GN2" s="3">
        <v>9.5942875999999996E-2</v>
      </c>
      <c r="GO2" s="3">
        <v>9.7008319999999995E-2</v>
      </c>
      <c r="GP2" s="3">
        <v>9.8016150999999996E-2</v>
      </c>
      <c r="GQ2" s="3">
        <v>9.9023981999999997E-2</v>
      </c>
      <c r="GR2" s="3">
        <v>0.100031812</v>
      </c>
      <c r="GS2" s="3">
        <v>0.101039643</v>
      </c>
      <c r="GT2" s="3">
        <v>0.102047474</v>
      </c>
      <c r="GU2" s="3">
        <v>0.103075838</v>
      </c>
      <c r="GV2" s="3">
        <v>0.10410420200000001</v>
      </c>
      <c r="GW2" s="3">
        <v>0.105132567</v>
      </c>
      <c r="GX2" s="3">
        <v>0.106160931</v>
      </c>
      <c r="GY2" s="3">
        <v>0.107189295</v>
      </c>
      <c r="GZ2" s="3">
        <v>0.108089475</v>
      </c>
      <c r="HA2" s="3">
        <v>0.108989655</v>
      </c>
      <c r="HB2" s="3">
        <v>0.10988983500000001</v>
      </c>
      <c r="HC2" s="3">
        <v>0.11079001500000001</v>
      </c>
      <c r="HD2" s="3">
        <v>0.11169019500000001</v>
      </c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>
        <v>1.7</v>
      </c>
      <c r="II2" s="3">
        <v>1.7</v>
      </c>
      <c r="IJ2" s="3">
        <v>1.7</v>
      </c>
      <c r="IK2" s="3">
        <v>1.7</v>
      </c>
      <c r="IL2" s="3">
        <v>1.71</v>
      </c>
      <c r="IM2" s="3">
        <v>1.71</v>
      </c>
      <c r="IN2" s="3">
        <v>1.72</v>
      </c>
      <c r="IO2" s="3">
        <v>1.73</v>
      </c>
      <c r="IP2" s="3">
        <v>1.75</v>
      </c>
      <c r="IQ2" s="3">
        <v>1.76</v>
      </c>
      <c r="IR2" s="3">
        <v>1.78</v>
      </c>
      <c r="IS2" s="3">
        <v>1.79</v>
      </c>
      <c r="IT2" s="3">
        <v>1.81</v>
      </c>
      <c r="IU2" s="3">
        <v>1.984257245</v>
      </c>
      <c r="IV2" s="3">
        <v>2.158514491</v>
      </c>
      <c r="IW2" s="3">
        <v>2.3327717360000002</v>
      </c>
      <c r="IX2" s="3">
        <v>2.507028982</v>
      </c>
      <c r="IY2" s="3">
        <v>2.6812862270000002</v>
      </c>
      <c r="IZ2" s="3">
        <v>2.855543473</v>
      </c>
      <c r="JA2" s="3">
        <v>3.0298007180000002</v>
      </c>
      <c r="JB2" s="3">
        <v>3.2040579629999999</v>
      </c>
      <c r="JC2" s="3">
        <v>3.3783152090000002</v>
      </c>
      <c r="JD2" s="3">
        <v>3.5525724539999999</v>
      </c>
      <c r="JE2" s="3">
        <v>3.7268297000000001</v>
      </c>
      <c r="JF2" s="3">
        <v>3.9010869449999999</v>
      </c>
      <c r="JG2" s="3">
        <v>4.0753441910000001</v>
      </c>
      <c r="JH2" s="3">
        <v>4.2496014359999998</v>
      </c>
      <c r="JI2" s="3">
        <v>4.4238586809999996</v>
      </c>
      <c r="JJ2" s="3">
        <v>4.5981159270000003</v>
      </c>
      <c r="JK2" s="3">
        <v>4.772373172</v>
      </c>
      <c r="JL2" s="3">
        <v>4.9466304179999998</v>
      </c>
      <c r="JM2" s="3">
        <v>5.1208876630000004</v>
      </c>
      <c r="JN2" s="3">
        <v>5.2951449080000002</v>
      </c>
      <c r="JO2" s="3">
        <v>5.469402154</v>
      </c>
      <c r="JP2" s="3">
        <v>5.6436593989999997</v>
      </c>
      <c r="JQ2" s="3">
        <v>5.8179166450000004</v>
      </c>
      <c r="JR2" s="3">
        <v>5.9921738900000001</v>
      </c>
      <c r="JS2" s="3">
        <v>6.1664311359999999</v>
      </c>
      <c r="JT2" s="3">
        <v>6.3406883809999997</v>
      </c>
      <c r="JU2" s="3">
        <v>6.5149456260000003</v>
      </c>
      <c r="JV2" s="3">
        <v>6.6892028720000001</v>
      </c>
      <c r="JW2" s="3" t="e">
        <v>#DIV/0!</v>
      </c>
      <c r="JX2" s="3" t="e">
        <v>#DIV/0!</v>
      </c>
      <c r="JY2" s="3" t="e">
        <v>#DIV/0!</v>
      </c>
      <c r="JZ2" s="3" t="e">
        <v>#DIV/0!</v>
      </c>
      <c r="KA2" s="3" t="e">
        <v>#DIV/0!</v>
      </c>
      <c r="KB2" s="3" t="e">
        <v>#DIV/0!</v>
      </c>
      <c r="KC2" s="3" t="e">
        <v>#DIV/0!</v>
      </c>
      <c r="KD2" s="3" t="e">
        <v>#DIV/0!</v>
      </c>
      <c r="KE2" s="3" t="e">
        <v>#DIV/0!</v>
      </c>
      <c r="KF2" s="3" t="e">
        <v>#DIV/0!</v>
      </c>
      <c r="KG2" s="3" t="e">
        <v>#DIV/0!</v>
      </c>
      <c r="KH2" s="3" t="e">
        <v>#DIV/0!</v>
      </c>
      <c r="KI2" s="3" t="e">
        <v>#DIV/0!</v>
      </c>
      <c r="KJ2" s="3" t="e">
        <v>#DIV/0!</v>
      </c>
      <c r="KK2" s="3" t="e">
        <v>#DIV/0!</v>
      </c>
      <c r="KL2" s="3" t="e">
        <v>#DIV/0!</v>
      </c>
      <c r="KM2" s="3" t="e">
        <v>#DIV/0!</v>
      </c>
      <c r="KN2" s="3" t="e">
        <v>#DIV/0!</v>
      </c>
      <c r="KO2" s="3" t="e">
        <v>#DIV/0!</v>
      </c>
      <c r="KP2" s="3" t="e">
        <v>#DIV/0!</v>
      </c>
      <c r="KQ2" s="3" t="e">
        <v>#DIV/0!</v>
      </c>
      <c r="KR2" s="3" t="e">
        <v>#DIV/0!</v>
      </c>
      <c r="KS2" s="3" t="e">
        <v>#DIV/0!</v>
      </c>
      <c r="KT2" s="3" t="e">
        <v>#DIV/0!</v>
      </c>
      <c r="KU2" s="3" t="e">
        <v>#DIV/0!</v>
      </c>
      <c r="KV2" s="3" t="e">
        <v>#DIV/0!</v>
      </c>
      <c r="KW2" s="3" t="e">
        <v>#DIV/0!</v>
      </c>
      <c r="KX2" s="3" t="e">
        <v>#DIV/0!</v>
      </c>
      <c r="KY2" s="3" t="e">
        <v>#DIV/0!</v>
      </c>
      <c r="KZ2" s="3">
        <v>2.9529411759999999</v>
      </c>
      <c r="LA2" s="3">
        <v>3.7411764710000002</v>
      </c>
      <c r="LB2" s="3">
        <v>3.7176470589999999</v>
      </c>
      <c r="LC2" s="3">
        <v>3.9529411759999999</v>
      </c>
      <c r="LD2" s="3">
        <v>3.9356725149999998</v>
      </c>
      <c r="LE2" s="3">
        <v>3.8245614040000002</v>
      </c>
      <c r="LF2" s="3">
        <v>3.8372093020000002</v>
      </c>
      <c r="LG2" s="3">
        <v>4</v>
      </c>
      <c r="LH2" s="3">
        <v>4.2628571429999997</v>
      </c>
      <c r="LI2" s="3">
        <v>4.6988636359999996</v>
      </c>
      <c r="LJ2" s="3">
        <v>4.8146067419999996</v>
      </c>
      <c r="LK2" s="3">
        <v>4.7374301680000004</v>
      </c>
      <c r="LL2" s="3">
        <v>4.4198895030000003</v>
      </c>
      <c r="LM2" s="3">
        <v>4.1172530299999996</v>
      </c>
      <c r="LN2" s="3">
        <v>3.844593519</v>
      </c>
      <c r="LO2" s="3">
        <v>3.6293914159999998</v>
      </c>
      <c r="LP2" s="3">
        <v>3.429738247</v>
      </c>
      <c r="LQ2" s="3">
        <v>3.2689567159999999</v>
      </c>
      <c r="LR2" s="3">
        <v>3.116421329</v>
      </c>
      <c r="LS2" s="3">
        <v>2.9917907590000001</v>
      </c>
      <c r="LT2" s="3">
        <v>2.880401875</v>
      </c>
      <c r="LU2" s="3">
        <v>2.7381047340000002</v>
      </c>
      <c r="LV2" s="3">
        <v>2.6175495770000001</v>
      </c>
      <c r="LW2" s="3">
        <v>2.5012890080000001</v>
      </c>
      <c r="LX2" s="3">
        <v>2.401875897</v>
      </c>
      <c r="LY2" s="3">
        <v>2.3326825979999999</v>
      </c>
      <c r="LZ2" s="3">
        <v>2.2479778819999998</v>
      </c>
      <c r="MA2" s="3">
        <v>2.1697889140000002</v>
      </c>
      <c r="MB2" s="3">
        <v>2.0928321740000002</v>
      </c>
      <c r="MC2" s="3">
        <v>2.025909644</v>
      </c>
      <c r="MD2" s="3">
        <v>1.9817844440000001</v>
      </c>
      <c r="ME2" s="3">
        <v>1.9244113279999999</v>
      </c>
      <c r="MF2" s="3">
        <v>1.8671962259999999</v>
      </c>
      <c r="MG2" s="3">
        <v>1.817055576</v>
      </c>
      <c r="MH2" s="3">
        <v>1.7699374109999999</v>
      </c>
      <c r="MI2" s="3">
        <v>1.744856014</v>
      </c>
      <c r="MJ2" s="3">
        <v>1.7022502500000001</v>
      </c>
      <c r="MK2" s="3">
        <v>1.659302431</v>
      </c>
      <c r="ML2" s="3">
        <v>1.6213427439999999</v>
      </c>
      <c r="MM2" s="3">
        <v>1.585365591</v>
      </c>
      <c r="MN2" s="3">
        <v>1.5674736920000001</v>
      </c>
      <c r="MO2" s="3" t="e">
        <v>#DIV/0!</v>
      </c>
      <c r="MP2" s="3" t="e">
        <v>#DIV/0!</v>
      </c>
      <c r="MQ2" s="3" t="e">
        <v>#DIV/0!</v>
      </c>
      <c r="MR2" s="3" t="e">
        <v>#DIV/0!</v>
      </c>
      <c r="MS2" s="3" t="e">
        <v>#DIV/0!</v>
      </c>
      <c r="MT2" s="3" t="e">
        <v>#DIV/0!</v>
      </c>
      <c r="MU2" s="3" t="e">
        <v>#DIV/0!</v>
      </c>
      <c r="MV2" s="3" t="e">
        <v>#DIV/0!</v>
      </c>
      <c r="MW2" s="3" t="e">
        <v>#DIV/0!</v>
      </c>
      <c r="MX2" s="3" t="e">
        <v>#DIV/0!</v>
      </c>
      <c r="MY2" s="3" t="e">
        <v>#DIV/0!</v>
      </c>
      <c r="MZ2" s="3" t="e">
        <v>#DIV/0!</v>
      </c>
      <c r="NA2" s="3" t="e">
        <v>#DIV/0!</v>
      </c>
      <c r="NB2" s="3" t="e">
        <v>#DIV/0!</v>
      </c>
      <c r="NC2" s="3" t="e">
        <v>#DIV/0!</v>
      </c>
      <c r="ND2" s="3" t="e">
        <v>#DIV/0!</v>
      </c>
      <c r="NE2" s="3" t="e">
        <v>#DIV/0!</v>
      </c>
      <c r="NF2" s="3" t="e">
        <v>#DIV/0!</v>
      </c>
      <c r="NG2" s="3" t="e">
        <v>#DIV/0!</v>
      </c>
      <c r="NH2" s="3" t="e">
        <v>#DIV/0!</v>
      </c>
      <c r="NI2" s="3" t="e">
        <v>#DIV/0!</v>
      </c>
      <c r="NJ2" s="3" t="e">
        <v>#DIV/0!</v>
      </c>
      <c r="NK2" s="3" t="e">
        <v>#DIV/0!</v>
      </c>
      <c r="NL2" s="3" t="e">
        <v>#DIV/0!</v>
      </c>
      <c r="NM2" s="3" t="e">
        <v>#DIV/0!</v>
      </c>
      <c r="NN2" s="3" t="e">
        <v>#DIV/0!</v>
      </c>
      <c r="NO2" s="3" t="e">
        <v>#DIV/0!</v>
      </c>
      <c r="NP2" s="3" t="e">
        <v>#DIV/0!</v>
      </c>
      <c r="NQ2" s="3" t="e">
        <v>#DIV/0!</v>
      </c>
      <c r="NR2" s="3">
        <v>36.054117650000002</v>
      </c>
      <c r="NS2" s="3">
        <v>44.387647059999999</v>
      </c>
      <c r="NT2" s="3">
        <v>44.19823529</v>
      </c>
      <c r="NU2" s="3">
        <v>46.531764709999997</v>
      </c>
      <c r="NV2" s="3">
        <v>46.519883040000003</v>
      </c>
      <c r="NW2" s="3">
        <v>45.151461990000001</v>
      </c>
      <c r="NX2" s="3">
        <v>45.361627910000003</v>
      </c>
      <c r="NY2" s="3">
        <v>46.90520231</v>
      </c>
      <c r="NZ2" s="3">
        <v>50.246857140000003</v>
      </c>
      <c r="OA2" s="3">
        <v>54.90056818</v>
      </c>
      <c r="OB2" s="3">
        <v>55.635393260000001</v>
      </c>
      <c r="OC2" s="3">
        <v>56.051955309999997</v>
      </c>
      <c r="OD2" s="3">
        <v>51.93314917</v>
      </c>
      <c r="OE2" s="3">
        <v>47.327910610000004</v>
      </c>
      <c r="OF2" s="3">
        <v>43.249780090000002</v>
      </c>
      <c r="OG2" s="3">
        <v>39.969866089999996</v>
      </c>
      <c r="OH2" s="3">
        <v>36.988068130000002</v>
      </c>
      <c r="OI2" s="3">
        <v>34.533698880000003</v>
      </c>
      <c r="OJ2" s="3">
        <v>32.258942660000002</v>
      </c>
      <c r="OK2" s="3">
        <v>30.353411879999999</v>
      </c>
      <c r="OL2" s="3">
        <v>28.650344059999998</v>
      </c>
      <c r="OM2" s="3">
        <v>27.43980621</v>
      </c>
      <c r="ON2" s="3">
        <v>26.425912390000001</v>
      </c>
      <c r="OO2" s="3">
        <v>25.43630885</v>
      </c>
      <c r="OP2" s="3">
        <v>24.60073744</v>
      </c>
      <c r="OQ2" s="3">
        <v>23.776549020000001</v>
      </c>
      <c r="OR2" s="3">
        <v>23.062623760000001</v>
      </c>
      <c r="OS2" s="3">
        <v>22.403615840000001</v>
      </c>
      <c r="OT2" s="3">
        <v>21.74604609</v>
      </c>
      <c r="OU2" s="3">
        <v>21.182315089999999</v>
      </c>
      <c r="OV2" s="3">
        <v>20.615651310000001</v>
      </c>
      <c r="OW2" s="3">
        <v>20.131999610000001</v>
      </c>
      <c r="OX2" s="3">
        <v>19.642302260000001</v>
      </c>
      <c r="OY2" s="3">
        <v>19.21984771</v>
      </c>
      <c r="OZ2" s="3">
        <v>18.822860110000001</v>
      </c>
      <c r="PA2" s="3">
        <v>18.417404640000001</v>
      </c>
      <c r="PB2" s="3">
        <v>18.04498748</v>
      </c>
      <c r="PC2" s="3">
        <v>17.66444976</v>
      </c>
      <c r="PD2" s="3">
        <v>17.33278155</v>
      </c>
      <c r="PE2" s="3">
        <v>17.018435480000001</v>
      </c>
      <c r="PF2" s="3">
        <v>16.695096410000001</v>
      </c>
      <c r="PG2" s="3" t="e">
        <v>#DIV/0!</v>
      </c>
      <c r="PH2" s="3" t="e">
        <v>#DIV/0!</v>
      </c>
      <c r="PI2" s="3" t="e">
        <v>#DIV/0!</v>
      </c>
      <c r="PJ2" s="3" t="e">
        <v>#DIV/0!</v>
      </c>
      <c r="PK2" s="3" t="e">
        <v>#DIV/0!</v>
      </c>
      <c r="PL2" s="3" t="e">
        <v>#DIV/0!</v>
      </c>
      <c r="PM2" s="3" t="e">
        <v>#DIV/0!</v>
      </c>
      <c r="PN2" s="3" t="e">
        <v>#DIV/0!</v>
      </c>
      <c r="PO2" s="3" t="e">
        <v>#DIV/0!</v>
      </c>
      <c r="PP2" s="3" t="e">
        <v>#DIV/0!</v>
      </c>
      <c r="PQ2" s="3" t="e">
        <v>#DIV/0!</v>
      </c>
      <c r="PR2" s="3" t="e">
        <v>#DIV/0!</v>
      </c>
      <c r="PS2" s="3" t="e">
        <v>#DIV/0!</v>
      </c>
      <c r="PT2" s="3" t="e">
        <v>#DIV/0!</v>
      </c>
      <c r="PU2" s="3" t="e">
        <v>#DIV/0!</v>
      </c>
      <c r="PV2" s="3" t="e">
        <v>#DIV/0!</v>
      </c>
      <c r="PW2" s="3" t="e">
        <v>#DIV/0!</v>
      </c>
      <c r="PX2" s="3" t="e">
        <v>#DIV/0!</v>
      </c>
      <c r="PY2" s="3" t="e">
        <v>#DIV/0!</v>
      </c>
      <c r="PZ2" s="3" t="e">
        <v>#DIV/0!</v>
      </c>
      <c r="QA2" s="3" t="e">
        <v>#DIV/0!</v>
      </c>
      <c r="QB2" s="3" t="e">
        <v>#DIV/0!</v>
      </c>
      <c r="QC2" s="3" t="e">
        <v>#DIV/0!</v>
      </c>
      <c r="QD2" s="3" t="e">
        <v>#DIV/0!</v>
      </c>
      <c r="QE2" s="3" t="e">
        <v>#DIV/0!</v>
      </c>
      <c r="QF2" s="3" t="e">
        <v>#DIV/0!</v>
      </c>
      <c r="QG2" s="3" t="e">
        <v>#DIV/0!</v>
      </c>
      <c r="QH2" s="3" t="e">
        <v>#DIV/0!</v>
      </c>
      <c r="QI2" s="3" t="e">
        <v>#DIV/0!</v>
      </c>
      <c r="QJ2" s="3">
        <v>3905.8823529411766</v>
      </c>
      <c r="QK2" s="3">
        <v>4958.8235294117649</v>
      </c>
      <c r="QL2" s="3">
        <v>4923.5294117647063</v>
      </c>
      <c r="QM2" s="3">
        <v>5188.2352941176468</v>
      </c>
      <c r="QN2" s="3">
        <v>5292.3976608187131</v>
      </c>
      <c r="QO2" s="3">
        <v>5497.0760233918127</v>
      </c>
      <c r="QP2" s="3">
        <v>5790.6976744186049</v>
      </c>
      <c r="QQ2" s="3">
        <v>6121.3872832369943</v>
      </c>
      <c r="QR2" s="3">
        <v>6468.5714285714284</v>
      </c>
      <c r="QS2" s="3">
        <v>6619.318181818182</v>
      </c>
      <c r="QT2" s="3">
        <v>6808.9887640449442</v>
      </c>
      <c r="QU2" s="3">
        <v>7106.1452513966478</v>
      </c>
      <c r="QV2" s="3">
        <v>7292.8176795580112</v>
      </c>
      <c r="QW2" s="3">
        <v>6737.8415947273006</v>
      </c>
      <c r="QX2" s="3">
        <v>6272.4721360232925</v>
      </c>
      <c r="QY2" s="3">
        <v>6046.5161602935332</v>
      </c>
      <c r="QZ2" s="3">
        <v>5851.9718381141556</v>
      </c>
      <c r="RA2" s="3">
        <v>5682.7140819830111</v>
      </c>
      <c r="RB2" s="3">
        <v>5534.1139609398615</v>
      </c>
      <c r="RC2" s="3">
        <v>5402.6071426919507</v>
      </c>
      <c r="RD2" s="3">
        <v>5285.4046947839188</v>
      </c>
      <c r="RE2" s="3">
        <v>5180.2934058306219</v>
      </c>
      <c r="RF2" s="3">
        <v>5137.0220414370187</v>
      </c>
      <c r="RG2" s="3">
        <v>5097.7974657656077</v>
      </c>
      <c r="RH2" s="3">
        <v>5062.0768720139358</v>
      </c>
      <c r="RI2" s="3">
        <v>5029.4112691793498</v>
      </c>
      <c r="RJ2" s="3">
        <v>4999.4243742532472</v>
      </c>
      <c r="RK2" s="3">
        <v>4971.8000926350114</v>
      </c>
      <c r="RL2" s="3">
        <v>4946.2695941289167</v>
      </c>
      <c r="RM2" s="3">
        <v>4922.6033156486783</v>
      </c>
      <c r="RN2" s="3">
        <v>4900.6046442825236</v>
      </c>
      <c r="RO2" s="3">
        <v>4880.1029517916995</v>
      </c>
      <c r="RP2" s="3">
        <v>4860.950823293314</v>
      </c>
      <c r="RQ2" s="3">
        <v>4843.0188993559241</v>
      </c>
      <c r="RR2" s="3">
        <v>4826.1945086243504</v>
      </c>
      <c r="RS2" s="3">
        <v>4810.377787734702</v>
      </c>
      <c r="RT2" s="3">
        <v>4795.481160510848</v>
      </c>
      <c r="RU2" s="3">
        <v>4781.4264604154332</v>
      </c>
      <c r="RV2" s="3">
        <v>4768.1441167483863</v>
      </c>
      <c r="RW2" s="3">
        <v>4755.5724603986127</v>
      </c>
      <c r="RX2" s="3">
        <v>4743.6556503350139</v>
      </c>
    </row>
    <row r="3" spans="1:492" x14ac:dyDescent="0.25">
      <c r="A3" s="3">
        <v>-1</v>
      </c>
      <c r="B3" s="3" t="s">
        <v>283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 t="e">
        <v>#N/A</v>
      </c>
      <c r="BV3" s="3" t="e">
        <v>#N/A</v>
      </c>
      <c r="BW3" s="3" t="e">
        <v>#N/A</v>
      </c>
      <c r="BX3" s="3" t="e">
        <v>#N/A</v>
      </c>
      <c r="BY3" s="3" t="e">
        <v>#N/A</v>
      </c>
      <c r="BZ3" s="3" t="e">
        <v>#N/A</v>
      </c>
      <c r="CA3" s="3" t="e">
        <v>#N/A</v>
      </c>
      <c r="CB3" s="3" t="e">
        <v>#N/A</v>
      </c>
      <c r="CC3" s="3" t="e">
        <v>#N/A</v>
      </c>
      <c r="CD3" s="3" t="e">
        <v>#N/A</v>
      </c>
      <c r="CE3" s="3" t="e">
        <v>#N/A</v>
      </c>
      <c r="CF3" s="3" t="e">
        <v>#N/A</v>
      </c>
      <c r="CG3" s="3" t="e">
        <v>#N/A</v>
      </c>
      <c r="CH3" s="3" t="e">
        <v>#N/A</v>
      </c>
      <c r="CI3" s="3" t="e">
        <v>#N/A</v>
      </c>
      <c r="CJ3" s="3" t="e">
        <v>#N/A</v>
      </c>
      <c r="CK3" s="3" t="e">
        <v>#N/A</v>
      </c>
      <c r="CL3" s="3" t="e">
        <v>#N/A</v>
      </c>
      <c r="CM3" s="3" t="e">
        <v>#N/A</v>
      </c>
      <c r="CN3" s="3" t="e">
        <v>#N/A</v>
      </c>
      <c r="CO3" s="3" t="e">
        <v>#N/A</v>
      </c>
      <c r="CP3" s="3" t="e">
        <v>#N/A</v>
      </c>
      <c r="CQ3" s="3" t="e">
        <v>#N/A</v>
      </c>
      <c r="CR3" s="3" t="e">
        <v>#N/A</v>
      </c>
      <c r="CS3" s="3" t="e">
        <v>#N/A</v>
      </c>
      <c r="CT3" s="3" t="e">
        <v>#N/A</v>
      </c>
      <c r="CU3" s="3" t="e">
        <v>#N/A</v>
      </c>
      <c r="CV3" s="3" t="e">
        <v>#N/A</v>
      </c>
      <c r="CW3" s="3" t="e">
        <v>#N/A</v>
      </c>
      <c r="CX3" s="3" t="e">
        <v>#N/A</v>
      </c>
      <c r="CY3" s="3" t="e">
        <v>#N/A</v>
      </c>
      <c r="CZ3" s="3" t="e">
        <v>#N/A</v>
      </c>
      <c r="DA3" s="3" t="e">
        <v>#N/A</v>
      </c>
      <c r="DB3" s="3" t="e">
        <v>#N/A</v>
      </c>
      <c r="DC3" s="3" t="e">
        <v>#N/A</v>
      </c>
      <c r="DD3" s="3" t="e">
        <v>#N/A</v>
      </c>
      <c r="DE3" s="3" t="e">
        <v>#N/A</v>
      </c>
      <c r="DF3" s="3" t="e">
        <v>#N/A</v>
      </c>
      <c r="DG3" s="3" t="e">
        <v>#N/A</v>
      </c>
      <c r="DH3" s="3" t="e">
        <v>#N/A</v>
      </c>
      <c r="DI3" s="3" t="e">
        <v>#N/A</v>
      </c>
      <c r="DJ3" s="3" t="e">
        <v>#N/A</v>
      </c>
      <c r="DK3" s="3" t="e">
        <v>#N/A</v>
      </c>
      <c r="DL3" s="3" t="e">
        <v>#N/A</v>
      </c>
      <c r="DM3" s="3" t="e">
        <v>#N/A</v>
      </c>
      <c r="DN3" s="3" t="e">
        <v>#N/A</v>
      </c>
      <c r="DO3" s="3" t="e">
        <v>#N/A</v>
      </c>
      <c r="DP3" s="3" t="e">
        <v>#N/A</v>
      </c>
      <c r="DQ3" s="3" t="e">
        <v>#N/A</v>
      </c>
      <c r="DR3" s="3" t="e">
        <v>#N/A</v>
      </c>
      <c r="DS3" s="3" t="e">
        <v>#N/A</v>
      </c>
      <c r="DT3" s="3" t="e">
        <v>#N/A</v>
      </c>
      <c r="DU3" s="3" t="e">
        <v>#N/A</v>
      </c>
      <c r="DV3" s="3" t="e">
        <v>#N/A</v>
      </c>
      <c r="DW3" s="3" t="e">
        <v>#N/A</v>
      </c>
      <c r="DX3" s="3" t="e">
        <v>#N/A</v>
      </c>
      <c r="DY3" s="3" t="e">
        <v>#N/A</v>
      </c>
      <c r="DZ3" s="3" t="e">
        <v>#N/A</v>
      </c>
      <c r="EA3" s="3" t="e">
        <v>#N/A</v>
      </c>
      <c r="EB3" s="3" t="e">
        <v>#N/A</v>
      </c>
      <c r="EC3" s="3" t="e">
        <v>#N/A</v>
      </c>
      <c r="ED3" s="3" t="e">
        <v>#N/A</v>
      </c>
      <c r="EE3" s="3" t="e">
        <v>#N/A</v>
      </c>
      <c r="EF3" s="3" t="e">
        <v>#N/A</v>
      </c>
      <c r="EG3" s="3" t="e">
        <v>#N/A</v>
      </c>
      <c r="EH3" s="3" t="e">
        <v>#N/A</v>
      </c>
      <c r="EI3" s="3" t="e">
        <v>#N/A</v>
      </c>
      <c r="EJ3" s="3" t="e">
        <v>#N/A</v>
      </c>
      <c r="EK3" s="3" t="e">
        <v>#N/A</v>
      </c>
      <c r="EL3" s="3" t="e">
        <v>#N/A</v>
      </c>
      <c r="EM3" s="3">
        <v>1.1824368E-2</v>
      </c>
      <c r="EN3" s="3">
        <v>1.1799474000000001E-2</v>
      </c>
      <c r="EO3" s="3">
        <v>1.2656737E-2</v>
      </c>
      <c r="EP3" s="3">
        <v>1.4111736999999999E-2</v>
      </c>
      <c r="EQ3" s="3">
        <v>1.3586473999999999E-2</v>
      </c>
      <c r="ER3" s="3">
        <v>1.3415053E-2</v>
      </c>
      <c r="ES3" s="3">
        <v>1.4395946999999999E-2</v>
      </c>
      <c r="ET3" s="3">
        <v>1.4591842000000001E-2</v>
      </c>
      <c r="EU3" s="3">
        <v>1.5779999999999999E-2</v>
      </c>
      <c r="EV3" s="3">
        <v>1.6175788999999999E-2</v>
      </c>
      <c r="EW3" s="3">
        <v>1.6730788999999999E-2</v>
      </c>
      <c r="EX3" s="3">
        <v>1.6423263E-2</v>
      </c>
      <c r="EY3" s="3">
        <v>1.7391421000000001E-2</v>
      </c>
      <c r="EZ3" s="3">
        <v>1.7668789000000001E-2</v>
      </c>
      <c r="FA3" s="3">
        <v>1.4165555999999999E-2</v>
      </c>
      <c r="FB3" s="3">
        <v>1.4136444E-2</v>
      </c>
      <c r="FC3" s="3">
        <v>1.4413611E-2</v>
      </c>
      <c r="FD3" s="3">
        <v>1.4370056000000001E-2</v>
      </c>
      <c r="FE3" s="3">
        <v>1.4522167000000001E-2</v>
      </c>
      <c r="FF3" s="3">
        <v>2.73569E-2</v>
      </c>
      <c r="FG3" s="3">
        <v>2.7495100000000001E-2</v>
      </c>
      <c r="FH3" s="3">
        <v>2.6624399999999999E-2</v>
      </c>
      <c r="FI3" s="3">
        <v>2.6755399999999999E-2</v>
      </c>
      <c r="FJ3" s="3">
        <v>2.80048E-2</v>
      </c>
      <c r="FK3" s="3">
        <v>3.0415111000000002E-2</v>
      </c>
      <c r="FL3" s="3">
        <v>3.3827333000000001E-2</v>
      </c>
      <c r="FM3" s="3">
        <v>3.3991E-2</v>
      </c>
      <c r="FN3" s="3">
        <v>3.4642555999999998E-2</v>
      </c>
      <c r="FO3" s="3">
        <v>3.5375556000000002E-2</v>
      </c>
      <c r="FP3" s="3">
        <v>3.6329110999999997E-2</v>
      </c>
      <c r="FQ3" s="3">
        <v>3.7557555999999999E-2</v>
      </c>
      <c r="FR3" s="3">
        <v>3.8219333000000001E-2</v>
      </c>
      <c r="FS3" s="3">
        <v>3.9606222000000003E-2</v>
      </c>
      <c r="FT3" s="3">
        <v>4.1399111000000002E-2</v>
      </c>
      <c r="FU3" s="3">
        <v>4.1942110999999997E-2</v>
      </c>
      <c r="FV3" s="3">
        <v>4.2908222000000003E-2</v>
      </c>
      <c r="FW3" s="3">
        <v>4.2862333000000002E-2</v>
      </c>
      <c r="FX3" s="3">
        <v>4.5923111000000003E-2</v>
      </c>
      <c r="FY3" s="3">
        <v>4.9057333000000002E-2</v>
      </c>
      <c r="FZ3" s="3">
        <v>5.4271555999999999E-2</v>
      </c>
      <c r="GA3" s="3">
        <v>5.8557999999999999E-2</v>
      </c>
      <c r="GB3" s="3">
        <v>6.2103555999999997E-2</v>
      </c>
      <c r="GC3" s="3">
        <v>6.1912131000000002E-2</v>
      </c>
      <c r="GD3" s="3">
        <v>6.1720707E-2</v>
      </c>
      <c r="GE3" s="3">
        <v>6.1529281999999998E-2</v>
      </c>
      <c r="GF3" s="3">
        <v>6.1337858000000002E-2</v>
      </c>
      <c r="GG3" s="3">
        <v>6.1146433E-2</v>
      </c>
      <c r="GH3" s="3">
        <v>6.0955007999999998E-2</v>
      </c>
      <c r="GI3" s="3">
        <v>6.0763584000000002E-2</v>
      </c>
      <c r="GJ3" s="3">
        <v>6.0572159E-2</v>
      </c>
      <c r="GK3" s="3">
        <v>6.1276079999999997E-2</v>
      </c>
      <c r="GL3" s="3">
        <v>6.1980001E-2</v>
      </c>
      <c r="GM3" s="3">
        <v>6.2683921000000004E-2</v>
      </c>
      <c r="GN3" s="3">
        <v>6.3387842E-2</v>
      </c>
      <c r="GO3" s="3">
        <v>6.4091762999999996E-2</v>
      </c>
      <c r="GP3" s="3">
        <v>6.4757620000000002E-2</v>
      </c>
      <c r="GQ3" s="3">
        <v>6.5423476999999994E-2</v>
      </c>
      <c r="GR3" s="3">
        <v>6.6089333E-2</v>
      </c>
      <c r="GS3" s="3">
        <v>6.6755190000000006E-2</v>
      </c>
      <c r="GT3" s="3">
        <v>6.7421046999999998E-2</v>
      </c>
      <c r="GU3" s="3">
        <v>6.8100469999999996E-2</v>
      </c>
      <c r="GV3" s="3">
        <v>6.8779892999999995E-2</v>
      </c>
      <c r="GW3" s="3">
        <v>6.9459315999999993E-2</v>
      </c>
      <c r="GX3" s="3">
        <v>7.0138739000000005E-2</v>
      </c>
      <c r="GY3" s="3">
        <v>7.0818162000000004E-2</v>
      </c>
      <c r="GZ3" s="3">
        <v>7.1412896000000003E-2</v>
      </c>
      <c r="HA3" s="3">
        <v>7.2007629000000004E-2</v>
      </c>
      <c r="HB3" s="3">
        <v>7.2602363000000003E-2</v>
      </c>
      <c r="HC3" s="3">
        <v>7.3197096000000003E-2</v>
      </c>
      <c r="HD3" s="3">
        <v>7.3791830000000003E-2</v>
      </c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 t="e">
        <v>#DIV/0!</v>
      </c>
      <c r="JX3" s="3" t="e">
        <v>#DIV/0!</v>
      </c>
      <c r="JY3" s="3" t="e">
        <v>#DIV/0!</v>
      </c>
      <c r="JZ3" s="3" t="e">
        <v>#DIV/0!</v>
      </c>
      <c r="KA3" s="3" t="e">
        <v>#DIV/0!</v>
      </c>
      <c r="KB3" s="3" t="e">
        <v>#DIV/0!</v>
      </c>
      <c r="KC3" s="3" t="e">
        <v>#DIV/0!</v>
      </c>
      <c r="KD3" s="3" t="e">
        <v>#DIV/0!</v>
      </c>
      <c r="KE3" s="3" t="e">
        <v>#DIV/0!</v>
      </c>
      <c r="KF3" s="3" t="e">
        <v>#DIV/0!</v>
      </c>
      <c r="KG3" s="3" t="e">
        <v>#DIV/0!</v>
      </c>
      <c r="KH3" s="3" t="e">
        <v>#DIV/0!</v>
      </c>
      <c r="KI3" s="3" t="e">
        <v>#DIV/0!</v>
      </c>
      <c r="KJ3" s="3" t="e">
        <v>#DIV/0!</v>
      </c>
      <c r="KK3" s="3" t="e">
        <v>#DIV/0!</v>
      </c>
      <c r="KL3" s="3" t="e">
        <v>#DIV/0!</v>
      </c>
      <c r="KM3" s="3" t="e">
        <v>#DIV/0!</v>
      </c>
      <c r="KN3" s="3" t="e">
        <v>#DIV/0!</v>
      </c>
      <c r="KO3" s="3" t="e">
        <v>#DIV/0!</v>
      </c>
      <c r="KP3" s="3" t="e">
        <v>#DIV/0!</v>
      </c>
      <c r="KQ3" s="3" t="e">
        <v>#DIV/0!</v>
      </c>
      <c r="KR3" s="3" t="e">
        <v>#DIV/0!</v>
      </c>
      <c r="KS3" s="3" t="e">
        <v>#DIV/0!</v>
      </c>
      <c r="KT3" s="3" t="e">
        <v>#DIV/0!</v>
      </c>
      <c r="KU3" s="3" t="e">
        <v>#DIV/0!</v>
      </c>
      <c r="KV3" s="3" t="e">
        <v>#DIV/0!</v>
      </c>
      <c r="KW3" s="3" t="e">
        <v>#DIV/0!</v>
      </c>
      <c r="KX3" s="3" t="e">
        <v>#DIV/0!</v>
      </c>
      <c r="KY3" s="3" t="e">
        <v>#DIV/0!</v>
      </c>
      <c r="KZ3" s="3" t="e">
        <v>#DIV/0!</v>
      </c>
      <c r="LA3" s="3" t="e">
        <v>#DIV/0!</v>
      </c>
      <c r="LB3" s="3" t="e">
        <v>#DIV/0!</v>
      </c>
      <c r="LC3" s="3" t="e">
        <v>#DIV/0!</v>
      </c>
      <c r="LD3" s="3" t="e">
        <v>#DIV/0!</v>
      </c>
      <c r="LE3" s="3" t="e">
        <v>#DIV/0!</v>
      </c>
      <c r="LF3" s="3" t="e">
        <v>#DIV/0!</v>
      </c>
      <c r="LG3" s="3" t="e">
        <v>#DIV/0!</v>
      </c>
      <c r="LH3" s="3" t="e">
        <v>#DIV/0!</v>
      </c>
      <c r="LI3" s="3" t="e">
        <v>#DIV/0!</v>
      </c>
      <c r="LJ3" s="3" t="e">
        <v>#DIV/0!</v>
      </c>
      <c r="LK3" s="3" t="e">
        <v>#DIV/0!</v>
      </c>
      <c r="LL3" s="3" t="e">
        <v>#DIV/0!</v>
      </c>
      <c r="LM3" s="3" t="e">
        <v>#DIV/0!</v>
      </c>
      <c r="LN3" s="3" t="e">
        <v>#DIV/0!</v>
      </c>
      <c r="LO3" s="3" t="e">
        <v>#DIV/0!</v>
      </c>
      <c r="LP3" s="3" t="e">
        <v>#DIV/0!</v>
      </c>
      <c r="LQ3" s="3" t="e">
        <v>#DIV/0!</v>
      </c>
      <c r="LR3" s="3" t="e">
        <v>#DIV/0!</v>
      </c>
      <c r="LS3" s="3" t="e">
        <v>#DIV/0!</v>
      </c>
      <c r="LT3" s="3" t="e">
        <v>#DIV/0!</v>
      </c>
      <c r="LU3" s="3" t="e">
        <v>#DIV/0!</v>
      </c>
      <c r="LV3" s="3" t="e">
        <v>#DIV/0!</v>
      </c>
      <c r="LW3" s="3" t="e">
        <v>#DIV/0!</v>
      </c>
      <c r="LX3" s="3" t="e">
        <v>#DIV/0!</v>
      </c>
      <c r="LY3" s="3" t="e">
        <v>#DIV/0!</v>
      </c>
      <c r="LZ3" s="3" t="e">
        <v>#DIV/0!</v>
      </c>
      <c r="MA3" s="3" t="e">
        <v>#DIV/0!</v>
      </c>
      <c r="MB3" s="3" t="e">
        <v>#DIV/0!</v>
      </c>
      <c r="MC3" s="3" t="e">
        <v>#DIV/0!</v>
      </c>
      <c r="MD3" s="3" t="e">
        <v>#DIV/0!</v>
      </c>
      <c r="ME3" s="3" t="e">
        <v>#DIV/0!</v>
      </c>
      <c r="MF3" s="3" t="e">
        <v>#DIV/0!</v>
      </c>
      <c r="MG3" s="3" t="e">
        <v>#DIV/0!</v>
      </c>
      <c r="MH3" s="3" t="e">
        <v>#DIV/0!</v>
      </c>
      <c r="MI3" s="3" t="e">
        <v>#DIV/0!</v>
      </c>
      <c r="MJ3" s="3" t="e">
        <v>#DIV/0!</v>
      </c>
      <c r="MK3" s="3" t="e">
        <v>#DIV/0!</v>
      </c>
      <c r="ML3" s="3" t="e">
        <v>#DIV/0!</v>
      </c>
      <c r="MM3" s="3" t="e">
        <v>#DIV/0!</v>
      </c>
      <c r="MN3" s="3" t="e">
        <v>#DIV/0!</v>
      </c>
      <c r="MO3" s="3" t="e">
        <v>#DIV/0!</v>
      </c>
      <c r="MP3" s="3" t="e">
        <v>#DIV/0!</v>
      </c>
      <c r="MQ3" s="3" t="e">
        <v>#DIV/0!</v>
      </c>
      <c r="MR3" s="3" t="e">
        <v>#DIV/0!</v>
      </c>
      <c r="MS3" s="3" t="e">
        <v>#DIV/0!</v>
      </c>
      <c r="MT3" s="3" t="e">
        <v>#DIV/0!</v>
      </c>
      <c r="MU3" s="3" t="e">
        <v>#DIV/0!</v>
      </c>
      <c r="MV3" s="3" t="e">
        <v>#DIV/0!</v>
      </c>
      <c r="MW3" s="3" t="e">
        <v>#DIV/0!</v>
      </c>
      <c r="MX3" s="3" t="e">
        <v>#DIV/0!</v>
      </c>
      <c r="MY3" s="3" t="e">
        <v>#DIV/0!</v>
      </c>
      <c r="MZ3" s="3" t="e">
        <v>#DIV/0!</v>
      </c>
      <c r="NA3" s="3" t="e">
        <v>#DIV/0!</v>
      </c>
      <c r="NB3" s="3" t="e">
        <v>#DIV/0!</v>
      </c>
      <c r="NC3" s="3" t="e">
        <v>#DIV/0!</v>
      </c>
      <c r="ND3" s="3" t="e">
        <v>#DIV/0!</v>
      </c>
      <c r="NE3" s="3" t="e">
        <v>#DIV/0!</v>
      </c>
      <c r="NF3" s="3" t="e">
        <v>#DIV/0!</v>
      </c>
      <c r="NG3" s="3" t="e">
        <v>#DIV/0!</v>
      </c>
      <c r="NH3" s="3" t="e">
        <v>#DIV/0!</v>
      </c>
      <c r="NI3" s="3" t="e">
        <v>#DIV/0!</v>
      </c>
      <c r="NJ3" s="3" t="e">
        <v>#DIV/0!</v>
      </c>
      <c r="NK3" s="3" t="e">
        <v>#DIV/0!</v>
      </c>
      <c r="NL3" s="3" t="e">
        <v>#DIV/0!</v>
      </c>
      <c r="NM3" s="3" t="e">
        <v>#DIV/0!</v>
      </c>
      <c r="NN3" s="3" t="e">
        <v>#DIV/0!</v>
      </c>
      <c r="NO3" s="3" t="e">
        <v>#DIV/0!</v>
      </c>
      <c r="NP3" s="3" t="e">
        <v>#DIV/0!</v>
      </c>
      <c r="NQ3" s="3" t="e">
        <v>#DIV/0!</v>
      </c>
      <c r="NR3" s="3" t="e">
        <v>#DIV/0!</v>
      </c>
      <c r="NS3" s="3" t="e">
        <v>#DIV/0!</v>
      </c>
      <c r="NT3" s="3" t="e">
        <v>#DIV/0!</v>
      </c>
      <c r="NU3" s="3" t="e">
        <v>#DIV/0!</v>
      </c>
      <c r="NV3" s="3" t="e">
        <v>#DIV/0!</v>
      </c>
      <c r="NW3" s="3" t="e">
        <v>#DIV/0!</v>
      </c>
      <c r="NX3" s="3" t="e">
        <v>#DIV/0!</v>
      </c>
      <c r="NY3" s="3" t="e">
        <v>#DIV/0!</v>
      </c>
      <c r="NZ3" s="3" t="e">
        <v>#DIV/0!</v>
      </c>
      <c r="OA3" s="3" t="e">
        <v>#DIV/0!</v>
      </c>
      <c r="OB3" s="3" t="e">
        <v>#DIV/0!</v>
      </c>
      <c r="OC3" s="3" t="e">
        <v>#DIV/0!</v>
      </c>
      <c r="OD3" s="3" t="e">
        <v>#DIV/0!</v>
      </c>
      <c r="OE3" s="3" t="e">
        <v>#DIV/0!</v>
      </c>
      <c r="OF3" s="3" t="e">
        <v>#DIV/0!</v>
      </c>
      <c r="OG3" s="3" t="e">
        <v>#DIV/0!</v>
      </c>
      <c r="OH3" s="3" t="e">
        <v>#DIV/0!</v>
      </c>
      <c r="OI3" s="3" t="e">
        <v>#DIV/0!</v>
      </c>
      <c r="OJ3" s="3" t="e">
        <v>#DIV/0!</v>
      </c>
      <c r="OK3" s="3" t="e">
        <v>#DIV/0!</v>
      </c>
      <c r="OL3" s="3" t="e">
        <v>#DIV/0!</v>
      </c>
      <c r="OM3" s="3" t="e">
        <v>#DIV/0!</v>
      </c>
      <c r="ON3" s="3" t="e">
        <v>#DIV/0!</v>
      </c>
      <c r="OO3" s="3" t="e">
        <v>#DIV/0!</v>
      </c>
      <c r="OP3" s="3" t="e">
        <v>#DIV/0!</v>
      </c>
      <c r="OQ3" s="3" t="e">
        <v>#DIV/0!</v>
      </c>
      <c r="OR3" s="3" t="e">
        <v>#DIV/0!</v>
      </c>
      <c r="OS3" s="3" t="e">
        <v>#DIV/0!</v>
      </c>
      <c r="OT3" s="3" t="e">
        <v>#DIV/0!</v>
      </c>
      <c r="OU3" s="3" t="e">
        <v>#DIV/0!</v>
      </c>
      <c r="OV3" s="3" t="e">
        <v>#DIV/0!</v>
      </c>
      <c r="OW3" s="3" t="e">
        <v>#DIV/0!</v>
      </c>
      <c r="OX3" s="3" t="e">
        <v>#DIV/0!</v>
      </c>
      <c r="OY3" s="3" t="e">
        <v>#DIV/0!</v>
      </c>
      <c r="OZ3" s="3" t="e">
        <v>#DIV/0!</v>
      </c>
      <c r="PA3" s="3" t="e">
        <v>#DIV/0!</v>
      </c>
      <c r="PB3" s="3" t="e">
        <v>#DIV/0!</v>
      </c>
      <c r="PC3" s="3" t="e">
        <v>#DIV/0!</v>
      </c>
      <c r="PD3" s="3" t="e">
        <v>#DIV/0!</v>
      </c>
      <c r="PE3" s="3" t="e">
        <v>#DIV/0!</v>
      </c>
      <c r="PF3" s="3" t="e">
        <v>#DIV/0!</v>
      </c>
      <c r="PG3" s="3" t="e">
        <v>#N/A</v>
      </c>
      <c r="PH3" s="3" t="e">
        <v>#N/A</v>
      </c>
      <c r="PI3" s="3" t="e">
        <v>#N/A</v>
      </c>
      <c r="PJ3" s="3" t="e">
        <v>#N/A</v>
      </c>
      <c r="PK3" s="3" t="e">
        <v>#N/A</v>
      </c>
      <c r="PL3" s="3" t="e">
        <v>#N/A</v>
      </c>
      <c r="PM3" s="3" t="e">
        <v>#N/A</v>
      </c>
      <c r="PN3" s="3" t="e">
        <v>#N/A</v>
      </c>
      <c r="PO3" s="3" t="e">
        <v>#N/A</v>
      </c>
      <c r="PP3" s="3" t="e">
        <v>#N/A</v>
      </c>
      <c r="PQ3" s="3" t="e">
        <v>#N/A</v>
      </c>
      <c r="PR3" s="3" t="e">
        <v>#N/A</v>
      </c>
      <c r="PS3" s="3" t="e">
        <v>#N/A</v>
      </c>
      <c r="PT3" s="3" t="e">
        <v>#N/A</v>
      </c>
      <c r="PU3" s="3" t="e">
        <v>#N/A</v>
      </c>
      <c r="PV3" s="3" t="e">
        <v>#N/A</v>
      </c>
      <c r="PW3" s="3" t="e">
        <v>#N/A</v>
      </c>
      <c r="PX3" s="3" t="e">
        <v>#N/A</v>
      </c>
      <c r="PY3" s="3" t="e">
        <v>#N/A</v>
      </c>
      <c r="PZ3" s="3" t="e">
        <v>#N/A</v>
      </c>
      <c r="QA3" s="3" t="e">
        <v>#N/A</v>
      </c>
      <c r="QB3" s="3" t="e">
        <v>#N/A</v>
      </c>
      <c r="QC3" s="3" t="e">
        <v>#N/A</v>
      </c>
      <c r="QD3" s="3" t="e">
        <v>#N/A</v>
      </c>
      <c r="QE3" s="3" t="e">
        <v>#N/A</v>
      </c>
      <c r="QF3" s="3" t="e">
        <v>#N/A</v>
      </c>
      <c r="QG3" s="3" t="e">
        <v>#N/A</v>
      </c>
      <c r="QH3" s="3" t="e">
        <v>#N/A</v>
      </c>
      <c r="QI3" s="3" t="e">
        <v>#N/A</v>
      </c>
      <c r="QJ3" s="3" t="e">
        <v>#N/A</v>
      </c>
      <c r="QK3" s="3" t="e">
        <v>#N/A</v>
      </c>
      <c r="QL3" s="3" t="e">
        <v>#N/A</v>
      </c>
      <c r="QM3" s="3" t="e">
        <v>#N/A</v>
      </c>
      <c r="QN3" s="3" t="e">
        <v>#N/A</v>
      </c>
      <c r="QO3" s="3" t="e">
        <v>#N/A</v>
      </c>
      <c r="QP3" s="3" t="e">
        <v>#N/A</v>
      </c>
      <c r="QQ3" s="3" t="e">
        <v>#N/A</v>
      </c>
      <c r="QR3" s="3" t="e">
        <v>#N/A</v>
      </c>
      <c r="QS3" s="3" t="e">
        <v>#N/A</v>
      </c>
      <c r="QT3" s="3" t="e">
        <v>#N/A</v>
      </c>
      <c r="QU3" s="3" t="e">
        <v>#N/A</v>
      </c>
      <c r="QV3" s="3" t="e">
        <v>#N/A</v>
      </c>
      <c r="QW3" s="3" t="e">
        <v>#N/A</v>
      </c>
      <c r="QX3" s="3" t="e">
        <v>#N/A</v>
      </c>
      <c r="QY3" s="3" t="e">
        <v>#N/A</v>
      </c>
      <c r="QZ3" s="3" t="e">
        <v>#N/A</v>
      </c>
      <c r="RA3" s="3" t="e">
        <v>#N/A</v>
      </c>
      <c r="RB3" s="3" t="e">
        <v>#N/A</v>
      </c>
      <c r="RC3" s="3" t="e">
        <v>#N/A</v>
      </c>
      <c r="RD3" s="3" t="e">
        <v>#N/A</v>
      </c>
      <c r="RE3" s="3" t="e">
        <v>#N/A</v>
      </c>
      <c r="RF3" s="3" t="e">
        <v>#N/A</v>
      </c>
      <c r="RG3" s="3" t="e">
        <v>#N/A</v>
      </c>
      <c r="RH3" s="3" t="e">
        <v>#N/A</v>
      </c>
      <c r="RI3" s="3" t="e">
        <v>#N/A</v>
      </c>
      <c r="RJ3" s="3" t="e">
        <v>#N/A</v>
      </c>
      <c r="RK3" s="3" t="e">
        <v>#N/A</v>
      </c>
      <c r="RL3" s="3" t="e">
        <v>#N/A</v>
      </c>
      <c r="RM3" s="3" t="e">
        <v>#N/A</v>
      </c>
      <c r="RN3" s="3" t="e">
        <v>#N/A</v>
      </c>
      <c r="RO3" s="3" t="e">
        <v>#N/A</v>
      </c>
      <c r="RP3" s="3" t="e">
        <v>#N/A</v>
      </c>
      <c r="RQ3" s="3" t="e">
        <v>#N/A</v>
      </c>
      <c r="RR3" s="3" t="e">
        <v>#N/A</v>
      </c>
      <c r="RS3" s="3" t="e">
        <v>#N/A</v>
      </c>
      <c r="RT3" s="3" t="e">
        <v>#N/A</v>
      </c>
      <c r="RU3" s="3" t="e">
        <v>#N/A</v>
      </c>
      <c r="RV3" s="3" t="e">
        <v>#N/A</v>
      </c>
      <c r="RW3" s="3" t="e">
        <v>#N/A</v>
      </c>
      <c r="RX3" s="3" t="e">
        <v>#N/A</v>
      </c>
    </row>
    <row r="4" spans="1:492" x14ac:dyDescent="0.25">
      <c r="A4" s="3">
        <v>4</v>
      </c>
      <c r="B4" s="3" t="s">
        <v>284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 t="e">
        <v>#N/A</v>
      </c>
      <c r="BV4" s="3" t="e">
        <v>#N/A</v>
      </c>
      <c r="BW4" s="3" t="e">
        <v>#N/A</v>
      </c>
      <c r="BX4" s="3" t="e">
        <v>#N/A</v>
      </c>
      <c r="BY4" s="3" t="e">
        <v>#N/A</v>
      </c>
      <c r="BZ4" s="3" t="e">
        <v>#N/A</v>
      </c>
      <c r="CA4" s="3" t="e">
        <v>#N/A</v>
      </c>
      <c r="CB4" s="3" t="e">
        <v>#N/A</v>
      </c>
      <c r="CC4" s="3" t="e">
        <v>#N/A</v>
      </c>
      <c r="CD4" s="3" t="e">
        <v>#N/A</v>
      </c>
      <c r="CE4" s="3" t="e">
        <v>#N/A</v>
      </c>
      <c r="CF4" s="3" t="e">
        <v>#N/A</v>
      </c>
      <c r="CG4" s="3" t="e">
        <v>#N/A</v>
      </c>
      <c r="CH4" s="3" t="e">
        <v>#N/A</v>
      </c>
      <c r="CI4" s="3" t="e">
        <v>#N/A</v>
      </c>
      <c r="CJ4" s="3" t="e">
        <v>#N/A</v>
      </c>
      <c r="CK4" s="3" t="e">
        <v>#N/A</v>
      </c>
      <c r="CL4" s="3" t="e">
        <v>#N/A</v>
      </c>
      <c r="CM4" s="3" t="e">
        <v>#N/A</v>
      </c>
      <c r="CN4" s="3" t="e">
        <v>#N/A</v>
      </c>
      <c r="CO4" s="3" t="e">
        <v>#N/A</v>
      </c>
      <c r="CP4" s="3" t="e">
        <v>#N/A</v>
      </c>
      <c r="CQ4" s="3" t="e">
        <v>#N/A</v>
      </c>
      <c r="CR4" s="3" t="e">
        <v>#N/A</v>
      </c>
      <c r="CS4" s="3" t="e">
        <v>#N/A</v>
      </c>
      <c r="CT4" s="3" t="e">
        <v>#N/A</v>
      </c>
      <c r="CU4" s="3" t="e">
        <v>#N/A</v>
      </c>
      <c r="CV4" s="3" t="e">
        <v>#N/A</v>
      </c>
      <c r="CW4" s="3" t="e">
        <v>#N/A</v>
      </c>
      <c r="CX4" s="3" t="e">
        <v>#N/A</v>
      </c>
      <c r="CY4" s="3" t="e">
        <v>#N/A</v>
      </c>
      <c r="CZ4" s="3" t="e">
        <v>#N/A</v>
      </c>
      <c r="DA4" s="3" t="e">
        <v>#N/A</v>
      </c>
      <c r="DB4" s="3" t="e">
        <v>#N/A</v>
      </c>
      <c r="DC4" s="3" t="e">
        <v>#N/A</v>
      </c>
      <c r="DD4" s="3" t="e">
        <v>#N/A</v>
      </c>
      <c r="DE4" s="3" t="e">
        <v>#N/A</v>
      </c>
      <c r="DF4" s="3" t="e">
        <v>#N/A</v>
      </c>
      <c r="DG4" s="3" t="e">
        <v>#N/A</v>
      </c>
      <c r="DH4" s="3" t="e">
        <v>#N/A</v>
      </c>
      <c r="DI4" s="3" t="e">
        <v>#N/A</v>
      </c>
      <c r="DJ4" s="3" t="e">
        <v>#N/A</v>
      </c>
      <c r="DK4" s="3" t="e">
        <v>#N/A</v>
      </c>
      <c r="DL4" s="3" t="e">
        <v>#N/A</v>
      </c>
      <c r="DM4" s="3" t="e">
        <v>#N/A</v>
      </c>
      <c r="DN4" s="3" t="e">
        <v>#N/A</v>
      </c>
      <c r="DO4" s="3" t="e">
        <v>#N/A</v>
      </c>
      <c r="DP4" s="3" t="e">
        <v>#N/A</v>
      </c>
      <c r="DQ4" s="3" t="e">
        <v>#N/A</v>
      </c>
      <c r="DR4" s="3" t="e">
        <v>#N/A</v>
      </c>
      <c r="DS4" s="3" t="e">
        <v>#N/A</v>
      </c>
      <c r="DT4" s="3" t="e">
        <v>#N/A</v>
      </c>
      <c r="DU4" s="3" t="e">
        <v>#N/A</v>
      </c>
      <c r="DV4" s="3" t="e">
        <v>#N/A</v>
      </c>
      <c r="DW4" s="3" t="e">
        <v>#N/A</v>
      </c>
      <c r="DX4" s="3" t="e">
        <v>#N/A</v>
      </c>
      <c r="DY4" s="3" t="e">
        <v>#N/A</v>
      </c>
      <c r="DZ4" s="3" t="e">
        <v>#N/A</v>
      </c>
      <c r="EA4" s="3" t="e">
        <v>#N/A</v>
      </c>
      <c r="EB4" s="3" t="e">
        <v>#N/A</v>
      </c>
      <c r="EC4" s="3" t="e">
        <v>#N/A</v>
      </c>
      <c r="ED4" s="3" t="e">
        <v>#N/A</v>
      </c>
      <c r="EE4" s="3" t="e">
        <v>#N/A</v>
      </c>
      <c r="EF4" s="3" t="e">
        <v>#N/A</v>
      </c>
      <c r="EG4" s="3" t="e">
        <v>#N/A</v>
      </c>
      <c r="EH4" s="3" t="e">
        <v>#N/A</v>
      </c>
      <c r="EI4" s="3" t="e">
        <v>#N/A</v>
      </c>
      <c r="EJ4" s="3" t="e">
        <v>#N/A</v>
      </c>
      <c r="EK4" s="3" t="e">
        <v>#N/A</v>
      </c>
      <c r="EL4" s="3" t="e">
        <v>#N/A</v>
      </c>
      <c r="EM4" s="3">
        <v>1.1824368E-2</v>
      </c>
      <c r="EN4" s="3">
        <v>1.1799474000000001E-2</v>
      </c>
      <c r="EO4" s="3">
        <v>1.2656737E-2</v>
      </c>
      <c r="EP4" s="3">
        <v>1.4111736999999999E-2</v>
      </c>
      <c r="EQ4" s="3">
        <v>1.3586473999999999E-2</v>
      </c>
      <c r="ER4" s="3">
        <v>1.3415053E-2</v>
      </c>
      <c r="ES4" s="3">
        <v>1.4395946999999999E-2</v>
      </c>
      <c r="ET4" s="3">
        <v>1.4591842000000001E-2</v>
      </c>
      <c r="EU4" s="3">
        <v>1.5779999999999999E-2</v>
      </c>
      <c r="EV4" s="3">
        <v>1.6175788999999999E-2</v>
      </c>
      <c r="EW4" s="3">
        <v>1.6730788999999999E-2</v>
      </c>
      <c r="EX4" s="3">
        <v>1.6423263E-2</v>
      </c>
      <c r="EY4" s="3">
        <v>1.7391421000000001E-2</v>
      </c>
      <c r="EZ4" s="3">
        <v>1.7668789000000001E-2</v>
      </c>
      <c r="FA4" s="3">
        <v>1.4165555999999999E-2</v>
      </c>
      <c r="FB4" s="3">
        <v>1.4136444E-2</v>
      </c>
      <c r="FC4" s="3">
        <v>1.4413611E-2</v>
      </c>
      <c r="FD4" s="3">
        <v>1.4370056000000001E-2</v>
      </c>
      <c r="FE4" s="3">
        <v>1.4522167000000001E-2</v>
      </c>
      <c r="FF4" s="3">
        <v>2.73569E-2</v>
      </c>
      <c r="FG4" s="3">
        <v>2.7495100000000001E-2</v>
      </c>
      <c r="FH4" s="3">
        <v>2.6624399999999999E-2</v>
      </c>
      <c r="FI4" s="3">
        <v>2.6755399999999999E-2</v>
      </c>
      <c r="FJ4" s="3">
        <v>2.80048E-2</v>
      </c>
      <c r="FK4" s="3">
        <v>3.0415111000000002E-2</v>
      </c>
      <c r="FL4" s="3">
        <v>3.3827333000000001E-2</v>
      </c>
      <c r="FM4" s="3">
        <v>3.3991E-2</v>
      </c>
      <c r="FN4" s="3">
        <v>3.4642555999999998E-2</v>
      </c>
      <c r="FO4" s="3">
        <v>3.5375556000000002E-2</v>
      </c>
      <c r="FP4" s="3">
        <v>3.6329110999999997E-2</v>
      </c>
      <c r="FQ4" s="3">
        <v>3.7557555999999999E-2</v>
      </c>
      <c r="FR4" s="3">
        <v>3.8219333000000001E-2</v>
      </c>
      <c r="FS4" s="3">
        <v>3.9606222000000003E-2</v>
      </c>
      <c r="FT4" s="3">
        <v>4.1399111000000002E-2</v>
      </c>
      <c r="FU4" s="3">
        <v>4.1942110999999997E-2</v>
      </c>
      <c r="FV4" s="3">
        <v>4.2908222000000003E-2</v>
      </c>
      <c r="FW4" s="3">
        <v>4.2862333000000002E-2</v>
      </c>
      <c r="FX4" s="3">
        <v>4.5923111000000003E-2</v>
      </c>
      <c r="FY4" s="3">
        <v>4.9057333000000002E-2</v>
      </c>
      <c r="FZ4" s="3">
        <v>5.4271555999999999E-2</v>
      </c>
      <c r="GA4" s="3">
        <v>5.8557999999999999E-2</v>
      </c>
      <c r="GB4" s="3">
        <v>6.2103555999999997E-2</v>
      </c>
      <c r="GC4" s="3">
        <v>6.3800586000000006E-2</v>
      </c>
      <c r="GD4" s="3">
        <v>6.5497614999999995E-2</v>
      </c>
      <c r="GE4" s="3">
        <v>6.7194644999999997E-2</v>
      </c>
      <c r="GF4" s="3">
        <v>6.8891674E-2</v>
      </c>
      <c r="GG4" s="3">
        <v>7.0588704000000002E-2</v>
      </c>
      <c r="GH4" s="3">
        <v>7.2285733000000005E-2</v>
      </c>
      <c r="GI4" s="3">
        <v>7.3982763000000007E-2</v>
      </c>
      <c r="GJ4" s="3">
        <v>7.5679791999999996E-2</v>
      </c>
      <c r="GK4" s="3">
        <v>7.7266133000000001E-2</v>
      </c>
      <c r="GL4" s="3">
        <v>7.8852474000000006E-2</v>
      </c>
      <c r="GM4" s="3">
        <v>8.0438815999999996E-2</v>
      </c>
      <c r="GN4" s="3">
        <v>8.2025157000000001E-2</v>
      </c>
      <c r="GO4" s="3">
        <v>8.3611498000000006E-2</v>
      </c>
      <c r="GP4" s="3">
        <v>8.5473421999999993E-2</v>
      </c>
      <c r="GQ4" s="3">
        <v>8.7335345999999994E-2</v>
      </c>
      <c r="GR4" s="3">
        <v>8.9197268999999996E-2</v>
      </c>
      <c r="GS4" s="3">
        <v>9.1059192999999997E-2</v>
      </c>
      <c r="GT4" s="3">
        <v>9.2921116999999998E-2</v>
      </c>
      <c r="GU4" s="3">
        <v>9.5011003999999996E-2</v>
      </c>
      <c r="GV4" s="3">
        <v>9.7100889999999995E-2</v>
      </c>
      <c r="GW4" s="3">
        <v>9.9190776999999994E-2</v>
      </c>
      <c r="GX4" s="3">
        <v>0.10128066300000001</v>
      </c>
      <c r="GY4" s="3">
        <v>0.10337055000000001</v>
      </c>
      <c r="GZ4" s="3">
        <v>0.105864504</v>
      </c>
      <c r="HA4" s="3">
        <v>0.108358458</v>
      </c>
      <c r="HB4" s="3">
        <v>0.110852412</v>
      </c>
      <c r="HC4" s="3">
        <v>0.113346366</v>
      </c>
      <c r="HD4" s="3">
        <v>0.11584032</v>
      </c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 t="e">
        <v>#DIV/0!</v>
      </c>
      <c r="JX4" s="3" t="e">
        <v>#DIV/0!</v>
      </c>
      <c r="JY4" s="3" t="e">
        <v>#DIV/0!</v>
      </c>
      <c r="JZ4" s="3" t="e">
        <v>#DIV/0!</v>
      </c>
      <c r="KA4" s="3" t="e">
        <v>#DIV/0!</v>
      </c>
      <c r="KB4" s="3" t="e">
        <v>#DIV/0!</v>
      </c>
      <c r="KC4" s="3" t="e">
        <v>#DIV/0!</v>
      </c>
      <c r="KD4" s="3" t="e">
        <v>#DIV/0!</v>
      </c>
      <c r="KE4" s="3" t="e">
        <v>#DIV/0!</v>
      </c>
      <c r="KF4" s="3" t="e">
        <v>#DIV/0!</v>
      </c>
      <c r="KG4" s="3" t="e">
        <v>#DIV/0!</v>
      </c>
      <c r="KH4" s="3" t="e">
        <v>#DIV/0!</v>
      </c>
      <c r="KI4" s="3" t="e">
        <v>#DIV/0!</v>
      </c>
      <c r="KJ4" s="3" t="e">
        <v>#DIV/0!</v>
      </c>
      <c r="KK4" s="3" t="e">
        <v>#DIV/0!</v>
      </c>
      <c r="KL4" s="3" t="e">
        <v>#DIV/0!</v>
      </c>
      <c r="KM4" s="3" t="e">
        <v>#DIV/0!</v>
      </c>
      <c r="KN4" s="3" t="e">
        <v>#DIV/0!</v>
      </c>
      <c r="KO4" s="3" t="e">
        <v>#DIV/0!</v>
      </c>
      <c r="KP4" s="3" t="e">
        <v>#DIV/0!</v>
      </c>
      <c r="KQ4" s="3" t="e">
        <v>#DIV/0!</v>
      </c>
      <c r="KR4" s="3" t="e">
        <v>#DIV/0!</v>
      </c>
      <c r="KS4" s="3" t="e">
        <v>#DIV/0!</v>
      </c>
      <c r="KT4" s="3" t="e">
        <v>#DIV/0!</v>
      </c>
      <c r="KU4" s="3" t="e">
        <v>#DIV/0!</v>
      </c>
      <c r="KV4" s="3" t="e">
        <v>#DIV/0!</v>
      </c>
      <c r="KW4" s="3" t="e">
        <v>#DIV/0!</v>
      </c>
      <c r="KX4" s="3" t="e">
        <v>#DIV/0!</v>
      </c>
      <c r="KY4" s="3" t="e">
        <v>#DIV/0!</v>
      </c>
      <c r="KZ4" s="3" t="e">
        <v>#DIV/0!</v>
      </c>
      <c r="LA4" s="3" t="e">
        <v>#DIV/0!</v>
      </c>
      <c r="LB4" s="3" t="e">
        <v>#DIV/0!</v>
      </c>
      <c r="LC4" s="3" t="e">
        <v>#DIV/0!</v>
      </c>
      <c r="LD4" s="3" t="e">
        <v>#DIV/0!</v>
      </c>
      <c r="LE4" s="3" t="e">
        <v>#DIV/0!</v>
      </c>
      <c r="LF4" s="3" t="e">
        <v>#DIV/0!</v>
      </c>
      <c r="LG4" s="3" t="e">
        <v>#DIV/0!</v>
      </c>
      <c r="LH4" s="3" t="e">
        <v>#DIV/0!</v>
      </c>
      <c r="LI4" s="3" t="e">
        <v>#DIV/0!</v>
      </c>
      <c r="LJ4" s="3" t="e">
        <v>#DIV/0!</v>
      </c>
      <c r="LK4" s="3" t="e">
        <v>#DIV/0!</v>
      </c>
      <c r="LL4" s="3" t="e">
        <v>#DIV/0!</v>
      </c>
      <c r="LM4" s="3" t="e">
        <v>#DIV/0!</v>
      </c>
      <c r="LN4" s="3" t="e">
        <v>#DIV/0!</v>
      </c>
      <c r="LO4" s="3" t="e">
        <v>#DIV/0!</v>
      </c>
      <c r="LP4" s="3" t="e">
        <v>#DIV/0!</v>
      </c>
      <c r="LQ4" s="3" t="e">
        <v>#DIV/0!</v>
      </c>
      <c r="LR4" s="3" t="e">
        <v>#DIV/0!</v>
      </c>
      <c r="LS4" s="3" t="e">
        <v>#DIV/0!</v>
      </c>
      <c r="LT4" s="3" t="e">
        <v>#DIV/0!</v>
      </c>
      <c r="LU4" s="3" t="e">
        <v>#DIV/0!</v>
      </c>
      <c r="LV4" s="3" t="e">
        <v>#DIV/0!</v>
      </c>
      <c r="LW4" s="3" t="e">
        <v>#DIV/0!</v>
      </c>
      <c r="LX4" s="3" t="e">
        <v>#DIV/0!</v>
      </c>
      <c r="LY4" s="3" t="e">
        <v>#DIV/0!</v>
      </c>
      <c r="LZ4" s="3" t="e">
        <v>#DIV/0!</v>
      </c>
      <c r="MA4" s="3" t="e">
        <v>#DIV/0!</v>
      </c>
      <c r="MB4" s="3" t="e">
        <v>#DIV/0!</v>
      </c>
      <c r="MC4" s="3" t="e">
        <v>#DIV/0!</v>
      </c>
      <c r="MD4" s="3" t="e">
        <v>#DIV/0!</v>
      </c>
      <c r="ME4" s="3" t="e">
        <v>#DIV/0!</v>
      </c>
      <c r="MF4" s="3" t="e">
        <v>#DIV/0!</v>
      </c>
      <c r="MG4" s="3" t="e">
        <v>#DIV/0!</v>
      </c>
      <c r="MH4" s="3" t="e">
        <v>#DIV/0!</v>
      </c>
      <c r="MI4" s="3" t="e">
        <v>#DIV/0!</v>
      </c>
      <c r="MJ4" s="3" t="e">
        <v>#DIV/0!</v>
      </c>
      <c r="MK4" s="3" t="e">
        <v>#DIV/0!</v>
      </c>
      <c r="ML4" s="3" t="e">
        <v>#DIV/0!</v>
      </c>
      <c r="MM4" s="3" t="e">
        <v>#DIV/0!</v>
      </c>
      <c r="MN4" s="3" t="e">
        <v>#DIV/0!</v>
      </c>
      <c r="MO4" s="3" t="e">
        <v>#DIV/0!</v>
      </c>
      <c r="MP4" s="3" t="e">
        <v>#DIV/0!</v>
      </c>
      <c r="MQ4" s="3" t="e">
        <v>#DIV/0!</v>
      </c>
      <c r="MR4" s="3" t="e">
        <v>#DIV/0!</v>
      </c>
      <c r="MS4" s="3" t="e">
        <v>#DIV/0!</v>
      </c>
      <c r="MT4" s="3" t="e">
        <v>#DIV/0!</v>
      </c>
      <c r="MU4" s="3" t="e">
        <v>#DIV/0!</v>
      </c>
      <c r="MV4" s="3" t="e">
        <v>#DIV/0!</v>
      </c>
      <c r="MW4" s="3" t="e">
        <v>#DIV/0!</v>
      </c>
      <c r="MX4" s="3" t="e">
        <v>#DIV/0!</v>
      </c>
      <c r="MY4" s="3" t="e">
        <v>#DIV/0!</v>
      </c>
      <c r="MZ4" s="3" t="e">
        <v>#DIV/0!</v>
      </c>
      <c r="NA4" s="3" t="e">
        <v>#DIV/0!</v>
      </c>
      <c r="NB4" s="3" t="e">
        <v>#DIV/0!</v>
      </c>
      <c r="NC4" s="3" t="e">
        <v>#DIV/0!</v>
      </c>
      <c r="ND4" s="3" t="e">
        <v>#DIV/0!</v>
      </c>
      <c r="NE4" s="3" t="e">
        <v>#DIV/0!</v>
      </c>
      <c r="NF4" s="3" t="e">
        <v>#DIV/0!</v>
      </c>
      <c r="NG4" s="3" t="e">
        <v>#DIV/0!</v>
      </c>
      <c r="NH4" s="3" t="e">
        <v>#DIV/0!</v>
      </c>
      <c r="NI4" s="3" t="e">
        <v>#DIV/0!</v>
      </c>
      <c r="NJ4" s="3" t="e">
        <v>#DIV/0!</v>
      </c>
      <c r="NK4" s="3" t="e">
        <v>#DIV/0!</v>
      </c>
      <c r="NL4" s="3" t="e">
        <v>#DIV/0!</v>
      </c>
      <c r="NM4" s="3" t="e">
        <v>#DIV/0!</v>
      </c>
      <c r="NN4" s="3" t="e">
        <v>#DIV/0!</v>
      </c>
      <c r="NO4" s="3" t="e">
        <v>#DIV/0!</v>
      </c>
      <c r="NP4" s="3" t="e">
        <v>#DIV/0!</v>
      </c>
      <c r="NQ4" s="3" t="e">
        <v>#DIV/0!</v>
      </c>
      <c r="NR4" s="3" t="e">
        <v>#DIV/0!</v>
      </c>
      <c r="NS4" s="3" t="e">
        <v>#DIV/0!</v>
      </c>
      <c r="NT4" s="3" t="e">
        <v>#DIV/0!</v>
      </c>
      <c r="NU4" s="3" t="e">
        <v>#DIV/0!</v>
      </c>
      <c r="NV4" s="3" t="e">
        <v>#DIV/0!</v>
      </c>
      <c r="NW4" s="3" t="e">
        <v>#DIV/0!</v>
      </c>
      <c r="NX4" s="3" t="e">
        <v>#DIV/0!</v>
      </c>
      <c r="NY4" s="3" t="e">
        <v>#DIV/0!</v>
      </c>
      <c r="NZ4" s="3" t="e">
        <v>#DIV/0!</v>
      </c>
      <c r="OA4" s="3" t="e">
        <v>#DIV/0!</v>
      </c>
      <c r="OB4" s="3" t="e">
        <v>#DIV/0!</v>
      </c>
      <c r="OC4" s="3" t="e">
        <v>#DIV/0!</v>
      </c>
      <c r="OD4" s="3" t="e">
        <v>#DIV/0!</v>
      </c>
      <c r="OE4" s="3" t="e">
        <v>#DIV/0!</v>
      </c>
      <c r="OF4" s="3" t="e">
        <v>#DIV/0!</v>
      </c>
      <c r="OG4" s="3" t="e">
        <v>#DIV/0!</v>
      </c>
      <c r="OH4" s="3" t="e">
        <v>#DIV/0!</v>
      </c>
      <c r="OI4" s="3" t="e">
        <v>#DIV/0!</v>
      </c>
      <c r="OJ4" s="3" t="e">
        <v>#DIV/0!</v>
      </c>
      <c r="OK4" s="3" t="e">
        <v>#DIV/0!</v>
      </c>
      <c r="OL4" s="3" t="e">
        <v>#DIV/0!</v>
      </c>
      <c r="OM4" s="3" t="e">
        <v>#DIV/0!</v>
      </c>
      <c r="ON4" s="3" t="e">
        <v>#DIV/0!</v>
      </c>
      <c r="OO4" s="3" t="e">
        <v>#DIV/0!</v>
      </c>
      <c r="OP4" s="3" t="e">
        <v>#DIV/0!</v>
      </c>
      <c r="OQ4" s="3" t="e">
        <v>#DIV/0!</v>
      </c>
      <c r="OR4" s="3" t="e">
        <v>#DIV/0!</v>
      </c>
      <c r="OS4" s="3" t="e">
        <v>#DIV/0!</v>
      </c>
      <c r="OT4" s="3" t="e">
        <v>#DIV/0!</v>
      </c>
      <c r="OU4" s="3" t="e">
        <v>#DIV/0!</v>
      </c>
      <c r="OV4" s="3" t="e">
        <v>#DIV/0!</v>
      </c>
      <c r="OW4" s="3" t="e">
        <v>#DIV/0!</v>
      </c>
      <c r="OX4" s="3" t="e">
        <v>#DIV/0!</v>
      </c>
      <c r="OY4" s="3" t="e">
        <v>#DIV/0!</v>
      </c>
      <c r="OZ4" s="3" t="e">
        <v>#DIV/0!</v>
      </c>
      <c r="PA4" s="3" t="e">
        <v>#DIV/0!</v>
      </c>
      <c r="PB4" s="3" t="e">
        <v>#DIV/0!</v>
      </c>
      <c r="PC4" s="3" t="e">
        <v>#DIV/0!</v>
      </c>
      <c r="PD4" s="3" t="e">
        <v>#DIV/0!</v>
      </c>
      <c r="PE4" s="3" t="e">
        <v>#DIV/0!</v>
      </c>
      <c r="PF4" s="3" t="e">
        <v>#DIV/0!</v>
      </c>
      <c r="PG4" s="3" t="e">
        <v>#N/A</v>
      </c>
      <c r="PH4" s="3" t="e">
        <v>#N/A</v>
      </c>
      <c r="PI4" s="3" t="e">
        <v>#N/A</v>
      </c>
      <c r="PJ4" s="3" t="e">
        <v>#N/A</v>
      </c>
      <c r="PK4" s="3" t="e">
        <v>#N/A</v>
      </c>
      <c r="PL4" s="3" t="e">
        <v>#N/A</v>
      </c>
      <c r="PM4" s="3" t="e">
        <v>#N/A</v>
      </c>
      <c r="PN4" s="3" t="e">
        <v>#N/A</v>
      </c>
      <c r="PO4" s="3" t="e">
        <v>#N/A</v>
      </c>
      <c r="PP4" s="3" t="e">
        <v>#N/A</v>
      </c>
      <c r="PQ4" s="3" t="e">
        <v>#N/A</v>
      </c>
      <c r="PR4" s="3" t="e">
        <v>#N/A</v>
      </c>
      <c r="PS4" s="3" t="e">
        <v>#N/A</v>
      </c>
      <c r="PT4" s="3" t="e">
        <v>#N/A</v>
      </c>
      <c r="PU4" s="3" t="e">
        <v>#N/A</v>
      </c>
      <c r="PV4" s="3" t="e">
        <v>#N/A</v>
      </c>
      <c r="PW4" s="3" t="e">
        <v>#N/A</v>
      </c>
      <c r="PX4" s="3" t="e">
        <v>#N/A</v>
      </c>
      <c r="PY4" s="3" t="e">
        <v>#N/A</v>
      </c>
      <c r="PZ4" s="3" t="e">
        <v>#N/A</v>
      </c>
      <c r="QA4" s="3" t="e">
        <v>#N/A</v>
      </c>
      <c r="QB4" s="3" t="e">
        <v>#N/A</v>
      </c>
      <c r="QC4" s="3" t="e">
        <v>#N/A</v>
      </c>
      <c r="QD4" s="3" t="e">
        <v>#N/A</v>
      </c>
      <c r="QE4" s="3" t="e">
        <v>#N/A</v>
      </c>
      <c r="QF4" s="3" t="e">
        <v>#N/A</v>
      </c>
      <c r="QG4" s="3" t="e">
        <v>#N/A</v>
      </c>
      <c r="QH4" s="3" t="e">
        <v>#N/A</v>
      </c>
      <c r="QI4" s="3" t="e">
        <v>#N/A</v>
      </c>
      <c r="QJ4" s="3" t="e">
        <v>#N/A</v>
      </c>
      <c r="QK4" s="3" t="e">
        <v>#N/A</v>
      </c>
      <c r="QL4" s="3" t="e">
        <v>#N/A</v>
      </c>
      <c r="QM4" s="3" t="e">
        <v>#N/A</v>
      </c>
      <c r="QN4" s="3" t="e">
        <v>#N/A</v>
      </c>
      <c r="QO4" s="3" t="e">
        <v>#N/A</v>
      </c>
      <c r="QP4" s="3" t="e">
        <v>#N/A</v>
      </c>
      <c r="QQ4" s="3" t="e">
        <v>#N/A</v>
      </c>
      <c r="QR4" s="3" t="e">
        <v>#N/A</v>
      </c>
      <c r="QS4" s="3" t="e">
        <v>#N/A</v>
      </c>
      <c r="QT4" s="3" t="e">
        <v>#N/A</v>
      </c>
      <c r="QU4" s="3" t="e">
        <v>#N/A</v>
      </c>
      <c r="QV4" s="3" t="e">
        <v>#N/A</v>
      </c>
      <c r="QW4" s="3" t="e">
        <v>#N/A</v>
      </c>
      <c r="QX4" s="3" t="e">
        <v>#N/A</v>
      </c>
      <c r="QY4" s="3" t="e">
        <v>#N/A</v>
      </c>
      <c r="QZ4" s="3" t="e">
        <v>#N/A</v>
      </c>
      <c r="RA4" s="3" t="e">
        <v>#N/A</v>
      </c>
      <c r="RB4" s="3" t="e">
        <v>#N/A</v>
      </c>
      <c r="RC4" s="3" t="e">
        <v>#N/A</v>
      </c>
      <c r="RD4" s="3" t="e">
        <v>#N/A</v>
      </c>
      <c r="RE4" s="3" t="e">
        <v>#N/A</v>
      </c>
      <c r="RF4" s="3" t="e">
        <v>#N/A</v>
      </c>
      <c r="RG4" s="3" t="e">
        <v>#N/A</v>
      </c>
      <c r="RH4" s="3" t="e">
        <v>#N/A</v>
      </c>
      <c r="RI4" s="3" t="e">
        <v>#N/A</v>
      </c>
      <c r="RJ4" s="3" t="e">
        <v>#N/A</v>
      </c>
      <c r="RK4" s="3" t="e">
        <v>#N/A</v>
      </c>
      <c r="RL4" s="3" t="e">
        <v>#N/A</v>
      </c>
      <c r="RM4" s="3" t="e">
        <v>#N/A</v>
      </c>
      <c r="RN4" s="3" t="e">
        <v>#N/A</v>
      </c>
      <c r="RO4" s="3" t="e">
        <v>#N/A</v>
      </c>
      <c r="RP4" s="3" t="e">
        <v>#N/A</v>
      </c>
      <c r="RQ4" s="3" t="e">
        <v>#N/A</v>
      </c>
      <c r="RR4" s="3" t="e">
        <v>#N/A</v>
      </c>
      <c r="RS4" s="3" t="e">
        <v>#N/A</v>
      </c>
      <c r="RT4" s="3" t="e">
        <v>#N/A</v>
      </c>
      <c r="RU4" s="3" t="e">
        <v>#N/A</v>
      </c>
      <c r="RV4" s="3" t="e">
        <v>#N/A</v>
      </c>
      <c r="RW4" s="3" t="e">
        <v>#N/A</v>
      </c>
      <c r="RX4" s="3" t="e">
        <v>#N/A</v>
      </c>
    </row>
    <row r="5" spans="1:492" x14ac:dyDescent="0.25">
      <c r="A5" s="3">
        <v>8</v>
      </c>
      <c r="B5" s="3" t="s">
        <v>285</v>
      </c>
      <c r="C5" s="3">
        <v>4.1200000000000004E-3</v>
      </c>
      <c r="D5" s="3">
        <v>4.7999999999999996E-3</v>
      </c>
      <c r="E5" s="3">
        <v>4.1999999999999997E-3</v>
      </c>
      <c r="F5" s="3">
        <v>4.4299999999999999E-3</v>
      </c>
      <c r="G5" s="3">
        <v>4.79E-3</v>
      </c>
      <c r="H5" s="3">
        <v>5.2599999999999999E-3</v>
      </c>
      <c r="I5" s="3">
        <v>5.5700000000000003E-3</v>
      </c>
      <c r="J5" s="3">
        <v>6.5100000000000002E-3</v>
      </c>
      <c r="K5" s="3">
        <v>5.6499999999999996E-3</v>
      </c>
      <c r="L5" s="3">
        <v>7.9799999999999992E-3</v>
      </c>
      <c r="M5" s="3">
        <v>6.8599999999999998E-3</v>
      </c>
      <c r="N5" s="3">
        <v>6.9100000000000003E-3</v>
      </c>
      <c r="O5" s="3">
        <v>7.43E-3</v>
      </c>
      <c r="P5" s="3">
        <v>7.9699999999999997E-3</v>
      </c>
      <c r="Q5" s="3">
        <v>7.4599999999999996E-3</v>
      </c>
      <c r="R5" s="3">
        <v>7.5799999999999999E-3</v>
      </c>
      <c r="S5" s="3">
        <v>7.5399999999999998E-3</v>
      </c>
      <c r="T5" s="3">
        <v>7.8700000000000003E-3</v>
      </c>
      <c r="U5" s="3">
        <v>7.8100000000000001E-3</v>
      </c>
      <c r="V5" s="3">
        <v>6.5399999999999998E-3</v>
      </c>
      <c r="W5" s="3">
        <v>4.1799999999999997E-3</v>
      </c>
      <c r="X5" s="3">
        <v>2.31E-3</v>
      </c>
      <c r="Y5" s="3">
        <v>2.0999999999999999E-3</v>
      </c>
      <c r="Z5" s="3">
        <v>2.2599999999999999E-3</v>
      </c>
      <c r="AA5" s="3">
        <v>1.89E-3</v>
      </c>
      <c r="AB5" s="3">
        <v>1.9E-3</v>
      </c>
      <c r="AC5" s="3">
        <v>1.4499999999999999E-3</v>
      </c>
      <c r="AD5" s="3">
        <v>1.6900000000000001E-3</v>
      </c>
      <c r="AE5" s="3">
        <v>2.97E-3</v>
      </c>
      <c r="AF5" s="3">
        <v>3.0400000000000002E-3</v>
      </c>
      <c r="AG5" s="3">
        <v>3.1900000000000001E-3</v>
      </c>
      <c r="AH5" s="3">
        <v>3.7000000000000002E-3</v>
      </c>
      <c r="AI5" s="3">
        <v>3.7699999999999999E-3</v>
      </c>
      <c r="AJ5" s="3">
        <v>4.1099999999999999E-3</v>
      </c>
      <c r="AK5" s="3">
        <v>4.1399999999999996E-3</v>
      </c>
      <c r="AL5" s="3">
        <v>3.65E-3</v>
      </c>
      <c r="AM5" s="3">
        <v>3.6600000000000001E-3</v>
      </c>
      <c r="AN5" s="3">
        <v>3.7399999999999998E-3</v>
      </c>
      <c r="AO5" s="3">
        <v>3.5200000000000001E-3</v>
      </c>
      <c r="AP5" s="3">
        <v>3.8800000000000002E-3</v>
      </c>
      <c r="AQ5" s="3">
        <v>4.2199999999999998E-3</v>
      </c>
      <c r="AR5" s="3">
        <v>3.82E-3</v>
      </c>
      <c r="AS5" s="3">
        <v>3.8926569999999999E-3</v>
      </c>
      <c r="AT5" s="3">
        <v>3.9653140000000002E-3</v>
      </c>
      <c r="AU5" s="3">
        <v>4.0379700000000001E-3</v>
      </c>
      <c r="AV5" s="3">
        <v>4.1106270000000004E-3</v>
      </c>
      <c r="AW5" s="3">
        <v>4.1832839999999998E-3</v>
      </c>
      <c r="AX5" s="3">
        <v>4.2559410000000001E-3</v>
      </c>
      <c r="AY5" s="3">
        <v>4.328597E-3</v>
      </c>
      <c r="AZ5" s="3">
        <v>4.4012540000000003E-3</v>
      </c>
      <c r="BA5" s="3">
        <v>4.4191639999999997E-3</v>
      </c>
      <c r="BB5" s="3">
        <v>4.4370740000000001E-3</v>
      </c>
      <c r="BC5" s="3">
        <v>4.454983E-3</v>
      </c>
      <c r="BD5" s="3">
        <v>4.4728930000000004E-3</v>
      </c>
      <c r="BE5" s="3">
        <v>4.5445320000000004E-3</v>
      </c>
      <c r="BF5" s="3">
        <v>4.5619900000000001E-3</v>
      </c>
      <c r="BG5" s="3">
        <v>4.5794479999999999E-3</v>
      </c>
      <c r="BH5" s="3">
        <v>4.5969060000000004E-3</v>
      </c>
      <c r="BI5" s="3">
        <v>4.6143640000000001E-3</v>
      </c>
      <c r="BJ5" s="3">
        <v>4.6841950000000004E-3</v>
      </c>
      <c r="BK5" s="3">
        <v>4.7048009999999998E-3</v>
      </c>
      <c r="BL5" s="3">
        <v>4.725407E-3</v>
      </c>
      <c r="BM5" s="3">
        <v>4.7460130000000003E-3</v>
      </c>
      <c r="BN5" s="3">
        <v>4.7666189999999997E-3</v>
      </c>
      <c r="BO5" s="3">
        <v>4.8490419999999996E-3</v>
      </c>
      <c r="BP5" s="3">
        <v>4.8688189999999999E-3</v>
      </c>
      <c r="BQ5" s="3">
        <v>4.8885949999999999E-3</v>
      </c>
      <c r="BR5" s="3">
        <v>4.9083720000000003E-3</v>
      </c>
      <c r="BS5" s="3">
        <v>4.9281489999999997E-3</v>
      </c>
      <c r="BT5" s="3">
        <v>5.0072550000000004E-3</v>
      </c>
      <c r="BU5" s="3">
        <v>6.8500000000000002E-3</v>
      </c>
      <c r="BV5" s="3">
        <v>7.4599999999999996E-3</v>
      </c>
      <c r="BW5" s="3">
        <v>8.2799999999999992E-3</v>
      </c>
      <c r="BX5" s="3">
        <v>8.1099999999999992E-3</v>
      </c>
      <c r="BY5" s="3">
        <v>8.5900000000000004E-3</v>
      </c>
      <c r="BZ5" s="3">
        <v>9.1999999999999998E-3</v>
      </c>
      <c r="CA5" s="3">
        <v>9.7800000000000005E-3</v>
      </c>
      <c r="CB5" s="3">
        <v>1.043E-2</v>
      </c>
      <c r="CC5" s="3">
        <v>1.103E-2</v>
      </c>
      <c r="CD5" s="3">
        <v>1.133E-2</v>
      </c>
      <c r="CE5" s="3">
        <v>1.1979999999999999E-2</v>
      </c>
      <c r="CF5" s="3">
        <v>1.234E-2</v>
      </c>
      <c r="CG5" s="3">
        <v>1.247E-2</v>
      </c>
      <c r="CH5" s="3">
        <v>1.2319999999999999E-2</v>
      </c>
      <c r="CI5" s="3">
        <v>1.2540000000000001E-2</v>
      </c>
      <c r="CJ5" s="3">
        <v>1.324E-2</v>
      </c>
      <c r="CK5" s="3">
        <v>1.3140000000000001E-2</v>
      </c>
      <c r="CL5" s="3">
        <v>1.295E-2</v>
      </c>
      <c r="CM5" s="3">
        <v>1.423E-2</v>
      </c>
      <c r="CN5" s="3">
        <v>1.286E-2</v>
      </c>
      <c r="CO5" s="3">
        <v>9.0600000000000003E-3</v>
      </c>
      <c r="CP5" s="3">
        <v>8.4100000000000008E-3</v>
      </c>
      <c r="CQ5" s="3">
        <v>9.2099999999999994E-3</v>
      </c>
      <c r="CR5" s="3">
        <v>9.9799999999999993E-3</v>
      </c>
      <c r="CS5" s="3">
        <v>1.1299999999999999E-2</v>
      </c>
      <c r="CT5" s="3">
        <v>1.2330000000000001E-2</v>
      </c>
      <c r="CU5" s="3">
        <v>1.107E-2</v>
      </c>
      <c r="CV5" s="3">
        <v>1.248E-2</v>
      </c>
      <c r="CW5" s="3">
        <v>1.374E-2</v>
      </c>
      <c r="CX5" s="3">
        <v>1.474E-2</v>
      </c>
      <c r="CY5" s="3">
        <v>1.5779999999999999E-2</v>
      </c>
      <c r="CZ5" s="3">
        <v>1.6230000000000001E-2</v>
      </c>
      <c r="DA5" s="3">
        <v>1.7160000000000002E-2</v>
      </c>
      <c r="DB5" s="3">
        <v>1.8169999999999999E-2</v>
      </c>
      <c r="DC5" s="3">
        <v>1.917E-2</v>
      </c>
      <c r="DD5" s="3">
        <v>2.0129999999999999E-2</v>
      </c>
      <c r="DE5" s="3">
        <v>2.1319999999999999E-2</v>
      </c>
      <c r="DF5" s="3">
        <v>2.2960000000000001E-2</v>
      </c>
      <c r="DG5" s="3">
        <v>2.3720000000000001E-2</v>
      </c>
      <c r="DH5" s="3">
        <v>2.4549999999999999E-2</v>
      </c>
      <c r="DI5" s="3">
        <v>2.528E-2</v>
      </c>
      <c r="DJ5" s="3">
        <v>2.5690000000000001E-2</v>
      </c>
      <c r="DK5" s="3">
        <v>2.6020099000000001E-2</v>
      </c>
      <c r="DL5" s="3">
        <v>2.6350197999999998E-2</v>
      </c>
      <c r="DM5" s="3">
        <v>2.7451599E-2</v>
      </c>
      <c r="DN5" s="3">
        <v>2.8552999999999999E-2</v>
      </c>
      <c r="DO5" s="3">
        <v>2.9654401E-2</v>
      </c>
      <c r="DP5" s="3">
        <v>3.0755800999999999E-2</v>
      </c>
      <c r="DQ5" s="3">
        <v>3.1857202000000001E-2</v>
      </c>
      <c r="DR5" s="3">
        <v>3.2958603000000003E-2</v>
      </c>
      <c r="DS5" s="3">
        <v>3.4060003999999998E-2</v>
      </c>
      <c r="DT5" s="3">
        <v>3.5517676999999998E-2</v>
      </c>
      <c r="DU5" s="3">
        <v>3.6975349999999997E-2</v>
      </c>
      <c r="DV5" s="3">
        <v>3.8433022999999997E-2</v>
      </c>
      <c r="DW5" s="3">
        <v>3.9890696000000003E-2</v>
      </c>
      <c r="DX5" s="3">
        <v>4.1348369000000003E-2</v>
      </c>
      <c r="DY5" s="3">
        <v>4.2806042000000002E-2</v>
      </c>
      <c r="DZ5" s="3">
        <v>4.4263715000000002E-2</v>
      </c>
      <c r="EA5" s="3">
        <v>4.5721388000000002E-2</v>
      </c>
      <c r="EB5" s="3">
        <v>4.7179062000000001E-2</v>
      </c>
      <c r="EC5" s="3">
        <v>4.8636735E-2</v>
      </c>
      <c r="ED5" s="3">
        <v>5.0094408E-2</v>
      </c>
      <c r="EE5" s="3">
        <v>5.1552081E-2</v>
      </c>
      <c r="EF5" s="3">
        <v>5.3009753999999999E-2</v>
      </c>
      <c r="EG5" s="3">
        <v>5.4467426999999999E-2</v>
      </c>
      <c r="EH5" s="3">
        <v>5.5925099999999998E-2</v>
      </c>
      <c r="EI5" s="3">
        <v>5.7382772999999998E-2</v>
      </c>
      <c r="EJ5" s="3">
        <v>5.8840445999999998E-2</v>
      </c>
      <c r="EK5" s="3">
        <v>6.0298118999999997E-2</v>
      </c>
      <c r="EL5" s="3">
        <v>6.1755791999999997E-2</v>
      </c>
      <c r="EM5" s="3">
        <v>6.8163000000000001E-2</v>
      </c>
      <c r="EN5" s="3">
        <v>7.7044000000000001E-2</v>
      </c>
      <c r="EO5" s="3">
        <v>6.9511000000000003E-2</v>
      </c>
      <c r="EP5" s="3">
        <v>7.2451000000000002E-2</v>
      </c>
      <c r="EQ5" s="3">
        <v>7.8910999999999995E-2</v>
      </c>
      <c r="ER5" s="3">
        <v>8.6915999999999993E-2</v>
      </c>
      <c r="ES5" s="3">
        <v>9.2131000000000005E-2</v>
      </c>
      <c r="ET5" s="3">
        <v>0.10293099999999999</v>
      </c>
      <c r="EU5" s="3">
        <v>8.9769000000000002E-2</v>
      </c>
      <c r="EV5" s="3">
        <v>0.12188</v>
      </c>
      <c r="EW5" s="3">
        <v>0.107002</v>
      </c>
      <c r="EX5" s="3">
        <v>0.10680000000000001</v>
      </c>
      <c r="EY5" s="3">
        <v>0.112862</v>
      </c>
      <c r="EZ5" s="3">
        <v>0.117352</v>
      </c>
      <c r="FA5" s="3">
        <v>0.107825</v>
      </c>
      <c r="FB5" s="3">
        <v>0.11561200000000001</v>
      </c>
      <c r="FC5" s="3">
        <v>0.1128</v>
      </c>
      <c r="FD5" s="3">
        <v>0.115679</v>
      </c>
      <c r="FE5" s="3">
        <v>0.11482000000000001</v>
      </c>
      <c r="FF5" s="3">
        <v>0.106057</v>
      </c>
      <c r="FG5" s="3">
        <v>7.4247999999999995E-2</v>
      </c>
      <c r="FH5" s="3">
        <v>5.3893000000000003E-2</v>
      </c>
      <c r="FI5" s="3">
        <v>5.2809000000000002E-2</v>
      </c>
      <c r="FJ5" s="3">
        <v>5.6160000000000002E-2</v>
      </c>
      <c r="FK5" s="3">
        <v>5.2750999999999999E-2</v>
      </c>
      <c r="FL5" s="3">
        <v>5.6298000000000001E-2</v>
      </c>
      <c r="FM5" s="3">
        <v>4.8044999999999997E-2</v>
      </c>
      <c r="FN5" s="3">
        <v>5.1831000000000002E-2</v>
      </c>
      <c r="FO5" s="3">
        <v>6.9302000000000002E-2</v>
      </c>
      <c r="FP5" s="3">
        <v>6.9970000000000004E-2</v>
      </c>
      <c r="FQ5" s="3">
        <v>7.0743E-2</v>
      </c>
      <c r="FR5" s="3">
        <v>7.8095999999999999E-2</v>
      </c>
      <c r="FS5" s="3">
        <v>7.8176999999999996E-2</v>
      </c>
      <c r="FT5" s="3">
        <v>8.5928000000000004E-2</v>
      </c>
      <c r="FU5" s="3">
        <v>8.5986999999999994E-2</v>
      </c>
      <c r="FV5" s="3">
        <v>8.1850000000000006E-2</v>
      </c>
      <c r="FW5" s="3">
        <v>8.0121999999999999E-2</v>
      </c>
      <c r="FX5" s="3">
        <v>8.1514000000000003E-2</v>
      </c>
      <c r="FY5" s="3">
        <v>8.3937999999999999E-2</v>
      </c>
      <c r="FZ5" s="3">
        <v>8.3751000000000006E-2</v>
      </c>
      <c r="GA5" s="3">
        <v>8.8790999999999995E-2</v>
      </c>
      <c r="GB5" s="3">
        <v>8.2320000000000004E-2</v>
      </c>
      <c r="GC5" s="3">
        <v>8.2066261000000001E-2</v>
      </c>
      <c r="GD5" s="3">
        <v>8.1812522999999998E-2</v>
      </c>
      <c r="GE5" s="3">
        <v>8.1558783999999995E-2</v>
      </c>
      <c r="GF5" s="3">
        <v>8.1305046000000006E-2</v>
      </c>
      <c r="GG5" s="3">
        <v>8.1051307000000003E-2</v>
      </c>
      <c r="GH5" s="3">
        <v>8.0797568E-2</v>
      </c>
      <c r="GI5" s="3">
        <v>8.0543829999999997E-2</v>
      </c>
      <c r="GJ5" s="3">
        <v>8.0290090999999994E-2</v>
      </c>
      <c r="GK5" s="3">
        <v>8.1223158000000004E-2</v>
      </c>
      <c r="GL5" s="3">
        <v>8.2156224E-2</v>
      </c>
      <c r="GM5" s="3">
        <v>8.3089290999999996E-2</v>
      </c>
      <c r="GN5" s="3">
        <v>8.4022357000000006E-2</v>
      </c>
      <c r="GO5" s="3">
        <v>8.4955424000000002E-2</v>
      </c>
      <c r="GP5" s="3">
        <v>8.5838036000000006E-2</v>
      </c>
      <c r="GQ5" s="3">
        <v>8.6720647999999997E-2</v>
      </c>
      <c r="GR5" s="3">
        <v>8.7603259000000003E-2</v>
      </c>
      <c r="GS5" s="3">
        <v>8.8485870999999994E-2</v>
      </c>
      <c r="GT5" s="3">
        <v>8.9368482999999999E-2</v>
      </c>
      <c r="GU5" s="3">
        <v>9.0269077000000003E-2</v>
      </c>
      <c r="GV5" s="3">
        <v>9.1169670999999994E-2</v>
      </c>
      <c r="GW5" s="3">
        <v>9.2070265999999998E-2</v>
      </c>
      <c r="GX5" s="3">
        <v>9.2970860000000002E-2</v>
      </c>
      <c r="GY5" s="3">
        <v>9.3871453999999993E-2</v>
      </c>
      <c r="GZ5" s="3">
        <v>9.4659789999999994E-2</v>
      </c>
      <c r="HA5" s="3">
        <v>9.5448125999999994E-2</v>
      </c>
      <c r="HB5" s="3">
        <v>9.6236462999999994E-2</v>
      </c>
      <c r="HC5" s="3">
        <v>9.7024798999999995E-2</v>
      </c>
      <c r="HD5" s="3">
        <v>9.7813134999999996E-2</v>
      </c>
      <c r="HE5" s="3">
        <v>2.2000000000000002</v>
      </c>
      <c r="HF5" s="3">
        <v>2.25</v>
      </c>
      <c r="HG5" s="3">
        <v>2.31</v>
      </c>
      <c r="HH5" s="3">
        <v>2.37</v>
      </c>
      <c r="HI5" s="3">
        <v>2.4300000000000002</v>
      </c>
      <c r="HJ5" s="3">
        <v>2.4900000000000002</v>
      </c>
      <c r="HK5" s="3">
        <v>2.5499999999999998</v>
      </c>
      <c r="HL5" s="3">
        <v>2.61</v>
      </c>
      <c r="HM5" s="3">
        <v>2.67</v>
      </c>
      <c r="HN5" s="3">
        <v>2.74</v>
      </c>
      <c r="HO5" s="3">
        <v>2.8</v>
      </c>
      <c r="HP5" s="3">
        <v>2.86</v>
      </c>
      <c r="HQ5" s="3">
        <v>2.93</v>
      </c>
      <c r="HR5" s="3">
        <v>3</v>
      </c>
      <c r="HS5" s="3">
        <v>3.08</v>
      </c>
      <c r="HT5" s="3">
        <v>3.16</v>
      </c>
      <c r="HU5" s="3">
        <v>3.25</v>
      </c>
      <c r="HV5" s="3">
        <v>3.34</v>
      </c>
      <c r="HW5" s="3">
        <v>3.4</v>
      </c>
      <c r="HX5" s="3">
        <v>3.45</v>
      </c>
      <c r="HY5" s="3">
        <v>3.46</v>
      </c>
      <c r="HZ5" s="3">
        <v>3.45</v>
      </c>
      <c r="IA5" s="3">
        <v>3.42</v>
      </c>
      <c r="IB5" s="3">
        <v>3.38</v>
      </c>
      <c r="IC5" s="3">
        <v>3.36</v>
      </c>
      <c r="ID5" s="3">
        <v>3.34</v>
      </c>
      <c r="IE5" s="3">
        <v>3.33</v>
      </c>
      <c r="IF5" s="3">
        <v>3.33</v>
      </c>
      <c r="IG5" s="3">
        <v>3.32</v>
      </c>
      <c r="IH5" s="3">
        <v>3.31</v>
      </c>
      <c r="II5" s="3">
        <v>3.29</v>
      </c>
      <c r="IJ5" s="3">
        <v>3.26</v>
      </c>
      <c r="IK5" s="3">
        <v>3.24</v>
      </c>
      <c r="IL5" s="3">
        <v>3.22</v>
      </c>
      <c r="IM5" s="3">
        <v>3.2</v>
      </c>
      <c r="IN5" s="3">
        <v>3.18</v>
      </c>
      <c r="IO5" s="3">
        <v>3.17</v>
      </c>
      <c r="IP5" s="3">
        <v>3.16</v>
      </c>
      <c r="IQ5" s="3">
        <v>3.15</v>
      </c>
      <c r="IR5" s="3">
        <v>3.15</v>
      </c>
      <c r="IS5" s="3">
        <v>3.15</v>
      </c>
      <c r="IT5" s="3">
        <v>3.16</v>
      </c>
      <c r="IU5" s="3">
        <v>3.4642281189999999</v>
      </c>
      <c r="IV5" s="3">
        <v>3.7684562380000002</v>
      </c>
      <c r="IW5" s="3">
        <v>4.072684357</v>
      </c>
      <c r="IX5" s="3">
        <v>4.3769124760000002</v>
      </c>
      <c r="IY5" s="3">
        <v>4.6811405949999996</v>
      </c>
      <c r="IZ5" s="3">
        <v>4.9853687139999998</v>
      </c>
      <c r="JA5" s="3">
        <v>5.2895968340000001</v>
      </c>
      <c r="JB5" s="3">
        <v>5.5938249530000004</v>
      </c>
      <c r="JC5" s="3">
        <v>5.8980530719999997</v>
      </c>
      <c r="JD5" s="3">
        <v>6.202281191</v>
      </c>
      <c r="JE5" s="3">
        <v>6.5065093100000002</v>
      </c>
      <c r="JF5" s="3">
        <v>6.8107374289999996</v>
      </c>
      <c r="JG5" s="3">
        <v>7.1149655479999998</v>
      </c>
      <c r="JH5" s="3">
        <v>7.419193667</v>
      </c>
      <c r="JI5" s="3">
        <v>7.7234217860000003</v>
      </c>
      <c r="JJ5" s="3">
        <v>8.0276499050000005</v>
      </c>
      <c r="JK5" s="3">
        <v>8.3318780239999999</v>
      </c>
      <c r="JL5" s="3">
        <v>8.6361061429999992</v>
      </c>
      <c r="JM5" s="3">
        <v>8.9403342630000004</v>
      </c>
      <c r="JN5" s="3">
        <v>9.2445623819999998</v>
      </c>
      <c r="JO5" s="3">
        <v>9.5487905009999992</v>
      </c>
      <c r="JP5" s="3">
        <v>9.8530186200000003</v>
      </c>
      <c r="JQ5" s="3">
        <v>10.15724674</v>
      </c>
      <c r="JR5" s="3">
        <v>10.461474859999999</v>
      </c>
      <c r="JS5" s="3">
        <v>10.76570298</v>
      </c>
      <c r="JT5" s="3">
        <v>11.0699311</v>
      </c>
      <c r="JU5" s="3">
        <v>11.374159219999999</v>
      </c>
      <c r="JV5" s="3">
        <v>11.67838733</v>
      </c>
      <c r="JW5" s="3">
        <v>1.872727273</v>
      </c>
      <c r="JX5" s="3">
        <v>2.1333333329999999</v>
      </c>
      <c r="JY5" s="3">
        <v>1.818181818</v>
      </c>
      <c r="JZ5" s="3">
        <v>1.869198312</v>
      </c>
      <c r="KA5" s="3">
        <v>1.971193416</v>
      </c>
      <c r="KB5" s="3">
        <v>2.1124497990000002</v>
      </c>
      <c r="KC5" s="3">
        <v>2.184313725</v>
      </c>
      <c r="KD5" s="3">
        <v>2.4942528739999998</v>
      </c>
      <c r="KE5" s="3">
        <v>2.1161048689999999</v>
      </c>
      <c r="KF5" s="3">
        <v>2.9124087589999998</v>
      </c>
      <c r="KG5" s="3">
        <v>2.4500000000000002</v>
      </c>
      <c r="KH5" s="3">
        <v>2.4160839159999998</v>
      </c>
      <c r="KI5" s="3">
        <v>2.5358361770000002</v>
      </c>
      <c r="KJ5" s="3">
        <v>2.6566666670000001</v>
      </c>
      <c r="KK5" s="3">
        <v>2.4220779220000002</v>
      </c>
      <c r="KL5" s="3">
        <v>2.3987341770000001</v>
      </c>
      <c r="KM5" s="3">
        <v>2.3199999999999998</v>
      </c>
      <c r="KN5" s="3">
        <v>2.3562874250000001</v>
      </c>
      <c r="KO5" s="3">
        <v>2.2970588240000001</v>
      </c>
      <c r="KP5" s="3">
        <v>1.8956521740000001</v>
      </c>
      <c r="KQ5" s="3">
        <v>1.208092486</v>
      </c>
      <c r="KR5" s="3">
        <v>0.66956521700000005</v>
      </c>
      <c r="KS5" s="3">
        <v>0.61403508799999995</v>
      </c>
      <c r="KT5" s="3">
        <v>0.66863905300000004</v>
      </c>
      <c r="KU5" s="3">
        <v>0.5625</v>
      </c>
      <c r="KV5" s="3">
        <v>0.56886227499999997</v>
      </c>
      <c r="KW5" s="3">
        <v>0.43543543499999998</v>
      </c>
      <c r="KX5" s="3">
        <v>0.507507508</v>
      </c>
      <c r="KY5" s="3">
        <v>0.89457831300000001</v>
      </c>
      <c r="KZ5" s="3">
        <v>0.91842900299999997</v>
      </c>
      <c r="LA5" s="3">
        <v>0.96960486300000004</v>
      </c>
      <c r="LB5" s="3">
        <v>1.1349693249999999</v>
      </c>
      <c r="LC5" s="3">
        <v>1.1635802470000001</v>
      </c>
      <c r="LD5" s="3">
        <v>1.2763975160000001</v>
      </c>
      <c r="LE5" s="3">
        <v>1.29375</v>
      </c>
      <c r="LF5" s="3">
        <v>1.147798742</v>
      </c>
      <c r="LG5" s="3">
        <v>1.154574132</v>
      </c>
      <c r="LH5" s="3">
        <v>1.183544304</v>
      </c>
      <c r="LI5" s="3">
        <v>1.1174603169999999</v>
      </c>
      <c r="LJ5" s="3">
        <v>1.231746032</v>
      </c>
      <c r="LK5" s="3">
        <v>1.3396825400000001</v>
      </c>
      <c r="LL5" s="3">
        <v>1.208860759</v>
      </c>
      <c r="LM5" s="3">
        <v>1.1250453760000001</v>
      </c>
      <c r="LN5" s="3">
        <v>1.051807427</v>
      </c>
      <c r="LO5" s="3">
        <v>0.99213022100000003</v>
      </c>
      <c r="LP5" s="3">
        <v>0.93849931499999995</v>
      </c>
      <c r="LQ5" s="3">
        <v>0.89386410299999997</v>
      </c>
      <c r="LR5" s="3">
        <v>0.85289398800000005</v>
      </c>
      <c r="LS5" s="3">
        <v>0.81826030199999999</v>
      </c>
      <c r="LT5" s="3">
        <v>0.787344186</v>
      </c>
      <c r="LU5" s="3">
        <v>0.74901084699999998</v>
      </c>
      <c r="LV5" s="3">
        <v>0.71565709700000002</v>
      </c>
      <c r="LW5" s="3">
        <v>0.68432918600000003</v>
      </c>
      <c r="LX5" s="3">
        <v>0.65681248199999998</v>
      </c>
      <c r="LY5" s="3">
        <v>0.63917468399999999</v>
      </c>
      <c r="LZ5" s="3">
        <v>0.61482345000000005</v>
      </c>
      <c r="MA5" s="3">
        <v>0.59319274600000005</v>
      </c>
      <c r="MB5" s="3">
        <v>0.57246650099999996</v>
      </c>
      <c r="MC5" s="3">
        <v>0.55394525800000005</v>
      </c>
      <c r="MD5" s="3">
        <v>0.542152199</v>
      </c>
      <c r="ME5" s="3">
        <v>0.52626409399999996</v>
      </c>
      <c r="MF5" s="3">
        <v>0.51140768400000003</v>
      </c>
      <c r="MG5" s="3">
        <v>0.49696471199999998</v>
      </c>
      <c r="MH5" s="3">
        <v>0.483920711</v>
      </c>
      <c r="MI5" s="3">
        <v>0.47726791299999999</v>
      </c>
      <c r="MJ5" s="3">
        <v>0.46547026800000002</v>
      </c>
      <c r="MK5" s="3">
        <v>0.45390854200000003</v>
      </c>
      <c r="ML5" s="3">
        <v>0.44339403799999999</v>
      </c>
      <c r="MM5" s="3">
        <v>0.43343438899999998</v>
      </c>
      <c r="MN5" s="3">
        <v>0.42870333900000002</v>
      </c>
      <c r="MO5" s="3">
        <v>30.983181819999999</v>
      </c>
      <c r="MP5" s="3">
        <v>34.24177778</v>
      </c>
      <c r="MQ5" s="3">
        <v>30.09134199</v>
      </c>
      <c r="MR5" s="3">
        <v>30.570042189999999</v>
      </c>
      <c r="MS5" s="3">
        <v>32.47366255</v>
      </c>
      <c r="MT5" s="3">
        <v>34.906024100000003</v>
      </c>
      <c r="MU5" s="3">
        <v>36.129803920000001</v>
      </c>
      <c r="MV5" s="3">
        <v>39.437164750000001</v>
      </c>
      <c r="MW5" s="3">
        <v>33.621348310000002</v>
      </c>
      <c r="MX5" s="3">
        <v>44.481751819999999</v>
      </c>
      <c r="MY5" s="3">
        <v>38.215000000000003</v>
      </c>
      <c r="MZ5" s="3">
        <v>37.342657340000002</v>
      </c>
      <c r="NA5" s="3">
        <v>38.519453919999997</v>
      </c>
      <c r="NB5" s="3">
        <v>39.117333330000001</v>
      </c>
      <c r="NC5" s="3">
        <v>35.008116880000003</v>
      </c>
      <c r="ND5" s="3">
        <v>36.586075950000001</v>
      </c>
      <c r="NE5" s="3">
        <v>34.707692309999999</v>
      </c>
      <c r="NF5" s="3">
        <v>34.634431139999997</v>
      </c>
      <c r="NG5" s="3">
        <v>33.770588240000002</v>
      </c>
      <c r="NH5" s="3">
        <v>30.741159419999999</v>
      </c>
      <c r="NI5" s="3">
        <v>21.458959539999999</v>
      </c>
      <c r="NJ5" s="3">
        <v>15.62115942</v>
      </c>
      <c r="NK5" s="3">
        <v>15.441228069999999</v>
      </c>
      <c r="NL5" s="3">
        <v>16.61538462</v>
      </c>
      <c r="NM5" s="3">
        <v>15.69970238</v>
      </c>
      <c r="NN5" s="3">
        <v>16.855688619999999</v>
      </c>
      <c r="NO5" s="3">
        <v>14.427927929999999</v>
      </c>
      <c r="NP5" s="3">
        <v>15.56486486</v>
      </c>
      <c r="NQ5" s="3">
        <v>20.874096389999998</v>
      </c>
      <c r="NR5" s="3">
        <v>21.138972809999999</v>
      </c>
      <c r="NS5" s="3">
        <v>21.502431609999999</v>
      </c>
      <c r="NT5" s="3">
        <v>23.955828220000001</v>
      </c>
      <c r="NU5" s="3">
        <v>24.128703699999999</v>
      </c>
      <c r="NV5" s="3">
        <v>26.68571429</v>
      </c>
      <c r="NW5" s="3">
        <v>26.8709375</v>
      </c>
      <c r="NX5" s="3">
        <v>25.738993709999999</v>
      </c>
      <c r="NY5" s="3">
        <v>25.275078860000001</v>
      </c>
      <c r="NZ5" s="3">
        <v>25.795569619999998</v>
      </c>
      <c r="OA5" s="3">
        <v>26.64698413</v>
      </c>
      <c r="OB5" s="3">
        <v>26.587619050000001</v>
      </c>
      <c r="OC5" s="3">
        <v>28.187619049999999</v>
      </c>
      <c r="OD5" s="3">
        <v>26.050632910000001</v>
      </c>
      <c r="OE5" s="3">
        <v>23.71857254</v>
      </c>
      <c r="OF5" s="3">
        <v>21.700934480000001</v>
      </c>
      <c r="OG5" s="3">
        <v>20.039013270000002</v>
      </c>
      <c r="OH5" s="3">
        <v>18.56279589</v>
      </c>
      <c r="OI5" s="3">
        <v>17.318655339999999</v>
      </c>
      <c r="OJ5" s="3">
        <v>16.191897390000001</v>
      </c>
      <c r="OK5" s="3">
        <v>15.22567675</v>
      </c>
      <c r="OL5" s="3">
        <v>14.36316476</v>
      </c>
      <c r="OM5" s="3">
        <v>13.766636950000001</v>
      </c>
      <c r="ON5" s="3">
        <v>13.25100387</v>
      </c>
      <c r="OO5" s="3">
        <v>12.76333195</v>
      </c>
      <c r="OP5" s="3">
        <v>12.33808473</v>
      </c>
      <c r="OQ5" s="3">
        <v>11.948723490000001</v>
      </c>
      <c r="OR5" s="3">
        <v>11.56846846</v>
      </c>
      <c r="OS5" s="3">
        <v>11.233244559999999</v>
      </c>
      <c r="OT5" s="3">
        <v>10.90949676</v>
      </c>
      <c r="OU5" s="3">
        <v>10.62255354</v>
      </c>
      <c r="OV5" s="3">
        <v>10.343574419999999</v>
      </c>
      <c r="OW5" s="3">
        <v>10.09721219</v>
      </c>
      <c r="OX5" s="3">
        <v>9.8668475109999996</v>
      </c>
      <c r="OY5" s="3">
        <v>9.6408655499999991</v>
      </c>
      <c r="OZ5" s="3">
        <v>9.4386659900000005</v>
      </c>
      <c r="PA5" s="3">
        <v>9.2393163390000002</v>
      </c>
      <c r="PB5" s="3">
        <v>9.0496931170000003</v>
      </c>
      <c r="PC5" s="3">
        <v>8.8624072419999997</v>
      </c>
      <c r="PD5" s="3">
        <v>8.6934474250000005</v>
      </c>
      <c r="PE5" s="3">
        <v>8.5334036060000003</v>
      </c>
      <c r="PF5" s="3">
        <v>8.3744122430000001</v>
      </c>
      <c r="PG5" s="3">
        <v>3113.6363636363635</v>
      </c>
      <c r="PH5" s="3">
        <v>3315.5555555555557</v>
      </c>
      <c r="PI5" s="3">
        <v>3584.4155844155839</v>
      </c>
      <c r="PJ5" s="3">
        <v>3421.9409282700417</v>
      </c>
      <c r="PK5" s="3">
        <v>3534.9794238683126</v>
      </c>
      <c r="PL5" s="3">
        <v>3694.7791164658634</v>
      </c>
      <c r="PM5" s="3">
        <v>3835.294117647059</v>
      </c>
      <c r="PN5" s="3">
        <v>3996.1685823754788</v>
      </c>
      <c r="PO5" s="3">
        <v>4131.0861423220977</v>
      </c>
      <c r="PP5" s="3">
        <v>4135.0364963503653</v>
      </c>
      <c r="PQ5" s="3">
        <v>4278.5714285714284</v>
      </c>
      <c r="PR5" s="3">
        <v>4314.6853146853146</v>
      </c>
      <c r="PS5" s="3">
        <v>4255.9726962457335</v>
      </c>
      <c r="PT5" s="3">
        <v>4106.666666666667</v>
      </c>
      <c r="PU5" s="3">
        <v>4071.4285714285716</v>
      </c>
      <c r="PV5" s="3">
        <v>4189.8734177215192</v>
      </c>
      <c r="PW5" s="3">
        <v>4043.0769230769229</v>
      </c>
      <c r="PX5" s="3">
        <v>3877.245508982036</v>
      </c>
      <c r="PY5" s="3">
        <v>4185.2941176470586</v>
      </c>
      <c r="PZ5" s="3">
        <v>3727.536231884058</v>
      </c>
      <c r="QA5" s="3">
        <v>2618.4971098265896</v>
      </c>
      <c r="QB5" s="3">
        <v>2437.68115942029</v>
      </c>
      <c r="QC5" s="3">
        <v>2692.9824561403507</v>
      </c>
      <c r="QD5" s="3">
        <v>2952.6627218934909</v>
      </c>
      <c r="QE5" s="3">
        <v>3363.0952380952381</v>
      </c>
      <c r="QF5" s="3">
        <v>3691.6167664670656</v>
      </c>
      <c r="QG5" s="3">
        <v>3324.3243243243242</v>
      </c>
      <c r="QH5" s="3">
        <v>3747.7477477477478</v>
      </c>
      <c r="QI5" s="3">
        <v>4138.5542168674701</v>
      </c>
      <c r="QJ5" s="3">
        <v>4453.1722054380662</v>
      </c>
      <c r="QK5" s="3">
        <v>4796.3525835866258</v>
      </c>
      <c r="QL5" s="3">
        <v>4978.5276073619634</v>
      </c>
      <c r="QM5" s="3">
        <v>5296.2962962962965</v>
      </c>
      <c r="QN5" s="3">
        <v>5642.8571428571431</v>
      </c>
      <c r="QO5" s="3">
        <v>5990.625</v>
      </c>
      <c r="QP5" s="3">
        <v>6330.1886792452833</v>
      </c>
      <c r="QQ5" s="3">
        <v>6725.5520504731858</v>
      </c>
      <c r="QR5" s="3">
        <v>7265.8227848101269</v>
      </c>
      <c r="QS5" s="3">
        <v>7530.1587301587306</v>
      </c>
      <c r="QT5" s="3">
        <v>7793.6507936507933</v>
      </c>
      <c r="QU5" s="3">
        <v>8025.3968253968251</v>
      </c>
      <c r="QV5" s="3">
        <v>8129.7468354430375</v>
      </c>
      <c r="QW5" s="3">
        <v>7511.0812874271924</v>
      </c>
      <c r="QX5" s="3">
        <v>6992.3056911985286</v>
      </c>
      <c r="QY5" s="3">
        <v>6740.4189948619678</v>
      </c>
      <c r="QZ5" s="3">
        <v>6523.5483132379641</v>
      </c>
      <c r="RA5" s="3">
        <v>6334.8665561710186</v>
      </c>
      <c r="RB5" s="3">
        <v>6169.2129036777205</v>
      </c>
      <c r="RC5" s="3">
        <v>6022.6143881573571</v>
      </c>
      <c r="RD5" s="3">
        <v>5891.9618109115327</v>
      </c>
      <c r="RE5" s="3">
        <v>5774.7876433486254</v>
      </c>
      <c r="RF5" s="3">
        <v>5726.5505877964642</v>
      </c>
      <c r="RG5" s="3">
        <v>5682.8244206416111</v>
      </c>
      <c r="RH5" s="3">
        <v>5643.0046526757687</v>
      </c>
      <c r="RI5" s="3">
        <v>5606.5901838714008</v>
      </c>
      <c r="RJ5" s="3">
        <v>5573.1621057304847</v>
      </c>
      <c r="RK5" s="3">
        <v>5542.3675135278954</v>
      </c>
      <c r="RL5" s="3">
        <v>5513.9069994109313</v>
      </c>
      <c r="RM5" s="3">
        <v>5487.5248855419395</v>
      </c>
      <c r="RN5" s="3">
        <v>5463.0016374035667</v>
      </c>
      <c r="RO5" s="3">
        <v>5440.1472662253182</v>
      </c>
      <c r="RP5" s="3">
        <v>5418.7971187839403</v>
      </c>
      <c r="RQ5" s="3">
        <v>5398.8074190758716</v>
      </c>
      <c r="RR5" s="3">
        <v>5380.0521489322018</v>
      </c>
      <c r="RS5" s="3">
        <v>5362.4203875547482</v>
      </c>
      <c r="RT5" s="3">
        <v>5345.8141178384485</v>
      </c>
      <c r="RU5" s="3">
        <v>5330.146401642598</v>
      </c>
      <c r="RV5" s="3">
        <v>5315.3398578966771</v>
      </c>
      <c r="RW5" s="3">
        <v>5301.3253844709243</v>
      </c>
      <c r="RX5" s="3">
        <v>5288.0410843506424</v>
      </c>
    </row>
    <row r="6" spans="1:492" x14ac:dyDescent="0.25">
      <c r="A6" s="3">
        <v>12</v>
      </c>
      <c r="B6" s="3" t="s">
        <v>286</v>
      </c>
      <c r="C6" s="3">
        <v>9.75E-3</v>
      </c>
      <c r="D6" s="3">
        <v>1.112E-2</v>
      </c>
      <c r="E6" s="3">
        <v>1.315E-2</v>
      </c>
      <c r="F6" s="3">
        <v>1.4189999999999999E-2</v>
      </c>
      <c r="G6" s="3">
        <v>1.504E-2</v>
      </c>
      <c r="H6" s="3">
        <v>1.7160000000000002E-2</v>
      </c>
      <c r="I6" s="3">
        <v>1.9279999999999999E-2</v>
      </c>
      <c r="J6" s="3">
        <v>2.2919999999999999E-2</v>
      </c>
      <c r="K6" s="3">
        <v>2.8930000000000001E-2</v>
      </c>
      <c r="L6" s="3">
        <v>2.9020000000000001E-2</v>
      </c>
      <c r="M6" s="3">
        <v>3.0599999999999999E-2</v>
      </c>
      <c r="N6" s="3">
        <v>4.0680000000000001E-2</v>
      </c>
      <c r="O6" s="3">
        <v>4.3970000000000002E-2</v>
      </c>
      <c r="P6" s="3">
        <v>4.4179999999999997E-2</v>
      </c>
      <c r="Q6" s="3">
        <v>4.6420000000000003E-2</v>
      </c>
      <c r="R6" s="3">
        <v>5.0909999999999997E-2</v>
      </c>
      <c r="S6" s="3">
        <v>5.0430000000000003E-2</v>
      </c>
      <c r="T6" s="3">
        <v>5.2999999999999999E-2</v>
      </c>
      <c r="U6" s="3">
        <v>5.2449999999999997E-2</v>
      </c>
      <c r="V6" s="3">
        <v>5.4730000000000001E-2</v>
      </c>
      <c r="W6" s="3">
        <v>5.833E-2</v>
      </c>
      <c r="X6" s="3">
        <v>5.9920000000000001E-2</v>
      </c>
      <c r="Y6" s="3">
        <v>5.9330000000000001E-2</v>
      </c>
      <c r="Z6" s="3">
        <v>5.808E-2</v>
      </c>
      <c r="AA6" s="3">
        <v>5.9769999999999997E-2</v>
      </c>
      <c r="AB6" s="3">
        <v>5.8560000000000001E-2</v>
      </c>
      <c r="AC6" s="3">
        <v>5.8889999999999998E-2</v>
      </c>
      <c r="AD6" s="3">
        <v>6.1719999999999997E-2</v>
      </c>
      <c r="AE6" s="3">
        <v>6.5180000000000002E-2</v>
      </c>
      <c r="AF6" s="3">
        <v>6.5960000000000005E-2</v>
      </c>
      <c r="AG6" s="3">
        <v>6.6400000000000001E-2</v>
      </c>
      <c r="AH6" s="3">
        <v>7.0300000000000001E-2</v>
      </c>
      <c r="AI6" s="3">
        <v>7.5139999999999998E-2</v>
      </c>
      <c r="AJ6" s="3">
        <v>7.6490000000000002E-2</v>
      </c>
      <c r="AK6" s="3">
        <v>8.0100000000000005E-2</v>
      </c>
      <c r="AL6" s="3">
        <v>8.6459999999999995E-2</v>
      </c>
      <c r="AM6" s="3">
        <v>9.1789999999999997E-2</v>
      </c>
      <c r="AN6" s="3">
        <v>9.3020000000000005E-2</v>
      </c>
      <c r="AO6" s="3">
        <v>0.10109</v>
      </c>
      <c r="AP6" s="3">
        <v>9.8839999999999997E-2</v>
      </c>
      <c r="AQ6" s="3">
        <v>0.10397000000000001</v>
      </c>
      <c r="AR6" s="3">
        <v>0.11493</v>
      </c>
      <c r="AS6" s="3">
        <v>0.117540221</v>
      </c>
      <c r="AT6" s="3">
        <v>0.120150442</v>
      </c>
      <c r="AU6" s="3">
        <v>0.12276066300000001</v>
      </c>
      <c r="AV6" s="3">
        <v>0.12537088399999999</v>
      </c>
      <c r="AW6" s="3">
        <v>0.12798110500000001</v>
      </c>
      <c r="AX6" s="3">
        <v>0.13059132600000001</v>
      </c>
      <c r="AY6" s="3">
        <v>0.133201547</v>
      </c>
      <c r="AZ6" s="3">
        <v>0.135811768</v>
      </c>
      <c r="BA6" s="3">
        <v>0.13753220499999999</v>
      </c>
      <c r="BB6" s="3">
        <v>0.13925264200000001</v>
      </c>
      <c r="BC6" s="3">
        <v>0.140973079</v>
      </c>
      <c r="BD6" s="3">
        <v>0.14269351699999999</v>
      </c>
      <c r="BE6" s="3">
        <v>0.14957526500000001</v>
      </c>
      <c r="BF6" s="3">
        <v>0.15113568699999999</v>
      </c>
      <c r="BG6" s="3">
        <v>0.152696109</v>
      </c>
      <c r="BH6" s="3">
        <v>0.15425653</v>
      </c>
      <c r="BI6" s="3">
        <v>0.15581695200000001</v>
      </c>
      <c r="BJ6" s="3">
        <v>0.162058638</v>
      </c>
      <c r="BK6" s="3">
        <v>0.16415742899999999</v>
      </c>
      <c r="BL6" s="3">
        <v>0.16625621900000001</v>
      </c>
      <c r="BM6" s="3">
        <v>0.16835501</v>
      </c>
      <c r="BN6" s="3">
        <v>0.17045380099999999</v>
      </c>
      <c r="BO6" s="3">
        <v>0.178848963</v>
      </c>
      <c r="BP6" s="3">
        <v>0.18133661300000001</v>
      </c>
      <c r="BQ6" s="3">
        <v>0.18382426299999999</v>
      </c>
      <c r="BR6" s="3">
        <v>0.186311913</v>
      </c>
      <c r="BS6" s="3">
        <v>0.188799563</v>
      </c>
      <c r="BT6" s="3">
        <v>0.19875016400000001</v>
      </c>
      <c r="BU6" s="3">
        <v>8.9380000000000001E-2</v>
      </c>
      <c r="BV6" s="3">
        <v>0.1139</v>
      </c>
      <c r="BW6" s="3">
        <v>0.11824</v>
      </c>
      <c r="BX6" s="3">
        <v>0.12709999999999999</v>
      </c>
      <c r="BY6" s="3">
        <v>0.13350999999999999</v>
      </c>
      <c r="BZ6" s="3">
        <v>0.14471000000000001</v>
      </c>
      <c r="CA6" s="3">
        <v>0.15232000000000001</v>
      </c>
      <c r="CB6" s="3">
        <v>0.16636000000000001</v>
      </c>
      <c r="CC6" s="3">
        <v>0.17879999999999999</v>
      </c>
      <c r="CD6" s="3">
        <v>0.18021000000000001</v>
      </c>
      <c r="CE6" s="3">
        <v>0.18562000000000001</v>
      </c>
      <c r="CF6" s="3">
        <v>0.19750000000000001</v>
      </c>
      <c r="CG6" s="3">
        <v>0.20816000000000001</v>
      </c>
      <c r="CH6" s="3">
        <v>0.21981999999999999</v>
      </c>
      <c r="CI6" s="3">
        <v>0.22795000000000001</v>
      </c>
      <c r="CJ6" s="3">
        <v>0.22886000000000001</v>
      </c>
      <c r="CK6" s="3">
        <v>0.22725999999999999</v>
      </c>
      <c r="CL6" s="3">
        <v>0.22499</v>
      </c>
      <c r="CM6" s="3">
        <v>0.23488999999999999</v>
      </c>
      <c r="CN6" s="3">
        <v>0.23677000000000001</v>
      </c>
      <c r="CO6" s="3">
        <v>0.23393</v>
      </c>
      <c r="CP6" s="3">
        <v>0.23813999999999999</v>
      </c>
      <c r="CQ6" s="3">
        <v>0.23313999999999999</v>
      </c>
      <c r="CR6" s="3">
        <v>0.23104</v>
      </c>
      <c r="CS6" s="3">
        <v>0.23982000000000001</v>
      </c>
      <c r="CT6" s="3">
        <v>0.24965000000000001</v>
      </c>
      <c r="CU6" s="3">
        <v>0.25240000000000001</v>
      </c>
      <c r="CV6" s="3">
        <v>0.26527000000000001</v>
      </c>
      <c r="CW6" s="3">
        <v>0.27376</v>
      </c>
      <c r="CX6" s="3">
        <v>0.27977999999999997</v>
      </c>
      <c r="CY6" s="3">
        <v>0.29268</v>
      </c>
      <c r="CZ6" s="3">
        <v>0.30907000000000001</v>
      </c>
      <c r="DA6" s="3">
        <v>0.33133000000000001</v>
      </c>
      <c r="DB6" s="3">
        <v>0.34556999999999999</v>
      </c>
      <c r="DC6" s="3">
        <v>0.36596000000000001</v>
      </c>
      <c r="DD6" s="3">
        <v>0.37218000000000001</v>
      </c>
      <c r="DE6" s="3">
        <v>0.38484000000000002</v>
      </c>
      <c r="DF6" s="3">
        <v>0.39254</v>
      </c>
      <c r="DG6" s="3">
        <v>0.39921000000000001</v>
      </c>
      <c r="DH6" s="3">
        <v>0.41358</v>
      </c>
      <c r="DI6" s="3">
        <v>0.42432999999999998</v>
      </c>
      <c r="DJ6" s="3">
        <v>0.43834000000000001</v>
      </c>
      <c r="DK6" s="3">
        <v>0.44890668500000003</v>
      </c>
      <c r="DL6" s="3">
        <v>0.45947337100000002</v>
      </c>
      <c r="DM6" s="3">
        <v>0.488207487</v>
      </c>
      <c r="DN6" s="3">
        <v>0.51694160300000003</v>
      </c>
      <c r="DO6" s="3">
        <v>0.545675719</v>
      </c>
      <c r="DP6" s="3">
        <v>0.57440983499999998</v>
      </c>
      <c r="DQ6" s="3">
        <v>0.60314394999999998</v>
      </c>
      <c r="DR6" s="3">
        <v>0.63187806599999996</v>
      </c>
      <c r="DS6" s="3">
        <v>0.66061218200000005</v>
      </c>
      <c r="DT6" s="3">
        <v>0.70730457300000005</v>
      </c>
      <c r="DU6" s="3">
        <v>0.75399696400000005</v>
      </c>
      <c r="DV6" s="3">
        <v>0.80068935500000005</v>
      </c>
      <c r="DW6" s="3">
        <v>0.84738174600000005</v>
      </c>
      <c r="DX6" s="3">
        <v>0.89407413700000005</v>
      </c>
      <c r="DY6" s="3">
        <v>0.94076652800000005</v>
      </c>
      <c r="DZ6" s="3">
        <v>0.98745891900000005</v>
      </c>
      <c r="EA6" s="3">
        <v>1.0341513099999999</v>
      </c>
      <c r="EB6" s="3">
        <v>1.080843701</v>
      </c>
      <c r="EC6" s="3">
        <v>1.1275360919999999</v>
      </c>
      <c r="ED6" s="3">
        <v>1.174228483</v>
      </c>
      <c r="EE6" s="3">
        <v>1.2209208739999999</v>
      </c>
      <c r="EF6" s="3">
        <v>1.267613265</v>
      </c>
      <c r="EG6" s="3">
        <v>1.3143056559999999</v>
      </c>
      <c r="EH6" s="3">
        <v>1.360998047</v>
      </c>
      <c r="EI6" s="3">
        <v>1.4076904379999999</v>
      </c>
      <c r="EJ6" s="3">
        <v>1.454382829</v>
      </c>
      <c r="EK6" s="3">
        <v>1.5010752199999999</v>
      </c>
      <c r="EL6" s="3">
        <v>1.547767611</v>
      </c>
      <c r="EM6" s="3">
        <v>0.13747000000000001</v>
      </c>
      <c r="EN6" s="3">
        <v>0.15953700000000001</v>
      </c>
      <c r="EO6" s="3">
        <v>0.19135099999999999</v>
      </c>
      <c r="EP6" s="3">
        <v>0.20579800000000001</v>
      </c>
      <c r="EQ6" s="3">
        <v>0.219059</v>
      </c>
      <c r="ER6" s="3">
        <v>0.25000800000000001</v>
      </c>
      <c r="ES6" s="3">
        <v>0.279835</v>
      </c>
      <c r="ET6" s="3">
        <v>0.344551</v>
      </c>
      <c r="EU6" s="3">
        <v>0.43648799999999999</v>
      </c>
      <c r="EV6" s="3">
        <v>0.44462499999999999</v>
      </c>
      <c r="EW6" s="3">
        <v>0.48339300000000002</v>
      </c>
      <c r="EX6" s="3">
        <v>0.62966999999999995</v>
      </c>
      <c r="EY6" s="3">
        <v>0.68047800000000003</v>
      </c>
      <c r="EZ6" s="3">
        <v>0.67444199999999999</v>
      </c>
      <c r="FA6" s="3">
        <v>0.70408800000000005</v>
      </c>
      <c r="FB6" s="3">
        <v>0.79532999999999998</v>
      </c>
      <c r="FC6" s="3">
        <v>0.78539899999999996</v>
      </c>
      <c r="FD6" s="3">
        <v>0.82913599999999998</v>
      </c>
      <c r="FE6" s="3">
        <v>0.82213499999999995</v>
      </c>
      <c r="FF6" s="3">
        <v>0.88039800000000001</v>
      </c>
      <c r="FG6" s="3">
        <v>0.93125999999999998</v>
      </c>
      <c r="FH6" s="3">
        <v>0.95697100000000002</v>
      </c>
      <c r="FI6" s="3">
        <v>0.95666200000000001</v>
      </c>
      <c r="FJ6" s="3">
        <v>0.92211799999999999</v>
      </c>
      <c r="FK6" s="3">
        <v>0.95585900000000001</v>
      </c>
      <c r="FL6" s="3">
        <v>0.93157800000000002</v>
      </c>
      <c r="FM6" s="3">
        <v>0.95461600000000002</v>
      </c>
      <c r="FN6" s="3">
        <v>0.98754299999999995</v>
      </c>
      <c r="FO6" s="3">
        <v>1.05453</v>
      </c>
      <c r="FP6" s="3">
        <v>1.07128</v>
      </c>
      <c r="FQ6" s="3">
        <v>1.07423</v>
      </c>
      <c r="FR6" s="3">
        <v>1.14171</v>
      </c>
      <c r="FS6" s="3">
        <v>1.2180800000000001</v>
      </c>
      <c r="FT6" s="3">
        <v>1.2290399999999999</v>
      </c>
      <c r="FU6" s="3">
        <v>1.28304</v>
      </c>
      <c r="FV6" s="3">
        <v>1.3752200000000001</v>
      </c>
      <c r="FW6" s="3">
        <v>1.45994</v>
      </c>
      <c r="FX6" s="3">
        <v>1.4850099999999999</v>
      </c>
      <c r="FY6" s="3">
        <v>1.6198600000000001</v>
      </c>
      <c r="FZ6" s="3">
        <v>1.5917300000000001</v>
      </c>
      <c r="GA6" s="3">
        <v>1.66069</v>
      </c>
      <c r="GB6" s="3">
        <v>1.83819</v>
      </c>
      <c r="GC6" s="3">
        <v>1.892279504</v>
      </c>
      <c r="GD6" s="3">
        <v>1.9463690090000001</v>
      </c>
      <c r="GE6" s="3">
        <v>2.0004585129999999</v>
      </c>
      <c r="GF6" s="3">
        <v>2.0545480170000001</v>
      </c>
      <c r="GG6" s="3">
        <v>2.1086375209999999</v>
      </c>
      <c r="GH6" s="3">
        <v>2.1627270260000002</v>
      </c>
      <c r="GI6" s="3">
        <v>2.21681653</v>
      </c>
      <c r="GJ6" s="3">
        <v>2.2709060339999998</v>
      </c>
      <c r="GK6" s="3">
        <v>2.3200845980000002</v>
      </c>
      <c r="GL6" s="3">
        <v>2.3692631620000002</v>
      </c>
      <c r="GM6" s="3">
        <v>2.4184417269999998</v>
      </c>
      <c r="GN6" s="3">
        <v>2.4676202909999998</v>
      </c>
      <c r="GO6" s="3">
        <v>2.5167988549999998</v>
      </c>
      <c r="GP6" s="3">
        <v>2.567783484</v>
      </c>
      <c r="GQ6" s="3">
        <v>2.6187681120000001</v>
      </c>
      <c r="GR6" s="3">
        <v>2.6697527409999999</v>
      </c>
      <c r="GS6" s="3">
        <v>2.7207373690000001</v>
      </c>
      <c r="GT6" s="3">
        <v>2.7717219979999999</v>
      </c>
      <c r="GU6" s="3">
        <v>2.8268458970000001</v>
      </c>
      <c r="GV6" s="3">
        <v>2.8819697959999999</v>
      </c>
      <c r="GW6" s="3">
        <v>2.9370936950000002</v>
      </c>
      <c r="GX6" s="3">
        <v>2.992217594</v>
      </c>
      <c r="GY6" s="3">
        <v>3.0473414929999998</v>
      </c>
      <c r="GZ6" s="3">
        <v>3.1075951260000001</v>
      </c>
      <c r="HA6" s="3">
        <v>3.167848759</v>
      </c>
      <c r="HB6" s="3">
        <v>3.2281023919999998</v>
      </c>
      <c r="HC6" s="3">
        <v>3.2883560250000001</v>
      </c>
      <c r="HD6" s="3">
        <v>3.348609658</v>
      </c>
      <c r="HE6" s="3">
        <v>15.1</v>
      </c>
      <c r="HF6" s="3">
        <v>15.51</v>
      </c>
      <c r="HG6" s="3">
        <v>15.94</v>
      </c>
      <c r="HH6" s="3">
        <v>16.38</v>
      </c>
      <c r="HI6" s="3">
        <v>16.829999999999998</v>
      </c>
      <c r="HJ6" s="3">
        <v>17.309999999999999</v>
      </c>
      <c r="HK6" s="3">
        <v>17.809999999999999</v>
      </c>
      <c r="HL6" s="3">
        <v>18.329999999999998</v>
      </c>
      <c r="HM6" s="3">
        <v>18.89</v>
      </c>
      <c r="HN6" s="3">
        <v>19.48</v>
      </c>
      <c r="HO6" s="3">
        <v>20.100000000000001</v>
      </c>
      <c r="HP6" s="3">
        <v>20.77</v>
      </c>
      <c r="HQ6" s="3">
        <v>21.45</v>
      </c>
      <c r="HR6" s="3">
        <v>22.15</v>
      </c>
      <c r="HS6" s="3">
        <v>22.85</v>
      </c>
      <c r="HT6" s="3">
        <v>23.54</v>
      </c>
      <c r="HU6" s="3">
        <v>24.23</v>
      </c>
      <c r="HV6" s="3">
        <v>24.91</v>
      </c>
      <c r="HW6" s="3">
        <v>25.58</v>
      </c>
      <c r="HX6" s="3">
        <v>26.24</v>
      </c>
      <c r="HY6" s="3">
        <v>26.89</v>
      </c>
      <c r="HZ6" s="3">
        <v>27.54</v>
      </c>
      <c r="IA6" s="3">
        <v>28.16</v>
      </c>
      <c r="IB6" s="3">
        <v>28.75</v>
      </c>
      <c r="IC6" s="3">
        <v>29.32</v>
      </c>
      <c r="ID6" s="3">
        <v>29.85</v>
      </c>
      <c r="IE6" s="3">
        <v>30.35</v>
      </c>
      <c r="IF6" s="3">
        <v>30.82</v>
      </c>
      <c r="IG6" s="3">
        <v>31.28</v>
      </c>
      <c r="IH6" s="3">
        <v>31.72</v>
      </c>
      <c r="II6" s="3">
        <v>32.15</v>
      </c>
      <c r="IJ6" s="3">
        <v>32.57</v>
      </c>
      <c r="IK6" s="3">
        <v>33</v>
      </c>
      <c r="IL6" s="3">
        <v>33.46</v>
      </c>
      <c r="IM6" s="3">
        <v>33.96</v>
      </c>
      <c r="IN6" s="3">
        <v>34.51</v>
      </c>
      <c r="IO6" s="3">
        <v>35.1</v>
      </c>
      <c r="IP6" s="3">
        <v>35.729999999999997</v>
      </c>
      <c r="IQ6" s="3">
        <v>36.380000000000003</v>
      </c>
      <c r="IR6" s="3">
        <v>37.06</v>
      </c>
      <c r="IS6" s="3">
        <v>37.76</v>
      </c>
      <c r="IT6" s="3">
        <v>38.479999999999997</v>
      </c>
      <c r="IU6" s="3">
        <v>40.243797549999996</v>
      </c>
      <c r="IV6" s="3">
        <v>42.007595100000003</v>
      </c>
      <c r="IW6" s="3">
        <v>43.771392650000003</v>
      </c>
      <c r="IX6" s="3">
        <v>45.535190200000002</v>
      </c>
      <c r="IY6" s="3">
        <v>47.298987760000003</v>
      </c>
      <c r="IZ6" s="3">
        <v>49.062785310000002</v>
      </c>
      <c r="JA6" s="3">
        <v>50.826582860000002</v>
      </c>
      <c r="JB6" s="3">
        <v>52.590380410000002</v>
      </c>
      <c r="JC6" s="3">
        <v>54.354177960000001</v>
      </c>
      <c r="JD6" s="3">
        <v>56.117975510000001</v>
      </c>
      <c r="JE6" s="3">
        <v>57.88177306</v>
      </c>
      <c r="JF6" s="3">
        <v>59.64557061</v>
      </c>
      <c r="JG6" s="3">
        <v>61.40936816</v>
      </c>
      <c r="JH6" s="3">
        <v>63.173165709999999</v>
      </c>
      <c r="JI6" s="3">
        <v>64.936963270000007</v>
      </c>
      <c r="JJ6" s="3">
        <v>66.700760819999999</v>
      </c>
      <c r="JK6" s="3">
        <v>68.464558370000006</v>
      </c>
      <c r="JL6" s="3">
        <v>70.228355919999998</v>
      </c>
      <c r="JM6" s="3">
        <v>71.992153470000005</v>
      </c>
      <c r="JN6" s="3">
        <v>73.755951019999998</v>
      </c>
      <c r="JO6" s="3">
        <v>75.519748570000004</v>
      </c>
      <c r="JP6" s="3">
        <v>77.283546119999997</v>
      </c>
      <c r="JQ6" s="3">
        <v>79.047343670000004</v>
      </c>
      <c r="JR6" s="3">
        <v>80.811141219999996</v>
      </c>
      <c r="JS6" s="3">
        <v>82.574938779999997</v>
      </c>
      <c r="JT6" s="3">
        <v>84.338736330000003</v>
      </c>
      <c r="JU6" s="3">
        <v>86.102533879999996</v>
      </c>
      <c r="JV6" s="3">
        <v>87.866331430000002</v>
      </c>
      <c r="JW6" s="3">
        <v>0.64569536400000005</v>
      </c>
      <c r="JX6" s="3">
        <v>0.716956802</v>
      </c>
      <c r="JY6" s="3">
        <v>0.82496863200000004</v>
      </c>
      <c r="JZ6" s="3">
        <v>0.86630036600000004</v>
      </c>
      <c r="KA6" s="3">
        <v>0.89364230499999997</v>
      </c>
      <c r="KB6" s="3">
        <v>0.99133448899999999</v>
      </c>
      <c r="KC6" s="3">
        <v>1.0825378999999999</v>
      </c>
      <c r="KD6" s="3">
        <v>1.250409165</v>
      </c>
      <c r="KE6" s="3">
        <v>1.531498147</v>
      </c>
      <c r="KF6" s="3">
        <v>1.4897330600000001</v>
      </c>
      <c r="KG6" s="3">
        <v>1.5223880599999999</v>
      </c>
      <c r="KH6" s="3">
        <v>1.9585941259999999</v>
      </c>
      <c r="KI6" s="3">
        <v>2.0498834499999998</v>
      </c>
      <c r="KJ6" s="3">
        <v>1.994582393</v>
      </c>
      <c r="KK6" s="3">
        <v>2.0315098470000001</v>
      </c>
      <c r="KL6" s="3">
        <v>2.1627017839999998</v>
      </c>
      <c r="KM6" s="3">
        <v>2.081304168</v>
      </c>
      <c r="KN6" s="3">
        <v>2.1276595739999999</v>
      </c>
      <c r="KO6" s="3">
        <v>2.0504300230000001</v>
      </c>
      <c r="KP6" s="3">
        <v>2.085746951</v>
      </c>
      <c r="KQ6" s="3">
        <v>2.169207884</v>
      </c>
      <c r="KR6" s="3">
        <v>2.175744372</v>
      </c>
      <c r="KS6" s="3">
        <v>2.1068892049999999</v>
      </c>
      <c r="KT6" s="3">
        <v>2.0201739129999998</v>
      </c>
      <c r="KU6" s="3">
        <v>2.0385402460000002</v>
      </c>
      <c r="KV6" s="3">
        <v>1.9618090450000001</v>
      </c>
      <c r="KW6" s="3">
        <v>1.940362438</v>
      </c>
      <c r="KX6" s="3">
        <v>2.0025957170000002</v>
      </c>
      <c r="KY6" s="3">
        <v>2.0837595910000002</v>
      </c>
      <c r="KZ6" s="3">
        <v>2.0794451450000002</v>
      </c>
      <c r="LA6" s="3">
        <v>2.0653188180000002</v>
      </c>
      <c r="LB6" s="3">
        <v>2.1584280009999999</v>
      </c>
      <c r="LC6" s="3">
        <v>2.2769696970000002</v>
      </c>
      <c r="LD6" s="3">
        <v>2.28601315</v>
      </c>
      <c r="LE6" s="3">
        <v>2.3586572440000002</v>
      </c>
      <c r="LF6" s="3">
        <v>2.5053607649999998</v>
      </c>
      <c r="LG6" s="3">
        <v>2.6150997149999999</v>
      </c>
      <c r="LH6" s="3">
        <v>2.6034144979999998</v>
      </c>
      <c r="LI6" s="3">
        <v>2.7787245739999999</v>
      </c>
      <c r="LJ6" s="3">
        <v>2.6670264440000002</v>
      </c>
      <c r="LK6" s="3">
        <v>2.7534427969999999</v>
      </c>
      <c r="LL6" s="3">
        <v>2.9867463619999999</v>
      </c>
      <c r="LM6" s="3">
        <v>2.9209796469999998</v>
      </c>
      <c r="LN6" s="3">
        <v>2.860043847</v>
      </c>
      <c r="LO6" s="3">
        <v>2.804675874</v>
      </c>
      <c r="LP6" s="3">
        <v>2.752983838</v>
      </c>
      <c r="LQ6" s="3">
        <v>2.7057316070000001</v>
      </c>
      <c r="LR6" s="3">
        <v>2.6618696700000002</v>
      </c>
      <c r="LS6" s="3">
        <v>2.6205301400000001</v>
      </c>
      <c r="LT6" s="3">
        <v>2.582463738</v>
      </c>
      <c r="LU6" s="3">
        <v>2.5304913519999999</v>
      </c>
      <c r="LV6" s="3">
        <v>2.4813371700000002</v>
      </c>
      <c r="LW6" s="3">
        <v>2.4356095199999999</v>
      </c>
      <c r="LX6" s="3">
        <v>2.392179665</v>
      </c>
      <c r="LY6" s="3">
        <v>2.4356825440000001</v>
      </c>
      <c r="LZ6" s="3">
        <v>2.3925231440000001</v>
      </c>
      <c r="MA6" s="3">
        <v>2.3513413769999998</v>
      </c>
      <c r="MB6" s="3">
        <v>2.3126916039999998</v>
      </c>
      <c r="MC6" s="3">
        <v>2.2760290969999999</v>
      </c>
      <c r="MD6" s="3">
        <v>2.3075414780000001</v>
      </c>
      <c r="ME6" s="3">
        <v>2.2802809970000002</v>
      </c>
      <c r="MF6" s="3">
        <v>2.254015984</v>
      </c>
      <c r="MG6" s="3">
        <v>2.2292771450000002</v>
      </c>
      <c r="MH6" s="3">
        <v>2.2056651270000001</v>
      </c>
      <c r="MI6" s="3">
        <v>2.2624789750000001</v>
      </c>
      <c r="MJ6" s="3">
        <v>2.2439872909999998</v>
      </c>
      <c r="MK6" s="3">
        <v>2.2262839169999999</v>
      </c>
      <c r="ML6" s="3">
        <v>2.209057541</v>
      </c>
      <c r="MM6" s="3">
        <v>2.1927939950000002</v>
      </c>
      <c r="MN6" s="3">
        <v>2.2618659839999999</v>
      </c>
      <c r="MO6" s="3">
        <v>9.1039735099999994</v>
      </c>
      <c r="MP6" s="3">
        <v>10.286073500000001</v>
      </c>
      <c r="MQ6" s="3">
        <v>12.0044542</v>
      </c>
      <c r="MR6" s="3">
        <v>12.56398046</v>
      </c>
      <c r="MS6" s="3">
        <v>13.01598336</v>
      </c>
      <c r="MT6" s="3">
        <v>14.44298094</v>
      </c>
      <c r="MU6" s="3">
        <v>15.71224031</v>
      </c>
      <c r="MV6" s="3">
        <v>18.797108569999999</v>
      </c>
      <c r="MW6" s="3">
        <v>23.106829009999998</v>
      </c>
      <c r="MX6" s="3">
        <v>22.824691990000002</v>
      </c>
      <c r="MY6" s="3">
        <v>24.049402990000001</v>
      </c>
      <c r="MZ6" s="3">
        <v>30.31632162</v>
      </c>
      <c r="NA6" s="3">
        <v>31.723916079999999</v>
      </c>
      <c r="NB6" s="3">
        <v>30.448848760000001</v>
      </c>
      <c r="NC6" s="3">
        <v>30.813479210000001</v>
      </c>
      <c r="ND6" s="3">
        <v>33.78632116</v>
      </c>
      <c r="NE6" s="3">
        <v>32.414321090000001</v>
      </c>
      <c r="NF6" s="3">
        <v>33.285266960000001</v>
      </c>
      <c r="NG6" s="3">
        <v>32.139757619999997</v>
      </c>
      <c r="NH6" s="3">
        <v>33.551753050000002</v>
      </c>
      <c r="NI6" s="3">
        <v>34.632205280000001</v>
      </c>
      <c r="NJ6" s="3">
        <v>34.748402319999997</v>
      </c>
      <c r="NK6" s="3">
        <v>33.972372159999999</v>
      </c>
      <c r="NL6" s="3">
        <v>32.07366957</v>
      </c>
      <c r="NM6" s="3">
        <v>32.600920870000003</v>
      </c>
      <c r="NN6" s="3">
        <v>31.208643219999999</v>
      </c>
      <c r="NO6" s="3">
        <v>31.453574960000001</v>
      </c>
      <c r="NP6" s="3">
        <v>32.042277740000003</v>
      </c>
      <c r="NQ6" s="3">
        <v>33.712595909999997</v>
      </c>
      <c r="NR6" s="3">
        <v>33.77301387</v>
      </c>
      <c r="NS6" s="3">
        <v>33.41306376</v>
      </c>
      <c r="NT6" s="3">
        <v>35.054037460000004</v>
      </c>
      <c r="NU6" s="3">
        <v>36.91151515</v>
      </c>
      <c r="NV6" s="3">
        <v>36.73161984</v>
      </c>
      <c r="NW6" s="3">
        <v>37.780918730000003</v>
      </c>
      <c r="NX6" s="3">
        <v>39.849898580000001</v>
      </c>
      <c r="NY6" s="3">
        <v>41.593732189999997</v>
      </c>
      <c r="NZ6" s="3">
        <v>41.561992719999999</v>
      </c>
      <c r="OA6" s="3">
        <v>44.526113250000002</v>
      </c>
      <c r="OB6" s="3">
        <v>42.95008095</v>
      </c>
      <c r="OC6" s="3">
        <v>43.980137710000001</v>
      </c>
      <c r="OD6" s="3">
        <v>47.770010399999997</v>
      </c>
      <c r="OE6" s="3">
        <v>47.02483857</v>
      </c>
      <c r="OF6" s="3">
        <v>46.331088049999998</v>
      </c>
      <c r="OG6" s="3">
        <v>45.70387281</v>
      </c>
      <c r="OH6" s="3">
        <v>45.115239719999998</v>
      </c>
      <c r="OI6" s="3">
        <v>44.580074439999997</v>
      </c>
      <c r="OJ6" s="3">
        <v>44.083306690000001</v>
      </c>
      <c r="OK6" s="3">
        <v>43.612365339999997</v>
      </c>
      <c r="OL6" s="3">
        <v>43.181327899999999</v>
      </c>
      <c r="OM6" s="3">
        <v>42.68784909</v>
      </c>
      <c r="ON6" s="3">
        <v>42.217804030000003</v>
      </c>
      <c r="OO6" s="3">
        <v>41.78372023</v>
      </c>
      <c r="OP6" s="3">
        <v>41.368320050000001</v>
      </c>
      <c r="OQ6" s="3">
        <v>40.983534519999999</v>
      </c>
      <c r="OR6" s="3">
        <v>40.648780809999998</v>
      </c>
      <c r="OS6" s="3">
        <v>40.325964149999997</v>
      </c>
      <c r="OT6" s="3">
        <v>40.026277980000003</v>
      </c>
      <c r="OU6" s="3">
        <v>39.74200072</v>
      </c>
      <c r="OV6" s="3">
        <v>39.466353380000001</v>
      </c>
      <c r="OW6" s="3">
        <v>39.267202349999998</v>
      </c>
      <c r="OX6" s="3">
        <v>39.072258619999999</v>
      </c>
      <c r="OY6" s="3">
        <v>38.891600830000002</v>
      </c>
      <c r="OZ6" s="3">
        <v>38.719171770000003</v>
      </c>
      <c r="PA6" s="3">
        <v>38.549544500000003</v>
      </c>
      <c r="PB6" s="3">
        <v>38.455576360000002</v>
      </c>
      <c r="PC6" s="3">
        <v>38.365614129999997</v>
      </c>
      <c r="PD6" s="3">
        <v>38.274868290000001</v>
      </c>
      <c r="PE6" s="3">
        <v>38.192288329999997</v>
      </c>
      <c r="PF6" s="3">
        <v>38.108679389999999</v>
      </c>
      <c r="PG6" s="3">
        <v>5919.2052980132448</v>
      </c>
      <c r="PH6" s="3">
        <v>7343.6492585428759</v>
      </c>
      <c r="PI6" s="3">
        <v>7417.8168130489339</v>
      </c>
      <c r="PJ6" s="3">
        <v>7759.4627594627591</v>
      </c>
      <c r="PK6" s="3">
        <v>7932.8579916815206</v>
      </c>
      <c r="PL6" s="3">
        <v>8359.9075678798381</v>
      </c>
      <c r="PM6" s="3">
        <v>8552.4985962942174</v>
      </c>
      <c r="PN6" s="3">
        <v>9075.831969448991</v>
      </c>
      <c r="PO6" s="3">
        <v>9465.3255690841706</v>
      </c>
      <c r="PP6" s="3">
        <v>9251.0266940451747</v>
      </c>
      <c r="PQ6" s="3">
        <v>9234.8258706467659</v>
      </c>
      <c r="PR6" s="3">
        <v>9508.907077515647</v>
      </c>
      <c r="PS6" s="3">
        <v>9704.4289044289053</v>
      </c>
      <c r="PT6" s="3">
        <v>9924.153498871332</v>
      </c>
      <c r="PU6" s="3">
        <v>9975.9299781181617</v>
      </c>
      <c r="PV6" s="3">
        <v>9722.1750212404422</v>
      </c>
      <c r="PW6" s="3">
        <v>9379.2818819645072</v>
      </c>
      <c r="PX6" s="3">
        <v>9032.115616218387</v>
      </c>
      <c r="PY6" s="3">
        <v>9182.5645035183734</v>
      </c>
      <c r="PZ6" s="3">
        <v>9023.246951219513</v>
      </c>
      <c r="QA6" s="3">
        <v>8699.5165489029387</v>
      </c>
      <c r="QB6" s="3">
        <v>8647.0588235294126</v>
      </c>
      <c r="QC6" s="3">
        <v>8279.119318181818</v>
      </c>
      <c r="QD6" s="3">
        <v>8036.173913043478</v>
      </c>
      <c r="QE6" s="3">
        <v>8179.3997271487042</v>
      </c>
      <c r="QF6" s="3">
        <v>8363.484087102177</v>
      </c>
      <c r="QG6" s="3">
        <v>8316.3097199341028</v>
      </c>
      <c r="QH6" s="3">
        <v>8607.0733290071385</v>
      </c>
      <c r="QI6" s="3">
        <v>8751.9181585677743</v>
      </c>
      <c r="QJ6" s="3">
        <v>8820.3026481715006</v>
      </c>
      <c r="QK6" s="3">
        <v>9103.5769828926914</v>
      </c>
      <c r="QL6" s="3">
        <v>9489.4074301504461</v>
      </c>
      <c r="QM6" s="3">
        <v>10040.30303030303</v>
      </c>
      <c r="QN6" s="3">
        <v>10327.854154213986</v>
      </c>
      <c r="QO6" s="3">
        <v>10776.20730270907</v>
      </c>
      <c r="QP6" s="3">
        <v>10784.700086931325</v>
      </c>
      <c r="QQ6" s="3">
        <v>10964.102564102564</v>
      </c>
      <c r="QR6" s="3">
        <v>10986.286034144976</v>
      </c>
      <c r="QS6" s="3">
        <v>10973.336998350742</v>
      </c>
      <c r="QT6" s="3">
        <v>11159.740960604426</v>
      </c>
      <c r="QU6" s="3">
        <v>11237.552966101695</v>
      </c>
      <c r="QV6" s="3">
        <v>11391.372141372141</v>
      </c>
      <c r="QW6" s="3">
        <v>11154.680033420454</v>
      </c>
      <c r="QX6" s="3">
        <v>10937.864210179458</v>
      </c>
      <c r="QY6" s="3">
        <v>11153.574456809063</v>
      </c>
      <c r="QZ6" s="3">
        <v>11352.573706829493</v>
      </c>
      <c r="RA6" s="3">
        <v>11536.731436385393</v>
      </c>
      <c r="RB6" s="3">
        <v>11707.648299431616</v>
      </c>
      <c r="RC6" s="3">
        <v>11866.702738237162</v>
      </c>
      <c r="RD6" s="3">
        <v>12015.088331246394</v>
      </c>
      <c r="RE6" s="3">
        <v>12153.843674834963</v>
      </c>
      <c r="RF6" s="3">
        <v>12603.886126896385</v>
      </c>
      <c r="RG6" s="3">
        <v>13026.500816041173</v>
      </c>
      <c r="RH6" s="3">
        <v>13424.12096675891</v>
      </c>
      <c r="RI6" s="3">
        <v>13798.900255612076</v>
      </c>
      <c r="RJ6" s="3">
        <v>14152.751836187821</v>
      </c>
      <c r="RK6" s="3">
        <v>14487.381001917307</v>
      </c>
      <c r="RL6" s="3">
        <v>14804.31267740373</v>
      </c>
      <c r="RM6" s="3">
        <v>15104.914639355175</v>
      </c>
      <c r="RN6" s="3">
        <v>15390.417258681569</v>
      </c>
      <c r="RO6" s="3">
        <v>15661.93033064163</v>
      </c>
      <c r="RP6" s="3">
        <v>15920.457492054993</v>
      </c>
      <c r="RQ6" s="3">
        <v>16166.908618191654</v>
      </c>
      <c r="RR6" s="3">
        <v>16402.110522099319</v>
      </c>
      <c r="RS6" s="3">
        <v>16626.816221514659</v>
      </c>
      <c r="RT6" s="3">
        <v>16841.712992207635</v>
      </c>
      <c r="RU6" s="3">
        <v>17047.42938714656</v>
      </c>
      <c r="RV6" s="3">
        <v>17244.541384984728</v>
      </c>
      <c r="RW6" s="3">
        <v>17433.577763135629</v>
      </c>
      <c r="RX6" s="3">
        <v>17615.024842969022</v>
      </c>
    </row>
    <row r="7" spans="1:492" x14ac:dyDescent="0.25">
      <c r="A7" s="3">
        <v>24</v>
      </c>
      <c r="B7" s="3" t="s">
        <v>287</v>
      </c>
      <c r="C7" s="3">
        <v>1.73E-3</v>
      </c>
      <c r="D7" s="3">
        <v>2.5200000000000001E-3</v>
      </c>
      <c r="E7" s="3">
        <v>2.3800000000000002E-3</v>
      </c>
      <c r="F7" s="3">
        <v>2.5200000000000001E-3</v>
      </c>
      <c r="G7" s="3">
        <v>2.0999999999999999E-3</v>
      </c>
      <c r="H7" s="3">
        <v>2E-3</v>
      </c>
      <c r="I7" s="3">
        <v>1.6199999999999999E-3</v>
      </c>
      <c r="J7" s="3">
        <v>2.64E-3</v>
      </c>
      <c r="K7" s="3">
        <v>2.63E-3</v>
      </c>
      <c r="L7" s="3">
        <v>2.6700000000000001E-3</v>
      </c>
      <c r="M7" s="3">
        <v>2.5600000000000002E-3</v>
      </c>
      <c r="N7" s="3">
        <v>2.1800000000000001E-3</v>
      </c>
      <c r="O7" s="3">
        <v>2.3700000000000001E-3</v>
      </c>
      <c r="P7" s="3">
        <v>2.2499999999999998E-3</v>
      </c>
      <c r="Q7" s="3">
        <v>2.8900000000000002E-3</v>
      </c>
      <c r="R7" s="3">
        <v>2.8600000000000001E-3</v>
      </c>
      <c r="S7" s="3">
        <v>2.97E-3</v>
      </c>
      <c r="T7" s="3">
        <v>3.3800000000000002E-3</v>
      </c>
      <c r="U7" s="3">
        <v>3.48E-3</v>
      </c>
      <c r="V7" s="3">
        <v>4.1200000000000004E-3</v>
      </c>
      <c r="W7" s="3">
        <v>4.1900000000000001E-3</v>
      </c>
      <c r="X7" s="3">
        <v>3.9699999999999996E-3</v>
      </c>
      <c r="Y7" s="3">
        <v>4.3099999999999996E-3</v>
      </c>
      <c r="Z7" s="3">
        <v>4.2399999999999998E-3</v>
      </c>
      <c r="AA7" s="3">
        <v>3.9300000000000003E-3</v>
      </c>
      <c r="AB7" s="3">
        <v>4.2100000000000002E-3</v>
      </c>
      <c r="AC7" s="3">
        <v>4.3699999999999998E-3</v>
      </c>
      <c r="AD7" s="3">
        <v>4.0099999999999997E-3</v>
      </c>
      <c r="AE7" s="3">
        <v>4.8199999999999996E-3</v>
      </c>
      <c r="AF7" s="3">
        <v>5.0499999999999998E-3</v>
      </c>
      <c r="AG7" s="3">
        <v>5.6600000000000001E-3</v>
      </c>
      <c r="AH7" s="3">
        <v>6.2399999999999999E-3</v>
      </c>
      <c r="AI7" s="3">
        <v>7.6600000000000001E-3</v>
      </c>
      <c r="AJ7" s="3">
        <v>7.7200000000000003E-3</v>
      </c>
      <c r="AK7" s="3">
        <v>6.4099999999999999E-3</v>
      </c>
      <c r="AL7" s="3">
        <v>8.2900000000000005E-3</v>
      </c>
      <c r="AM7" s="3">
        <v>9.6200000000000001E-3</v>
      </c>
      <c r="AN7" s="3">
        <v>1.1650000000000001E-2</v>
      </c>
      <c r="AO7" s="3">
        <v>1.392E-2</v>
      </c>
      <c r="AP7" s="3">
        <v>1.558E-2</v>
      </c>
      <c r="AQ7" s="3">
        <v>1.562E-2</v>
      </c>
      <c r="AR7" s="3">
        <v>1.619E-2</v>
      </c>
      <c r="AS7" s="3">
        <v>1.6557697999999999E-2</v>
      </c>
      <c r="AT7" s="3">
        <v>1.6925394999999999E-2</v>
      </c>
      <c r="AU7" s="3">
        <v>1.7293092999999999E-2</v>
      </c>
      <c r="AV7" s="3">
        <v>1.7660789999999999E-2</v>
      </c>
      <c r="AW7" s="3">
        <v>1.8028487999999999E-2</v>
      </c>
      <c r="AX7" s="3">
        <v>1.8396184999999999E-2</v>
      </c>
      <c r="AY7" s="3">
        <v>1.8763882999999999E-2</v>
      </c>
      <c r="AZ7" s="3">
        <v>1.9131579999999999E-2</v>
      </c>
      <c r="BA7" s="3">
        <v>1.9373934999999998E-2</v>
      </c>
      <c r="BB7" s="3">
        <v>1.9616291000000001E-2</v>
      </c>
      <c r="BC7" s="3">
        <v>1.9858646000000001E-2</v>
      </c>
      <c r="BD7" s="3">
        <v>2.0101001E-2</v>
      </c>
      <c r="BE7" s="3">
        <v>2.1070421999999998E-2</v>
      </c>
      <c r="BF7" s="3">
        <v>2.1290236000000001E-2</v>
      </c>
      <c r="BG7" s="3">
        <v>2.1510049999999999E-2</v>
      </c>
      <c r="BH7" s="3">
        <v>2.1729864000000002E-2</v>
      </c>
      <c r="BI7" s="3">
        <v>2.1949678E-2</v>
      </c>
      <c r="BJ7" s="3">
        <v>2.2828933999999999E-2</v>
      </c>
      <c r="BK7" s="3">
        <v>2.3124586999999999E-2</v>
      </c>
      <c r="BL7" s="3">
        <v>2.3420239999999998E-2</v>
      </c>
      <c r="BM7" s="3">
        <v>2.3715892999999998E-2</v>
      </c>
      <c r="BN7" s="3">
        <v>2.4011546000000002E-2</v>
      </c>
      <c r="BO7" s="3">
        <v>2.5194159000000001E-2</v>
      </c>
      <c r="BP7" s="3">
        <v>2.5544589999999999E-2</v>
      </c>
      <c r="BQ7" s="3">
        <v>2.5895021000000001E-2</v>
      </c>
      <c r="BR7" s="3">
        <v>2.6245452999999998E-2</v>
      </c>
      <c r="BS7" s="3">
        <v>2.6595884E-2</v>
      </c>
      <c r="BT7" s="3">
        <v>2.7997609E-2</v>
      </c>
      <c r="BU7" s="3">
        <v>3.006E-2</v>
      </c>
      <c r="BV7" s="3">
        <v>3.0509999999999999E-2</v>
      </c>
      <c r="BW7" s="3">
        <v>3.2590000000000001E-2</v>
      </c>
      <c r="BX7" s="3">
        <v>3.0960000000000001E-2</v>
      </c>
      <c r="BY7" s="3">
        <v>3.0329999999999999E-2</v>
      </c>
      <c r="BZ7" s="3">
        <v>2.7220000000000001E-2</v>
      </c>
      <c r="CA7" s="3">
        <v>2.785E-2</v>
      </c>
      <c r="CB7" s="3">
        <v>2.9049999999999999E-2</v>
      </c>
      <c r="CC7" s="3">
        <v>2.971E-2</v>
      </c>
      <c r="CD7" s="3">
        <v>3.0419999999999999E-2</v>
      </c>
      <c r="CE7" s="3">
        <v>2.9080000000000002E-2</v>
      </c>
      <c r="CF7" s="3">
        <v>2.9080000000000002E-2</v>
      </c>
      <c r="CG7" s="3">
        <v>3.0300000000000001E-2</v>
      </c>
      <c r="CH7" s="3">
        <v>3.2120000000000003E-2</v>
      </c>
      <c r="CI7" s="3">
        <v>3.3250000000000002E-2</v>
      </c>
      <c r="CJ7" s="3">
        <v>3.4180000000000002E-2</v>
      </c>
      <c r="CK7" s="3">
        <v>3.6880000000000003E-2</v>
      </c>
      <c r="CL7" s="3">
        <v>3.8940000000000002E-2</v>
      </c>
      <c r="CM7" s="3">
        <v>3.9100000000000003E-2</v>
      </c>
      <c r="CN7" s="3">
        <v>3.8980000000000001E-2</v>
      </c>
      <c r="CO7" s="3">
        <v>3.8510000000000003E-2</v>
      </c>
      <c r="CP7" s="3">
        <v>3.5860000000000003E-2</v>
      </c>
      <c r="CQ7" s="3">
        <v>2.7E-2</v>
      </c>
      <c r="CR7" s="3">
        <v>2.794E-2</v>
      </c>
      <c r="CS7" s="3">
        <v>3.0849999999999999E-2</v>
      </c>
      <c r="CT7" s="3">
        <v>3.431E-2</v>
      </c>
      <c r="CU7" s="3">
        <v>3.7019999999999997E-2</v>
      </c>
      <c r="CV7" s="3">
        <v>3.9530000000000003E-2</v>
      </c>
      <c r="CW7" s="3">
        <v>4.0820000000000002E-2</v>
      </c>
      <c r="CX7" s="3">
        <v>4.2040000000000001E-2</v>
      </c>
      <c r="CY7" s="3">
        <v>4.3819999999999998E-2</v>
      </c>
      <c r="CZ7" s="3">
        <v>4.9880000000000001E-2</v>
      </c>
      <c r="DA7" s="3">
        <v>5.2490000000000002E-2</v>
      </c>
      <c r="DB7" s="3">
        <v>5.8200000000000002E-2</v>
      </c>
      <c r="DC7" s="3">
        <v>6.8830000000000002E-2</v>
      </c>
      <c r="DD7" s="3">
        <v>8.3110000000000003E-2</v>
      </c>
      <c r="DE7" s="3">
        <v>0.10188</v>
      </c>
      <c r="DF7" s="3">
        <v>0.11595999999999999</v>
      </c>
      <c r="DG7" s="3">
        <v>0.11876</v>
      </c>
      <c r="DH7" s="3">
        <v>0.12280000000000001</v>
      </c>
      <c r="DI7" s="3">
        <v>0.12761</v>
      </c>
      <c r="DJ7" s="3">
        <v>0.13633000000000001</v>
      </c>
      <c r="DK7" s="3">
        <v>0.13961639000000001</v>
      </c>
      <c r="DL7" s="3">
        <v>0.14290278000000001</v>
      </c>
      <c r="DM7" s="3">
        <v>0.15183950099999999</v>
      </c>
      <c r="DN7" s="3">
        <v>0.160776221</v>
      </c>
      <c r="DO7" s="3">
        <v>0.16971294100000001</v>
      </c>
      <c r="DP7" s="3">
        <v>0.17864966199999999</v>
      </c>
      <c r="DQ7" s="3">
        <v>0.187586382</v>
      </c>
      <c r="DR7" s="3">
        <v>0.196523103</v>
      </c>
      <c r="DS7" s="3">
        <v>0.20545982300000001</v>
      </c>
      <c r="DT7" s="3">
        <v>0.21998182299999999</v>
      </c>
      <c r="DU7" s="3">
        <v>0.234503824</v>
      </c>
      <c r="DV7" s="3">
        <v>0.24902582400000001</v>
      </c>
      <c r="DW7" s="3">
        <v>0.26354782500000001</v>
      </c>
      <c r="DX7" s="3">
        <v>0.27806982499999999</v>
      </c>
      <c r="DY7" s="3">
        <v>0.29259182500000003</v>
      </c>
      <c r="DZ7" s="3">
        <v>0.30711382599999998</v>
      </c>
      <c r="EA7" s="3">
        <v>0.32163582600000001</v>
      </c>
      <c r="EB7" s="3">
        <v>0.33615782700000002</v>
      </c>
      <c r="EC7" s="3">
        <v>0.350679827</v>
      </c>
      <c r="ED7" s="3">
        <v>0.36520182800000001</v>
      </c>
      <c r="EE7" s="3">
        <v>0.37972382799999999</v>
      </c>
      <c r="EF7" s="3">
        <v>0.39424582800000002</v>
      </c>
      <c r="EG7" s="3">
        <v>0.40876782900000003</v>
      </c>
      <c r="EH7" s="3">
        <v>0.42328982900000001</v>
      </c>
      <c r="EI7" s="3">
        <v>0.43781183000000001</v>
      </c>
      <c r="EJ7" s="3">
        <v>0.45233382999999999</v>
      </c>
      <c r="EK7" s="3">
        <v>0.46685583000000003</v>
      </c>
      <c r="EL7" s="3">
        <v>0.48137783099999998</v>
      </c>
      <c r="EM7" s="3">
        <v>0.15279799999999999</v>
      </c>
      <c r="EN7" s="3">
        <v>0.16449800000000001</v>
      </c>
      <c r="EO7" s="3">
        <v>0.163906</v>
      </c>
      <c r="EP7" s="3">
        <v>0.16744400000000001</v>
      </c>
      <c r="EQ7" s="3">
        <v>0.163518</v>
      </c>
      <c r="ER7" s="3">
        <v>0.16159899999999999</v>
      </c>
      <c r="ES7" s="3">
        <v>0.15931899999999999</v>
      </c>
      <c r="ET7" s="3">
        <v>0.175265</v>
      </c>
      <c r="EU7" s="3">
        <v>0.17769599999999999</v>
      </c>
      <c r="EV7" s="3">
        <v>0.181062</v>
      </c>
      <c r="EW7" s="3">
        <v>0.182257</v>
      </c>
      <c r="EX7" s="3">
        <v>0.17977899999999999</v>
      </c>
      <c r="EY7" s="3">
        <v>0.184779</v>
      </c>
      <c r="EZ7" s="3">
        <v>0.18668499999999999</v>
      </c>
      <c r="FA7" s="3">
        <v>0.19801199999999999</v>
      </c>
      <c r="FB7" s="3">
        <v>0.200292</v>
      </c>
      <c r="FC7" s="3">
        <v>0.20512900000000001</v>
      </c>
      <c r="FD7" s="3">
        <v>0.21345800000000001</v>
      </c>
      <c r="FE7" s="3">
        <v>0.21821499999999999</v>
      </c>
      <c r="FF7" s="3">
        <v>0.23344400000000001</v>
      </c>
      <c r="FG7" s="3">
        <v>0.239034</v>
      </c>
      <c r="FH7" s="3">
        <v>0.240367</v>
      </c>
      <c r="FI7" s="3">
        <v>0.24893899999999999</v>
      </c>
      <c r="FJ7" s="3">
        <v>0.25234299999999998</v>
      </c>
      <c r="FK7" s="3">
        <v>0.253909</v>
      </c>
      <c r="FL7" s="3">
        <v>0.26306800000000002</v>
      </c>
      <c r="FM7" s="3">
        <v>0.27063900000000002</v>
      </c>
      <c r="FN7" s="3">
        <v>0.27202799999999999</v>
      </c>
      <c r="FO7" s="3">
        <v>0.28756100000000001</v>
      </c>
      <c r="FP7" s="3">
        <v>0.29754599999999998</v>
      </c>
      <c r="FQ7" s="3">
        <v>0.31276599999999999</v>
      </c>
      <c r="FR7" s="3">
        <v>0.32946300000000001</v>
      </c>
      <c r="FS7" s="3">
        <v>0.35728300000000002</v>
      </c>
      <c r="FT7" s="3">
        <v>0.37042900000000001</v>
      </c>
      <c r="FU7" s="3">
        <v>0.36244599999999999</v>
      </c>
      <c r="FV7" s="3">
        <v>0.398843</v>
      </c>
      <c r="FW7" s="3">
        <v>0.42746200000000001</v>
      </c>
      <c r="FX7" s="3">
        <v>0.46407399999999999</v>
      </c>
      <c r="FY7" s="3">
        <v>0.50534699999999999</v>
      </c>
      <c r="FZ7" s="3">
        <v>0.53823500000000002</v>
      </c>
      <c r="GA7" s="3">
        <v>0.54895000000000005</v>
      </c>
      <c r="GB7" s="3">
        <v>0.56671700000000003</v>
      </c>
      <c r="GC7" s="3">
        <v>0.58339288300000003</v>
      </c>
      <c r="GD7" s="3">
        <v>0.60006876600000003</v>
      </c>
      <c r="GE7" s="3">
        <v>0.61674464900000003</v>
      </c>
      <c r="GF7" s="3">
        <v>0.63342053300000001</v>
      </c>
      <c r="GG7" s="3">
        <v>0.65009641600000001</v>
      </c>
      <c r="GH7" s="3">
        <v>0.66677229900000001</v>
      </c>
      <c r="GI7" s="3">
        <v>0.68344818200000002</v>
      </c>
      <c r="GJ7" s="3">
        <v>0.70012406500000002</v>
      </c>
      <c r="GK7" s="3">
        <v>0.715285897</v>
      </c>
      <c r="GL7" s="3">
        <v>0.73044772899999999</v>
      </c>
      <c r="GM7" s="3">
        <v>0.74560956199999995</v>
      </c>
      <c r="GN7" s="3">
        <v>0.76077139400000005</v>
      </c>
      <c r="GO7" s="3">
        <v>0.77593322600000003</v>
      </c>
      <c r="GP7" s="3">
        <v>0.79165187100000001</v>
      </c>
      <c r="GQ7" s="3">
        <v>0.80737051599999998</v>
      </c>
      <c r="GR7" s="3">
        <v>0.82308915999999999</v>
      </c>
      <c r="GS7" s="3">
        <v>0.83880780499999996</v>
      </c>
      <c r="GT7" s="3">
        <v>0.85452645000000005</v>
      </c>
      <c r="GU7" s="3">
        <v>0.871521239</v>
      </c>
      <c r="GV7" s="3">
        <v>0.88851602799999996</v>
      </c>
      <c r="GW7" s="3">
        <v>0.90551081600000005</v>
      </c>
      <c r="GX7" s="3">
        <v>0.92250560500000001</v>
      </c>
      <c r="GY7" s="3">
        <v>0.93950039399999996</v>
      </c>
      <c r="GZ7" s="3">
        <v>0.95807668800000001</v>
      </c>
      <c r="HA7" s="3">
        <v>0.97665298199999995</v>
      </c>
      <c r="HB7" s="3">
        <v>0.995229276</v>
      </c>
      <c r="HC7" s="3">
        <v>1.0138055699999999</v>
      </c>
      <c r="HD7" s="3">
        <v>1.032381864</v>
      </c>
      <c r="HE7" s="3">
        <v>6.05</v>
      </c>
      <c r="HF7" s="3">
        <v>6.18</v>
      </c>
      <c r="HG7" s="3">
        <v>6.32</v>
      </c>
      <c r="HH7" s="3">
        <v>6.48</v>
      </c>
      <c r="HI7" s="3">
        <v>6.64</v>
      </c>
      <c r="HJ7" s="3">
        <v>6.81</v>
      </c>
      <c r="HK7" s="3">
        <v>6.99</v>
      </c>
      <c r="HL7" s="3">
        <v>7.18</v>
      </c>
      <c r="HM7" s="3">
        <v>7.4</v>
      </c>
      <c r="HN7" s="3">
        <v>7.64</v>
      </c>
      <c r="HO7" s="3">
        <v>7.9</v>
      </c>
      <c r="HP7" s="3">
        <v>8.19</v>
      </c>
      <c r="HQ7" s="3">
        <v>8.49</v>
      </c>
      <c r="HR7" s="3">
        <v>8.7899999999999991</v>
      </c>
      <c r="HS7" s="3">
        <v>9.06</v>
      </c>
      <c r="HT7" s="3">
        <v>9.32</v>
      </c>
      <c r="HU7" s="3">
        <v>9.56</v>
      </c>
      <c r="HV7" s="3">
        <v>9.8000000000000007</v>
      </c>
      <c r="HW7" s="3">
        <v>10.050000000000001</v>
      </c>
      <c r="HX7" s="3">
        <v>10.33</v>
      </c>
      <c r="HY7" s="3">
        <v>10.65</v>
      </c>
      <c r="HZ7" s="3">
        <v>11</v>
      </c>
      <c r="IA7" s="3">
        <v>11.37</v>
      </c>
      <c r="IB7" s="3">
        <v>11.74</v>
      </c>
      <c r="IC7" s="3">
        <v>12.11</v>
      </c>
      <c r="ID7" s="3">
        <v>12.45</v>
      </c>
      <c r="IE7" s="3">
        <v>12.79</v>
      </c>
      <c r="IF7" s="3">
        <v>13.14</v>
      </c>
      <c r="IG7" s="3">
        <v>13.51</v>
      </c>
      <c r="IH7" s="3">
        <v>13.93</v>
      </c>
      <c r="II7" s="3">
        <v>14.39</v>
      </c>
      <c r="IJ7" s="3">
        <v>14.89</v>
      </c>
      <c r="IK7" s="3">
        <v>15.42</v>
      </c>
      <c r="IL7" s="3">
        <v>15.98</v>
      </c>
      <c r="IM7" s="3">
        <v>16.54</v>
      </c>
      <c r="IN7" s="3">
        <v>17.12</v>
      </c>
      <c r="IO7" s="3">
        <v>17.71</v>
      </c>
      <c r="IP7" s="3">
        <v>18.309999999999999</v>
      </c>
      <c r="IQ7" s="3">
        <v>18.93</v>
      </c>
      <c r="IR7" s="3">
        <v>19.55</v>
      </c>
      <c r="IS7" s="3">
        <v>20.18</v>
      </c>
      <c r="IT7" s="3">
        <v>20.82</v>
      </c>
      <c r="IU7" s="3">
        <v>21.77432082</v>
      </c>
      <c r="IV7" s="3">
        <v>22.728641629999998</v>
      </c>
      <c r="IW7" s="3">
        <v>23.682962450000002</v>
      </c>
      <c r="IX7" s="3">
        <v>24.637283270000001</v>
      </c>
      <c r="IY7" s="3">
        <v>25.59160408</v>
      </c>
      <c r="IZ7" s="3">
        <v>26.545924899999999</v>
      </c>
      <c r="JA7" s="3">
        <v>27.500245710000002</v>
      </c>
      <c r="JB7" s="3">
        <v>28.454566530000001</v>
      </c>
      <c r="JC7" s="3">
        <v>29.408887350000001</v>
      </c>
      <c r="JD7" s="3">
        <v>30.363208159999999</v>
      </c>
      <c r="JE7" s="3">
        <v>31.317528979999999</v>
      </c>
      <c r="JF7" s="3">
        <v>32.271849799999998</v>
      </c>
      <c r="JG7" s="3">
        <v>33.226170609999997</v>
      </c>
      <c r="JH7" s="3">
        <v>34.180491429999996</v>
      </c>
      <c r="JI7" s="3">
        <v>35.134812240000002</v>
      </c>
      <c r="JJ7" s="3">
        <v>36.089133060000002</v>
      </c>
      <c r="JK7" s="3">
        <v>37.043453880000001</v>
      </c>
      <c r="JL7" s="3">
        <v>37.99777469</v>
      </c>
      <c r="JM7" s="3">
        <v>38.952095509999999</v>
      </c>
      <c r="JN7" s="3">
        <v>39.906416329999999</v>
      </c>
      <c r="JO7" s="3">
        <v>40.860737139999998</v>
      </c>
      <c r="JP7" s="3">
        <v>41.815057959999997</v>
      </c>
      <c r="JQ7" s="3">
        <v>42.769378779999997</v>
      </c>
      <c r="JR7" s="3">
        <v>43.723699590000003</v>
      </c>
      <c r="JS7" s="3">
        <v>44.678020410000002</v>
      </c>
      <c r="JT7" s="3">
        <v>45.632341220000001</v>
      </c>
      <c r="JU7" s="3">
        <v>46.58666204</v>
      </c>
      <c r="JV7" s="3">
        <v>47.54098286</v>
      </c>
      <c r="JW7" s="3">
        <v>0.28595041300000001</v>
      </c>
      <c r="JX7" s="3">
        <v>0.40776699</v>
      </c>
      <c r="JY7" s="3">
        <v>0.37658227799999999</v>
      </c>
      <c r="JZ7" s="3">
        <v>0.38888888900000002</v>
      </c>
      <c r="KA7" s="3">
        <v>0.31626505999999999</v>
      </c>
      <c r="KB7" s="3">
        <v>0.29368575600000002</v>
      </c>
      <c r="KC7" s="3">
        <v>0.23175965700000001</v>
      </c>
      <c r="KD7" s="3">
        <v>0.367688022</v>
      </c>
      <c r="KE7" s="3">
        <v>0.35540540500000001</v>
      </c>
      <c r="KF7" s="3">
        <v>0.34947644</v>
      </c>
      <c r="KG7" s="3">
        <v>0.32405063299999998</v>
      </c>
      <c r="KH7" s="3">
        <v>0.266178266</v>
      </c>
      <c r="KI7" s="3">
        <v>0.27915194300000001</v>
      </c>
      <c r="KJ7" s="3">
        <v>0.255972696</v>
      </c>
      <c r="KK7" s="3">
        <v>0.31898454700000001</v>
      </c>
      <c r="KL7" s="3">
        <v>0.306866953</v>
      </c>
      <c r="KM7" s="3">
        <v>0.31066945600000001</v>
      </c>
      <c r="KN7" s="3">
        <v>0.34489795899999998</v>
      </c>
      <c r="KO7" s="3">
        <v>0.34626865699999998</v>
      </c>
      <c r="KP7" s="3">
        <v>0.39883833499999999</v>
      </c>
      <c r="KQ7" s="3">
        <v>0.39342723000000002</v>
      </c>
      <c r="KR7" s="3">
        <v>0.36090909100000002</v>
      </c>
      <c r="KS7" s="3">
        <v>0.379067722</v>
      </c>
      <c r="KT7" s="3">
        <v>0.361158433</v>
      </c>
      <c r="KU7" s="3">
        <v>0.32452518600000002</v>
      </c>
      <c r="KV7" s="3">
        <v>0.33815261000000002</v>
      </c>
      <c r="KW7" s="3">
        <v>0.34167318200000002</v>
      </c>
      <c r="KX7" s="3">
        <v>0.30517503800000001</v>
      </c>
      <c r="KY7" s="3">
        <v>0.35677276099999999</v>
      </c>
      <c r="KZ7" s="3">
        <v>0.36252691999999997</v>
      </c>
      <c r="LA7" s="3">
        <v>0.39332869999999998</v>
      </c>
      <c r="LB7" s="3">
        <v>0.41907320300000001</v>
      </c>
      <c r="LC7" s="3">
        <v>0.49675745799999999</v>
      </c>
      <c r="LD7" s="3">
        <v>0.48310387999999999</v>
      </c>
      <c r="LE7" s="3">
        <v>0.38754534499999999</v>
      </c>
      <c r="LF7" s="3">
        <v>0.48422897199999998</v>
      </c>
      <c r="LG7" s="3">
        <v>0.54319593499999996</v>
      </c>
      <c r="LH7" s="3">
        <v>0.63626433599999999</v>
      </c>
      <c r="LI7" s="3">
        <v>0.73534072900000003</v>
      </c>
      <c r="LJ7" s="3">
        <v>0.79693094600000003</v>
      </c>
      <c r="LK7" s="3">
        <v>0.77403369700000002</v>
      </c>
      <c r="LL7" s="3">
        <v>0.77761767500000001</v>
      </c>
      <c r="LM7" s="3">
        <v>0.76057409300000001</v>
      </c>
      <c r="LN7" s="3">
        <v>0.74462802500000003</v>
      </c>
      <c r="LO7" s="3">
        <v>0.73028264399999998</v>
      </c>
      <c r="LP7" s="3">
        <v>0.71675284100000003</v>
      </c>
      <c r="LQ7" s="3">
        <v>0.70451301300000002</v>
      </c>
      <c r="LR7" s="3">
        <v>0.692888324</v>
      </c>
      <c r="LS7" s="3">
        <v>0.68232301799999995</v>
      </c>
      <c r="LT7" s="3">
        <v>0.67246326899999997</v>
      </c>
      <c r="LU7" s="3">
        <v>0.65875331500000001</v>
      </c>
      <c r="LV7" s="3">
        <v>0.64612289199999995</v>
      </c>
      <c r="LW7" s="3">
        <v>0.63405638600000003</v>
      </c>
      <c r="LX7" s="3">
        <v>0.62290055799999999</v>
      </c>
      <c r="LY7" s="3">
        <v>0.63407830300000001</v>
      </c>
      <c r="LZ7" s="3">
        <v>0.62288578100000003</v>
      </c>
      <c r="MA7" s="3">
        <v>0.612298605</v>
      </c>
      <c r="MB7" s="3">
        <v>0.60210207800000004</v>
      </c>
      <c r="MC7" s="3">
        <v>0.59259389799999995</v>
      </c>
      <c r="MD7" s="3">
        <v>0.60076142099999996</v>
      </c>
      <c r="ME7" s="3">
        <v>0.59369928100000002</v>
      </c>
      <c r="MF7" s="3">
        <v>0.58682635900000002</v>
      </c>
      <c r="MG7" s="3">
        <v>0.58041833099999995</v>
      </c>
      <c r="MH7" s="3">
        <v>0.57416418000000002</v>
      </c>
      <c r="MI7" s="3">
        <v>0.58906146800000003</v>
      </c>
      <c r="MJ7" s="3">
        <v>0.58427699</v>
      </c>
      <c r="MK7" s="3">
        <v>0.57956627100000002</v>
      </c>
      <c r="ML7" s="3">
        <v>0.57517977200000003</v>
      </c>
      <c r="MM7" s="3">
        <v>0.57084962400000006</v>
      </c>
      <c r="MN7" s="3">
        <v>0.58892740799999999</v>
      </c>
      <c r="MO7" s="3">
        <v>25.255867769999998</v>
      </c>
      <c r="MP7" s="3">
        <v>26.617799349999999</v>
      </c>
      <c r="MQ7" s="3">
        <v>25.934493669999998</v>
      </c>
      <c r="MR7" s="3">
        <v>25.840123460000001</v>
      </c>
      <c r="MS7" s="3">
        <v>24.626204820000002</v>
      </c>
      <c r="MT7" s="3">
        <v>23.729662260000001</v>
      </c>
      <c r="MU7" s="3">
        <v>22.792417740000001</v>
      </c>
      <c r="MV7" s="3">
        <v>24.410167130000001</v>
      </c>
      <c r="MW7" s="3">
        <v>24.01297297</v>
      </c>
      <c r="MX7" s="3">
        <v>23.699214659999999</v>
      </c>
      <c r="MY7" s="3">
        <v>23.070506330000001</v>
      </c>
      <c r="MZ7" s="3">
        <v>21.951037849999999</v>
      </c>
      <c r="NA7" s="3">
        <v>21.764310949999999</v>
      </c>
      <c r="NB7" s="3">
        <v>21.238339020000002</v>
      </c>
      <c r="NC7" s="3">
        <v>21.855629140000001</v>
      </c>
      <c r="ND7" s="3">
        <v>21.490557939999999</v>
      </c>
      <c r="NE7" s="3">
        <v>21.45700837</v>
      </c>
      <c r="NF7" s="3">
        <v>21.781428569999999</v>
      </c>
      <c r="NG7" s="3">
        <v>21.71293532</v>
      </c>
      <c r="NH7" s="3">
        <v>22.598644719999999</v>
      </c>
      <c r="NI7" s="3">
        <v>22.444507040000001</v>
      </c>
      <c r="NJ7" s="3">
        <v>21.85154545</v>
      </c>
      <c r="NK7" s="3">
        <v>21.894371150000001</v>
      </c>
      <c r="NL7" s="3">
        <v>21.494293020000001</v>
      </c>
      <c r="NM7" s="3">
        <v>20.96688687</v>
      </c>
      <c r="NN7" s="3">
        <v>21.129959840000001</v>
      </c>
      <c r="NO7" s="3">
        <v>21.160203280000001</v>
      </c>
      <c r="NP7" s="3">
        <v>20.70228311</v>
      </c>
      <c r="NQ7" s="3">
        <v>21.285048110000002</v>
      </c>
      <c r="NR7" s="3">
        <v>21.360086150000001</v>
      </c>
      <c r="NS7" s="3">
        <v>21.73495483</v>
      </c>
      <c r="NT7" s="3">
        <v>22.12646071</v>
      </c>
      <c r="NU7" s="3">
        <v>23.17010376</v>
      </c>
      <c r="NV7" s="3">
        <v>23.180788490000001</v>
      </c>
      <c r="NW7" s="3">
        <v>21.913301090000001</v>
      </c>
      <c r="NX7" s="3">
        <v>23.296904210000001</v>
      </c>
      <c r="NY7" s="3">
        <v>24.136758889999999</v>
      </c>
      <c r="NZ7" s="3">
        <v>25.34538504</v>
      </c>
      <c r="OA7" s="3">
        <v>26.695562599999999</v>
      </c>
      <c r="OB7" s="3">
        <v>27.531202050000001</v>
      </c>
      <c r="OC7" s="3">
        <v>27.202675920000001</v>
      </c>
      <c r="OD7" s="3">
        <v>27.219836699999998</v>
      </c>
      <c r="OE7" s="3">
        <v>26.79801943</v>
      </c>
      <c r="OF7" s="3">
        <v>26.39985772</v>
      </c>
      <c r="OG7" s="3">
        <v>26.044959840000001</v>
      </c>
      <c r="OH7" s="3">
        <v>25.707002150000001</v>
      </c>
      <c r="OI7" s="3">
        <v>25.404314809999999</v>
      </c>
      <c r="OJ7" s="3">
        <v>25.113834239999999</v>
      </c>
      <c r="OK7" s="3">
        <v>24.85266116</v>
      </c>
      <c r="OL7" s="3">
        <v>24.608930229999999</v>
      </c>
      <c r="OM7" s="3">
        <v>24.321179770000001</v>
      </c>
      <c r="ON7" s="3">
        <v>24.059543120000001</v>
      </c>
      <c r="OO7" s="3">
        <v>23.806180139999999</v>
      </c>
      <c r="OP7" s="3">
        <v>23.575190389999999</v>
      </c>
      <c r="OQ7" s="3">
        <v>23.350382969999998</v>
      </c>
      <c r="OR7" s="3">
        <v>23.161260120000001</v>
      </c>
      <c r="OS7" s="3">
        <v>22.982365959999999</v>
      </c>
      <c r="OT7" s="3">
        <v>22.806571349999999</v>
      </c>
      <c r="OU7" s="3">
        <v>22.645999060000001</v>
      </c>
      <c r="OV7" s="3">
        <v>22.48753816</v>
      </c>
      <c r="OW7" s="3">
        <v>22.375384830000002</v>
      </c>
      <c r="OX7" s="3">
        <v>22.262992430000001</v>
      </c>
      <c r="OY7" s="3">
        <v>22.1613024</v>
      </c>
      <c r="OZ7" s="3">
        <v>22.05895756</v>
      </c>
      <c r="PA7" s="3">
        <v>21.966340750000001</v>
      </c>
      <c r="PB7" s="3">
        <v>21.913922419999999</v>
      </c>
      <c r="PC7" s="3">
        <v>21.858840239999999</v>
      </c>
      <c r="PD7" s="3">
        <v>21.810854169999999</v>
      </c>
      <c r="PE7" s="3">
        <v>21.760153899999999</v>
      </c>
      <c r="PF7" s="3">
        <v>21.716067819999999</v>
      </c>
      <c r="PG7" s="3">
        <v>4968.5950413223145</v>
      </c>
      <c r="PH7" s="3">
        <v>4936.8932038834955</v>
      </c>
      <c r="PI7" s="3">
        <v>5156.6455696202529</v>
      </c>
      <c r="PJ7" s="3">
        <v>4777.7777777777774</v>
      </c>
      <c r="PK7" s="3">
        <v>4567.7710843373497</v>
      </c>
      <c r="PL7" s="3">
        <v>3997.063142437592</v>
      </c>
      <c r="PM7" s="3">
        <v>3984.2632331902719</v>
      </c>
      <c r="PN7" s="3">
        <v>4045.9610027855151</v>
      </c>
      <c r="PO7" s="3">
        <v>4014.864864864865</v>
      </c>
      <c r="PP7" s="3">
        <v>3981.6753926701572</v>
      </c>
      <c r="PQ7" s="3">
        <v>3681.0126582278481</v>
      </c>
      <c r="PR7" s="3">
        <v>3550.6715506715509</v>
      </c>
      <c r="PS7" s="3">
        <v>3568.904593639576</v>
      </c>
      <c r="PT7" s="3">
        <v>3654.1524459613202</v>
      </c>
      <c r="PU7" s="3">
        <v>3669.9779249448125</v>
      </c>
      <c r="PV7" s="3">
        <v>3667.3819742489272</v>
      </c>
      <c r="PW7" s="3">
        <v>3857.7405857740587</v>
      </c>
      <c r="PX7" s="3">
        <v>3973.4693877551022</v>
      </c>
      <c r="PY7" s="3">
        <v>3890.5472636815921</v>
      </c>
      <c r="PZ7" s="3">
        <v>3773.4753146176186</v>
      </c>
      <c r="QA7" s="3">
        <v>3615.9624413145539</v>
      </c>
      <c r="QB7" s="3">
        <v>3260</v>
      </c>
      <c r="QC7" s="3">
        <v>2374.6701846965698</v>
      </c>
      <c r="QD7" s="3">
        <v>2379.8977853492333</v>
      </c>
      <c r="QE7" s="3">
        <v>2547.4814203137903</v>
      </c>
      <c r="QF7" s="3">
        <v>2755.8232931726907</v>
      </c>
      <c r="QG7" s="3">
        <v>2894.4487881157156</v>
      </c>
      <c r="QH7" s="3">
        <v>3008.3713850837139</v>
      </c>
      <c r="QI7" s="3">
        <v>3021.4655810510731</v>
      </c>
      <c r="QJ7" s="3">
        <v>3017.9468772433597</v>
      </c>
      <c r="QK7" s="3">
        <v>3045.1702571230021</v>
      </c>
      <c r="QL7" s="3">
        <v>3349.8992612491606</v>
      </c>
      <c r="QM7" s="3">
        <v>3404.0207522697797</v>
      </c>
      <c r="QN7" s="3">
        <v>3642.0525657071339</v>
      </c>
      <c r="QO7" s="3">
        <v>4161.4268440145106</v>
      </c>
      <c r="QP7" s="3">
        <v>4854.5560747663549</v>
      </c>
      <c r="QQ7" s="3">
        <v>5752.6821005081874</v>
      </c>
      <c r="QR7" s="3">
        <v>6333.1512834516661</v>
      </c>
      <c r="QS7" s="3">
        <v>6273.6397253037503</v>
      </c>
      <c r="QT7" s="3">
        <v>6281.3299232736572</v>
      </c>
      <c r="QU7" s="3">
        <v>6323.5877106045591</v>
      </c>
      <c r="QV7" s="3">
        <v>6548.0307396733906</v>
      </c>
      <c r="QW7" s="3">
        <v>6411.9745067667282</v>
      </c>
      <c r="QX7" s="3">
        <v>6287.3436224793877</v>
      </c>
      <c r="QY7" s="3">
        <v>6411.3390088155957</v>
      </c>
      <c r="QZ7" s="3">
        <v>6525.7284757435837</v>
      </c>
      <c r="RA7" s="3">
        <v>6631.5866902861217</v>
      </c>
      <c r="RB7" s="3">
        <v>6729.8337757295476</v>
      </c>
      <c r="RC7" s="3">
        <v>6821.2620344620182</v>
      </c>
      <c r="RD7" s="3">
        <v>6906.5576097531921</v>
      </c>
      <c r="RE7" s="3">
        <v>6986.3174541351691</v>
      </c>
      <c r="RF7" s="3">
        <v>7245.0125112207506</v>
      </c>
      <c r="RG7" s="3">
        <v>7487.9414704065202</v>
      </c>
      <c r="RH7" s="3">
        <v>7716.5029443090689</v>
      </c>
      <c r="RI7" s="3">
        <v>7931.9349826212201</v>
      </c>
      <c r="RJ7" s="3">
        <v>8135.337245500803</v>
      </c>
      <c r="RK7" s="3">
        <v>8327.6900130091599</v>
      </c>
      <c r="RL7" s="3">
        <v>8509.8698682899303</v>
      </c>
      <c r="RM7" s="3">
        <v>8682.662989307626</v>
      </c>
      <c r="RN7" s="3">
        <v>8846.7766794898071</v>
      </c>
      <c r="RO7" s="3">
        <v>9002.8488174653285</v>
      </c>
      <c r="RP7" s="3">
        <v>9151.4563718280133</v>
      </c>
      <c r="RQ7" s="3">
        <v>9293.1223119877377</v>
      </c>
      <c r="RR7" s="3">
        <v>9428.3219307535783</v>
      </c>
      <c r="RS7" s="3">
        <v>9557.4881062137338</v>
      </c>
      <c r="RT7" s="3">
        <v>9681.0158556850511</v>
      </c>
      <c r="RU7" s="3">
        <v>9799.2665293202499</v>
      </c>
      <c r="RV7" s="3">
        <v>9912.5711700662996</v>
      </c>
      <c r="RW7" s="3">
        <v>10021.233751393278</v>
      </c>
      <c r="RX7" s="3">
        <v>10125.533845557522</v>
      </c>
    </row>
    <row r="8" spans="1:492" x14ac:dyDescent="0.25">
      <c r="A8" s="3">
        <v>28</v>
      </c>
      <c r="B8" s="3" t="s">
        <v>288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 t="e">
        <v>#N/A</v>
      </c>
      <c r="BV8" s="3" t="e">
        <v>#N/A</v>
      </c>
      <c r="BW8" s="3" t="e">
        <v>#N/A</v>
      </c>
      <c r="BX8" s="3" t="e">
        <v>#N/A</v>
      </c>
      <c r="BY8" s="3" t="e">
        <v>#N/A</v>
      </c>
      <c r="BZ8" s="3" t="e">
        <v>#N/A</v>
      </c>
      <c r="CA8" s="3" t="e">
        <v>#N/A</v>
      </c>
      <c r="CB8" s="3" t="e">
        <v>#N/A</v>
      </c>
      <c r="CC8" s="3" t="e">
        <v>#N/A</v>
      </c>
      <c r="CD8" s="3" t="e">
        <v>#N/A</v>
      </c>
      <c r="CE8" s="3" t="e">
        <v>#N/A</v>
      </c>
      <c r="CF8" s="3" t="e">
        <v>#N/A</v>
      </c>
      <c r="CG8" s="3" t="e">
        <v>#N/A</v>
      </c>
      <c r="CH8" s="3" t="e">
        <v>#N/A</v>
      </c>
      <c r="CI8" s="3" t="e">
        <v>#N/A</v>
      </c>
      <c r="CJ8" s="3" t="e">
        <v>#N/A</v>
      </c>
      <c r="CK8" s="3" t="e">
        <v>#N/A</v>
      </c>
      <c r="CL8" s="3" t="e">
        <v>#N/A</v>
      </c>
      <c r="CM8" s="3" t="e">
        <v>#N/A</v>
      </c>
      <c r="CN8" s="3" t="e">
        <v>#N/A</v>
      </c>
      <c r="CO8" s="3" t="e">
        <v>#N/A</v>
      </c>
      <c r="CP8" s="3" t="e">
        <v>#N/A</v>
      </c>
      <c r="CQ8" s="3" t="e">
        <v>#N/A</v>
      </c>
      <c r="CR8" s="3" t="e">
        <v>#N/A</v>
      </c>
      <c r="CS8" s="3" t="e">
        <v>#N/A</v>
      </c>
      <c r="CT8" s="3" t="e">
        <v>#N/A</v>
      </c>
      <c r="CU8" s="3" t="e">
        <v>#N/A</v>
      </c>
      <c r="CV8" s="3" t="e">
        <v>#N/A</v>
      </c>
      <c r="CW8" s="3" t="e">
        <v>#N/A</v>
      </c>
      <c r="CX8" s="3" t="e">
        <v>#N/A</v>
      </c>
      <c r="CY8" s="3" t="e">
        <v>#N/A</v>
      </c>
      <c r="CZ8" s="3" t="e">
        <v>#N/A</v>
      </c>
      <c r="DA8" s="3" t="e">
        <v>#N/A</v>
      </c>
      <c r="DB8" s="3" t="e">
        <v>#N/A</v>
      </c>
      <c r="DC8" s="3" t="e">
        <v>#N/A</v>
      </c>
      <c r="DD8" s="3" t="e">
        <v>#N/A</v>
      </c>
      <c r="DE8" s="3" t="e">
        <v>#N/A</v>
      </c>
      <c r="DF8" s="3" t="e">
        <v>#N/A</v>
      </c>
      <c r="DG8" s="3" t="e">
        <v>#N/A</v>
      </c>
      <c r="DH8" s="3" t="e">
        <v>#N/A</v>
      </c>
      <c r="DI8" s="3" t="e">
        <v>#N/A</v>
      </c>
      <c r="DJ8" s="3" t="e">
        <v>#N/A</v>
      </c>
      <c r="DK8" s="3" t="e">
        <v>#N/A</v>
      </c>
      <c r="DL8" s="3" t="e">
        <v>#N/A</v>
      </c>
      <c r="DM8" s="3" t="e">
        <v>#N/A</v>
      </c>
      <c r="DN8" s="3" t="e">
        <v>#N/A</v>
      </c>
      <c r="DO8" s="3" t="e">
        <v>#N/A</v>
      </c>
      <c r="DP8" s="3" t="e">
        <v>#N/A</v>
      </c>
      <c r="DQ8" s="3" t="e">
        <v>#N/A</v>
      </c>
      <c r="DR8" s="3" t="e">
        <v>#N/A</v>
      </c>
      <c r="DS8" s="3" t="e">
        <v>#N/A</v>
      </c>
      <c r="DT8" s="3" t="e">
        <v>#N/A</v>
      </c>
      <c r="DU8" s="3" t="e">
        <v>#N/A</v>
      </c>
      <c r="DV8" s="3" t="e">
        <v>#N/A</v>
      </c>
      <c r="DW8" s="3" t="e">
        <v>#N/A</v>
      </c>
      <c r="DX8" s="3" t="e">
        <v>#N/A</v>
      </c>
      <c r="DY8" s="3" t="e">
        <v>#N/A</v>
      </c>
      <c r="DZ8" s="3" t="e">
        <v>#N/A</v>
      </c>
      <c r="EA8" s="3" t="e">
        <v>#N/A</v>
      </c>
      <c r="EB8" s="3" t="e">
        <v>#N/A</v>
      </c>
      <c r="EC8" s="3" t="e">
        <v>#N/A</v>
      </c>
      <c r="ED8" s="3" t="e">
        <v>#N/A</v>
      </c>
      <c r="EE8" s="3" t="e">
        <v>#N/A</v>
      </c>
      <c r="EF8" s="3" t="e">
        <v>#N/A</v>
      </c>
      <c r="EG8" s="3" t="e">
        <v>#N/A</v>
      </c>
      <c r="EH8" s="3" t="e">
        <v>#N/A</v>
      </c>
      <c r="EI8" s="3" t="e">
        <v>#N/A</v>
      </c>
      <c r="EJ8" s="3" t="e">
        <v>#N/A</v>
      </c>
      <c r="EK8" s="3" t="e">
        <v>#N/A</v>
      </c>
      <c r="EL8" s="3" t="e">
        <v>#N/A</v>
      </c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 t="e">
        <v>#DIV/0!</v>
      </c>
      <c r="JX8" s="3" t="e">
        <v>#DIV/0!</v>
      </c>
      <c r="JY8" s="3" t="e">
        <v>#DIV/0!</v>
      </c>
      <c r="JZ8" s="3" t="e">
        <v>#DIV/0!</v>
      </c>
      <c r="KA8" s="3" t="e">
        <v>#DIV/0!</v>
      </c>
      <c r="KB8" s="3" t="e">
        <v>#DIV/0!</v>
      </c>
      <c r="KC8" s="3" t="e">
        <v>#DIV/0!</v>
      </c>
      <c r="KD8" s="3" t="e">
        <v>#DIV/0!</v>
      </c>
      <c r="KE8" s="3" t="e">
        <v>#DIV/0!</v>
      </c>
      <c r="KF8" s="3" t="e">
        <v>#DIV/0!</v>
      </c>
      <c r="KG8" s="3" t="e">
        <v>#DIV/0!</v>
      </c>
      <c r="KH8" s="3" t="e">
        <v>#DIV/0!</v>
      </c>
      <c r="KI8" s="3" t="e">
        <v>#DIV/0!</v>
      </c>
      <c r="KJ8" s="3" t="e">
        <v>#DIV/0!</v>
      </c>
      <c r="KK8" s="3" t="e">
        <v>#DIV/0!</v>
      </c>
      <c r="KL8" s="3" t="e">
        <v>#DIV/0!</v>
      </c>
      <c r="KM8" s="3" t="e">
        <v>#DIV/0!</v>
      </c>
      <c r="KN8" s="3" t="e">
        <v>#DIV/0!</v>
      </c>
      <c r="KO8" s="3" t="e">
        <v>#DIV/0!</v>
      </c>
      <c r="KP8" s="3" t="e">
        <v>#DIV/0!</v>
      </c>
      <c r="KQ8" s="3" t="e">
        <v>#DIV/0!</v>
      </c>
      <c r="KR8" s="3" t="e">
        <v>#DIV/0!</v>
      </c>
      <c r="KS8" s="3" t="e">
        <v>#DIV/0!</v>
      </c>
      <c r="KT8" s="3" t="e">
        <v>#DIV/0!</v>
      </c>
      <c r="KU8" s="3" t="e">
        <v>#DIV/0!</v>
      </c>
      <c r="KV8" s="3" t="e">
        <v>#DIV/0!</v>
      </c>
      <c r="KW8" s="3" t="e">
        <v>#DIV/0!</v>
      </c>
      <c r="KX8" s="3" t="e">
        <v>#DIV/0!</v>
      </c>
      <c r="KY8" s="3" t="e">
        <v>#DIV/0!</v>
      </c>
      <c r="KZ8" s="3" t="e">
        <v>#DIV/0!</v>
      </c>
      <c r="LA8" s="3" t="e">
        <v>#DIV/0!</v>
      </c>
      <c r="LB8" s="3" t="e">
        <v>#DIV/0!</v>
      </c>
      <c r="LC8" s="3" t="e">
        <v>#DIV/0!</v>
      </c>
      <c r="LD8" s="3" t="e">
        <v>#DIV/0!</v>
      </c>
      <c r="LE8" s="3" t="e">
        <v>#DIV/0!</v>
      </c>
      <c r="LF8" s="3" t="e">
        <v>#DIV/0!</v>
      </c>
      <c r="LG8" s="3" t="e">
        <v>#DIV/0!</v>
      </c>
      <c r="LH8" s="3" t="e">
        <v>#DIV/0!</v>
      </c>
      <c r="LI8" s="3" t="e">
        <v>#DIV/0!</v>
      </c>
      <c r="LJ8" s="3" t="e">
        <v>#DIV/0!</v>
      </c>
      <c r="LK8" s="3" t="e">
        <v>#DIV/0!</v>
      </c>
      <c r="LL8" s="3" t="e">
        <v>#DIV/0!</v>
      </c>
      <c r="LM8" s="3" t="e">
        <v>#DIV/0!</v>
      </c>
      <c r="LN8" s="3" t="e">
        <v>#DIV/0!</v>
      </c>
      <c r="LO8" s="3" t="e">
        <v>#DIV/0!</v>
      </c>
      <c r="LP8" s="3" t="e">
        <v>#DIV/0!</v>
      </c>
      <c r="LQ8" s="3" t="e">
        <v>#DIV/0!</v>
      </c>
      <c r="LR8" s="3" t="e">
        <v>#DIV/0!</v>
      </c>
      <c r="LS8" s="3" t="e">
        <v>#DIV/0!</v>
      </c>
      <c r="LT8" s="3" t="e">
        <v>#DIV/0!</v>
      </c>
      <c r="LU8" s="3" t="e">
        <v>#DIV/0!</v>
      </c>
      <c r="LV8" s="3" t="e">
        <v>#DIV/0!</v>
      </c>
      <c r="LW8" s="3" t="e">
        <v>#DIV/0!</v>
      </c>
      <c r="LX8" s="3" t="e">
        <v>#DIV/0!</v>
      </c>
      <c r="LY8" s="3" t="e">
        <v>#DIV/0!</v>
      </c>
      <c r="LZ8" s="3" t="e">
        <v>#DIV/0!</v>
      </c>
      <c r="MA8" s="3" t="e">
        <v>#DIV/0!</v>
      </c>
      <c r="MB8" s="3" t="e">
        <v>#DIV/0!</v>
      </c>
      <c r="MC8" s="3" t="e">
        <v>#DIV/0!</v>
      </c>
      <c r="MD8" s="3" t="e">
        <v>#DIV/0!</v>
      </c>
      <c r="ME8" s="3" t="e">
        <v>#DIV/0!</v>
      </c>
      <c r="MF8" s="3" t="e">
        <v>#DIV/0!</v>
      </c>
      <c r="MG8" s="3" t="e">
        <v>#DIV/0!</v>
      </c>
      <c r="MH8" s="3" t="e">
        <v>#DIV/0!</v>
      </c>
      <c r="MI8" s="3" t="e">
        <v>#DIV/0!</v>
      </c>
      <c r="MJ8" s="3" t="e">
        <v>#DIV/0!</v>
      </c>
      <c r="MK8" s="3" t="e">
        <v>#DIV/0!</v>
      </c>
      <c r="ML8" s="3" t="e">
        <v>#DIV/0!</v>
      </c>
      <c r="MM8" s="3" t="e">
        <v>#DIV/0!</v>
      </c>
      <c r="MN8" s="3" t="e">
        <v>#DIV/0!</v>
      </c>
      <c r="MO8" s="3" t="e">
        <v>#DIV/0!</v>
      </c>
      <c r="MP8" s="3" t="e">
        <v>#DIV/0!</v>
      </c>
      <c r="MQ8" s="3" t="e">
        <v>#DIV/0!</v>
      </c>
      <c r="MR8" s="3" t="e">
        <v>#DIV/0!</v>
      </c>
      <c r="MS8" s="3" t="e">
        <v>#DIV/0!</v>
      </c>
      <c r="MT8" s="3" t="e">
        <v>#DIV/0!</v>
      </c>
      <c r="MU8" s="3" t="e">
        <v>#DIV/0!</v>
      </c>
      <c r="MV8" s="3" t="e">
        <v>#DIV/0!</v>
      </c>
      <c r="MW8" s="3" t="e">
        <v>#DIV/0!</v>
      </c>
      <c r="MX8" s="3" t="e">
        <v>#DIV/0!</v>
      </c>
      <c r="MY8" s="3" t="e">
        <v>#DIV/0!</v>
      </c>
      <c r="MZ8" s="3" t="e">
        <v>#DIV/0!</v>
      </c>
      <c r="NA8" s="3" t="e">
        <v>#DIV/0!</v>
      </c>
      <c r="NB8" s="3" t="e">
        <v>#DIV/0!</v>
      </c>
      <c r="NC8" s="3" t="e">
        <v>#DIV/0!</v>
      </c>
      <c r="ND8" s="3" t="e">
        <v>#DIV/0!</v>
      </c>
      <c r="NE8" s="3" t="e">
        <v>#DIV/0!</v>
      </c>
      <c r="NF8" s="3" t="e">
        <v>#DIV/0!</v>
      </c>
      <c r="NG8" s="3" t="e">
        <v>#DIV/0!</v>
      </c>
      <c r="NH8" s="3" t="e">
        <v>#DIV/0!</v>
      </c>
      <c r="NI8" s="3" t="e">
        <v>#DIV/0!</v>
      </c>
      <c r="NJ8" s="3" t="e">
        <v>#DIV/0!</v>
      </c>
      <c r="NK8" s="3" t="e">
        <v>#DIV/0!</v>
      </c>
      <c r="NL8" s="3" t="e">
        <v>#DIV/0!</v>
      </c>
      <c r="NM8" s="3" t="e">
        <v>#DIV/0!</v>
      </c>
      <c r="NN8" s="3" t="e">
        <v>#DIV/0!</v>
      </c>
      <c r="NO8" s="3" t="e">
        <v>#DIV/0!</v>
      </c>
      <c r="NP8" s="3" t="e">
        <v>#DIV/0!</v>
      </c>
      <c r="NQ8" s="3" t="e">
        <v>#DIV/0!</v>
      </c>
      <c r="NR8" s="3" t="e">
        <v>#DIV/0!</v>
      </c>
      <c r="NS8" s="3" t="e">
        <v>#DIV/0!</v>
      </c>
      <c r="NT8" s="3" t="e">
        <v>#DIV/0!</v>
      </c>
      <c r="NU8" s="3" t="e">
        <v>#DIV/0!</v>
      </c>
      <c r="NV8" s="3" t="e">
        <v>#DIV/0!</v>
      </c>
      <c r="NW8" s="3" t="e">
        <v>#DIV/0!</v>
      </c>
      <c r="NX8" s="3" t="e">
        <v>#DIV/0!</v>
      </c>
      <c r="NY8" s="3" t="e">
        <v>#DIV/0!</v>
      </c>
      <c r="NZ8" s="3" t="e">
        <v>#DIV/0!</v>
      </c>
      <c r="OA8" s="3" t="e">
        <v>#DIV/0!</v>
      </c>
      <c r="OB8" s="3" t="e">
        <v>#DIV/0!</v>
      </c>
      <c r="OC8" s="3" t="e">
        <v>#DIV/0!</v>
      </c>
      <c r="OD8" s="3" t="e">
        <v>#DIV/0!</v>
      </c>
      <c r="OE8" s="3" t="e">
        <v>#DIV/0!</v>
      </c>
      <c r="OF8" s="3" t="e">
        <v>#DIV/0!</v>
      </c>
      <c r="OG8" s="3" t="e">
        <v>#DIV/0!</v>
      </c>
      <c r="OH8" s="3" t="e">
        <v>#DIV/0!</v>
      </c>
      <c r="OI8" s="3" t="e">
        <v>#DIV/0!</v>
      </c>
      <c r="OJ8" s="3" t="e">
        <v>#DIV/0!</v>
      </c>
      <c r="OK8" s="3" t="e">
        <v>#DIV/0!</v>
      </c>
      <c r="OL8" s="3" t="e">
        <v>#DIV/0!</v>
      </c>
      <c r="OM8" s="3" t="e">
        <v>#DIV/0!</v>
      </c>
      <c r="ON8" s="3" t="e">
        <v>#DIV/0!</v>
      </c>
      <c r="OO8" s="3" t="e">
        <v>#DIV/0!</v>
      </c>
      <c r="OP8" s="3" t="e">
        <v>#DIV/0!</v>
      </c>
      <c r="OQ8" s="3" t="e">
        <v>#DIV/0!</v>
      </c>
      <c r="OR8" s="3" t="e">
        <v>#DIV/0!</v>
      </c>
      <c r="OS8" s="3" t="e">
        <v>#DIV/0!</v>
      </c>
      <c r="OT8" s="3" t="e">
        <v>#DIV/0!</v>
      </c>
      <c r="OU8" s="3" t="e">
        <v>#DIV/0!</v>
      </c>
      <c r="OV8" s="3" t="e">
        <v>#DIV/0!</v>
      </c>
      <c r="OW8" s="3" t="e">
        <v>#DIV/0!</v>
      </c>
      <c r="OX8" s="3" t="e">
        <v>#DIV/0!</v>
      </c>
      <c r="OY8" s="3" t="e">
        <v>#DIV/0!</v>
      </c>
      <c r="OZ8" s="3" t="e">
        <v>#DIV/0!</v>
      </c>
      <c r="PA8" s="3" t="e">
        <v>#DIV/0!</v>
      </c>
      <c r="PB8" s="3" t="e">
        <v>#DIV/0!</v>
      </c>
      <c r="PC8" s="3" t="e">
        <v>#DIV/0!</v>
      </c>
      <c r="PD8" s="3" t="e">
        <v>#DIV/0!</v>
      </c>
      <c r="PE8" s="3" t="e">
        <v>#DIV/0!</v>
      </c>
      <c r="PF8" s="3" t="e">
        <v>#DIV/0!</v>
      </c>
      <c r="PG8" s="3" t="e">
        <v>#N/A</v>
      </c>
      <c r="PH8" s="3" t="e">
        <v>#N/A</v>
      </c>
      <c r="PI8" s="3" t="e">
        <v>#N/A</v>
      </c>
      <c r="PJ8" s="3" t="e">
        <v>#N/A</v>
      </c>
      <c r="PK8" s="3" t="e">
        <v>#N/A</v>
      </c>
      <c r="PL8" s="3" t="e">
        <v>#N/A</v>
      </c>
      <c r="PM8" s="3" t="e">
        <v>#N/A</v>
      </c>
      <c r="PN8" s="3" t="e">
        <v>#N/A</v>
      </c>
      <c r="PO8" s="3" t="e">
        <v>#N/A</v>
      </c>
      <c r="PP8" s="3" t="e">
        <v>#N/A</v>
      </c>
      <c r="PQ8" s="3" t="e">
        <v>#N/A</v>
      </c>
      <c r="PR8" s="3" t="e">
        <v>#N/A</v>
      </c>
      <c r="PS8" s="3" t="e">
        <v>#N/A</v>
      </c>
      <c r="PT8" s="3" t="e">
        <v>#N/A</v>
      </c>
      <c r="PU8" s="3" t="e">
        <v>#N/A</v>
      </c>
      <c r="PV8" s="3" t="e">
        <v>#N/A</v>
      </c>
      <c r="PW8" s="3" t="e">
        <v>#N/A</v>
      </c>
      <c r="PX8" s="3" t="e">
        <v>#N/A</v>
      </c>
      <c r="PY8" s="3" t="e">
        <v>#N/A</v>
      </c>
      <c r="PZ8" s="3" t="e">
        <v>#N/A</v>
      </c>
      <c r="QA8" s="3" t="e">
        <v>#N/A</v>
      </c>
      <c r="QB8" s="3" t="e">
        <v>#N/A</v>
      </c>
      <c r="QC8" s="3" t="e">
        <v>#N/A</v>
      </c>
      <c r="QD8" s="3" t="e">
        <v>#N/A</v>
      </c>
      <c r="QE8" s="3" t="e">
        <v>#N/A</v>
      </c>
      <c r="QF8" s="3" t="e">
        <v>#N/A</v>
      </c>
      <c r="QG8" s="3" t="e">
        <v>#N/A</v>
      </c>
      <c r="QH8" s="3" t="e">
        <v>#N/A</v>
      </c>
      <c r="QI8" s="3" t="e">
        <v>#N/A</v>
      </c>
      <c r="QJ8" s="3" t="e">
        <v>#N/A</v>
      </c>
      <c r="QK8" s="3" t="e">
        <v>#N/A</v>
      </c>
      <c r="QL8" s="3" t="e">
        <v>#N/A</v>
      </c>
      <c r="QM8" s="3" t="e">
        <v>#N/A</v>
      </c>
      <c r="QN8" s="3" t="e">
        <v>#N/A</v>
      </c>
      <c r="QO8" s="3" t="e">
        <v>#N/A</v>
      </c>
      <c r="QP8" s="3" t="e">
        <v>#N/A</v>
      </c>
      <c r="QQ8" s="3" t="e">
        <v>#N/A</v>
      </c>
      <c r="QR8" s="3" t="e">
        <v>#N/A</v>
      </c>
      <c r="QS8" s="3" t="e">
        <v>#N/A</v>
      </c>
      <c r="QT8" s="3" t="e">
        <v>#N/A</v>
      </c>
      <c r="QU8" s="3" t="e">
        <v>#N/A</v>
      </c>
      <c r="QV8" s="3" t="e">
        <v>#N/A</v>
      </c>
      <c r="QW8" s="3" t="e">
        <v>#N/A</v>
      </c>
      <c r="QX8" s="3" t="e">
        <v>#N/A</v>
      </c>
      <c r="QY8" s="3" t="e">
        <v>#N/A</v>
      </c>
      <c r="QZ8" s="3" t="e">
        <v>#N/A</v>
      </c>
      <c r="RA8" s="3" t="e">
        <v>#N/A</v>
      </c>
      <c r="RB8" s="3" t="e">
        <v>#N/A</v>
      </c>
      <c r="RC8" s="3" t="e">
        <v>#N/A</v>
      </c>
      <c r="RD8" s="3" t="e">
        <v>#N/A</v>
      </c>
      <c r="RE8" s="3" t="e">
        <v>#N/A</v>
      </c>
      <c r="RF8" s="3" t="e">
        <v>#N/A</v>
      </c>
      <c r="RG8" s="3" t="e">
        <v>#N/A</v>
      </c>
      <c r="RH8" s="3" t="e">
        <v>#N/A</v>
      </c>
      <c r="RI8" s="3" t="e">
        <v>#N/A</v>
      </c>
      <c r="RJ8" s="3" t="e">
        <v>#N/A</v>
      </c>
      <c r="RK8" s="3" t="e">
        <v>#N/A</v>
      </c>
      <c r="RL8" s="3" t="e">
        <v>#N/A</v>
      </c>
      <c r="RM8" s="3" t="e">
        <v>#N/A</v>
      </c>
      <c r="RN8" s="3" t="e">
        <v>#N/A</v>
      </c>
      <c r="RO8" s="3" t="e">
        <v>#N/A</v>
      </c>
      <c r="RP8" s="3" t="e">
        <v>#N/A</v>
      </c>
      <c r="RQ8" s="3" t="e">
        <v>#N/A</v>
      </c>
      <c r="RR8" s="3" t="e">
        <v>#N/A</v>
      </c>
      <c r="RS8" s="3" t="e">
        <v>#N/A</v>
      </c>
      <c r="RT8" s="3" t="e">
        <v>#N/A</v>
      </c>
      <c r="RU8" s="3" t="e">
        <v>#N/A</v>
      </c>
      <c r="RV8" s="3" t="e">
        <v>#N/A</v>
      </c>
      <c r="RW8" s="3" t="e">
        <v>#N/A</v>
      </c>
      <c r="RX8" s="3" t="e">
        <v>#N/A</v>
      </c>
    </row>
    <row r="9" spans="1:492" x14ac:dyDescent="0.25">
      <c r="A9" s="3">
        <v>31</v>
      </c>
      <c r="B9" s="3" t="s">
        <v>289</v>
      </c>
      <c r="C9" s="3">
        <v>3.7641280999999999E-2</v>
      </c>
      <c r="D9" s="3">
        <v>3.9410149999999998E-2</v>
      </c>
      <c r="E9" s="3">
        <v>4.2935023000000003E-2</v>
      </c>
      <c r="F9" s="3">
        <v>4.5289227000000001E-2</v>
      </c>
      <c r="G9" s="3">
        <v>4.7058096000000001E-2</v>
      </c>
      <c r="H9" s="3">
        <v>4.9997633999999999E-2</v>
      </c>
      <c r="I9" s="3">
        <v>5.2351837999999998E-2</v>
      </c>
      <c r="J9" s="3">
        <v>5.4693177000000003E-2</v>
      </c>
      <c r="K9" s="3">
        <v>5.6462046000000002E-2</v>
      </c>
      <c r="L9" s="3">
        <v>5.7421935E-2</v>
      </c>
      <c r="M9" s="3">
        <v>5.8627735E-2</v>
      </c>
      <c r="N9" s="3">
        <v>6.0322384999999999E-2</v>
      </c>
      <c r="O9" s="3">
        <v>6.2252555000000001E-2</v>
      </c>
      <c r="P9" s="3">
        <v>6.3124125000000003E-2</v>
      </c>
      <c r="Q9" s="3">
        <v>6.3818313000000002E-2</v>
      </c>
      <c r="R9" s="3">
        <v>6.6498829999999995E-2</v>
      </c>
      <c r="S9" s="3">
        <v>6.7363225999999998E-2</v>
      </c>
      <c r="T9" s="3">
        <v>6.8373584000000001E-2</v>
      </c>
      <c r="U9" s="3">
        <v>7.0356448000000002E-2</v>
      </c>
      <c r="V9" s="3">
        <v>7.2784623000000007E-2</v>
      </c>
      <c r="W9" s="3">
        <v>6.8326331000000004E-2</v>
      </c>
      <c r="X9" s="3">
        <v>5.8737825E-2</v>
      </c>
      <c r="Y9" s="3">
        <v>5.2940141000000003E-2</v>
      </c>
      <c r="Z9" s="3">
        <v>4.5459682000000001E-2</v>
      </c>
      <c r="AA9" s="3">
        <v>4.2916220999999997E-2</v>
      </c>
      <c r="AB9" s="3">
        <v>4.1480839999999998E-2</v>
      </c>
      <c r="AC9" s="3">
        <v>4.2117633000000002E-2</v>
      </c>
      <c r="AD9" s="3">
        <v>4.0850973999999998E-2</v>
      </c>
      <c r="AE9" s="3">
        <v>4.2878369999999999E-2</v>
      </c>
      <c r="AF9" s="3">
        <v>4.6669439E-2</v>
      </c>
      <c r="AG9" s="3">
        <v>5.6680000000000001E-2</v>
      </c>
      <c r="AH9" s="3">
        <v>5.595E-2</v>
      </c>
      <c r="AI9" s="3">
        <v>4.7239999999999997E-2</v>
      </c>
      <c r="AJ9" s="3">
        <v>4.2779999999999999E-2</v>
      </c>
      <c r="AK9" s="3">
        <v>3.8789999999999998E-2</v>
      </c>
      <c r="AL9" s="3">
        <v>3.5770000000000003E-2</v>
      </c>
      <c r="AM9" s="3">
        <v>3.058E-2</v>
      </c>
      <c r="AN9" s="3">
        <v>2.929E-2</v>
      </c>
      <c r="AO9" s="3">
        <v>3.082E-2</v>
      </c>
      <c r="AP9" s="3">
        <v>2.7910000000000001E-2</v>
      </c>
      <c r="AQ9" s="3">
        <v>2.896E-2</v>
      </c>
      <c r="AR9" s="3">
        <v>2.7969999999999998E-2</v>
      </c>
      <c r="AS9" s="3">
        <v>2.8501992E-2</v>
      </c>
      <c r="AT9" s="3">
        <v>2.9033983999999999E-2</v>
      </c>
      <c r="AU9" s="3">
        <v>2.9565977E-2</v>
      </c>
      <c r="AV9" s="3">
        <v>3.0097968999999999E-2</v>
      </c>
      <c r="AW9" s="3">
        <v>3.0629961000000001E-2</v>
      </c>
      <c r="AX9" s="3">
        <v>3.1161952999999999E-2</v>
      </c>
      <c r="AY9" s="3">
        <v>3.1693945000000001E-2</v>
      </c>
      <c r="AZ9" s="3">
        <v>3.2225938000000003E-2</v>
      </c>
      <c r="BA9" s="3">
        <v>3.2357072000000001E-2</v>
      </c>
      <c r="BB9" s="3">
        <v>3.2488206999999998E-2</v>
      </c>
      <c r="BC9" s="3">
        <v>3.2619342000000003E-2</v>
      </c>
      <c r="BD9" s="3">
        <v>3.2750477E-2</v>
      </c>
      <c r="BE9" s="3">
        <v>3.3275015999999998E-2</v>
      </c>
      <c r="BF9" s="3">
        <v>3.3402843000000002E-2</v>
      </c>
      <c r="BG9" s="3">
        <v>3.3530668999999999E-2</v>
      </c>
      <c r="BH9" s="3">
        <v>3.3658496000000003E-2</v>
      </c>
      <c r="BI9" s="3">
        <v>3.3786322000000001E-2</v>
      </c>
      <c r="BJ9" s="3">
        <v>3.4297627999999997E-2</v>
      </c>
      <c r="BK9" s="3">
        <v>3.4448503999999998E-2</v>
      </c>
      <c r="BL9" s="3">
        <v>3.4599379999999999E-2</v>
      </c>
      <c r="BM9" s="3">
        <v>3.4750256E-2</v>
      </c>
      <c r="BN9" s="3">
        <v>3.4901132000000001E-2</v>
      </c>
      <c r="BO9" s="3">
        <v>3.5504635E-2</v>
      </c>
      <c r="BP9" s="3">
        <v>3.5649439999999998E-2</v>
      </c>
      <c r="BQ9" s="3">
        <v>3.5794245000000002E-2</v>
      </c>
      <c r="BR9" s="3">
        <v>3.5939049000000001E-2</v>
      </c>
      <c r="BS9" s="3">
        <v>3.6083853999999999E-2</v>
      </c>
      <c r="BT9" s="3">
        <v>3.6663071999999998E-2</v>
      </c>
      <c r="BU9" s="3">
        <v>2.8097291999999999E-2</v>
      </c>
      <c r="BV9" s="3">
        <v>2.9417662000000001E-2</v>
      </c>
      <c r="BW9" s="3">
        <v>3.2048800000000002E-2</v>
      </c>
      <c r="BX9" s="3">
        <v>3.3806093000000002E-2</v>
      </c>
      <c r="BY9" s="3">
        <v>3.5126462999999997E-2</v>
      </c>
      <c r="BZ9" s="3">
        <v>3.7320678000000003E-2</v>
      </c>
      <c r="CA9" s="3">
        <v>3.9077969999999997E-2</v>
      </c>
      <c r="CB9" s="3">
        <v>4.082566E-2</v>
      </c>
      <c r="CC9" s="3">
        <v>4.2146031E-2</v>
      </c>
      <c r="CD9" s="3">
        <v>4.2862538999999998E-2</v>
      </c>
      <c r="CE9" s="3">
        <v>4.3762607000000002E-2</v>
      </c>
      <c r="CF9" s="3">
        <v>4.5027576999999999E-2</v>
      </c>
      <c r="CG9" s="3">
        <v>4.6468349999999999E-2</v>
      </c>
      <c r="CH9" s="3">
        <v>4.7118932000000002E-2</v>
      </c>
      <c r="CI9" s="3">
        <v>4.7637107999999997E-2</v>
      </c>
      <c r="CJ9" s="3">
        <v>4.9637977E-2</v>
      </c>
      <c r="CK9" s="3">
        <v>5.0283203999999998E-2</v>
      </c>
      <c r="CL9" s="3">
        <v>5.1037384999999998E-2</v>
      </c>
      <c r="CM9" s="3">
        <v>5.2517491999999999E-2</v>
      </c>
      <c r="CN9" s="3">
        <v>5.4330000000000003E-2</v>
      </c>
      <c r="CO9" s="3">
        <v>5.3949999999999998E-2</v>
      </c>
      <c r="CP9" s="3">
        <v>4.1759999999999999E-2</v>
      </c>
      <c r="CQ9" s="3">
        <v>3.211E-2</v>
      </c>
      <c r="CR9" s="3">
        <v>2.5780000000000001E-2</v>
      </c>
      <c r="CS9" s="3">
        <v>2.274E-2</v>
      </c>
      <c r="CT9" s="3">
        <v>2.3040000000000001E-2</v>
      </c>
      <c r="CU9" s="3">
        <v>2.4369999999999999E-2</v>
      </c>
      <c r="CV9" s="3">
        <v>2.681E-2</v>
      </c>
      <c r="CW9" s="3">
        <v>2.8799999999999999E-2</v>
      </c>
      <c r="CX9" s="3">
        <v>3.1989999999999998E-2</v>
      </c>
      <c r="CY9" s="3">
        <v>3.5159999999999997E-2</v>
      </c>
      <c r="CZ9" s="3">
        <v>3.8890000000000001E-2</v>
      </c>
      <c r="DA9" s="3">
        <v>4.3240000000000001E-2</v>
      </c>
      <c r="DB9" s="3">
        <v>4.7649999999999998E-2</v>
      </c>
      <c r="DC9" s="3">
        <v>6.0229999999999999E-2</v>
      </c>
      <c r="DD9" s="3">
        <v>8.1009999999999999E-2</v>
      </c>
      <c r="DE9" s="3">
        <v>0.1013</v>
      </c>
      <c r="DF9" s="3">
        <v>0.11222</v>
      </c>
      <c r="DG9" s="3">
        <v>0.12278</v>
      </c>
      <c r="DH9" s="3">
        <v>0.12873999999999999</v>
      </c>
      <c r="DI9" s="3">
        <v>0.12881999999999999</v>
      </c>
      <c r="DJ9" s="3">
        <v>0.13164999999999999</v>
      </c>
      <c r="DK9" s="3">
        <v>0.133341614</v>
      </c>
      <c r="DL9" s="3">
        <v>0.13503322800000001</v>
      </c>
      <c r="DM9" s="3">
        <v>0.14067742499999999</v>
      </c>
      <c r="DN9" s="3">
        <v>0.14632162100000001</v>
      </c>
      <c r="DO9" s="3">
        <v>0.151965818</v>
      </c>
      <c r="DP9" s="3">
        <v>0.15761001399999999</v>
      </c>
      <c r="DQ9" s="3">
        <v>0.16325421100000001</v>
      </c>
      <c r="DR9" s="3">
        <v>0.168898407</v>
      </c>
      <c r="DS9" s="3">
        <v>0.17454260399999999</v>
      </c>
      <c r="DT9" s="3">
        <v>0.18201254</v>
      </c>
      <c r="DU9" s="3">
        <v>0.18948247600000001</v>
      </c>
      <c r="DV9" s="3">
        <v>0.19695241299999999</v>
      </c>
      <c r="DW9" s="3">
        <v>0.204422349</v>
      </c>
      <c r="DX9" s="3">
        <v>0.21189228500000001</v>
      </c>
      <c r="DY9" s="3">
        <v>0.219362221</v>
      </c>
      <c r="DZ9" s="3">
        <v>0.22683215800000001</v>
      </c>
      <c r="EA9" s="3">
        <v>0.23430209399999999</v>
      </c>
      <c r="EB9" s="3">
        <v>0.24177203</v>
      </c>
      <c r="EC9" s="3">
        <v>0.24924196600000001</v>
      </c>
      <c r="ED9" s="3">
        <v>0.25671190199999999</v>
      </c>
      <c r="EE9" s="3">
        <v>0.26418183899999997</v>
      </c>
      <c r="EF9" s="3">
        <v>0.27165177499999998</v>
      </c>
      <c r="EG9" s="3">
        <v>0.27912171099999999</v>
      </c>
      <c r="EH9" s="3">
        <v>0.286591647</v>
      </c>
      <c r="EI9" s="3">
        <v>0.29406158399999999</v>
      </c>
      <c r="EJ9" s="3">
        <v>0.30153152</v>
      </c>
      <c r="EK9" s="3">
        <v>0.30900145600000001</v>
      </c>
      <c r="EL9" s="3">
        <v>0.31647139200000002</v>
      </c>
      <c r="EM9" s="3">
        <v>0.488898585</v>
      </c>
      <c r="EN9" s="3">
        <v>0.51553443700000001</v>
      </c>
      <c r="EO9" s="3">
        <v>0.53999099299999997</v>
      </c>
      <c r="EP9" s="3">
        <v>0.56701331399999999</v>
      </c>
      <c r="EQ9" s="3">
        <v>0.598059075</v>
      </c>
      <c r="ER9" s="3">
        <v>0.62111087399999998</v>
      </c>
      <c r="ES9" s="3">
        <v>0.64387402400000004</v>
      </c>
      <c r="ET9" s="3">
        <v>0.66831293999999997</v>
      </c>
      <c r="EU9" s="3">
        <v>0.69074735099999995</v>
      </c>
      <c r="EV9" s="3">
        <v>0.70598960200000005</v>
      </c>
      <c r="EW9" s="3">
        <v>0.716058627</v>
      </c>
      <c r="EX9" s="3">
        <v>0.732841941</v>
      </c>
      <c r="EY9" s="3">
        <v>0.74371597499999997</v>
      </c>
      <c r="EZ9" s="3">
        <v>0.76823026000000005</v>
      </c>
      <c r="FA9" s="3">
        <v>0.79407232900000002</v>
      </c>
      <c r="FB9" s="3">
        <v>0.80893933600000001</v>
      </c>
      <c r="FC9" s="3">
        <v>0.84307524199999995</v>
      </c>
      <c r="FD9" s="3">
        <v>0.86723192299999996</v>
      </c>
      <c r="FE9" s="3">
        <v>0.86002532899999995</v>
      </c>
      <c r="FF9" s="3">
        <v>0.89921899999999999</v>
      </c>
      <c r="FG9" s="3">
        <v>0.89089300000000005</v>
      </c>
      <c r="FH9" s="3">
        <v>0.72192400000000001</v>
      </c>
      <c r="FI9" s="3">
        <v>0.64693299999999998</v>
      </c>
      <c r="FJ9" s="3">
        <v>0.58713000000000004</v>
      </c>
      <c r="FK9" s="3">
        <v>0.55168499999999998</v>
      </c>
      <c r="FL9" s="3">
        <v>0.46626600000000001</v>
      </c>
      <c r="FM9" s="3">
        <v>0.44921499999999998</v>
      </c>
      <c r="FN9" s="3">
        <v>0.46632000000000001</v>
      </c>
      <c r="FO9" s="3">
        <v>0.433674</v>
      </c>
      <c r="FP9" s="3">
        <v>0.448212</v>
      </c>
      <c r="FQ9" s="3">
        <v>0.454123</v>
      </c>
      <c r="FR9" s="3">
        <v>0.458679</v>
      </c>
      <c r="FS9" s="3">
        <v>0.48244500000000001</v>
      </c>
      <c r="FT9" s="3">
        <v>0.50733300000000003</v>
      </c>
      <c r="FU9" s="3">
        <v>0.53276900000000005</v>
      </c>
      <c r="FV9" s="3">
        <v>0.52505500000000005</v>
      </c>
      <c r="FW9" s="3">
        <v>0.48064400000000002</v>
      </c>
      <c r="FX9" s="3">
        <v>0.52866100000000005</v>
      </c>
      <c r="FY9" s="3">
        <v>0.473665</v>
      </c>
      <c r="FZ9" s="3">
        <v>0.45971200000000001</v>
      </c>
      <c r="GA9" s="3">
        <v>0.49842700000000001</v>
      </c>
      <c r="GB9" s="3">
        <v>0.54328799999999999</v>
      </c>
      <c r="GC9" s="3">
        <v>0.54161339900000005</v>
      </c>
      <c r="GD9" s="3">
        <v>0.539938798</v>
      </c>
      <c r="GE9" s="3">
        <v>0.53826419700000006</v>
      </c>
      <c r="GF9" s="3">
        <v>0.536589596</v>
      </c>
      <c r="GG9" s="3">
        <v>0.53491499399999998</v>
      </c>
      <c r="GH9" s="3">
        <v>0.53324039300000003</v>
      </c>
      <c r="GI9" s="3">
        <v>0.53156579199999998</v>
      </c>
      <c r="GJ9" s="3">
        <v>0.52989119100000004</v>
      </c>
      <c r="GK9" s="3">
        <v>0.53604915900000005</v>
      </c>
      <c r="GL9" s="3">
        <v>0.54220712800000004</v>
      </c>
      <c r="GM9" s="3">
        <v>0.54836509600000005</v>
      </c>
      <c r="GN9" s="3">
        <v>0.55452306500000004</v>
      </c>
      <c r="GO9" s="3">
        <v>0.56068103300000005</v>
      </c>
      <c r="GP9" s="3">
        <v>0.566506014</v>
      </c>
      <c r="GQ9" s="3">
        <v>0.57233099399999998</v>
      </c>
      <c r="GR9" s="3">
        <v>0.57815597500000004</v>
      </c>
      <c r="GS9" s="3">
        <v>0.58398095500000002</v>
      </c>
      <c r="GT9" s="3">
        <v>0.58980593599999998</v>
      </c>
      <c r="GU9" s="3">
        <v>0.59574959400000005</v>
      </c>
      <c r="GV9" s="3">
        <v>0.60169325200000001</v>
      </c>
      <c r="GW9" s="3">
        <v>0.60763690999999997</v>
      </c>
      <c r="GX9" s="3">
        <v>0.61358056800000005</v>
      </c>
      <c r="GY9" s="3">
        <v>0.61952422600000001</v>
      </c>
      <c r="GZ9" s="3">
        <v>0.62472701500000005</v>
      </c>
      <c r="HA9" s="3">
        <v>0.62992980399999998</v>
      </c>
      <c r="HB9" s="3">
        <v>0.63513259300000002</v>
      </c>
      <c r="HC9" s="3">
        <v>0.64033538199999995</v>
      </c>
      <c r="HD9" s="3">
        <v>0.64553817099999999</v>
      </c>
      <c r="HE9" s="3">
        <v>6.0681087089999997</v>
      </c>
      <c r="HF9" s="3">
        <v>6.1308153189999999</v>
      </c>
      <c r="HG9" s="3">
        <v>6.1890428860000002</v>
      </c>
      <c r="HH9" s="3">
        <v>6.2460262740000001</v>
      </c>
      <c r="HI9" s="3">
        <v>6.3012678109999998</v>
      </c>
      <c r="HJ9" s="3">
        <v>6.3580023629999998</v>
      </c>
      <c r="HK9" s="3">
        <v>6.4139904080000001</v>
      </c>
      <c r="HL9" s="3">
        <v>6.4694807809999997</v>
      </c>
      <c r="HM9" s="3">
        <v>6.5252199900000001</v>
      </c>
      <c r="HN9" s="3">
        <v>6.582203378</v>
      </c>
      <c r="HO9" s="3">
        <v>6.63893793</v>
      </c>
      <c r="HP9" s="3">
        <v>6.6946771390000004</v>
      </c>
      <c r="HQ9" s="3">
        <v>6.7509140199999997</v>
      </c>
      <c r="HR9" s="3">
        <v>6.8138694649999998</v>
      </c>
      <c r="HS9" s="3">
        <v>6.8775714189999997</v>
      </c>
      <c r="HT9" s="3">
        <v>6.9392826860000003</v>
      </c>
      <c r="HU9" s="3">
        <v>7.001242789</v>
      </c>
      <c r="HV9" s="3">
        <v>7.0622075479999999</v>
      </c>
      <c r="HW9" s="3">
        <v>7.1181955930000003</v>
      </c>
      <c r="HX9" s="3">
        <v>7.16</v>
      </c>
      <c r="HY9" s="3">
        <v>7.27</v>
      </c>
      <c r="HZ9" s="3">
        <v>7.38</v>
      </c>
      <c r="IA9" s="3">
        <v>7.5</v>
      </c>
      <c r="IB9" s="3">
        <v>7.6</v>
      </c>
      <c r="IC9" s="3">
        <v>7.69</v>
      </c>
      <c r="ID9" s="3">
        <v>7.76</v>
      </c>
      <c r="IE9" s="3">
        <v>7.84</v>
      </c>
      <c r="IF9" s="3">
        <v>7.91</v>
      </c>
      <c r="IG9" s="3">
        <v>7.98</v>
      </c>
      <c r="IH9" s="3">
        <v>8.0500000000000007</v>
      </c>
      <c r="II9" s="3">
        <v>8.11</v>
      </c>
      <c r="IJ9" s="3">
        <v>8.17</v>
      </c>
      <c r="IK9" s="3">
        <v>8.23</v>
      </c>
      <c r="IL9" s="3">
        <v>8.31</v>
      </c>
      <c r="IM9" s="3">
        <v>8.39</v>
      </c>
      <c r="IN9" s="3">
        <v>8.49</v>
      </c>
      <c r="IO9" s="3">
        <v>8.58</v>
      </c>
      <c r="IP9" s="3">
        <v>8.76</v>
      </c>
      <c r="IQ9" s="3">
        <v>8.9499999999999993</v>
      </c>
      <c r="IR9" s="3">
        <v>9.0500000000000007</v>
      </c>
      <c r="IS9" s="3">
        <v>9.17</v>
      </c>
      <c r="IT9" s="3">
        <v>9.3000000000000007</v>
      </c>
      <c r="IU9" s="3">
        <v>10.195354910000001</v>
      </c>
      <c r="IV9" s="3">
        <v>11.09070981</v>
      </c>
      <c r="IW9" s="3">
        <v>11.98606472</v>
      </c>
      <c r="IX9" s="3">
        <v>12.88141963</v>
      </c>
      <c r="IY9" s="3">
        <v>13.77677454</v>
      </c>
      <c r="IZ9" s="3">
        <v>14.672129440000001</v>
      </c>
      <c r="JA9" s="3">
        <v>15.567484350000001</v>
      </c>
      <c r="JB9" s="3">
        <v>16.462839259999999</v>
      </c>
      <c r="JC9" s="3">
        <v>17.358194170000001</v>
      </c>
      <c r="JD9" s="3">
        <v>18.253549069999998</v>
      </c>
      <c r="JE9" s="3">
        <v>19.14890398</v>
      </c>
      <c r="JF9" s="3">
        <v>20.044258889999998</v>
      </c>
      <c r="JG9" s="3">
        <v>20.9396138</v>
      </c>
      <c r="JH9" s="3">
        <v>21.834968700000001</v>
      </c>
      <c r="JI9" s="3">
        <v>22.730323609999999</v>
      </c>
      <c r="JJ9" s="3">
        <v>23.625678520000001</v>
      </c>
      <c r="JK9" s="3">
        <v>24.521033429999999</v>
      </c>
      <c r="JL9" s="3">
        <v>25.41638833</v>
      </c>
      <c r="JM9" s="3">
        <v>26.311743239999998</v>
      </c>
      <c r="JN9" s="3">
        <v>27.20709815</v>
      </c>
      <c r="JO9" s="3">
        <v>28.102453059999998</v>
      </c>
      <c r="JP9" s="3">
        <v>28.997807959999999</v>
      </c>
      <c r="JQ9" s="3">
        <v>29.893162870000001</v>
      </c>
      <c r="JR9" s="3">
        <v>30.788517779999999</v>
      </c>
      <c r="JS9" s="3">
        <v>31.683872690000001</v>
      </c>
      <c r="JT9" s="3">
        <v>32.579227590000002</v>
      </c>
      <c r="JU9" s="3">
        <v>33.474582499999997</v>
      </c>
      <c r="JV9" s="3">
        <v>34.369937409999999</v>
      </c>
      <c r="JW9" s="3">
        <v>6.201199506</v>
      </c>
      <c r="JX9" s="3">
        <v>6.4290619900000001</v>
      </c>
      <c r="JY9" s="3">
        <v>6.9361911149999997</v>
      </c>
      <c r="JZ9" s="3">
        <v>7.2462763199999998</v>
      </c>
      <c r="KA9" s="3">
        <v>7.4695390479999997</v>
      </c>
      <c r="KB9" s="3">
        <v>7.8612632079999996</v>
      </c>
      <c r="KC9" s="3">
        <v>8.1672134169999993</v>
      </c>
      <c r="KD9" s="3">
        <v>8.4533503860000003</v>
      </c>
      <c r="KE9" s="3">
        <v>8.6465614090000003</v>
      </c>
      <c r="KF9" s="3">
        <v>8.7267378420000004</v>
      </c>
      <c r="KG9" s="3">
        <v>8.8294781629999992</v>
      </c>
      <c r="KH9" s="3">
        <v>9.0167989540000004</v>
      </c>
      <c r="KI9" s="3">
        <v>9.2226007410000008</v>
      </c>
      <c r="KJ9" s="3">
        <v>9.2693281939999999</v>
      </c>
      <c r="KK9" s="3">
        <v>9.2759175870000004</v>
      </c>
      <c r="KL9" s="3">
        <v>9.5819639769999991</v>
      </c>
      <c r="KM9" s="3">
        <v>9.6233179999999994</v>
      </c>
      <c r="KN9" s="3">
        <v>9.6846436259999997</v>
      </c>
      <c r="KO9" s="3">
        <v>9.8815235959999992</v>
      </c>
      <c r="KP9" s="3">
        <v>10.165450140000001</v>
      </c>
      <c r="KQ9" s="3">
        <v>9.3983949110000005</v>
      </c>
      <c r="KR9" s="3">
        <v>7.9590548779999999</v>
      </c>
      <c r="KS9" s="3">
        <v>7.0586854670000001</v>
      </c>
      <c r="KT9" s="3">
        <v>5.9815371050000001</v>
      </c>
      <c r="KU9" s="3">
        <v>5.580782965</v>
      </c>
      <c r="KV9" s="3">
        <v>5.3454690720000002</v>
      </c>
      <c r="KW9" s="3">
        <v>5.3721470660000001</v>
      </c>
      <c r="KX9" s="3">
        <v>5.1644720609999997</v>
      </c>
      <c r="KY9" s="3">
        <v>5.3732293230000003</v>
      </c>
      <c r="KZ9" s="3">
        <v>5.7974458389999999</v>
      </c>
      <c r="LA9" s="3">
        <v>6.9889025890000003</v>
      </c>
      <c r="LB9" s="3">
        <v>6.8482252140000002</v>
      </c>
      <c r="LC9" s="3">
        <v>5.7399756990000004</v>
      </c>
      <c r="LD9" s="3">
        <v>5.1480144399999999</v>
      </c>
      <c r="LE9" s="3">
        <v>4.6233611440000004</v>
      </c>
      <c r="LF9" s="3">
        <v>4.2131919910000004</v>
      </c>
      <c r="LG9" s="3">
        <v>3.5641025640000001</v>
      </c>
      <c r="LH9" s="3">
        <v>3.343607306</v>
      </c>
      <c r="LI9" s="3">
        <v>3.4435754190000001</v>
      </c>
      <c r="LJ9" s="3">
        <v>3.0839779009999999</v>
      </c>
      <c r="LK9" s="3">
        <v>3.158124318</v>
      </c>
      <c r="LL9" s="3">
        <v>3.0075268820000001</v>
      </c>
      <c r="LM9" s="3">
        <v>2.7943129409999998</v>
      </c>
      <c r="LN9" s="3">
        <v>2.618032822</v>
      </c>
      <c r="LO9" s="3">
        <v>2.4658863219999998</v>
      </c>
      <c r="LP9" s="3">
        <v>2.3367988350000002</v>
      </c>
      <c r="LQ9" s="3">
        <v>2.2227838169999998</v>
      </c>
      <c r="LR9" s="3">
        <v>2.1241958419999998</v>
      </c>
      <c r="LS9" s="3">
        <v>2.035577714</v>
      </c>
      <c r="LT9" s="3">
        <v>1.957833414</v>
      </c>
      <c r="LU9" s="3">
        <v>1.8638866359999999</v>
      </c>
      <c r="LV9" s="3">
        <v>1.780175726</v>
      </c>
      <c r="LW9" s="3">
        <v>1.703359896</v>
      </c>
      <c r="LX9" s="3">
        <v>1.6342553390000001</v>
      </c>
      <c r="LY9" s="3">
        <v>1.589064756</v>
      </c>
      <c r="LZ9" s="3">
        <v>1.530134814</v>
      </c>
      <c r="MA9" s="3">
        <v>1.4751724150000001</v>
      </c>
      <c r="MB9" s="3">
        <v>1.424396784</v>
      </c>
      <c r="MC9" s="3">
        <v>1.377908728</v>
      </c>
      <c r="MD9" s="3">
        <v>1.349237923</v>
      </c>
      <c r="ME9" s="3">
        <v>1.3093312050000001</v>
      </c>
      <c r="MF9" s="3">
        <v>1.2715685409999999</v>
      </c>
      <c r="MG9" s="3">
        <v>1.2366639150000001</v>
      </c>
      <c r="MH9" s="3">
        <v>1.2034873100000001</v>
      </c>
      <c r="MI9" s="3">
        <v>1.1878432590000001</v>
      </c>
      <c r="MJ9" s="3">
        <v>1.1578252680000001</v>
      </c>
      <c r="MK9" s="3">
        <v>1.1298688450000001</v>
      </c>
      <c r="ML9" s="3">
        <v>1.103101565</v>
      </c>
      <c r="MM9" s="3">
        <v>1.078095429</v>
      </c>
      <c r="MN9" s="3">
        <v>1.066717253</v>
      </c>
      <c r="MO9" s="3">
        <v>80.543424220000006</v>
      </c>
      <c r="MP9" s="3">
        <v>84.100234420000007</v>
      </c>
      <c r="MQ9" s="3">
        <v>87.236024720000003</v>
      </c>
      <c r="MR9" s="3">
        <v>90.722130239999998</v>
      </c>
      <c r="MS9" s="3">
        <v>94.930011899999997</v>
      </c>
      <c r="MT9" s="3">
        <v>97.658942449999998</v>
      </c>
      <c r="MU9" s="3">
        <v>100.4483657</v>
      </c>
      <c r="MV9" s="3">
        <v>103.2941175</v>
      </c>
      <c r="MW9" s="3">
        <v>105.7806051</v>
      </c>
      <c r="MX9" s="3">
        <v>107.2932526</v>
      </c>
      <c r="MY9" s="3">
        <v>107.8401547</v>
      </c>
      <c r="MZ9" s="3">
        <v>109.542891</v>
      </c>
      <c r="NA9" s="3">
        <v>110.1801444</v>
      </c>
      <c r="NB9" s="3">
        <v>112.8091424</v>
      </c>
      <c r="NC9" s="3">
        <v>115.4174897</v>
      </c>
      <c r="ND9" s="3">
        <v>116.561864</v>
      </c>
      <c r="NE9" s="3">
        <v>120.43932030000001</v>
      </c>
      <c r="NF9" s="3">
        <v>122.83738289999999</v>
      </c>
      <c r="NG9" s="3">
        <v>120.7900743</v>
      </c>
      <c r="NH9" s="3">
        <v>125.5892458</v>
      </c>
      <c r="NI9" s="3">
        <v>122.5437414</v>
      </c>
      <c r="NJ9" s="3">
        <v>97.821680220000005</v>
      </c>
      <c r="NK9" s="3">
        <v>86.257733329999994</v>
      </c>
      <c r="NL9" s="3">
        <v>77.253947370000006</v>
      </c>
      <c r="NM9" s="3">
        <v>71.740572169999993</v>
      </c>
      <c r="NN9" s="3">
        <v>60.08582474</v>
      </c>
      <c r="NO9" s="3">
        <v>57.297831629999997</v>
      </c>
      <c r="NP9" s="3">
        <v>58.953223770000001</v>
      </c>
      <c r="NQ9" s="3">
        <v>54.345112780000001</v>
      </c>
      <c r="NR9" s="3">
        <v>55.678509320000003</v>
      </c>
      <c r="NS9" s="3">
        <v>55.995437729999999</v>
      </c>
      <c r="NT9" s="3">
        <v>56.141860469999997</v>
      </c>
      <c r="NU9" s="3">
        <v>58.620291620000003</v>
      </c>
      <c r="NV9" s="3">
        <v>61.050902530000002</v>
      </c>
      <c r="NW9" s="3">
        <v>63.500476759999998</v>
      </c>
      <c r="NX9" s="3">
        <v>61.843934040000001</v>
      </c>
      <c r="NY9" s="3">
        <v>56.019114219999999</v>
      </c>
      <c r="NZ9" s="3">
        <v>60.349429219999998</v>
      </c>
      <c r="OA9" s="3">
        <v>52.923463689999998</v>
      </c>
      <c r="OB9" s="3">
        <v>50.796906079999999</v>
      </c>
      <c r="OC9" s="3">
        <v>54.354089420000001</v>
      </c>
      <c r="OD9" s="3">
        <v>58.418064520000001</v>
      </c>
      <c r="OE9" s="3">
        <v>53.099352840000002</v>
      </c>
      <c r="OF9" s="3">
        <v>48.68699711</v>
      </c>
      <c r="OG9" s="3">
        <v>44.892760379999999</v>
      </c>
      <c r="OH9" s="3">
        <v>41.660682919999999</v>
      </c>
      <c r="OI9" s="3">
        <v>38.81821437</v>
      </c>
      <c r="OJ9" s="3">
        <v>36.349038380000003</v>
      </c>
      <c r="OK9" s="3">
        <v>34.140384840000003</v>
      </c>
      <c r="OL9" s="3">
        <v>32.192660449999998</v>
      </c>
      <c r="OM9" s="3">
        <v>30.87840778</v>
      </c>
      <c r="ON9" s="3">
        <v>29.709979619999999</v>
      </c>
      <c r="OO9" s="3">
        <v>28.635253049999999</v>
      </c>
      <c r="OP9" s="3">
        <v>27.670811629999999</v>
      </c>
      <c r="OQ9" s="3">
        <v>26.775598519999999</v>
      </c>
      <c r="OR9" s="3">
        <v>25.950802289999999</v>
      </c>
      <c r="OS9" s="3">
        <v>25.179542189999999</v>
      </c>
      <c r="OT9" s="3">
        <v>24.467032369999998</v>
      </c>
      <c r="OU9" s="3">
        <v>23.816515290000002</v>
      </c>
      <c r="OV9" s="3">
        <v>23.202436509999998</v>
      </c>
      <c r="OW9" s="3">
        <v>22.64346613</v>
      </c>
      <c r="OX9" s="3">
        <v>22.112945679999999</v>
      </c>
      <c r="OY9" s="3">
        <v>21.62408932</v>
      </c>
      <c r="OZ9" s="3">
        <v>21.157950620000001</v>
      </c>
      <c r="PA9" s="3">
        <v>20.726805819999999</v>
      </c>
      <c r="PB9" s="3">
        <v>20.289932279999999</v>
      </c>
      <c r="PC9" s="3">
        <v>19.884147850000002</v>
      </c>
      <c r="PD9" s="3">
        <v>19.494554730000001</v>
      </c>
      <c r="PE9" s="3">
        <v>19.131621809999999</v>
      </c>
      <c r="PF9" s="3">
        <v>18.782024180000001</v>
      </c>
      <c r="PG9" s="3">
        <v>4630.3211342155273</v>
      </c>
      <c r="PH9" s="3">
        <v>4798.3278682089431</v>
      </c>
      <c r="PI9" s="3">
        <v>5178.3128005941571</v>
      </c>
      <c r="PJ9" s="3">
        <v>5412.4160733557619</v>
      </c>
      <c r="PK9" s="3">
        <v>5574.5072346679854</v>
      </c>
      <c r="PL9" s="3">
        <v>5869.8748237631007</v>
      </c>
      <c r="PM9" s="3">
        <v>6092.6143499153177</v>
      </c>
      <c r="PN9" s="3">
        <v>6310.5002367268035</v>
      </c>
      <c r="PO9" s="3">
        <v>6458.9440761521355</v>
      </c>
      <c r="PP9" s="3">
        <v>6511.8831094252464</v>
      </c>
      <c r="PQ9" s="3">
        <v>6591.808428008605</v>
      </c>
      <c r="PR9" s="3">
        <v>6725.8772999956609</v>
      </c>
      <c r="PS9" s="3">
        <v>6883.2679341396797</v>
      </c>
      <c r="PT9" s="3">
        <v>6915.1503770405734</v>
      </c>
      <c r="PU9" s="3">
        <v>6926.4432308761752</v>
      </c>
      <c r="PV9" s="3">
        <v>7153.1856023310011</v>
      </c>
      <c r="PW9" s="3">
        <v>7182.0397485718449</v>
      </c>
      <c r="PX9" s="3">
        <v>7226.8316462114835</v>
      </c>
      <c r="PY9" s="3">
        <v>7377.9220188393601</v>
      </c>
      <c r="PZ9" s="3">
        <v>7587.9888268156428</v>
      </c>
      <c r="QA9" s="3">
        <v>7420.9078404401653</v>
      </c>
      <c r="QB9" s="3">
        <v>5658.5365853658541</v>
      </c>
      <c r="QC9" s="3">
        <v>4281.333333333333</v>
      </c>
      <c r="QD9" s="3">
        <v>3392.1052631578946</v>
      </c>
      <c r="QE9" s="3">
        <v>2957.0871261378416</v>
      </c>
      <c r="QF9" s="3">
        <v>2969.0721649484535</v>
      </c>
      <c r="QG9" s="3">
        <v>3108.4183673469388</v>
      </c>
      <c r="QH9" s="3">
        <v>3389.3805309734512</v>
      </c>
      <c r="QI9" s="3">
        <v>3609.0225563909776</v>
      </c>
      <c r="QJ9" s="3">
        <v>3973.9130434782601</v>
      </c>
      <c r="QK9" s="3">
        <v>4335.3884093711476</v>
      </c>
      <c r="QL9" s="3">
        <v>4760.097919216646</v>
      </c>
      <c r="QM9" s="3">
        <v>5253.948967193196</v>
      </c>
      <c r="QN9" s="3">
        <v>5734.0553549939823</v>
      </c>
      <c r="QO9" s="3">
        <v>7178.7842669845049</v>
      </c>
      <c r="QP9" s="3">
        <v>9541.8138987043585</v>
      </c>
      <c r="QQ9" s="3">
        <v>11806.526806526806</v>
      </c>
      <c r="QR9" s="3">
        <v>12810.502283105023</v>
      </c>
      <c r="QS9" s="3">
        <v>13718.435754189944</v>
      </c>
      <c r="QT9" s="3">
        <v>14225.414364640885</v>
      </c>
      <c r="QU9" s="3">
        <v>14047.982551799343</v>
      </c>
      <c r="QV9" s="3">
        <v>14155.913978494622</v>
      </c>
      <c r="QW9" s="3">
        <v>13078.663290986895</v>
      </c>
      <c r="QX9" s="3">
        <v>12175.345880770095</v>
      </c>
      <c r="QY9" s="3">
        <v>11736.748322847367</v>
      </c>
      <c r="QZ9" s="3">
        <v>11359.122301957024</v>
      </c>
      <c r="RA9" s="3">
        <v>11030.580311725129</v>
      </c>
      <c r="RB9" s="3">
        <v>10742.136282570855</v>
      </c>
      <c r="RC9" s="3">
        <v>10486.871695490092</v>
      </c>
      <c r="RD9" s="3">
        <v>10259.372902362895</v>
      </c>
      <c r="RE9" s="3">
        <v>10055.343447053972</v>
      </c>
      <c r="RF9" s="3">
        <v>9971.3507385333942</v>
      </c>
      <c r="RG9" s="3">
        <v>9895.2126031810621</v>
      </c>
      <c r="RH9" s="3">
        <v>9825.8765305739889</v>
      </c>
      <c r="RI9" s="3">
        <v>9762.4698789812446</v>
      </c>
      <c r="RJ9" s="3">
        <v>9704.2632811284966</v>
      </c>
      <c r="RK9" s="3">
        <v>9650.6422329813904</v>
      </c>
      <c r="RL9" s="3">
        <v>9601.0854379474567</v>
      </c>
      <c r="RM9" s="3">
        <v>9555.1476110850035</v>
      </c>
      <c r="RN9" s="3">
        <v>9512.4463342664076</v>
      </c>
      <c r="RO9" s="3">
        <v>9472.6511932928097</v>
      </c>
      <c r="RP9" s="3">
        <v>9435.4752787187645</v>
      </c>
      <c r="RQ9" s="3">
        <v>9400.668277461753</v>
      </c>
      <c r="RR9" s="3">
        <v>9368.0106915226279</v>
      </c>
      <c r="RS9" s="3">
        <v>9337.309411314227</v>
      </c>
      <c r="RT9" s="3">
        <v>9308.3937670480482</v>
      </c>
      <c r="RU9" s="3">
        <v>9281.112409368161</v>
      </c>
      <c r="RV9" s="3">
        <v>9255.3305374420015</v>
      </c>
      <c r="RW9" s="3">
        <v>9230.9278539919069</v>
      </c>
      <c r="RX9" s="3">
        <v>9207.7965759670569</v>
      </c>
    </row>
    <row r="10" spans="1:492" x14ac:dyDescent="0.25">
      <c r="A10" s="3">
        <v>32</v>
      </c>
      <c r="B10" s="3" t="s">
        <v>290</v>
      </c>
      <c r="C10" s="3">
        <v>8.6029999999999995E-2</v>
      </c>
      <c r="D10" s="3">
        <v>8.7550000000000003E-2</v>
      </c>
      <c r="E10" s="3">
        <v>9.0840000000000004E-2</v>
      </c>
      <c r="F10" s="3">
        <v>9.0969999999999995E-2</v>
      </c>
      <c r="G10" s="3">
        <v>8.9819999999999997E-2</v>
      </c>
      <c r="H10" s="3">
        <v>9.3219999999999997E-2</v>
      </c>
      <c r="I10" s="3">
        <v>9.6110000000000001E-2</v>
      </c>
      <c r="J10" s="3">
        <v>9.64E-2</v>
      </c>
      <c r="K10" s="3">
        <v>0.10165</v>
      </c>
      <c r="L10" s="3">
        <v>0.10119</v>
      </c>
      <c r="M10" s="3">
        <v>9.7299999999999998E-2</v>
      </c>
      <c r="N10" s="3">
        <v>9.783E-2</v>
      </c>
      <c r="O10" s="3">
        <v>9.8640000000000005E-2</v>
      </c>
      <c r="P10" s="3">
        <v>9.9900000000000003E-2</v>
      </c>
      <c r="Q10" s="3">
        <v>9.2689999999999995E-2</v>
      </c>
      <c r="R10" s="3">
        <v>0.10231999999999999</v>
      </c>
      <c r="S10" s="3">
        <v>0.1079</v>
      </c>
      <c r="T10" s="3">
        <v>0.11351</v>
      </c>
      <c r="U10" s="3">
        <v>0.11079</v>
      </c>
      <c r="V10" s="3">
        <v>0.10681</v>
      </c>
      <c r="W10" s="3">
        <v>0.11008</v>
      </c>
      <c r="X10" s="3">
        <v>0.11561</v>
      </c>
      <c r="Y10" s="3">
        <v>0.11279</v>
      </c>
      <c r="Z10" s="3">
        <v>0.11819</v>
      </c>
      <c r="AA10" s="3">
        <v>0.11816</v>
      </c>
      <c r="AB10" s="3">
        <v>0.12429999999999999</v>
      </c>
      <c r="AC10" s="3">
        <v>0.12733</v>
      </c>
      <c r="AD10" s="3">
        <v>0.12997</v>
      </c>
      <c r="AE10" s="3">
        <v>0.13444</v>
      </c>
      <c r="AF10" s="3">
        <v>0.13552</v>
      </c>
      <c r="AG10" s="3">
        <v>0.12554999999999999</v>
      </c>
      <c r="AH10" s="3">
        <v>0.12132</v>
      </c>
      <c r="AI10" s="3">
        <v>0.12881000000000001</v>
      </c>
      <c r="AJ10" s="3">
        <v>0.14731</v>
      </c>
      <c r="AK10" s="3">
        <v>0.14774000000000001</v>
      </c>
      <c r="AL10" s="3">
        <v>0.16116</v>
      </c>
      <c r="AM10" s="3">
        <v>0.16420000000000001</v>
      </c>
      <c r="AN10" s="3">
        <v>0.17902000000000001</v>
      </c>
      <c r="AO10" s="3">
        <v>0.17016999999999999</v>
      </c>
      <c r="AP10" s="3">
        <v>0.17851</v>
      </c>
      <c r="AQ10" s="3">
        <v>0.18113000000000001</v>
      </c>
      <c r="AR10" s="3">
        <v>0.18079999999999999</v>
      </c>
      <c r="AS10" s="3">
        <v>0.183572235</v>
      </c>
      <c r="AT10" s="3">
        <v>0.18634447000000001</v>
      </c>
      <c r="AU10" s="3">
        <v>0.189116705</v>
      </c>
      <c r="AV10" s="3">
        <v>0.19188894000000001</v>
      </c>
      <c r="AW10" s="3">
        <v>0.19466117499999999</v>
      </c>
      <c r="AX10" s="3">
        <v>0.197433409</v>
      </c>
      <c r="AY10" s="3">
        <v>0.20020564399999999</v>
      </c>
      <c r="AZ10" s="3">
        <v>0.202977879</v>
      </c>
      <c r="BA10" s="3">
        <v>0.204115885</v>
      </c>
      <c r="BB10" s="3">
        <v>0.20525389099999999</v>
      </c>
      <c r="BC10" s="3">
        <v>0.20639189599999999</v>
      </c>
      <c r="BD10" s="3">
        <v>0.20752990199999999</v>
      </c>
      <c r="BE10" s="3">
        <v>0.212081925</v>
      </c>
      <c r="BF10" s="3">
        <v>0.21319776600000001</v>
      </c>
      <c r="BG10" s="3">
        <v>0.21431360699999999</v>
      </c>
      <c r="BH10" s="3">
        <v>0.215429448</v>
      </c>
      <c r="BI10" s="3">
        <v>0.21654529</v>
      </c>
      <c r="BJ10" s="3">
        <v>0.221008654</v>
      </c>
      <c r="BK10" s="3">
        <v>0.222247889</v>
      </c>
      <c r="BL10" s="3">
        <v>0.22348712500000001</v>
      </c>
      <c r="BM10" s="3">
        <v>0.22472636000000001</v>
      </c>
      <c r="BN10" s="3">
        <v>0.22596559499999999</v>
      </c>
      <c r="BO10" s="3">
        <v>0.23092253600000001</v>
      </c>
      <c r="BP10" s="3">
        <v>0.23202514499999999</v>
      </c>
      <c r="BQ10" s="3">
        <v>0.23312775299999999</v>
      </c>
      <c r="BR10" s="3">
        <v>0.234230362</v>
      </c>
      <c r="BS10" s="3">
        <v>0.23533297</v>
      </c>
      <c r="BT10" s="3">
        <v>0.23974340399999999</v>
      </c>
      <c r="BU10" s="3">
        <v>0.22384999999999999</v>
      </c>
      <c r="BV10" s="3">
        <v>0.22749</v>
      </c>
      <c r="BW10" s="3">
        <v>0.23388999999999999</v>
      </c>
      <c r="BX10" s="3">
        <v>0.24682999999999999</v>
      </c>
      <c r="BY10" s="3">
        <v>0.24676000000000001</v>
      </c>
      <c r="BZ10" s="3">
        <v>0.24177999999999999</v>
      </c>
      <c r="CA10" s="3">
        <v>0.25855</v>
      </c>
      <c r="CB10" s="3">
        <v>0.24689</v>
      </c>
      <c r="CC10" s="3">
        <v>0.27212999999999998</v>
      </c>
      <c r="CD10" s="3">
        <v>0.28343000000000002</v>
      </c>
      <c r="CE10" s="3">
        <v>0.26730999999999999</v>
      </c>
      <c r="CF10" s="3">
        <v>0.25406000000000001</v>
      </c>
      <c r="CG10" s="3">
        <v>0.26390000000000002</v>
      </c>
      <c r="CH10" s="3">
        <v>0.26973999999999998</v>
      </c>
      <c r="CI10" s="3">
        <v>0.24926999999999999</v>
      </c>
      <c r="CJ10" s="3">
        <v>0.26890999999999998</v>
      </c>
      <c r="CK10" s="3">
        <v>0.27672999999999998</v>
      </c>
      <c r="CL10" s="3">
        <v>0.26966000000000001</v>
      </c>
      <c r="CM10" s="3">
        <v>0.24944</v>
      </c>
      <c r="CN10" s="3">
        <v>0.24346000000000001</v>
      </c>
      <c r="CO10" s="3">
        <v>0.27429999999999999</v>
      </c>
      <c r="CP10" s="3">
        <v>0.30706</v>
      </c>
      <c r="CQ10" s="3">
        <v>0.32518999999999998</v>
      </c>
      <c r="CR10" s="3">
        <v>0.34416999999999998</v>
      </c>
      <c r="CS10" s="3">
        <v>0.33438000000000001</v>
      </c>
      <c r="CT10" s="3">
        <v>0.35286000000000001</v>
      </c>
      <c r="CU10" s="3">
        <v>0.38147999999999999</v>
      </c>
      <c r="CV10" s="3">
        <v>0.39617000000000002</v>
      </c>
      <c r="CW10" s="3">
        <v>0.38275999999999999</v>
      </c>
      <c r="CX10" s="3">
        <v>0.37974000000000002</v>
      </c>
      <c r="CY10" s="3">
        <v>0.36299999999999999</v>
      </c>
      <c r="CZ10" s="3">
        <v>0.32345000000000002</v>
      </c>
      <c r="DA10" s="3">
        <v>0.35203000000000001</v>
      </c>
      <c r="DB10" s="3">
        <v>0.38381999999999999</v>
      </c>
      <c r="DC10" s="3">
        <v>0.41904999999999998</v>
      </c>
      <c r="DD10" s="3">
        <v>0.45452999999999999</v>
      </c>
      <c r="DE10" s="3">
        <v>0.49386000000000002</v>
      </c>
      <c r="DF10" s="3">
        <v>0.52722999999999998</v>
      </c>
      <c r="DG10" s="3">
        <v>0.53171999999999997</v>
      </c>
      <c r="DH10" s="3">
        <v>0.58043</v>
      </c>
      <c r="DI10" s="3">
        <v>0.63190999999999997</v>
      </c>
      <c r="DJ10" s="3">
        <v>0.65858000000000005</v>
      </c>
      <c r="DK10" s="3">
        <v>0.686056632</v>
      </c>
      <c r="DL10" s="3">
        <v>0.71353326399999994</v>
      </c>
      <c r="DM10" s="3">
        <v>0.73927144700000003</v>
      </c>
      <c r="DN10" s="3">
        <v>0.76500963</v>
      </c>
      <c r="DO10" s="3">
        <v>0.79074781299999997</v>
      </c>
      <c r="DP10" s="3">
        <v>0.81648599600000005</v>
      </c>
      <c r="DQ10" s="3">
        <v>0.84222417800000005</v>
      </c>
      <c r="DR10" s="3">
        <v>0.86796236100000002</v>
      </c>
      <c r="DS10" s="3">
        <v>0.89370054399999999</v>
      </c>
      <c r="DT10" s="3">
        <v>0.92723982900000002</v>
      </c>
      <c r="DU10" s="3">
        <v>0.96077911400000005</v>
      </c>
      <c r="DV10" s="3">
        <v>0.99431839899999996</v>
      </c>
      <c r="DW10" s="3">
        <v>1.0278576829999999</v>
      </c>
      <c r="DX10" s="3">
        <v>1.0613969679999999</v>
      </c>
      <c r="DY10" s="3">
        <v>1.094936253</v>
      </c>
      <c r="DZ10" s="3">
        <v>1.128475538</v>
      </c>
      <c r="EA10" s="3">
        <v>1.162014823</v>
      </c>
      <c r="EB10" s="3">
        <v>1.195554107</v>
      </c>
      <c r="EC10" s="3">
        <v>1.229093392</v>
      </c>
      <c r="ED10" s="3">
        <v>1.262632677</v>
      </c>
      <c r="EE10" s="3">
        <v>1.2961719620000001</v>
      </c>
      <c r="EF10" s="3">
        <v>1.329711246</v>
      </c>
      <c r="EG10" s="3">
        <v>1.363250531</v>
      </c>
      <c r="EH10" s="3">
        <v>1.3967898160000001</v>
      </c>
      <c r="EI10" s="3">
        <v>1.4303291010000001</v>
      </c>
      <c r="EJ10" s="3">
        <v>1.463868385</v>
      </c>
      <c r="EK10" s="3">
        <v>1.4974076700000001</v>
      </c>
      <c r="EL10" s="3">
        <v>1.5309469550000001</v>
      </c>
      <c r="EM10" s="3">
        <v>1.3354299999999999</v>
      </c>
      <c r="EN10" s="3">
        <v>1.3570199999999999</v>
      </c>
      <c r="EO10" s="3">
        <v>1.4126700000000001</v>
      </c>
      <c r="EP10" s="3">
        <v>1.44052</v>
      </c>
      <c r="EQ10" s="3">
        <v>1.4264300000000001</v>
      </c>
      <c r="ER10" s="3">
        <v>1.47556</v>
      </c>
      <c r="ES10" s="3">
        <v>1.51596</v>
      </c>
      <c r="ET10" s="3">
        <v>1.54356</v>
      </c>
      <c r="EU10" s="3">
        <v>1.6313200000000001</v>
      </c>
      <c r="EV10" s="3">
        <v>1.6594100000000001</v>
      </c>
      <c r="EW10" s="3">
        <v>1.62039</v>
      </c>
      <c r="EX10" s="3">
        <v>1.6297699999999999</v>
      </c>
      <c r="EY10" s="3">
        <v>1.6585300000000001</v>
      </c>
      <c r="EZ10" s="3">
        <v>1.7193000000000001</v>
      </c>
      <c r="FA10" s="3">
        <v>1.6404099999999999</v>
      </c>
      <c r="FB10" s="3">
        <v>1.7410600000000001</v>
      </c>
      <c r="FC10" s="3">
        <v>1.8360399999999999</v>
      </c>
      <c r="FD10" s="3">
        <v>1.8991400000000001</v>
      </c>
      <c r="FE10" s="3">
        <v>1.84541</v>
      </c>
      <c r="FF10" s="3">
        <v>1.8282</v>
      </c>
      <c r="FG10" s="3">
        <v>1.88432</v>
      </c>
      <c r="FH10" s="3">
        <v>1.9822599999999999</v>
      </c>
      <c r="FI10" s="3">
        <v>1.9884500000000001</v>
      </c>
      <c r="FJ10" s="3">
        <v>2.1157900000000001</v>
      </c>
      <c r="FK10" s="3">
        <v>2.1461399999999999</v>
      </c>
      <c r="FL10" s="3">
        <v>2.2246999999999999</v>
      </c>
      <c r="FM10" s="3">
        <v>2.2953600000000001</v>
      </c>
      <c r="FN10" s="3">
        <v>2.3741300000000001</v>
      </c>
      <c r="FO10" s="3">
        <v>2.4147099999999999</v>
      </c>
      <c r="FP10" s="3">
        <v>2.4433699999999998</v>
      </c>
      <c r="FQ10" s="3">
        <v>2.3239899999999998</v>
      </c>
      <c r="FR10" s="3">
        <v>2.2587899999999999</v>
      </c>
      <c r="FS10" s="3">
        <v>2.41629</v>
      </c>
      <c r="FT10" s="3">
        <v>2.6401300000000001</v>
      </c>
      <c r="FU10" s="3">
        <v>2.6574900000000001</v>
      </c>
      <c r="FV10" s="3">
        <v>2.8913500000000001</v>
      </c>
      <c r="FW10" s="3">
        <v>2.9192999999999998</v>
      </c>
      <c r="FX10" s="3">
        <v>3.0833400000000002</v>
      </c>
      <c r="FY10" s="3">
        <v>2.9987900000000001</v>
      </c>
      <c r="FZ10" s="3">
        <v>3.12425</v>
      </c>
      <c r="GA10" s="3">
        <v>3.1714899999999999</v>
      </c>
      <c r="GB10" s="3">
        <v>3.1837599999999999</v>
      </c>
      <c r="GC10" s="3">
        <v>3.2402676709999998</v>
      </c>
      <c r="GD10" s="3">
        <v>3.2967753420000001</v>
      </c>
      <c r="GE10" s="3">
        <v>3.353283013</v>
      </c>
      <c r="GF10" s="3">
        <v>3.4097906849999999</v>
      </c>
      <c r="GG10" s="3">
        <v>3.4662983559999998</v>
      </c>
      <c r="GH10" s="3">
        <v>3.5228060270000001</v>
      </c>
      <c r="GI10" s="3">
        <v>3.579313698</v>
      </c>
      <c r="GJ10" s="3">
        <v>3.6358213689999999</v>
      </c>
      <c r="GK10" s="3">
        <v>3.6908721619999998</v>
      </c>
      <c r="GL10" s="3">
        <v>3.7459229559999998</v>
      </c>
      <c r="GM10" s="3">
        <v>3.8009737490000002</v>
      </c>
      <c r="GN10" s="3">
        <v>3.8560245430000002</v>
      </c>
      <c r="GO10" s="3">
        <v>3.9110753360000001</v>
      </c>
      <c r="GP10" s="3">
        <v>3.967945909</v>
      </c>
      <c r="GQ10" s="3">
        <v>4.0248164820000003</v>
      </c>
      <c r="GR10" s="3">
        <v>4.0816870559999998</v>
      </c>
      <c r="GS10" s="3">
        <v>4.1385576290000001</v>
      </c>
      <c r="GT10" s="3">
        <v>4.1954282020000004</v>
      </c>
      <c r="GU10" s="3">
        <v>4.2553382989999999</v>
      </c>
      <c r="GV10" s="3">
        <v>4.3152483960000003</v>
      </c>
      <c r="GW10" s="3">
        <v>4.3751584929999998</v>
      </c>
      <c r="GX10" s="3">
        <v>4.4350685900000002</v>
      </c>
      <c r="GY10" s="3">
        <v>4.4949786869999997</v>
      </c>
      <c r="GZ10" s="3">
        <v>4.5545494199999998</v>
      </c>
      <c r="HA10" s="3">
        <v>4.6141201519999999</v>
      </c>
      <c r="HB10" s="3">
        <v>4.6736908850000001</v>
      </c>
      <c r="HC10" s="3">
        <v>4.7332616170000001</v>
      </c>
      <c r="HD10" s="3">
        <v>4.7928323500000003</v>
      </c>
      <c r="HE10" s="3">
        <v>24.37</v>
      </c>
      <c r="HF10" s="3">
        <v>24.79</v>
      </c>
      <c r="HG10" s="3">
        <v>25.22</v>
      </c>
      <c r="HH10" s="3">
        <v>25.65</v>
      </c>
      <c r="HI10" s="3">
        <v>26.07</v>
      </c>
      <c r="HJ10" s="3">
        <v>26.48</v>
      </c>
      <c r="HK10" s="3">
        <v>26.89</v>
      </c>
      <c r="HL10" s="3">
        <v>27.29</v>
      </c>
      <c r="HM10" s="3">
        <v>27.7</v>
      </c>
      <c r="HN10" s="3">
        <v>28.12</v>
      </c>
      <c r="HO10" s="3">
        <v>28.55</v>
      </c>
      <c r="HP10" s="3">
        <v>28.99</v>
      </c>
      <c r="HQ10" s="3">
        <v>29.44</v>
      </c>
      <c r="HR10" s="3">
        <v>29.89</v>
      </c>
      <c r="HS10" s="3">
        <v>30.34</v>
      </c>
      <c r="HT10" s="3">
        <v>30.8</v>
      </c>
      <c r="HU10" s="3">
        <v>31.26</v>
      </c>
      <c r="HV10" s="3">
        <v>31.71</v>
      </c>
      <c r="HW10" s="3">
        <v>32.17</v>
      </c>
      <c r="HX10" s="3">
        <v>32.630000000000003</v>
      </c>
      <c r="HY10" s="3">
        <v>33.08</v>
      </c>
      <c r="HZ10" s="3">
        <v>33.520000000000003</v>
      </c>
      <c r="IA10" s="3">
        <v>33.96</v>
      </c>
      <c r="IB10" s="3">
        <v>34.4</v>
      </c>
      <c r="IC10" s="3">
        <v>34.83</v>
      </c>
      <c r="ID10" s="3">
        <v>35.26</v>
      </c>
      <c r="IE10" s="3">
        <v>35.69</v>
      </c>
      <c r="IF10" s="3">
        <v>36.11</v>
      </c>
      <c r="IG10" s="3">
        <v>36.520000000000003</v>
      </c>
      <c r="IH10" s="3">
        <v>36.9</v>
      </c>
      <c r="II10" s="3">
        <v>37.270000000000003</v>
      </c>
      <c r="IJ10" s="3">
        <v>37.630000000000003</v>
      </c>
      <c r="IK10" s="3">
        <v>37.97</v>
      </c>
      <c r="IL10" s="3">
        <v>38.31</v>
      </c>
      <c r="IM10" s="3">
        <v>38.65</v>
      </c>
      <c r="IN10" s="3">
        <v>38.99</v>
      </c>
      <c r="IO10" s="3">
        <v>39.33</v>
      </c>
      <c r="IP10" s="3">
        <v>39.68</v>
      </c>
      <c r="IQ10" s="3">
        <v>40.020000000000003</v>
      </c>
      <c r="IR10" s="3">
        <v>40.369999999999997</v>
      </c>
      <c r="IS10" s="3">
        <v>40.729999999999997</v>
      </c>
      <c r="IT10" s="3">
        <v>41.09</v>
      </c>
      <c r="IU10" s="3">
        <v>41.575394029999998</v>
      </c>
      <c r="IV10" s="3">
        <v>42.06078806</v>
      </c>
      <c r="IW10" s="3">
        <v>42.546182090000002</v>
      </c>
      <c r="IX10" s="3">
        <v>43.031576119999997</v>
      </c>
      <c r="IY10" s="3">
        <v>43.516970149999999</v>
      </c>
      <c r="IZ10" s="3">
        <v>44.002364180000001</v>
      </c>
      <c r="JA10" s="3">
        <v>44.487758210000003</v>
      </c>
      <c r="JB10" s="3">
        <v>44.973152239999997</v>
      </c>
      <c r="JC10" s="3">
        <v>45.458546269999999</v>
      </c>
      <c r="JD10" s="3">
        <v>45.943940300000001</v>
      </c>
      <c r="JE10" s="3">
        <v>46.429334339999997</v>
      </c>
      <c r="JF10" s="3">
        <v>46.914728369999999</v>
      </c>
      <c r="JG10" s="3">
        <v>47.400122400000001</v>
      </c>
      <c r="JH10" s="3">
        <v>47.885516430000003</v>
      </c>
      <c r="JI10" s="3">
        <v>48.370910459999997</v>
      </c>
      <c r="JJ10" s="3">
        <v>48.856304489999999</v>
      </c>
      <c r="JK10" s="3">
        <v>49.341698520000001</v>
      </c>
      <c r="JL10" s="3">
        <v>49.827092550000003</v>
      </c>
      <c r="JM10" s="3">
        <v>50.312486579999998</v>
      </c>
      <c r="JN10" s="3">
        <v>50.79788061</v>
      </c>
      <c r="JO10" s="3">
        <v>51.283274640000002</v>
      </c>
      <c r="JP10" s="3">
        <v>51.768668669999997</v>
      </c>
      <c r="JQ10" s="3">
        <v>52.254062699999999</v>
      </c>
      <c r="JR10" s="3">
        <v>52.739456730000001</v>
      </c>
      <c r="JS10" s="3">
        <v>53.224850760000002</v>
      </c>
      <c r="JT10" s="3">
        <v>53.710244789999997</v>
      </c>
      <c r="JU10" s="3">
        <v>54.195638819999999</v>
      </c>
      <c r="JV10" s="3">
        <v>54.681032850000001</v>
      </c>
      <c r="JW10" s="3">
        <v>3.530160033</v>
      </c>
      <c r="JX10" s="3">
        <v>3.5316659939999999</v>
      </c>
      <c r="JY10" s="3">
        <v>3.601903251</v>
      </c>
      <c r="JZ10" s="3">
        <v>3.546588694</v>
      </c>
      <c r="KA10" s="3">
        <v>3.445339471</v>
      </c>
      <c r="KB10" s="3">
        <v>3.520392749</v>
      </c>
      <c r="KC10" s="3">
        <v>3.5741911489999998</v>
      </c>
      <c r="KD10" s="3">
        <v>3.532429461</v>
      </c>
      <c r="KE10" s="3">
        <v>3.6696750900000001</v>
      </c>
      <c r="KF10" s="3">
        <v>3.5985064009999999</v>
      </c>
      <c r="KG10" s="3">
        <v>3.4080560420000001</v>
      </c>
      <c r="KH10" s="3">
        <v>3.3746119349999999</v>
      </c>
      <c r="KI10" s="3">
        <v>3.3505434780000001</v>
      </c>
      <c r="KJ10" s="3">
        <v>3.3422549350000001</v>
      </c>
      <c r="KK10" s="3">
        <v>3.0550428479999998</v>
      </c>
      <c r="KL10" s="3">
        <v>3.3220779220000001</v>
      </c>
      <c r="KM10" s="3">
        <v>3.451695457</v>
      </c>
      <c r="KN10" s="3">
        <v>3.5796278780000002</v>
      </c>
      <c r="KO10" s="3">
        <v>3.4438918250000001</v>
      </c>
      <c r="KP10" s="3">
        <v>3.2733680660000002</v>
      </c>
      <c r="KQ10" s="3">
        <v>3.3276904470000002</v>
      </c>
      <c r="KR10" s="3">
        <v>3.4489856799999998</v>
      </c>
      <c r="KS10" s="3">
        <v>3.3212603060000001</v>
      </c>
      <c r="KT10" s="3">
        <v>3.4357558140000002</v>
      </c>
      <c r="KU10" s="3">
        <v>3.3924777490000002</v>
      </c>
      <c r="KV10" s="3">
        <v>3.525241066</v>
      </c>
      <c r="KW10" s="3">
        <v>3.5676660130000002</v>
      </c>
      <c r="KX10" s="3">
        <v>3.5992799780000002</v>
      </c>
      <c r="KY10" s="3">
        <v>3.6812705370000001</v>
      </c>
      <c r="KZ10" s="3">
        <v>3.6726287260000001</v>
      </c>
      <c r="LA10" s="3">
        <v>3.3686611219999998</v>
      </c>
      <c r="LB10" s="3">
        <v>3.2240233859999998</v>
      </c>
      <c r="LC10" s="3">
        <v>3.3924150649999998</v>
      </c>
      <c r="LD10" s="3">
        <v>3.8452101280000002</v>
      </c>
      <c r="LE10" s="3">
        <v>3.8225097020000001</v>
      </c>
      <c r="LF10" s="3">
        <v>4.1333675300000001</v>
      </c>
      <c r="LG10" s="3">
        <v>4.1749300790000001</v>
      </c>
      <c r="LH10" s="3">
        <v>4.5115927420000004</v>
      </c>
      <c r="LI10" s="3">
        <v>4.2521239380000004</v>
      </c>
      <c r="LJ10" s="3">
        <v>4.4218479070000001</v>
      </c>
      <c r="LK10" s="3">
        <v>4.4470905969999999</v>
      </c>
      <c r="LL10" s="3">
        <v>4.400097347</v>
      </c>
      <c r="LM10" s="3">
        <v>4.414916667</v>
      </c>
      <c r="LN10" s="3">
        <v>4.4304438900000003</v>
      </c>
      <c r="LO10" s="3">
        <v>4.4445759110000003</v>
      </c>
      <c r="LP10" s="3">
        <v>4.4594222639999996</v>
      </c>
      <c r="LQ10" s="3">
        <v>4.4729130279999998</v>
      </c>
      <c r="LR10" s="3">
        <v>4.4871229320000001</v>
      </c>
      <c r="LS10" s="3">
        <v>4.5000144750000004</v>
      </c>
      <c r="LT10" s="3">
        <v>4.5136286190000003</v>
      </c>
      <c r="LU10" s="3">
        <v>4.4900106690000001</v>
      </c>
      <c r="LV10" s="3">
        <v>4.4678687640000003</v>
      </c>
      <c r="LW10" s="3">
        <v>4.4452271379999999</v>
      </c>
      <c r="LX10" s="3">
        <v>4.4240013219999996</v>
      </c>
      <c r="LY10" s="3">
        <v>4.4743022149999998</v>
      </c>
      <c r="LZ10" s="3">
        <v>4.4518222180000002</v>
      </c>
      <c r="MA10" s="3">
        <v>4.4307133969999999</v>
      </c>
      <c r="MB10" s="3">
        <v>4.4091168239999998</v>
      </c>
      <c r="MC10" s="3">
        <v>4.3888384680000003</v>
      </c>
      <c r="MD10" s="3">
        <v>4.4352529399999998</v>
      </c>
      <c r="ME10" s="3">
        <v>4.4175688529999997</v>
      </c>
      <c r="MF10" s="3">
        <v>4.399352854</v>
      </c>
      <c r="MG10" s="3">
        <v>4.3823393140000002</v>
      </c>
      <c r="MH10" s="3">
        <v>4.364798049</v>
      </c>
      <c r="MI10" s="3">
        <v>4.4195700670000004</v>
      </c>
      <c r="MJ10" s="3">
        <v>4.3994149599999997</v>
      </c>
      <c r="MK10" s="3">
        <v>4.3804538329999998</v>
      </c>
      <c r="ML10" s="3">
        <v>4.3610195870000004</v>
      </c>
      <c r="MM10" s="3">
        <v>4.3419367160000002</v>
      </c>
      <c r="MN10" s="3">
        <v>4.384480688</v>
      </c>
      <c r="MO10" s="3">
        <v>54.798112430000003</v>
      </c>
      <c r="MP10" s="3">
        <v>54.740621220000001</v>
      </c>
      <c r="MQ10" s="3">
        <v>56.013877870000002</v>
      </c>
      <c r="MR10" s="3">
        <v>56.160623780000002</v>
      </c>
      <c r="MS10" s="3">
        <v>54.715381659999998</v>
      </c>
      <c r="MT10" s="3">
        <v>55.723564949999997</v>
      </c>
      <c r="MU10" s="3">
        <v>56.37634808</v>
      </c>
      <c r="MV10" s="3">
        <v>56.561377790000002</v>
      </c>
      <c r="MW10" s="3">
        <v>58.892418769999999</v>
      </c>
      <c r="MX10" s="3">
        <v>59.011735420000001</v>
      </c>
      <c r="MY10" s="3">
        <v>56.756217159999999</v>
      </c>
      <c r="MZ10" s="3">
        <v>56.218351159999997</v>
      </c>
      <c r="NA10" s="3">
        <v>56.3359375</v>
      </c>
      <c r="NB10" s="3">
        <v>57.520910000000001</v>
      </c>
      <c r="NC10" s="3">
        <v>54.067567570000001</v>
      </c>
      <c r="ND10" s="3">
        <v>56.527922080000003</v>
      </c>
      <c r="NE10" s="3">
        <v>58.734484960000003</v>
      </c>
      <c r="NF10" s="3">
        <v>59.890886160000001</v>
      </c>
      <c r="NG10" s="3">
        <v>57.364314579999999</v>
      </c>
      <c r="NH10" s="3">
        <v>56.028194910000003</v>
      </c>
      <c r="NI10" s="3">
        <v>56.962515109999998</v>
      </c>
      <c r="NJ10" s="3">
        <v>59.136634839999999</v>
      </c>
      <c r="NK10" s="3">
        <v>58.552709069999999</v>
      </c>
      <c r="NL10" s="3">
        <v>61.505523259999997</v>
      </c>
      <c r="NM10" s="3">
        <v>61.617571060000003</v>
      </c>
      <c r="NN10" s="3">
        <v>63.094157690000003</v>
      </c>
      <c r="NO10" s="3">
        <v>64.313813390000007</v>
      </c>
      <c r="NP10" s="3">
        <v>65.747161449999993</v>
      </c>
      <c r="NQ10" s="3">
        <v>66.120208109999993</v>
      </c>
      <c r="NR10" s="3">
        <v>66.215989160000007</v>
      </c>
      <c r="NS10" s="3">
        <v>62.355513819999999</v>
      </c>
      <c r="NT10" s="3">
        <v>60.026308800000002</v>
      </c>
      <c r="NU10" s="3">
        <v>63.63681854</v>
      </c>
      <c r="NV10" s="3">
        <v>68.914904719999996</v>
      </c>
      <c r="NW10" s="3">
        <v>68.757826649999998</v>
      </c>
      <c r="NX10" s="3">
        <v>74.156193900000005</v>
      </c>
      <c r="NY10" s="3">
        <v>74.225781850000004</v>
      </c>
      <c r="NZ10" s="3">
        <v>77.705141130000001</v>
      </c>
      <c r="OA10" s="3">
        <v>74.932283859999998</v>
      </c>
      <c r="OB10" s="3">
        <v>77.390388900000005</v>
      </c>
      <c r="OC10" s="3">
        <v>77.866191999999998</v>
      </c>
      <c r="OD10" s="3">
        <v>77.48259917</v>
      </c>
      <c r="OE10" s="3">
        <v>77.928515419999997</v>
      </c>
      <c r="OF10" s="3">
        <v>78.382675750000004</v>
      </c>
      <c r="OG10" s="3">
        <v>78.808061409999993</v>
      </c>
      <c r="OH10" s="3">
        <v>79.242172550000006</v>
      </c>
      <c r="OI10" s="3">
        <v>79.64839972</v>
      </c>
      <c r="OJ10" s="3">
        <v>80.063773339999997</v>
      </c>
      <c r="OK10" s="3">
        <v>80.452094810000006</v>
      </c>
      <c r="OL10" s="3">
        <v>80.849930380000004</v>
      </c>
      <c r="OM10" s="3">
        <v>81.189444829999999</v>
      </c>
      <c r="ON10" s="3">
        <v>81.539463560000002</v>
      </c>
      <c r="OO10" s="3">
        <v>81.864607989999996</v>
      </c>
      <c r="OP10" s="3">
        <v>82.200480560000003</v>
      </c>
      <c r="OQ10" s="3">
        <v>82.512137890000005</v>
      </c>
      <c r="OR10" s="3">
        <v>82.855416770000005</v>
      </c>
      <c r="OS10" s="3">
        <v>83.208941120000006</v>
      </c>
      <c r="OT10" s="3">
        <v>83.538417030000005</v>
      </c>
      <c r="OU10" s="3">
        <v>83.878346759999999</v>
      </c>
      <c r="OV10" s="3">
        <v>84.194826449999994</v>
      </c>
      <c r="OW10" s="3">
        <v>84.582355379999996</v>
      </c>
      <c r="OX10" s="3">
        <v>84.945834570000002</v>
      </c>
      <c r="OY10" s="3">
        <v>85.319003370000004</v>
      </c>
      <c r="OZ10" s="3">
        <v>85.668699829999994</v>
      </c>
      <c r="PA10" s="3">
        <v>86.028300229999999</v>
      </c>
      <c r="PB10" s="3">
        <v>86.358540390000002</v>
      </c>
      <c r="PC10" s="3">
        <v>86.698988200000002</v>
      </c>
      <c r="PD10" s="3">
        <v>87.017145499999998</v>
      </c>
      <c r="PE10" s="3">
        <v>87.329550130000001</v>
      </c>
      <c r="PF10" s="3">
        <v>87.652383869999994</v>
      </c>
      <c r="PG10" s="3">
        <v>9185.4739433729992</v>
      </c>
      <c r="PH10" s="3">
        <v>9176.6841468334005</v>
      </c>
      <c r="PI10" s="3">
        <v>9273.9888977002374</v>
      </c>
      <c r="PJ10" s="3">
        <v>9623.0019493177388</v>
      </c>
      <c r="PK10" s="3">
        <v>9465.285769083237</v>
      </c>
      <c r="PL10" s="3">
        <v>9130.6646525679753</v>
      </c>
      <c r="PM10" s="3">
        <v>9615.0985496467092</v>
      </c>
      <c r="PN10" s="3">
        <v>9046.9036277024552</v>
      </c>
      <c r="PO10" s="3">
        <v>9824.1877256317675</v>
      </c>
      <c r="PP10" s="3">
        <v>10079.302987197723</v>
      </c>
      <c r="PQ10" s="3">
        <v>9362.8721541155865</v>
      </c>
      <c r="PR10" s="3">
        <v>8763.7116246981714</v>
      </c>
      <c r="PS10" s="3">
        <v>8963.9945652173919</v>
      </c>
      <c r="PT10" s="3">
        <v>9024.4228839076604</v>
      </c>
      <c r="PU10" s="3">
        <v>8215.8866183256432</v>
      </c>
      <c r="PV10" s="3">
        <v>8730.8441558441555</v>
      </c>
      <c r="PW10" s="3">
        <v>8852.5271912987846</v>
      </c>
      <c r="PX10" s="3">
        <v>8503.9419741406491</v>
      </c>
      <c r="PY10" s="3">
        <v>7753.8078955548644</v>
      </c>
      <c r="PZ10" s="3">
        <v>7461.2319950965357</v>
      </c>
      <c r="QA10" s="3">
        <v>8292.0193470374852</v>
      </c>
      <c r="QB10" s="3">
        <v>9160.501193317421</v>
      </c>
      <c r="QC10" s="3">
        <v>9575.6772673733813</v>
      </c>
      <c r="QD10" s="3">
        <v>10004.941860465116</v>
      </c>
      <c r="QE10" s="3">
        <v>9600.3445305770892</v>
      </c>
      <c r="QF10" s="3">
        <v>10007.373794668179</v>
      </c>
      <c r="QG10" s="3">
        <v>10688.708321658727</v>
      </c>
      <c r="QH10" s="3">
        <v>10971.199113818886</v>
      </c>
      <c r="QI10" s="3">
        <v>10480.832420591456</v>
      </c>
      <c r="QJ10" s="3">
        <v>10291.056910569107</v>
      </c>
      <c r="QK10" s="3">
        <v>9739.7370539307758</v>
      </c>
      <c r="QL10" s="3">
        <v>8595.5354770130216</v>
      </c>
      <c r="QM10" s="3">
        <v>9271.2667895707145</v>
      </c>
      <c r="QN10" s="3">
        <v>10018.794048551292</v>
      </c>
      <c r="QO10" s="3">
        <v>10842.173350582147</v>
      </c>
      <c r="QP10" s="3">
        <v>11657.604513977943</v>
      </c>
      <c r="QQ10" s="3">
        <v>12556.826849733028</v>
      </c>
      <c r="QR10" s="3">
        <v>13287.046370967742</v>
      </c>
      <c r="QS10" s="3">
        <v>13286.356821589205</v>
      </c>
      <c r="QT10" s="3">
        <v>14377.75575922715</v>
      </c>
      <c r="QU10" s="3">
        <v>15514.608396759146</v>
      </c>
      <c r="QV10" s="3">
        <v>16027.743976636651</v>
      </c>
      <c r="QW10" s="3">
        <v>16501.506432024547</v>
      </c>
      <c r="QX10" s="3">
        <v>16964.334167541983</v>
      </c>
      <c r="QY10" s="3">
        <v>17375.741151960079</v>
      </c>
      <c r="QZ10" s="3">
        <v>17777.866835894089</v>
      </c>
      <c r="RA10" s="3">
        <v>18171.021793896653</v>
      </c>
      <c r="RB10" s="3">
        <v>18555.502896617316</v>
      </c>
      <c r="RC10" s="3">
        <v>18931.594035922539</v>
      </c>
      <c r="RD10" s="3">
        <v>19299.566914235944</v>
      </c>
      <c r="RE10" s="3">
        <v>19659.68156332774</v>
      </c>
      <c r="RF10" s="3">
        <v>20181.983150452594</v>
      </c>
      <c r="RG10" s="3">
        <v>20693.363961762974</v>
      </c>
      <c r="RH10" s="3">
        <v>21194.162974965126</v>
      </c>
      <c r="RI10" s="3">
        <v>21684.705248778006</v>
      </c>
      <c r="RJ10" s="3">
        <v>22165.302728886116</v>
      </c>
      <c r="RK10" s="3">
        <v>22636.254777661259</v>
      </c>
      <c r="RL10" s="3">
        <v>23097.848881119906</v>
      </c>
      <c r="RM10" s="3">
        <v>23550.361212818661</v>
      </c>
      <c r="RN10" s="3">
        <v>23994.05716479036</v>
      </c>
      <c r="RO10" s="3">
        <v>24429.191947125586</v>
      </c>
      <c r="RP10" s="3">
        <v>24856.010956320093</v>
      </c>
      <c r="RQ10" s="3">
        <v>25274.75031769929</v>
      </c>
      <c r="RR10" s="3">
        <v>25685.63728142712</v>
      </c>
      <c r="RS10" s="3">
        <v>26088.89071126713</v>
      </c>
      <c r="RT10" s="3">
        <v>26484.721356741968</v>
      </c>
      <c r="RU10" s="3">
        <v>26873.332298282989</v>
      </c>
      <c r="RV10" s="3">
        <v>27254.919256531655</v>
      </c>
      <c r="RW10" s="3">
        <v>27629.670995729764</v>
      </c>
      <c r="RX10" s="3">
        <v>27997.769522745948</v>
      </c>
    </row>
    <row r="11" spans="1:492" x14ac:dyDescent="0.25">
      <c r="A11" s="3">
        <v>36</v>
      </c>
      <c r="B11" s="3" t="s">
        <v>291</v>
      </c>
      <c r="C11" s="3">
        <v>0.15690000000000001</v>
      </c>
      <c r="D11" s="3">
        <v>0.16142000000000001</v>
      </c>
      <c r="E11" s="3">
        <v>0.17341999999999999</v>
      </c>
      <c r="F11" s="3">
        <v>0.17752000000000001</v>
      </c>
      <c r="G11" s="3">
        <v>0.18265999999999999</v>
      </c>
      <c r="H11" s="3">
        <v>0.1865</v>
      </c>
      <c r="I11" s="3">
        <v>0.20143</v>
      </c>
      <c r="J11" s="3">
        <v>0.19993</v>
      </c>
      <c r="K11" s="3">
        <v>0.20477999999999999</v>
      </c>
      <c r="L11" s="3">
        <v>0.21210999999999999</v>
      </c>
      <c r="M11" s="3">
        <v>0.21154999999999999</v>
      </c>
      <c r="N11" s="3">
        <v>0.22144</v>
      </c>
      <c r="O11" s="3">
        <v>0.21152000000000001</v>
      </c>
      <c r="P11" s="3">
        <v>0.21956999999999999</v>
      </c>
      <c r="Q11" s="3">
        <v>0.21884999999999999</v>
      </c>
      <c r="R11" s="3">
        <v>0.22348999999999999</v>
      </c>
      <c r="S11" s="3">
        <v>0.23663000000000001</v>
      </c>
      <c r="T11" s="3">
        <v>0.23474</v>
      </c>
      <c r="U11" s="3">
        <v>0.25664999999999999</v>
      </c>
      <c r="V11" s="3">
        <v>0.26149</v>
      </c>
      <c r="W11" s="3">
        <v>0.26007000000000002</v>
      </c>
      <c r="X11" s="3">
        <v>0.26530999999999999</v>
      </c>
      <c r="Y11" s="3">
        <v>0.27510000000000001</v>
      </c>
      <c r="Z11" s="3">
        <v>0.27413999999999999</v>
      </c>
      <c r="AA11" s="3">
        <v>0.27907999999999999</v>
      </c>
      <c r="AB11" s="3">
        <v>0.29760999999999999</v>
      </c>
      <c r="AC11" s="3">
        <v>0.30791000000000002</v>
      </c>
      <c r="AD11" s="3">
        <v>0.31817000000000001</v>
      </c>
      <c r="AE11" s="3">
        <v>0.32566000000000001</v>
      </c>
      <c r="AF11" s="3">
        <v>0.33034999999999998</v>
      </c>
      <c r="AG11" s="3">
        <v>0.32239000000000001</v>
      </c>
      <c r="AH11" s="3">
        <v>0.33484999999999998</v>
      </c>
      <c r="AI11" s="3">
        <v>0.33917999999999998</v>
      </c>
      <c r="AJ11" s="3">
        <v>0.3458</v>
      </c>
      <c r="AK11" s="3">
        <v>0.35067999999999999</v>
      </c>
      <c r="AL11" s="3">
        <v>0.35428999999999999</v>
      </c>
      <c r="AM11" s="3">
        <v>0.36298999999999998</v>
      </c>
      <c r="AN11" s="3">
        <v>0.37291000000000002</v>
      </c>
      <c r="AO11" s="3">
        <v>0.37774999999999997</v>
      </c>
      <c r="AP11" s="3">
        <v>0.37497000000000003</v>
      </c>
      <c r="AQ11" s="3">
        <v>0.37291999999999997</v>
      </c>
      <c r="AR11" s="3">
        <v>0.38281999999999999</v>
      </c>
      <c r="AS11" s="3">
        <v>0.38106866499999997</v>
      </c>
      <c r="AT11" s="3">
        <v>0.37931733000000001</v>
      </c>
      <c r="AU11" s="3">
        <v>0.37756599499999999</v>
      </c>
      <c r="AV11" s="3">
        <v>0.37581466000000002</v>
      </c>
      <c r="AW11" s="3">
        <v>0.374063325</v>
      </c>
      <c r="AX11" s="3">
        <v>0.37231198999999998</v>
      </c>
      <c r="AY11" s="3">
        <v>0.37056065500000002</v>
      </c>
      <c r="AZ11" s="3">
        <v>0.36880932100000002</v>
      </c>
      <c r="BA11" s="3">
        <v>0.36702193799999999</v>
      </c>
      <c r="BB11" s="3">
        <v>0.36523455599999999</v>
      </c>
      <c r="BC11" s="3">
        <v>0.36344717399999998</v>
      </c>
      <c r="BD11" s="3">
        <v>0.36165979199999998</v>
      </c>
      <c r="BE11" s="3">
        <v>0.35451026299999999</v>
      </c>
      <c r="BF11" s="3">
        <v>0.35184370199999998</v>
      </c>
      <c r="BG11" s="3">
        <v>0.349177142</v>
      </c>
      <c r="BH11" s="3">
        <v>0.34651058099999998</v>
      </c>
      <c r="BI11" s="3">
        <v>0.34384401999999997</v>
      </c>
      <c r="BJ11" s="3">
        <v>0.33317777700000001</v>
      </c>
      <c r="BK11" s="3">
        <v>0.33023735100000001</v>
      </c>
      <c r="BL11" s="3">
        <v>0.32729692500000002</v>
      </c>
      <c r="BM11" s="3">
        <v>0.32435649799999999</v>
      </c>
      <c r="BN11" s="3">
        <v>0.321416072</v>
      </c>
      <c r="BO11" s="3">
        <v>0.30965436699999999</v>
      </c>
      <c r="BP11" s="3">
        <v>0.30682348700000001</v>
      </c>
      <c r="BQ11" s="3">
        <v>0.30399260700000003</v>
      </c>
      <c r="BR11" s="3">
        <v>0.30116172699999999</v>
      </c>
      <c r="BS11" s="3">
        <v>0.29833084700000001</v>
      </c>
      <c r="BT11" s="3">
        <v>0.28700732600000001</v>
      </c>
      <c r="BU11" s="3">
        <v>0.24656</v>
      </c>
      <c r="BV11" s="3">
        <v>0.25296000000000002</v>
      </c>
      <c r="BW11" s="3">
        <v>0.26333000000000001</v>
      </c>
      <c r="BX11" s="3">
        <v>0.26684000000000002</v>
      </c>
      <c r="BY11" s="3">
        <v>0.27374999999999999</v>
      </c>
      <c r="BZ11" s="3">
        <v>0.28361999999999998</v>
      </c>
      <c r="CA11" s="3">
        <v>0.28616999999999998</v>
      </c>
      <c r="CB11" s="3">
        <v>0.29776999999999998</v>
      </c>
      <c r="CC11" s="3">
        <v>0.30686000000000002</v>
      </c>
      <c r="CD11" s="3">
        <v>0.31716</v>
      </c>
      <c r="CE11" s="3">
        <v>0.32769999999999999</v>
      </c>
      <c r="CF11" s="3">
        <v>0.32038</v>
      </c>
      <c r="CG11" s="3">
        <v>0.33521000000000001</v>
      </c>
      <c r="CH11" s="3">
        <v>0.35281000000000001</v>
      </c>
      <c r="CI11" s="3">
        <v>0.36668000000000001</v>
      </c>
      <c r="CJ11" s="3">
        <v>0.37568000000000001</v>
      </c>
      <c r="CK11" s="3">
        <v>0.39661999999999997</v>
      </c>
      <c r="CL11" s="3">
        <v>0.41233999999999998</v>
      </c>
      <c r="CM11" s="3">
        <v>0.42945</v>
      </c>
      <c r="CN11" s="3">
        <v>0.42892000000000002</v>
      </c>
      <c r="CO11" s="3">
        <v>0.43028</v>
      </c>
      <c r="CP11" s="3">
        <v>0.44807999999999998</v>
      </c>
      <c r="CQ11" s="3">
        <v>0.46616999999999997</v>
      </c>
      <c r="CR11" s="3">
        <v>0.48357</v>
      </c>
      <c r="CS11" s="3">
        <v>0.50265000000000004</v>
      </c>
      <c r="CT11" s="3">
        <v>0.52248000000000006</v>
      </c>
      <c r="CU11" s="3">
        <v>0.54562999999999995</v>
      </c>
      <c r="CV11" s="3">
        <v>0.57293000000000005</v>
      </c>
      <c r="CW11" s="3">
        <v>0.59514</v>
      </c>
      <c r="CX11" s="3">
        <v>0.60658999999999996</v>
      </c>
      <c r="CY11" s="3">
        <v>0.63005999999999995</v>
      </c>
      <c r="CZ11" s="3">
        <v>0.64944999999999997</v>
      </c>
      <c r="DA11" s="3">
        <v>0.67645999999999995</v>
      </c>
      <c r="DB11" s="3">
        <v>0.69823000000000002</v>
      </c>
      <c r="DC11" s="3">
        <v>0.71906000000000003</v>
      </c>
      <c r="DD11" s="3">
        <v>0.74616000000000005</v>
      </c>
      <c r="DE11" s="3">
        <v>0.77375000000000005</v>
      </c>
      <c r="DF11" s="3">
        <v>0.78724000000000005</v>
      </c>
      <c r="DG11" s="3">
        <v>0.80269000000000001</v>
      </c>
      <c r="DH11" s="3">
        <v>0.82065999999999995</v>
      </c>
      <c r="DI11" s="3">
        <v>0.85033000000000003</v>
      </c>
      <c r="DJ11" s="3">
        <v>0.87241999999999997</v>
      </c>
      <c r="DK11" s="3">
        <v>0.96501575100000003</v>
      </c>
      <c r="DL11" s="3">
        <v>1.0576115020000001</v>
      </c>
      <c r="DM11" s="3">
        <v>1.0970814520000001</v>
      </c>
      <c r="DN11" s="3">
        <v>1.136551402</v>
      </c>
      <c r="DO11" s="3">
        <v>1.176021352</v>
      </c>
      <c r="DP11" s="3">
        <v>1.215491302</v>
      </c>
      <c r="DQ11" s="3">
        <v>1.254961252</v>
      </c>
      <c r="DR11" s="3">
        <v>1.2944312019999999</v>
      </c>
      <c r="DS11" s="3">
        <v>1.3339011519999999</v>
      </c>
      <c r="DT11" s="3">
        <v>1.3703304140000001</v>
      </c>
      <c r="DU11" s="3">
        <v>1.4067596760000001</v>
      </c>
      <c r="DV11" s="3">
        <v>1.443188938</v>
      </c>
      <c r="DW11" s="3">
        <v>1.4796182</v>
      </c>
      <c r="DX11" s="3">
        <v>1.516047462</v>
      </c>
      <c r="DY11" s="3">
        <v>1.552476725</v>
      </c>
      <c r="DZ11" s="3">
        <v>1.588905987</v>
      </c>
      <c r="EA11" s="3">
        <v>1.6253352489999999</v>
      </c>
      <c r="EB11" s="3">
        <v>1.6617645110000001</v>
      </c>
      <c r="EC11" s="3">
        <v>1.6981937730000001</v>
      </c>
      <c r="ED11" s="3">
        <v>1.734623035</v>
      </c>
      <c r="EE11" s="3">
        <v>1.771052297</v>
      </c>
      <c r="EF11" s="3">
        <v>1.807481559</v>
      </c>
      <c r="EG11" s="3">
        <v>1.8439108209999999</v>
      </c>
      <c r="EH11" s="3">
        <v>1.8803400830000001</v>
      </c>
      <c r="EI11" s="3">
        <v>1.9167693450000001</v>
      </c>
      <c r="EJ11" s="3">
        <v>1.9531986079999999</v>
      </c>
      <c r="EK11" s="3">
        <v>1.9896278700000001</v>
      </c>
      <c r="EL11" s="3">
        <v>2.026057132</v>
      </c>
      <c r="EM11" s="3">
        <v>2.0480399999999999</v>
      </c>
      <c r="EN11" s="3">
        <v>2.1098599999999998</v>
      </c>
      <c r="EO11" s="3">
        <v>2.2639800000000001</v>
      </c>
      <c r="EP11" s="3">
        <v>2.3382900000000002</v>
      </c>
      <c r="EQ11" s="3">
        <v>2.3957700000000002</v>
      </c>
      <c r="ER11" s="3">
        <v>2.45323</v>
      </c>
      <c r="ES11" s="3">
        <v>2.6305299999999998</v>
      </c>
      <c r="ET11" s="3">
        <v>2.63761</v>
      </c>
      <c r="EU11" s="3">
        <v>2.6974999999999998</v>
      </c>
      <c r="EV11" s="3">
        <v>2.7618499999999999</v>
      </c>
      <c r="EW11" s="3">
        <v>2.7806700000000002</v>
      </c>
      <c r="EX11" s="3">
        <v>2.9014000000000002</v>
      </c>
      <c r="EY11" s="3">
        <v>2.7779199999999999</v>
      </c>
      <c r="EZ11" s="3">
        <v>2.86911</v>
      </c>
      <c r="FA11" s="3">
        <v>2.87812</v>
      </c>
      <c r="FB11" s="3">
        <v>2.9388899999999998</v>
      </c>
      <c r="FC11" s="3">
        <v>3.07986</v>
      </c>
      <c r="FD11" s="3">
        <v>3.0850499999999998</v>
      </c>
      <c r="FE11" s="3">
        <v>3.3367100000000001</v>
      </c>
      <c r="FF11" s="3">
        <v>3.4273699999999998</v>
      </c>
      <c r="FG11" s="3">
        <v>3.3796200000000001</v>
      </c>
      <c r="FH11" s="3">
        <v>3.4426899999999998</v>
      </c>
      <c r="FI11" s="3">
        <v>3.6085600000000002</v>
      </c>
      <c r="FJ11" s="3">
        <v>3.6060500000000002</v>
      </c>
      <c r="FK11" s="3">
        <v>3.67815</v>
      </c>
      <c r="FL11" s="3">
        <v>3.9188700000000001</v>
      </c>
      <c r="FM11" s="3">
        <v>4.0188100000000002</v>
      </c>
      <c r="FN11" s="3">
        <v>4.1233199999999997</v>
      </c>
      <c r="FO11" s="3">
        <v>4.2132800000000001</v>
      </c>
      <c r="FP11" s="3">
        <v>4.2894399999999999</v>
      </c>
      <c r="FQ11" s="3">
        <v>4.1958500000000001</v>
      </c>
      <c r="FR11" s="3">
        <v>4.3430299999999997</v>
      </c>
      <c r="FS11" s="3">
        <v>4.3962599999999998</v>
      </c>
      <c r="FT11" s="3">
        <v>4.4709399999999997</v>
      </c>
      <c r="FU11" s="3">
        <v>4.5028300000000003</v>
      </c>
      <c r="FV11" s="3">
        <v>4.5594099999999997</v>
      </c>
      <c r="FW11" s="3">
        <v>4.70486</v>
      </c>
      <c r="FX11" s="3">
        <v>4.85961</v>
      </c>
      <c r="FY11" s="3">
        <v>4.8444500000000001</v>
      </c>
      <c r="FZ11" s="3">
        <v>4.8604500000000002</v>
      </c>
      <c r="GA11" s="3">
        <v>4.8756899999999996</v>
      </c>
      <c r="GB11" s="3">
        <v>5.0899200000000002</v>
      </c>
      <c r="GC11" s="3">
        <v>5.1443313460000004</v>
      </c>
      <c r="GD11" s="3">
        <v>5.1987426919999997</v>
      </c>
      <c r="GE11" s="3">
        <v>5.2531540379999999</v>
      </c>
      <c r="GF11" s="3">
        <v>5.3075653840000001</v>
      </c>
      <c r="GG11" s="3">
        <v>5.3619767300000003</v>
      </c>
      <c r="GH11" s="3">
        <v>5.4163880759999996</v>
      </c>
      <c r="GI11" s="3">
        <v>5.4707994219999998</v>
      </c>
      <c r="GJ11" s="3">
        <v>5.525210768</v>
      </c>
      <c r="GK11" s="3">
        <v>5.5670028800000004</v>
      </c>
      <c r="GL11" s="3">
        <v>5.6087949909999999</v>
      </c>
      <c r="GM11" s="3">
        <v>5.6505871030000003</v>
      </c>
      <c r="GN11" s="3">
        <v>5.6923792139999998</v>
      </c>
      <c r="GO11" s="3">
        <v>5.7341713260000002</v>
      </c>
      <c r="GP11" s="3">
        <v>5.7550923699999998</v>
      </c>
      <c r="GQ11" s="3">
        <v>5.7760134130000003</v>
      </c>
      <c r="GR11" s="3">
        <v>5.7969344569999999</v>
      </c>
      <c r="GS11" s="3">
        <v>5.8178555000000003</v>
      </c>
      <c r="GT11" s="3">
        <v>5.8387765439999999</v>
      </c>
      <c r="GU11" s="3">
        <v>5.844848582</v>
      </c>
      <c r="GV11" s="3">
        <v>5.8509206200000001</v>
      </c>
      <c r="GW11" s="3">
        <v>5.8569926570000002</v>
      </c>
      <c r="GX11" s="3">
        <v>5.8630646950000003</v>
      </c>
      <c r="GY11" s="3">
        <v>5.8691367330000004</v>
      </c>
      <c r="GZ11" s="3">
        <v>5.8680997389999998</v>
      </c>
      <c r="HA11" s="3">
        <v>5.8670627450000001</v>
      </c>
      <c r="HB11" s="3">
        <v>5.8660257500000004</v>
      </c>
      <c r="HC11" s="3">
        <v>5.8649887559999998</v>
      </c>
      <c r="HD11" s="3">
        <v>5.8639517620000001</v>
      </c>
      <c r="HE11" s="3">
        <v>13.2</v>
      </c>
      <c r="HF11" s="3">
        <v>13.41</v>
      </c>
      <c r="HG11" s="3">
        <v>13.61</v>
      </c>
      <c r="HH11" s="3">
        <v>13.83</v>
      </c>
      <c r="HI11" s="3">
        <v>13.97</v>
      </c>
      <c r="HJ11" s="3">
        <v>14.11</v>
      </c>
      <c r="HK11" s="3">
        <v>14.28</v>
      </c>
      <c r="HL11" s="3">
        <v>14.43</v>
      </c>
      <c r="HM11" s="3">
        <v>14.6</v>
      </c>
      <c r="HN11" s="3">
        <v>14.81</v>
      </c>
      <c r="HO11" s="3">
        <v>15.05</v>
      </c>
      <c r="HP11" s="3">
        <v>15.29</v>
      </c>
      <c r="HQ11" s="3">
        <v>15.48</v>
      </c>
      <c r="HR11" s="3">
        <v>15.68</v>
      </c>
      <c r="HS11" s="3">
        <v>15.9</v>
      </c>
      <c r="HT11" s="3">
        <v>16.14</v>
      </c>
      <c r="HU11" s="3">
        <v>16.399999999999999</v>
      </c>
      <c r="HV11" s="3">
        <v>16.690000000000001</v>
      </c>
      <c r="HW11" s="3">
        <v>16.940000000000001</v>
      </c>
      <c r="HX11" s="3">
        <v>17.170000000000002</v>
      </c>
      <c r="HY11" s="3">
        <v>17.39</v>
      </c>
      <c r="HZ11" s="3">
        <v>17.579999999999998</v>
      </c>
      <c r="IA11" s="3">
        <v>17.760000000000002</v>
      </c>
      <c r="IB11" s="3">
        <v>17.95</v>
      </c>
      <c r="IC11" s="3">
        <v>18.190000000000001</v>
      </c>
      <c r="ID11" s="3">
        <v>18.420000000000002</v>
      </c>
      <c r="IE11" s="3">
        <v>18.61</v>
      </c>
      <c r="IF11" s="3">
        <v>18.809999999999999</v>
      </c>
      <c r="IG11" s="3">
        <v>19.04</v>
      </c>
      <c r="IH11" s="3">
        <v>19.27</v>
      </c>
      <c r="II11" s="3">
        <v>19.53</v>
      </c>
      <c r="IJ11" s="3">
        <v>19.77</v>
      </c>
      <c r="IK11" s="3">
        <v>20.010000000000002</v>
      </c>
      <c r="IL11" s="3">
        <v>20.25</v>
      </c>
      <c r="IM11" s="3">
        <v>20.54</v>
      </c>
      <c r="IN11" s="3">
        <v>20.87</v>
      </c>
      <c r="IO11" s="3">
        <v>21.26</v>
      </c>
      <c r="IP11" s="3">
        <v>21.73</v>
      </c>
      <c r="IQ11" s="3">
        <v>22.13</v>
      </c>
      <c r="IR11" s="3">
        <v>22.43</v>
      </c>
      <c r="IS11" s="3">
        <v>22.76</v>
      </c>
      <c r="IT11" s="3">
        <v>23.13</v>
      </c>
      <c r="IU11" s="3">
        <v>23.262371640000001</v>
      </c>
      <c r="IV11" s="3">
        <v>23.394743269999999</v>
      </c>
      <c r="IW11" s="3">
        <v>23.527114910000002</v>
      </c>
      <c r="IX11" s="3">
        <v>23.65948655</v>
      </c>
      <c r="IY11" s="3">
        <v>23.791858179999998</v>
      </c>
      <c r="IZ11" s="3">
        <v>23.924229820000001</v>
      </c>
      <c r="JA11" s="3">
        <v>24.05660146</v>
      </c>
      <c r="JB11" s="3">
        <v>24.188973090000001</v>
      </c>
      <c r="JC11" s="3">
        <v>24.32134473</v>
      </c>
      <c r="JD11" s="3">
        <v>24.453716369999999</v>
      </c>
      <c r="JE11" s="3">
        <v>24.586088</v>
      </c>
      <c r="JF11" s="3">
        <v>24.718459639999999</v>
      </c>
      <c r="JG11" s="3">
        <v>24.850831280000001</v>
      </c>
      <c r="JH11" s="3">
        <v>24.983202909999999</v>
      </c>
      <c r="JI11" s="3">
        <v>25.115574550000002</v>
      </c>
      <c r="JJ11" s="3">
        <v>25.24794619</v>
      </c>
      <c r="JK11" s="3">
        <v>25.380317819999998</v>
      </c>
      <c r="JL11" s="3">
        <v>25.512689460000001</v>
      </c>
      <c r="JM11" s="3">
        <v>25.645061099999999</v>
      </c>
      <c r="JN11" s="3">
        <v>25.777432730000001</v>
      </c>
      <c r="JO11" s="3">
        <v>25.90980437</v>
      </c>
      <c r="JP11" s="3">
        <v>26.042176009999999</v>
      </c>
      <c r="JQ11" s="3">
        <v>26.17454764</v>
      </c>
      <c r="JR11" s="3">
        <v>26.306919279999999</v>
      </c>
      <c r="JS11" s="3">
        <v>26.439290920000001</v>
      </c>
      <c r="JT11" s="3">
        <v>26.571662549999999</v>
      </c>
      <c r="JU11" s="3">
        <v>26.704034190000002</v>
      </c>
      <c r="JV11" s="3">
        <v>26.83640583</v>
      </c>
      <c r="JW11" s="3">
        <v>11.886363640000001</v>
      </c>
      <c r="JX11" s="3">
        <v>12.03728561</v>
      </c>
      <c r="JY11" s="3">
        <v>12.742101399999999</v>
      </c>
      <c r="JZ11" s="3">
        <v>12.83586406</v>
      </c>
      <c r="KA11" s="3">
        <v>13.075161059999999</v>
      </c>
      <c r="KB11" s="3">
        <v>13.217576190000001</v>
      </c>
      <c r="KC11" s="3">
        <v>14.105742299999999</v>
      </c>
      <c r="KD11" s="3">
        <v>13.85516286</v>
      </c>
      <c r="KE11" s="3">
        <v>14.0260274</v>
      </c>
      <c r="KF11" s="3">
        <v>14.32207968</v>
      </c>
      <c r="KG11" s="3">
        <v>14.05647841</v>
      </c>
      <c r="KH11" s="3">
        <v>14.48266841</v>
      </c>
      <c r="KI11" s="3">
        <v>13.664082690000001</v>
      </c>
      <c r="KJ11" s="3">
        <v>14.00318878</v>
      </c>
      <c r="KK11" s="3">
        <v>13.76415094</v>
      </c>
      <c r="KL11" s="3">
        <v>13.846964059999999</v>
      </c>
      <c r="KM11" s="3">
        <v>14.428658540000001</v>
      </c>
      <c r="KN11" s="3">
        <v>14.064709410000001</v>
      </c>
      <c r="KO11" s="3">
        <v>15.15053129</v>
      </c>
      <c r="KP11" s="3">
        <v>15.22947001</v>
      </c>
      <c r="KQ11" s="3">
        <v>14.955146640000001</v>
      </c>
      <c r="KR11" s="3">
        <v>15.091581339999999</v>
      </c>
      <c r="KS11" s="3">
        <v>15.489864860000001</v>
      </c>
      <c r="KT11" s="3">
        <v>15.272423399999999</v>
      </c>
      <c r="KU11" s="3">
        <v>15.34249588</v>
      </c>
      <c r="KV11" s="3">
        <v>16.156894680000001</v>
      </c>
      <c r="KW11" s="3">
        <v>16.5454057</v>
      </c>
      <c r="KX11" s="3">
        <v>16.914938859999999</v>
      </c>
      <c r="KY11" s="3">
        <v>17.103991600000001</v>
      </c>
      <c r="KZ11" s="3">
        <v>17.14322782</v>
      </c>
      <c r="LA11" s="3">
        <v>16.507424480000001</v>
      </c>
      <c r="LB11" s="3">
        <v>16.937278710000001</v>
      </c>
      <c r="LC11" s="3">
        <v>16.950524739999999</v>
      </c>
      <c r="LD11" s="3">
        <v>17.076543210000001</v>
      </c>
      <c r="LE11" s="3">
        <v>17.073028239999999</v>
      </c>
      <c r="LF11" s="3">
        <v>16.976042169999999</v>
      </c>
      <c r="LG11" s="3">
        <v>17.073847600000001</v>
      </c>
      <c r="LH11" s="3">
        <v>17.16106765</v>
      </c>
      <c r="LI11" s="3">
        <v>17.069588790000001</v>
      </c>
      <c r="LJ11" s="3">
        <v>16.717342840000001</v>
      </c>
      <c r="LK11" s="3">
        <v>16.38488576</v>
      </c>
      <c r="LL11" s="3">
        <v>16.550799829999999</v>
      </c>
      <c r="LM11" s="3">
        <v>16.383003649999999</v>
      </c>
      <c r="LN11" s="3">
        <v>16.217072680000001</v>
      </c>
      <c r="LO11" s="3">
        <v>16.046153629999999</v>
      </c>
      <c r="LP11" s="3">
        <v>15.883967030000001</v>
      </c>
      <c r="LQ11" s="3">
        <v>15.723552959999999</v>
      </c>
      <c r="LR11" s="3">
        <v>15.56488253</v>
      </c>
      <c r="LS11" s="3">
        <v>15.40152348</v>
      </c>
      <c r="LT11" s="3">
        <v>15.24635473</v>
      </c>
      <c r="LU11" s="3">
        <v>15.09136258</v>
      </c>
      <c r="LV11" s="3">
        <v>14.93801865</v>
      </c>
      <c r="LW11" s="3">
        <v>14.78028361</v>
      </c>
      <c r="LX11" s="3">
        <v>14.63025049</v>
      </c>
      <c r="LY11" s="3">
        <v>14.266006559999999</v>
      </c>
      <c r="LZ11" s="3">
        <v>14.08501609</v>
      </c>
      <c r="MA11" s="3">
        <v>13.900363929999999</v>
      </c>
      <c r="MB11" s="3">
        <v>13.723191330000001</v>
      </c>
      <c r="MC11" s="3">
        <v>13.547833730000001</v>
      </c>
      <c r="MD11" s="3">
        <v>13.060673339999999</v>
      </c>
      <c r="ME11" s="3">
        <v>12.87475053</v>
      </c>
      <c r="MF11" s="3">
        <v>12.695769009999999</v>
      </c>
      <c r="MG11" s="3">
        <v>12.51858348</v>
      </c>
      <c r="MH11" s="3">
        <v>12.343167129999999</v>
      </c>
      <c r="MI11" s="3">
        <v>11.83241754</v>
      </c>
      <c r="MJ11" s="3">
        <v>11.661858110000001</v>
      </c>
      <c r="MK11" s="3">
        <v>11.497451099999999</v>
      </c>
      <c r="ML11" s="3">
        <v>11.33465288</v>
      </c>
      <c r="MM11" s="3">
        <v>11.17343996</v>
      </c>
      <c r="MN11" s="3">
        <v>10.69326848</v>
      </c>
      <c r="MO11" s="3">
        <v>155.15454550000001</v>
      </c>
      <c r="MP11" s="3">
        <v>157.33482480000001</v>
      </c>
      <c r="MQ11" s="3">
        <v>166.3468038</v>
      </c>
      <c r="MR11" s="3">
        <v>169.0737527</v>
      </c>
      <c r="MS11" s="3">
        <v>171.49391550000001</v>
      </c>
      <c r="MT11" s="3">
        <v>173.86463499999999</v>
      </c>
      <c r="MU11" s="3">
        <v>184.2107843</v>
      </c>
      <c r="MV11" s="3">
        <v>182.7865558</v>
      </c>
      <c r="MW11" s="3">
        <v>184.76027400000001</v>
      </c>
      <c r="MX11" s="3">
        <v>186.4854828</v>
      </c>
      <c r="MY11" s="3">
        <v>184.76212620000001</v>
      </c>
      <c r="MZ11" s="3">
        <v>189.75801179999999</v>
      </c>
      <c r="NA11" s="3">
        <v>179.45219639999999</v>
      </c>
      <c r="NB11" s="3">
        <v>182.97895410000001</v>
      </c>
      <c r="NC11" s="3">
        <v>181.0138365</v>
      </c>
      <c r="ND11" s="3">
        <v>182.08736060000001</v>
      </c>
      <c r="NE11" s="3">
        <v>187.79634150000001</v>
      </c>
      <c r="NF11" s="3">
        <v>184.84421810000001</v>
      </c>
      <c r="NG11" s="3">
        <v>196.97225499999999</v>
      </c>
      <c r="NH11" s="3">
        <v>199.61386139999999</v>
      </c>
      <c r="NI11" s="3">
        <v>194.34272569999999</v>
      </c>
      <c r="NJ11" s="3">
        <v>195.82992039999999</v>
      </c>
      <c r="NK11" s="3">
        <v>203.18468469999999</v>
      </c>
      <c r="NL11" s="3">
        <v>200.8941504</v>
      </c>
      <c r="NM11" s="3">
        <v>202.20725669999999</v>
      </c>
      <c r="NN11" s="3">
        <v>212.7508143</v>
      </c>
      <c r="NO11" s="3">
        <v>215.94895220000001</v>
      </c>
      <c r="NP11" s="3">
        <v>219.20893140000001</v>
      </c>
      <c r="NQ11" s="3">
        <v>221.2857143</v>
      </c>
      <c r="NR11" s="3">
        <v>222.59678260000001</v>
      </c>
      <c r="NS11" s="3">
        <v>214.84126979999999</v>
      </c>
      <c r="NT11" s="3">
        <v>219.6777946</v>
      </c>
      <c r="NU11" s="3">
        <v>219.7031484</v>
      </c>
      <c r="NV11" s="3">
        <v>220.7871605</v>
      </c>
      <c r="NW11" s="3">
        <v>219.2224927</v>
      </c>
      <c r="NX11" s="3">
        <v>218.4671778</v>
      </c>
      <c r="NY11" s="3">
        <v>221.3010348</v>
      </c>
      <c r="NZ11" s="3">
        <v>223.63598709999999</v>
      </c>
      <c r="OA11" s="3">
        <v>218.9087212</v>
      </c>
      <c r="OB11" s="3">
        <v>216.69415960000001</v>
      </c>
      <c r="OC11" s="3">
        <v>214.2218805</v>
      </c>
      <c r="OD11" s="3">
        <v>220.0570687</v>
      </c>
      <c r="OE11" s="3">
        <v>221.16643790000001</v>
      </c>
      <c r="OF11" s="3">
        <v>222.2634755</v>
      </c>
      <c r="OG11" s="3">
        <v>223.25346529999999</v>
      </c>
      <c r="OH11" s="3">
        <v>224.32651670000001</v>
      </c>
      <c r="OI11" s="3">
        <v>225.3878407</v>
      </c>
      <c r="OJ11" s="3">
        <v>226.43762860000001</v>
      </c>
      <c r="OK11" s="3">
        <v>227.38152210000001</v>
      </c>
      <c r="OL11" s="3">
        <v>228.40887839999999</v>
      </c>
      <c r="OM11" s="3">
        <v>228.90636839999999</v>
      </c>
      <c r="ON11" s="3">
        <v>229.39856810000001</v>
      </c>
      <c r="OO11" s="3">
        <v>229.79207410000001</v>
      </c>
      <c r="OP11" s="3">
        <v>230.27423999999999</v>
      </c>
      <c r="OQ11" s="3">
        <v>230.75136119999999</v>
      </c>
      <c r="OR11" s="3">
        <v>230.38800520000001</v>
      </c>
      <c r="OS11" s="3">
        <v>229.93683970000001</v>
      </c>
      <c r="OT11" s="3">
        <v>229.58156270000001</v>
      </c>
      <c r="OU11" s="3">
        <v>229.2299251</v>
      </c>
      <c r="OV11" s="3">
        <v>228.88187160000001</v>
      </c>
      <c r="OW11" s="3">
        <v>227.8693404</v>
      </c>
      <c r="OX11" s="3">
        <v>226.95580369999999</v>
      </c>
      <c r="OY11" s="3">
        <v>226.05143409999999</v>
      </c>
      <c r="OZ11" s="3">
        <v>225.15609430000001</v>
      </c>
      <c r="PA11" s="3">
        <v>224.2696497</v>
      </c>
      <c r="PB11" s="3">
        <v>223.03685820000001</v>
      </c>
      <c r="PC11" s="3">
        <v>221.90101150000001</v>
      </c>
      <c r="PD11" s="3">
        <v>220.77627960000001</v>
      </c>
      <c r="PE11" s="3">
        <v>219.66250020000001</v>
      </c>
      <c r="PF11" s="3">
        <v>218.4780835</v>
      </c>
      <c r="PG11" s="3">
        <v>18678.78787878788</v>
      </c>
      <c r="PH11" s="3">
        <v>18863.534675615214</v>
      </c>
      <c r="PI11" s="3">
        <v>19348.273328434974</v>
      </c>
      <c r="PJ11" s="3">
        <v>19294.287780187999</v>
      </c>
      <c r="PK11" s="3">
        <v>19595.561918396565</v>
      </c>
      <c r="PL11" s="3">
        <v>20100.637845499645</v>
      </c>
      <c r="PM11" s="3">
        <v>20039.915966386554</v>
      </c>
      <c r="PN11" s="3">
        <v>20635.481635481636</v>
      </c>
      <c r="PO11" s="3">
        <v>21017.808219178081</v>
      </c>
      <c r="PP11" s="3">
        <v>21415.259959486833</v>
      </c>
      <c r="PQ11" s="3">
        <v>21774.086378737542</v>
      </c>
      <c r="PR11" s="3">
        <v>20953.56442119032</v>
      </c>
      <c r="PS11" s="3">
        <v>21654.392764857883</v>
      </c>
      <c r="PT11" s="3">
        <v>22500.637755102041</v>
      </c>
      <c r="PU11" s="3">
        <v>23061.635220125787</v>
      </c>
      <c r="PV11" s="3">
        <v>23276.332094175959</v>
      </c>
      <c r="PW11" s="3">
        <v>24184.146341463416</v>
      </c>
      <c r="PX11" s="3">
        <v>24705.811863391249</v>
      </c>
      <c r="PY11" s="3">
        <v>25351.239669421488</v>
      </c>
      <c r="PZ11" s="3">
        <v>24980.780430984276</v>
      </c>
      <c r="QA11" s="3">
        <v>24742.955721679125</v>
      </c>
      <c r="QB11" s="3">
        <v>25488.054607508533</v>
      </c>
      <c r="QC11" s="3">
        <v>26248.31081081081</v>
      </c>
      <c r="QD11" s="3">
        <v>26939.832869080779</v>
      </c>
      <c r="QE11" s="3">
        <v>27633.315008246293</v>
      </c>
      <c r="QF11" s="3">
        <v>28364.820846905543</v>
      </c>
      <c r="QG11" s="3">
        <v>29319.183234819986</v>
      </c>
      <c r="QH11" s="3">
        <v>30458.79851143009</v>
      </c>
      <c r="QI11" s="3">
        <v>31257.352941176472</v>
      </c>
      <c r="QJ11" s="3">
        <v>31478.463933575506</v>
      </c>
      <c r="QK11" s="3">
        <v>32261.136712749616</v>
      </c>
      <c r="QL11" s="3">
        <v>32850.278199291854</v>
      </c>
      <c r="QM11" s="3">
        <v>33806.09695152424</v>
      </c>
      <c r="QN11" s="3">
        <v>34480.493827160491</v>
      </c>
      <c r="QO11" s="3">
        <v>35007.789678675756</v>
      </c>
      <c r="QP11" s="3">
        <v>35752.755150934354</v>
      </c>
      <c r="QQ11" s="3">
        <v>36394.637817497649</v>
      </c>
      <c r="QR11" s="3">
        <v>36228.255867464337</v>
      </c>
      <c r="QS11" s="3">
        <v>36271.577044735655</v>
      </c>
      <c r="QT11" s="3">
        <v>36587.605884975477</v>
      </c>
      <c r="QU11" s="3">
        <v>37360.720562390161</v>
      </c>
      <c r="QV11" s="3">
        <v>37718.115002161692</v>
      </c>
      <c r="QW11" s="3">
        <v>41483.979618855403</v>
      </c>
      <c r="QX11" s="3">
        <v>45207.228384344657</v>
      </c>
      <c r="QY11" s="3">
        <v>46630.513609371417</v>
      </c>
      <c r="QZ11" s="3">
        <v>48037.872656200983</v>
      </c>
      <c r="RA11" s="3">
        <v>49429.571372806495</v>
      </c>
      <c r="RB11" s="3">
        <v>50805.86966205627</v>
      </c>
      <c r="RC11" s="3">
        <v>52167.021766839374</v>
      </c>
      <c r="RD11" s="3">
        <v>53513.276367037375</v>
      </c>
      <c r="RE11" s="3">
        <v>54844.876663199204</v>
      </c>
      <c r="RF11" s="3">
        <v>56037.716037351754</v>
      </c>
      <c r="RG11" s="3">
        <v>57217.710926602071</v>
      </c>
      <c r="RH11" s="3">
        <v>58385.067638462278</v>
      </c>
      <c r="RI11" s="3">
        <v>59539.988152863109</v>
      </c>
      <c r="RJ11" s="3">
        <v>60682.67017089203</v>
      </c>
      <c r="RK11" s="3">
        <v>61813.307193484048</v>
      </c>
      <c r="RL11" s="3">
        <v>62932.08861595724</v>
      </c>
      <c r="RM11" s="3">
        <v>64039.200002421414</v>
      </c>
      <c r="RN11" s="3">
        <v>65134.82295174693</v>
      </c>
      <c r="RO11" s="3">
        <v>66219.135387437243</v>
      </c>
      <c r="RP11" s="3">
        <v>67292.311580013571</v>
      </c>
      <c r="RQ11" s="3">
        <v>68354.522161141271</v>
      </c>
      <c r="RR11" s="3">
        <v>69405.93436992135</v>
      </c>
      <c r="RS11" s="3">
        <v>70446.712063979721</v>
      </c>
      <c r="RT11" s="3">
        <v>71477.015722990429</v>
      </c>
      <c r="RU11" s="3">
        <v>72497.002691931499</v>
      </c>
      <c r="RV11" s="3">
        <v>73506.827219586223</v>
      </c>
      <c r="RW11" s="3">
        <v>74506.640301751351</v>
      </c>
      <c r="RX11" s="3">
        <v>75496.590148264266</v>
      </c>
    </row>
    <row r="12" spans="1:492" x14ac:dyDescent="0.25">
      <c r="A12" s="3">
        <v>40</v>
      </c>
      <c r="B12" s="3" t="s">
        <v>292</v>
      </c>
      <c r="C12" s="3">
        <v>5.1189999999999999E-2</v>
      </c>
      <c r="D12" s="3">
        <v>5.3260000000000002E-2</v>
      </c>
      <c r="E12" s="3">
        <v>5.74E-2</v>
      </c>
      <c r="F12" s="3">
        <v>5.4449999999999998E-2</v>
      </c>
      <c r="G12" s="3">
        <v>5.2319999999999998E-2</v>
      </c>
      <c r="H12" s="3">
        <v>5.7389999999999997E-2</v>
      </c>
      <c r="I12" s="3">
        <v>5.4350000000000002E-2</v>
      </c>
      <c r="J12" s="3">
        <v>5.5649999999999998E-2</v>
      </c>
      <c r="K12" s="3">
        <v>6.0299999999999999E-2</v>
      </c>
      <c r="L12" s="3">
        <v>5.8310000000000001E-2</v>
      </c>
      <c r="M12" s="3">
        <v>5.4559999999999997E-2</v>
      </c>
      <c r="N12" s="3">
        <v>5.2630000000000003E-2</v>
      </c>
      <c r="O12" s="3">
        <v>5.2749999999999998E-2</v>
      </c>
      <c r="P12" s="3">
        <v>5.4489999999999997E-2</v>
      </c>
      <c r="Q12" s="3">
        <v>5.595E-2</v>
      </c>
      <c r="R12" s="3">
        <v>5.4850000000000003E-2</v>
      </c>
      <c r="S12" s="3">
        <v>5.6660000000000002E-2</v>
      </c>
      <c r="T12" s="3">
        <v>5.3769999999999998E-2</v>
      </c>
      <c r="U12" s="3">
        <v>5.4019999999999999E-2</v>
      </c>
      <c r="V12" s="3">
        <v>5.7189999999999998E-2</v>
      </c>
      <c r="W12" s="3">
        <v>6.1249999999999999E-2</v>
      </c>
      <c r="X12" s="3">
        <v>5.6390000000000003E-2</v>
      </c>
      <c r="Y12" s="3">
        <v>5.654E-2</v>
      </c>
      <c r="Z12" s="3">
        <v>5.679E-2</v>
      </c>
      <c r="AA12" s="3">
        <v>6.012E-2</v>
      </c>
      <c r="AB12" s="3">
        <v>6.3759999999999997E-2</v>
      </c>
      <c r="AC12" s="3">
        <v>6.3270000000000007E-2</v>
      </c>
      <c r="AD12" s="3">
        <v>6.3979999999999995E-2</v>
      </c>
      <c r="AE12" s="3">
        <v>6.2019999999999999E-2</v>
      </c>
      <c r="AF12" s="3">
        <v>6.25E-2</v>
      </c>
      <c r="AG12" s="3">
        <v>6.6470000000000001E-2</v>
      </c>
      <c r="AH12" s="3">
        <v>6.8000000000000005E-2</v>
      </c>
      <c r="AI12" s="3">
        <v>7.3190000000000005E-2</v>
      </c>
      <c r="AJ12" s="3">
        <v>7.3669999999999999E-2</v>
      </c>
      <c r="AK12" s="3">
        <v>7.5289999999999996E-2</v>
      </c>
      <c r="AL12" s="3">
        <v>7.3230000000000003E-2</v>
      </c>
      <c r="AM12" s="3">
        <v>7.0779999999999996E-2</v>
      </c>
      <c r="AN12" s="3">
        <v>7.0309999999999997E-2</v>
      </c>
      <c r="AO12" s="3">
        <v>6.3589999999999994E-2</v>
      </c>
      <c r="AP12" s="3">
        <v>6.9400000000000003E-2</v>
      </c>
      <c r="AQ12" s="3">
        <v>6.7169999999999994E-2</v>
      </c>
      <c r="AR12" s="3">
        <v>6.429E-2</v>
      </c>
      <c r="AS12" s="3">
        <v>6.3530436999999995E-2</v>
      </c>
      <c r="AT12" s="3">
        <v>6.2770875000000004E-2</v>
      </c>
      <c r="AU12" s="3">
        <v>6.2011311999999999E-2</v>
      </c>
      <c r="AV12" s="3">
        <v>6.1251749000000001E-2</v>
      </c>
      <c r="AW12" s="3">
        <v>6.0492186000000003E-2</v>
      </c>
      <c r="AX12" s="3">
        <v>5.9732623999999998E-2</v>
      </c>
      <c r="AY12" s="3">
        <v>5.8973061E-2</v>
      </c>
      <c r="AZ12" s="3">
        <v>5.8213498000000002E-2</v>
      </c>
      <c r="BA12" s="3">
        <v>5.7870469000000001E-2</v>
      </c>
      <c r="BB12" s="3">
        <v>5.7527439E-2</v>
      </c>
      <c r="BC12" s="3">
        <v>5.7184408999999999E-2</v>
      </c>
      <c r="BD12" s="3">
        <v>5.6841379999999997E-2</v>
      </c>
      <c r="BE12" s="3">
        <v>5.5469260999999999E-2</v>
      </c>
      <c r="BF12" s="3">
        <v>5.4935038999999998E-2</v>
      </c>
      <c r="BG12" s="3">
        <v>5.4400816999999997E-2</v>
      </c>
      <c r="BH12" s="3">
        <v>5.3866595000000003E-2</v>
      </c>
      <c r="BI12" s="3">
        <v>5.3332373000000002E-2</v>
      </c>
      <c r="BJ12" s="3">
        <v>5.1195483999999999E-2</v>
      </c>
      <c r="BK12" s="3">
        <v>5.0741728999999999E-2</v>
      </c>
      <c r="BL12" s="3">
        <v>5.0287973999999999E-2</v>
      </c>
      <c r="BM12" s="3">
        <v>4.9834218999999999E-2</v>
      </c>
      <c r="BN12" s="3">
        <v>4.9380462999999999E-2</v>
      </c>
      <c r="BO12" s="3">
        <v>4.7565442999999999E-2</v>
      </c>
      <c r="BP12" s="3">
        <v>4.7270320999999997E-2</v>
      </c>
      <c r="BQ12" s="3">
        <v>4.6975199000000002E-2</v>
      </c>
      <c r="BR12" s="3">
        <v>4.6680077E-2</v>
      </c>
      <c r="BS12" s="3">
        <v>4.6384954999999999E-2</v>
      </c>
      <c r="BT12" s="3">
        <v>4.5204467999999998E-2</v>
      </c>
      <c r="BU12" s="3">
        <v>0.11532000000000001</v>
      </c>
      <c r="BV12" s="3">
        <v>0.12248000000000001</v>
      </c>
      <c r="BW12" s="3">
        <v>0.12847</v>
      </c>
      <c r="BX12" s="3">
        <v>0.13353000000000001</v>
      </c>
      <c r="BY12" s="3">
        <v>0.13305</v>
      </c>
      <c r="BZ12" s="3">
        <v>0.13914000000000001</v>
      </c>
      <c r="CA12" s="3">
        <v>0.14621000000000001</v>
      </c>
      <c r="CB12" s="3">
        <v>0.1459</v>
      </c>
      <c r="CC12" s="3">
        <v>0.15372</v>
      </c>
      <c r="CD12" s="3">
        <v>0.15637999999999999</v>
      </c>
      <c r="CE12" s="3">
        <v>0.15615000000000001</v>
      </c>
      <c r="CF12" s="3">
        <v>0.15928999999999999</v>
      </c>
      <c r="CG12" s="3">
        <v>0.16403000000000001</v>
      </c>
      <c r="CH12" s="3">
        <v>0.16411000000000001</v>
      </c>
      <c r="CI12" s="3">
        <v>0.16821</v>
      </c>
      <c r="CJ12" s="3">
        <v>0.17208000000000001</v>
      </c>
      <c r="CK12" s="3">
        <v>0.17441999999999999</v>
      </c>
      <c r="CL12" s="3">
        <v>0.18017</v>
      </c>
      <c r="CM12" s="3">
        <v>0.18717</v>
      </c>
      <c r="CN12" s="3">
        <v>0.19531000000000001</v>
      </c>
      <c r="CO12" s="3">
        <v>0.20202999999999999</v>
      </c>
      <c r="CP12" s="3">
        <v>0.20626</v>
      </c>
      <c r="CQ12" s="3">
        <v>0.20734</v>
      </c>
      <c r="CR12" s="3">
        <v>0.21232000000000001</v>
      </c>
      <c r="CS12" s="3">
        <v>0.21798999999999999</v>
      </c>
      <c r="CT12" s="3">
        <v>0.22337000000000001</v>
      </c>
      <c r="CU12" s="3">
        <v>0.22852</v>
      </c>
      <c r="CV12" s="3">
        <v>0.23716999999999999</v>
      </c>
      <c r="CW12" s="3">
        <v>0.24557000000000001</v>
      </c>
      <c r="CX12" s="3">
        <v>0.25457000000000002</v>
      </c>
      <c r="CY12" s="3">
        <v>0.25675999999999999</v>
      </c>
      <c r="CZ12" s="3">
        <v>0.26111000000000001</v>
      </c>
      <c r="DA12" s="3">
        <v>0.26336999999999999</v>
      </c>
      <c r="DB12" s="3">
        <v>0.27018999999999999</v>
      </c>
      <c r="DC12" s="3">
        <v>0.27667000000000003</v>
      </c>
      <c r="DD12" s="3">
        <v>0.28682999999999997</v>
      </c>
      <c r="DE12" s="3">
        <v>0.29746</v>
      </c>
      <c r="DF12" s="3">
        <v>0.30173</v>
      </c>
      <c r="DG12" s="3">
        <v>0.29020000000000001</v>
      </c>
      <c r="DH12" s="3">
        <v>0.29532999999999998</v>
      </c>
      <c r="DI12" s="3">
        <v>0.30370000000000003</v>
      </c>
      <c r="DJ12" s="3">
        <v>0.30634</v>
      </c>
      <c r="DK12" s="3">
        <v>0.33222870700000001</v>
      </c>
      <c r="DL12" s="3">
        <v>0.35811741400000002</v>
      </c>
      <c r="DM12" s="3">
        <v>0.36559549899999999</v>
      </c>
      <c r="DN12" s="3">
        <v>0.37307358400000001</v>
      </c>
      <c r="DO12" s="3">
        <v>0.38055166899999998</v>
      </c>
      <c r="DP12" s="3">
        <v>0.38802975499999998</v>
      </c>
      <c r="DQ12" s="3">
        <v>0.39550784</v>
      </c>
      <c r="DR12" s="3">
        <v>0.40298592500000002</v>
      </c>
      <c r="DS12" s="3">
        <v>0.41046400999999999</v>
      </c>
      <c r="DT12" s="3">
        <v>0.41865079599999999</v>
      </c>
      <c r="DU12" s="3">
        <v>0.42683758199999999</v>
      </c>
      <c r="DV12" s="3">
        <v>0.43502436799999999</v>
      </c>
      <c r="DW12" s="3">
        <v>0.443211154</v>
      </c>
      <c r="DX12" s="3">
        <v>0.45139794</v>
      </c>
      <c r="DY12" s="3">
        <v>0.459584726</v>
      </c>
      <c r="DZ12" s="3">
        <v>0.46777151099999997</v>
      </c>
      <c r="EA12" s="3">
        <v>0.47595829699999997</v>
      </c>
      <c r="EB12" s="3">
        <v>0.48414508299999998</v>
      </c>
      <c r="EC12" s="3">
        <v>0.49233186899999998</v>
      </c>
      <c r="ED12" s="3">
        <v>0.50051865500000003</v>
      </c>
      <c r="EE12" s="3">
        <v>0.50870544100000004</v>
      </c>
      <c r="EF12" s="3">
        <v>0.51689222700000004</v>
      </c>
      <c r="EG12" s="3">
        <v>0.52507901199999996</v>
      </c>
      <c r="EH12" s="3">
        <v>0.53326579799999996</v>
      </c>
      <c r="EI12" s="3">
        <v>0.54145258399999996</v>
      </c>
      <c r="EJ12" s="3">
        <v>0.54963936999999996</v>
      </c>
      <c r="EK12" s="3">
        <v>0.55782615599999996</v>
      </c>
      <c r="EL12" s="3">
        <v>0.56601294199999996</v>
      </c>
      <c r="EM12" s="3">
        <v>0.74658400000000003</v>
      </c>
      <c r="EN12" s="3">
        <v>0.78649899999999995</v>
      </c>
      <c r="EO12" s="3">
        <v>0.852163</v>
      </c>
      <c r="EP12" s="3">
        <v>0.82330800000000004</v>
      </c>
      <c r="EQ12" s="3">
        <v>0.79839499999999997</v>
      </c>
      <c r="ER12" s="3">
        <v>0.86066600000000004</v>
      </c>
      <c r="ES12" s="3">
        <v>0.84010899999999999</v>
      </c>
      <c r="ET12" s="3">
        <v>0.868116</v>
      </c>
      <c r="EU12" s="3">
        <v>0.94029700000000005</v>
      </c>
      <c r="EV12" s="3">
        <v>0.91875899999999999</v>
      </c>
      <c r="EW12" s="3">
        <v>0.87004800000000004</v>
      </c>
      <c r="EX12" s="3">
        <v>0.85060000000000002</v>
      </c>
      <c r="EY12" s="3">
        <v>0.85318300000000002</v>
      </c>
      <c r="EZ12" s="3">
        <v>0.88621799999999995</v>
      </c>
      <c r="FA12" s="3">
        <v>0.91602399999999995</v>
      </c>
      <c r="FB12" s="3">
        <v>0.91960799999999998</v>
      </c>
      <c r="FC12" s="3">
        <v>0.95420000000000005</v>
      </c>
      <c r="FD12" s="3">
        <v>0.96452599999999999</v>
      </c>
      <c r="FE12" s="3">
        <v>0.94905399999999995</v>
      </c>
      <c r="FF12" s="3">
        <v>0.98524599999999996</v>
      </c>
      <c r="FG12" s="3">
        <v>1.0488500000000001</v>
      </c>
      <c r="FH12" s="3">
        <v>1.0077400000000001</v>
      </c>
      <c r="FI12" s="3">
        <v>1.01919</v>
      </c>
      <c r="FJ12" s="3">
        <v>1.0164599999999999</v>
      </c>
      <c r="FK12" s="3">
        <v>1.06165</v>
      </c>
      <c r="FL12" s="3">
        <v>1.1280600000000001</v>
      </c>
      <c r="FM12" s="3">
        <v>1.12005</v>
      </c>
      <c r="FN12" s="3">
        <v>1.13906</v>
      </c>
      <c r="FO12" s="3">
        <v>1.13629</v>
      </c>
      <c r="FP12" s="3">
        <v>1.13246</v>
      </c>
      <c r="FQ12" s="3">
        <v>1.19661</v>
      </c>
      <c r="FR12" s="3">
        <v>1.2075</v>
      </c>
      <c r="FS12" s="3">
        <v>1.2775700000000001</v>
      </c>
      <c r="FT12" s="3">
        <v>1.2966500000000001</v>
      </c>
      <c r="FU12" s="3">
        <v>1.3399000000000001</v>
      </c>
      <c r="FV12" s="3">
        <v>1.34257</v>
      </c>
      <c r="FW12" s="3">
        <v>1.3264100000000001</v>
      </c>
      <c r="FX12" s="3">
        <v>1.33426</v>
      </c>
      <c r="FY12" s="3">
        <v>1.26152</v>
      </c>
      <c r="FZ12" s="3">
        <v>1.3540700000000001</v>
      </c>
      <c r="GA12" s="3">
        <v>1.31551</v>
      </c>
      <c r="GB12" s="3">
        <v>1.3137799999999999</v>
      </c>
      <c r="GC12" s="3">
        <v>1.3129249439999999</v>
      </c>
      <c r="GD12" s="3">
        <v>1.312069889</v>
      </c>
      <c r="GE12" s="3">
        <v>1.311214833</v>
      </c>
      <c r="GF12" s="3">
        <v>1.310359778</v>
      </c>
      <c r="GG12" s="3">
        <v>1.309504722</v>
      </c>
      <c r="GH12" s="3">
        <v>1.308649666</v>
      </c>
      <c r="GI12" s="3">
        <v>1.3077946110000001</v>
      </c>
      <c r="GJ12" s="3">
        <v>1.306939555</v>
      </c>
      <c r="GK12" s="3">
        <v>1.3032934309999999</v>
      </c>
      <c r="GL12" s="3">
        <v>1.2996473070000001</v>
      </c>
      <c r="GM12" s="3">
        <v>1.2960011840000001</v>
      </c>
      <c r="GN12" s="3">
        <v>1.29235506</v>
      </c>
      <c r="GO12" s="3">
        <v>1.2887089359999999</v>
      </c>
      <c r="GP12" s="3">
        <v>1.2856074500000001</v>
      </c>
      <c r="GQ12" s="3">
        <v>1.2825059649999999</v>
      </c>
      <c r="GR12" s="3">
        <v>1.2794044790000001</v>
      </c>
      <c r="GS12" s="3">
        <v>1.2763029939999999</v>
      </c>
      <c r="GT12" s="3">
        <v>1.2732015080000001</v>
      </c>
      <c r="GU12" s="3">
        <v>1.271270415</v>
      </c>
      <c r="GV12" s="3">
        <v>1.2693393230000001</v>
      </c>
      <c r="GW12" s="3">
        <v>1.26740823</v>
      </c>
      <c r="GX12" s="3">
        <v>1.2654771380000001</v>
      </c>
      <c r="GY12" s="3">
        <v>1.263546045</v>
      </c>
      <c r="GZ12" s="3">
        <v>1.2625730230000001</v>
      </c>
      <c r="HA12" s="3">
        <v>1.2616000000000001</v>
      </c>
      <c r="HB12" s="3">
        <v>1.2606269779999999</v>
      </c>
      <c r="HC12" s="3">
        <v>1.2596539550000001</v>
      </c>
      <c r="HD12" s="3">
        <v>1.2586809329999999</v>
      </c>
      <c r="HE12" s="3">
        <v>7.5</v>
      </c>
      <c r="HF12" s="3">
        <v>7.54</v>
      </c>
      <c r="HG12" s="3">
        <v>7.59</v>
      </c>
      <c r="HH12" s="3">
        <v>7.6</v>
      </c>
      <c r="HI12" s="3">
        <v>7.58</v>
      </c>
      <c r="HJ12" s="3">
        <v>7.57</v>
      </c>
      <c r="HK12" s="3">
        <v>7.57</v>
      </c>
      <c r="HL12" s="3">
        <v>7.56</v>
      </c>
      <c r="HM12" s="3">
        <v>7.55</v>
      </c>
      <c r="HN12" s="3">
        <v>7.55</v>
      </c>
      <c r="HO12" s="3">
        <v>7.57</v>
      </c>
      <c r="HP12" s="3">
        <v>7.57</v>
      </c>
      <c r="HQ12" s="3">
        <v>7.56</v>
      </c>
      <c r="HR12" s="3">
        <v>7.56</v>
      </c>
      <c r="HS12" s="3">
        <v>7.57</v>
      </c>
      <c r="HT12" s="3">
        <v>7.57</v>
      </c>
      <c r="HU12" s="3">
        <v>7.58</v>
      </c>
      <c r="HV12" s="3">
        <v>7.59</v>
      </c>
      <c r="HW12" s="3">
        <v>7.62</v>
      </c>
      <c r="HX12" s="3">
        <v>7.68</v>
      </c>
      <c r="HY12" s="3">
        <v>7.76</v>
      </c>
      <c r="HZ12" s="3">
        <v>7.84</v>
      </c>
      <c r="IA12" s="3">
        <v>7.91</v>
      </c>
      <c r="IB12" s="3">
        <v>7.94</v>
      </c>
      <c r="IC12" s="3">
        <v>7.95</v>
      </c>
      <c r="ID12" s="3">
        <v>7.96</v>
      </c>
      <c r="IE12" s="3">
        <v>7.97</v>
      </c>
      <c r="IF12" s="3">
        <v>7.98</v>
      </c>
      <c r="IG12" s="3">
        <v>7.99</v>
      </c>
      <c r="IH12" s="3">
        <v>8.01</v>
      </c>
      <c r="II12" s="3">
        <v>8.0399999999999991</v>
      </c>
      <c r="IJ12" s="3">
        <v>8.08</v>
      </c>
      <c r="IK12" s="3">
        <v>8.1199999999999992</v>
      </c>
      <c r="IL12" s="3">
        <v>8.17</v>
      </c>
      <c r="IM12" s="3">
        <v>8.23</v>
      </c>
      <c r="IN12" s="3">
        <v>8.27</v>
      </c>
      <c r="IO12" s="3">
        <v>8.3000000000000007</v>
      </c>
      <c r="IP12" s="3">
        <v>8.32</v>
      </c>
      <c r="IQ12" s="3">
        <v>8.34</v>
      </c>
      <c r="IR12" s="3">
        <v>8.36</v>
      </c>
      <c r="IS12" s="3">
        <v>8.39</v>
      </c>
      <c r="IT12" s="3">
        <v>8.43</v>
      </c>
      <c r="IU12" s="3">
        <v>8.450349568</v>
      </c>
      <c r="IV12" s="3">
        <v>8.4706991350000003</v>
      </c>
      <c r="IW12" s="3">
        <v>8.4910487030000006</v>
      </c>
      <c r="IX12" s="3">
        <v>8.5113982709999991</v>
      </c>
      <c r="IY12" s="3">
        <v>8.5317478389999994</v>
      </c>
      <c r="IZ12" s="3">
        <v>8.5520974059999997</v>
      </c>
      <c r="JA12" s="3">
        <v>8.572446974</v>
      </c>
      <c r="JB12" s="3">
        <v>8.5927965420000003</v>
      </c>
      <c r="JC12" s="3">
        <v>8.6131461090000005</v>
      </c>
      <c r="JD12" s="3">
        <v>8.6334956770000009</v>
      </c>
      <c r="JE12" s="3">
        <v>8.6538452449999994</v>
      </c>
      <c r="JF12" s="3">
        <v>8.6741948129999997</v>
      </c>
      <c r="JG12" s="3">
        <v>8.69454438</v>
      </c>
      <c r="JH12" s="3">
        <v>8.7148939480000003</v>
      </c>
      <c r="JI12" s="3">
        <v>8.7352435160000006</v>
      </c>
      <c r="JJ12" s="3">
        <v>8.7555930830000008</v>
      </c>
      <c r="JK12" s="3">
        <v>8.7759426509999994</v>
      </c>
      <c r="JL12" s="3">
        <v>8.7962922189999997</v>
      </c>
      <c r="JM12" s="3">
        <v>8.816641787</v>
      </c>
      <c r="JN12" s="3">
        <v>8.8369913540000002</v>
      </c>
      <c r="JO12" s="3">
        <v>8.8573409220000006</v>
      </c>
      <c r="JP12" s="3">
        <v>8.8776904900000009</v>
      </c>
      <c r="JQ12" s="3">
        <v>8.8980400569999993</v>
      </c>
      <c r="JR12" s="3">
        <v>8.9183896249999997</v>
      </c>
      <c r="JS12" s="3">
        <v>8.938739193</v>
      </c>
      <c r="JT12" s="3">
        <v>8.9590887610000003</v>
      </c>
      <c r="JU12" s="3">
        <v>8.9794383280000005</v>
      </c>
      <c r="JV12" s="3">
        <v>8.9997878960000008</v>
      </c>
      <c r="JW12" s="3">
        <v>6.8253333329999997</v>
      </c>
      <c r="JX12" s="3">
        <v>7.063660477</v>
      </c>
      <c r="JY12" s="3">
        <v>7.562582345</v>
      </c>
      <c r="JZ12" s="3">
        <v>7.1644736839999998</v>
      </c>
      <c r="KA12" s="3">
        <v>6.9023746700000004</v>
      </c>
      <c r="KB12" s="3">
        <v>7.5812417439999997</v>
      </c>
      <c r="KC12" s="3">
        <v>7.1796565389999998</v>
      </c>
      <c r="KD12" s="3">
        <v>7.3611111109999996</v>
      </c>
      <c r="KE12" s="3">
        <v>7.9867549670000004</v>
      </c>
      <c r="KF12" s="3">
        <v>7.7231788080000001</v>
      </c>
      <c r="KG12" s="3">
        <v>7.2073976220000002</v>
      </c>
      <c r="KH12" s="3">
        <v>6.9524438569999996</v>
      </c>
      <c r="KI12" s="3">
        <v>6.9775132280000003</v>
      </c>
      <c r="KJ12" s="3">
        <v>7.2076719579999997</v>
      </c>
      <c r="KK12" s="3">
        <v>7.3910171729999998</v>
      </c>
      <c r="KL12" s="3">
        <v>7.2457067369999999</v>
      </c>
      <c r="KM12" s="3">
        <v>7.4749340369999997</v>
      </c>
      <c r="KN12" s="3">
        <v>7.0843214760000004</v>
      </c>
      <c r="KO12" s="3">
        <v>7.0892388449999997</v>
      </c>
      <c r="KP12" s="3">
        <v>7.4466145829999997</v>
      </c>
      <c r="KQ12" s="3">
        <v>7.8930412370000003</v>
      </c>
      <c r="KR12" s="3">
        <v>7.1926020409999998</v>
      </c>
      <c r="KS12" s="3">
        <v>7.1479140330000002</v>
      </c>
      <c r="KT12" s="3">
        <v>7.1523929470000001</v>
      </c>
      <c r="KU12" s="3">
        <v>7.5622641509999999</v>
      </c>
      <c r="KV12" s="3">
        <v>8.0100502509999991</v>
      </c>
      <c r="KW12" s="3">
        <v>7.9385194480000001</v>
      </c>
      <c r="KX12" s="3">
        <v>8.01754386</v>
      </c>
      <c r="KY12" s="3">
        <v>7.7622027530000004</v>
      </c>
      <c r="KZ12" s="3">
        <v>7.8027465669999998</v>
      </c>
      <c r="LA12" s="3">
        <v>8.2674129349999994</v>
      </c>
      <c r="LB12" s="3">
        <v>8.4158415840000007</v>
      </c>
      <c r="LC12" s="3">
        <v>9.0135467980000001</v>
      </c>
      <c r="LD12" s="3">
        <v>9.017135863</v>
      </c>
      <c r="LE12" s="3">
        <v>9.1482381529999994</v>
      </c>
      <c r="LF12" s="3">
        <v>8.8548972189999997</v>
      </c>
      <c r="LG12" s="3">
        <v>8.5277108429999995</v>
      </c>
      <c r="LH12" s="3">
        <v>8.450721154</v>
      </c>
      <c r="LI12" s="3">
        <v>7.6247002400000001</v>
      </c>
      <c r="LJ12" s="3">
        <v>8.3014354069999996</v>
      </c>
      <c r="LK12" s="3">
        <v>8.0059594759999992</v>
      </c>
      <c r="LL12" s="3">
        <v>7.6263345200000003</v>
      </c>
      <c r="LM12" s="3">
        <v>7.5183949109999997</v>
      </c>
      <c r="LN12" s="3">
        <v>7.410965171</v>
      </c>
      <c r="LO12" s="3">
        <v>7.3040414609999997</v>
      </c>
      <c r="LP12" s="3">
        <v>7.1976203290000003</v>
      </c>
      <c r="LQ12" s="3">
        <v>7.0916982419999997</v>
      </c>
      <c r="LR12" s="3">
        <v>6.9862718130000001</v>
      </c>
      <c r="LS12" s="3">
        <v>6.88133734</v>
      </c>
      <c r="LT12" s="3">
        <v>6.7768915019999998</v>
      </c>
      <c r="LU12" s="3">
        <v>6.7213088269999997</v>
      </c>
      <c r="LV12" s="3">
        <v>6.6659836620000004</v>
      </c>
      <c r="LW12" s="3">
        <v>6.6109143350000004</v>
      </c>
      <c r="LX12" s="3">
        <v>6.5560991929999997</v>
      </c>
      <c r="LY12" s="3">
        <v>6.3831140389999996</v>
      </c>
      <c r="LZ12" s="3">
        <v>6.3071227319999998</v>
      </c>
      <c r="MA12" s="3">
        <v>6.224349771</v>
      </c>
      <c r="MB12" s="3">
        <v>6.1491546799999997</v>
      </c>
      <c r="MC12" s="3">
        <v>6.0743021639999997</v>
      </c>
      <c r="MD12" s="3">
        <v>5.8176686359999996</v>
      </c>
      <c r="ME12" s="3">
        <v>5.7530304990000003</v>
      </c>
      <c r="MF12" s="3">
        <v>5.6886848419999998</v>
      </c>
      <c r="MG12" s="3">
        <v>5.6246296840000003</v>
      </c>
      <c r="MH12" s="3">
        <v>5.5608629499999997</v>
      </c>
      <c r="MI12" s="3">
        <v>5.3444317979999996</v>
      </c>
      <c r="MJ12" s="3">
        <v>5.2993633410000003</v>
      </c>
      <c r="MK12" s="3">
        <v>5.2544965320000001</v>
      </c>
      <c r="ML12" s="3">
        <v>5.2098300220000002</v>
      </c>
      <c r="MM12" s="3">
        <v>5.165362472</v>
      </c>
      <c r="MN12" s="3">
        <v>5.0227186670000004</v>
      </c>
      <c r="MO12" s="3">
        <v>99.544533329999993</v>
      </c>
      <c r="MP12" s="3">
        <v>104.3102122</v>
      </c>
      <c r="MQ12" s="3">
        <v>112.27444010000001</v>
      </c>
      <c r="MR12" s="3">
        <v>108.33</v>
      </c>
      <c r="MS12" s="3">
        <v>105.3291557</v>
      </c>
      <c r="MT12" s="3">
        <v>113.69431969999999</v>
      </c>
      <c r="MU12" s="3">
        <v>110.97873180000001</v>
      </c>
      <c r="MV12" s="3">
        <v>114.8301587</v>
      </c>
      <c r="MW12" s="3">
        <v>124.542649</v>
      </c>
      <c r="MX12" s="3">
        <v>121.68993380000001</v>
      </c>
      <c r="MY12" s="3">
        <v>114.9336856</v>
      </c>
      <c r="MZ12" s="3">
        <v>112.3645971</v>
      </c>
      <c r="NA12" s="3">
        <v>112.8548942</v>
      </c>
      <c r="NB12" s="3">
        <v>117.2246032</v>
      </c>
      <c r="NC12" s="3">
        <v>121.0071334</v>
      </c>
      <c r="ND12" s="3">
        <v>121.4805812</v>
      </c>
      <c r="NE12" s="3">
        <v>125.883905</v>
      </c>
      <c r="NF12" s="3">
        <v>127.07852440000001</v>
      </c>
      <c r="NG12" s="3">
        <v>124.547769</v>
      </c>
      <c r="NH12" s="3">
        <v>128.28723959999999</v>
      </c>
      <c r="NI12" s="3">
        <v>135.16108249999999</v>
      </c>
      <c r="NJ12" s="3">
        <v>128.53826530000001</v>
      </c>
      <c r="NK12" s="3">
        <v>128.84829329999999</v>
      </c>
      <c r="NL12" s="3">
        <v>128.01763220000001</v>
      </c>
      <c r="NM12" s="3">
        <v>133.54088049999999</v>
      </c>
      <c r="NN12" s="3">
        <v>141.71608040000001</v>
      </c>
      <c r="NO12" s="3">
        <v>140.5332497</v>
      </c>
      <c r="NP12" s="3">
        <v>142.73934840000001</v>
      </c>
      <c r="NQ12" s="3">
        <v>142.21401750000001</v>
      </c>
      <c r="NR12" s="3">
        <v>141.380774</v>
      </c>
      <c r="NS12" s="3">
        <v>148.83208959999999</v>
      </c>
      <c r="NT12" s="3">
        <v>149.44306929999999</v>
      </c>
      <c r="NU12" s="3">
        <v>157.33620690000001</v>
      </c>
      <c r="NV12" s="3">
        <v>158.7086903</v>
      </c>
      <c r="NW12" s="3">
        <v>162.8068044</v>
      </c>
      <c r="NX12" s="3">
        <v>162.34220070000001</v>
      </c>
      <c r="NY12" s="3">
        <v>159.80843369999999</v>
      </c>
      <c r="NZ12" s="3">
        <v>160.36778849999999</v>
      </c>
      <c r="OA12" s="3">
        <v>151.26139090000001</v>
      </c>
      <c r="OB12" s="3">
        <v>161.9700957</v>
      </c>
      <c r="OC12" s="3">
        <v>156.794994</v>
      </c>
      <c r="OD12" s="3">
        <v>155.84578880000001</v>
      </c>
      <c r="OE12" s="3">
        <v>155.375733</v>
      </c>
      <c r="OF12" s="3">
        <v>154.90789720000001</v>
      </c>
      <c r="OG12" s="3">
        <v>154.4422654</v>
      </c>
      <c r="OH12" s="3">
        <v>153.97882229999999</v>
      </c>
      <c r="OI12" s="3">
        <v>153.5175524</v>
      </c>
      <c r="OJ12" s="3">
        <v>153.05844049999999</v>
      </c>
      <c r="OK12" s="3">
        <v>152.6014715</v>
      </c>
      <c r="OL12" s="3">
        <v>152.14663039999999</v>
      </c>
      <c r="OM12" s="3">
        <v>151.36973649999999</v>
      </c>
      <c r="ON12" s="3">
        <v>150.59644349999999</v>
      </c>
      <c r="OO12" s="3">
        <v>149.82672650000001</v>
      </c>
      <c r="OP12" s="3">
        <v>149.0605606</v>
      </c>
      <c r="OQ12" s="3">
        <v>148.29792130000001</v>
      </c>
      <c r="OR12" s="3">
        <v>147.60131459999999</v>
      </c>
      <c r="OS12" s="3">
        <v>146.7398129</v>
      </c>
      <c r="OT12" s="3">
        <v>146.05073959999999</v>
      </c>
      <c r="OU12" s="3">
        <v>145.36480570000001</v>
      </c>
      <c r="OV12" s="3">
        <v>144.68198949999999</v>
      </c>
      <c r="OW12" s="3">
        <v>144.1349677</v>
      </c>
      <c r="OX12" s="3">
        <v>143.59042120000001</v>
      </c>
      <c r="OY12" s="3">
        <v>143.04833300000001</v>
      </c>
      <c r="OZ12" s="3">
        <v>142.5086867</v>
      </c>
      <c r="PA12" s="3">
        <v>141.97146570000001</v>
      </c>
      <c r="PB12" s="3">
        <v>141.54406090000001</v>
      </c>
      <c r="PC12" s="3">
        <v>141.1185682</v>
      </c>
      <c r="PD12" s="3">
        <v>140.69497519999999</v>
      </c>
      <c r="PE12" s="3">
        <v>140.27326890000001</v>
      </c>
      <c r="PF12" s="3">
        <v>139.85343700000001</v>
      </c>
      <c r="PG12" s="3">
        <v>15376</v>
      </c>
      <c r="PH12" s="3">
        <v>16244.031830238726</v>
      </c>
      <c r="PI12" s="3">
        <v>16926.218708827404</v>
      </c>
      <c r="PJ12" s="3">
        <v>17569.736842105263</v>
      </c>
      <c r="PK12" s="3">
        <v>17552.770448548814</v>
      </c>
      <c r="PL12" s="3">
        <v>18380.449141347424</v>
      </c>
      <c r="PM12" s="3">
        <v>19314.398943196829</v>
      </c>
      <c r="PN12" s="3">
        <v>19298.9417989418</v>
      </c>
      <c r="PO12" s="3">
        <v>20360.264900662252</v>
      </c>
      <c r="PP12" s="3">
        <v>20712.582781456953</v>
      </c>
      <c r="PQ12" s="3">
        <v>20627.476882430648</v>
      </c>
      <c r="PR12" s="3">
        <v>21042.27212681638</v>
      </c>
      <c r="PS12" s="3">
        <v>21697.089947089946</v>
      </c>
      <c r="PT12" s="3">
        <v>21707.671957671959</v>
      </c>
      <c r="PU12" s="3">
        <v>22220.607661822985</v>
      </c>
      <c r="PV12" s="3">
        <v>22731.836195508586</v>
      </c>
      <c r="PW12" s="3">
        <v>23010.554089709764</v>
      </c>
      <c r="PX12" s="3">
        <v>23737.812911725956</v>
      </c>
      <c r="PY12" s="3">
        <v>24562.992125984252</v>
      </c>
      <c r="PZ12" s="3">
        <v>25430.989583333332</v>
      </c>
      <c r="QA12" s="3">
        <v>26034.793814432989</v>
      </c>
      <c r="QB12" s="3">
        <v>26308.673469387755</v>
      </c>
      <c r="QC12" s="3">
        <v>26212.389380530974</v>
      </c>
      <c r="QD12" s="3">
        <v>26740.554156171285</v>
      </c>
      <c r="QE12" s="3">
        <v>27420.12578616352</v>
      </c>
      <c r="QF12" s="3">
        <v>28061.557788944723</v>
      </c>
      <c r="QG12" s="3">
        <v>28672.521957340025</v>
      </c>
      <c r="QH12" s="3">
        <v>29720.551378446115</v>
      </c>
      <c r="QI12" s="3">
        <v>30734.668335419276</v>
      </c>
      <c r="QJ12" s="3">
        <v>31781.52309612984</v>
      </c>
      <c r="QK12" s="3">
        <v>31935.323383084582</v>
      </c>
      <c r="QL12" s="3">
        <v>32315.594059405939</v>
      </c>
      <c r="QM12" s="3">
        <v>32434.729064039413</v>
      </c>
      <c r="QN12" s="3">
        <v>33070.991432068542</v>
      </c>
      <c r="QO12" s="3">
        <v>33617.253948967191</v>
      </c>
      <c r="QP12" s="3">
        <v>34683.19226118501</v>
      </c>
      <c r="QQ12" s="3">
        <v>35838.554216867466</v>
      </c>
      <c r="QR12" s="3">
        <v>36265.625</v>
      </c>
      <c r="QS12" s="3">
        <v>34796.163069544367</v>
      </c>
      <c r="QT12" s="3">
        <v>35326.555023923451</v>
      </c>
      <c r="QU12" s="3">
        <v>36197.854588796188</v>
      </c>
      <c r="QV12" s="3">
        <v>36339.26453143535</v>
      </c>
      <c r="QW12" s="3">
        <v>39315.38030782681</v>
      </c>
      <c r="QX12" s="3">
        <v>42277.196757030142</v>
      </c>
      <c r="QY12" s="3">
        <v>43056.577790070885</v>
      </c>
      <c r="QZ12" s="3">
        <v>43832.232040079092</v>
      </c>
      <c r="RA12" s="3">
        <v>44604.186173955677</v>
      </c>
      <c r="RB12" s="3">
        <v>45372.466727023624</v>
      </c>
      <c r="RC12" s="3">
        <v>46137.09961689639</v>
      </c>
      <c r="RD12" s="3">
        <v>46898.110880465909</v>
      </c>
      <c r="RE12" s="3">
        <v>47655.526192815909</v>
      </c>
      <c r="RF12" s="3">
        <v>48491.458345812753</v>
      </c>
      <c r="RG12" s="3">
        <v>49323.459100059285</v>
      </c>
      <c r="RH12" s="3">
        <v>50151.556124613409</v>
      </c>
      <c r="RI12" s="3">
        <v>50975.776835358447</v>
      </c>
      <c r="RJ12" s="3">
        <v>51796.148374656041</v>
      </c>
      <c r="RK12" s="3">
        <v>52612.697649263791</v>
      </c>
      <c r="RL12" s="3">
        <v>53425.451201955999</v>
      </c>
      <c r="RM12" s="3">
        <v>54234.435652991153</v>
      </c>
      <c r="RN12" s="3">
        <v>55039.677053275482</v>
      </c>
      <c r="RO12" s="3">
        <v>55841.201320658802</v>
      </c>
      <c r="RP12" s="3">
        <v>56639.034140668693</v>
      </c>
      <c r="RQ12" s="3">
        <v>57433.20094369063</v>
      </c>
      <c r="RR12" s="3">
        <v>58223.726945903029</v>
      </c>
      <c r="RS12" s="3">
        <v>59010.637020781389</v>
      </c>
      <c r="RT12" s="3">
        <v>59793.956131401908</v>
      </c>
      <c r="RU12" s="3">
        <v>60573.708697532631</v>
      </c>
      <c r="RV12" s="3">
        <v>61349.919022194175</v>
      </c>
      <c r="RW12" s="3">
        <v>62122.611195019505</v>
      </c>
      <c r="RX12" s="3">
        <v>62891.809067141141</v>
      </c>
    </row>
    <row r="13" spans="1:492" x14ac:dyDescent="0.25">
      <c r="A13" s="3">
        <v>44</v>
      </c>
      <c r="B13" s="3" t="s">
        <v>293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 t="e">
        <v>#N/A</v>
      </c>
      <c r="BV13" s="3" t="e">
        <v>#N/A</v>
      </c>
      <c r="BW13" s="3" t="e">
        <v>#N/A</v>
      </c>
      <c r="BX13" s="3" t="e">
        <v>#N/A</v>
      </c>
      <c r="BY13" s="3" t="e">
        <v>#N/A</v>
      </c>
      <c r="BZ13" s="3" t="e">
        <v>#N/A</v>
      </c>
      <c r="CA13" s="3" t="e">
        <v>#N/A</v>
      </c>
      <c r="CB13" s="3" t="e">
        <v>#N/A</v>
      </c>
      <c r="CC13" s="3" t="e">
        <v>#N/A</v>
      </c>
      <c r="CD13" s="3" t="e">
        <v>#N/A</v>
      </c>
      <c r="CE13" s="3" t="e">
        <v>#N/A</v>
      </c>
      <c r="CF13" s="3" t="e">
        <v>#N/A</v>
      </c>
      <c r="CG13" s="3" t="e">
        <v>#N/A</v>
      </c>
      <c r="CH13" s="3" t="e">
        <v>#N/A</v>
      </c>
      <c r="CI13" s="3" t="e">
        <v>#N/A</v>
      </c>
      <c r="CJ13" s="3" t="e">
        <v>#N/A</v>
      </c>
      <c r="CK13" s="3" t="e">
        <v>#N/A</v>
      </c>
      <c r="CL13" s="3" t="e">
        <v>#N/A</v>
      </c>
      <c r="CM13" s="3" t="e">
        <v>#N/A</v>
      </c>
      <c r="CN13" s="3" t="e">
        <v>#N/A</v>
      </c>
      <c r="CO13" s="3" t="e">
        <v>#N/A</v>
      </c>
      <c r="CP13" s="3" t="e">
        <v>#N/A</v>
      </c>
      <c r="CQ13" s="3" t="e">
        <v>#N/A</v>
      </c>
      <c r="CR13" s="3" t="e">
        <v>#N/A</v>
      </c>
      <c r="CS13" s="3" t="e">
        <v>#N/A</v>
      </c>
      <c r="CT13" s="3" t="e">
        <v>#N/A</v>
      </c>
      <c r="CU13" s="3" t="e">
        <v>#N/A</v>
      </c>
      <c r="CV13" s="3" t="e">
        <v>#N/A</v>
      </c>
      <c r="CW13" s="3" t="e">
        <v>#N/A</v>
      </c>
      <c r="CX13" s="3" t="e">
        <v>#N/A</v>
      </c>
      <c r="CY13" s="3" t="e">
        <v>#N/A</v>
      </c>
      <c r="CZ13" s="3" t="e">
        <v>#N/A</v>
      </c>
      <c r="DA13" s="3" t="e">
        <v>#N/A</v>
      </c>
      <c r="DB13" s="3" t="e">
        <v>#N/A</v>
      </c>
      <c r="DC13" s="3" t="e">
        <v>#N/A</v>
      </c>
      <c r="DD13" s="3" t="e">
        <v>#N/A</v>
      </c>
      <c r="DE13" s="3" t="e">
        <v>#N/A</v>
      </c>
      <c r="DF13" s="3" t="e">
        <v>#N/A</v>
      </c>
      <c r="DG13" s="3" t="e">
        <v>#N/A</v>
      </c>
      <c r="DH13" s="3" t="e">
        <v>#N/A</v>
      </c>
      <c r="DI13" s="3" t="e">
        <v>#N/A</v>
      </c>
      <c r="DJ13" s="3" t="e">
        <v>#N/A</v>
      </c>
      <c r="DK13" s="3" t="e">
        <v>#N/A</v>
      </c>
      <c r="DL13" s="3" t="e">
        <v>#N/A</v>
      </c>
      <c r="DM13" s="3" t="e">
        <v>#N/A</v>
      </c>
      <c r="DN13" s="3" t="e">
        <v>#N/A</v>
      </c>
      <c r="DO13" s="3" t="e">
        <v>#N/A</v>
      </c>
      <c r="DP13" s="3" t="e">
        <v>#N/A</v>
      </c>
      <c r="DQ13" s="3" t="e">
        <v>#N/A</v>
      </c>
      <c r="DR13" s="3" t="e">
        <v>#N/A</v>
      </c>
      <c r="DS13" s="3" t="e">
        <v>#N/A</v>
      </c>
      <c r="DT13" s="3" t="e">
        <v>#N/A</v>
      </c>
      <c r="DU13" s="3" t="e">
        <v>#N/A</v>
      </c>
      <c r="DV13" s="3" t="e">
        <v>#N/A</v>
      </c>
      <c r="DW13" s="3" t="e">
        <v>#N/A</v>
      </c>
      <c r="DX13" s="3" t="e">
        <v>#N/A</v>
      </c>
      <c r="DY13" s="3" t="e">
        <v>#N/A</v>
      </c>
      <c r="DZ13" s="3" t="e">
        <v>#N/A</v>
      </c>
      <c r="EA13" s="3" t="e">
        <v>#N/A</v>
      </c>
      <c r="EB13" s="3" t="e">
        <v>#N/A</v>
      </c>
      <c r="EC13" s="3" t="e">
        <v>#N/A</v>
      </c>
      <c r="ED13" s="3" t="e">
        <v>#N/A</v>
      </c>
      <c r="EE13" s="3" t="e">
        <v>#N/A</v>
      </c>
      <c r="EF13" s="3" t="e">
        <v>#N/A</v>
      </c>
      <c r="EG13" s="3" t="e">
        <v>#N/A</v>
      </c>
      <c r="EH13" s="3" t="e">
        <v>#N/A</v>
      </c>
      <c r="EI13" s="3" t="e">
        <v>#N/A</v>
      </c>
      <c r="EJ13" s="3" t="e">
        <v>#N/A</v>
      </c>
      <c r="EK13" s="3" t="e">
        <v>#N/A</v>
      </c>
      <c r="EL13" s="3" t="e">
        <v>#N/A</v>
      </c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 t="e">
        <v>#DIV/0!</v>
      </c>
      <c r="JX13" s="3" t="e">
        <v>#DIV/0!</v>
      </c>
      <c r="JY13" s="3" t="e">
        <v>#DIV/0!</v>
      </c>
      <c r="JZ13" s="3" t="e">
        <v>#DIV/0!</v>
      </c>
      <c r="KA13" s="3" t="e">
        <v>#DIV/0!</v>
      </c>
      <c r="KB13" s="3" t="e">
        <v>#DIV/0!</v>
      </c>
      <c r="KC13" s="3" t="e">
        <v>#DIV/0!</v>
      </c>
      <c r="KD13" s="3" t="e">
        <v>#DIV/0!</v>
      </c>
      <c r="KE13" s="3" t="e">
        <v>#DIV/0!</v>
      </c>
      <c r="KF13" s="3" t="e">
        <v>#DIV/0!</v>
      </c>
      <c r="KG13" s="3" t="e">
        <v>#DIV/0!</v>
      </c>
      <c r="KH13" s="3" t="e">
        <v>#DIV/0!</v>
      </c>
      <c r="KI13" s="3" t="e">
        <v>#DIV/0!</v>
      </c>
      <c r="KJ13" s="3" t="e">
        <v>#DIV/0!</v>
      </c>
      <c r="KK13" s="3" t="e">
        <v>#DIV/0!</v>
      </c>
      <c r="KL13" s="3" t="e">
        <v>#DIV/0!</v>
      </c>
      <c r="KM13" s="3" t="e">
        <v>#DIV/0!</v>
      </c>
      <c r="KN13" s="3" t="e">
        <v>#DIV/0!</v>
      </c>
      <c r="KO13" s="3" t="e">
        <v>#DIV/0!</v>
      </c>
      <c r="KP13" s="3" t="e">
        <v>#DIV/0!</v>
      </c>
      <c r="KQ13" s="3" t="e">
        <v>#DIV/0!</v>
      </c>
      <c r="KR13" s="3" t="e">
        <v>#DIV/0!</v>
      </c>
      <c r="KS13" s="3" t="e">
        <v>#DIV/0!</v>
      </c>
      <c r="KT13" s="3" t="e">
        <v>#DIV/0!</v>
      </c>
      <c r="KU13" s="3" t="e">
        <v>#DIV/0!</v>
      </c>
      <c r="KV13" s="3" t="e">
        <v>#DIV/0!</v>
      </c>
      <c r="KW13" s="3" t="e">
        <v>#DIV/0!</v>
      </c>
      <c r="KX13" s="3" t="e">
        <v>#DIV/0!</v>
      </c>
      <c r="KY13" s="3" t="e">
        <v>#DIV/0!</v>
      </c>
      <c r="KZ13" s="3" t="e">
        <v>#DIV/0!</v>
      </c>
      <c r="LA13" s="3" t="e">
        <v>#DIV/0!</v>
      </c>
      <c r="LB13" s="3" t="e">
        <v>#DIV/0!</v>
      </c>
      <c r="LC13" s="3" t="e">
        <v>#DIV/0!</v>
      </c>
      <c r="LD13" s="3" t="e">
        <v>#DIV/0!</v>
      </c>
      <c r="LE13" s="3" t="e">
        <v>#DIV/0!</v>
      </c>
      <c r="LF13" s="3" t="e">
        <v>#DIV/0!</v>
      </c>
      <c r="LG13" s="3" t="e">
        <v>#DIV/0!</v>
      </c>
      <c r="LH13" s="3" t="e">
        <v>#DIV/0!</v>
      </c>
      <c r="LI13" s="3" t="e">
        <v>#DIV/0!</v>
      </c>
      <c r="LJ13" s="3" t="e">
        <v>#DIV/0!</v>
      </c>
      <c r="LK13" s="3" t="e">
        <v>#DIV/0!</v>
      </c>
      <c r="LL13" s="3" t="e">
        <v>#DIV/0!</v>
      </c>
      <c r="LM13" s="3" t="e">
        <v>#DIV/0!</v>
      </c>
      <c r="LN13" s="3" t="e">
        <v>#DIV/0!</v>
      </c>
      <c r="LO13" s="3" t="e">
        <v>#DIV/0!</v>
      </c>
      <c r="LP13" s="3" t="e">
        <v>#DIV/0!</v>
      </c>
      <c r="LQ13" s="3" t="e">
        <v>#DIV/0!</v>
      </c>
      <c r="LR13" s="3" t="e">
        <v>#DIV/0!</v>
      </c>
      <c r="LS13" s="3" t="e">
        <v>#DIV/0!</v>
      </c>
      <c r="LT13" s="3" t="e">
        <v>#DIV/0!</v>
      </c>
      <c r="LU13" s="3" t="e">
        <v>#DIV/0!</v>
      </c>
      <c r="LV13" s="3" t="e">
        <v>#DIV/0!</v>
      </c>
      <c r="LW13" s="3" t="e">
        <v>#DIV/0!</v>
      </c>
      <c r="LX13" s="3" t="e">
        <v>#DIV/0!</v>
      </c>
      <c r="LY13" s="3" t="e">
        <v>#DIV/0!</v>
      </c>
      <c r="LZ13" s="3" t="e">
        <v>#DIV/0!</v>
      </c>
      <c r="MA13" s="3" t="e">
        <v>#DIV/0!</v>
      </c>
      <c r="MB13" s="3" t="e">
        <v>#DIV/0!</v>
      </c>
      <c r="MC13" s="3" t="e">
        <v>#DIV/0!</v>
      </c>
      <c r="MD13" s="3" t="e">
        <v>#DIV/0!</v>
      </c>
      <c r="ME13" s="3" t="e">
        <v>#DIV/0!</v>
      </c>
      <c r="MF13" s="3" t="e">
        <v>#DIV/0!</v>
      </c>
      <c r="MG13" s="3" t="e">
        <v>#DIV/0!</v>
      </c>
      <c r="MH13" s="3" t="e">
        <v>#DIV/0!</v>
      </c>
      <c r="MI13" s="3" t="e">
        <v>#DIV/0!</v>
      </c>
      <c r="MJ13" s="3" t="e">
        <v>#DIV/0!</v>
      </c>
      <c r="MK13" s="3" t="e">
        <v>#DIV/0!</v>
      </c>
      <c r="ML13" s="3" t="e">
        <v>#DIV/0!</v>
      </c>
      <c r="MM13" s="3" t="e">
        <v>#DIV/0!</v>
      </c>
      <c r="MN13" s="3" t="e">
        <v>#DIV/0!</v>
      </c>
      <c r="MO13" s="3" t="e">
        <v>#DIV/0!</v>
      </c>
      <c r="MP13" s="3" t="e">
        <v>#DIV/0!</v>
      </c>
      <c r="MQ13" s="3" t="e">
        <v>#DIV/0!</v>
      </c>
      <c r="MR13" s="3" t="e">
        <v>#DIV/0!</v>
      </c>
      <c r="MS13" s="3" t="e">
        <v>#DIV/0!</v>
      </c>
      <c r="MT13" s="3" t="e">
        <v>#DIV/0!</v>
      </c>
      <c r="MU13" s="3" t="e">
        <v>#DIV/0!</v>
      </c>
      <c r="MV13" s="3" t="e">
        <v>#DIV/0!</v>
      </c>
      <c r="MW13" s="3" t="e">
        <v>#DIV/0!</v>
      </c>
      <c r="MX13" s="3" t="e">
        <v>#DIV/0!</v>
      </c>
      <c r="MY13" s="3" t="e">
        <v>#DIV/0!</v>
      </c>
      <c r="MZ13" s="3" t="e">
        <v>#DIV/0!</v>
      </c>
      <c r="NA13" s="3" t="e">
        <v>#DIV/0!</v>
      </c>
      <c r="NB13" s="3" t="e">
        <v>#DIV/0!</v>
      </c>
      <c r="NC13" s="3" t="e">
        <v>#DIV/0!</v>
      </c>
      <c r="ND13" s="3" t="e">
        <v>#DIV/0!</v>
      </c>
      <c r="NE13" s="3" t="e">
        <v>#DIV/0!</v>
      </c>
      <c r="NF13" s="3" t="e">
        <v>#DIV/0!</v>
      </c>
      <c r="NG13" s="3" t="e">
        <v>#DIV/0!</v>
      </c>
      <c r="NH13" s="3" t="e">
        <v>#DIV/0!</v>
      </c>
      <c r="NI13" s="3" t="e">
        <v>#DIV/0!</v>
      </c>
      <c r="NJ13" s="3" t="e">
        <v>#DIV/0!</v>
      </c>
      <c r="NK13" s="3" t="e">
        <v>#DIV/0!</v>
      </c>
      <c r="NL13" s="3" t="e">
        <v>#DIV/0!</v>
      </c>
      <c r="NM13" s="3" t="e">
        <v>#DIV/0!</v>
      </c>
      <c r="NN13" s="3" t="e">
        <v>#DIV/0!</v>
      </c>
      <c r="NO13" s="3" t="e">
        <v>#DIV/0!</v>
      </c>
      <c r="NP13" s="3" t="e">
        <v>#DIV/0!</v>
      </c>
      <c r="NQ13" s="3" t="e">
        <v>#DIV/0!</v>
      </c>
      <c r="NR13" s="3" t="e">
        <v>#DIV/0!</v>
      </c>
      <c r="NS13" s="3" t="e">
        <v>#DIV/0!</v>
      </c>
      <c r="NT13" s="3" t="e">
        <v>#DIV/0!</v>
      </c>
      <c r="NU13" s="3" t="e">
        <v>#DIV/0!</v>
      </c>
      <c r="NV13" s="3" t="e">
        <v>#DIV/0!</v>
      </c>
      <c r="NW13" s="3" t="e">
        <v>#DIV/0!</v>
      </c>
      <c r="NX13" s="3" t="e">
        <v>#DIV/0!</v>
      </c>
      <c r="NY13" s="3" t="e">
        <v>#DIV/0!</v>
      </c>
      <c r="NZ13" s="3" t="e">
        <v>#DIV/0!</v>
      </c>
      <c r="OA13" s="3" t="e">
        <v>#DIV/0!</v>
      </c>
      <c r="OB13" s="3" t="e">
        <v>#DIV/0!</v>
      </c>
      <c r="OC13" s="3" t="e">
        <v>#DIV/0!</v>
      </c>
      <c r="OD13" s="3" t="e">
        <v>#DIV/0!</v>
      </c>
      <c r="OE13" s="3" t="e">
        <v>#DIV/0!</v>
      </c>
      <c r="OF13" s="3" t="e">
        <v>#DIV/0!</v>
      </c>
      <c r="OG13" s="3" t="e">
        <v>#DIV/0!</v>
      </c>
      <c r="OH13" s="3" t="e">
        <v>#DIV/0!</v>
      </c>
      <c r="OI13" s="3" t="e">
        <v>#DIV/0!</v>
      </c>
      <c r="OJ13" s="3" t="e">
        <v>#DIV/0!</v>
      </c>
      <c r="OK13" s="3" t="e">
        <v>#DIV/0!</v>
      </c>
      <c r="OL13" s="3" t="e">
        <v>#DIV/0!</v>
      </c>
      <c r="OM13" s="3" t="e">
        <v>#DIV/0!</v>
      </c>
      <c r="ON13" s="3" t="e">
        <v>#DIV/0!</v>
      </c>
      <c r="OO13" s="3" t="e">
        <v>#DIV/0!</v>
      </c>
      <c r="OP13" s="3" t="e">
        <v>#DIV/0!</v>
      </c>
      <c r="OQ13" s="3" t="e">
        <v>#DIV/0!</v>
      </c>
      <c r="OR13" s="3" t="e">
        <v>#DIV/0!</v>
      </c>
      <c r="OS13" s="3" t="e">
        <v>#DIV/0!</v>
      </c>
      <c r="OT13" s="3" t="e">
        <v>#DIV/0!</v>
      </c>
      <c r="OU13" s="3" t="e">
        <v>#DIV/0!</v>
      </c>
      <c r="OV13" s="3" t="e">
        <v>#DIV/0!</v>
      </c>
      <c r="OW13" s="3" t="e">
        <v>#DIV/0!</v>
      </c>
      <c r="OX13" s="3" t="e">
        <v>#DIV/0!</v>
      </c>
      <c r="OY13" s="3" t="e">
        <v>#DIV/0!</v>
      </c>
      <c r="OZ13" s="3" t="e">
        <v>#DIV/0!</v>
      </c>
      <c r="PA13" s="3" t="e">
        <v>#DIV/0!</v>
      </c>
      <c r="PB13" s="3" t="e">
        <v>#DIV/0!</v>
      </c>
      <c r="PC13" s="3" t="e">
        <v>#DIV/0!</v>
      </c>
      <c r="PD13" s="3" t="e">
        <v>#DIV/0!</v>
      </c>
      <c r="PE13" s="3" t="e">
        <v>#DIV/0!</v>
      </c>
      <c r="PF13" s="3" t="e">
        <v>#DIV/0!</v>
      </c>
      <c r="PG13" s="3" t="e">
        <v>#N/A</v>
      </c>
      <c r="PH13" s="3" t="e">
        <v>#N/A</v>
      </c>
      <c r="PI13" s="3" t="e">
        <v>#N/A</v>
      </c>
      <c r="PJ13" s="3" t="e">
        <v>#N/A</v>
      </c>
      <c r="PK13" s="3" t="e">
        <v>#N/A</v>
      </c>
      <c r="PL13" s="3" t="e">
        <v>#N/A</v>
      </c>
      <c r="PM13" s="3" t="e">
        <v>#N/A</v>
      </c>
      <c r="PN13" s="3" t="e">
        <v>#N/A</v>
      </c>
      <c r="PO13" s="3" t="e">
        <v>#N/A</v>
      </c>
      <c r="PP13" s="3" t="e">
        <v>#N/A</v>
      </c>
      <c r="PQ13" s="3" t="e">
        <v>#N/A</v>
      </c>
      <c r="PR13" s="3" t="e">
        <v>#N/A</v>
      </c>
      <c r="PS13" s="3" t="e">
        <v>#N/A</v>
      </c>
      <c r="PT13" s="3" t="e">
        <v>#N/A</v>
      </c>
      <c r="PU13" s="3" t="e">
        <v>#N/A</v>
      </c>
      <c r="PV13" s="3" t="e">
        <v>#N/A</v>
      </c>
      <c r="PW13" s="3" t="e">
        <v>#N/A</v>
      </c>
      <c r="PX13" s="3" t="e">
        <v>#N/A</v>
      </c>
      <c r="PY13" s="3" t="e">
        <v>#N/A</v>
      </c>
      <c r="PZ13" s="3" t="e">
        <v>#N/A</v>
      </c>
      <c r="QA13" s="3" t="e">
        <v>#N/A</v>
      </c>
      <c r="QB13" s="3" t="e">
        <v>#N/A</v>
      </c>
      <c r="QC13" s="3" t="e">
        <v>#N/A</v>
      </c>
      <c r="QD13" s="3" t="e">
        <v>#N/A</v>
      </c>
      <c r="QE13" s="3" t="e">
        <v>#N/A</v>
      </c>
      <c r="QF13" s="3" t="e">
        <v>#N/A</v>
      </c>
      <c r="QG13" s="3" t="e">
        <v>#N/A</v>
      </c>
      <c r="QH13" s="3" t="e">
        <v>#N/A</v>
      </c>
      <c r="QI13" s="3" t="e">
        <v>#N/A</v>
      </c>
      <c r="QJ13" s="3" t="e">
        <v>#N/A</v>
      </c>
      <c r="QK13" s="3" t="e">
        <v>#N/A</v>
      </c>
      <c r="QL13" s="3" t="e">
        <v>#N/A</v>
      </c>
      <c r="QM13" s="3" t="e">
        <v>#N/A</v>
      </c>
      <c r="QN13" s="3" t="e">
        <v>#N/A</v>
      </c>
      <c r="QO13" s="3" t="e">
        <v>#N/A</v>
      </c>
      <c r="QP13" s="3" t="e">
        <v>#N/A</v>
      </c>
      <c r="QQ13" s="3" t="e">
        <v>#N/A</v>
      </c>
      <c r="QR13" s="3" t="e">
        <v>#N/A</v>
      </c>
      <c r="QS13" s="3" t="e">
        <v>#N/A</v>
      </c>
      <c r="QT13" s="3" t="e">
        <v>#N/A</v>
      </c>
      <c r="QU13" s="3" t="e">
        <v>#N/A</v>
      </c>
      <c r="QV13" s="3" t="e">
        <v>#N/A</v>
      </c>
      <c r="QW13" s="3" t="e">
        <v>#N/A</v>
      </c>
      <c r="QX13" s="3" t="e">
        <v>#N/A</v>
      </c>
      <c r="QY13" s="3" t="e">
        <v>#N/A</v>
      </c>
      <c r="QZ13" s="3" t="e">
        <v>#N/A</v>
      </c>
      <c r="RA13" s="3" t="e">
        <v>#N/A</v>
      </c>
      <c r="RB13" s="3" t="e">
        <v>#N/A</v>
      </c>
      <c r="RC13" s="3" t="e">
        <v>#N/A</v>
      </c>
      <c r="RD13" s="3" t="e">
        <v>#N/A</v>
      </c>
      <c r="RE13" s="3" t="e">
        <v>#N/A</v>
      </c>
      <c r="RF13" s="3" t="e">
        <v>#N/A</v>
      </c>
      <c r="RG13" s="3" t="e">
        <v>#N/A</v>
      </c>
      <c r="RH13" s="3" t="e">
        <v>#N/A</v>
      </c>
      <c r="RI13" s="3" t="e">
        <v>#N/A</v>
      </c>
      <c r="RJ13" s="3" t="e">
        <v>#N/A</v>
      </c>
      <c r="RK13" s="3" t="e">
        <v>#N/A</v>
      </c>
      <c r="RL13" s="3" t="e">
        <v>#N/A</v>
      </c>
      <c r="RM13" s="3" t="e">
        <v>#N/A</v>
      </c>
      <c r="RN13" s="3" t="e">
        <v>#N/A</v>
      </c>
      <c r="RO13" s="3" t="e">
        <v>#N/A</v>
      </c>
      <c r="RP13" s="3" t="e">
        <v>#N/A</v>
      </c>
      <c r="RQ13" s="3" t="e">
        <v>#N/A</v>
      </c>
      <c r="RR13" s="3" t="e">
        <v>#N/A</v>
      </c>
      <c r="RS13" s="3" t="e">
        <v>#N/A</v>
      </c>
      <c r="RT13" s="3" t="e">
        <v>#N/A</v>
      </c>
      <c r="RU13" s="3" t="e">
        <v>#N/A</v>
      </c>
      <c r="RV13" s="3" t="e">
        <v>#N/A</v>
      </c>
      <c r="RW13" s="3" t="e">
        <v>#N/A</v>
      </c>
      <c r="RX13" s="3" t="e">
        <v>#N/A</v>
      </c>
    </row>
    <row r="14" spans="1:492" x14ac:dyDescent="0.25">
      <c r="A14" s="3">
        <v>48</v>
      </c>
      <c r="B14" s="3" t="s">
        <v>294</v>
      </c>
      <c r="C14" s="3">
        <v>3.0699999999999998E-3</v>
      </c>
      <c r="D14" s="3">
        <v>2.9099999999999998E-3</v>
      </c>
      <c r="E14" s="3">
        <v>4.5999999999999999E-3</v>
      </c>
      <c r="F14" s="3">
        <v>5.0299999999999997E-3</v>
      </c>
      <c r="G14" s="3">
        <v>4.7999999999999996E-3</v>
      </c>
      <c r="H14" s="3">
        <v>6.5500000000000003E-3</v>
      </c>
      <c r="I14" s="3">
        <v>5.45E-3</v>
      </c>
      <c r="J14" s="3">
        <v>5.5999999999999999E-3</v>
      </c>
      <c r="K14" s="3">
        <v>6.8599999999999998E-3</v>
      </c>
      <c r="L14" s="3">
        <v>6.3499999999999997E-3</v>
      </c>
      <c r="M14" s="3">
        <v>7.1399999999999996E-3</v>
      </c>
      <c r="N14" s="3">
        <v>8.3599999999999994E-3</v>
      </c>
      <c r="O14" s="3">
        <v>7.8600000000000007E-3</v>
      </c>
      <c r="P14" s="3">
        <v>8.5000000000000006E-3</v>
      </c>
      <c r="Q14" s="3">
        <v>9.5099999999999994E-3</v>
      </c>
      <c r="R14" s="3">
        <v>1.026E-2</v>
      </c>
      <c r="S14" s="3">
        <v>9.3900000000000008E-3</v>
      </c>
      <c r="T14" s="3">
        <v>1.0789999999999999E-2</v>
      </c>
      <c r="U14" s="3">
        <v>1.078E-2</v>
      </c>
      <c r="V14" s="3">
        <v>1.1560000000000001E-2</v>
      </c>
      <c r="W14" s="3">
        <v>1.149E-2</v>
      </c>
      <c r="X14" s="3">
        <v>1.257E-2</v>
      </c>
      <c r="Y14" s="3">
        <v>1.323E-2</v>
      </c>
      <c r="Z14" s="3">
        <v>1.4290000000000001E-2</v>
      </c>
      <c r="AA14" s="3">
        <v>1.4420000000000001E-2</v>
      </c>
      <c r="AB14" s="3">
        <v>1.4319999999999999E-2</v>
      </c>
      <c r="AC14" s="3">
        <v>1.6150000000000001E-2</v>
      </c>
      <c r="AD14" s="3">
        <v>1.7090000000000001E-2</v>
      </c>
      <c r="AE14" s="3">
        <v>1.6719999999999999E-2</v>
      </c>
      <c r="AF14" s="3">
        <v>1.746E-2</v>
      </c>
      <c r="AG14" s="3">
        <v>1.797E-2</v>
      </c>
      <c r="AH14" s="3">
        <v>1.8700000000000001E-2</v>
      </c>
      <c r="AI14" s="3">
        <v>1.9699999999999999E-2</v>
      </c>
      <c r="AJ14" s="3">
        <v>1.9380000000000001E-2</v>
      </c>
      <c r="AK14" s="3">
        <v>2.2169999999999999E-2</v>
      </c>
      <c r="AL14" s="3">
        <v>2.3990000000000001E-2</v>
      </c>
      <c r="AM14" s="3">
        <v>2.5420000000000002E-2</v>
      </c>
      <c r="AN14" s="3">
        <v>2.8240000000000001E-2</v>
      </c>
      <c r="AO14" s="3">
        <v>2.6720000000000001E-2</v>
      </c>
      <c r="AP14" s="3">
        <v>2.743E-2</v>
      </c>
      <c r="AQ14" s="3">
        <v>2.7380000000000002E-2</v>
      </c>
      <c r="AR14" s="3">
        <v>2.7380000000000002E-2</v>
      </c>
      <c r="AS14" s="3">
        <v>2.7915098999999999E-2</v>
      </c>
      <c r="AT14" s="3">
        <v>2.8450197999999999E-2</v>
      </c>
      <c r="AU14" s="3">
        <v>2.8985297E-2</v>
      </c>
      <c r="AV14" s="3">
        <v>2.9520396000000001E-2</v>
      </c>
      <c r="AW14" s="3">
        <v>3.0055495000000002E-2</v>
      </c>
      <c r="AX14" s="3">
        <v>3.0590593999999999E-2</v>
      </c>
      <c r="AY14" s="3">
        <v>3.1125693999999999E-2</v>
      </c>
      <c r="AZ14" s="3">
        <v>3.1660793E-2</v>
      </c>
      <c r="BA14" s="3">
        <v>3.2048567E-2</v>
      </c>
      <c r="BB14" s="3">
        <v>3.2436342E-2</v>
      </c>
      <c r="BC14" s="3">
        <v>3.2824116E-2</v>
      </c>
      <c r="BD14" s="3">
        <v>3.3211891E-2</v>
      </c>
      <c r="BE14" s="3">
        <v>3.4762989000000001E-2</v>
      </c>
      <c r="BF14" s="3">
        <v>3.5090620000000003E-2</v>
      </c>
      <c r="BG14" s="3">
        <v>3.5418250999999998E-2</v>
      </c>
      <c r="BH14" s="3">
        <v>3.5745882E-2</v>
      </c>
      <c r="BI14" s="3">
        <v>3.6073513000000001E-2</v>
      </c>
      <c r="BJ14" s="3">
        <v>3.7384037000000002E-2</v>
      </c>
      <c r="BK14" s="3">
        <v>3.7614228999999999E-2</v>
      </c>
      <c r="BL14" s="3">
        <v>3.7844421000000003E-2</v>
      </c>
      <c r="BM14" s="3">
        <v>3.8074613E-2</v>
      </c>
      <c r="BN14" s="3">
        <v>3.8304804999999997E-2</v>
      </c>
      <c r="BO14" s="3">
        <v>3.9225573999999999E-2</v>
      </c>
      <c r="BP14" s="3">
        <v>3.9453434000000003E-2</v>
      </c>
      <c r="BQ14" s="3">
        <v>3.9681292999999999E-2</v>
      </c>
      <c r="BR14" s="3">
        <v>3.9909153000000003E-2</v>
      </c>
      <c r="BS14" s="3">
        <v>4.0137012999999999E-2</v>
      </c>
      <c r="BT14" s="3">
        <v>4.1048451999999999E-2</v>
      </c>
      <c r="BU14" s="3">
        <v>4.4400000000000004E-3</v>
      </c>
      <c r="BV14" s="3">
        <v>4.5300000000000002E-3</v>
      </c>
      <c r="BW14" s="3">
        <v>4.3899999999999998E-3</v>
      </c>
      <c r="BX14" s="3">
        <v>7.4900000000000001E-3</v>
      </c>
      <c r="BY14" s="3">
        <v>8.2199999999999999E-3</v>
      </c>
      <c r="BZ14" s="3">
        <v>1.018E-2</v>
      </c>
      <c r="CA14" s="3">
        <v>1.167E-2</v>
      </c>
      <c r="CB14" s="3">
        <v>1.2619999999999999E-2</v>
      </c>
      <c r="CC14" s="3">
        <v>1.248E-2</v>
      </c>
      <c r="CD14" s="3">
        <v>1.341E-2</v>
      </c>
      <c r="CE14" s="3">
        <v>1.2699999999999999E-2</v>
      </c>
      <c r="CF14" s="3">
        <v>1.174E-2</v>
      </c>
      <c r="CG14" s="3">
        <v>1.2489999999999999E-2</v>
      </c>
      <c r="CH14" s="3">
        <v>1.312E-2</v>
      </c>
      <c r="CI14" s="3">
        <v>1.2489999999999999E-2</v>
      </c>
      <c r="CJ14" s="3">
        <v>1.264E-2</v>
      </c>
      <c r="CK14" s="3">
        <v>1.3950000000000001E-2</v>
      </c>
      <c r="CL14" s="3">
        <v>1.4930000000000001E-2</v>
      </c>
      <c r="CM14" s="3">
        <v>1.498E-2</v>
      </c>
      <c r="CN14" s="3">
        <v>1.5650000000000001E-2</v>
      </c>
      <c r="CO14" s="3">
        <v>1.7409999999999998E-2</v>
      </c>
      <c r="CP14" s="3">
        <v>1.857E-2</v>
      </c>
      <c r="CQ14" s="3">
        <v>2.0959999999999999E-2</v>
      </c>
      <c r="CR14" s="3">
        <v>2.0910000000000002E-2</v>
      </c>
      <c r="CS14" s="3">
        <v>2.1729999999999999E-2</v>
      </c>
      <c r="CT14" s="3">
        <v>2.2620000000000001E-2</v>
      </c>
      <c r="CU14" s="3">
        <v>2.332E-2</v>
      </c>
      <c r="CV14" s="3">
        <v>2.444E-2</v>
      </c>
      <c r="CW14" s="3">
        <v>2.5489999999999999E-2</v>
      </c>
      <c r="CX14" s="3">
        <v>2.6839999999999999E-2</v>
      </c>
      <c r="CY14" s="3">
        <v>2.751E-2</v>
      </c>
      <c r="CZ14" s="3">
        <v>2.8510000000000001E-2</v>
      </c>
      <c r="DA14" s="3">
        <v>3.022E-2</v>
      </c>
      <c r="DB14" s="3">
        <v>3.2329999999999998E-2</v>
      </c>
      <c r="DC14" s="3">
        <v>3.4520000000000002E-2</v>
      </c>
      <c r="DD14" s="3">
        <v>3.6749999999999998E-2</v>
      </c>
      <c r="DE14" s="3">
        <v>3.9800000000000002E-2</v>
      </c>
      <c r="DF14" s="3">
        <v>4.2279999999999998E-2</v>
      </c>
      <c r="DG14" s="3">
        <v>4.3360000000000003E-2</v>
      </c>
      <c r="DH14" s="3">
        <v>4.5240000000000002E-2</v>
      </c>
      <c r="DI14" s="3">
        <v>4.6190000000000002E-2</v>
      </c>
      <c r="DJ14" s="3">
        <v>4.7759999999999997E-2</v>
      </c>
      <c r="DK14" s="3">
        <v>4.2610073999999998E-2</v>
      </c>
      <c r="DL14" s="3">
        <v>3.7460147999999999E-2</v>
      </c>
      <c r="DM14" s="3">
        <v>3.9181541E-2</v>
      </c>
      <c r="DN14" s="3">
        <v>4.0902933000000002E-2</v>
      </c>
      <c r="DO14" s="3">
        <v>4.2624325999999997E-2</v>
      </c>
      <c r="DP14" s="3">
        <v>4.4345717999999999E-2</v>
      </c>
      <c r="DQ14" s="3">
        <v>4.6067110000000001E-2</v>
      </c>
      <c r="DR14" s="3">
        <v>4.7788503000000003E-2</v>
      </c>
      <c r="DS14" s="3">
        <v>4.9509894999999998E-2</v>
      </c>
      <c r="DT14" s="3">
        <v>5.1947741999999998E-2</v>
      </c>
      <c r="DU14" s="3">
        <v>5.4385587999999999E-2</v>
      </c>
      <c r="DV14" s="3">
        <v>5.6823434999999999E-2</v>
      </c>
      <c r="DW14" s="3">
        <v>5.9261280999999999E-2</v>
      </c>
      <c r="DX14" s="3">
        <v>6.1699127999999999E-2</v>
      </c>
      <c r="DY14" s="3">
        <v>6.4136973999999999E-2</v>
      </c>
      <c r="DZ14" s="3">
        <v>6.6574821000000006E-2</v>
      </c>
      <c r="EA14" s="3">
        <v>6.9012667E-2</v>
      </c>
      <c r="EB14" s="3">
        <v>7.1450514000000007E-2</v>
      </c>
      <c r="EC14" s="3">
        <v>7.3888361E-2</v>
      </c>
      <c r="ED14" s="3">
        <v>7.6326206999999993E-2</v>
      </c>
      <c r="EE14" s="3">
        <v>7.8764054E-2</v>
      </c>
      <c r="EF14" s="3">
        <v>8.1201899999999994E-2</v>
      </c>
      <c r="EG14" s="3">
        <v>8.3639747E-2</v>
      </c>
      <c r="EH14" s="3">
        <v>8.6077592999999994E-2</v>
      </c>
      <c r="EI14" s="3">
        <v>8.8515440000000001E-2</v>
      </c>
      <c r="EJ14" s="3">
        <v>9.0953285999999994E-2</v>
      </c>
      <c r="EK14" s="3">
        <v>9.3391133000000001E-2</v>
      </c>
      <c r="EL14" s="3">
        <v>9.5828979999999994E-2</v>
      </c>
      <c r="EM14" s="3">
        <v>5.5902E-2</v>
      </c>
      <c r="EN14" s="3">
        <v>5.4297999999999999E-2</v>
      </c>
      <c r="EO14" s="3">
        <v>8.0742999999999995E-2</v>
      </c>
      <c r="EP14" s="3">
        <v>9.0052999999999994E-2</v>
      </c>
      <c r="EQ14" s="3">
        <v>8.4617999999999999E-2</v>
      </c>
      <c r="ER14" s="3">
        <v>0.107913</v>
      </c>
      <c r="ES14" s="3">
        <v>9.8511000000000001E-2</v>
      </c>
      <c r="ET14" s="3">
        <v>0.100685</v>
      </c>
      <c r="EU14" s="3">
        <v>0.119892</v>
      </c>
      <c r="EV14" s="3">
        <v>0.11131199999999999</v>
      </c>
      <c r="EW14" s="3">
        <v>0.123141</v>
      </c>
      <c r="EX14" s="3">
        <v>0.13891800000000001</v>
      </c>
      <c r="EY14" s="3">
        <v>0.13376099999999999</v>
      </c>
      <c r="EZ14" s="3">
        <v>0.14266100000000001</v>
      </c>
      <c r="FA14" s="3">
        <v>0.16503899999999999</v>
      </c>
      <c r="FB14" s="3">
        <v>0.18602199999999999</v>
      </c>
      <c r="FC14" s="3">
        <v>0.169574</v>
      </c>
      <c r="FD14" s="3">
        <v>0.19359899999999999</v>
      </c>
      <c r="FE14" s="3">
        <v>0.19553000000000001</v>
      </c>
      <c r="FF14" s="3">
        <v>0.20760000000000001</v>
      </c>
      <c r="FG14" s="3">
        <v>0.20436000000000001</v>
      </c>
      <c r="FH14" s="3">
        <v>0.224824</v>
      </c>
      <c r="FI14" s="3">
        <v>0.23694200000000001</v>
      </c>
      <c r="FJ14" s="3">
        <v>0.251863</v>
      </c>
      <c r="FK14" s="3">
        <v>0.25504199999999999</v>
      </c>
      <c r="FL14" s="3">
        <v>0.25495200000000001</v>
      </c>
      <c r="FM14" s="3">
        <v>0.28379100000000002</v>
      </c>
      <c r="FN14" s="3">
        <v>0.29930600000000002</v>
      </c>
      <c r="FO14" s="3">
        <v>0.297657</v>
      </c>
      <c r="FP14" s="3">
        <v>0.31522299999999998</v>
      </c>
      <c r="FQ14" s="3">
        <v>0.32428600000000002</v>
      </c>
      <c r="FR14" s="3">
        <v>0.33696300000000001</v>
      </c>
      <c r="FS14" s="3">
        <v>0.356657</v>
      </c>
      <c r="FT14" s="3">
        <v>0.35609299999999999</v>
      </c>
      <c r="FU14" s="3">
        <v>0.41127599999999997</v>
      </c>
      <c r="FV14" s="3">
        <v>0.440056</v>
      </c>
      <c r="FW14" s="3">
        <v>0.45966200000000002</v>
      </c>
      <c r="FX14" s="3">
        <v>0.50500299999999998</v>
      </c>
      <c r="FY14" s="3">
        <v>0.485178</v>
      </c>
      <c r="FZ14" s="3">
        <v>0.494056</v>
      </c>
      <c r="GA14" s="3">
        <v>0.49499799999999999</v>
      </c>
      <c r="GB14" s="3">
        <v>0.50005100000000002</v>
      </c>
      <c r="GC14" s="3">
        <v>0.51103404600000002</v>
      </c>
      <c r="GD14" s="3">
        <v>0.52201709100000004</v>
      </c>
      <c r="GE14" s="3">
        <v>0.53300013700000004</v>
      </c>
      <c r="GF14" s="3">
        <v>0.54398318199999995</v>
      </c>
      <c r="GG14" s="3">
        <v>0.55496622799999995</v>
      </c>
      <c r="GH14" s="3">
        <v>0.56594927299999997</v>
      </c>
      <c r="GI14" s="3">
        <v>0.57693231899999997</v>
      </c>
      <c r="GJ14" s="3">
        <v>0.587915364</v>
      </c>
      <c r="GK14" s="3">
        <v>0.60248992300000004</v>
      </c>
      <c r="GL14" s="3">
        <v>0.61706448199999997</v>
      </c>
      <c r="GM14" s="3">
        <v>0.63163904199999998</v>
      </c>
      <c r="GN14" s="3">
        <v>0.64621360100000003</v>
      </c>
      <c r="GO14" s="3">
        <v>0.66078815999999996</v>
      </c>
      <c r="GP14" s="3">
        <v>0.67438871199999995</v>
      </c>
      <c r="GQ14" s="3">
        <v>0.68798926299999996</v>
      </c>
      <c r="GR14" s="3">
        <v>0.70158981499999995</v>
      </c>
      <c r="GS14" s="3">
        <v>0.71519036599999997</v>
      </c>
      <c r="GT14" s="3">
        <v>0.72879091799999995</v>
      </c>
      <c r="GU14" s="3">
        <v>0.74020347099999995</v>
      </c>
      <c r="GV14" s="3">
        <v>0.75161602400000005</v>
      </c>
      <c r="GW14" s="3">
        <v>0.76302857800000001</v>
      </c>
      <c r="GX14" s="3">
        <v>0.774441131</v>
      </c>
      <c r="GY14" s="3">
        <v>0.785853684</v>
      </c>
      <c r="GZ14" s="3">
        <v>0.79811395699999998</v>
      </c>
      <c r="HA14" s="3">
        <v>0.81037422999999997</v>
      </c>
      <c r="HB14" s="3">
        <v>0.82263450299999996</v>
      </c>
      <c r="HC14" s="3">
        <v>0.83489477599999995</v>
      </c>
      <c r="HD14" s="3">
        <v>0.84715504900000005</v>
      </c>
      <c r="HE14" s="3">
        <v>0.22</v>
      </c>
      <c r="HF14" s="3">
        <v>0.23</v>
      </c>
      <c r="HG14" s="3">
        <v>0.24</v>
      </c>
      <c r="HH14" s="3">
        <v>0.25</v>
      </c>
      <c r="HI14" s="3">
        <v>0.27</v>
      </c>
      <c r="HJ14" s="3">
        <v>0.28000000000000003</v>
      </c>
      <c r="HK14" s="3">
        <v>0.3</v>
      </c>
      <c r="HL14" s="3">
        <v>0.32</v>
      </c>
      <c r="HM14" s="3">
        <v>0.34</v>
      </c>
      <c r="HN14" s="3">
        <v>0.36</v>
      </c>
      <c r="HO14" s="3">
        <v>0.37</v>
      </c>
      <c r="HP14" s="3">
        <v>0.39</v>
      </c>
      <c r="HQ14" s="3">
        <v>0.4</v>
      </c>
      <c r="HR14" s="3">
        <v>0.41</v>
      </c>
      <c r="HS14" s="3">
        <v>0.42</v>
      </c>
      <c r="HT14" s="3">
        <v>0.43</v>
      </c>
      <c r="HU14" s="3">
        <v>0.45</v>
      </c>
      <c r="HV14" s="3">
        <v>0.47</v>
      </c>
      <c r="HW14" s="3">
        <v>0.48</v>
      </c>
      <c r="HX14" s="3">
        <v>0.5</v>
      </c>
      <c r="HY14" s="3">
        <v>0.51</v>
      </c>
      <c r="HZ14" s="3">
        <v>0.52</v>
      </c>
      <c r="IA14" s="3">
        <v>0.54</v>
      </c>
      <c r="IB14" s="3">
        <v>0.55000000000000004</v>
      </c>
      <c r="IC14" s="3">
        <v>0.56000000000000005</v>
      </c>
      <c r="ID14" s="3">
        <v>0.57999999999999996</v>
      </c>
      <c r="IE14" s="3">
        <v>0.6</v>
      </c>
      <c r="IF14" s="3">
        <v>0.62</v>
      </c>
      <c r="IG14" s="3">
        <v>0.64</v>
      </c>
      <c r="IH14" s="3">
        <v>0.67</v>
      </c>
      <c r="II14" s="3">
        <v>0.7</v>
      </c>
      <c r="IJ14" s="3">
        <v>0.73</v>
      </c>
      <c r="IK14" s="3">
        <v>0.77</v>
      </c>
      <c r="IL14" s="3">
        <v>0.82</v>
      </c>
      <c r="IM14" s="3">
        <v>0.88</v>
      </c>
      <c r="IN14" s="3">
        <v>0.95</v>
      </c>
      <c r="IO14" s="3">
        <v>1.03</v>
      </c>
      <c r="IP14" s="3">
        <v>1.1200000000000001</v>
      </c>
      <c r="IQ14" s="3">
        <v>1.19</v>
      </c>
      <c r="IR14" s="3">
        <v>1.25</v>
      </c>
      <c r="IS14" s="3">
        <v>1.29</v>
      </c>
      <c r="IT14" s="3">
        <v>1.32</v>
      </c>
      <c r="IU14" s="3">
        <v>1.341993226</v>
      </c>
      <c r="IV14" s="3">
        <v>1.3639864530000001</v>
      </c>
      <c r="IW14" s="3">
        <v>1.3859796790000001</v>
      </c>
      <c r="IX14" s="3">
        <v>1.4079729050000001</v>
      </c>
      <c r="IY14" s="3">
        <v>1.429966131</v>
      </c>
      <c r="IZ14" s="3">
        <v>1.4519593580000001</v>
      </c>
      <c r="JA14" s="3">
        <v>1.4739525840000001</v>
      </c>
      <c r="JB14" s="3">
        <v>1.49594581</v>
      </c>
      <c r="JC14" s="3">
        <v>1.5179390370000001</v>
      </c>
      <c r="JD14" s="3">
        <v>1.5399322630000001</v>
      </c>
      <c r="JE14" s="3">
        <v>1.5619254890000001</v>
      </c>
      <c r="JF14" s="3">
        <v>1.583918715</v>
      </c>
      <c r="JG14" s="3">
        <v>1.6059119420000001</v>
      </c>
      <c r="JH14" s="3">
        <v>1.6279051680000001</v>
      </c>
      <c r="JI14" s="3">
        <v>1.649898394</v>
      </c>
      <c r="JJ14" s="3">
        <v>1.6718916210000001</v>
      </c>
      <c r="JK14" s="3">
        <v>1.6938848470000001</v>
      </c>
      <c r="JL14" s="3">
        <v>1.7158780730000001</v>
      </c>
      <c r="JM14" s="3">
        <v>1.737871299</v>
      </c>
      <c r="JN14" s="3">
        <v>1.7598645260000001</v>
      </c>
      <c r="JO14" s="3">
        <v>1.7818577520000001</v>
      </c>
      <c r="JP14" s="3">
        <v>1.803850978</v>
      </c>
      <c r="JQ14" s="3">
        <v>1.8258442050000001</v>
      </c>
      <c r="JR14" s="3">
        <v>1.8478374310000001</v>
      </c>
      <c r="JS14" s="3">
        <v>1.8698306570000001</v>
      </c>
      <c r="JT14" s="3">
        <v>1.891823883</v>
      </c>
      <c r="JU14" s="3">
        <v>1.9138171100000001</v>
      </c>
      <c r="JV14" s="3">
        <v>1.9358103360000001</v>
      </c>
      <c r="JW14" s="3">
        <v>13.954545449999999</v>
      </c>
      <c r="JX14" s="3">
        <v>12.65217391</v>
      </c>
      <c r="JY14" s="3">
        <v>19.166666670000001</v>
      </c>
      <c r="JZ14" s="3">
        <v>20.12</v>
      </c>
      <c r="KA14" s="3">
        <v>17.777777780000001</v>
      </c>
      <c r="KB14" s="3">
        <v>23.39285714</v>
      </c>
      <c r="KC14" s="3">
        <v>18.166666670000001</v>
      </c>
      <c r="KD14" s="3">
        <v>17.5</v>
      </c>
      <c r="KE14" s="3">
        <v>20.176470590000001</v>
      </c>
      <c r="KF14" s="3">
        <v>17.63888889</v>
      </c>
      <c r="KG14" s="3">
        <v>19.2972973</v>
      </c>
      <c r="KH14" s="3">
        <v>21.435897440000002</v>
      </c>
      <c r="KI14" s="3">
        <v>19.649999999999999</v>
      </c>
      <c r="KJ14" s="3">
        <v>20.731707320000002</v>
      </c>
      <c r="KK14" s="3">
        <v>22.64285714</v>
      </c>
      <c r="KL14" s="3">
        <v>23.860465120000001</v>
      </c>
      <c r="KM14" s="3">
        <v>20.866666670000001</v>
      </c>
      <c r="KN14" s="3">
        <v>22.95744681</v>
      </c>
      <c r="KO14" s="3">
        <v>22.458333329999999</v>
      </c>
      <c r="KP14" s="3">
        <v>23.12</v>
      </c>
      <c r="KQ14" s="3">
        <v>22.529411759999999</v>
      </c>
      <c r="KR14" s="3">
        <v>24.17307692</v>
      </c>
      <c r="KS14" s="3">
        <v>24.5</v>
      </c>
      <c r="KT14" s="3">
        <v>25.981818180000001</v>
      </c>
      <c r="KU14" s="3">
        <v>25.75</v>
      </c>
      <c r="KV14" s="3">
        <v>24.689655170000002</v>
      </c>
      <c r="KW14" s="3">
        <v>26.916666670000001</v>
      </c>
      <c r="KX14" s="3">
        <v>27.564516130000001</v>
      </c>
      <c r="KY14" s="3">
        <v>26.125</v>
      </c>
      <c r="KZ14" s="3">
        <v>26.059701489999998</v>
      </c>
      <c r="LA14" s="3">
        <v>25.67142857</v>
      </c>
      <c r="LB14" s="3">
        <v>25.61643836</v>
      </c>
      <c r="LC14" s="3">
        <v>25.584415580000002</v>
      </c>
      <c r="LD14" s="3">
        <v>23.634146340000001</v>
      </c>
      <c r="LE14" s="3">
        <v>25.19318182</v>
      </c>
      <c r="LF14" s="3">
        <v>25.252631579999999</v>
      </c>
      <c r="LG14" s="3">
        <v>24.679611649999998</v>
      </c>
      <c r="LH14" s="3">
        <v>25.214285709999999</v>
      </c>
      <c r="LI14" s="3">
        <v>22.453781509999999</v>
      </c>
      <c r="LJ14" s="3">
        <v>21.943999999999999</v>
      </c>
      <c r="LK14" s="3">
        <v>21.2248062</v>
      </c>
      <c r="LL14" s="3">
        <v>20.742424239999998</v>
      </c>
      <c r="LM14" s="3">
        <v>20.832163430000001</v>
      </c>
      <c r="LN14" s="3">
        <v>20.919263239999999</v>
      </c>
      <c r="LO14" s="3">
        <v>20.852731649999999</v>
      </c>
      <c r="LP14" s="3">
        <v>20.93645106</v>
      </c>
      <c r="LQ14" s="3">
        <v>21.01782867</v>
      </c>
      <c r="LR14" s="3">
        <v>21.09696138</v>
      </c>
      <c r="LS14" s="3">
        <v>21.173941500000002</v>
      </c>
      <c r="LT14" s="3">
        <v>21.10719533</v>
      </c>
      <c r="LU14" s="3">
        <v>21.084583550000001</v>
      </c>
      <c r="LV14" s="3">
        <v>21.062559740000001</v>
      </c>
      <c r="LW14" s="3">
        <v>21.0411</v>
      </c>
      <c r="LX14" s="3">
        <v>21.020184180000001</v>
      </c>
      <c r="LY14" s="3">
        <v>21.591918629999999</v>
      </c>
      <c r="LZ14" s="3">
        <v>21.52798773</v>
      </c>
      <c r="MA14" s="3">
        <v>21.46560667</v>
      </c>
      <c r="MB14" s="3">
        <v>21.404719759999999</v>
      </c>
      <c r="MC14" s="3">
        <v>21.34527396</v>
      </c>
      <c r="MD14" s="3">
        <v>21.734905229999999</v>
      </c>
      <c r="ME14" s="3">
        <v>21.61737299</v>
      </c>
      <c r="MF14" s="3">
        <v>21.502511930000001</v>
      </c>
      <c r="MG14" s="3">
        <v>21.390232019999999</v>
      </c>
      <c r="MH14" s="3">
        <v>21.280447219999999</v>
      </c>
      <c r="MI14" s="3">
        <v>21.434739889999999</v>
      </c>
      <c r="MJ14" s="3">
        <v>21.326180539999999</v>
      </c>
      <c r="MK14" s="3">
        <v>21.21994278</v>
      </c>
      <c r="ML14" s="3">
        <v>21.11595397</v>
      </c>
      <c r="MM14" s="3">
        <v>21.014142929999998</v>
      </c>
      <c r="MN14" s="3">
        <v>21.158995879999999</v>
      </c>
      <c r="MO14" s="3">
        <v>254.1</v>
      </c>
      <c r="MP14" s="3">
        <v>236.0782609</v>
      </c>
      <c r="MQ14" s="3">
        <v>336.4291667</v>
      </c>
      <c r="MR14" s="3">
        <v>360.21199999999999</v>
      </c>
      <c r="MS14" s="3">
        <v>313.39999999999998</v>
      </c>
      <c r="MT14" s="3">
        <v>385.40357139999998</v>
      </c>
      <c r="MU14" s="3">
        <v>328.37</v>
      </c>
      <c r="MV14" s="3">
        <v>314.640625</v>
      </c>
      <c r="MW14" s="3">
        <v>352.6235294</v>
      </c>
      <c r="MX14" s="3">
        <v>309.2</v>
      </c>
      <c r="MY14" s="3">
        <v>332.8135135</v>
      </c>
      <c r="MZ14" s="3">
        <v>356.2</v>
      </c>
      <c r="NA14" s="3">
        <v>334.40249999999997</v>
      </c>
      <c r="NB14" s="3">
        <v>347.95365850000002</v>
      </c>
      <c r="NC14" s="3">
        <v>392.95</v>
      </c>
      <c r="ND14" s="3">
        <v>432.60930230000002</v>
      </c>
      <c r="NE14" s="3">
        <v>376.83111109999999</v>
      </c>
      <c r="NF14" s="3">
        <v>411.91276599999998</v>
      </c>
      <c r="NG14" s="3">
        <v>407.35416670000001</v>
      </c>
      <c r="NH14" s="3">
        <v>415.2</v>
      </c>
      <c r="NI14" s="3">
        <v>400.70588240000001</v>
      </c>
      <c r="NJ14" s="3">
        <v>432.35384620000002</v>
      </c>
      <c r="NK14" s="3">
        <v>438.78148149999998</v>
      </c>
      <c r="NL14" s="3">
        <v>457.93272730000001</v>
      </c>
      <c r="NM14" s="3">
        <v>455.43214289999997</v>
      </c>
      <c r="NN14" s="3">
        <v>439.57241379999999</v>
      </c>
      <c r="NO14" s="3">
        <v>472.98500000000001</v>
      </c>
      <c r="NP14" s="3">
        <v>482.7516129</v>
      </c>
      <c r="NQ14" s="3">
        <v>465.08906250000001</v>
      </c>
      <c r="NR14" s="3">
        <v>470.48208959999999</v>
      </c>
      <c r="NS14" s="3">
        <v>463.26571430000001</v>
      </c>
      <c r="NT14" s="3">
        <v>461.59315070000002</v>
      </c>
      <c r="NU14" s="3">
        <v>463.1909091</v>
      </c>
      <c r="NV14" s="3">
        <v>434.2597561</v>
      </c>
      <c r="NW14" s="3">
        <v>467.35909090000001</v>
      </c>
      <c r="NX14" s="3">
        <v>463.21684210000001</v>
      </c>
      <c r="NY14" s="3">
        <v>446.27378640000001</v>
      </c>
      <c r="NZ14" s="3">
        <v>450.89553569999998</v>
      </c>
      <c r="OA14" s="3">
        <v>407.712605</v>
      </c>
      <c r="OB14" s="3">
        <v>395.2448</v>
      </c>
      <c r="OC14" s="3">
        <v>383.71937980000001</v>
      </c>
      <c r="OD14" s="3">
        <v>378.82651520000002</v>
      </c>
      <c r="OE14" s="3">
        <v>381.36869100000001</v>
      </c>
      <c r="OF14" s="3">
        <v>383.83609630000001</v>
      </c>
      <c r="OG14" s="3">
        <v>383.45333599999998</v>
      </c>
      <c r="OH14" s="3">
        <v>385.80367519999999</v>
      </c>
      <c r="OI14" s="3">
        <v>388.08827129999997</v>
      </c>
      <c r="OJ14" s="3">
        <v>390.30984339999998</v>
      </c>
      <c r="OK14" s="3">
        <v>392.47096529999999</v>
      </c>
      <c r="OL14" s="3">
        <v>391.94357600000001</v>
      </c>
      <c r="OM14" s="3">
        <v>396.37494930000003</v>
      </c>
      <c r="ON14" s="3">
        <v>400.6912221</v>
      </c>
      <c r="OO14" s="3">
        <v>404.8968218</v>
      </c>
      <c r="OP14" s="3">
        <v>408.99594999999999</v>
      </c>
      <c r="OQ14" s="3">
        <v>410.42742859999998</v>
      </c>
      <c r="OR14" s="3">
        <v>413.73540609999998</v>
      </c>
      <c r="OS14" s="3">
        <v>416.96318969999999</v>
      </c>
      <c r="OT14" s="3">
        <v>420.11366170000002</v>
      </c>
      <c r="OU14" s="3">
        <v>423.1895657</v>
      </c>
      <c r="OV14" s="3">
        <v>423.71564999999998</v>
      </c>
      <c r="OW14" s="3">
        <v>425.40429369999998</v>
      </c>
      <c r="OX14" s="3">
        <v>427.05455910000001</v>
      </c>
      <c r="OY14" s="3">
        <v>428.66774040000001</v>
      </c>
      <c r="OZ14" s="3">
        <v>430.2450728</v>
      </c>
      <c r="PA14" s="3">
        <v>429.42824259999998</v>
      </c>
      <c r="PB14" s="3">
        <v>431.41294970000001</v>
      </c>
      <c r="PC14" s="3">
        <v>433.35520320000001</v>
      </c>
      <c r="PD14" s="3">
        <v>435.25635080000001</v>
      </c>
      <c r="PE14" s="3">
        <v>437.11768380000001</v>
      </c>
      <c r="PF14" s="3">
        <v>436.67786030000002</v>
      </c>
      <c r="PG14" s="3">
        <v>20181.81818181818</v>
      </c>
      <c r="PH14" s="3">
        <v>19695.652173913044</v>
      </c>
      <c r="PI14" s="3">
        <v>18291.666666666668</v>
      </c>
      <c r="PJ14" s="3">
        <v>29960</v>
      </c>
      <c r="PK14" s="3">
        <v>30444.444444444445</v>
      </c>
      <c r="PL14" s="3">
        <v>36357.142857142855</v>
      </c>
      <c r="PM14" s="3">
        <v>38900</v>
      </c>
      <c r="PN14" s="3">
        <v>39437.5</v>
      </c>
      <c r="PO14" s="3">
        <v>36705.882352941175</v>
      </c>
      <c r="PP14" s="3">
        <v>37250</v>
      </c>
      <c r="PQ14" s="3">
        <v>34324.324324324327</v>
      </c>
      <c r="PR14" s="3">
        <v>30102.564102564102</v>
      </c>
      <c r="PS14" s="3">
        <v>31225</v>
      </c>
      <c r="PT14" s="3">
        <v>32000</v>
      </c>
      <c r="PU14" s="3">
        <v>29738.095238095237</v>
      </c>
      <c r="PV14" s="3">
        <v>29395.348837209302</v>
      </c>
      <c r="PW14" s="3">
        <v>31000</v>
      </c>
      <c r="PX14" s="3">
        <v>31765.957446808512</v>
      </c>
      <c r="PY14" s="3">
        <v>31208.333333333332</v>
      </c>
      <c r="PZ14" s="3">
        <v>31300</v>
      </c>
      <c r="QA14" s="3">
        <v>34137.254901960783</v>
      </c>
      <c r="QB14" s="3">
        <v>35711.538461538461</v>
      </c>
      <c r="QC14" s="3">
        <v>38814.814814814818</v>
      </c>
      <c r="QD14" s="3">
        <v>38018.181818181816</v>
      </c>
      <c r="QE14" s="3">
        <v>38803.571428571428</v>
      </c>
      <c r="QF14" s="3">
        <v>39000</v>
      </c>
      <c r="QG14" s="3">
        <v>38866.666666666664</v>
      </c>
      <c r="QH14" s="3">
        <v>39419.354838709674</v>
      </c>
      <c r="QI14" s="3">
        <v>39828.125</v>
      </c>
      <c r="QJ14" s="3">
        <v>40059.701492537315</v>
      </c>
      <c r="QK14" s="3">
        <v>39300</v>
      </c>
      <c r="QL14" s="3">
        <v>39054.794520547948</v>
      </c>
      <c r="QM14" s="3">
        <v>39246.753246753244</v>
      </c>
      <c r="QN14" s="3">
        <v>39426.829268292677</v>
      </c>
      <c r="QO14" s="3">
        <v>39227.272727272728</v>
      </c>
      <c r="QP14" s="3">
        <v>38684.210526315786</v>
      </c>
      <c r="QQ14" s="3">
        <v>38640.776699029127</v>
      </c>
      <c r="QR14" s="3">
        <v>37750</v>
      </c>
      <c r="QS14" s="3">
        <v>36436.974789915963</v>
      </c>
      <c r="QT14" s="3">
        <v>36192</v>
      </c>
      <c r="QU14" s="3">
        <v>35806.201550387595</v>
      </c>
      <c r="QV14" s="3">
        <v>36181.818181818184</v>
      </c>
      <c r="QW14" s="3">
        <v>31751.333147191312</v>
      </c>
      <c r="QX14" s="3">
        <v>27463.724377620336</v>
      </c>
      <c r="QY14" s="3">
        <v>28269.924583793265</v>
      </c>
      <c r="QZ14" s="3">
        <v>29050.937595990174</v>
      </c>
      <c r="RA14" s="3">
        <v>29807.926968306634</v>
      </c>
      <c r="RB14" s="3">
        <v>30541.982980215071</v>
      </c>
      <c r="RC14" s="3">
        <v>31254.132934848873</v>
      </c>
      <c r="RD14" s="3">
        <v>31945.343661880372</v>
      </c>
      <c r="RE14" s="3">
        <v>32616.52397967811</v>
      </c>
      <c r="RF14" s="3">
        <v>33733.783782670187</v>
      </c>
      <c r="RG14" s="3">
        <v>34819.579027946827</v>
      </c>
      <c r="RH14" s="3">
        <v>35875.221665020857</v>
      </c>
      <c r="RI14" s="3">
        <v>36901.949260179295</v>
      </c>
      <c r="RJ14" s="3">
        <v>37900.935025473176</v>
      </c>
      <c r="RK14" s="3">
        <v>38873.287126795032</v>
      </c>
      <c r="RL14" s="3">
        <v>39820.057809835751</v>
      </c>
      <c r="RM14" s="3">
        <v>40742.242379832802</v>
      </c>
      <c r="RN14" s="3">
        <v>41640.787375455897</v>
      </c>
      <c r="RO14" s="3">
        <v>42516.589716693394</v>
      </c>
      <c r="RP14" s="3">
        <v>43370.501463247288</v>
      </c>
      <c r="RQ14" s="3">
        <v>44203.334363583919</v>
      </c>
      <c r="RR14" s="3">
        <v>45015.85828893233</v>
      </c>
      <c r="RS14" s="3">
        <v>45808.808205517184</v>
      </c>
      <c r="RT14" s="3">
        <v>46582.881998129626</v>
      </c>
      <c r="RU14" s="3">
        <v>47338.746783634531</v>
      </c>
      <c r="RV14" s="3">
        <v>48077.036566304938</v>
      </c>
      <c r="RW14" s="3">
        <v>48798.358271548736</v>
      </c>
      <c r="RX14" s="3">
        <v>49503.289768569557</v>
      </c>
    </row>
    <row r="15" spans="1:492" x14ac:dyDescent="0.25">
      <c r="A15" s="3">
        <v>50</v>
      </c>
      <c r="B15" s="3" t="s">
        <v>295</v>
      </c>
      <c r="C15" s="3">
        <v>3.3899999999999998E-3</v>
      </c>
      <c r="D15" s="3">
        <v>3.3600000000000001E-3</v>
      </c>
      <c r="E15" s="3">
        <v>4.1099999999999999E-3</v>
      </c>
      <c r="F15" s="3">
        <v>4.4600000000000004E-3</v>
      </c>
      <c r="G15" s="3">
        <v>4.6899999999999997E-3</v>
      </c>
      <c r="H15" s="3">
        <v>5.3400000000000001E-3</v>
      </c>
      <c r="I15" s="3">
        <v>5.3800000000000002E-3</v>
      </c>
      <c r="J15" s="3">
        <v>5.8300000000000001E-3</v>
      </c>
      <c r="K15" s="3">
        <v>6.2500000000000003E-3</v>
      </c>
      <c r="L15" s="3">
        <v>7.2300000000000003E-3</v>
      </c>
      <c r="M15" s="3">
        <v>7.4799999999999997E-3</v>
      </c>
      <c r="N15" s="3">
        <v>8.2299999999999995E-3</v>
      </c>
      <c r="O15" s="3">
        <v>7.8799999999999999E-3</v>
      </c>
      <c r="P15" s="3">
        <v>8.2000000000000007E-3</v>
      </c>
      <c r="Q15" s="3">
        <v>9.3500000000000007E-3</v>
      </c>
      <c r="R15" s="3">
        <v>1.04E-2</v>
      </c>
      <c r="S15" s="3">
        <v>1.1429999999999999E-2</v>
      </c>
      <c r="T15" s="3">
        <v>1.2290000000000001E-2</v>
      </c>
      <c r="U15" s="3">
        <v>1.3220000000000001E-2</v>
      </c>
      <c r="V15" s="3">
        <v>1.414E-2</v>
      </c>
      <c r="W15" s="3">
        <v>1.3299999999999999E-2</v>
      </c>
      <c r="X15" s="3">
        <v>1.4619999999999999E-2</v>
      </c>
      <c r="Y15" s="3">
        <v>1.6160000000000001E-2</v>
      </c>
      <c r="Z15" s="3">
        <v>1.7069999999999998E-2</v>
      </c>
      <c r="AA15" s="3">
        <v>2.0990000000000002E-2</v>
      </c>
      <c r="AB15" s="3">
        <v>2.1270000000000001E-2</v>
      </c>
      <c r="AC15" s="3">
        <v>2.333E-2</v>
      </c>
      <c r="AD15" s="3">
        <v>2.452E-2</v>
      </c>
      <c r="AE15" s="3">
        <v>2.4320000000000001E-2</v>
      </c>
      <c r="AF15" s="3">
        <v>2.572E-2</v>
      </c>
      <c r="AG15" s="3">
        <v>2.9729999999999999E-2</v>
      </c>
      <c r="AH15" s="3">
        <v>3.0790000000000001E-2</v>
      </c>
      <c r="AI15" s="3">
        <v>3.2800000000000003E-2</v>
      </c>
      <c r="AJ15" s="3">
        <v>3.3320000000000002E-2</v>
      </c>
      <c r="AK15" s="3">
        <v>3.5119999999999998E-2</v>
      </c>
      <c r="AL15" s="3">
        <v>3.8519999999999999E-2</v>
      </c>
      <c r="AM15" s="3">
        <v>4.1020000000000001E-2</v>
      </c>
      <c r="AN15" s="3">
        <v>4.3979999999999998E-2</v>
      </c>
      <c r="AO15" s="3">
        <v>4.7600000000000003E-2</v>
      </c>
      <c r="AP15" s="3">
        <v>5.3409999999999999E-2</v>
      </c>
      <c r="AQ15" s="3">
        <v>5.6520000000000001E-2</v>
      </c>
      <c r="AR15" s="3">
        <v>6.0170000000000001E-2</v>
      </c>
      <c r="AS15" s="3">
        <v>6.2109319000000003E-2</v>
      </c>
      <c r="AT15" s="3">
        <v>6.4048639000000004E-2</v>
      </c>
      <c r="AU15" s="3">
        <v>6.5987957999999999E-2</v>
      </c>
      <c r="AV15" s="3">
        <v>6.7927277999999994E-2</v>
      </c>
      <c r="AW15" s="3">
        <v>6.9866597000000003E-2</v>
      </c>
      <c r="AX15" s="3">
        <v>7.1805915999999997E-2</v>
      </c>
      <c r="AY15" s="3">
        <v>7.3745236000000006E-2</v>
      </c>
      <c r="AZ15" s="3">
        <v>7.5684555000000001E-2</v>
      </c>
      <c r="BA15" s="3">
        <v>7.6790738999999997E-2</v>
      </c>
      <c r="BB15" s="3">
        <v>7.7896923000000007E-2</v>
      </c>
      <c r="BC15" s="3">
        <v>7.9003106000000003E-2</v>
      </c>
      <c r="BD15" s="3">
        <v>8.010929E-2</v>
      </c>
      <c r="BE15" s="3">
        <v>8.4534024999999999E-2</v>
      </c>
      <c r="BF15" s="3">
        <v>8.5759526000000003E-2</v>
      </c>
      <c r="BG15" s="3">
        <v>8.6985027000000006E-2</v>
      </c>
      <c r="BH15" s="3">
        <v>8.8210527999999996E-2</v>
      </c>
      <c r="BI15" s="3">
        <v>8.9436029E-2</v>
      </c>
      <c r="BJ15" s="3">
        <v>9.4338034000000001E-2</v>
      </c>
      <c r="BK15" s="3">
        <v>9.5845881999999993E-2</v>
      </c>
      <c r="BL15" s="3">
        <v>9.7353729E-2</v>
      </c>
      <c r="BM15" s="3">
        <v>9.8861577000000006E-2</v>
      </c>
      <c r="BN15" s="3">
        <v>0.100369425</v>
      </c>
      <c r="BO15" s="3">
        <v>0.106400816</v>
      </c>
      <c r="BP15" s="3">
        <v>0.108335573</v>
      </c>
      <c r="BQ15" s="3">
        <v>0.11027033</v>
      </c>
      <c r="BR15" s="3">
        <v>0.112205087</v>
      </c>
      <c r="BS15" s="3">
        <v>0.114139844</v>
      </c>
      <c r="BT15" s="3">
        <v>0.121878872</v>
      </c>
      <c r="BU15" s="3">
        <v>6.1830000000000003E-2</v>
      </c>
      <c r="BV15" s="3">
        <v>5.3190000000000001E-2</v>
      </c>
      <c r="BW15" s="3">
        <v>5.4960000000000002E-2</v>
      </c>
      <c r="BX15" s="3">
        <v>6.0229999999999999E-2</v>
      </c>
      <c r="BY15" s="3">
        <v>5.7770000000000002E-2</v>
      </c>
      <c r="BZ15" s="3">
        <v>6.1039999999999997E-2</v>
      </c>
      <c r="CA15" s="3">
        <v>6.2670000000000003E-2</v>
      </c>
      <c r="CB15" s="3">
        <v>6.7100000000000007E-2</v>
      </c>
      <c r="CC15" s="3">
        <v>7.0330000000000004E-2</v>
      </c>
      <c r="CD15" s="3">
        <v>7.0900000000000005E-2</v>
      </c>
      <c r="CE15" s="3">
        <v>7.3599999999999999E-2</v>
      </c>
      <c r="CF15" s="3">
        <v>7.535E-2</v>
      </c>
      <c r="CG15" s="3">
        <v>7.8369999999999995E-2</v>
      </c>
      <c r="CH15" s="3">
        <v>8.2430000000000003E-2</v>
      </c>
      <c r="CI15" s="3">
        <v>8.5089999999999999E-2</v>
      </c>
      <c r="CJ15" s="3">
        <v>8.8709999999999997E-2</v>
      </c>
      <c r="CK15" s="3">
        <v>9.2020000000000005E-2</v>
      </c>
      <c r="CL15" s="3">
        <v>9.4E-2</v>
      </c>
      <c r="CM15" s="3">
        <v>9.6460000000000004E-2</v>
      </c>
      <c r="CN15" s="3">
        <v>0.10219</v>
      </c>
      <c r="CO15" s="3">
        <v>0.1056</v>
      </c>
      <c r="CP15" s="3">
        <v>0.11092</v>
      </c>
      <c r="CQ15" s="3">
        <v>0.11600000000000001</v>
      </c>
      <c r="CR15" s="3">
        <v>0.12074</v>
      </c>
      <c r="CS15" s="3">
        <v>0.12667999999999999</v>
      </c>
      <c r="CT15" s="3">
        <v>0.13253999999999999</v>
      </c>
      <c r="CU15" s="3">
        <v>0.13968</v>
      </c>
      <c r="CV15" s="3">
        <v>0.14698</v>
      </c>
      <c r="CW15" s="3">
        <v>0.15414</v>
      </c>
      <c r="CX15" s="3">
        <v>0.1633</v>
      </c>
      <c r="CY15" s="3">
        <v>0.17191000000000001</v>
      </c>
      <c r="CZ15" s="3">
        <v>0.17949999999999999</v>
      </c>
      <c r="DA15" s="3">
        <v>0.18894</v>
      </c>
      <c r="DB15" s="3">
        <v>0.20079</v>
      </c>
      <c r="DC15" s="3">
        <v>0.21274000000000001</v>
      </c>
      <c r="DD15" s="3">
        <v>0.22685</v>
      </c>
      <c r="DE15" s="3">
        <v>0.24143000000000001</v>
      </c>
      <c r="DF15" s="3">
        <v>0.25636999999999999</v>
      </c>
      <c r="DG15" s="3">
        <v>0.27109</v>
      </c>
      <c r="DH15" s="3">
        <v>0.28754999999999997</v>
      </c>
      <c r="DI15" s="3">
        <v>0.30682999999999999</v>
      </c>
      <c r="DJ15" s="3">
        <v>0.32596000000000003</v>
      </c>
      <c r="DK15" s="3">
        <v>0.31088960599999999</v>
      </c>
      <c r="DL15" s="3">
        <v>0.295819212</v>
      </c>
      <c r="DM15" s="3">
        <v>0.31418057300000002</v>
      </c>
      <c r="DN15" s="3">
        <v>0.33254193500000001</v>
      </c>
      <c r="DO15" s="3">
        <v>0.350903297</v>
      </c>
      <c r="DP15" s="3">
        <v>0.36926465800000002</v>
      </c>
      <c r="DQ15" s="3">
        <v>0.38762602000000002</v>
      </c>
      <c r="DR15" s="3">
        <v>0.40598738200000001</v>
      </c>
      <c r="DS15" s="3">
        <v>0.42434874299999997</v>
      </c>
      <c r="DT15" s="3">
        <v>0.45188452800000001</v>
      </c>
      <c r="DU15" s="3">
        <v>0.47942031200000002</v>
      </c>
      <c r="DV15" s="3">
        <v>0.50695609699999999</v>
      </c>
      <c r="DW15" s="3">
        <v>0.534491881</v>
      </c>
      <c r="DX15" s="3">
        <v>0.56202766599999998</v>
      </c>
      <c r="DY15" s="3">
        <v>0.58956344999999999</v>
      </c>
      <c r="DZ15" s="3">
        <v>0.61709923499999997</v>
      </c>
      <c r="EA15" s="3">
        <v>0.64463501899999998</v>
      </c>
      <c r="EB15" s="3">
        <v>0.67217080399999996</v>
      </c>
      <c r="EC15" s="3">
        <v>0.69970658799999996</v>
      </c>
      <c r="ED15" s="3">
        <v>0.72724237300000005</v>
      </c>
      <c r="EE15" s="3">
        <v>0.75477815699999995</v>
      </c>
      <c r="EF15" s="3">
        <v>0.78231394200000004</v>
      </c>
      <c r="EG15" s="3">
        <v>0.80984972600000005</v>
      </c>
      <c r="EH15" s="3">
        <v>0.83738551100000003</v>
      </c>
      <c r="EI15" s="3">
        <v>0.86492129500000003</v>
      </c>
      <c r="EJ15" s="3">
        <v>0.89245708000000001</v>
      </c>
      <c r="EK15" s="3">
        <v>0.91999286400000002</v>
      </c>
      <c r="EL15" s="3">
        <v>0.947528649</v>
      </c>
      <c r="EM15" s="3">
        <v>0.22561500000000001</v>
      </c>
      <c r="EN15" s="3">
        <v>0.23303399999999999</v>
      </c>
      <c r="EO15" s="3">
        <v>0.252085</v>
      </c>
      <c r="EP15" s="3">
        <v>0.26036999999999999</v>
      </c>
      <c r="EQ15" s="3">
        <v>0.26692900000000003</v>
      </c>
      <c r="ER15" s="3">
        <v>0.283918</v>
      </c>
      <c r="ES15" s="3">
        <v>0.29064499999999999</v>
      </c>
      <c r="ET15" s="3">
        <v>0.300624</v>
      </c>
      <c r="EU15" s="3">
        <v>0.31251400000000001</v>
      </c>
      <c r="EV15" s="3">
        <v>0.33340599999999998</v>
      </c>
      <c r="EW15" s="3">
        <v>0.34020099999999998</v>
      </c>
      <c r="EX15" s="3">
        <v>0.359373</v>
      </c>
      <c r="EY15" s="3">
        <v>0.36800100000000002</v>
      </c>
      <c r="EZ15" s="3">
        <v>0.37335000000000002</v>
      </c>
      <c r="FA15" s="3">
        <v>0.39480300000000002</v>
      </c>
      <c r="FB15" s="3">
        <v>0.42272199999999999</v>
      </c>
      <c r="FC15" s="3">
        <v>0.416134</v>
      </c>
      <c r="FD15" s="3">
        <v>0.457312</v>
      </c>
      <c r="FE15" s="3">
        <v>0.48006100000000002</v>
      </c>
      <c r="FF15" s="3">
        <v>0.50534900000000005</v>
      </c>
      <c r="FG15" s="3">
        <v>0.498114</v>
      </c>
      <c r="FH15" s="3">
        <v>0.52576000000000001</v>
      </c>
      <c r="FI15" s="3">
        <v>0.55510300000000001</v>
      </c>
      <c r="FJ15" s="3">
        <v>0.57977199999999995</v>
      </c>
      <c r="FK15" s="3">
        <v>0.63078800000000002</v>
      </c>
      <c r="FL15" s="3">
        <v>0.63451599999999997</v>
      </c>
      <c r="FM15" s="3">
        <v>0.66285499999999997</v>
      </c>
      <c r="FN15" s="3">
        <v>0.69100300000000003</v>
      </c>
      <c r="FO15" s="3">
        <v>0.70016</v>
      </c>
      <c r="FP15" s="3">
        <v>0.72412100000000001</v>
      </c>
      <c r="FQ15" s="3">
        <v>0.79173899999999997</v>
      </c>
      <c r="FR15" s="3">
        <v>0.81029300000000004</v>
      </c>
      <c r="FS15" s="3">
        <v>0.85357099999999997</v>
      </c>
      <c r="FT15" s="3">
        <v>0.870425</v>
      </c>
      <c r="FU15" s="3">
        <v>0.90294399999999997</v>
      </c>
      <c r="FV15" s="3">
        <v>0.96412399999999998</v>
      </c>
      <c r="FW15" s="3">
        <v>1.0091600000000001</v>
      </c>
      <c r="FX15" s="3">
        <v>1.05894</v>
      </c>
      <c r="FY15" s="3">
        <v>1.1171199999999999</v>
      </c>
      <c r="FZ15" s="3">
        <v>1.2136</v>
      </c>
      <c r="GA15" s="3">
        <v>1.25756</v>
      </c>
      <c r="GB15" s="3">
        <v>1.31626</v>
      </c>
      <c r="GC15" s="3">
        <v>1.352227861</v>
      </c>
      <c r="GD15" s="3">
        <v>1.388195721</v>
      </c>
      <c r="GE15" s="3">
        <v>1.424163582</v>
      </c>
      <c r="GF15" s="3">
        <v>1.4601314430000001</v>
      </c>
      <c r="GG15" s="3">
        <v>1.496099303</v>
      </c>
      <c r="GH15" s="3">
        <v>1.5320671640000001</v>
      </c>
      <c r="GI15" s="3">
        <v>1.5680350240000001</v>
      </c>
      <c r="GJ15" s="3">
        <v>1.6040028850000001</v>
      </c>
      <c r="GK15" s="3">
        <v>1.637624752</v>
      </c>
      <c r="GL15" s="3">
        <v>1.6712466189999999</v>
      </c>
      <c r="GM15" s="3">
        <v>1.7048684860000001</v>
      </c>
      <c r="GN15" s="3">
        <v>1.738490353</v>
      </c>
      <c r="GO15" s="3">
        <v>1.7721122199999999</v>
      </c>
      <c r="GP15" s="3">
        <v>1.8115749489999999</v>
      </c>
      <c r="GQ15" s="3">
        <v>1.851037678</v>
      </c>
      <c r="GR15" s="3">
        <v>1.8905004080000001</v>
      </c>
      <c r="GS15" s="3">
        <v>1.9299631370000001</v>
      </c>
      <c r="GT15" s="3">
        <v>1.9694258659999999</v>
      </c>
      <c r="GU15" s="3">
        <v>2.0137201760000001</v>
      </c>
      <c r="GV15" s="3">
        <v>2.0580144859999998</v>
      </c>
      <c r="GW15" s="3">
        <v>2.1023087970000001</v>
      </c>
      <c r="GX15" s="3">
        <v>2.1466031069999998</v>
      </c>
      <c r="GY15" s="3">
        <v>2.190897417</v>
      </c>
      <c r="GZ15" s="3">
        <v>2.2437557730000002</v>
      </c>
      <c r="HA15" s="3">
        <v>2.2966141289999999</v>
      </c>
      <c r="HB15" s="3">
        <v>2.3494724850000002</v>
      </c>
      <c r="HC15" s="3">
        <v>2.4023308409999999</v>
      </c>
      <c r="HD15" s="3">
        <v>2.4551891970000002</v>
      </c>
      <c r="HE15" s="3">
        <v>67.63</v>
      </c>
      <c r="HF15" s="3">
        <v>68.73</v>
      </c>
      <c r="HG15" s="3">
        <v>69.75</v>
      </c>
      <c r="HH15" s="3">
        <v>70.88</v>
      </c>
      <c r="HI15" s="3">
        <v>72.27</v>
      </c>
      <c r="HJ15" s="3">
        <v>73.95</v>
      </c>
      <c r="HK15" s="3">
        <v>75.88</v>
      </c>
      <c r="HL15" s="3">
        <v>78.010000000000005</v>
      </c>
      <c r="HM15" s="3">
        <v>80.239999999999995</v>
      </c>
      <c r="HN15" s="3">
        <v>82.5</v>
      </c>
      <c r="HO15" s="3">
        <v>84.76</v>
      </c>
      <c r="HP15" s="3">
        <v>87.06</v>
      </c>
      <c r="HQ15" s="3">
        <v>89.4</v>
      </c>
      <c r="HR15" s="3">
        <v>91.8</v>
      </c>
      <c r="HS15" s="3">
        <v>94.29</v>
      </c>
      <c r="HT15" s="3">
        <v>96.85</v>
      </c>
      <c r="HU15" s="3">
        <v>99.48</v>
      </c>
      <c r="HV15" s="3">
        <v>102.13</v>
      </c>
      <c r="HW15" s="3">
        <v>104.78</v>
      </c>
      <c r="HX15" s="3">
        <v>107.39</v>
      </c>
      <c r="HY15" s="3">
        <v>109.94</v>
      </c>
      <c r="HZ15" s="3">
        <v>112.43</v>
      </c>
      <c r="IA15" s="3">
        <v>114.9</v>
      </c>
      <c r="IB15" s="3">
        <v>117.37</v>
      </c>
      <c r="IC15" s="3">
        <v>119.87</v>
      </c>
      <c r="ID15" s="3">
        <v>122.4</v>
      </c>
      <c r="IE15" s="3">
        <v>124.95</v>
      </c>
      <c r="IF15" s="3">
        <v>127.48</v>
      </c>
      <c r="IG15" s="3">
        <v>129.97</v>
      </c>
      <c r="IH15" s="3">
        <v>132.38</v>
      </c>
      <c r="II15" s="3">
        <v>134.72999999999999</v>
      </c>
      <c r="IJ15" s="3">
        <v>137.01</v>
      </c>
      <c r="IK15" s="3">
        <v>139.19</v>
      </c>
      <c r="IL15" s="3">
        <v>141.24</v>
      </c>
      <c r="IM15" s="3">
        <v>143.13999999999999</v>
      </c>
      <c r="IN15" s="3">
        <v>144.87</v>
      </c>
      <c r="IO15" s="3">
        <v>146.46</v>
      </c>
      <c r="IP15" s="3">
        <v>147.97</v>
      </c>
      <c r="IQ15" s="3">
        <v>149.5</v>
      </c>
      <c r="IR15" s="3">
        <v>151.13</v>
      </c>
      <c r="IS15" s="3">
        <v>152.86000000000001</v>
      </c>
      <c r="IT15" s="3">
        <v>154.69999999999999</v>
      </c>
      <c r="IU15" s="3">
        <v>156.65269259999999</v>
      </c>
      <c r="IV15" s="3">
        <v>158.6053852</v>
      </c>
      <c r="IW15" s="3">
        <v>160.55807780000001</v>
      </c>
      <c r="IX15" s="3">
        <v>162.51077040000001</v>
      </c>
      <c r="IY15" s="3">
        <v>164.46346299999999</v>
      </c>
      <c r="IZ15" s="3">
        <v>166.4161556</v>
      </c>
      <c r="JA15" s="3">
        <v>168.3688482</v>
      </c>
      <c r="JB15" s="3">
        <v>170.32154080000001</v>
      </c>
      <c r="JC15" s="3">
        <v>172.27423340000001</v>
      </c>
      <c r="JD15" s="3">
        <v>174.22692599999999</v>
      </c>
      <c r="JE15" s="3">
        <v>176.1796186</v>
      </c>
      <c r="JF15" s="3">
        <v>178.1323112</v>
      </c>
      <c r="JG15" s="3">
        <v>180.08500380000001</v>
      </c>
      <c r="JH15" s="3">
        <v>182.03769639999999</v>
      </c>
      <c r="JI15" s="3">
        <v>183.99038899999999</v>
      </c>
      <c r="JJ15" s="3">
        <v>185.9430816</v>
      </c>
      <c r="JK15" s="3">
        <v>187.89577420000001</v>
      </c>
      <c r="JL15" s="3">
        <v>189.84846680000001</v>
      </c>
      <c r="JM15" s="3">
        <v>191.80115939999999</v>
      </c>
      <c r="JN15" s="3">
        <v>193.75385199999999</v>
      </c>
      <c r="JO15" s="3">
        <v>195.7065446</v>
      </c>
      <c r="JP15" s="3">
        <v>197.65923710000001</v>
      </c>
      <c r="JQ15" s="3">
        <v>199.61192969999999</v>
      </c>
      <c r="JR15" s="3">
        <v>201.5646223</v>
      </c>
      <c r="JS15" s="3">
        <v>203.5173149</v>
      </c>
      <c r="JT15" s="3">
        <v>205.47000750000001</v>
      </c>
      <c r="JU15" s="3">
        <v>207.42270009999999</v>
      </c>
      <c r="JV15" s="3">
        <v>209.37539269999999</v>
      </c>
      <c r="JW15" s="3">
        <v>5.0125683999999997E-2</v>
      </c>
      <c r="JX15" s="3">
        <v>4.8886948999999999E-2</v>
      </c>
      <c r="JY15" s="3">
        <v>5.8924731000000001E-2</v>
      </c>
      <c r="JZ15" s="3">
        <v>6.2923250999999999E-2</v>
      </c>
      <c r="KA15" s="3">
        <v>6.4895531000000006E-2</v>
      </c>
      <c r="KB15" s="3">
        <v>7.2210952999999994E-2</v>
      </c>
      <c r="KC15" s="3">
        <v>7.0901423000000005E-2</v>
      </c>
      <c r="KD15" s="3">
        <v>7.4734008000000005E-2</v>
      </c>
      <c r="KE15" s="3">
        <v>7.7891325999999997E-2</v>
      </c>
      <c r="KF15" s="3">
        <v>8.7636363999999994E-2</v>
      </c>
      <c r="KG15" s="3">
        <v>8.8249174E-2</v>
      </c>
      <c r="KH15" s="3">
        <v>9.4532506000000002E-2</v>
      </c>
      <c r="KI15" s="3">
        <v>8.8143177000000003E-2</v>
      </c>
      <c r="KJ15" s="3">
        <v>8.9324618999999994E-2</v>
      </c>
      <c r="KK15" s="3">
        <v>9.9162159E-2</v>
      </c>
      <c r="KL15" s="3">
        <v>0.10738254999999999</v>
      </c>
      <c r="KM15" s="3">
        <v>0.114897467</v>
      </c>
      <c r="KN15" s="3">
        <v>0.12033682599999999</v>
      </c>
      <c r="KO15" s="3">
        <v>0.126169116</v>
      </c>
      <c r="KP15" s="3">
        <v>0.13166961499999999</v>
      </c>
      <c r="KQ15" s="3">
        <v>0.120975077</v>
      </c>
      <c r="KR15" s="3">
        <v>0.13003646699999999</v>
      </c>
      <c r="KS15" s="3">
        <v>0.140644038</v>
      </c>
      <c r="KT15" s="3">
        <v>0.14543750499999999</v>
      </c>
      <c r="KU15" s="3">
        <v>0.17510636500000001</v>
      </c>
      <c r="KV15" s="3">
        <v>0.17377450999999999</v>
      </c>
      <c r="KW15" s="3">
        <v>0.18671468599999999</v>
      </c>
      <c r="KX15" s="3">
        <v>0.19234389700000001</v>
      </c>
      <c r="KY15" s="3">
        <v>0.18712010500000001</v>
      </c>
      <c r="KZ15" s="3">
        <v>0.19428916800000001</v>
      </c>
      <c r="LA15" s="3">
        <v>0.22066354899999999</v>
      </c>
      <c r="LB15" s="3">
        <v>0.224728122</v>
      </c>
      <c r="LC15" s="3">
        <v>0.23564911299999999</v>
      </c>
      <c r="LD15" s="3">
        <v>0.23591050699999999</v>
      </c>
      <c r="LE15" s="3">
        <v>0.245354199</v>
      </c>
      <c r="LF15" s="3">
        <v>0.26589355999999997</v>
      </c>
      <c r="LG15" s="3">
        <v>0.28007647099999999</v>
      </c>
      <c r="LH15" s="3">
        <v>0.29722240999999999</v>
      </c>
      <c r="LI15" s="3">
        <v>0.31839464899999997</v>
      </c>
      <c r="LJ15" s="3">
        <v>0.35340435399999998</v>
      </c>
      <c r="LK15" s="3">
        <v>0.36975009800000003</v>
      </c>
      <c r="LL15" s="3">
        <v>0.388946348</v>
      </c>
      <c r="LM15" s="3">
        <v>0.39648464100000003</v>
      </c>
      <c r="LN15" s="3">
        <v>0.40381211099999997</v>
      </c>
      <c r="LO15" s="3">
        <v>0.41098628599999998</v>
      </c>
      <c r="LP15" s="3">
        <v>0.41798829599999998</v>
      </c>
      <c r="LQ15" s="3">
        <v>0.42482425499999998</v>
      </c>
      <c r="LR15" s="3">
        <v>0.43147407799999998</v>
      </c>
      <c r="LS15" s="3">
        <v>0.43799510600000002</v>
      </c>
      <c r="LT15" s="3">
        <v>0.44436681</v>
      </c>
      <c r="LU15" s="3">
        <v>0.44575804800000002</v>
      </c>
      <c r="LV15" s="3">
        <v>0.44709248099999999</v>
      </c>
      <c r="LW15" s="3">
        <v>0.44842267000000002</v>
      </c>
      <c r="LX15" s="3">
        <v>0.44972374100000001</v>
      </c>
      <c r="LY15" s="3">
        <v>0.46939877299999999</v>
      </c>
      <c r="LZ15" s="3">
        <v>0.47110264800000001</v>
      </c>
      <c r="MA15" s="3">
        <v>0.47277040599999998</v>
      </c>
      <c r="MB15" s="3">
        <v>0.47440318399999998</v>
      </c>
      <c r="MC15" s="3">
        <v>0.47597673800000001</v>
      </c>
      <c r="MD15" s="3">
        <v>0.49690826399999999</v>
      </c>
      <c r="ME15" s="3">
        <v>0.49971784200000002</v>
      </c>
      <c r="MF15" s="3">
        <v>0.50247085899999999</v>
      </c>
      <c r="MG15" s="3">
        <v>0.50514320700000004</v>
      </c>
      <c r="MH15" s="3">
        <v>0.50778824700000003</v>
      </c>
      <c r="MI15" s="3">
        <v>0.53304351500000002</v>
      </c>
      <c r="MJ15" s="3">
        <v>0.53748547800000002</v>
      </c>
      <c r="MK15" s="3">
        <v>0.54181569399999996</v>
      </c>
      <c r="ML15" s="3">
        <v>0.546089877</v>
      </c>
      <c r="MM15" s="3">
        <v>0.55028369499999996</v>
      </c>
      <c r="MN15" s="3">
        <v>0.58209414500000001</v>
      </c>
      <c r="MO15" s="3">
        <v>3.3360195180000001</v>
      </c>
      <c r="MP15" s="3">
        <v>3.3905718029999998</v>
      </c>
      <c r="MQ15" s="3">
        <v>3.6141218639999999</v>
      </c>
      <c r="MR15" s="3">
        <v>3.673391648</v>
      </c>
      <c r="MS15" s="3">
        <v>3.69349661</v>
      </c>
      <c r="MT15" s="3">
        <v>3.8393238670000001</v>
      </c>
      <c r="MU15" s="3">
        <v>3.8303241959999998</v>
      </c>
      <c r="MV15" s="3">
        <v>3.8536597869999998</v>
      </c>
      <c r="MW15" s="3">
        <v>3.8947407780000001</v>
      </c>
      <c r="MX15" s="3">
        <v>4.0412848480000001</v>
      </c>
      <c r="MY15" s="3">
        <v>4.0136974990000001</v>
      </c>
      <c r="MZ15" s="3">
        <v>4.1278773260000001</v>
      </c>
      <c r="NA15" s="3">
        <v>4.1163422819999997</v>
      </c>
      <c r="NB15" s="3">
        <v>4.0669934640000003</v>
      </c>
      <c r="NC15" s="3">
        <v>4.1871142219999999</v>
      </c>
      <c r="ND15" s="3">
        <v>4.3647083120000003</v>
      </c>
      <c r="NE15" s="3">
        <v>4.1830920789999997</v>
      </c>
      <c r="NF15" s="3">
        <v>4.4777440520000003</v>
      </c>
      <c r="NG15" s="3">
        <v>4.5816090860000003</v>
      </c>
      <c r="NH15" s="3">
        <v>4.7057361020000004</v>
      </c>
      <c r="NI15" s="3">
        <v>4.5307804259999997</v>
      </c>
      <c r="NJ15" s="3">
        <v>4.6763319399999999</v>
      </c>
      <c r="NK15" s="3">
        <v>4.8311836379999997</v>
      </c>
      <c r="NL15" s="3">
        <v>4.9396949819999998</v>
      </c>
      <c r="NM15" s="3">
        <v>5.262267456</v>
      </c>
      <c r="NN15" s="3">
        <v>5.183954248</v>
      </c>
      <c r="NO15" s="3">
        <v>5.3049619850000003</v>
      </c>
      <c r="NP15" s="3">
        <v>5.4204816439999997</v>
      </c>
      <c r="NQ15" s="3">
        <v>5.3870893280000001</v>
      </c>
      <c r="NR15" s="3">
        <v>5.4700181299999997</v>
      </c>
      <c r="NS15" s="3">
        <v>5.8764863060000003</v>
      </c>
      <c r="NT15" s="3">
        <v>5.9141157580000003</v>
      </c>
      <c r="NU15" s="3">
        <v>6.1324161220000004</v>
      </c>
      <c r="NV15" s="3">
        <v>6.1627371850000001</v>
      </c>
      <c r="NW15" s="3">
        <v>6.3081179269999996</v>
      </c>
      <c r="NX15" s="3">
        <v>6.6550976740000003</v>
      </c>
      <c r="NY15" s="3">
        <v>6.8903454870000003</v>
      </c>
      <c r="NZ15" s="3">
        <v>7.1564506320000003</v>
      </c>
      <c r="OA15" s="3">
        <v>7.4723745819999996</v>
      </c>
      <c r="OB15" s="3">
        <v>8.0301726989999995</v>
      </c>
      <c r="OC15" s="3">
        <v>8.2268742639999992</v>
      </c>
      <c r="OD15" s="3">
        <v>8.5084680030000008</v>
      </c>
      <c r="OE15" s="3">
        <v>8.6321599809999991</v>
      </c>
      <c r="OF15" s="3">
        <v>8.7522585020000001</v>
      </c>
      <c r="OG15" s="3">
        <v>8.8699774659999999</v>
      </c>
      <c r="OH15" s="3">
        <v>8.9848713490000005</v>
      </c>
      <c r="OI15" s="3">
        <v>9.0970406359999991</v>
      </c>
      <c r="OJ15" s="3">
        <v>9.2060279049999991</v>
      </c>
      <c r="OK15" s="3">
        <v>9.3130309679999996</v>
      </c>
      <c r="OL15" s="3">
        <v>9.4175838719999998</v>
      </c>
      <c r="OM15" s="3">
        <v>9.5061516919999995</v>
      </c>
      <c r="ON15" s="3">
        <v>9.5921862999999998</v>
      </c>
      <c r="OO15" s="3">
        <v>9.6768559770000007</v>
      </c>
      <c r="OP15" s="3">
        <v>9.7596718859999996</v>
      </c>
      <c r="OQ15" s="3">
        <v>9.8401478149999999</v>
      </c>
      <c r="OR15" s="3">
        <v>9.9515213629999995</v>
      </c>
      <c r="OS15" s="3">
        <v>10.060534150000001</v>
      </c>
      <c r="OT15" s="3">
        <v>10.167260450000001</v>
      </c>
      <c r="OU15" s="3">
        <v>10.271224780000001</v>
      </c>
      <c r="OV15" s="3">
        <v>10.37358897</v>
      </c>
      <c r="OW15" s="3">
        <v>10.499062439999999</v>
      </c>
      <c r="OX15" s="3">
        <v>10.622010250000001</v>
      </c>
      <c r="OY15" s="3">
        <v>10.74195901</v>
      </c>
      <c r="OZ15" s="3">
        <v>10.86007845</v>
      </c>
      <c r="PA15" s="3">
        <v>10.97589007</v>
      </c>
      <c r="PB15" s="3">
        <v>11.13194966</v>
      </c>
      <c r="PC15" s="3">
        <v>11.284464079999999</v>
      </c>
      <c r="PD15" s="3">
        <v>11.43462542</v>
      </c>
      <c r="PE15" s="3">
        <v>11.58196336</v>
      </c>
      <c r="PF15" s="3">
        <v>11.725996739999999</v>
      </c>
      <c r="PG15" s="3">
        <v>914.23924293952393</v>
      </c>
      <c r="PH15" s="3">
        <v>773.89786119598432</v>
      </c>
      <c r="PI15" s="3">
        <v>787.95698924731187</v>
      </c>
      <c r="PJ15" s="3">
        <v>849.74604966139952</v>
      </c>
      <c r="PK15" s="3">
        <v>799.36349799363495</v>
      </c>
      <c r="PL15" s="3">
        <v>825.42258282623391</v>
      </c>
      <c r="PM15" s="3">
        <v>825.90933052187665</v>
      </c>
      <c r="PN15" s="3">
        <v>860.14613511088328</v>
      </c>
      <c r="PO15" s="3">
        <v>876.49551345962118</v>
      </c>
      <c r="PP15" s="3">
        <v>859.39393939393938</v>
      </c>
      <c r="PQ15" s="3">
        <v>868.33411986786223</v>
      </c>
      <c r="PR15" s="3">
        <v>865.49506087755572</v>
      </c>
      <c r="PS15" s="3">
        <v>876.62192393736018</v>
      </c>
      <c r="PT15" s="3">
        <v>897.93028322440091</v>
      </c>
      <c r="PU15" s="3">
        <v>902.42867748435674</v>
      </c>
      <c r="PV15" s="3">
        <v>915.952503871967</v>
      </c>
      <c r="PW15" s="3">
        <v>925.01005227181338</v>
      </c>
      <c r="PX15" s="3">
        <v>920.39557426808972</v>
      </c>
      <c r="PY15" s="3">
        <v>920.59553349875932</v>
      </c>
      <c r="PZ15" s="3">
        <v>951.5783592513269</v>
      </c>
      <c r="QA15" s="3">
        <v>960.52392213934877</v>
      </c>
      <c r="QB15" s="3">
        <v>986.56942097304989</v>
      </c>
      <c r="QC15" s="3">
        <v>1009.5735422106179</v>
      </c>
      <c r="QD15" s="3">
        <v>1028.7126182158984</v>
      </c>
      <c r="QE15" s="3">
        <v>1056.8115458413279</v>
      </c>
      <c r="QF15" s="3">
        <v>1082.8431372549019</v>
      </c>
      <c r="QG15" s="3">
        <v>1117.8871548619447</v>
      </c>
      <c r="QH15" s="3">
        <v>1152.9651710072169</v>
      </c>
      <c r="QI15" s="3">
        <v>1185.9659921520351</v>
      </c>
      <c r="QJ15" s="3">
        <v>1233.5700256836381</v>
      </c>
      <c r="QK15" s="3">
        <v>1275.9593260595263</v>
      </c>
      <c r="QL15" s="3">
        <v>1310.1233486606818</v>
      </c>
      <c r="QM15" s="3">
        <v>1357.4251023780444</v>
      </c>
      <c r="QN15" s="3">
        <v>1421.6227697536108</v>
      </c>
      <c r="QO15" s="3">
        <v>1486.237250244516</v>
      </c>
      <c r="QP15" s="3">
        <v>1565.8866570028301</v>
      </c>
      <c r="QQ15" s="3">
        <v>1648.4364331558104</v>
      </c>
      <c r="QR15" s="3">
        <v>1732.5809285666014</v>
      </c>
      <c r="QS15" s="3">
        <v>1813.3110367892978</v>
      </c>
      <c r="QT15" s="3">
        <v>1902.6665784424006</v>
      </c>
      <c r="QU15" s="3">
        <v>2007.2615465131494</v>
      </c>
      <c r="QV15" s="3">
        <v>2107.0458952811896</v>
      </c>
      <c r="QW15" s="3">
        <v>1984.5787572501642</v>
      </c>
      <c r="QX15" s="3">
        <v>1865.1271621513645</v>
      </c>
      <c r="QY15" s="3">
        <v>1956.8032783212604</v>
      </c>
      <c r="QZ15" s="3">
        <v>2046.2762817595994</v>
      </c>
      <c r="RA15" s="3">
        <v>2133.6246397778941</v>
      </c>
      <c r="RB15" s="3">
        <v>2218.9231368111236</v>
      </c>
      <c r="RC15" s="3">
        <v>2302.2431058003758</v>
      </c>
      <c r="RD15" s="3">
        <v>2383.6525908178019</v>
      </c>
      <c r="RE15" s="3">
        <v>2463.2165508739395</v>
      </c>
      <c r="RF15" s="3">
        <v>2593.6549440125</v>
      </c>
      <c r="RG15" s="3">
        <v>2721.2018950300985</v>
      </c>
      <c r="RH15" s="3">
        <v>2845.9525034220742</v>
      </c>
      <c r="RI15" s="3">
        <v>2967.9977217514429</v>
      </c>
      <c r="RJ15" s="3">
        <v>3087.4246220136197</v>
      </c>
      <c r="RK15" s="3">
        <v>3204.3165580784766</v>
      </c>
      <c r="RL15" s="3">
        <v>3318.7534039448769</v>
      </c>
      <c r="RM15" s="3">
        <v>3430.8116919853537</v>
      </c>
      <c r="RN15" s="3">
        <v>3540.5648269370167</v>
      </c>
      <c r="RO15" s="3">
        <v>3648.083203401116</v>
      </c>
      <c r="RP15" s="3">
        <v>3753.4343988164942</v>
      </c>
      <c r="RQ15" s="3">
        <v>3856.6832731254508</v>
      </c>
      <c r="RR15" s="3">
        <v>3957.8921454817246</v>
      </c>
      <c r="RS15" s="3">
        <v>4057.120870566886</v>
      </c>
      <c r="RT15" s="3">
        <v>4154.4270092877305</v>
      </c>
      <c r="RU15" s="3">
        <v>4249.8658918774872</v>
      </c>
      <c r="RV15" s="3">
        <v>4343.4907647044301</v>
      </c>
      <c r="RW15" s="3">
        <v>4435.352849791584</v>
      </c>
      <c r="RX15" s="3">
        <v>4525.501477423617</v>
      </c>
    </row>
    <row r="16" spans="1:492" x14ac:dyDescent="0.25">
      <c r="A16" s="3">
        <v>51</v>
      </c>
      <c r="B16" s="3" t="s">
        <v>296</v>
      </c>
      <c r="C16" s="3">
        <v>1.3627366E-2</v>
      </c>
      <c r="D16" s="3">
        <v>1.4267754000000001E-2</v>
      </c>
      <c r="E16" s="3">
        <v>1.5543872E-2</v>
      </c>
      <c r="F16" s="3">
        <v>1.6396170000000002E-2</v>
      </c>
      <c r="G16" s="3">
        <v>1.7036558E-2</v>
      </c>
      <c r="H16" s="3">
        <v>1.8100767E-2</v>
      </c>
      <c r="I16" s="3">
        <v>1.8953065000000002E-2</v>
      </c>
      <c r="J16" s="3">
        <v>1.9800706000000001E-2</v>
      </c>
      <c r="K16" s="3">
        <v>2.0441093E-2</v>
      </c>
      <c r="L16" s="3">
        <v>2.0788605000000002E-2</v>
      </c>
      <c r="M16" s="3">
        <v>2.1225142999999998E-2</v>
      </c>
      <c r="N16" s="3">
        <v>2.1838661999999998E-2</v>
      </c>
      <c r="O16" s="3">
        <v>2.2537445999999999E-2</v>
      </c>
      <c r="P16" s="3">
        <v>2.2852983E-2</v>
      </c>
      <c r="Q16" s="3">
        <v>2.3104301000000001E-2</v>
      </c>
      <c r="R16" s="3">
        <v>2.4074735E-2</v>
      </c>
      <c r="S16" s="3">
        <v>2.4387674000000002E-2</v>
      </c>
      <c r="T16" s="3">
        <v>2.4753457E-2</v>
      </c>
      <c r="U16" s="3">
        <v>2.5471318E-2</v>
      </c>
      <c r="V16" s="3">
        <v>2.6350396000000002E-2</v>
      </c>
      <c r="W16" s="3">
        <v>2.4736350000000001E-2</v>
      </c>
      <c r="X16" s="3">
        <v>2.1264999999999999E-2</v>
      </c>
      <c r="Y16" s="3">
        <v>1.916605E-2</v>
      </c>
      <c r="Z16" s="3">
        <v>1.6457880000000001E-2</v>
      </c>
      <c r="AA16" s="3">
        <v>1.5537064999999999E-2</v>
      </c>
      <c r="AB16" s="3">
        <v>1.5017411E-2</v>
      </c>
      <c r="AC16" s="3">
        <v>1.524795E-2</v>
      </c>
      <c r="AD16" s="3">
        <v>1.4789379E-2</v>
      </c>
      <c r="AE16" s="3">
        <v>1.5523362000000001E-2</v>
      </c>
      <c r="AF16" s="3">
        <v>1.6895851999999999E-2</v>
      </c>
      <c r="AG16" s="3">
        <v>2.052E-2</v>
      </c>
      <c r="AH16" s="3">
        <v>2.1590000000000002E-2</v>
      </c>
      <c r="AI16" s="3">
        <v>1.073E-2</v>
      </c>
      <c r="AJ16" s="3">
        <v>5.0200000000000002E-3</v>
      </c>
      <c r="AK16" s="3">
        <v>2.7599999999999999E-3</v>
      </c>
      <c r="AL16" s="3">
        <v>3.4199999999999999E-3</v>
      </c>
      <c r="AM16" s="3">
        <v>2.5000000000000001E-3</v>
      </c>
      <c r="AN16" s="3">
        <v>3.1800000000000001E-3</v>
      </c>
      <c r="AO16" s="3">
        <v>3.31E-3</v>
      </c>
      <c r="AP16" s="3">
        <v>2.96E-3</v>
      </c>
      <c r="AQ16" s="3">
        <v>3.3999999999999998E-3</v>
      </c>
      <c r="AR16" s="3">
        <v>3.4399999999999999E-3</v>
      </c>
      <c r="AS16" s="3">
        <v>3.505429E-3</v>
      </c>
      <c r="AT16" s="3">
        <v>3.5708580000000001E-3</v>
      </c>
      <c r="AU16" s="3">
        <v>3.6362870000000002E-3</v>
      </c>
      <c r="AV16" s="3">
        <v>3.7017170000000002E-3</v>
      </c>
      <c r="AW16" s="3">
        <v>3.7671459999999999E-3</v>
      </c>
      <c r="AX16" s="3">
        <v>3.832575E-3</v>
      </c>
      <c r="AY16" s="3">
        <v>3.8980040000000001E-3</v>
      </c>
      <c r="AZ16" s="3">
        <v>3.9634329999999997E-3</v>
      </c>
      <c r="BA16" s="3">
        <v>3.9795610000000004E-3</v>
      </c>
      <c r="BB16" s="3">
        <v>3.9956890000000002E-3</v>
      </c>
      <c r="BC16" s="3">
        <v>4.0118180000000003E-3</v>
      </c>
      <c r="BD16" s="3">
        <v>4.0279460000000001E-3</v>
      </c>
      <c r="BE16" s="3">
        <v>4.0924580000000002E-3</v>
      </c>
      <c r="BF16" s="3">
        <v>4.108179E-3</v>
      </c>
      <c r="BG16" s="3">
        <v>4.1239010000000001E-3</v>
      </c>
      <c r="BH16" s="3">
        <v>4.1396219999999999E-3</v>
      </c>
      <c r="BI16" s="3">
        <v>4.1553429999999997E-3</v>
      </c>
      <c r="BJ16" s="3">
        <v>4.2182280000000001E-3</v>
      </c>
      <c r="BK16" s="3">
        <v>4.2367840000000004E-3</v>
      </c>
      <c r="BL16" s="3">
        <v>4.2553399999999998E-3</v>
      </c>
      <c r="BM16" s="3">
        <v>4.2738960000000001E-3</v>
      </c>
      <c r="BN16" s="3">
        <v>4.2924520000000004E-3</v>
      </c>
      <c r="BO16" s="3">
        <v>4.3666770000000002E-3</v>
      </c>
      <c r="BP16" s="3">
        <v>4.3844859999999999E-3</v>
      </c>
      <c r="BQ16" s="3">
        <v>4.4022949999999996E-3</v>
      </c>
      <c r="BR16" s="3">
        <v>4.4201049999999997E-3</v>
      </c>
      <c r="BS16" s="3">
        <v>4.4379140000000003E-3</v>
      </c>
      <c r="BT16" s="3">
        <v>4.5091510000000003E-3</v>
      </c>
      <c r="BU16" s="3">
        <v>6.1024859999999998E-3</v>
      </c>
      <c r="BV16" s="3">
        <v>6.3892590000000004E-3</v>
      </c>
      <c r="BW16" s="3">
        <v>6.9607189999999998E-3</v>
      </c>
      <c r="BX16" s="3">
        <v>7.3423869999999997E-3</v>
      </c>
      <c r="BY16" s="3">
        <v>7.6291600000000003E-3</v>
      </c>
      <c r="BZ16" s="3">
        <v>8.1057239999999999E-3</v>
      </c>
      <c r="CA16" s="3">
        <v>8.4873929999999993E-3</v>
      </c>
      <c r="CB16" s="3">
        <v>8.8669760000000004E-3</v>
      </c>
      <c r="CC16" s="3">
        <v>9.1537489999999992E-3</v>
      </c>
      <c r="CD16" s="3">
        <v>9.3093680000000002E-3</v>
      </c>
      <c r="CE16" s="3">
        <v>9.5048549999999996E-3</v>
      </c>
      <c r="CF16" s="3">
        <v>9.7795950000000003E-3</v>
      </c>
      <c r="CG16" s="3">
        <v>1.0092518E-2</v>
      </c>
      <c r="CH16" s="3">
        <v>1.0233819E-2</v>
      </c>
      <c r="CI16" s="3">
        <v>1.0346363000000001E-2</v>
      </c>
      <c r="CJ16" s="3">
        <v>1.0780934000000001E-2</v>
      </c>
      <c r="CK16" s="3">
        <v>1.0921070999999999E-2</v>
      </c>
      <c r="CL16" s="3">
        <v>1.1084873E-2</v>
      </c>
      <c r="CM16" s="3">
        <v>1.1406339E-2</v>
      </c>
      <c r="CN16" s="3">
        <v>1.18E-2</v>
      </c>
      <c r="CO16" s="3">
        <v>1.042E-2</v>
      </c>
      <c r="CP16" s="3">
        <v>6.0699999999999999E-3</v>
      </c>
      <c r="CQ16" s="3">
        <v>5.5300000000000002E-3</v>
      </c>
      <c r="CR16" s="3">
        <v>5.8300000000000001E-3</v>
      </c>
      <c r="CS16" s="3">
        <v>6.2300000000000003E-3</v>
      </c>
      <c r="CT16" s="3">
        <v>6.6E-3</v>
      </c>
      <c r="CU16" s="3">
        <v>6.8199999999999997E-3</v>
      </c>
      <c r="CV16" s="3">
        <v>7.3200000000000001E-3</v>
      </c>
      <c r="CW16" s="3">
        <v>7.5599999999999999E-3</v>
      </c>
      <c r="CX16" s="3">
        <v>8.0000000000000002E-3</v>
      </c>
      <c r="CY16" s="3">
        <v>8.77E-3</v>
      </c>
      <c r="CZ16" s="3">
        <v>9.92E-3</v>
      </c>
      <c r="DA16" s="3">
        <v>1.132E-2</v>
      </c>
      <c r="DB16" s="3">
        <v>1.2500000000000001E-2</v>
      </c>
      <c r="DC16" s="3">
        <v>1.4239999999999999E-2</v>
      </c>
      <c r="DD16" s="3">
        <v>1.6109999999999999E-2</v>
      </c>
      <c r="DE16" s="3">
        <v>1.8329999999999999E-2</v>
      </c>
      <c r="DF16" s="3">
        <v>1.959E-2</v>
      </c>
      <c r="DG16" s="3">
        <v>1.6820000000000002E-2</v>
      </c>
      <c r="DH16" s="3">
        <v>1.719E-2</v>
      </c>
      <c r="DI16" s="3">
        <v>1.7999999999999999E-2</v>
      </c>
      <c r="DJ16" s="3">
        <v>1.9300000000000001E-2</v>
      </c>
      <c r="DK16" s="3">
        <v>1.9547992E-2</v>
      </c>
      <c r="DL16" s="3">
        <v>1.9795983999999999E-2</v>
      </c>
      <c r="DM16" s="3">
        <v>2.0623427999999999E-2</v>
      </c>
      <c r="DN16" s="3">
        <v>2.1450871999999999E-2</v>
      </c>
      <c r="DO16" s="3">
        <v>2.2278315999999999E-2</v>
      </c>
      <c r="DP16" s="3">
        <v>2.3105759999999999E-2</v>
      </c>
      <c r="DQ16" s="3">
        <v>2.3933204E-2</v>
      </c>
      <c r="DR16" s="3">
        <v>2.4760648E-2</v>
      </c>
      <c r="DS16" s="3">
        <v>2.5588092E-2</v>
      </c>
      <c r="DT16" s="3">
        <v>2.6683189999999999E-2</v>
      </c>
      <c r="DU16" s="3">
        <v>2.7778289000000001E-2</v>
      </c>
      <c r="DV16" s="3">
        <v>2.8873388E-2</v>
      </c>
      <c r="DW16" s="3">
        <v>2.9968486999999999E-2</v>
      </c>
      <c r="DX16" s="3">
        <v>3.1063586000000001E-2</v>
      </c>
      <c r="DY16" s="3">
        <v>3.2158684999999999E-2</v>
      </c>
      <c r="DZ16" s="3">
        <v>3.3253784000000002E-2</v>
      </c>
      <c r="EA16" s="3">
        <v>3.4348882999999997E-2</v>
      </c>
      <c r="EB16" s="3">
        <v>3.5443981999999999E-2</v>
      </c>
      <c r="EC16" s="3">
        <v>3.6539080000000002E-2</v>
      </c>
      <c r="ED16" s="3">
        <v>3.7634178999999997E-2</v>
      </c>
      <c r="EE16" s="3">
        <v>3.8729277999999999E-2</v>
      </c>
      <c r="EF16" s="3">
        <v>3.9824377000000001E-2</v>
      </c>
      <c r="EG16" s="3">
        <v>4.0919476000000003E-2</v>
      </c>
      <c r="EH16" s="3">
        <v>4.2014574999999998E-2</v>
      </c>
      <c r="EI16" s="3">
        <v>4.3109674000000001E-2</v>
      </c>
      <c r="EJ16" s="3">
        <v>4.4204773000000003E-2</v>
      </c>
      <c r="EK16" s="3">
        <v>4.5299871999999998E-2</v>
      </c>
      <c r="EL16" s="3">
        <v>4.6394971E-2</v>
      </c>
      <c r="EM16" s="3">
        <v>0.16629159900000001</v>
      </c>
      <c r="EN16" s="3">
        <v>0.175351389</v>
      </c>
      <c r="EO16" s="3">
        <v>0.18366992400000001</v>
      </c>
      <c r="EP16" s="3">
        <v>0.192861165</v>
      </c>
      <c r="EQ16" s="3">
        <v>0.20342092000000001</v>
      </c>
      <c r="ER16" s="3">
        <v>0.211261648</v>
      </c>
      <c r="ES16" s="3">
        <v>0.21900419500000001</v>
      </c>
      <c r="ET16" s="3">
        <v>0.22731672999999999</v>
      </c>
      <c r="EU16" s="3">
        <v>0.234947462</v>
      </c>
      <c r="EV16" s="3">
        <v>0.24013188699999999</v>
      </c>
      <c r="EW16" s="3">
        <v>0.24355671700000001</v>
      </c>
      <c r="EX16" s="3">
        <v>0.24926531199999999</v>
      </c>
      <c r="EY16" s="3">
        <v>0.25296395399999999</v>
      </c>
      <c r="EZ16" s="3">
        <v>0.26130212400000002</v>
      </c>
      <c r="FA16" s="3">
        <v>0.27009191999999999</v>
      </c>
      <c r="FB16" s="3">
        <v>0.27514871200000002</v>
      </c>
      <c r="FC16" s="3">
        <v>0.28675953399999998</v>
      </c>
      <c r="FD16" s="3">
        <v>0.29497606999999998</v>
      </c>
      <c r="FE16" s="3">
        <v>0.29252485499999997</v>
      </c>
      <c r="FF16" s="3">
        <v>0.30585600000000002</v>
      </c>
      <c r="FG16" s="3">
        <v>0.32239600000000002</v>
      </c>
      <c r="FH16" s="3">
        <v>0.16390199999999999</v>
      </c>
      <c r="FI16" s="3">
        <v>8.6999999999999994E-2</v>
      </c>
      <c r="FJ16" s="3">
        <v>5.4701E-2</v>
      </c>
      <c r="FK16" s="3">
        <v>6.5258999999999998E-2</v>
      </c>
      <c r="FL16" s="3">
        <v>7.0671999999999999E-2</v>
      </c>
      <c r="FM16" s="3">
        <v>7.3877999999999999E-2</v>
      </c>
      <c r="FN16" s="3">
        <v>7.5245000000000006E-2</v>
      </c>
      <c r="FO16" s="3">
        <v>7.2751999999999997E-2</v>
      </c>
      <c r="FP16" s="3">
        <v>7.9938999999999996E-2</v>
      </c>
      <c r="FQ16" s="3">
        <v>7.9588000000000006E-2</v>
      </c>
      <c r="FR16" s="3">
        <v>7.4454999999999993E-2</v>
      </c>
      <c r="FS16" s="3">
        <v>7.8615000000000004E-2</v>
      </c>
      <c r="FT16" s="3">
        <v>8.3119999999999999E-2</v>
      </c>
      <c r="FU16" s="3">
        <v>9.9687999999999999E-2</v>
      </c>
      <c r="FV16" s="3">
        <v>0.101525</v>
      </c>
      <c r="FW16" s="3">
        <v>0.113201</v>
      </c>
      <c r="FX16" s="3">
        <v>0.119202</v>
      </c>
      <c r="FY16" s="3">
        <v>0.10356600000000001</v>
      </c>
      <c r="FZ16" s="3">
        <v>9.8535999999999999E-2</v>
      </c>
      <c r="GA16" s="3">
        <v>0.107767</v>
      </c>
      <c r="GB16" s="3">
        <v>0.11787499999999999</v>
      </c>
      <c r="GC16" s="3">
        <v>0.117511669</v>
      </c>
      <c r="GD16" s="3">
        <v>0.11714833700000001</v>
      </c>
      <c r="GE16" s="3">
        <v>0.116785006</v>
      </c>
      <c r="GF16" s="3">
        <v>0.116421675</v>
      </c>
      <c r="GG16" s="3">
        <v>0.11605834299999999</v>
      </c>
      <c r="GH16" s="3">
        <v>0.115695012</v>
      </c>
      <c r="GI16" s="3">
        <v>0.11533168000000001</v>
      </c>
      <c r="GJ16" s="3">
        <v>0.114968349</v>
      </c>
      <c r="GK16" s="3">
        <v>0.11630441800000001</v>
      </c>
      <c r="GL16" s="3">
        <v>0.117640488</v>
      </c>
      <c r="GM16" s="3">
        <v>0.118976557</v>
      </c>
      <c r="GN16" s="3">
        <v>0.12031262700000001</v>
      </c>
      <c r="GO16" s="3">
        <v>0.121648696</v>
      </c>
      <c r="GP16" s="3">
        <v>0.122912518</v>
      </c>
      <c r="GQ16" s="3">
        <v>0.124176341</v>
      </c>
      <c r="GR16" s="3">
        <v>0.12544016299999999</v>
      </c>
      <c r="GS16" s="3">
        <v>0.12670398599999999</v>
      </c>
      <c r="GT16" s="3">
        <v>0.12796780799999999</v>
      </c>
      <c r="GU16" s="3">
        <v>0.12925738000000001</v>
      </c>
      <c r="GV16" s="3">
        <v>0.13054695099999999</v>
      </c>
      <c r="GW16" s="3">
        <v>0.13183652300000001</v>
      </c>
      <c r="GX16" s="3">
        <v>0.133126094</v>
      </c>
      <c r="GY16" s="3">
        <v>0.13441566599999999</v>
      </c>
      <c r="GZ16" s="3">
        <v>0.13554449399999999</v>
      </c>
      <c r="HA16" s="3">
        <v>0.13667332200000001</v>
      </c>
      <c r="HB16" s="3">
        <v>0.13780215000000001</v>
      </c>
      <c r="HC16" s="3">
        <v>0.13893097800000001</v>
      </c>
      <c r="HD16" s="3">
        <v>0.14005980600000001</v>
      </c>
      <c r="HE16" s="3">
        <v>3.0086293180000001</v>
      </c>
      <c r="HF16" s="3">
        <v>3.0397198859999999</v>
      </c>
      <c r="HG16" s="3">
        <v>3.0685896989999999</v>
      </c>
      <c r="HH16" s="3">
        <v>3.0968426359999999</v>
      </c>
      <c r="HI16" s="3">
        <v>3.1242319460000001</v>
      </c>
      <c r="HJ16" s="3">
        <v>3.1523615070000002</v>
      </c>
      <c r="HK16" s="3">
        <v>3.1801209429999999</v>
      </c>
      <c r="HL16" s="3">
        <v>3.207633628</v>
      </c>
      <c r="HM16" s="3">
        <v>3.2352696879999998</v>
      </c>
      <c r="HN16" s="3">
        <v>3.2635226249999998</v>
      </c>
      <c r="HO16" s="3">
        <v>3.2916521859999999</v>
      </c>
      <c r="HP16" s="3">
        <v>3.3192882460000002</v>
      </c>
      <c r="HQ16" s="3">
        <v>3.3471710570000002</v>
      </c>
      <c r="HR16" s="3">
        <v>3.3783850000000002</v>
      </c>
      <c r="HS16" s="3">
        <v>3.4099690690000002</v>
      </c>
      <c r="HT16" s="3">
        <v>3.4405661360000002</v>
      </c>
      <c r="HU16" s="3">
        <v>3.471286578</v>
      </c>
      <c r="HV16" s="3">
        <v>3.501513519</v>
      </c>
      <c r="HW16" s="3">
        <v>3.5292729550000002</v>
      </c>
      <c r="HX16" s="3">
        <v>3.55</v>
      </c>
      <c r="HY16" s="3">
        <v>3.51</v>
      </c>
      <c r="HZ16" s="3">
        <v>3.45</v>
      </c>
      <c r="IA16" s="3">
        <v>3.37</v>
      </c>
      <c r="IB16" s="3">
        <v>3.29</v>
      </c>
      <c r="IC16" s="3">
        <v>3.22</v>
      </c>
      <c r="ID16" s="3">
        <v>3.17</v>
      </c>
      <c r="IE16" s="3">
        <v>3.14</v>
      </c>
      <c r="IF16" s="3">
        <v>3.11</v>
      </c>
      <c r="IG16" s="3">
        <v>3.09</v>
      </c>
      <c r="IH16" s="3">
        <v>3.08</v>
      </c>
      <c r="II16" s="3">
        <v>3.06</v>
      </c>
      <c r="IJ16" s="3">
        <v>3.05</v>
      </c>
      <c r="IK16" s="3">
        <v>3.04</v>
      </c>
      <c r="IL16" s="3">
        <v>3.03</v>
      </c>
      <c r="IM16" s="3">
        <v>3.02</v>
      </c>
      <c r="IN16" s="3">
        <v>3</v>
      </c>
      <c r="IO16" s="3">
        <v>2.99</v>
      </c>
      <c r="IP16" s="3">
        <v>2.98</v>
      </c>
      <c r="IQ16" s="3">
        <v>2.97</v>
      </c>
      <c r="IR16" s="3">
        <v>2.96</v>
      </c>
      <c r="IS16" s="3">
        <v>2.96</v>
      </c>
      <c r="IT16" s="3">
        <v>2.97</v>
      </c>
      <c r="IU16" s="3">
        <v>3.2559359219999999</v>
      </c>
      <c r="IV16" s="3">
        <v>3.5418718440000001</v>
      </c>
      <c r="IW16" s="3">
        <v>3.8278077659999998</v>
      </c>
      <c r="IX16" s="3">
        <v>4.1137436879999996</v>
      </c>
      <c r="IY16" s="3">
        <v>4.3996796099999997</v>
      </c>
      <c r="IZ16" s="3">
        <v>4.6856155319999999</v>
      </c>
      <c r="JA16" s="3">
        <v>4.9715514540000001</v>
      </c>
      <c r="JB16" s="3">
        <v>5.2574873760000003</v>
      </c>
      <c r="JC16" s="3">
        <v>5.5434232980000004</v>
      </c>
      <c r="JD16" s="3">
        <v>5.8293592199999997</v>
      </c>
      <c r="JE16" s="3">
        <v>6.115295143</v>
      </c>
      <c r="JF16" s="3">
        <v>6.4012310650000002</v>
      </c>
      <c r="JG16" s="3">
        <v>6.6871669870000003</v>
      </c>
      <c r="JH16" s="3">
        <v>6.9731029089999996</v>
      </c>
      <c r="JI16" s="3">
        <v>7.2590388309999998</v>
      </c>
      <c r="JJ16" s="3">
        <v>7.544974753</v>
      </c>
      <c r="JK16" s="3">
        <v>7.8309106750000002</v>
      </c>
      <c r="JL16" s="3">
        <v>8.1168465970000003</v>
      </c>
      <c r="JM16" s="3">
        <v>8.4027825190000005</v>
      </c>
      <c r="JN16" s="3">
        <v>8.6887184410000007</v>
      </c>
      <c r="JO16" s="3">
        <v>8.9746543630000009</v>
      </c>
      <c r="JP16" s="3">
        <v>9.2605902849999993</v>
      </c>
      <c r="JQ16" s="3">
        <v>9.5465262069999994</v>
      </c>
      <c r="JR16" s="3">
        <v>9.8324621289999996</v>
      </c>
      <c r="JS16" s="3">
        <v>10.11839805</v>
      </c>
      <c r="JT16" s="3">
        <v>10.40433397</v>
      </c>
      <c r="JU16" s="3">
        <v>10.690269900000001</v>
      </c>
      <c r="JV16" s="3">
        <v>10.976205820000001</v>
      </c>
      <c r="JW16" s="3">
        <v>4.5273641199999997</v>
      </c>
      <c r="JX16" s="3">
        <v>4.6933401320000003</v>
      </c>
      <c r="JY16" s="3">
        <v>5.0631504889999999</v>
      </c>
      <c r="JZ16" s="3">
        <v>5.2890870970000003</v>
      </c>
      <c r="KA16" s="3">
        <v>5.4604352560000002</v>
      </c>
      <c r="KB16" s="3">
        <v>5.746275238</v>
      </c>
      <c r="KC16" s="3">
        <v>5.960083333</v>
      </c>
      <c r="KD16" s="3">
        <v>6.1684442370000001</v>
      </c>
      <c r="KE16" s="3">
        <v>6.3089793209999998</v>
      </c>
      <c r="KF16" s="3">
        <v>6.3768726989999998</v>
      </c>
      <c r="KG16" s="3">
        <v>6.4514112460000002</v>
      </c>
      <c r="KH16" s="3">
        <v>6.5779102409999997</v>
      </c>
      <c r="KI16" s="3">
        <v>6.7275958210000004</v>
      </c>
      <c r="KJ16" s="3">
        <v>6.7612375739999999</v>
      </c>
      <c r="KK16" s="3">
        <v>6.775454839</v>
      </c>
      <c r="KL16" s="3">
        <v>6.9984694770000004</v>
      </c>
      <c r="KM16" s="3">
        <v>7.0281481269999997</v>
      </c>
      <c r="KN16" s="3">
        <v>7.0724162860000002</v>
      </c>
      <c r="KO16" s="3">
        <v>7.2156708219999999</v>
      </c>
      <c r="KP16" s="3">
        <v>7.4226467610000002</v>
      </c>
      <c r="KQ16" s="3">
        <v>7.0473931619999997</v>
      </c>
      <c r="KR16" s="3">
        <v>6.163768116</v>
      </c>
      <c r="KS16" s="3">
        <v>5.6872551930000004</v>
      </c>
      <c r="KT16" s="3">
        <v>5.0023951369999997</v>
      </c>
      <c r="KU16" s="3">
        <v>4.8251754660000001</v>
      </c>
      <c r="KV16" s="3">
        <v>4.7373536280000001</v>
      </c>
      <c r="KW16" s="3">
        <v>4.8560350320000003</v>
      </c>
      <c r="KX16" s="3">
        <v>4.7554273309999999</v>
      </c>
      <c r="KY16" s="3">
        <v>5.023741748</v>
      </c>
      <c r="KZ16" s="3">
        <v>5.485666234</v>
      </c>
      <c r="LA16" s="3">
        <v>6.7058823529999998</v>
      </c>
      <c r="LB16" s="3">
        <v>7.0786885249999996</v>
      </c>
      <c r="LC16" s="3">
        <v>3.5296052630000001</v>
      </c>
      <c r="LD16" s="3">
        <v>1.6567656770000001</v>
      </c>
      <c r="LE16" s="3">
        <v>0.91390728499999996</v>
      </c>
      <c r="LF16" s="3">
        <v>1.1399999999999999</v>
      </c>
      <c r="LG16" s="3">
        <v>0.83612040099999996</v>
      </c>
      <c r="LH16" s="3">
        <v>1.0671140939999999</v>
      </c>
      <c r="LI16" s="3">
        <v>1.114478114</v>
      </c>
      <c r="LJ16" s="3">
        <v>1</v>
      </c>
      <c r="LK16" s="3">
        <v>1.1486486490000001</v>
      </c>
      <c r="LL16" s="3">
        <v>1.1582491580000001</v>
      </c>
      <c r="LM16" s="3">
        <v>1.0752849689999999</v>
      </c>
      <c r="LN16" s="3">
        <v>1.0087169490000001</v>
      </c>
      <c r="LO16" s="3">
        <v>0.94942219299999997</v>
      </c>
      <c r="LP16" s="3">
        <v>0.90066107100000004</v>
      </c>
      <c r="LQ16" s="3">
        <v>0.85616954499999998</v>
      </c>
      <c r="LR16" s="3">
        <v>0.81718017099999996</v>
      </c>
      <c r="LS16" s="3">
        <v>0.78430664000000005</v>
      </c>
      <c r="LT16" s="3">
        <v>0.75350437299999995</v>
      </c>
      <c r="LU16" s="3">
        <v>0.71833230999999997</v>
      </c>
      <c r="LV16" s="3">
        <v>0.68536689500000003</v>
      </c>
      <c r="LW16" s="3">
        <v>0.65552581700000001</v>
      </c>
      <c r="LX16" s="3">
        <v>0.62936656300000005</v>
      </c>
      <c r="LY16" s="3">
        <v>0.61172765299999998</v>
      </c>
      <c r="LZ16" s="3">
        <v>0.58940875199999998</v>
      </c>
      <c r="MA16" s="3">
        <v>0.568030441</v>
      </c>
      <c r="MB16" s="3">
        <v>0.54902148500000003</v>
      </c>
      <c r="MC16" s="3">
        <v>0.53069514699999998</v>
      </c>
      <c r="MD16" s="3">
        <v>0.51948620700000003</v>
      </c>
      <c r="ME16" s="3">
        <v>0.504379048</v>
      </c>
      <c r="MF16" s="3">
        <v>0.48968239400000002</v>
      </c>
      <c r="MG16" s="3">
        <v>0.47646555200000001</v>
      </c>
      <c r="MH16" s="3">
        <v>0.46354773199999999</v>
      </c>
      <c r="MI16" s="3">
        <v>0.45724366500000002</v>
      </c>
      <c r="MJ16" s="3">
        <v>0.44603112900000003</v>
      </c>
      <c r="MK16" s="3">
        <v>0.43500938700000003</v>
      </c>
      <c r="ML16" s="3">
        <v>0.425010096</v>
      </c>
      <c r="MM16" s="3">
        <v>0.41514630499999999</v>
      </c>
      <c r="MN16" s="3">
        <v>0.41066949000000003</v>
      </c>
      <c r="MO16" s="3">
        <v>55.246378409999998</v>
      </c>
      <c r="MP16" s="3">
        <v>57.681377959999999</v>
      </c>
      <c r="MQ16" s="3">
        <v>59.827336809999998</v>
      </c>
      <c r="MR16" s="3">
        <v>62.213279030000002</v>
      </c>
      <c r="MS16" s="3">
        <v>65.199012819999993</v>
      </c>
      <c r="MT16" s="3">
        <v>67.067189839999998</v>
      </c>
      <c r="MU16" s="3">
        <v>68.869243710000006</v>
      </c>
      <c r="MV16" s="3">
        <v>70.815180690000005</v>
      </c>
      <c r="MW16" s="3">
        <v>72.514648769999994</v>
      </c>
      <c r="MX16" s="3">
        <v>73.660088040000005</v>
      </c>
      <c r="MY16" s="3">
        <v>74.029397259999996</v>
      </c>
      <c r="MZ16" s="3">
        <v>75.079913250000004</v>
      </c>
      <c r="NA16" s="3">
        <v>75.511628060000007</v>
      </c>
      <c r="NB16" s="3">
        <v>77.308320710000004</v>
      </c>
      <c r="NC16" s="3">
        <v>79.205841640000003</v>
      </c>
      <c r="ND16" s="3">
        <v>79.985090700000001</v>
      </c>
      <c r="NE16" s="3">
        <v>82.639635159999997</v>
      </c>
      <c r="NF16" s="3">
        <v>84.278877140000006</v>
      </c>
      <c r="NG16" s="3">
        <v>82.868230879999999</v>
      </c>
      <c r="NH16" s="3">
        <v>86.156619719999995</v>
      </c>
      <c r="NI16" s="3">
        <v>91.850712250000001</v>
      </c>
      <c r="NJ16" s="3">
        <v>47.507826090000002</v>
      </c>
      <c r="NK16" s="3">
        <v>25.816023739999999</v>
      </c>
      <c r="NL16" s="3">
        <v>16.626443770000002</v>
      </c>
      <c r="NM16" s="3">
        <v>20.266770189999999</v>
      </c>
      <c r="NN16" s="3">
        <v>22.29400631</v>
      </c>
      <c r="NO16" s="3">
        <v>23.52802548</v>
      </c>
      <c r="NP16" s="3">
        <v>24.194533759999999</v>
      </c>
      <c r="NQ16" s="3">
        <v>23.544336569999999</v>
      </c>
      <c r="NR16" s="3">
        <v>25.95422078</v>
      </c>
      <c r="NS16" s="3">
        <v>26.009150330000001</v>
      </c>
      <c r="NT16" s="3">
        <v>24.411475410000001</v>
      </c>
      <c r="NU16" s="3">
        <v>25.860197370000002</v>
      </c>
      <c r="NV16" s="3">
        <v>27.432343230000001</v>
      </c>
      <c r="NW16" s="3">
        <v>33.009271519999999</v>
      </c>
      <c r="NX16" s="3">
        <v>33.841666670000002</v>
      </c>
      <c r="NY16" s="3">
        <v>37.859866220000001</v>
      </c>
      <c r="NZ16" s="3">
        <v>40.000671140000001</v>
      </c>
      <c r="OA16" s="3">
        <v>34.870707070000002</v>
      </c>
      <c r="OB16" s="3">
        <v>33.289189190000002</v>
      </c>
      <c r="OC16" s="3">
        <v>36.40777027</v>
      </c>
      <c r="OD16" s="3">
        <v>39.688552190000003</v>
      </c>
      <c r="OE16" s="3">
        <v>36.046524230000003</v>
      </c>
      <c r="OF16" s="3">
        <v>33.092750559999999</v>
      </c>
      <c r="OG16" s="3">
        <v>30.492168670000002</v>
      </c>
      <c r="OH16" s="3">
        <v>28.32644161</v>
      </c>
      <c r="OI16" s="3">
        <v>26.376896139999999</v>
      </c>
      <c r="OJ16" s="3">
        <v>24.668446060000001</v>
      </c>
      <c r="OK16" s="3">
        <v>23.20556942</v>
      </c>
      <c r="OL16" s="3">
        <v>21.85710057</v>
      </c>
      <c r="OM16" s="3">
        <v>20.993577259999999</v>
      </c>
      <c r="ON16" s="3">
        <v>20.17847136</v>
      </c>
      <c r="OO16" s="3">
        <v>19.440613890000002</v>
      </c>
      <c r="OP16" s="3">
        <v>18.798847970000001</v>
      </c>
      <c r="OQ16" s="3">
        <v>18.183661579999999</v>
      </c>
      <c r="OR16" s="3">
        <v>17.634507599999999</v>
      </c>
      <c r="OS16" s="3">
        <v>17.104179200000001</v>
      </c>
      <c r="OT16" s="3">
        <v>16.63662639</v>
      </c>
      <c r="OU16" s="3">
        <v>16.181862840000001</v>
      </c>
      <c r="OV16" s="3">
        <v>15.759582269999999</v>
      </c>
      <c r="OW16" s="3">
        <v>15.38778333</v>
      </c>
      <c r="OX16" s="3">
        <v>15.0226641</v>
      </c>
      <c r="OY16" s="3">
        <v>14.6974942</v>
      </c>
      <c r="OZ16" s="3">
        <v>14.37646803</v>
      </c>
      <c r="PA16" s="3">
        <v>14.074938850000001</v>
      </c>
      <c r="PB16" s="3">
        <v>13.78886002</v>
      </c>
      <c r="PC16" s="3">
        <v>13.505268969999999</v>
      </c>
      <c r="PD16" s="3">
        <v>13.25020673</v>
      </c>
      <c r="PE16" s="3">
        <v>12.996349670000001</v>
      </c>
      <c r="PF16" s="3">
        <v>12.75590219</v>
      </c>
      <c r="PG16" s="3">
        <v>2028.3276385994454</v>
      </c>
      <c r="PH16" s="3">
        <v>2101.9236112600147</v>
      </c>
      <c r="PI16" s="3">
        <v>2268.3772295358931</v>
      </c>
      <c r="PJ16" s="3">
        <v>2370.926735070952</v>
      </c>
      <c r="PK16" s="3">
        <v>2441.9313712503726</v>
      </c>
      <c r="PL16" s="3">
        <v>2571.3180363358624</v>
      </c>
      <c r="PM16" s="3">
        <v>2668.890005168586</v>
      </c>
      <c r="PN16" s="3">
        <v>2764.3356531115655</v>
      </c>
      <c r="PO16" s="3">
        <v>2829.3619644607511</v>
      </c>
      <c r="PP16" s="3">
        <v>2852.5520027611269</v>
      </c>
      <c r="PQ16" s="3">
        <v>2887.5635890164494</v>
      </c>
      <c r="PR16" s="3">
        <v>2946.2927818291078</v>
      </c>
      <c r="PS16" s="3">
        <v>3015.2381901406957</v>
      </c>
      <c r="PT16" s="3">
        <v>3029.2044867592058</v>
      </c>
      <c r="PU16" s="3">
        <v>3034.1515687220444</v>
      </c>
      <c r="PV16" s="3">
        <v>3133.4767517458354</v>
      </c>
      <c r="PW16" s="3">
        <v>3146.1162178929731</v>
      </c>
      <c r="PX16" s="3">
        <v>3165.7375988557478</v>
      </c>
      <c r="PY16" s="3">
        <v>3231.9231596525806</v>
      </c>
      <c r="PZ16" s="3">
        <v>3323.9436619718308</v>
      </c>
      <c r="QA16" s="3">
        <v>2968.6609686609686</v>
      </c>
      <c r="QB16" s="3">
        <v>1759.4202898550725</v>
      </c>
      <c r="QC16" s="3">
        <v>1640.9495548961424</v>
      </c>
      <c r="QD16" s="3">
        <v>1772.0364741641338</v>
      </c>
      <c r="QE16" s="3">
        <v>1934.7826086956522</v>
      </c>
      <c r="QF16" s="3">
        <v>2082.0189274447948</v>
      </c>
      <c r="QG16" s="3">
        <v>2171.9745222929937</v>
      </c>
      <c r="QH16" s="3">
        <v>2353.6977491961416</v>
      </c>
      <c r="QI16" s="3">
        <v>2446.6019417475727</v>
      </c>
      <c r="QJ16" s="3">
        <v>2597.4025974025976</v>
      </c>
      <c r="QK16" s="3">
        <v>2866.0130718954247</v>
      </c>
      <c r="QL16" s="3">
        <v>3252.4590163934427</v>
      </c>
      <c r="QM16" s="3">
        <v>3723.6842105263158</v>
      </c>
      <c r="QN16" s="3">
        <v>4125.4125412541252</v>
      </c>
      <c r="QO16" s="3">
        <v>4715.2317880794699</v>
      </c>
      <c r="QP16" s="3">
        <v>5370</v>
      </c>
      <c r="QQ16" s="3">
        <v>6130.434782608696</v>
      </c>
      <c r="QR16" s="3">
        <v>6573.8255033557043</v>
      </c>
      <c r="QS16" s="3">
        <v>5663.2996632996637</v>
      </c>
      <c r="QT16" s="3">
        <v>5807.4324324324325</v>
      </c>
      <c r="QU16" s="3">
        <v>6081.0810810810808</v>
      </c>
      <c r="QV16" s="3">
        <v>6498.3164983164979</v>
      </c>
      <c r="QW16" s="3">
        <v>6003.8012013431762</v>
      </c>
      <c r="QX16" s="3">
        <v>5589.1305140062541</v>
      </c>
      <c r="QY16" s="3">
        <v>5387.7909395515871</v>
      </c>
      <c r="QZ16" s="3">
        <v>5214.4405745485037</v>
      </c>
      <c r="RA16" s="3">
        <v>5063.6223486282452</v>
      </c>
      <c r="RB16" s="3">
        <v>4931.2112447556228</v>
      </c>
      <c r="RC16" s="3">
        <v>4814.0312378229282</v>
      </c>
      <c r="RD16" s="3">
        <v>4709.5972332773126</v>
      </c>
      <c r="RE16" s="3">
        <v>4615.9368722990848</v>
      </c>
      <c r="RF16" s="3">
        <v>4577.3796043401153</v>
      </c>
      <c r="RG16" s="3">
        <v>4542.4281821944433</v>
      </c>
      <c r="RH16" s="3">
        <v>4510.5992436159622</v>
      </c>
      <c r="RI16" s="3">
        <v>4481.4922460078233</v>
      </c>
      <c r="RJ16" s="3">
        <v>4454.7723453080043</v>
      </c>
      <c r="RK16" s="3">
        <v>4430.1574559244837</v>
      </c>
      <c r="RL16" s="3">
        <v>4407.40825365622</v>
      </c>
      <c r="RM16" s="3">
        <v>4386.3203687992518</v>
      </c>
      <c r="RN16" s="3">
        <v>4366.7182293552469</v>
      </c>
      <c r="RO16" s="3">
        <v>4348.4500422781912</v>
      </c>
      <c r="RP16" s="3">
        <v>4331.3843411490052</v>
      </c>
      <c r="RQ16" s="3">
        <v>4315.4060795555561</v>
      </c>
      <c r="RR16" s="3">
        <v>4300.4145280572684</v>
      </c>
      <c r="RS16" s="3">
        <v>4286.3210253375473</v>
      </c>
      <c r="RT16" s="3">
        <v>4273.0472234499266</v>
      </c>
      <c r="RU16" s="3">
        <v>4260.5236310109394</v>
      </c>
      <c r="RV16" s="3">
        <v>4248.6883953802962</v>
      </c>
      <c r="RW16" s="3">
        <v>4237.4862771238359</v>
      </c>
      <c r="RX16" s="3">
        <v>4226.867804853171</v>
      </c>
    </row>
    <row r="17" spans="1:492" x14ac:dyDescent="0.25">
      <c r="A17" s="3">
        <v>52</v>
      </c>
      <c r="B17" s="3" t="s">
        <v>297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 t="e">
        <v>#N/A</v>
      </c>
      <c r="BV17" s="3" t="e">
        <v>#N/A</v>
      </c>
      <c r="BW17" s="3" t="e">
        <v>#N/A</v>
      </c>
      <c r="BX17" s="3" t="e">
        <v>#N/A</v>
      </c>
      <c r="BY17" s="3" t="e">
        <v>#N/A</v>
      </c>
      <c r="BZ17" s="3" t="e">
        <v>#N/A</v>
      </c>
      <c r="CA17" s="3" t="e">
        <v>#N/A</v>
      </c>
      <c r="CB17" s="3" t="e">
        <v>#N/A</v>
      </c>
      <c r="CC17" s="3" t="e">
        <v>#N/A</v>
      </c>
      <c r="CD17" s="3" t="e">
        <v>#N/A</v>
      </c>
      <c r="CE17" s="3" t="e">
        <v>#N/A</v>
      </c>
      <c r="CF17" s="3" t="e">
        <v>#N/A</v>
      </c>
      <c r="CG17" s="3" t="e">
        <v>#N/A</v>
      </c>
      <c r="CH17" s="3" t="e">
        <v>#N/A</v>
      </c>
      <c r="CI17" s="3" t="e">
        <v>#N/A</v>
      </c>
      <c r="CJ17" s="3" t="e">
        <v>#N/A</v>
      </c>
      <c r="CK17" s="3" t="e">
        <v>#N/A</v>
      </c>
      <c r="CL17" s="3" t="e">
        <v>#N/A</v>
      </c>
      <c r="CM17" s="3" t="e">
        <v>#N/A</v>
      </c>
      <c r="CN17" s="3" t="e">
        <v>#N/A</v>
      </c>
      <c r="CO17" s="3" t="e">
        <v>#N/A</v>
      </c>
      <c r="CP17" s="3" t="e">
        <v>#N/A</v>
      </c>
      <c r="CQ17" s="3" t="e">
        <v>#N/A</v>
      </c>
      <c r="CR17" s="3" t="e">
        <v>#N/A</v>
      </c>
      <c r="CS17" s="3" t="e">
        <v>#N/A</v>
      </c>
      <c r="CT17" s="3" t="e">
        <v>#N/A</v>
      </c>
      <c r="CU17" s="3" t="e">
        <v>#N/A</v>
      </c>
      <c r="CV17" s="3" t="e">
        <v>#N/A</v>
      </c>
      <c r="CW17" s="3" t="e">
        <v>#N/A</v>
      </c>
      <c r="CX17" s="3" t="e">
        <v>#N/A</v>
      </c>
      <c r="CY17" s="3" t="e">
        <v>#N/A</v>
      </c>
      <c r="CZ17" s="3" t="e">
        <v>#N/A</v>
      </c>
      <c r="DA17" s="3" t="e">
        <v>#N/A</v>
      </c>
      <c r="DB17" s="3" t="e">
        <v>#N/A</v>
      </c>
      <c r="DC17" s="3" t="e">
        <v>#N/A</v>
      </c>
      <c r="DD17" s="3" t="e">
        <v>#N/A</v>
      </c>
      <c r="DE17" s="3" t="e">
        <v>#N/A</v>
      </c>
      <c r="DF17" s="3" t="e">
        <v>#N/A</v>
      </c>
      <c r="DG17" s="3" t="e">
        <v>#N/A</v>
      </c>
      <c r="DH17" s="3" t="e">
        <v>#N/A</v>
      </c>
      <c r="DI17" s="3" t="e">
        <v>#N/A</v>
      </c>
      <c r="DJ17" s="3" t="e">
        <v>#N/A</v>
      </c>
      <c r="DK17" s="3" t="e">
        <v>#N/A</v>
      </c>
      <c r="DL17" s="3" t="e">
        <v>#N/A</v>
      </c>
      <c r="DM17" s="3" t="e">
        <v>#N/A</v>
      </c>
      <c r="DN17" s="3" t="e">
        <v>#N/A</v>
      </c>
      <c r="DO17" s="3" t="e">
        <v>#N/A</v>
      </c>
      <c r="DP17" s="3" t="e">
        <v>#N/A</v>
      </c>
      <c r="DQ17" s="3" t="e">
        <v>#N/A</v>
      </c>
      <c r="DR17" s="3" t="e">
        <v>#N/A</v>
      </c>
      <c r="DS17" s="3" t="e">
        <v>#N/A</v>
      </c>
      <c r="DT17" s="3" t="e">
        <v>#N/A</v>
      </c>
      <c r="DU17" s="3" t="e">
        <v>#N/A</v>
      </c>
      <c r="DV17" s="3" t="e">
        <v>#N/A</v>
      </c>
      <c r="DW17" s="3" t="e">
        <v>#N/A</v>
      </c>
      <c r="DX17" s="3" t="e">
        <v>#N/A</v>
      </c>
      <c r="DY17" s="3" t="e">
        <v>#N/A</v>
      </c>
      <c r="DZ17" s="3" t="e">
        <v>#N/A</v>
      </c>
      <c r="EA17" s="3" t="e">
        <v>#N/A</v>
      </c>
      <c r="EB17" s="3" t="e">
        <v>#N/A</v>
      </c>
      <c r="EC17" s="3" t="e">
        <v>#N/A</v>
      </c>
      <c r="ED17" s="3" t="e">
        <v>#N/A</v>
      </c>
      <c r="EE17" s="3" t="e">
        <v>#N/A</v>
      </c>
      <c r="EF17" s="3" t="e">
        <v>#N/A</v>
      </c>
      <c r="EG17" s="3" t="e">
        <v>#N/A</v>
      </c>
      <c r="EH17" s="3" t="e">
        <v>#N/A</v>
      </c>
      <c r="EI17" s="3" t="e">
        <v>#N/A</v>
      </c>
      <c r="EJ17" s="3" t="e">
        <v>#N/A</v>
      </c>
      <c r="EK17" s="3" t="e">
        <v>#N/A</v>
      </c>
      <c r="EL17" s="3" t="e">
        <v>#N/A</v>
      </c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 t="e">
        <v>#DIV/0!</v>
      </c>
      <c r="JX17" s="3" t="e">
        <v>#DIV/0!</v>
      </c>
      <c r="JY17" s="3" t="e">
        <v>#DIV/0!</v>
      </c>
      <c r="JZ17" s="3" t="e">
        <v>#DIV/0!</v>
      </c>
      <c r="KA17" s="3" t="e">
        <v>#DIV/0!</v>
      </c>
      <c r="KB17" s="3" t="e">
        <v>#DIV/0!</v>
      </c>
      <c r="KC17" s="3" t="e">
        <v>#DIV/0!</v>
      </c>
      <c r="KD17" s="3" t="e">
        <v>#DIV/0!</v>
      </c>
      <c r="KE17" s="3" t="e">
        <v>#DIV/0!</v>
      </c>
      <c r="KF17" s="3" t="e">
        <v>#DIV/0!</v>
      </c>
      <c r="KG17" s="3" t="e">
        <v>#DIV/0!</v>
      </c>
      <c r="KH17" s="3" t="e">
        <v>#DIV/0!</v>
      </c>
      <c r="KI17" s="3" t="e">
        <v>#DIV/0!</v>
      </c>
      <c r="KJ17" s="3" t="e">
        <v>#DIV/0!</v>
      </c>
      <c r="KK17" s="3" t="e">
        <v>#DIV/0!</v>
      </c>
      <c r="KL17" s="3" t="e">
        <v>#DIV/0!</v>
      </c>
      <c r="KM17" s="3" t="e">
        <v>#DIV/0!</v>
      </c>
      <c r="KN17" s="3" t="e">
        <v>#DIV/0!</v>
      </c>
      <c r="KO17" s="3" t="e">
        <v>#DIV/0!</v>
      </c>
      <c r="KP17" s="3" t="e">
        <v>#DIV/0!</v>
      </c>
      <c r="KQ17" s="3" t="e">
        <v>#DIV/0!</v>
      </c>
      <c r="KR17" s="3" t="e">
        <v>#DIV/0!</v>
      </c>
      <c r="KS17" s="3" t="e">
        <v>#DIV/0!</v>
      </c>
      <c r="KT17" s="3" t="e">
        <v>#DIV/0!</v>
      </c>
      <c r="KU17" s="3" t="e">
        <v>#DIV/0!</v>
      </c>
      <c r="KV17" s="3" t="e">
        <v>#DIV/0!</v>
      </c>
      <c r="KW17" s="3" t="e">
        <v>#DIV/0!</v>
      </c>
      <c r="KX17" s="3" t="e">
        <v>#DIV/0!</v>
      </c>
      <c r="KY17" s="3" t="e">
        <v>#DIV/0!</v>
      </c>
      <c r="KZ17" s="3" t="e">
        <v>#DIV/0!</v>
      </c>
      <c r="LA17" s="3" t="e">
        <v>#DIV/0!</v>
      </c>
      <c r="LB17" s="3" t="e">
        <v>#DIV/0!</v>
      </c>
      <c r="LC17" s="3" t="e">
        <v>#DIV/0!</v>
      </c>
      <c r="LD17" s="3" t="e">
        <v>#DIV/0!</v>
      </c>
      <c r="LE17" s="3" t="e">
        <v>#DIV/0!</v>
      </c>
      <c r="LF17" s="3" t="e">
        <v>#DIV/0!</v>
      </c>
      <c r="LG17" s="3" t="e">
        <v>#DIV/0!</v>
      </c>
      <c r="LH17" s="3" t="e">
        <v>#DIV/0!</v>
      </c>
      <c r="LI17" s="3" t="e">
        <v>#DIV/0!</v>
      </c>
      <c r="LJ17" s="3" t="e">
        <v>#DIV/0!</v>
      </c>
      <c r="LK17" s="3" t="e">
        <v>#DIV/0!</v>
      </c>
      <c r="LL17" s="3" t="e">
        <v>#DIV/0!</v>
      </c>
      <c r="LM17" s="3" t="e">
        <v>#DIV/0!</v>
      </c>
      <c r="LN17" s="3" t="e">
        <v>#DIV/0!</v>
      </c>
      <c r="LO17" s="3" t="e">
        <v>#DIV/0!</v>
      </c>
      <c r="LP17" s="3" t="e">
        <v>#DIV/0!</v>
      </c>
      <c r="LQ17" s="3" t="e">
        <v>#DIV/0!</v>
      </c>
      <c r="LR17" s="3" t="e">
        <v>#DIV/0!</v>
      </c>
      <c r="LS17" s="3" t="e">
        <v>#DIV/0!</v>
      </c>
      <c r="LT17" s="3" t="e">
        <v>#DIV/0!</v>
      </c>
      <c r="LU17" s="3" t="e">
        <v>#DIV/0!</v>
      </c>
      <c r="LV17" s="3" t="e">
        <v>#DIV/0!</v>
      </c>
      <c r="LW17" s="3" t="e">
        <v>#DIV/0!</v>
      </c>
      <c r="LX17" s="3" t="e">
        <v>#DIV/0!</v>
      </c>
      <c r="LY17" s="3" t="e">
        <v>#DIV/0!</v>
      </c>
      <c r="LZ17" s="3" t="e">
        <v>#DIV/0!</v>
      </c>
      <c r="MA17" s="3" t="e">
        <v>#DIV/0!</v>
      </c>
      <c r="MB17" s="3" t="e">
        <v>#DIV/0!</v>
      </c>
      <c r="MC17" s="3" t="e">
        <v>#DIV/0!</v>
      </c>
      <c r="MD17" s="3" t="e">
        <v>#DIV/0!</v>
      </c>
      <c r="ME17" s="3" t="e">
        <v>#DIV/0!</v>
      </c>
      <c r="MF17" s="3" t="e">
        <v>#DIV/0!</v>
      </c>
      <c r="MG17" s="3" t="e">
        <v>#DIV/0!</v>
      </c>
      <c r="MH17" s="3" t="e">
        <v>#DIV/0!</v>
      </c>
      <c r="MI17" s="3" t="e">
        <v>#DIV/0!</v>
      </c>
      <c r="MJ17" s="3" t="e">
        <v>#DIV/0!</v>
      </c>
      <c r="MK17" s="3" t="e">
        <v>#DIV/0!</v>
      </c>
      <c r="ML17" s="3" t="e">
        <v>#DIV/0!</v>
      </c>
      <c r="MM17" s="3" t="e">
        <v>#DIV/0!</v>
      </c>
      <c r="MN17" s="3" t="e">
        <v>#DIV/0!</v>
      </c>
      <c r="MO17" s="3" t="e">
        <v>#DIV/0!</v>
      </c>
      <c r="MP17" s="3" t="e">
        <v>#DIV/0!</v>
      </c>
      <c r="MQ17" s="3" t="e">
        <v>#DIV/0!</v>
      </c>
      <c r="MR17" s="3" t="e">
        <v>#DIV/0!</v>
      </c>
      <c r="MS17" s="3" t="e">
        <v>#DIV/0!</v>
      </c>
      <c r="MT17" s="3" t="e">
        <v>#DIV/0!</v>
      </c>
      <c r="MU17" s="3" t="e">
        <v>#DIV/0!</v>
      </c>
      <c r="MV17" s="3" t="e">
        <v>#DIV/0!</v>
      </c>
      <c r="MW17" s="3" t="e">
        <v>#DIV/0!</v>
      </c>
      <c r="MX17" s="3" t="e">
        <v>#DIV/0!</v>
      </c>
      <c r="MY17" s="3" t="e">
        <v>#DIV/0!</v>
      </c>
      <c r="MZ17" s="3" t="e">
        <v>#DIV/0!</v>
      </c>
      <c r="NA17" s="3" t="e">
        <v>#DIV/0!</v>
      </c>
      <c r="NB17" s="3" t="e">
        <v>#DIV/0!</v>
      </c>
      <c r="NC17" s="3" t="e">
        <v>#DIV/0!</v>
      </c>
      <c r="ND17" s="3" t="e">
        <v>#DIV/0!</v>
      </c>
      <c r="NE17" s="3" t="e">
        <v>#DIV/0!</v>
      </c>
      <c r="NF17" s="3" t="e">
        <v>#DIV/0!</v>
      </c>
      <c r="NG17" s="3" t="e">
        <v>#DIV/0!</v>
      </c>
      <c r="NH17" s="3" t="e">
        <v>#DIV/0!</v>
      </c>
      <c r="NI17" s="3" t="e">
        <v>#DIV/0!</v>
      </c>
      <c r="NJ17" s="3" t="e">
        <v>#DIV/0!</v>
      </c>
      <c r="NK17" s="3" t="e">
        <v>#DIV/0!</v>
      </c>
      <c r="NL17" s="3" t="e">
        <v>#DIV/0!</v>
      </c>
      <c r="NM17" s="3" t="e">
        <v>#DIV/0!</v>
      </c>
      <c r="NN17" s="3" t="e">
        <v>#DIV/0!</v>
      </c>
      <c r="NO17" s="3" t="e">
        <v>#DIV/0!</v>
      </c>
      <c r="NP17" s="3" t="e">
        <v>#DIV/0!</v>
      </c>
      <c r="NQ17" s="3" t="e">
        <v>#DIV/0!</v>
      </c>
      <c r="NR17" s="3" t="e">
        <v>#DIV/0!</v>
      </c>
      <c r="NS17" s="3" t="e">
        <v>#DIV/0!</v>
      </c>
      <c r="NT17" s="3" t="e">
        <v>#DIV/0!</v>
      </c>
      <c r="NU17" s="3" t="e">
        <v>#DIV/0!</v>
      </c>
      <c r="NV17" s="3" t="e">
        <v>#DIV/0!</v>
      </c>
      <c r="NW17" s="3" t="e">
        <v>#DIV/0!</v>
      </c>
      <c r="NX17" s="3" t="e">
        <v>#DIV/0!</v>
      </c>
      <c r="NY17" s="3" t="e">
        <v>#DIV/0!</v>
      </c>
      <c r="NZ17" s="3" t="e">
        <v>#DIV/0!</v>
      </c>
      <c r="OA17" s="3" t="e">
        <v>#DIV/0!</v>
      </c>
      <c r="OB17" s="3" t="e">
        <v>#DIV/0!</v>
      </c>
      <c r="OC17" s="3" t="e">
        <v>#DIV/0!</v>
      </c>
      <c r="OD17" s="3" t="e">
        <v>#DIV/0!</v>
      </c>
      <c r="OE17" s="3" t="e">
        <v>#DIV/0!</v>
      </c>
      <c r="OF17" s="3" t="e">
        <v>#DIV/0!</v>
      </c>
      <c r="OG17" s="3" t="e">
        <v>#DIV/0!</v>
      </c>
      <c r="OH17" s="3" t="e">
        <v>#DIV/0!</v>
      </c>
      <c r="OI17" s="3" t="e">
        <v>#DIV/0!</v>
      </c>
      <c r="OJ17" s="3" t="e">
        <v>#DIV/0!</v>
      </c>
      <c r="OK17" s="3" t="e">
        <v>#DIV/0!</v>
      </c>
      <c r="OL17" s="3" t="e">
        <v>#DIV/0!</v>
      </c>
      <c r="OM17" s="3" t="e">
        <v>#DIV/0!</v>
      </c>
      <c r="ON17" s="3" t="e">
        <v>#DIV/0!</v>
      </c>
      <c r="OO17" s="3" t="e">
        <v>#DIV/0!</v>
      </c>
      <c r="OP17" s="3" t="e">
        <v>#DIV/0!</v>
      </c>
      <c r="OQ17" s="3" t="e">
        <v>#DIV/0!</v>
      </c>
      <c r="OR17" s="3" t="e">
        <v>#DIV/0!</v>
      </c>
      <c r="OS17" s="3" t="e">
        <v>#DIV/0!</v>
      </c>
      <c r="OT17" s="3" t="e">
        <v>#DIV/0!</v>
      </c>
      <c r="OU17" s="3" t="e">
        <v>#DIV/0!</v>
      </c>
      <c r="OV17" s="3" t="e">
        <v>#DIV/0!</v>
      </c>
      <c r="OW17" s="3" t="e">
        <v>#DIV/0!</v>
      </c>
      <c r="OX17" s="3" t="e">
        <v>#DIV/0!</v>
      </c>
      <c r="OY17" s="3" t="e">
        <v>#DIV/0!</v>
      </c>
      <c r="OZ17" s="3" t="e">
        <v>#DIV/0!</v>
      </c>
      <c r="PA17" s="3" t="e">
        <v>#DIV/0!</v>
      </c>
      <c r="PB17" s="3" t="e">
        <v>#DIV/0!</v>
      </c>
      <c r="PC17" s="3" t="e">
        <v>#DIV/0!</v>
      </c>
      <c r="PD17" s="3" t="e">
        <v>#DIV/0!</v>
      </c>
      <c r="PE17" s="3" t="e">
        <v>#DIV/0!</v>
      </c>
      <c r="PF17" s="3" t="e">
        <v>#DIV/0!</v>
      </c>
      <c r="PG17" s="3" t="e">
        <v>#N/A</v>
      </c>
      <c r="PH17" s="3" t="e">
        <v>#N/A</v>
      </c>
      <c r="PI17" s="3" t="e">
        <v>#N/A</v>
      </c>
      <c r="PJ17" s="3" t="e">
        <v>#N/A</v>
      </c>
      <c r="PK17" s="3" t="e">
        <v>#N/A</v>
      </c>
      <c r="PL17" s="3" t="e">
        <v>#N/A</v>
      </c>
      <c r="PM17" s="3" t="e">
        <v>#N/A</v>
      </c>
      <c r="PN17" s="3" t="e">
        <v>#N/A</v>
      </c>
      <c r="PO17" s="3" t="e">
        <v>#N/A</v>
      </c>
      <c r="PP17" s="3" t="e">
        <v>#N/A</v>
      </c>
      <c r="PQ17" s="3" t="e">
        <v>#N/A</v>
      </c>
      <c r="PR17" s="3" t="e">
        <v>#N/A</v>
      </c>
      <c r="PS17" s="3" t="e">
        <v>#N/A</v>
      </c>
      <c r="PT17" s="3" t="e">
        <v>#N/A</v>
      </c>
      <c r="PU17" s="3" t="e">
        <v>#N/A</v>
      </c>
      <c r="PV17" s="3" t="e">
        <v>#N/A</v>
      </c>
      <c r="PW17" s="3" t="e">
        <v>#N/A</v>
      </c>
      <c r="PX17" s="3" t="e">
        <v>#N/A</v>
      </c>
      <c r="PY17" s="3" t="e">
        <v>#N/A</v>
      </c>
      <c r="PZ17" s="3" t="e">
        <v>#N/A</v>
      </c>
      <c r="QA17" s="3" t="e">
        <v>#N/A</v>
      </c>
      <c r="QB17" s="3" t="e">
        <v>#N/A</v>
      </c>
      <c r="QC17" s="3" t="e">
        <v>#N/A</v>
      </c>
      <c r="QD17" s="3" t="e">
        <v>#N/A</v>
      </c>
      <c r="QE17" s="3" t="e">
        <v>#N/A</v>
      </c>
      <c r="QF17" s="3" t="e">
        <v>#N/A</v>
      </c>
      <c r="QG17" s="3" t="e">
        <v>#N/A</v>
      </c>
      <c r="QH17" s="3" t="e">
        <v>#N/A</v>
      </c>
      <c r="QI17" s="3" t="e">
        <v>#N/A</v>
      </c>
      <c r="QJ17" s="3" t="e">
        <v>#N/A</v>
      </c>
      <c r="QK17" s="3" t="e">
        <v>#N/A</v>
      </c>
      <c r="QL17" s="3" t="e">
        <v>#N/A</v>
      </c>
      <c r="QM17" s="3" t="e">
        <v>#N/A</v>
      </c>
      <c r="QN17" s="3" t="e">
        <v>#N/A</v>
      </c>
      <c r="QO17" s="3" t="e">
        <v>#N/A</v>
      </c>
      <c r="QP17" s="3" t="e">
        <v>#N/A</v>
      </c>
      <c r="QQ17" s="3" t="e">
        <v>#N/A</v>
      </c>
      <c r="QR17" s="3" t="e">
        <v>#N/A</v>
      </c>
      <c r="QS17" s="3" t="e">
        <v>#N/A</v>
      </c>
      <c r="QT17" s="3" t="e">
        <v>#N/A</v>
      </c>
      <c r="QU17" s="3" t="e">
        <v>#N/A</v>
      </c>
      <c r="QV17" s="3" t="e">
        <v>#N/A</v>
      </c>
      <c r="QW17" s="3" t="e">
        <v>#N/A</v>
      </c>
      <c r="QX17" s="3" t="e">
        <v>#N/A</v>
      </c>
      <c r="QY17" s="3" t="e">
        <v>#N/A</v>
      </c>
      <c r="QZ17" s="3" t="e">
        <v>#N/A</v>
      </c>
      <c r="RA17" s="3" t="e">
        <v>#N/A</v>
      </c>
      <c r="RB17" s="3" t="e">
        <v>#N/A</v>
      </c>
      <c r="RC17" s="3" t="e">
        <v>#N/A</v>
      </c>
      <c r="RD17" s="3" t="e">
        <v>#N/A</v>
      </c>
      <c r="RE17" s="3" t="e">
        <v>#N/A</v>
      </c>
      <c r="RF17" s="3" t="e">
        <v>#N/A</v>
      </c>
      <c r="RG17" s="3" t="e">
        <v>#N/A</v>
      </c>
      <c r="RH17" s="3" t="e">
        <v>#N/A</v>
      </c>
      <c r="RI17" s="3" t="e">
        <v>#N/A</v>
      </c>
      <c r="RJ17" s="3" t="e">
        <v>#N/A</v>
      </c>
      <c r="RK17" s="3" t="e">
        <v>#N/A</v>
      </c>
      <c r="RL17" s="3" t="e">
        <v>#N/A</v>
      </c>
      <c r="RM17" s="3" t="e">
        <v>#N/A</v>
      </c>
      <c r="RN17" s="3" t="e">
        <v>#N/A</v>
      </c>
      <c r="RO17" s="3" t="e">
        <v>#N/A</v>
      </c>
      <c r="RP17" s="3" t="e">
        <v>#N/A</v>
      </c>
      <c r="RQ17" s="3" t="e">
        <v>#N/A</v>
      </c>
      <c r="RR17" s="3" t="e">
        <v>#N/A</v>
      </c>
      <c r="RS17" s="3" t="e">
        <v>#N/A</v>
      </c>
      <c r="RT17" s="3" t="e">
        <v>#N/A</v>
      </c>
      <c r="RU17" s="3" t="e">
        <v>#N/A</v>
      </c>
      <c r="RV17" s="3" t="e">
        <v>#N/A</v>
      </c>
      <c r="RW17" s="3" t="e">
        <v>#N/A</v>
      </c>
      <c r="RX17" s="3" t="e">
        <v>#N/A</v>
      </c>
    </row>
    <row r="18" spans="1:492" x14ac:dyDescent="0.25">
      <c r="A18" s="3">
        <v>56</v>
      </c>
      <c r="B18" s="3" t="s">
        <v>298</v>
      </c>
      <c r="C18" s="3">
        <v>0.11996</v>
      </c>
      <c r="D18" s="3">
        <v>0.13056999999999999</v>
      </c>
      <c r="E18" s="3">
        <v>0.13758000000000001</v>
      </c>
      <c r="F18" s="3">
        <v>0.13503999999999999</v>
      </c>
      <c r="G18" s="3">
        <v>0.11948</v>
      </c>
      <c r="H18" s="3">
        <v>0.12672</v>
      </c>
      <c r="I18" s="3">
        <v>0.12407</v>
      </c>
      <c r="J18" s="3">
        <v>0.13094</v>
      </c>
      <c r="K18" s="3">
        <v>0.13589999999999999</v>
      </c>
      <c r="L18" s="3">
        <v>0.1298</v>
      </c>
      <c r="M18" s="3">
        <v>0.11944</v>
      </c>
      <c r="N18" s="3">
        <v>0.11171</v>
      </c>
      <c r="O18" s="3">
        <v>0.10254000000000001</v>
      </c>
      <c r="P18" s="3">
        <v>0.10534</v>
      </c>
      <c r="Q18" s="3">
        <v>0.10391</v>
      </c>
      <c r="R18" s="3">
        <v>0.10438</v>
      </c>
      <c r="S18" s="3">
        <v>0.10496</v>
      </c>
      <c r="T18" s="3">
        <v>0.10605000000000001</v>
      </c>
      <c r="U18" s="3">
        <v>0.10864</v>
      </c>
      <c r="V18" s="3">
        <v>0.10946</v>
      </c>
      <c r="W18" s="3">
        <v>0.11491999999999999</v>
      </c>
      <c r="X18" s="3">
        <v>0.11458</v>
      </c>
      <c r="Y18" s="3">
        <v>0.11101</v>
      </c>
      <c r="Z18" s="3">
        <v>0.11622</v>
      </c>
      <c r="AA18" s="3">
        <v>0.11631</v>
      </c>
      <c r="AB18" s="3">
        <v>0.12252</v>
      </c>
      <c r="AC18" s="3">
        <v>0.11985999999999999</v>
      </c>
      <c r="AD18" s="3">
        <v>0.12364</v>
      </c>
      <c r="AE18" s="3">
        <v>0.12052</v>
      </c>
      <c r="AF18" s="3">
        <v>0.12163</v>
      </c>
      <c r="AG18" s="3">
        <v>0.12148</v>
      </c>
      <c r="AH18" s="3">
        <v>0.11411</v>
      </c>
      <c r="AI18" s="3">
        <v>0.12189999999999999</v>
      </c>
      <c r="AJ18" s="3">
        <v>0.11858</v>
      </c>
      <c r="AK18" s="3">
        <v>0.11502999999999999</v>
      </c>
      <c r="AL18" s="3">
        <v>0.11355999999999999</v>
      </c>
      <c r="AM18" s="3">
        <v>0.10849</v>
      </c>
      <c r="AN18" s="3">
        <v>0.11189</v>
      </c>
      <c r="AO18" s="3">
        <v>0.10455</v>
      </c>
      <c r="AP18" s="3">
        <v>0.113</v>
      </c>
      <c r="AQ18" s="3">
        <v>0.11217000000000001</v>
      </c>
      <c r="AR18" s="3">
        <v>0.10443</v>
      </c>
      <c r="AS18" s="3">
        <v>0.103196198</v>
      </c>
      <c r="AT18" s="3">
        <v>0.101962396</v>
      </c>
      <c r="AU18" s="3">
        <v>0.100728594</v>
      </c>
      <c r="AV18" s="3">
        <v>9.9494791999999999E-2</v>
      </c>
      <c r="AW18" s="3">
        <v>9.8260990000000006E-2</v>
      </c>
      <c r="AX18" s="3">
        <v>9.7027188E-2</v>
      </c>
      <c r="AY18" s="3">
        <v>9.5793385999999994E-2</v>
      </c>
      <c r="AZ18" s="3">
        <v>9.4559584000000002E-2</v>
      </c>
      <c r="BA18" s="3">
        <v>9.4002379999999996E-2</v>
      </c>
      <c r="BB18" s="3">
        <v>9.3445177000000004E-2</v>
      </c>
      <c r="BC18" s="3">
        <v>9.2887973999999998E-2</v>
      </c>
      <c r="BD18" s="3">
        <v>9.2330771000000006E-2</v>
      </c>
      <c r="BE18" s="3">
        <v>9.0101958999999995E-2</v>
      </c>
      <c r="BF18" s="3">
        <v>8.9234191000000004E-2</v>
      </c>
      <c r="BG18" s="3">
        <v>8.8366422E-2</v>
      </c>
      <c r="BH18" s="3">
        <v>8.7498653999999995E-2</v>
      </c>
      <c r="BI18" s="3">
        <v>8.6630886000000004E-2</v>
      </c>
      <c r="BJ18" s="3">
        <v>8.3159813999999999E-2</v>
      </c>
      <c r="BK18" s="3">
        <v>8.2422753000000001E-2</v>
      </c>
      <c r="BL18" s="3">
        <v>8.1685692000000004E-2</v>
      </c>
      <c r="BM18" s="3">
        <v>8.0948629999999994E-2</v>
      </c>
      <c r="BN18" s="3">
        <v>8.0211568999999996E-2</v>
      </c>
      <c r="BO18" s="3">
        <v>7.7263324999999994E-2</v>
      </c>
      <c r="BP18" s="3">
        <v>7.6783940999999994E-2</v>
      </c>
      <c r="BQ18" s="3">
        <v>7.6304557999999995E-2</v>
      </c>
      <c r="BR18" s="3">
        <v>7.5825173999999995E-2</v>
      </c>
      <c r="BS18" s="3">
        <v>7.5345790999999995E-2</v>
      </c>
      <c r="BT18" s="3">
        <v>7.3428256999999997E-2</v>
      </c>
      <c r="BU18" s="3">
        <v>0.15268999999999999</v>
      </c>
      <c r="BV18" s="3">
        <v>0.16070999999999999</v>
      </c>
      <c r="BW18" s="3">
        <v>0.17055000000000001</v>
      </c>
      <c r="BX18" s="3">
        <v>0.17771999999999999</v>
      </c>
      <c r="BY18" s="3">
        <v>0.17535999999999999</v>
      </c>
      <c r="BZ18" s="3">
        <v>0.18526999999999999</v>
      </c>
      <c r="CA18" s="3">
        <v>0.18643000000000001</v>
      </c>
      <c r="CB18" s="3">
        <v>0.19173000000000001</v>
      </c>
      <c r="CC18" s="3">
        <v>0.19622000000000001</v>
      </c>
      <c r="CD18" s="3">
        <v>0.20501</v>
      </c>
      <c r="CE18" s="3">
        <v>0.20443</v>
      </c>
      <c r="CF18" s="3">
        <v>0.20565</v>
      </c>
      <c r="CG18" s="3">
        <v>0.20629</v>
      </c>
      <c r="CH18" s="3">
        <v>0.21138000000000001</v>
      </c>
      <c r="CI18" s="3">
        <v>0.21487000000000001</v>
      </c>
      <c r="CJ18" s="3">
        <v>0.21879000000000001</v>
      </c>
      <c r="CK18" s="3">
        <v>0.22383</v>
      </c>
      <c r="CL18" s="3">
        <v>0.23441000000000001</v>
      </c>
      <c r="CM18" s="3">
        <v>0.24254000000000001</v>
      </c>
      <c r="CN18" s="3">
        <v>0.25014999999999998</v>
      </c>
      <c r="CO18" s="3">
        <v>0.25473000000000001</v>
      </c>
      <c r="CP18" s="3">
        <v>0.25863000000000003</v>
      </c>
      <c r="CQ18" s="3">
        <v>0.25613999999999998</v>
      </c>
      <c r="CR18" s="3">
        <v>0.26440999999999998</v>
      </c>
      <c r="CS18" s="3">
        <v>0.27071000000000001</v>
      </c>
      <c r="CT18" s="3">
        <v>0.27456999999999998</v>
      </c>
      <c r="CU18" s="3">
        <v>0.28483000000000003</v>
      </c>
      <c r="CV18" s="3">
        <v>0.29032000000000002</v>
      </c>
      <c r="CW18" s="3">
        <v>0.30059999999999998</v>
      </c>
      <c r="CX18" s="3">
        <v>0.31163000000000002</v>
      </c>
      <c r="CY18" s="3">
        <v>0.31414999999999998</v>
      </c>
      <c r="CZ18" s="3">
        <v>0.31841999999999998</v>
      </c>
      <c r="DA18" s="3">
        <v>0.32099</v>
      </c>
      <c r="DB18" s="3">
        <v>0.33150000000000002</v>
      </c>
      <c r="DC18" s="3">
        <v>0.33729999999999999</v>
      </c>
      <c r="DD18" s="3">
        <v>0.34628999999999999</v>
      </c>
      <c r="DE18" s="3">
        <v>0.35627999999999999</v>
      </c>
      <c r="DF18" s="3">
        <v>0.35979</v>
      </c>
      <c r="DG18" s="3">
        <v>0.34971000000000002</v>
      </c>
      <c r="DH18" s="3">
        <v>0.35788999999999999</v>
      </c>
      <c r="DI18" s="3">
        <v>0.36416999999999999</v>
      </c>
      <c r="DJ18" s="3">
        <v>0.36364000000000002</v>
      </c>
      <c r="DK18" s="3">
        <v>0.39437111400000002</v>
      </c>
      <c r="DL18" s="3">
        <v>0.425102227</v>
      </c>
      <c r="DM18" s="3">
        <v>0.433979067</v>
      </c>
      <c r="DN18" s="3">
        <v>0.44285590600000002</v>
      </c>
      <c r="DO18" s="3">
        <v>0.45173274499999999</v>
      </c>
      <c r="DP18" s="3">
        <v>0.46060958400000002</v>
      </c>
      <c r="DQ18" s="3">
        <v>0.46948642299999999</v>
      </c>
      <c r="DR18" s="3">
        <v>0.47836326299999998</v>
      </c>
      <c r="DS18" s="3">
        <v>0.48724010200000001</v>
      </c>
      <c r="DT18" s="3">
        <v>0.49695820200000002</v>
      </c>
      <c r="DU18" s="3">
        <v>0.50667630200000002</v>
      </c>
      <c r="DV18" s="3">
        <v>0.51639440199999997</v>
      </c>
      <c r="DW18" s="3">
        <v>0.52611250200000004</v>
      </c>
      <c r="DX18" s="3">
        <v>0.53583060299999996</v>
      </c>
      <c r="DY18" s="3">
        <v>0.54554870300000002</v>
      </c>
      <c r="DZ18" s="3">
        <v>0.55526680299999998</v>
      </c>
      <c r="EA18" s="3">
        <v>0.56498490300000004</v>
      </c>
      <c r="EB18" s="3">
        <v>0.57470300299999999</v>
      </c>
      <c r="EC18" s="3">
        <v>0.58442110300000005</v>
      </c>
      <c r="ED18" s="3">
        <v>0.59413920399999998</v>
      </c>
      <c r="EE18" s="3">
        <v>0.60385730400000004</v>
      </c>
      <c r="EF18" s="3">
        <v>0.61357540399999999</v>
      </c>
      <c r="EG18" s="3">
        <v>0.62329350400000005</v>
      </c>
      <c r="EH18" s="3">
        <v>0.63301160400000001</v>
      </c>
      <c r="EI18" s="3">
        <v>0.64272970399999996</v>
      </c>
      <c r="EJ18" s="3">
        <v>0.65244780499999999</v>
      </c>
      <c r="EK18" s="3">
        <v>0.66216590500000005</v>
      </c>
      <c r="EL18" s="3">
        <v>0.67188400500000001</v>
      </c>
      <c r="EM18" s="3">
        <v>1.57369</v>
      </c>
      <c r="EN18" s="3">
        <v>1.72397</v>
      </c>
      <c r="EO18" s="3">
        <v>1.82483</v>
      </c>
      <c r="EP18" s="3">
        <v>1.79053</v>
      </c>
      <c r="EQ18" s="3">
        <v>1.6792100000000001</v>
      </c>
      <c r="ER18" s="3">
        <v>1.8007599999999999</v>
      </c>
      <c r="ES18" s="3">
        <v>1.79023</v>
      </c>
      <c r="ET18" s="3">
        <v>1.88445</v>
      </c>
      <c r="EU18" s="3">
        <v>1.9448399999999999</v>
      </c>
      <c r="EV18" s="3">
        <v>1.8556999999999999</v>
      </c>
      <c r="EW18" s="3">
        <v>1.7273099999999999</v>
      </c>
      <c r="EX18" s="3">
        <v>1.64584</v>
      </c>
      <c r="EY18" s="3">
        <v>1.62538</v>
      </c>
      <c r="EZ18" s="3">
        <v>1.6952100000000001</v>
      </c>
      <c r="FA18" s="3">
        <v>1.7501500000000001</v>
      </c>
      <c r="FB18" s="3">
        <v>1.8133300000000001</v>
      </c>
      <c r="FC18" s="3">
        <v>1.8515999999999999</v>
      </c>
      <c r="FD18" s="3">
        <v>1.8745000000000001</v>
      </c>
      <c r="FE18" s="3">
        <v>1.89235</v>
      </c>
      <c r="FF18" s="3">
        <v>1.9160200000000001</v>
      </c>
      <c r="FG18" s="3">
        <v>2.0071300000000001</v>
      </c>
      <c r="FH18" s="3">
        <v>2.0300099999999999</v>
      </c>
      <c r="FI18" s="3">
        <v>1.98247</v>
      </c>
      <c r="FJ18" s="3">
        <v>2.09741</v>
      </c>
      <c r="FK18" s="3">
        <v>2.1334399999999998</v>
      </c>
      <c r="FL18" s="3">
        <v>2.2515700000000001</v>
      </c>
      <c r="FM18" s="3">
        <v>2.2540800000000001</v>
      </c>
      <c r="FN18" s="3">
        <v>2.2913600000000001</v>
      </c>
      <c r="FO18" s="3">
        <v>2.3085</v>
      </c>
      <c r="FP18" s="3">
        <v>2.3241100000000001</v>
      </c>
      <c r="FQ18" s="3">
        <v>2.3192400000000002</v>
      </c>
      <c r="FR18" s="3">
        <v>2.2391999999999999</v>
      </c>
      <c r="FS18" s="3">
        <v>2.35283</v>
      </c>
      <c r="FT18" s="3">
        <v>2.33908</v>
      </c>
      <c r="FU18" s="3">
        <v>2.3310200000000001</v>
      </c>
      <c r="FV18" s="3">
        <v>2.3091200000000001</v>
      </c>
      <c r="FW18" s="3">
        <v>2.2660399999999998</v>
      </c>
      <c r="FX18" s="3">
        <v>2.3316499999999998</v>
      </c>
      <c r="FY18" s="3">
        <v>2.2315800000000001</v>
      </c>
      <c r="FZ18" s="3">
        <v>2.40245</v>
      </c>
      <c r="GA18" s="3">
        <v>2.35372</v>
      </c>
      <c r="GB18" s="3">
        <v>2.2200899999999999</v>
      </c>
      <c r="GC18" s="3">
        <v>2.2186450849999999</v>
      </c>
      <c r="GD18" s="3">
        <v>2.2172001699999999</v>
      </c>
      <c r="GE18" s="3">
        <v>2.2157552549999999</v>
      </c>
      <c r="GF18" s="3">
        <v>2.2143103399999999</v>
      </c>
      <c r="GG18" s="3">
        <v>2.2128654249999999</v>
      </c>
      <c r="GH18" s="3">
        <v>2.21142051</v>
      </c>
      <c r="GI18" s="3">
        <v>2.209975595</v>
      </c>
      <c r="GJ18" s="3">
        <v>2.20853068</v>
      </c>
      <c r="GK18" s="3">
        <v>2.2023692810000002</v>
      </c>
      <c r="GL18" s="3">
        <v>2.1962078809999999</v>
      </c>
      <c r="GM18" s="3">
        <v>2.1900464820000001</v>
      </c>
      <c r="GN18" s="3">
        <v>2.1838850820000002</v>
      </c>
      <c r="GO18" s="3">
        <v>2.177723683</v>
      </c>
      <c r="GP18" s="3">
        <v>2.1724826400000001</v>
      </c>
      <c r="GQ18" s="3">
        <v>2.1672415979999999</v>
      </c>
      <c r="GR18" s="3">
        <v>2.1620005550000001</v>
      </c>
      <c r="GS18" s="3">
        <v>2.1567595129999999</v>
      </c>
      <c r="GT18" s="3">
        <v>2.1515184700000001</v>
      </c>
      <c r="GU18" s="3">
        <v>2.1482552149999998</v>
      </c>
      <c r="GV18" s="3">
        <v>2.14499196</v>
      </c>
      <c r="GW18" s="3">
        <v>2.1417287049999998</v>
      </c>
      <c r="GX18" s="3">
        <v>2.13846545</v>
      </c>
      <c r="GY18" s="3">
        <v>2.1352021950000002</v>
      </c>
      <c r="GZ18" s="3">
        <v>2.1335579340000002</v>
      </c>
      <c r="HA18" s="3">
        <v>2.1319136730000001</v>
      </c>
      <c r="HB18" s="3">
        <v>2.130269411</v>
      </c>
      <c r="HC18" s="3">
        <v>2.12862515</v>
      </c>
      <c r="HD18" s="3">
        <v>2.1269808889999999</v>
      </c>
      <c r="HE18" s="3">
        <v>9.66</v>
      </c>
      <c r="HF18" s="3">
        <v>9.6999999999999993</v>
      </c>
      <c r="HG18" s="3">
        <v>9.73</v>
      </c>
      <c r="HH18" s="3">
        <v>9.76</v>
      </c>
      <c r="HI18" s="3">
        <v>9.7799999999999994</v>
      </c>
      <c r="HJ18" s="3">
        <v>9.8000000000000007</v>
      </c>
      <c r="HK18" s="3">
        <v>9.81</v>
      </c>
      <c r="HL18" s="3">
        <v>9.82</v>
      </c>
      <c r="HM18" s="3">
        <v>9.82</v>
      </c>
      <c r="HN18" s="3">
        <v>9.86</v>
      </c>
      <c r="HO18" s="3">
        <v>9.86</v>
      </c>
      <c r="HP18" s="3">
        <v>9.86</v>
      </c>
      <c r="HQ18" s="3">
        <v>9.85</v>
      </c>
      <c r="HR18" s="3">
        <v>9.86</v>
      </c>
      <c r="HS18" s="3">
        <v>9.86</v>
      </c>
      <c r="HT18" s="3">
        <v>9.86</v>
      </c>
      <c r="HU18" s="3">
        <v>9.8699999999999992</v>
      </c>
      <c r="HV18" s="3">
        <v>9.9</v>
      </c>
      <c r="HW18" s="3">
        <v>9.94</v>
      </c>
      <c r="HX18" s="3">
        <v>9.9700000000000006</v>
      </c>
      <c r="HY18" s="3">
        <v>10.01</v>
      </c>
      <c r="HZ18" s="3">
        <v>10.050000000000001</v>
      </c>
      <c r="IA18" s="3">
        <v>10.09</v>
      </c>
      <c r="IB18" s="3">
        <v>10.119999999999999</v>
      </c>
      <c r="IC18" s="3">
        <v>10.14</v>
      </c>
      <c r="ID18" s="3">
        <v>10.16</v>
      </c>
      <c r="IE18" s="3">
        <v>10.18</v>
      </c>
      <c r="IF18" s="3">
        <v>10.199999999999999</v>
      </c>
      <c r="IG18" s="3">
        <v>10.220000000000001</v>
      </c>
      <c r="IH18" s="3">
        <v>10.25</v>
      </c>
      <c r="II18" s="3">
        <v>10.28</v>
      </c>
      <c r="IJ18" s="3">
        <v>10.33</v>
      </c>
      <c r="IK18" s="3">
        <v>10.37</v>
      </c>
      <c r="IL18" s="3">
        <v>10.42</v>
      </c>
      <c r="IM18" s="3">
        <v>10.47</v>
      </c>
      <c r="IN18" s="3">
        <v>10.54</v>
      </c>
      <c r="IO18" s="3">
        <v>10.62</v>
      </c>
      <c r="IP18" s="3">
        <v>10.71</v>
      </c>
      <c r="IQ18" s="3">
        <v>10.79</v>
      </c>
      <c r="IR18" s="3">
        <v>10.88</v>
      </c>
      <c r="IS18" s="3">
        <v>10.98</v>
      </c>
      <c r="IT18" s="3">
        <v>11.05</v>
      </c>
      <c r="IU18" s="3">
        <v>11.076674110000001</v>
      </c>
      <c r="IV18" s="3">
        <v>11.10334821</v>
      </c>
      <c r="IW18" s="3">
        <v>11.13002232</v>
      </c>
      <c r="IX18" s="3">
        <v>11.15669643</v>
      </c>
      <c r="IY18" s="3">
        <v>11.18337054</v>
      </c>
      <c r="IZ18" s="3">
        <v>11.21004464</v>
      </c>
      <c r="JA18" s="3">
        <v>11.23671875</v>
      </c>
      <c r="JB18" s="3">
        <v>11.26339286</v>
      </c>
      <c r="JC18" s="3">
        <v>11.290066960000001</v>
      </c>
      <c r="JD18" s="3">
        <v>11.316741070000001</v>
      </c>
      <c r="JE18" s="3">
        <v>11.343415179999999</v>
      </c>
      <c r="JF18" s="3">
        <v>11.370089289999999</v>
      </c>
      <c r="JG18" s="3">
        <v>11.39676339</v>
      </c>
      <c r="JH18" s="3">
        <v>11.4234375</v>
      </c>
      <c r="JI18" s="3">
        <v>11.45011161</v>
      </c>
      <c r="JJ18" s="3">
        <v>11.47678571</v>
      </c>
      <c r="JK18" s="3">
        <v>11.50345982</v>
      </c>
      <c r="JL18" s="3">
        <v>11.53013393</v>
      </c>
      <c r="JM18" s="3">
        <v>11.55680804</v>
      </c>
      <c r="JN18" s="3">
        <v>11.583482139999999</v>
      </c>
      <c r="JO18" s="3">
        <v>11.610156249999999</v>
      </c>
      <c r="JP18" s="3">
        <v>11.636830359999999</v>
      </c>
      <c r="JQ18" s="3">
        <v>11.66350446</v>
      </c>
      <c r="JR18" s="3">
        <v>11.69017857</v>
      </c>
      <c r="JS18" s="3">
        <v>11.716852680000001</v>
      </c>
      <c r="JT18" s="3">
        <v>11.743526790000001</v>
      </c>
      <c r="JU18" s="3">
        <v>11.77020089</v>
      </c>
      <c r="JV18" s="3">
        <v>11.796875</v>
      </c>
      <c r="JW18" s="3">
        <v>12.41821946</v>
      </c>
      <c r="JX18" s="3">
        <v>13.46082474</v>
      </c>
      <c r="JY18" s="3">
        <v>14.1397739</v>
      </c>
      <c r="JZ18" s="3">
        <v>13.836065570000001</v>
      </c>
      <c r="KA18" s="3">
        <v>12.21676892</v>
      </c>
      <c r="KB18" s="3">
        <v>12.93061224</v>
      </c>
      <c r="KC18" s="3">
        <v>12.64729867</v>
      </c>
      <c r="KD18" s="3">
        <v>13.33401222</v>
      </c>
      <c r="KE18" s="3">
        <v>13.839103870000001</v>
      </c>
      <c r="KF18" s="3">
        <v>13.1643002</v>
      </c>
      <c r="KG18" s="3">
        <v>12.11359026</v>
      </c>
      <c r="KH18" s="3">
        <v>11.329614599999999</v>
      </c>
      <c r="KI18" s="3">
        <v>10.41015228</v>
      </c>
      <c r="KJ18" s="3">
        <v>10.68356998</v>
      </c>
      <c r="KK18" s="3">
        <v>10.538539549999999</v>
      </c>
      <c r="KL18" s="3">
        <v>10.586206900000001</v>
      </c>
      <c r="KM18" s="3">
        <v>10.63424519</v>
      </c>
      <c r="KN18" s="3">
        <v>10.712121209999999</v>
      </c>
      <c r="KO18" s="3">
        <v>10.929577460000001</v>
      </c>
      <c r="KP18" s="3">
        <v>10.97893681</v>
      </c>
      <c r="KQ18" s="3">
        <v>11.48051948</v>
      </c>
      <c r="KR18" s="3">
        <v>11.40099502</v>
      </c>
      <c r="KS18" s="3">
        <v>11.001982160000001</v>
      </c>
      <c r="KT18" s="3">
        <v>11.48418972</v>
      </c>
      <c r="KU18" s="3">
        <v>11.4704142</v>
      </c>
      <c r="KV18" s="3">
        <v>12.05905512</v>
      </c>
      <c r="KW18" s="3">
        <v>11.7740668</v>
      </c>
      <c r="KX18" s="3">
        <v>12.121568630000001</v>
      </c>
      <c r="KY18" s="3">
        <v>11.792563599999999</v>
      </c>
      <c r="KZ18" s="3">
        <v>11.866341459999999</v>
      </c>
      <c r="LA18" s="3">
        <v>11.817120620000001</v>
      </c>
      <c r="LB18" s="3">
        <v>11.0464666</v>
      </c>
      <c r="LC18" s="3">
        <v>11.75506268</v>
      </c>
      <c r="LD18" s="3">
        <v>11.380038389999999</v>
      </c>
      <c r="LE18" s="3">
        <v>10.98662846</v>
      </c>
      <c r="LF18" s="3">
        <v>10.77419355</v>
      </c>
      <c r="LG18" s="3">
        <v>10.21563089</v>
      </c>
      <c r="LH18" s="3">
        <v>10.447245560000001</v>
      </c>
      <c r="LI18" s="3">
        <v>9.6895273399999997</v>
      </c>
      <c r="LJ18" s="3">
        <v>10.386029410000001</v>
      </c>
      <c r="LK18" s="3">
        <v>10.215846989999999</v>
      </c>
      <c r="LL18" s="3">
        <v>9.4506787330000002</v>
      </c>
      <c r="LM18" s="3">
        <v>9.3137362820000007</v>
      </c>
      <c r="LN18" s="3">
        <v>9.1858014410000006</v>
      </c>
      <c r="LO18" s="3">
        <v>9.0501881399999995</v>
      </c>
      <c r="LP18" s="3">
        <v>8.9153039429999996</v>
      </c>
      <c r="LQ18" s="3">
        <v>8.7889973169999998</v>
      </c>
      <c r="LR18" s="3">
        <v>8.655413738</v>
      </c>
      <c r="LS18" s="3">
        <v>8.5225432380000008</v>
      </c>
      <c r="LT18" s="3">
        <v>8.3978316159999995</v>
      </c>
      <c r="LU18" s="3">
        <v>8.3261629760000009</v>
      </c>
      <c r="LV18" s="3">
        <v>8.2548742930000003</v>
      </c>
      <c r="LW18" s="3">
        <v>8.191179365</v>
      </c>
      <c r="LX18" s="3">
        <v>8.1205603340000003</v>
      </c>
      <c r="LY18" s="3">
        <v>7.9036806139999998</v>
      </c>
      <c r="LZ18" s="3">
        <v>7.8138521020000002</v>
      </c>
      <c r="MA18" s="3">
        <v>7.7175914409999997</v>
      </c>
      <c r="MB18" s="3">
        <v>7.6218339720000001</v>
      </c>
      <c r="MC18" s="3">
        <v>7.5331205219999999</v>
      </c>
      <c r="MD18" s="3">
        <v>7.2124730269999997</v>
      </c>
      <c r="ME18" s="3">
        <v>7.1299959340000001</v>
      </c>
      <c r="MF18" s="3">
        <v>7.0540321239999999</v>
      </c>
      <c r="MG18" s="3">
        <v>6.9723195520000001</v>
      </c>
      <c r="MH18" s="3">
        <v>6.8910282650000001</v>
      </c>
      <c r="MI18" s="3">
        <v>6.6263572039999996</v>
      </c>
      <c r="MJ18" s="3">
        <v>6.5683439689999998</v>
      </c>
      <c r="MK18" s="3">
        <v>6.5106278160000004</v>
      </c>
      <c r="ML18" s="3">
        <v>6.458703066</v>
      </c>
      <c r="MM18" s="3">
        <v>6.4015115549999999</v>
      </c>
      <c r="MN18" s="3">
        <v>6.2227336439999998</v>
      </c>
      <c r="MO18" s="3">
        <v>162.90786750000001</v>
      </c>
      <c r="MP18" s="3">
        <v>177.72886600000001</v>
      </c>
      <c r="MQ18" s="3">
        <v>187.54676259999999</v>
      </c>
      <c r="MR18" s="3">
        <v>183.45594259999999</v>
      </c>
      <c r="MS18" s="3">
        <v>171.698364</v>
      </c>
      <c r="MT18" s="3">
        <v>183.75102039999999</v>
      </c>
      <c r="MU18" s="3">
        <v>182.49031600000001</v>
      </c>
      <c r="MV18" s="3">
        <v>191.8991853</v>
      </c>
      <c r="MW18" s="3">
        <v>198.04887980000001</v>
      </c>
      <c r="MX18" s="3">
        <v>188.20486819999999</v>
      </c>
      <c r="MY18" s="3">
        <v>175.18357</v>
      </c>
      <c r="MZ18" s="3">
        <v>166.92089250000001</v>
      </c>
      <c r="NA18" s="3">
        <v>165.01319799999999</v>
      </c>
      <c r="NB18" s="3">
        <v>171.92799189999999</v>
      </c>
      <c r="NC18" s="3">
        <v>177.5</v>
      </c>
      <c r="ND18" s="3">
        <v>183.90770789999999</v>
      </c>
      <c r="NE18" s="3">
        <v>187.59878420000001</v>
      </c>
      <c r="NF18" s="3">
        <v>189.34343430000001</v>
      </c>
      <c r="NG18" s="3">
        <v>190.37726359999999</v>
      </c>
      <c r="NH18" s="3">
        <v>192.1785356</v>
      </c>
      <c r="NI18" s="3">
        <v>200.51248749999999</v>
      </c>
      <c r="NJ18" s="3">
        <v>201.9910448</v>
      </c>
      <c r="NK18" s="3">
        <v>196.47869180000001</v>
      </c>
      <c r="NL18" s="3">
        <v>207.25395259999999</v>
      </c>
      <c r="NM18" s="3">
        <v>210.3984221</v>
      </c>
      <c r="NN18" s="3">
        <v>221.6112205</v>
      </c>
      <c r="NO18" s="3">
        <v>221.4223969</v>
      </c>
      <c r="NP18" s="3">
        <v>224.64313730000001</v>
      </c>
      <c r="NQ18" s="3">
        <v>225.88062619999999</v>
      </c>
      <c r="NR18" s="3">
        <v>226.74243899999999</v>
      </c>
      <c r="NS18" s="3">
        <v>225.6070039</v>
      </c>
      <c r="NT18" s="3">
        <v>216.76669889999999</v>
      </c>
      <c r="NU18" s="3">
        <v>226.8881389</v>
      </c>
      <c r="NV18" s="3">
        <v>224.47984640000001</v>
      </c>
      <c r="NW18" s="3">
        <v>222.63801340000001</v>
      </c>
      <c r="NX18" s="3">
        <v>219.0815939</v>
      </c>
      <c r="NY18" s="3">
        <v>213.37476459999999</v>
      </c>
      <c r="NZ18" s="3">
        <v>217.70774979999999</v>
      </c>
      <c r="OA18" s="3">
        <v>206.81927709999999</v>
      </c>
      <c r="OB18" s="3">
        <v>220.8134191</v>
      </c>
      <c r="OC18" s="3">
        <v>214.36429870000001</v>
      </c>
      <c r="OD18" s="3">
        <v>200.9131222</v>
      </c>
      <c r="OE18" s="3">
        <v>200.23872610000001</v>
      </c>
      <c r="OF18" s="3">
        <v>199.74776309999999</v>
      </c>
      <c r="OG18" s="3">
        <v>199.0795377</v>
      </c>
      <c r="OH18" s="3">
        <v>198.414905</v>
      </c>
      <c r="OI18" s="3">
        <v>197.9307178</v>
      </c>
      <c r="OJ18" s="3">
        <v>197.27212399999999</v>
      </c>
      <c r="OK18" s="3">
        <v>196.6170458</v>
      </c>
      <c r="OL18" s="3">
        <v>196.13949199999999</v>
      </c>
      <c r="OM18" s="3">
        <v>195.07256699999999</v>
      </c>
      <c r="ON18" s="3">
        <v>194.01129689999999</v>
      </c>
      <c r="OO18" s="3">
        <v>193.12579210000001</v>
      </c>
      <c r="OP18" s="3">
        <v>192.07432560000001</v>
      </c>
      <c r="OQ18" s="3">
        <v>191.02839320000001</v>
      </c>
      <c r="OR18" s="3">
        <v>190.23490720000001</v>
      </c>
      <c r="OS18" s="3">
        <v>189.27874220000001</v>
      </c>
      <c r="OT18" s="3">
        <v>188.3275745</v>
      </c>
      <c r="OU18" s="3">
        <v>187.54430550000001</v>
      </c>
      <c r="OV18" s="3">
        <v>186.60177540000001</v>
      </c>
      <c r="OW18" s="3">
        <v>185.83522619999999</v>
      </c>
      <c r="OX18" s="3">
        <v>185.2324663</v>
      </c>
      <c r="OY18" s="3">
        <v>184.47275669999999</v>
      </c>
      <c r="OZ18" s="3">
        <v>183.71696309999999</v>
      </c>
      <c r="PA18" s="3">
        <v>183.12197209999999</v>
      </c>
      <c r="PB18" s="3">
        <v>182.51137159999999</v>
      </c>
      <c r="PC18" s="3">
        <v>181.903897</v>
      </c>
      <c r="PD18" s="3">
        <v>181.4539532</v>
      </c>
      <c r="PE18" s="3">
        <v>180.8517545</v>
      </c>
      <c r="PF18" s="3">
        <v>180.2526177</v>
      </c>
      <c r="PG18" s="3">
        <v>15806.418219461697</v>
      </c>
      <c r="PH18" s="3">
        <v>16568.041237113401</v>
      </c>
      <c r="PI18" s="3">
        <v>17528.263103802674</v>
      </c>
      <c r="PJ18" s="3">
        <v>18209.016393442624</v>
      </c>
      <c r="PK18" s="3">
        <v>17930.470347648261</v>
      </c>
      <c r="PL18" s="3">
        <v>18905.102040816328</v>
      </c>
      <c r="PM18" s="3">
        <v>19004.077471967379</v>
      </c>
      <c r="PN18" s="3">
        <v>19524.439918533604</v>
      </c>
      <c r="PO18" s="3">
        <v>19981.670061099798</v>
      </c>
      <c r="PP18" s="3">
        <v>20792.089249492899</v>
      </c>
      <c r="PQ18" s="3">
        <v>20733.265720081137</v>
      </c>
      <c r="PR18" s="3">
        <v>20856.997971602435</v>
      </c>
      <c r="PS18" s="3">
        <v>20943.147208121827</v>
      </c>
      <c r="PT18" s="3">
        <v>21438.133874239349</v>
      </c>
      <c r="PU18" s="3">
        <v>21792.089249492899</v>
      </c>
      <c r="PV18" s="3">
        <v>22189.655172413793</v>
      </c>
      <c r="PW18" s="3">
        <v>22677.811550151975</v>
      </c>
      <c r="PX18" s="3">
        <v>23677.777777777777</v>
      </c>
      <c r="PY18" s="3">
        <v>24400.402414486922</v>
      </c>
      <c r="PZ18" s="3">
        <v>25090.270812437309</v>
      </c>
      <c r="QA18" s="3">
        <v>25447.552447552447</v>
      </c>
      <c r="QB18" s="3">
        <v>25734.328358208957</v>
      </c>
      <c r="QC18" s="3">
        <v>25385.53022794846</v>
      </c>
      <c r="QD18" s="3">
        <v>26127.47035573122</v>
      </c>
      <c r="QE18" s="3">
        <v>26697.238658777122</v>
      </c>
      <c r="QF18" s="3">
        <v>27024.606299212595</v>
      </c>
      <c r="QG18" s="3">
        <v>27979.371316306482</v>
      </c>
      <c r="QH18" s="3">
        <v>28462.745098039217</v>
      </c>
      <c r="QI18" s="3">
        <v>29412.915851272017</v>
      </c>
      <c r="QJ18" s="3">
        <v>30402.926829268294</v>
      </c>
      <c r="QK18" s="3">
        <v>30559.338521400779</v>
      </c>
      <c r="QL18" s="3">
        <v>30824.782187802517</v>
      </c>
      <c r="QM18" s="3">
        <v>30953.712632594023</v>
      </c>
      <c r="QN18" s="3">
        <v>31813.819577735125</v>
      </c>
      <c r="QO18" s="3">
        <v>32215.854823304679</v>
      </c>
      <c r="QP18" s="3">
        <v>32854.838709677417</v>
      </c>
      <c r="QQ18" s="3">
        <v>33548.022598870055</v>
      </c>
      <c r="QR18" s="3">
        <v>33593.837535014005</v>
      </c>
      <c r="QS18" s="3">
        <v>32410.565338276181</v>
      </c>
      <c r="QT18" s="3">
        <v>32894.301470588238</v>
      </c>
      <c r="QU18" s="3">
        <v>33166.666666666664</v>
      </c>
      <c r="QV18" s="3">
        <v>32908.597285067874</v>
      </c>
      <c r="QW18" s="3">
        <v>35603.748027935791</v>
      </c>
      <c r="QX18" s="3">
        <v>38285.949333475866</v>
      </c>
      <c r="QY18" s="3">
        <v>38991.75172543589</v>
      </c>
      <c r="QZ18" s="3">
        <v>39694.17907698686</v>
      </c>
      <c r="RA18" s="3">
        <v>40393.255627565028</v>
      </c>
      <c r="RB18" s="3">
        <v>41089.005333345405</v>
      </c>
      <c r="RC18" s="3">
        <v>41781.451813947024</v>
      </c>
      <c r="RD18" s="3">
        <v>42470.618662234963</v>
      </c>
      <c r="RE18" s="3">
        <v>43156.528984837831</v>
      </c>
      <c r="RF18" s="3">
        <v>43913.543565771448</v>
      </c>
      <c r="RG18" s="3">
        <v>44666.9978978941</v>
      </c>
      <c r="RH18" s="3">
        <v>45416.917038124688</v>
      </c>
      <c r="RI18" s="3">
        <v>46163.325849305016</v>
      </c>
      <c r="RJ18" s="3">
        <v>46906.248929011075</v>
      </c>
      <c r="RK18" s="3">
        <v>47645.710503253336</v>
      </c>
      <c r="RL18" s="3">
        <v>48381.734836800402</v>
      </c>
      <c r="RM18" s="3">
        <v>49114.345756892464</v>
      </c>
      <c r="RN18" s="3">
        <v>49843.566994889195</v>
      </c>
      <c r="RO18" s="3">
        <v>50569.422021826715</v>
      </c>
      <c r="RP18" s="3">
        <v>51291.934223157536</v>
      </c>
      <c r="RQ18" s="3">
        <v>52011.126379113113</v>
      </c>
      <c r="RR18" s="3">
        <v>52727.021449851229</v>
      </c>
      <c r="RS18" s="3">
        <v>53439.642102215985</v>
      </c>
      <c r="RT18" s="3">
        <v>54149.010659637854</v>
      </c>
      <c r="RU18" s="3">
        <v>54855.149377878843</v>
      </c>
      <c r="RV18" s="3">
        <v>55558.080350749551</v>
      </c>
      <c r="RW18" s="3">
        <v>56257.825264696905</v>
      </c>
      <c r="RX18" s="3">
        <v>56954.405721854302</v>
      </c>
    </row>
    <row r="19" spans="1:492" x14ac:dyDescent="0.25">
      <c r="A19" s="3">
        <v>60</v>
      </c>
      <c r="B19" s="3" t="s">
        <v>299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 t="e">
        <v>#N/A</v>
      </c>
      <c r="BV19" s="3" t="e">
        <v>#N/A</v>
      </c>
      <c r="BW19" s="3" t="e">
        <v>#N/A</v>
      </c>
      <c r="BX19" s="3" t="e">
        <v>#N/A</v>
      </c>
      <c r="BY19" s="3" t="e">
        <v>#N/A</v>
      </c>
      <c r="BZ19" s="3" t="e">
        <v>#N/A</v>
      </c>
      <c r="CA19" s="3" t="e">
        <v>#N/A</v>
      </c>
      <c r="CB19" s="3" t="e">
        <v>#N/A</v>
      </c>
      <c r="CC19" s="3" t="e">
        <v>#N/A</v>
      </c>
      <c r="CD19" s="3" t="e">
        <v>#N/A</v>
      </c>
      <c r="CE19" s="3" t="e">
        <v>#N/A</v>
      </c>
      <c r="CF19" s="3" t="e">
        <v>#N/A</v>
      </c>
      <c r="CG19" s="3" t="e">
        <v>#N/A</v>
      </c>
      <c r="CH19" s="3" t="e">
        <v>#N/A</v>
      </c>
      <c r="CI19" s="3" t="e">
        <v>#N/A</v>
      </c>
      <c r="CJ19" s="3" t="e">
        <v>#N/A</v>
      </c>
      <c r="CK19" s="3" t="e">
        <v>#N/A</v>
      </c>
      <c r="CL19" s="3" t="e">
        <v>#N/A</v>
      </c>
      <c r="CM19" s="3" t="e">
        <v>#N/A</v>
      </c>
      <c r="CN19" s="3" t="e">
        <v>#N/A</v>
      </c>
      <c r="CO19" s="3" t="e">
        <v>#N/A</v>
      </c>
      <c r="CP19" s="3" t="e">
        <v>#N/A</v>
      </c>
      <c r="CQ19" s="3" t="e">
        <v>#N/A</v>
      </c>
      <c r="CR19" s="3" t="e">
        <v>#N/A</v>
      </c>
      <c r="CS19" s="3" t="e">
        <v>#N/A</v>
      </c>
      <c r="CT19" s="3" t="e">
        <v>#N/A</v>
      </c>
      <c r="CU19" s="3" t="e">
        <v>#N/A</v>
      </c>
      <c r="CV19" s="3" t="e">
        <v>#N/A</v>
      </c>
      <c r="CW19" s="3" t="e">
        <v>#N/A</v>
      </c>
      <c r="CX19" s="3" t="e">
        <v>#N/A</v>
      </c>
      <c r="CY19" s="3" t="e">
        <v>#N/A</v>
      </c>
      <c r="CZ19" s="3" t="e">
        <v>#N/A</v>
      </c>
      <c r="DA19" s="3" t="e">
        <v>#N/A</v>
      </c>
      <c r="DB19" s="3" t="e">
        <v>#N/A</v>
      </c>
      <c r="DC19" s="3" t="e">
        <v>#N/A</v>
      </c>
      <c r="DD19" s="3" t="e">
        <v>#N/A</v>
      </c>
      <c r="DE19" s="3" t="e">
        <v>#N/A</v>
      </c>
      <c r="DF19" s="3" t="e">
        <v>#N/A</v>
      </c>
      <c r="DG19" s="3" t="e">
        <v>#N/A</v>
      </c>
      <c r="DH19" s="3" t="e">
        <v>#N/A</v>
      </c>
      <c r="DI19" s="3" t="e">
        <v>#N/A</v>
      </c>
      <c r="DJ19" s="3" t="e">
        <v>#N/A</v>
      </c>
      <c r="DK19" s="3" t="e">
        <v>#N/A</v>
      </c>
      <c r="DL19" s="3" t="e">
        <v>#N/A</v>
      </c>
      <c r="DM19" s="3" t="e">
        <v>#N/A</v>
      </c>
      <c r="DN19" s="3" t="e">
        <v>#N/A</v>
      </c>
      <c r="DO19" s="3" t="e">
        <v>#N/A</v>
      </c>
      <c r="DP19" s="3" t="e">
        <v>#N/A</v>
      </c>
      <c r="DQ19" s="3" t="e">
        <v>#N/A</v>
      </c>
      <c r="DR19" s="3" t="e">
        <v>#N/A</v>
      </c>
      <c r="DS19" s="3" t="e">
        <v>#N/A</v>
      </c>
      <c r="DT19" s="3" t="e">
        <v>#N/A</v>
      </c>
      <c r="DU19" s="3" t="e">
        <v>#N/A</v>
      </c>
      <c r="DV19" s="3" t="e">
        <v>#N/A</v>
      </c>
      <c r="DW19" s="3" t="e">
        <v>#N/A</v>
      </c>
      <c r="DX19" s="3" t="e">
        <v>#N/A</v>
      </c>
      <c r="DY19" s="3" t="e">
        <v>#N/A</v>
      </c>
      <c r="DZ19" s="3" t="e">
        <v>#N/A</v>
      </c>
      <c r="EA19" s="3" t="e">
        <v>#N/A</v>
      </c>
      <c r="EB19" s="3" t="e">
        <v>#N/A</v>
      </c>
      <c r="EC19" s="3" t="e">
        <v>#N/A</v>
      </c>
      <c r="ED19" s="3" t="e">
        <v>#N/A</v>
      </c>
      <c r="EE19" s="3" t="e">
        <v>#N/A</v>
      </c>
      <c r="EF19" s="3" t="e">
        <v>#N/A</v>
      </c>
      <c r="EG19" s="3" t="e">
        <v>#N/A</v>
      </c>
      <c r="EH19" s="3" t="e">
        <v>#N/A</v>
      </c>
      <c r="EI19" s="3" t="e">
        <v>#N/A</v>
      </c>
      <c r="EJ19" s="3" t="e">
        <v>#N/A</v>
      </c>
      <c r="EK19" s="3" t="e">
        <v>#N/A</v>
      </c>
      <c r="EL19" s="3" t="e">
        <v>#N/A</v>
      </c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 t="e">
        <v>#DIV/0!</v>
      </c>
      <c r="JX19" s="3" t="e">
        <v>#DIV/0!</v>
      </c>
      <c r="JY19" s="3" t="e">
        <v>#DIV/0!</v>
      </c>
      <c r="JZ19" s="3" t="e">
        <v>#DIV/0!</v>
      </c>
      <c r="KA19" s="3" t="e">
        <v>#DIV/0!</v>
      </c>
      <c r="KB19" s="3" t="e">
        <v>#DIV/0!</v>
      </c>
      <c r="KC19" s="3" t="e">
        <v>#DIV/0!</v>
      </c>
      <c r="KD19" s="3" t="e">
        <v>#DIV/0!</v>
      </c>
      <c r="KE19" s="3" t="e">
        <v>#DIV/0!</v>
      </c>
      <c r="KF19" s="3" t="e">
        <v>#DIV/0!</v>
      </c>
      <c r="KG19" s="3" t="e">
        <v>#DIV/0!</v>
      </c>
      <c r="KH19" s="3" t="e">
        <v>#DIV/0!</v>
      </c>
      <c r="KI19" s="3" t="e">
        <v>#DIV/0!</v>
      </c>
      <c r="KJ19" s="3" t="e">
        <v>#DIV/0!</v>
      </c>
      <c r="KK19" s="3" t="e">
        <v>#DIV/0!</v>
      </c>
      <c r="KL19" s="3" t="e">
        <v>#DIV/0!</v>
      </c>
      <c r="KM19" s="3" t="e">
        <v>#DIV/0!</v>
      </c>
      <c r="KN19" s="3" t="e">
        <v>#DIV/0!</v>
      </c>
      <c r="KO19" s="3" t="e">
        <v>#DIV/0!</v>
      </c>
      <c r="KP19" s="3" t="e">
        <v>#DIV/0!</v>
      </c>
      <c r="KQ19" s="3" t="e">
        <v>#DIV/0!</v>
      </c>
      <c r="KR19" s="3" t="e">
        <v>#DIV/0!</v>
      </c>
      <c r="KS19" s="3" t="e">
        <v>#DIV/0!</v>
      </c>
      <c r="KT19" s="3" t="e">
        <v>#DIV/0!</v>
      </c>
      <c r="KU19" s="3" t="e">
        <v>#DIV/0!</v>
      </c>
      <c r="KV19" s="3" t="e">
        <v>#DIV/0!</v>
      </c>
      <c r="KW19" s="3" t="e">
        <v>#DIV/0!</v>
      </c>
      <c r="KX19" s="3" t="e">
        <v>#DIV/0!</v>
      </c>
      <c r="KY19" s="3" t="e">
        <v>#DIV/0!</v>
      </c>
      <c r="KZ19" s="3" t="e">
        <v>#DIV/0!</v>
      </c>
      <c r="LA19" s="3" t="e">
        <v>#DIV/0!</v>
      </c>
      <c r="LB19" s="3" t="e">
        <v>#DIV/0!</v>
      </c>
      <c r="LC19" s="3" t="e">
        <v>#DIV/0!</v>
      </c>
      <c r="LD19" s="3" t="e">
        <v>#DIV/0!</v>
      </c>
      <c r="LE19" s="3" t="e">
        <v>#DIV/0!</v>
      </c>
      <c r="LF19" s="3" t="e">
        <v>#DIV/0!</v>
      </c>
      <c r="LG19" s="3" t="e">
        <v>#DIV/0!</v>
      </c>
      <c r="LH19" s="3" t="e">
        <v>#DIV/0!</v>
      </c>
      <c r="LI19" s="3" t="e">
        <v>#DIV/0!</v>
      </c>
      <c r="LJ19" s="3" t="e">
        <v>#DIV/0!</v>
      </c>
      <c r="LK19" s="3" t="e">
        <v>#DIV/0!</v>
      </c>
      <c r="LL19" s="3" t="e">
        <v>#DIV/0!</v>
      </c>
      <c r="LM19" s="3" t="e">
        <v>#DIV/0!</v>
      </c>
      <c r="LN19" s="3" t="e">
        <v>#DIV/0!</v>
      </c>
      <c r="LO19" s="3" t="e">
        <v>#DIV/0!</v>
      </c>
      <c r="LP19" s="3" t="e">
        <v>#DIV/0!</v>
      </c>
      <c r="LQ19" s="3" t="e">
        <v>#DIV/0!</v>
      </c>
      <c r="LR19" s="3" t="e">
        <v>#DIV/0!</v>
      </c>
      <c r="LS19" s="3" t="e">
        <v>#DIV/0!</v>
      </c>
      <c r="LT19" s="3" t="e">
        <v>#DIV/0!</v>
      </c>
      <c r="LU19" s="3" t="e">
        <v>#DIV/0!</v>
      </c>
      <c r="LV19" s="3" t="e">
        <v>#DIV/0!</v>
      </c>
      <c r="LW19" s="3" t="e">
        <v>#DIV/0!</v>
      </c>
      <c r="LX19" s="3" t="e">
        <v>#DIV/0!</v>
      </c>
      <c r="LY19" s="3" t="e">
        <v>#DIV/0!</v>
      </c>
      <c r="LZ19" s="3" t="e">
        <v>#DIV/0!</v>
      </c>
      <c r="MA19" s="3" t="e">
        <v>#DIV/0!</v>
      </c>
      <c r="MB19" s="3" t="e">
        <v>#DIV/0!</v>
      </c>
      <c r="MC19" s="3" t="e">
        <v>#DIV/0!</v>
      </c>
      <c r="MD19" s="3" t="e">
        <v>#DIV/0!</v>
      </c>
      <c r="ME19" s="3" t="e">
        <v>#DIV/0!</v>
      </c>
      <c r="MF19" s="3" t="e">
        <v>#DIV/0!</v>
      </c>
      <c r="MG19" s="3" t="e">
        <v>#DIV/0!</v>
      </c>
      <c r="MH19" s="3" t="e">
        <v>#DIV/0!</v>
      </c>
      <c r="MI19" s="3" t="e">
        <v>#DIV/0!</v>
      </c>
      <c r="MJ19" s="3" t="e">
        <v>#DIV/0!</v>
      </c>
      <c r="MK19" s="3" t="e">
        <v>#DIV/0!</v>
      </c>
      <c r="ML19" s="3" t="e">
        <v>#DIV/0!</v>
      </c>
      <c r="MM19" s="3" t="e">
        <v>#DIV/0!</v>
      </c>
      <c r="MN19" s="3" t="e">
        <v>#DIV/0!</v>
      </c>
      <c r="MO19" s="3" t="e">
        <v>#DIV/0!</v>
      </c>
      <c r="MP19" s="3" t="e">
        <v>#DIV/0!</v>
      </c>
      <c r="MQ19" s="3" t="e">
        <v>#DIV/0!</v>
      </c>
      <c r="MR19" s="3" t="e">
        <v>#DIV/0!</v>
      </c>
      <c r="MS19" s="3" t="e">
        <v>#DIV/0!</v>
      </c>
      <c r="MT19" s="3" t="e">
        <v>#DIV/0!</v>
      </c>
      <c r="MU19" s="3" t="e">
        <v>#DIV/0!</v>
      </c>
      <c r="MV19" s="3" t="e">
        <v>#DIV/0!</v>
      </c>
      <c r="MW19" s="3" t="e">
        <v>#DIV/0!</v>
      </c>
      <c r="MX19" s="3" t="e">
        <v>#DIV/0!</v>
      </c>
      <c r="MY19" s="3" t="e">
        <v>#DIV/0!</v>
      </c>
      <c r="MZ19" s="3" t="e">
        <v>#DIV/0!</v>
      </c>
      <c r="NA19" s="3" t="e">
        <v>#DIV/0!</v>
      </c>
      <c r="NB19" s="3" t="e">
        <v>#DIV/0!</v>
      </c>
      <c r="NC19" s="3" t="e">
        <v>#DIV/0!</v>
      </c>
      <c r="ND19" s="3" t="e">
        <v>#DIV/0!</v>
      </c>
      <c r="NE19" s="3" t="e">
        <v>#DIV/0!</v>
      </c>
      <c r="NF19" s="3" t="e">
        <v>#DIV/0!</v>
      </c>
      <c r="NG19" s="3" t="e">
        <v>#DIV/0!</v>
      </c>
      <c r="NH19" s="3" t="e">
        <v>#DIV/0!</v>
      </c>
      <c r="NI19" s="3" t="e">
        <v>#DIV/0!</v>
      </c>
      <c r="NJ19" s="3" t="e">
        <v>#DIV/0!</v>
      </c>
      <c r="NK19" s="3" t="e">
        <v>#DIV/0!</v>
      </c>
      <c r="NL19" s="3" t="e">
        <v>#DIV/0!</v>
      </c>
      <c r="NM19" s="3" t="e">
        <v>#DIV/0!</v>
      </c>
      <c r="NN19" s="3" t="e">
        <v>#DIV/0!</v>
      </c>
      <c r="NO19" s="3" t="e">
        <v>#DIV/0!</v>
      </c>
      <c r="NP19" s="3" t="e">
        <v>#DIV/0!</v>
      </c>
      <c r="NQ19" s="3" t="e">
        <v>#DIV/0!</v>
      </c>
      <c r="NR19" s="3" t="e">
        <v>#DIV/0!</v>
      </c>
      <c r="NS19" s="3" t="e">
        <v>#DIV/0!</v>
      </c>
      <c r="NT19" s="3" t="e">
        <v>#DIV/0!</v>
      </c>
      <c r="NU19" s="3" t="e">
        <v>#DIV/0!</v>
      </c>
      <c r="NV19" s="3" t="e">
        <v>#DIV/0!</v>
      </c>
      <c r="NW19" s="3" t="e">
        <v>#DIV/0!</v>
      </c>
      <c r="NX19" s="3" t="e">
        <v>#DIV/0!</v>
      </c>
      <c r="NY19" s="3" t="e">
        <v>#DIV/0!</v>
      </c>
      <c r="NZ19" s="3" t="e">
        <v>#DIV/0!</v>
      </c>
      <c r="OA19" s="3" t="e">
        <v>#DIV/0!</v>
      </c>
      <c r="OB19" s="3" t="e">
        <v>#DIV/0!</v>
      </c>
      <c r="OC19" s="3" t="e">
        <v>#DIV/0!</v>
      </c>
      <c r="OD19" s="3" t="e">
        <v>#DIV/0!</v>
      </c>
      <c r="OE19" s="3" t="e">
        <v>#DIV/0!</v>
      </c>
      <c r="OF19" s="3" t="e">
        <v>#DIV/0!</v>
      </c>
      <c r="OG19" s="3" t="e">
        <v>#DIV/0!</v>
      </c>
      <c r="OH19" s="3" t="e">
        <v>#DIV/0!</v>
      </c>
      <c r="OI19" s="3" t="e">
        <v>#DIV/0!</v>
      </c>
      <c r="OJ19" s="3" t="e">
        <v>#DIV/0!</v>
      </c>
      <c r="OK19" s="3" t="e">
        <v>#DIV/0!</v>
      </c>
      <c r="OL19" s="3" t="e">
        <v>#DIV/0!</v>
      </c>
      <c r="OM19" s="3" t="e">
        <v>#DIV/0!</v>
      </c>
      <c r="ON19" s="3" t="e">
        <v>#DIV/0!</v>
      </c>
      <c r="OO19" s="3" t="e">
        <v>#DIV/0!</v>
      </c>
      <c r="OP19" s="3" t="e">
        <v>#DIV/0!</v>
      </c>
      <c r="OQ19" s="3" t="e">
        <v>#DIV/0!</v>
      </c>
      <c r="OR19" s="3" t="e">
        <v>#DIV/0!</v>
      </c>
      <c r="OS19" s="3" t="e">
        <v>#DIV/0!</v>
      </c>
      <c r="OT19" s="3" t="e">
        <v>#DIV/0!</v>
      </c>
      <c r="OU19" s="3" t="e">
        <v>#DIV/0!</v>
      </c>
      <c r="OV19" s="3" t="e">
        <v>#DIV/0!</v>
      </c>
      <c r="OW19" s="3" t="e">
        <v>#DIV/0!</v>
      </c>
      <c r="OX19" s="3" t="e">
        <v>#DIV/0!</v>
      </c>
      <c r="OY19" s="3" t="e">
        <v>#DIV/0!</v>
      </c>
      <c r="OZ19" s="3" t="e">
        <v>#DIV/0!</v>
      </c>
      <c r="PA19" s="3" t="e">
        <v>#DIV/0!</v>
      </c>
      <c r="PB19" s="3" t="e">
        <v>#DIV/0!</v>
      </c>
      <c r="PC19" s="3" t="e">
        <v>#DIV/0!</v>
      </c>
      <c r="PD19" s="3" t="e">
        <v>#DIV/0!</v>
      </c>
      <c r="PE19" s="3" t="e">
        <v>#DIV/0!</v>
      </c>
      <c r="PF19" s="3" t="e">
        <v>#DIV/0!</v>
      </c>
      <c r="PG19" s="3" t="e">
        <v>#N/A</v>
      </c>
      <c r="PH19" s="3" t="e">
        <v>#N/A</v>
      </c>
      <c r="PI19" s="3" t="e">
        <v>#N/A</v>
      </c>
      <c r="PJ19" s="3" t="e">
        <v>#N/A</v>
      </c>
      <c r="PK19" s="3" t="e">
        <v>#N/A</v>
      </c>
      <c r="PL19" s="3" t="e">
        <v>#N/A</v>
      </c>
      <c r="PM19" s="3" t="e">
        <v>#N/A</v>
      </c>
      <c r="PN19" s="3" t="e">
        <v>#N/A</v>
      </c>
      <c r="PO19" s="3" t="e">
        <v>#N/A</v>
      </c>
      <c r="PP19" s="3" t="e">
        <v>#N/A</v>
      </c>
      <c r="PQ19" s="3" t="e">
        <v>#N/A</v>
      </c>
      <c r="PR19" s="3" t="e">
        <v>#N/A</v>
      </c>
      <c r="PS19" s="3" t="e">
        <v>#N/A</v>
      </c>
      <c r="PT19" s="3" t="e">
        <v>#N/A</v>
      </c>
      <c r="PU19" s="3" t="e">
        <v>#N/A</v>
      </c>
      <c r="PV19" s="3" t="e">
        <v>#N/A</v>
      </c>
      <c r="PW19" s="3" t="e">
        <v>#N/A</v>
      </c>
      <c r="PX19" s="3" t="e">
        <v>#N/A</v>
      </c>
      <c r="PY19" s="3" t="e">
        <v>#N/A</v>
      </c>
      <c r="PZ19" s="3" t="e">
        <v>#N/A</v>
      </c>
      <c r="QA19" s="3" t="e">
        <v>#N/A</v>
      </c>
      <c r="QB19" s="3" t="e">
        <v>#N/A</v>
      </c>
      <c r="QC19" s="3" t="e">
        <v>#N/A</v>
      </c>
      <c r="QD19" s="3" t="e">
        <v>#N/A</v>
      </c>
      <c r="QE19" s="3" t="e">
        <v>#N/A</v>
      </c>
      <c r="QF19" s="3" t="e">
        <v>#N/A</v>
      </c>
      <c r="QG19" s="3" t="e">
        <v>#N/A</v>
      </c>
      <c r="QH19" s="3" t="e">
        <v>#N/A</v>
      </c>
      <c r="QI19" s="3" t="e">
        <v>#N/A</v>
      </c>
      <c r="QJ19" s="3" t="e">
        <v>#N/A</v>
      </c>
      <c r="QK19" s="3" t="e">
        <v>#N/A</v>
      </c>
      <c r="QL19" s="3" t="e">
        <v>#N/A</v>
      </c>
      <c r="QM19" s="3" t="e">
        <v>#N/A</v>
      </c>
      <c r="QN19" s="3" t="e">
        <v>#N/A</v>
      </c>
      <c r="QO19" s="3" t="e">
        <v>#N/A</v>
      </c>
      <c r="QP19" s="3" t="e">
        <v>#N/A</v>
      </c>
      <c r="QQ19" s="3" t="e">
        <v>#N/A</v>
      </c>
      <c r="QR19" s="3" t="e">
        <v>#N/A</v>
      </c>
      <c r="QS19" s="3" t="e">
        <v>#N/A</v>
      </c>
      <c r="QT19" s="3" t="e">
        <v>#N/A</v>
      </c>
      <c r="QU19" s="3" t="e">
        <v>#N/A</v>
      </c>
      <c r="QV19" s="3" t="e">
        <v>#N/A</v>
      </c>
      <c r="QW19" s="3" t="e">
        <v>#N/A</v>
      </c>
      <c r="QX19" s="3" t="e">
        <v>#N/A</v>
      </c>
      <c r="QY19" s="3" t="e">
        <v>#N/A</v>
      </c>
      <c r="QZ19" s="3" t="e">
        <v>#N/A</v>
      </c>
      <c r="RA19" s="3" t="e">
        <v>#N/A</v>
      </c>
      <c r="RB19" s="3" t="e">
        <v>#N/A</v>
      </c>
      <c r="RC19" s="3" t="e">
        <v>#N/A</v>
      </c>
      <c r="RD19" s="3" t="e">
        <v>#N/A</v>
      </c>
      <c r="RE19" s="3" t="e">
        <v>#N/A</v>
      </c>
      <c r="RF19" s="3" t="e">
        <v>#N/A</v>
      </c>
      <c r="RG19" s="3" t="e">
        <v>#N/A</v>
      </c>
      <c r="RH19" s="3" t="e">
        <v>#N/A</v>
      </c>
      <c r="RI19" s="3" t="e">
        <v>#N/A</v>
      </c>
      <c r="RJ19" s="3" t="e">
        <v>#N/A</v>
      </c>
      <c r="RK19" s="3" t="e">
        <v>#N/A</v>
      </c>
      <c r="RL19" s="3" t="e">
        <v>#N/A</v>
      </c>
      <c r="RM19" s="3" t="e">
        <v>#N/A</v>
      </c>
      <c r="RN19" s="3" t="e">
        <v>#N/A</v>
      </c>
      <c r="RO19" s="3" t="e">
        <v>#N/A</v>
      </c>
      <c r="RP19" s="3" t="e">
        <v>#N/A</v>
      </c>
      <c r="RQ19" s="3" t="e">
        <v>#N/A</v>
      </c>
      <c r="RR19" s="3" t="e">
        <v>#N/A</v>
      </c>
      <c r="RS19" s="3" t="e">
        <v>#N/A</v>
      </c>
      <c r="RT19" s="3" t="e">
        <v>#N/A</v>
      </c>
      <c r="RU19" s="3" t="e">
        <v>#N/A</v>
      </c>
      <c r="RV19" s="3" t="e">
        <v>#N/A</v>
      </c>
      <c r="RW19" s="3" t="e">
        <v>#N/A</v>
      </c>
      <c r="RX19" s="3" t="e">
        <v>#N/A</v>
      </c>
    </row>
    <row r="20" spans="1:492" x14ac:dyDescent="0.25">
      <c r="A20" s="3">
        <v>64</v>
      </c>
      <c r="B20" s="3" t="s">
        <v>300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 t="e">
        <v>#N/A</v>
      </c>
      <c r="BV20" s="3" t="e">
        <v>#N/A</v>
      </c>
      <c r="BW20" s="3" t="e">
        <v>#N/A</v>
      </c>
      <c r="BX20" s="3" t="e">
        <v>#N/A</v>
      </c>
      <c r="BY20" s="3" t="e">
        <v>#N/A</v>
      </c>
      <c r="BZ20" s="3" t="e">
        <v>#N/A</v>
      </c>
      <c r="CA20" s="3" t="e">
        <v>#N/A</v>
      </c>
      <c r="CB20" s="3" t="e">
        <v>#N/A</v>
      </c>
      <c r="CC20" s="3" t="e">
        <v>#N/A</v>
      </c>
      <c r="CD20" s="3" t="e">
        <v>#N/A</v>
      </c>
      <c r="CE20" s="3" t="e">
        <v>#N/A</v>
      </c>
      <c r="CF20" s="3" t="e">
        <v>#N/A</v>
      </c>
      <c r="CG20" s="3" t="e">
        <v>#N/A</v>
      </c>
      <c r="CH20" s="3" t="e">
        <v>#N/A</v>
      </c>
      <c r="CI20" s="3" t="e">
        <v>#N/A</v>
      </c>
      <c r="CJ20" s="3" t="e">
        <v>#N/A</v>
      </c>
      <c r="CK20" s="3" t="e">
        <v>#N/A</v>
      </c>
      <c r="CL20" s="3" t="e">
        <v>#N/A</v>
      </c>
      <c r="CM20" s="3" t="e">
        <v>#N/A</v>
      </c>
      <c r="CN20" s="3" t="e">
        <v>#N/A</v>
      </c>
      <c r="CO20" s="3" t="e">
        <v>#N/A</v>
      </c>
      <c r="CP20" s="3" t="e">
        <v>#N/A</v>
      </c>
      <c r="CQ20" s="3" t="e">
        <v>#N/A</v>
      </c>
      <c r="CR20" s="3" t="e">
        <v>#N/A</v>
      </c>
      <c r="CS20" s="3" t="e">
        <v>#N/A</v>
      </c>
      <c r="CT20" s="3" t="e">
        <v>#N/A</v>
      </c>
      <c r="CU20" s="3" t="e">
        <v>#N/A</v>
      </c>
      <c r="CV20" s="3" t="e">
        <v>#N/A</v>
      </c>
      <c r="CW20" s="3" t="e">
        <v>#N/A</v>
      </c>
      <c r="CX20" s="3" t="e">
        <v>#N/A</v>
      </c>
      <c r="CY20" s="3" t="e">
        <v>#N/A</v>
      </c>
      <c r="CZ20" s="3" t="e">
        <v>#N/A</v>
      </c>
      <c r="DA20" s="3" t="e">
        <v>#N/A</v>
      </c>
      <c r="DB20" s="3" t="e">
        <v>#N/A</v>
      </c>
      <c r="DC20" s="3" t="e">
        <v>#N/A</v>
      </c>
      <c r="DD20" s="3" t="e">
        <v>#N/A</v>
      </c>
      <c r="DE20" s="3" t="e">
        <v>#N/A</v>
      </c>
      <c r="DF20" s="3" t="e">
        <v>#N/A</v>
      </c>
      <c r="DG20" s="3" t="e">
        <v>#N/A</v>
      </c>
      <c r="DH20" s="3" t="e">
        <v>#N/A</v>
      </c>
      <c r="DI20" s="3" t="e">
        <v>#N/A</v>
      </c>
      <c r="DJ20" s="3" t="e">
        <v>#N/A</v>
      </c>
      <c r="DK20" s="3" t="e">
        <v>#N/A</v>
      </c>
      <c r="DL20" s="3" t="e">
        <v>#N/A</v>
      </c>
      <c r="DM20" s="3" t="e">
        <v>#N/A</v>
      </c>
      <c r="DN20" s="3" t="e">
        <v>#N/A</v>
      </c>
      <c r="DO20" s="3" t="e">
        <v>#N/A</v>
      </c>
      <c r="DP20" s="3" t="e">
        <v>#N/A</v>
      </c>
      <c r="DQ20" s="3" t="e">
        <v>#N/A</v>
      </c>
      <c r="DR20" s="3" t="e">
        <v>#N/A</v>
      </c>
      <c r="DS20" s="3" t="e">
        <v>#N/A</v>
      </c>
      <c r="DT20" s="3" t="e">
        <v>#N/A</v>
      </c>
      <c r="DU20" s="3" t="e">
        <v>#N/A</v>
      </c>
      <c r="DV20" s="3" t="e">
        <v>#N/A</v>
      </c>
      <c r="DW20" s="3" t="e">
        <v>#N/A</v>
      </c>
      <c r="DX20" s="3" t="e">
        <v>#N/A</v>
      </c>
      <c r="DY20" s="3" t="e">
        <v>#N/A</v>
      </c>
      <c r="DZ20" s="3" t="e">
        <v>#N/A</v>
      </c>
      <c r="EA20" s="3" t="e">
        <v>#N/A</v>
      </c>
      <c r="EB20" s="3" t="e">
        <v>#N/A</v>
      </c>
      <c r="EC20" s="3" t="e">
        <v>#N/A</v>
      </c>
      <c r="ED20" s="3" t="e">
        <v>#N/A</v>
      </c>
      <c r="EE20" s="3" t="e">
        <v>#N/A</v>
      </c>
      <c r="EF20" s="3" t="e">
        <v>#N/A</v>
      </c>
      <c r="EG20" s="3" t="e">
        <v>#N/A</v>
      </c>
      <c r="EH20" s="3" t="e">
        <v>#N/A</v>
      </c>
      <c r="EI20" s="3" t="e">
        <v>#N/A</v>
      </c>
      <c r="EJ20" s="3" t="e">
        <v>#N/A</v>
      </c>
      <c r="EK20" s="3" t="e">
        <v>#N/A</v>
      </c>
      <c r="EL20" s="3" t="e">
        <v>#N/A</v>
      </c>
      <c r="EM20" s="3">
        <v>1.1824368E-2</v>
      </c>
      <c r="EN20" s="3">
        <v>1.1799474000000001E-2</v>
      </c>
      <c r="EO20" s="3">
        <v>1.2656737E-2</v>
      </c>
      <c r="EP20" s="3">
        <v>1.4111736999999999E-2</v>
      </c>
      <c r="EQ20" s="3">
        <v>1.3586473999999999E-2</v>
      </c>
      <c r="ER20" s="3">
        <v>1.3415053E-2</v>
      </c>
      <c r="ES20" s="3">
        <v>1.4395946999999999E-2</v>
      </c>
      <c r="ET20" s="3">
        <v>1.4591842000000001E-2</v>
      </c>
      <c r="EU20" s="3">
        <v>1.5779999999999999E-2</v>
      </c>
      <c r="EV20" s="3">
        <v>1.6175788999999999E-2</v>
      </c>
      <c r="EW20" s="3">
        <v>1.6730788999999999E-2</v>
      </c>
      <c r="EX20" s="3">
        <v>1.6423263E-2</v>
      </c>
      <c r="EY20" s="3">
        <v>1.7391421000000001E-2</v>
      </c>
      <c r="EZ20" s="3">
        <v>1.7668789000000001E-2</v>
      </c>
      <c r="FA20" s="3">
        <v>1.4165555999999999E-2</v>
      </c>
      <c r="FB20" s="3">
        <v>1.4136444E-2</v>
      </c>
      <c r="FC20" s="3">
        <v>1.4413611E-2</v>
      </c>
      <c r="FD20" s="3">
        <v>1.4370056000000001E-2</v>
      </c>
      <c r="FE20" s="3">
        <v>1.4522167000000001E-2</v>
      </c>
      <c r="FF20" s="3">
        <v>2.73569E-2</v>
      </c>
      <c r="FG20" s="3">
        <v>2.7495100000000001E-2</v>
      </c>
      <c r="FH20" s="3">
        <v>2.6624399999999999E-2</v>
      </c>
      <c r="FI20" s="3">
        <v>2.6755399999999999E-2</v>
      </c>
      <c r="FJ20" s="3">
        <v>2.80048E-2</v>
      </c>
      <c r="FK20" s="3">
        <v>3.0415111000000002E-2</v>
      </c>
      <c r="FL20" s="3">
        <v>3.3827333000000001E-2</v>
      </c>
      <c r="FM20" s="3">
        <v>3.3991E-2</v>
      </c>
      <c r="FN20" s="3">
        <v>3.4642555999999998E-2</v>
      </c>
      <c r="FO20" s="3">
        <v>3.5375556000000002E-2</v>
      </c>
      <c r="FP20" s="3">
        <v>3.6329110999999997E-2</v>
      </c>
      <c r="FQ20" s="3">
        <v>3.7557555999999999E-2</v>
      </c>
      <c r="FR20" s="3">
        <v>3.8219333000000001E-2</v>
      </c>
      <c r="FS20" s="3">
        <v>3.9606222000000003E-2</v>
      </c>
      <c r="FT20" s="3">
        <v>4.1399111000000002E-2</v>
      </c>
      <c r="FU20" s="3">
        <v>4.1942110999999997E-2</v>
      </c>
      <c r="FV20" s="3">
        <v>4.2908222000000003E-2</v>
      </c>
      <c r="FW20" s="3">
        <v>4.2862333000000002E-2</v>
      </c>
      <c r="FX20" s="3">
        <v>4.5923111000000003E-2</v>
      </c>
      <c r="FY20" s="3">
        <v>4.9057333000000002E-2</v>
      </c>
      <c r="FZ20" s="3">
        <v>5.4271555999999999E-2</v>
      </c>
      <c r="GA20" s="3">
        <v>5.8557999999999999E-2</v>
      </c>
      <c r="GB20" s="3">
        <v>6.2103555999999997E-2</v>
      </c>
      <c r="GC20" s="3">
        <v>6.3800586000000006E-2</v>
      </c>
      <c r="GD20" s="3">
        <v>6.5497614999999995E-2</v>
      </c>
      <c r="GE20" s="3">
        <v>6.7194644999999997E-2</v>
      </c>
      <c r="GF20" s="3">
        <v>6.8891674E-2</v>
      </c>
      <c r="GG20" s="3">
        <v>7.0588704000000002E-2</v>
      </c>
      <c r="GH20" s="3">
        <v>7.2285733000000005E-2</v>
      </c>
      <c r="GI20" s="3">
        <v>7.3982763000000007E-2</v>
      </c>
      <c r="GJ20" s="3">
        <v>7.5679791999999996E-2</v>
      </c>
      <c r="GK20" s="3">
        <v>7.7266133000000001E-2</v>
      </c>
      <c r="GL20" s="3">
        <v>7.8852474000000006E-2</v>
      </c>
      <c r="GM20" s="3">
        <v>8.0438815999999996E-2</v>
      </c>
      <c r="GN20" s="3">
        <v>8.2025157000000001E-2</v>
      </c>
      <c r="GO20" s="3">
        <v>8.3611498000000006E-2</v>
      </c>
      <c r="GP20" s="3">
        <v>8.5473421999999993E-2</v>
      </c>
      <c r="GQ20" s="3">
        <v>8.7335345999999994E-2</v>
      </c>
      <c r="GR20" s="3">
        <v>8.9197268999999996E-2</v>
      </c>
      <c r="GS20" s="3">
        <v>9.1059192999999997E-2</v>
      </c>
      <c r="GT20" s="3">
        <v>9.2921116999999998E-2</v>
      </c>
      <c r="GU20" s="3">
        <v>9.5011003999999996E-2</v>
      </c>
      <c r="GV20" s="3">
        <v>9.7100889999999995E-2</v>
      </c>
      <c r="GW20" s="3">
        <v>9.9190776999999994E-2</v>
      </c>
      <c r="GX20" s="3">
        <v>0.10128066300000001</v>
      </c>
      <c r="GY20" s="3">
        <v>0.10337055000000001</v>
      </c>
      <c r="GZ20" s="3">
        <v>0.105864504</v>
      </c>
      <c r="HA20" s="3">
        <v>0.108358458</v>
      </c>
      <c r="HB20" s="3">
        <v>0.110852412</v>
      </c>
      <c r="HC20" s="3">
        <v>0.113346366</v>
      </c>
      <c r="HD20" s="3">
        <v>0.11584032</v>
      </c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 t="e">
        <v>#DIV/0!</v>
      </c>
      <c r="JX20" s="3" t="e">
        <v>#DIV/0!</v>
      </c>
      <c r="JY20" s="3" t="e">
        <v>#DIV/0!</v>
      </c>
      <c r="JZ20" s="3" t="e">
        <v>#DIV/0!</v>
      </c>
      <c r="KA20" s="3" t="e">
        <v>#DIV/0!</v>
      </c>
      <c r="KB20" s="3" t="e">
        <v>#DIV/0!</v>
      </c>
      <c r="KC20" s="3" t="e">
        <v>#DIV/0!</v>
      </c>
      <c r="KD20" s="3" t="e">
        <v>#DIV/0!</v>
      </c>
      <c r="KE20" s="3" t="e">
        <v>#DIV/0!</v>
      </c>
      <c r="KF20" s="3" t="e">
        <v>#DIV/0!</v>
      </c>
      <c r="KG20" s="3" t="e">
        <v>#DIV/0!</v>
      </c>
      <c r="KH20" s="3" t="e">
        <v>#DIV/0!</v>
      </c>
      <c r="KI20" s="3" t="e">
        <v>#DIV/0!</v>
      </c>
      <c r="KJ20" s="3" t="e">
        <v>#DIV/0!</v>
      </c>
      <c r="KK20" s="3" t="e">
        <v>#DIV/0!</v>
      </c>
      <c r="KL20" s="3" t="e">
        <v>#DIV/0!</v>
      </c>
      <c r="KM20" s="3" t="e">
        <v>#DIV/0!</v>
      </c>
      <c r="KN20" s="3" t="e">
        <v>#DIV/0!</v>
      </c>
      <c r="KO20" s="3" t="e">
        <v>#DIV/0!</v>
      </c>
      <c r="KP20" s="3" t="e">
        <v>#DIV/0!</v>
      </c>
      <c r="KQ20" s="3" t="e">
        <v>#DIV/0!</v>
      </c>
      <c r="KR20" s="3" t="e">
        <v>#DIV/0!</v>
      </c>
      <c r="KS20" s="3" t="e">
        <v>#DIV/0!</v>
      </c>
      <c r="KT20" s="3" t="e">
        <v>#DIV/0!</v>
      </c>
      <c r="KU20" s="3" t="e">
        <v>#DIV/0!</v>
      </c>
      <c r="KV20" s="3" t="e">
        <v>#DIV/0!</v>
      </c>
      <c r="KW20" s="3" t="e">
        <v>#DIV/0!</v>
      </c>
      <c r="KX20" s="3" t="e">
        <v>#DIV/0!</v>
      </c>
      <c r="KY20" s="3" t="e">
        <v>#DIV/0!</v>
      </c>
      <c r="KZ20" s="3" t="e">
        <v>#DIV/0!</v>
      </c>
      <c r="LA20" s="3" t="e">
        <v>#DIV/0!</v>
      </c>
      <c r="LB20" s="3" t="e">
        <v>#DIV/0!</v>
      </c>
      <c r="LC20" s="3" t="e">
        <v>#DIV/0!</v>
      </c>
      <c r="LD20" s="3" t="e">
        <v>#DIV/0!</v>
      </c>
      <c r="LE20" s="3" t="e">
        <v>#DIV/0!</v>
      </c>
      <c r="LF20" s="3" t="e">
        <v>#DIV/0!</v>
      </c>
      <c r="LG20" s="3" t="e">
        <v>#DIV/0!</v>
      </c>
      <c r="LH20" s="3" t="e">
        <v>#DIV/0!</v>
      </c>
      <c r="LI20" s="3" t="e">
        <v>#DIV/0!</v>
      </c>
      <c r="LJ20" s="3" t="e">
        <v>#DIV/0!</v>
      </c>
      <c r="LK20" s="3" t="e">
        <v>#DIV/0!</v>
      </c>
      <c r="LL20" s="3" t="e">
        <v>#DIV/0!</v>
      </c>
      <c r="LM20" s="3" t="e">
        <v>#DIV/0!</v>
      </c>
      <c r="LN20" s="3" t="e">
        <v>#DIV/0!</v>
      </c>
      <c r="LO20" s="3" t="e">
        <v>#DIV/0!</v>
      </c>
      <c r="LP20" s="3" t="e">
        <v>#DIV/0!</v>
      </c>
      <c r="LQ20" s="3" t="e">
        <v>#DIV/0!</v>
      </c>
      <c r="LR20" s="3" t="e">
        <v>#DIV/0!</v>
      </c>
      <c r="LS20" s="3" t="e">
        <v>#DIV/0!</v>
      </c>
      <c r="LT20" s="3" t="e">
        <v>#DIV/0!</v>
      </c>
      <c r="LU20" s="3" t="e">
        <v>#DIV/0!</v>
      </c>
      <c r="LV20" s="3" t="e">
        <v>#DIV/0!</v>
      </c>
      <c r="LW20" s="3" t="e">
        <v>#DIV/0!</v>
      </c>
      <c r="LX20" s="3" t="e">
        <v>#DIV/0!</v>
      </c>
      <c r="LY20" s="3" t="e">
        <v>#DIV/0!</v>
      </c>
      <c r="LZ20" s="3" t="e">
        <v>#DIV/0!</v>
      </c>
      <c r="MA20" s="3" t="e">
        <v>#DIV/0!</v>
      </c>
      <c r="MB20" s="3" t="e">
        <v>#DIV/0!</v>
      </c>
      <c r="MC20" s="3" t="e">
        <v>#DIV/0!</v>
      </c>
      <c r="MD20" s="3" t="e">
        <v>#DIV/0!</v>
      </c>
      <c r="ME20" s="3" t="e">
        <v>#DIV/0!</v>
      </c>
      <c r="MF20" s="3" t="e">
        <v>#DIV/0!</v>
      </c>
      <c r="MG20" s="3" t="e">
        <v>#DIV/0!</v>
      </c>
      <c r="MH20" s="3" t="e">
        <v>#DIV/0!</v>
      </c>
      <c r="MI20" s="3" t="e">
        <v>#DIV/0!</v>
      </c>
      <c r="MJ20" s="3" t="e">
        <v>#DIV/0!</v>
      </c>
      <c r="MK20" s="3" t="e">
        <v>#DIV/0!</v>
      </c>
      <c r="ML20" s="3" t="e">
        <v>#DIV/0!</v>
      </c>
      <c r="MM20" s="3" t="e">
        <v>#DIV/0!</v>
      </c>
      <c r="MN20" s="3" t="e">
        <v>#DIV/0!</v>
      </c>
      <c r="MO20" s="3" t="e">
        <v>#DIV/0!</v>
      </c>
      <c r="MP20" s="3" t="e">
        <v>#DIV/0!</v>
      </c>
      <c r="MQ20" s="3" t="e">
        <v>#DIV/0!</v>
      </c>
      <c r="MR20" s="3" t="e">
        <v>#DIV/0!</v>
      </c>
      <c r="MS20" s="3" t="e">
        <v>#DIV/0!</v>
      </c>
      <c r="MT20" s="3" t="e">
        <v>#DIV/0!</v>
      </c>
      <c r="MU20" s="3" t="e">
        <v>#DIV/0!</v>
      </c>
      <c r="MV20" s="3" t="e">
        <v>#DIV/0!</v>
      </c>
      <c r="MW20" s="3" t="e">
        <v>#DIV/0!</v>
      </c>
      <c r="MX20" s="3" t="e">
        <v>#DIV/0!</v>
      </c>
      <c r="MY20" s="3" t="e">
        <v>#DIV/0!</v>
      </c>
      <c r="MZ20" s="3" t="e">
        <v>#DIV/0!</v>
      </c>
      <c r="NA20" s="3" t="e">
        <v>#DIV/0!</v>
      </c>
      <c r="NB20" s="3" t="e">
        <v>#DIV/0!</v>
      </c>
      <c r="NC20" s="3" t="e">
        <v>#DIV/0!</v>
      </c>
      <c r="ND20" s="3" t="e">
        <v>#DIV/0!</v>
      </c>
      <c r="NE20" s="3" t="e">
        <v>#DIV/0!</v>
      </c>
      <c r="NF20" s="3" t="e">
        <v>#DIV/0!</v>
      </c>
      <c r="NG20" s="3" t="e">
        <v>#DIV/0!</v>
      </c>
      <c r="NH20" s="3" t="e">
        <v>#DIV/0!</v>
      </c>
      <c r="NI20" s="3" t="e">
        <v>#DIV/0!</v>
      </c>
      <c r="NJ20" s="3" t="e">
        <v>#DIV/0!</v>
      </c>
      <c r="NK20" s="3" t="e">
        <v>#DIV/0!</v>
      </c>
      <c r="NL20" s="3" t="e">
        <v>#DIV/0!</v>
      </c>
      <c r="NM20" s="3" t="e">
        <v>#DIV/0!</v>
      </c>
      <c r="NN20" s="3" t="e">
        <v>#DIV/0!</v>
      </c>
      <c r="NO20" s="3" t="e">
        <v>#DIV/0!</v>
      </c>
      <c r="NP20" s="3" t="e">
        <v>#DIV/0!</v>
      </c>
      <c r="NQ20" s="3" t="e">
        <v>#DIV/0!</v>
      </c>
      <c r="NR20" s="3" t="e">
        <v>#DIV/0!</v>
      </c>
      <c r="NS20" s="3" t="e">
        <v>#DIV/0!</v>
      </c>
      <c r="NT20" s="3" t="e">
        <v>#DIV/0!</v>
      </c>
      <c r="NU20" s="3" t="e">
        <v>#DIV/0!</v>
      </c>
      <c r="NV20" s="3" t="e">
        <v>#DIV/0!</v>
      </c>
      <c r="NW20" s="3" t="e">
        <v>#DIV/0!</v>
      </c>
      <c r="NX20" s="3" t="e">
        <v>#DIV/0!</v>
      </c>
      <c r="NY20" s="3" t="e">
        <v>#DIV/0!</v>
      </c>
      <c r="NZ20" s="3" t="e">
        <v>#DIV/0!</v>
      </c>
      <c r="OA20" s="3" t="e">
        <v>#DIV/0!</v>
      </c>
      <c r="OB20" s="3" t="e">
        <v>#DIV/0!</v>
      </c>
      <c r="OC20" s="3" t="e">
        <v>#DIV/0!</v>
      </c>
      <c r="OD20" s="3" t="e">
        <v>#DIV/0!</v>
      </c>
      <c r="OE20" s="3" t="e">
        <v>#DIV/0!</v>
      </c>
      <c r="OF20" s="3" t="e">
        <v>#DIV/0!</v>
      </c>
      <c r="OG20" s="3" t="e">
        <v>#DIV/0!</v>
      </c>
      <c r="OH20" s="3" t="e">
        <v>#DIV/0!</v>
      </c>
      <c r="OI20" s="3" t="e">
        <v>#DIV/0!</v>
      </c>
      <c r="OJ20" s="3" t="e">
        <v>#DIV/0!</v>
      </c>
      <c r="OK20" s="3" t="e">
        <v>#DIV/0!</v>
      </c>
      <c r="OL20" s="3" t="e">
        <v>#DIV/0!</v>
      </c>
      <c r="OM20" s="3" t="e">
        <v>#DIV/0!</v>
      </c>
      <c r="ON20" s="3" t="e">
        <v>#DIV/0!</v>
      </c>
      <c r="OO20" s="3" t="e">
        <v>#DIV/0!</v>
      </c>
      <c r="OP20" s="3" t="e">
        <v>#DIV/0!</v>
      </c>
      <c r="OQ20" s="3" t="e">
        <v>#DIV/0!</v>
      </c>
      <c r="OR20" s="3" t="e">
        <v>#DIV/0!</v>
      </c>
      <c r="OS20" s="3" t="e">
        <v>#DIV/0!</v>
      </c>
      <c r="OT20" s="3" t="e">
        <v>#DIV/0!</v>
      </c>
      <c r="OU20" s="3" t="e">
        <v>#DIV/0!</v>
      </c>
      <c r="OV20" s="3" t="e">
        <v>#DIV/0!</v>
      </c>
      <c r="OW20" s="3" t="e">
        <v>#DIV/0!</v>
      </c>
      <c r="OX20" s="3" t="e">
        <v>#DIV/0!</v>
      </c>
      <c r="OY20" s="3" t="e">
        <v>#DIV/0!</v>
      </c>
      <c r="OZ20" s="3" t="e">
        <v>#DIV/0!</v>
      </c>
      <c r="PA20" s="3" t="e">
        <v>#DIV/0!</v>
      </c>
      <c r="PB20" s="3" t="e">
        <v>#DIV/0!</v>
      </c>
      <c r="PC20" s="3" t="e">
        <v>#DIV/0!</v>
      </c>
      <c r="PD20" s="3" t="e">
        <v>#DIV/0!</v>
      </c>
      <c r="PE20" s="3" t="e">
        <v>#DIV/0!</v>
      </c>
      <c r="PF20" s="3" t="e">
        <v>#DIV/0!</v>
      </c>
      <c r="PG20" s="3" t="e">
        <v>#N/A</v>
      </c>
      <c r="PH20" s="3" t="e">
        <v>#N/A</v>
      </c>
      <c r="PI20" s="3" t="e">
        <v>#N/A</v>
      </c>
      <c r="PJ20" s="3" t="e">
        <v>#N/A</v>
      </c>
      <c r="PK20" s="3" t="e">
        <v>#N/A</v>
      </c>
      <c r="PL20" s="3" t="e">
        <v>#N/A</v>
      </c>
      <c r="PM20" s="3" t="e">
        <v>#N/A</v>
      </c>
      <c r="PN20" s="3" t="e">
        <v>#N/A</v>
      </c>
      <c r="PO20" s="3" t="e">
        <v>#N/A</v>
      </c>
      <c r="PP20" s="3" t="e">
        <v>#N/A</v>
      </c>
      <c r="PQ20" s="3" t="e">
        <v>#N/A</v>
      </c>
      <c r="PR20" s="3" t="e">
        <v>#N/A</v>
      </c>
      <c r="PS20" s="3" t="e">
        <v>#N/A</v>
      </c>
      <c r="PT20" s="3" t="e">
        <v>#N/A</v>
      </c>
      <c r="PU20" s="3" t="e">
        <v>#N/A</v>
      </c>
      <c r="PV20" s="3" t="e">
        <v>#N/A</v>
      </c>
      <c r="PW20" s="3" t="e">
        <v>#N/A</v>
      </c>
      <c r="PX20" s="3" t="e">
        <v>#N/A</v>
      </c>
      <c r="PY20" s="3" t="e">
        <v>#N/A</v>
      </c>
      <c r="PZ20" s="3" t="e">
        <v>#N/A</v>
      </c>
      <c r="QA20" s="3" t="e">
        <v>#N/A</v>
      </c>
      <c r="QB20" s="3" t="e">
        <v>#N/A</v>
      </c>
      <c r="QC20" s="3" t="e">
        <v>#N/A</v>
      </c>
      <c r="QD20" s="3" t="e">
        <v>#N/A</v>
      </c>
      <c r="QE20" s="3" t="e">
        <v>#N/A</v>
      </c>
      <c r="QF20" s="3" t="e">
        <v>#N/A</v>
      </c>
      <c r="QG20" s="3" t="e">
        <v>#N/A</v>
      </c>
      <c r="QH20" s="3" t="e">
        <v>#N/A</v>
      </c>
      <c r="QI20" s="3" t="e">
        <v>#N/A</v>
      </c>
      <c r="QJ20" s="3" t="e">
        <v>#N/A</v>
      </c>
      <c r="QK20" s="3" t="e">
        <v>#N/A</v>
      </c>
      <c r="QL20" s="3" t="e">
        <v>#N/A</v>
      </c>
      <c r="QM20" s="3" t="e">
        <v>#N/A</v>
      </c>
      <c r="QN20" s="3" t="e">
        <v>#N/A</v>
      </c>
      <c r="QO20" s="3" t="e">
        <v>#N/A</v>
      </c>
      <c r="QP20" s="3" t="e">
        <v>#N/A</v>
      </c>
      <c r="QQ20" s="3" t="e">
        <v>#N/A</v>
      </c>
      <c r="QR20" s="3" t="e">
        <v>#N/A</v>
      </c>
      <c r="QS20" s="3" t="e">
        <v>#N/A</v>
      </c>
      <c r="QT20" s="3" t="e">
        <v>#N/A</v>
      </c>
      <c r="QU20" s="3" t="e">
        <v>#N/A</v>
      </c>
      <c r="QV20" s="3" t="e">
        <v>#N/A</v>
      </c>
      <c r="QW20" s="3" t="e">
        <v>#N/A</v>
      </c>
      <c r="QX20" s="3" t="e">
        <v>#N/A</v>
      </c>
      <c r="QY20" s="3" t="e">
        <v>#N/A</v>
      </c>
      <c r="QZ20" s="3" t="e">
        <v>#N/A</v>
      </c>
      <c r="RA20" s="3" t="e">
        <v>#N/A</v>
      </c>
      <c r="RB20" s="3" t="e">
        <v>#N/A</v>
      </c>
      <c r="RC20" s="3" t="e">
        <v>#N/A</v>
      </c>
      <c r="RD20" s="3" t="e">
        <v>#N/A</v>
      </c>
      <c r="RE20" s="3" t="e">
        <v>#N/A</v>
      </c>
      <c r="RF20" s="3" t="e">
        <v>#N/A</v>
      </c>
      <c r="RG20" s="3" t="e">
        <v>#N/A</v>
      </c>
      <c r="RH20" s="3" t="e">
        <v>#N/A</v>
      </c>
      <c r="RI20" s="3" t="e">
        <v>#N/A</v>
      </c>
      <c r="RJ20" s="3" t="e">
        <v>#N/A</v>
      </c>
      <c r="RK20" s="3" t="e">
        <v>#N/A</v>
      </c>
      <c r="RL20" s="3" t="e">
        <v>#N/A</v>
      </c>
      <c r="RM20" s="3" t="e">
        <v>#N/A</v>
      </c>
      <c r="RN20" s="3" t="e">
        <v>#N/A</v>
      </c>
      <c r="RO20" s="3" t="e">
        <v>#N/A</v>
      </c>
      <c r="RP20" s="3" t="e">
        <v>#N/A</v>
      </c>
      <c r="RQ20" s="3" t="e">
        <v>#N/A</v>
      </c>
      <c r="RR20" s="3" t="e">
        <v>#N/A</v>
      </c>
      <c r="RS20" s="3" t="e">
        <v>#N/A</v>
      </c>
      <c r="RT20" s="3" t="e">
        <v>#N/A</v>
      </c>
      <c r="RU20" s="3" t="e">
        <v>#N/A</v>
      </c>
      <c r="RV20" s="3" t="e">
        <v>#N/A</v>
      </c>
      <c r="RW20" s="3" t="e">
        <v>#N/A</v>
      </c>
      <c r="RX20" s="3" t="e">
        <v>#N/A</v>
      </c>
    </row>
    <row r="21" spans="1:492" x14ac:dyDescent="0.25">
      <c r="A21" s="3">
        <v>68</v>
      </c>
      <c r="B21" s="3" t="s">
        <v>301</v>
      </c>
      <c r="C21" s="3">
        <v>2.2300000000000002E-3</v>
      </c>
      <c r="D21" s="3">
        <v>2.4499999999999999E-3</v>
      </c>
      <c r="E21" s="3">
        <v>2.5999999999999999E-3</v>
      </c>
      <c r="F21" s="3">
        <v>2.8300000000000001E-3</v>
      </c>
      <c r="G21" s="3">
        <v>3.3600000000000001E-3</v>
      </c>
      <c r="H21" s="3">
        <v>3.6700000000000001E-3</v>
      </c>
      <c r="I21" s="3">
        <v>3.9399999999999999E-3</v>
      </c>
      <c r="J21" s="3">
        <v>4.3499999999999997E-3</v>
      </c>
      <c r="K21" s="3">
        <v>4.7600000000000003E-3</v>
      </c>
      <c r="L21" s="3">
        <v>4.5700000000000003E-3</v>
      </c>
      <c r="M21" s="3">
        <v>4.6100000000000004E-3</v>
      </c>
      <c r="N21" s="3">
        <v>5.1700000000000001E-3</v>
      </c>
      <c r="O21" s="3">
        <v>4.6699999999999997E-3</v>
      </c>
      <c r="P21" s="3">
        <v>4.5399999999999998E-3</v>
      </c>
      <c r="Q21" s="3">
        <v>4.3200000000000001E-3</v>
      </c>
      <c r="R21" s="3">
        <v>3.8E-3</v>
      </c>
      <c r="S21" s="3">
        <v>4.0099999999999997E-3</v>
      </c>
      <c r="T21" s="3">
        <v>4.0499999999999998E-3</v>
      </c>
      <c r="U21" s="3">
        <v>4.5199999999999997E-3</v>
      </c>
      <c r="V21" s="3">
        <v>4.7699999999999999E-3</v>
      </c>
      <c r="W21" s="3">
        <v>4.8599999999999997E-3</v>
      </c>
      <c r="X21" s="3">
        <v>5.3200000000000001E-3</v>
      </c>
      <c r="Y21" s="3">
        <v>5.6699999999999997E-3</v>
      </c>
      <c r="Z21" s="3">
        <v>6.4900000000000001E-3</v>
      </c>
      <c r="AA21" s="3">
        <v>7.6E-3</v>
      </c>
      <c r="AB21" s="3">
        <v>8.4100000000000008E-3</v>
      </c>
      <c r="AC21" s="3">
        <v>9.3100000000000006E-3</v>
      </c>
      <c r="AD21" s="3">
        <v>9.6299999999999997E-3</v>
      </c>
      <c r="AE21" s="3">
        <v>9.2899999999999996E-3</v>
      </c>
      <c r="AF21" s="3">
        <v>1.0200000000000001E-2</v>
      </c>
      <c r="AG21" s="3">
        <v>7.92E-3</v>
      </c>
      <c r="AH21" s="3">
        <v>9.6100000000000005E-3</v>
      </c>
      <c r="AI21" s="3">
        <v>1.03E-2</v>
      </c>
      <c r="AJ21" s="3">
        <v>1.0240000000000001E-2</v>
      </c>
      <c r="AK21" s="3">
        <v>1.142E-2</v>
      </c>
      <c r="AL21" s="3">
        <v>1.436E-2</v>
      </c>
      <c r="AM21" s="3">
        <v>1.1639999999999999E-2</v>
      </c>
      <c r="AN21" s="3">
        <v>1.2319999999999999E-2</v>
      </c>
      <c r="AO21" s="3">
        <v>1.306E-2</v>
      </c>
      <c r="AP21" s="3">
        <v>1.4250000000000001E-2</v>
      </c>
      <c r="AQ21" s="3">
        <v>1.495E-2</v>
      </c>
      <c r="AR21" s="3">
        <v>1.7500000000000002E-2</v>
      </c>
      <c r="AS21" s="3">
        <v>1.7768329999999999E-2</v>
      </c>
      <c r="AT21" s="3">
        <v>1.8036660999999999E-2</v>
      </c>
      <c r="AU21" s="3">
        <v>1.8304991E-2</v>
      </c>
      <c r="AV21" s="3">
        <v>1.8573321E-2</v>
      </c>
      <c r="AW21" s="3">
        <v>1.8841651000000001E-2</v>
      </c>
      <c r="AX21" s="3">
        <v>1.9109982000000001E-2</v>
      </c>
      <c r="AY21" s="3">
        <v>1.9378312000000002E-2</v>
      </c>
      <c r="AZ21" s="3">
        <v>1.9646641999999999E-2</v>
      </c>
      <c r="BA21" s="3">
        <v>1.9756791999999999E-2</v>
      </c>
      <c r="BB21" s="3">
        <v>1.9866941999999999E-2</v>
      </c>
      <c r="BC21" s="3">
        <v>1.9977091999999998E-2</v>
      </c>
      <c r="BD21" s="3">
        <v>2.0087242000000002E-2</v>
      </c>
      <c r="BE21" s="3">
        <v>2.0527841000000002E-2</v>
      </c>
      <c r="BF21" s="3">
        <v>2.0635845999999999E-2</v>
      </c>
      <c r="BG21" s="3">
        <v>2.0743850000000001E-2</v>
      </c>
      <c r="BH21" s="3">
        <v>2.0851854999999999E-2</v>
      </c>
      <c r="BI21" s="3">
        <v>2.0959859000000001E-2</v>
      </c>
      <c r="BJ21" s="3">
        <v>2.1391877E-2</v>
      </c>
      <c r="BK21" s="3">
        <v>2.1511826000000001E-2</v>
      </c>
      <c r="BL21" s="3">
        <v>2.1631773999999999E-2</v>
      </c>
      <c r="BM21" s="3">
        <v>2.1751722000000001E-2</v>
      </c>
      <c r="BN21" s="3">
        <v>2.1871669999999999E-2</v>
      </c>
      <c r="BO21" s="3">
        <v>2.2351461999999999E-2</v>
      </c>
      <c r="BP21" s="3">
        <v>2.2458186000000002E-2</v>
      </c>
      <c r="BQ21" s="3">
        <v>2.2564910000000001E-2</v>
      </c>
      <c r="BR21" s="3">
        <v>2.2671633E-2</v>
      </c>
      <c r="BS21" s="3">
        <v>2.2778356999999999E-2</v>
      </c>
      <c r="BT21" s="3">
        <v>2.3205251999999999E-2</v>
      </c>
      <c r="BU21" s="3">
        <v>1.6039999999999999E-2</v>
      </c>
      <c r="BV21" s="3">
        <v>1.7309999999999999E-2</v>
      </c>
      <c r="BW21" s="3">
        <v>1.831E-2</v>
      </c>
      <c r="BX21" s="3">
        <v>1.8849999999999999E-2</v>
      </c>
      <c r="BY21" s="3">
        <v>2.0219999999999998E-2</v>
      </c>
      <c r="BZ21" s="3">
        <v>2.1160000000000002E-2</v>
      </c>
      <c r="CA21" s="3">
        <v>2.2210000000000001E-2</v>
      </c>
      <c r="CB21" s="3">
        <v>2.266E-2</v>
      </c>
      <c r="CC21" s="3">
        <v>2.2700000000000001E-2</v>
      </c>
      <c r="CD21" s="3">
        <v>2.2380000000000001E-2</v>
      </c>
      <c r="CE21" s="3">
        <v>2.2450000000000001E-2</v>
      </c>
      <c r="CF21" s="3">
        <v>2.1559999999999999E-2</v>
      </c>
      <c r="CG21" s="3">
        <v>2.069E-2</v>
      </c>
      <c r="CH21" s="3">
        <v>2.0650000000000002E-2</v>
      </c>
      <c r="CI21" s="3">
        <v>2.0299999999999999E-2</v>
      </c>
      <c r="CJ21" s="3">
        <v>1.9779999999999999E-2</v>
      </c>
      <c r="CK21" s="3">
        <v>2.027E-2</v>
      </c>
      <c r="CL21" s="3">
        <v>2.086E-2</v>
      </c>
      <c r="CM21" s="3">
        <v>2.1649999999999999E-2</v>
      </c>
      <c r="CN21" s="3">
        <v>2.265E-2</v>
      </c>
      <c r="CO21" s="3">
        <v>2.384E-2</v>
      </c>
      <c r="CP21" s="3">
        <v>2.4240000000000001E-2</v>
      </c>
      <c r="CQ21" s="3">
        <v>2.5270000000000001E-2</v>
      </c>
      <c r="CR21" s="3">
        <v>2.6450000000000001E-2</v>
      </c>
      <c r="CS21" s="3">
        <v>2.7689999999999999E-2</v>
      </c>
      <c r="CT21" s="3">
        <v>2.8899999999999999E-2</v>
      </c>
      <c r="CU21" s="3">
        <v>3.0329999999999999E-2</v>
      </c>
      <c r="CV21" s="3">
        <v>3.1850000000000003E-2</v>
      </c>
      <c r="CW21" s="3">
        <v>3.1989999999999998E-2</v>
      </c>
      <c r="CX21" s="3">
        <v>3.279E-2</v>
      </c>
      <c r="CY21" s="3">
        <v>3.3340000000000002E-2</v>
      </c>
      <c r="CZ21" s="3">
        <v>3.4169999999999999E-2</v>
      </c>
      <c r="DA21" s="3">
        <v>3.5099999999999999E-2</v>
      </c>
      <c r="DB21" s="3">
        <v>3.6560000000000002E-2</v>
      </c>
      <c r="DC21" s="3">
        <v>3.8179999999999999E-2</v>
      </c>
      <c r="DD21" s="3">
        <v>4.0009999999999997E-2</v>
      </c>
      <c r="DE21" s="3">
        <v>4.1840000000000002E-2</v>
      </c>
      <c r="DF21" s="3">
        <v>4.4409999999999998E-2</v>
      </c>
      <c r="DG21" s="3">
        <v>4.5900000000000003E-2</v>
      </c>
      <c r="DH21" s="3">
        <v>4.7789999999999999E-2</v>
      </c>
      <c r="DI21" s="3">
        <v>5.0270000000000002E-2</v>
      </c>
      <c r="DJ21" s="3">
        <v>5.287E-2</v>
      </c>
      <c r="DK21" s="3">
        <v>5.5075790999999999E-2</v>
      </c>
      <c r="DL21" s="3">
        <v>5.7281580999999998E-2</v>
      </c>
      <c r="DM21" s="3">
        <v>5.9347811E-2</v>
      </c>
      <c r="DN21" s="3">
        <v>6.1414041000000003E-2</v>
      </c>
      <c r="DO21" s="3">
        <v>6.3480271000000005E-2</v>
      </c>
      <c r="DP21" s="3">
        <v>6.5546500999999993E-2</v>
      </c>
      <c r="DQ21" s="3">
        <v>6.7612730999999995E-2</v>
      </c>
      <c r="DR21" s="3">
        <v>6.9678960999999998E-2</v>
      </c>
      <c r="DS21" s="3">
        <v>7.1745191E-2</v>
      </c>
      <c r="DT21" s="3">
        <v>7.4437684000000004E-2</v>
      </c>
      <c r="DU21" s="3">
        <v>7.7130176999999994E-2</v>
      </c>
      <c r="DV21" s="3">
        <v>7.9822669999999998E-2</v>
      </c>
      <c r="DW21" s="3">
        <v>8.2515163000000002E-2</v>
      </c>
      <c r="DX21" s="3">
        <v>8.5207654999999993E-2</v>
      </c>
      <c r="DY21" s="3">
        <v>8.7900147999999997E-2</v>
      </c>
      <c r="DZ21" s="3">
        <v>9.0592641000000002E-2</v>
      </c>
      <c r="EA21" s="3">
        <v>9.3285134000000006E-2</v>
      </c>
      <c r="EB21" s="3">
        <v>9.5977626999999996E-2</v>
      </c>
      <c r="EC21" s="3">
        <v>9.867012E-2</v>
      </c>
      <c r="ED21" s="3">
        <v>0.101362613</v>
      </c>
      <c r="EE21" s="3">
        <v>0.10405510599999999</v>
      </c>
      <c r="EF21" s="3">
        <v>0.106747599</v>
      </c>
      <c r="EG21" s="3">
        <v>0.109440092</v>
      </c>
      <c r="EH21" s="3">
        <v>0.11213258500000001</v>
      </c>
      <c r="EI21" s="3">
        <v>0.114825078</v>
      </c>
      <c r="EJ21" s="3">
        <v>0.11751757</v>
      </c>
      <c r="EK21" s="3">
        <v>0.12021006300000001</v>
      </c>
      <c r="EL21" s="3">
        <v>0.122902556</v>
      </c>
      <c r="EM21" s="3">
        <v>4.0501000000000002E-2</v>
      </c>
      <c r="EN21" s="3">
        <v>4.4769999999999997E-2</v>
      </c>
      <c r="EO21" s="3">
        <v>4.7352999999999999E-2</v>
      </c>
      <c r="EP21" s="3">
        <v>5.0714000000000002E-2</v>
      </c>
      <c r="EQ21" s="3">
        <v>5.8758999999999999E-2</v>
      </c>
      <c r="ER21" s="3">
        <v>6.4364000000000005E-2</v>
      </c>
      <c r="ES21" s="3">
        <v>6.8831000000000003E-2</v>
      </c>
      <c r="ET21" s="3">
        <v>7.4612999999999999E-2</v>
      </c>
      <c r="EU21" s="3">
        <v>8.2156999999999994E-2</v>
      </c>
      <c r="EV21" s="3">
        <v>9.7011E-2</v>
      </c>
      <c r="EW21" s="3">
        <v>0.10183399999999999</v>
      </c>
      <c r="EX21" s="3">
        <v>0.107072</v>
      </c>
      <c r="EY21" s="3">
        <v>0.10158</v>
      </c>
      <c r="EZ21" s="3">
        <v>0.1013</v>
      </c>
      <c r="FA21" s="3">
        <v>0.10001699999999999</v>
      </c>
      <c r="FB21" s="3">
        <v>9.4549999999999995E-2</v>
      </c>
      <c r="FC21" s="3">
        <v>8.7599999999999997E-2</v>
      </c>
      <c r="FD21" s="3">
        <v>9.1536000000000006E-2</v>
      </c>
      <c r="FE21" s="3">
        <v>9.7514000000000003E-2</v>
      </c>
      <c r="FF21" s="3">
        <v>0.103621</v>
      </c>
      <c r="FG21" s="3">
        <v>0.106821</v>
      </c>
      <c r="FH21" s="3">
        <v>0.113146</v>
      </c>
      <c r="FI21" s="3">
        <v>0.12098299999999999</v>
      </c>
      <c r="FJ21" s="3">
        <v>0.13317200000000001</v>
      </c>
      <c r="FK21" s="3">
        <v>0.14944499999999999</v>
      </c>
      <c r="FL21" s="3">
        <v>0.15929299999999999</v>
      </c>
      <c r="FM21" s="3">
        <v>0.17377600000000001</v>
      </c>
      <c r="FN21" s="3">
        <v>0.17558399999999999</v>
      </c>
      <c r="FO21" s="3">
        <v>0.17244699999999999</v>
      </c>
      <c r="FP21" s="3">
        <v>0.23016700000000001</v>
      </c>
      <c r="FQ21" s="3">
        <v>0.19363900000000001</v>
      </c>
      <c r="FR21" s="3">
        <v>0.22526199999999999</v>
      </c>
      <c r="FS21" s="3">
        <v>0.23428299999999999</v>
      </c>
      <c r="FT21" s="3">
        <v>0.23549200000000001</v>
      </c>
      <c r="FU21" s="3">
        <v>0.25229200000000002</v>
      </c>
      <c r="FV21" s="3">
        <v>0.30730400000000002</v>
      </c>
      <c r="FW21" s="3">
        <v>0.26365499999999997</v>
      </c>
      <c r="FX21" s="3">
        <v>0.28066099999999999</v>
      </c>
      <c r="FY21" s="3">
        <v>0.29373199999999999</v>
      </c>
      <c r="FZ21" s="3">
        <v>0.29738900000000001</v>
      </c>
      <c r="GA21" s="3">
        <v>0.311392</v>
      </c>
      <c r="GB21" s="3">
        <v>0.33780300000000002</v>
      </c>
      <c r="GC21" s="3">
        <v>0.34379857200000002</v>
      </c>
      <c r="GD21" s="3">
        <v>0.349794143</v>
      </c>
      <c r="GE21" s="3">
        <v>0.35578971500000001</v>
      </c>
      <c r="GF21" s="3">
        <v>0.36178528599999998</v>
      </c>
      <c r="GG21" s="3">
        <v>0.36778085799999999</v>
      </c>
      <c r="GH21" s="3">
        <v>0.37377642900000002</v>
      </c>
      <c r="GI21" s="3">
        <v>0.37977200100000003</v>
      </c>
      <c r="GJ21" s="3">
        <v>0.385767572</v>
      </c>
      <c r="GK21" s="3">
        <v>0.39160856599999999</v>
      </c>
      <c r="GL21" s="3">
        <v>0.39744955999999998</v>
      </c>
      <c r="GM21" s="3">
        <v>0.40329055400000002</v>
      </c>
      <c r="GN21" s="3">
        <v>0.40913154800000001</v>
      </c>
      <c r="GO21" s="3">
        <v>0.414972542</v>
      </c>
      <c r="GP21" s="3">
        <v>0.421006618</v>
      </c>
      <c r="GQ21" s="3">
        <v>0.427040694</v>
      </c>
      <c r="GR21" s="3">
        <v>0.43307477100000003</v>
      </c>
      <c r="GS21" s="3">
        <v>0.43910884700000002</v>
      </c>
      <c r="GT21" s="3">
        <v>0.44514292300000002</v>
      </c>
      <c r="GU21" s="3">
        <v>0.451499498</v>
      </c>
      <c r="GV21" s="3">
        <v>0.457856074</v>
      </c>
      <c r="GW21" s="3">
        <v>0.46421264899999998</v>
      </c>
      <c r="GX21" s="3">
        <v>0.47056922499999998</v>
      </c>
      <c r="GY21" s="3">
        <v>0.47692580000000001</v>
      </c>
      <c r="GZ21" s="3">
        <v>0.48324636799999998</v>
      </c>
      <c r="HA21" s="3">
        <v>0.48956693600000001</v>
      </c>
      <c r="HB21" s="3">
        <v>0.49588750500000001</v>
      </c>
      <c r="HC21" s="3">
        <v>0.50220807300000003</v>
      </c>
      <c r="HD21" s="3">
        <v>0.50852864099999995</v>
      </c>
      <c r="HE21" s="3">
        <v>4.32</v>
      </c>
      <c r="HF21" s="3">
        <v>4.43</v>
      </c>
      <c r="HG21" s="3">
        <v>4.54</v>
      </c>
      <c r="HH21" s="3">
        <v>4.6500000000000004</v>
      </c>
      <c r="HI21" s="3">
        <v>4.7699999999999996</v>
      </c>
      <c r="HJ21" s="3">
        <v>4.88</v>
      </c>
      <c r="HK21" s="3">
        <v>5</v>
      </c>
      <c r="HL21" s="3">
        <v>5.12</v>
      </c>
      <c r="HM21" s="3">
        <v>5.24</v>
      </c>
      <c r="HN21" s="3">
        <v>5.37</v>
      </c>
      <c r="HO21" s="3">
        <v>5.5</v>
      </c>
      <c r="HP21" s="3">
        <v>5.63</v>
      </c>
      <c r="HQ21" s="3">
        <v>5.76</v>
      </c>
      <c r="HR21" s="3">
        <v>5.9</v>
      </c>
      <c r="HS21" s="3">
        <v>6.04</v>
      </c>
      <c r="HT21" s="3">
        <v>6.18</v>
      </c>
      <c r="HU21" s="3">
        <v>6.33</v>
      </c>
      <c r="HV21" s="3">
        <v>6.48</v>
      </c>
      <c r="HW21" s="3">
        <v>6.64</v>
      </c>
      <c r="HX21" s="3">
        <v>6.79</v>
      </c>
      <c r="HY21" s="3">
        <v>6.96</v>
      </c>
      <c r="HZ21" s="3">
        <v>7.12</v>
      </c>
      <c r="IA21" s="3">
        <v>7.29</v>
      </c>
      <c r="IB21" s="3">
        <v>7.46</v>
      </c>
      <c r="IC21" s="3">
        <v>7.64</v>
      </c>
      <c r="ID21" s="3">
        <v>7.81</v>
      </c>
      <c r="IE21" s="3">
        <v>7.98</v>
      </c>
      <c r="IF21" s="3">
        <v>8.15</v>
      </c>
      <c r="IG21" s="3">
        <v>8.32</v>
      </c>
      <c r="IH21" s="3">
        <v>8.5</v>
      </c>
      <c r="II21" s="3">
        <v>8.67</v>
      </c>
      <c r="IJ21" s="3">
        <v>8.84</v>
      </c>
      <c r="IK21" s="3">
        <v>9.02</v>
      </c>
      <c r="IL21" s="3">
        <v>9.19</v>
      </c>
      <c r="IM21" s="3">
        <v>9.36</v>
      </c>
      <c r="IN21" s="3">
        <v>9.52</v>
      </c>
      <c r="IO21" s="3">
        <v>9.68</v>
      </c>
      <c r="IP21" s="3">
        <v>9.83</v>
      </c>
      <c r="IQ21" s="3">
        <v>9.99</v>
      </c>
      <c r="IR21" s="3">
        <v>10.16</v>
      </c>
      <c r="IS21" s="3">
        <v>10.32</v>
      </c>
      <c r="IT21" s="3">
        <v>10.5</v>
      </c>
      <c r="IU21" s="3">
        <v>10.62403595</v>
      </c>
      <c r="IV21" s="3">
        <v>10.74807191</v>
      </c>
      <c r="IW21" s="3">
        <v>10.87210786</v>
      </c>
      <c r="IX21" s="3">
        <v>10.99614381</v>
      </c>
      <c r="IY21" s="3">
        <v>11.12017977</v>
      </c>
      <c r="IZ21" s="3">
        <v>11.24421572</v>
      </c>
      <c r="JA21" s="3">
        <v>11.368251669999999</v>
      </c>
      <c r="JB21" s="3">
        <v>11.49228763</v>
      </c>
      <c r="JC21" s="3">
        <v>11.61632358</v>
      </c>
      <c r="JD21" s="3">
        <v>11.740359529999999</v>
      </c>
      <c r="JE21" s="3">
        <v>11.86439549</v>
      </c>
      <c r="JF21" s="3">
        <v>11.988431439999999</v>
      </c>
      <c r="JG21" s="3">
        <v>12.112467390000001</v>
      </c>
      <c r="JH21" s="3">
        <v>12.23650335</v>
      </c>
      <c r="JI21" s="3">
        <v>12.360539299999999</v>
      </c>
      <c r="JJ21" s="3">
        <v>12.484575250000001</v>
      </c>
      <c r="JK21" s="3">
        <v>12.608611209999999</v>
      </c>
      <c r="JL21" s="3">
        <v>12.732647160000001</v>
      </c>
      <c r="JM21" s="3">
        <v>12.856683110000001</v>
      </c>
      <c r="JN21" s="3">
        <v>12.980719069999999</v>
      </c>
      <c r="JO21" s="3">
        <v>13.104755020000001</v>
      </c>
      <c r="JP21" s="3">
        <v>13.22879097</v>
      </c>
      <c r="JQ21" s="3">
        <v>13.352826930000001</v>
      </c>
      <c r="JR21" s="3">
        <v>13.476862880000001</v>
      </c>
      <c r="JS21" s="3">
        <v>13.60089883</v>
      </c>
      <c r="JT21" s="3">
        <v>13.724934790000001</v>
      </c>
      <c r="JU21" s="3">
        <v>13.84897074</v>
      </c>
      <c r="JV21" s="3">
        <v>13.97300669</v>
      </c>
      <c r="JW21" s="3">
        <v>0.51620370400000004</v>
      </c>
      <c r="JX21" s="3">
        <v>0.55304740399999996</v>
      </c>
      <c r="JY21" s="3">
        <v>0.57268722500000002</v>
      </c>
      <c r="JZ21" s="3">
        <v>0.60860215100000004</v>
      </c>
      <c r="KA21" s="3">
        <v>0.70440251600000003</v>
      </c>
      <c r="KB21" s="3">
        <v>0.75204917999999998</v>
      </c>
      <c r="KC21" s="3">
        <v>0.78800000000000003</v>
      </c>
      <c r="KD21" s="3">
        <v>0.849609375</v>
      </c>
      <c r="KE21" s="3">
        <v>0.90839694699999995</v>
      </c>
      <c r="KF21" s="3">
        <v>0.85102420899999998</v>
      </c>
      <c r="KG21" s="3">
        <v>0.83818181800000002</v>
      </c>
      <c r="KH21" s="3">
        <v>0.91829484900000002</v>
      </c>
      <c r="KI21" s="3">
        <v>0.81076388899999996</v>
      </c>
      <c r="KJ21" s="3">
        <v>0.76949152499999995</v>
      </c>
      <c r="KK21" s="3">
        <v>0.71523178799999998</v>
      </c>
      <c r="KL21" s="3">
        <v>0.61488673100000002</v>
      </c>
      <c r="KM21" s="3">
        <v>0.633491311</v>
      </c>
      <c r="KN21" s="3">
        <v>0.625</v>
      </c>
      <c r="KO21" s="3">
        <v>0.68072289200000002</v>
      </c>
      <c r="KP21" s="3">
        <v>0.70250368200000002</v>
      </c>
      <c r="KQ21" s="3">
        <v>0.69827586200000002</v>
      </c>
      <c r="KR21" s="3">
        <v>0.74719101099999996</v>
      </c>
      <c r="KS21" s="3">
        <v>0.77777777800000003</v>
      </c>
      <c r="KT21" s="3">
        <v>0.86997318999999995</v>
      </c>
      <c r="KU21" s="3">
        <v>0.99476439800000005</v>
      </c>
      <c r="KV21" s="3">
        <v>1.0768245839999999</v>
      </c>
      <c r="KW21" s="3">
        <v>1.1666666670000001</v>
      </c>
      <c r="KX21" s="3">
        <v>1.181595092</v>
      </c>
      <c r="KY21" s="3">
        <v>1.116586538</v>
      </c>
      <c r="KZ21" s="3">
        <v>1.2</v>
      </c>
      <c r="LA21" s="3">
        <v>0.91349480999999999</v>
      </c>
      <c r="LB21" s="3">
        <v>1.087104072</v>
      </c>
      <c r="LC21" s="3">
        <v>1.141906874</v>
      </c>
      <c r="LD21" s="3">
        <v>1.1142546250000001</v>
      </c>
      <c r="LE21" s="3">
        <v>1.2200854699999999</v>
      </c>
      <c r="LF21" s="3">
        <v>1.5084033610000001</v>
      </c>
      <c r="LG21" s="3">
        <v>1.2024793389999999</v>
      </c>
      <c r="LH21" s="3">
        <v>1.2533062049999999</v>
      </c>
      <c r="LI21" s="3">
        <v>1.3073073070000001</v>
      </c>
      <c r="LJ21" s="3">
        <v>1.402559055</v>
      </c>
      <c r="LK21" s="3">
        <v>1.4486434109999999</v>
      </c>
      <c r="LL21" s="3">
        <v>1.6666666670000001</v>
      </c>
      <c r="LM21" s="3">
        <v>1.6731007529999999</v>
      </c>
      <c r="LN21" s="3">
        <v>1.67782893</v>
      </c>
      <c r="LO21" s="3">
        <v>1.6839918119999999</v>
      </c>
      <c r="LP21" s="3">
        <v>1.6884837269999999</v>
      </c>
      <c r="LQ21" s="3">
        <v>1.6943930760000001</v>
      </c>
      <c r="LR21" s="3">
        <v>1.7001763350000001</v>
      </c>
      <c r="LS21" s="3">
        <v>1.704337027</v>
      </c>
      <c r="LT21" s="3">
        <v>1.7098905129999999</v>
      </c>
      <c r="LU21" s="3">
        <v>1.7002402750000001</v>
      </c>
      <c r="LV21" s="3">
        <v>1.692243782</v>
      </c>
      <c r="LW21" s="3">
        <v>1.6844091059999999</v>
      </c>
      <c r="LX21" s="3">
        <v>1.675332944</v>
      </c>
      <c r="LY21" s="3">
        <v>1.695114864</v>
      </c>
      <c r="LZ21" s="3">
        <v>1.6859351309999999</v>
      </c>
      <c r="MA21" s="3">
        <v>1.6783050159999999</v>
      </c>
      <c r="MB21" s="3">
        <v>1.670821715</v>
      </c>
      <c r="MC21" s="3">
        <v>1.6621616969999999</v>
      </c>
      <c r="MD21" s="3">
        <v>1.6804302440000001</v>
      </c>
      <c r="ME21" s="3">
        <v>1.6727702950000001</v>
      </c>
      <c r="MF21" s="3">
        <v>1.666546533</v>
      </c>
      <c r="MG21" s="3">
        <v>1.660436794</v>
      </c>
      <c r="MH21" s="3">
        <v>1.6531874529999999</v>
      </c>
      <c r="MI21" s="3">
        <v>1.674266816</v>
      </c>
      <c r="MJ21" s="3">
        <v>1.666037537</v>
      </c>
      <c r="MK21" s="3">
        <v>1.6591845590000001</v>
      </c>
      <c r="ML21" s="3">
        <v>1.652451385</v>
      </c>
      <c r="MM21" s="3">
        <v>1.6446467149999999</v>
      </c>
      <c r="MN21" s="3">
        <v>1.661077452</v>
      </c>
      <c r="MO21" s="3">
        <v>9.3752314810000001</v>
      </c>
      <c r="MP21" s="3">
        <v>10.10609481</v>
      </c>
      <c r="MQ21" s="3">
        <v>10.430176210000001</v>
      </c>
      <c r="MR21" s="3">
        <v>10.90623656</v>
      </c>
      <c r="MS21" s="3">
        <v>12.31844864</v>
      </c>
      <c r="MT21" s="3">
        <v>13.18934426</v>
      </c>
      <c r="MU21" s="3">
        <v>13.7662</v>
      </c>
      <c r="MV21" s="3">
        <v>14.57285156</v>
      </c>
      <c r="MW21" s="3">
        <v>15.678816790000001</v>
      </c>
      <c r="MX21" s="3">
        <v>18.065363130000001</v>
      </c>
      <c r="MY21" s="3">
        <v>18.51527273</v>
      </c>
      <c r="MZ21" s="3">
        <v>19.018117230000001</v>
      </c>
      <c r="NA21" s="3">
        <v>17.635416670000001</v>
      </c>
      <c r="NB21" s="3">
        <v>17.169491529999998</v>
      </c>
      <c r="NC21" s="3">
        <v>16.55910596</v>
      </c>
      <c r="ND21" s="3">
        <v>15.299352750000001</v>
      </c>
      <c r="NE21" s="3">
        <v>13.838862560000001</v>
      </c>
      <c r="NF21" s="3">
        <v>14.125925929999999</v>
      </c>
      <c r="NG21" s="3">
        <v>14.685843370000001</v>
      </c>
      <c r="NH21" s="3">
        <v>15.26082474</v>
      </c>
      <c r="NI21" s="3">
        <v>15.34784483</v>
      </c>
      <c r="NJ21" s="3">
        <v>15.89129213</v>
      </c>
      <c r="NK21" s="3">
        <v>16.595747599999999</v>
      </c>
      <c r="NL21" s="3">
        <v>17.851474530000001</v>
      </c>
      <c r="NM21" s="3">
        <v>19.560863869999999</v>
      </c>
      <c r="NN21" s="3">
        <v>20.39603073</v>
      </c>
      <c r="NO21" s="3">
        <v>21.7764411</v>
      </c>
      <c r="NP21" s="3">
        <v>21.544049080000001</v>
      </c>
      <c r="NQ21" s="3">
        <v>20.726802880000001</v>
      </c>
      <c r="NR21" s="3">
        <v>27.078470589999998</v>
      </c>
      <c r="NS21" s="3">
        <v>22.334371399999998</v>
      </c>
      <c r="NT21" s="3">
        <v>25.482126699999998</v>
      </c>
      <c r="NU21" s="3">
        <v>25.97372506</v>
      </c>
      <c r="NV21" s="3">
        <v>25.624809580000001</v>
      </c>
      <c r="NW21" s="3">
        <v>26.954273499999999</v>
      </c>
      <c r="NX21" s="3">
        <v>32.27983193</v>
      </c>
      <c r="NY21" s="3">
        <v>27.237086779999998</v>
      </c>
      <c r="NZ21" s="3">
        <v>28.551475079999999</v>
      </c>
      <c r="OA21" s="3">
        <v>29.402602600000002</v>
      </c>
      <c r="OB21" s="3">
        <v>29.27057087</v>
      </c>
      <c r="OC21" s="3">
        <v>30.17364341</v>
      </c>
      <c r="OD21" s="3">
        <v>32.171714289999997</v>
      </c>
      <c r="OE21" s="3">
        <v>32.372746890000002</v>
      </c>
      <c r="OF21" s="3">
        <v>32.538990050000002</v>
      </c>
      <c r="OG21" s="3">
        <v>32.731344530000001</v>
      </c>
      <c r="OH21" s="3">
        <v>32.889571449999998</v>
      </c>
      <c r="OI21" s="3">
        <v>33.073818170000003</v>
      </c>
      <c r="OJ21" s="3">
        <v>33.254130689999997</v>
      </c>
      <c r="OK21" s="3">
        <v>33.4012314</v>
      </c>
      <c r="OL21" s="3">
        <v>33.574201219999999</v>
      </c>
      <c r="OM21" s="3">
        <v>33.701253530000002</v>
      </c>
      <c r="ON21" s="3">
        <v>33.854306639999997</v>
      </c>
      <c r="OO21" s="3">
        <v>34.004262560000001</v>
      </c>
      <c r="OP21" s="3">
        <v>34.122731280000004</v>
      </c>
      <c r="OQ21" s="3">
        <v>34.266931630000002</v>
      </c>
      <c r="OR21" s="3">
        <v>34.395965519999997</v>
      </c>
      <c r="OS21" s="3">
        <v>34.550217959999998</v>
      </c>
      <c r="OT21" s="3">
        <v>34.70150409</v>
      </c>
      <c r="OU21" s="3">
        <v>34.82227177</v>
      </c>
      <c r="OV21" s="3">
        <v>34.968022230000003</v>
      </c>
      <c r="OW21" s="3">
        <v>35.108825660000001</v>
      </c>
      <c r="OX21" s="3">
        <v>35.27396564</v>
      </c>
      <c r="OY21" s="3">
        <v>35.436080080000004</v>
      </c>
      <c r="OZ21" s="3">
        <v>35.568346560000002</v>
      </c>
      <c r="PA21" s="3">
        <v>35.724779030000001</v>
      </c>
      <c r="PB21" s="3">
        <v>35.849137089999999</v>
      </c>
      <c r="PC21" s="3">
        <v>35.997568819999998</v>
      </c>
      <c r="PD21" s="3">
        <v>36.143404150000002</v>
      </c>
      <c r="PE21" s="3">
        <v>36.260510689999997</v>
      </c>
      <c r="PF21" s="3">
        <v>36.40147752</v>
      </c>
      <c r="PG21" s="3">
        <v>3712.9629629629626</v>
      </c>
      <c r="PH21" s="3">
        <v>3907.4492099322797</v>
      </c>
      <c r="PI21" s="3">
        <v>4033.0396475770926</v>
      </c>
      <c r="PJ21" s="3">
        <v>4053.7634408602153</v>
      </c>
      <c r="PK21" s="3">
        <v>4238.9937106918242</v>
      </c>
      <c r="PL21" s="3">
        <v>4336.0655737704919</v>
      </c>
      <c r="PM21" s="3">
        <v>4442</v>
      </c>
      <c r="PN21" s="3">
        <v>4425.78125</v>
      </c>
      <c r="PO21" s="3">
        <v>4332.06106870229</v>
      </c>
      <c r="PP21" s="3">
        <v>4167.5977653631289</v>
      </c>
      <c r="PQ21" s="3">
        <v>4081.818181818182</v>
      </c>
      <c r="PR21" s="3">
        <v>3829.4849023090587</v>
      </c>
      <c r="PS21" s="3">
        <v>3592.0138888888887</v>
      </c>
      <c r="PT21" s="3">
        <v>3500</v>
      </c>
      <c r="PU21" s="3">
        <v>3360.9271523178809</v>
      </c>
      <c r="PV21" s="3">
        <v>3200.6472491909385</v>
      </c>
      <c r="PW21" s="3">
        <v>3202.2116903633491</v>
      </c>
      <c r="PX21" s="3">
        <v>3219.1358024691358</v>
      </c>
      <c r="PY21" s="3">
        <v>3260.5421686746986</v>
      </c>
      <c r="PZ21" s="3">
        <v>3335.7879234167895</v>
      </c>
      <c r="QA21" s="3">
        <v>3425.2873563218391</v>
      </c>
      <c r="QB21" s="3">
        <v>3404.4943820224721</v>
      </c>
      <c r="QC21" s="3">
        <v>3466.3923182441699</v>
      </c>
      <c r="QD21" s="3">
        <v>3545.5764075067023</v>
      </c>
      <c r="QE21" s="3">
        <v>3624.3455497382197</v>
      </c>
      <c r="QF21" s="3">
        <v>3700.384122919334</v>
      </c>
      <c r="QG21" s="3">
        <v>3800.7518796992481</v>
      </c>
      <c r="QH21" s="3">
        <v>3907.9754601227</v>
      </c>
      <c r="QI21" s="3">
        <v>3844.9519230769224</v>
      </c>
      <c r="QJ21" s="3">
        <v>3857.6470588235293</v>
      </c>
      <c r="QK21" s="3">
        <v>3845.4440599769318</v>
      </c>
      <c r="QL21" s="3">
        <v>3865.3846153846152</v>
      </c>
      <c r="QM21" s="3">
        <v>3891.3525498891354</v>
      </c>
      <c r="QN21" s="3">
        <v>3978.2372143634384</v>
      </c>
      <c r="QO21" s="3">
        <v>4079.0598290598291</v>
      </c>
      <c r="QP21" s="3">
        <v>4202.7310924369749</v>
      </c>
      <c r="QQ21" s="3">
        <v>4322.3140495867765</v>
      </c>
      <c r="QR21" s="3">
        <v>4517.8026449643949</v>
      </c>
      <c r="QS21" s="3">
        <v>4594.594594594595</v>
      </c>
      <c r="QT21" s="3">
        <v>4703.7401574803152</v>
      </c>
      <c r="QU21" s="3">
        <v>4871.1240310077519</v>
      </c>
      <c r="QV21" s="3">
        <v>5035.2380952380954</v>
      </c>
      <c r="QW21" s="3">
        <v>5184.0742312247166</v>
      </c>
      <c r="QX21" s="3">
        <v>5329.4750425613774</v>
      </c>
      <c r="QY21" s="3">
        <v>5458.7216907908787</v>
      </c>
      <c r="QZ21" s="3">
        <v>5585.0525476166913</v>
      </c>
      <c r="RA21" s="3">
        <v>5708.5651772696128</v>
      </c>
      <c r="RB21" s="3">
        <v>5829.3528541446376</v>
      </c>
      <c r="RC21" s="3">
        <v>5947.5047670192889</v>
      </c>
      <c r="RD21" s="3">
        <v>6063.1062538068418</v>
      </c>
      <c r="RE21" s="3">
        <v>6176.2390231212894</v>
      </c>
      <c r="RF21" s="3">
        <v>6340.3240599055152</v>
      </c>
      <c r="RG21" s="3">
        <v>6500.978247480858</v>
      </c>
      <c r="RH21" s="3">
        <v>6658.3080863829846</v>
      </c>
      <c r="RI21" s="3">
        <v>6812.4156988958466</v>
      </c>
      <c r="RJ21" s="3">
        <v>6963.398984400229</v>
      </c>
      <c r="RK21" s="3">
        <v>7111.3521721499646</v>
      </c>
      <c r="RL21" s="3">
        <v>7256.365489887211</v>
      </c>
      <c r="RM21" s="3">
        <v>7398.5256937746444</v>
      </c>
      <c r="RN21" s="3">
        <v>7537.9161767331971</v>
      </c>
      <c r="RO21" s="3">
        <v>7674.6170964775374</v>
      </c>
      <c r="RP21" s="3">
        <v>7808.7055465410367</v>
      </c>
      <c r="RQ21" s="3">
        <v>7940.2557194846358</v>
      </c>
      <c r="RR21" s="3">
        <v>8069.3390077808444</v>
      </c>
      <c r="RS21" s="3">
        <v>8196.0241508200234</v>
      </c>
      <c r="RT21" s="3">
        <v>8320.3773755394923</v>
      </c>
      <c r="RU21" s="3">
        <v>8442.462475106875</v>
      </c>
      <c r="RV21" s="3">
        <v>8562.3408634060252</v>
      </c>
      <c r="RW21" s="3">
        <v>8680.0719892343423</v>
      </c>
      <c r="RX21" s="3">
        <v>8795.7129576096977</v>
      </c>
    </row>
    <row r="22" spans="1:492" x14ac:dyDescent="0.25">
      <c r="A22" s="3">
        <v>70</v>
      </c>
      <c r="B22" s="3" t="s">
        <v>302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2.3959999999999999E-2</v>
      </c>
      <c r="W22" s="3">
        <v>2.145E-2</v>
      </c>
      <c r="X22" s="3">
        <v>1.5640000000000001E-2</v>
      </c>
      <c r="Y22" s="3">
        <v>1.3089999999999999E-2</v>
      </c>
      <c r="Z22" s="3">
        <v>3.1800000000000001E-3</v>
      </c>
      <c r="AA22" s="3">
        <v>3.3899999999999998E-3</v>
      </c>
      <c r="AB22" s="3">
        <v>4.2300000000000003E-3</v>
      </c>
      <c r="AC22" s="3">
        <v>8.4399999999999996E-3</v>
      </c>
      <c r="AD22" s="3">
        <v>1.0630000000000001E-2</v>
      </c>
      <c r="AE22" s="3">
        <v>1.04E-2</v>
      </c>
      <c r="AF22" s="3">
        <v>1.366E-2</v>
      </c>
      <c r="AG22" s="3">
        <v>1.323E-2</v>
      </c>
      <c r="AH22" s="3">
        <v>1.4030000000000001E-2</v>
      </c>
      <c r="AI22" s="3">
        <v>1.4200000000000001E-2</v>
      </c>
      <c r="AJ22" s="3">
        <v>1.52E-2</v>
      </c>
      <c r="AK22" s="3">
        <v>1.5779999999999999E-2</v>
      </c>
      <c r="AL22" s="3">
        <v>1.694E-2</v>
      </c>
      <c r="AM22" s="3">
        <v>1.694E-2</v>
      </c>
      <c r="AN22" s="3">
        <v>1.9390000000000001E-2</v>
      </c>
      <c r="AO22" s="3">
        <v>2.0129999999999999E-2</v>
      </c>
      <c r="AP22" s="3">
        <v>2.0650000000000002E-2</v>
      </c>
      <c r="AQ22" s="3">
        <v>2.3539999999999998E-2</v>
      </c>
      <c r="AR22" s="3">
        <v>2.18E-2</v>
      </c>
      <c r="AS22" s="3">
        <v>2.2214637999999998E-2</v>
      </c>
      <c r="AT22" s="3">
        <v>2.2629276E-2</v>
      </c>
      <c r="AU22" s="3">
        <v>2.3043915000000002E-2</v>
      </c>
      <c r="AV22" s="3">
        <v>2.3458553E-2</v>
      </c>
      <c r="AW22" s="3">
        <v>2.3873190999999998E-2</v>
      </c>
      <c r="AX22" s="3">
        <v>2.4287829E-2</v>
      </c>
      <c r="AY22" s="3">
        <v>2.4702466999999999E-2</v>
      </c>
      <c r="AZ22" s="3">
        <v>2.5117105000000001E-2</v>
      </c>
      <c r="BA22" s="3">
        <v>2.5219313E-2</v>
      </c>
      <c r="BB22" s="3">
        <v>2.532152E-2</v>
      </c>
      <c r="BC22" s="3">
        <v>2.5423727E-2</v>
      </c>
      <c r="BD22" s="3">
        <v>2.5525935E-2</v>
      </c>
      <c r="BE22" s="3">
        <v>2.5934763999999999E-2</v>
      </c>
      <c r="BF22" s="3">
        <v>2.6034392999999999E-2</v>
      </c>
      <c r="BG22" s="3">
        <v>2.6134022E-2</v>
      </c>
      <c r="BH22" s="3">
        <v>2.6233650000000001E-2</v>
      </c>
      <c r="BI22" s="3">
        <v>2.6333279000000001E-2</v>
      </c>
      <c r="BJ22" s="3">
        <v>2.6731794E-2</v>
      </c>
      <c r="BK22" s="3">
        <v>2.6849387999999998E-2</v>
      </c>
      <c r="BL22" s="3">
        <v>2.6966982E-2</v>
      </c>
      <c r="BM22" s="3">
        <v>2.7084575E-2</v>
      </c>
      <c r="BN22" s="3">
        <v>2.7202168999999998E-2</v>
      </c>
      <c r="BO22" s="3">
        <v>2.7672544E-2</v>
      </c>
      <c r="BP22" s="3">
        <v>2.7785404999999999E-2</v>
      </c>
      <c r="BQ22" s="3">
        <v>2.7898267000000001E-2</v>
      </c>
      <c r="BR22" s="3">
        <v>2.8011128999999999E-2</v>
      </c>
      <c r="BS22" s="3">
        <v>2.8123990000000001E-2</v>
      </c>
      <c r="BT22" s="3">
        <v>2.8575436999999999E-2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5.1399999999999996E-3</v>
      </c>
      <c r="CO22" s="3">
        <v>4.5100000000000001E-3</v>
      </c>
      <c r="CP22" s="3">
        <v>4.2300000000000003E-3</v>
      </c>
      <c r="CQ22" s="3">
        <v>4.13E-3</v>
      </c>
      <c r="CR22" s="3">
        <v>4.5900000000000003E-3</v>
      </c>
      <c r="CS22" s="3">
        <v>5.5500000000000002E-3</v>
      </c>
      <c r="CT22" s="3">
        <v>1.048E-2</v>
      </c>
      <c r="CU22" s="3">
        <v>1.4080000000000001E-2</v>
      </c>
      <c r="CV22" s="3">
        <v>1.6279999999999999E-2</v>
      </c>
      <c r="CW22" s="3">
        <v>1.7840000000000002E-2</v>
      </c>
      <c r="CX22" s="3">
        <v>1.882E-2</v>
      </c>
      <c r="CY22" s="3">
        <v>1.9650000000000001E-2</v>
      </c>
      <c r="CZ22" s="3">
        <v>2.069E-2</v>
      </c>
      <c r="DA22" s="3">
        <v>2.1520000000000001E-2</v>
      </c>
      <c r="DB22" s="3">
        <v>2.283E-2</v>
      </c>
      <c r="DC22" s="3">
        <v>2.3980000000000001E-2</v>
      </c>
      <c r="DD22" s="3">
        <v>2.546E-2</v>
      </c>
      <c r="DE22" s="3">
        <v>2.7199999999999998E-2</v>
      </c>
      <c r="DF22" s="3">
        <v>2.8680000000000001E-2</v>
      </c>
      <c r="DG22" s="3">
        <v>2.784E-2</v>
      </c>
      <c r="DH22" s="3">
        <v>2.8039999999999999E-2</v>
      </c>
      <c r="DI22" s="3">
        <v>2.8400000000000002E-2</v>
      </c>
      <c r="DJ22" s="3">
        <v>2.8199999999999999E-2</v>
      </c>
      <c r="DK22" s="3">
        <v>2.8562351E-2</v>
      </c>
      <c r="DL22" s="3">
        <v>2.8924702E-2</v>
      </c>
      <c r="DM22" s="3">
        <v>3.0133712999999999E-2</v>
      </c>
      <c r="DN22" s="3">
        <v>3.1342725000000002E-2</v>
      </c>
      <c r="DO22" s="3">
        <v>3.2551735999999998E-2</v>
      </c>
      <c r="DP22" s="3">
        <v>3.3760747000000001E-2</v>
      </c>
      <c r="DQ22" s="3">
        <v>3.4969759000000003E-2</v>
      </c>
      <c r="DR22" s="3">
        <v>3.6178769999999999E-2</v>
      </c>
      <c r="DS22" s="3">
        <v>3.7387781000000002E-2</v>
      </c>
      <c r="DT22" s="3">
        <v>3.8987873999999999E-2</v>
      </c>
      <c r="DU22" s="3">
        <v>4.0587967000000003E-2</v>
      </c>
      <c r="DV22" s="3">
        <v>4.2188059999999999E-2</v>
      </c>
      <c r="DW22" s="3">
        <v>4.3788151999999997E-2</v>
      </c>
      <c r="DX22" s="3">
        <v>4.5388245000000001E-2</v>
      </c>
      <c r="DY22" s="3">
        <v>4.6988337999999998E-2</v>
      </c>
      <c r="DZ22" s="3">
        <v>4.8588430000000002E-2</v>
      </c>
      <c r="EA22" s="3">
        <v>5.0188522999999999E-2</v>
      </c>
      <c r="EB22" s="3">
        <v>5.1788616000000003E-2</v>
      </c>
      <c r="EC22" s="3">
        <v>5.3388708E-2</v>
      </c>
      <c r="ED22" s="3">
        <v>5.4988800999999997E-2</v>
      </c>
      <c r="EE22" s="3">
        <v>5.6588894000000001E-2</v>
      </c>
      <c r="EF22" s="3">
        <v>5.8188985999999998E-2</v>
      </c>
      <c r="EG22" s="3">
        <v>5.9789079000000002E-2</v>
      </c>
      <c r="EH22" s="3">
        <v>6.1389171999999999E-2</v>
      </c>
      <c r="EI22" s="3">
        <v>6.2989264000000003E-2</v>
      </c>
      <c r="EJ22" s="3">
        <v>6.4589357E-2</v>
      </c>
      <c r="EK22" s="3">
        <v>6.6189449999999997E-2</v>
      </c>
      <c r="EL22" s="3">
        <v>6.7789541999999994E-2</v>
      </c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>
        <v>0.27845799999999998</v>
      </c>
      <c r="FG22" s="3">
        <v>0.250643</v>
      </c>
      <c r="FH22" s="3">
        <v>0.17653199999999999</v>
      </c>
      <c r="FI22" s="3">
        <v>0.14707200000000001</v>
      </c>
      <c r="FJ22" s="3">
        <v>5.6943000000000001E-2</v>
      </c>
      <c r="FK22" s="3">
        <v>5.9289000000000001E-2</v>
      </c>
      <c r="FL22" s="3">
        <v>6.9250999999999993E-2</v>
      </c>
      <c r="FM22" s="3">
        <v>0.106914</v>
      </c>
      <c r="FN22" s="3">
        <v>0.13288</v>
      </c>
      <c r="FO22" s="3">
        <v>0.131494</v>
      </c>
      <c r="FP22" s="3">
        <v>0.172458</v>
      </c>
      <c r="FQ22" s="3">
        <v>0.166661</v>
      </c>
      <c r="FR22" s="3">
        <v>0.17484</v>
      </c>
      <c r="FS22" s="3">
        <v>0.17455300000000001</v>
      </c>
      <c r="FT22" s="3">
        <v>0.190827</v>
      </c>
      <c r="FU22" s="3">
        <v>0.199986</v>
      </c>
      <c r="FV22" s="3">
        <v>0.21030599999999999</v>
      </c>
      <c r="FW22" s="3">
        <v>0.21046599999999999</v>
      </c>
      <c r="FX22" s="3">
        <v>0.23610800000000001</v>
      </c>
      <c r="FY22" s="3">
        <v>0.24412600000000001</v>
      </c>
      <c r="FZ22" s="3">
        <v>0.25569399999999998</v>
      </c>
      <c r="GA22" s="3">
        <v>0.28115299999999999</v>
      </c>
      <c r="GB22" s="3">
        <v>0.26464599999999999</v>
      </c>
      <c r="GC22" s="3">
        <v>0.26383026999999998</v>
      </c>
      <c r="GD22" s="3">
        <v>0.26301454000000002</v>
      </c>
      <c r="GE22" s="3">
        <v>0.26219880899999998</v>
      </c>
      <c r="GF22" s="3">
        <v>0.26138307900000002</v>
      </c>
      <c r="GG22" s="3">
        <v>0.260567349</v>
      </c>
      <c r="GH22" s="3">
        <v>0.25975161899999999</v>
      </c>
      <c r="GI22" s="3">
        <v>0.258935888</v>
      </c>
      <c r="GJ22" s="3">
        <v>0.25812015799999999</v>
      </c>
      <c r="GK22" s="3">
        <v>0.261119822</v>
      </c>
      <c r="GL22" s="3">
        <v>0.26411948699999999</v>
      </c>
      <c r="GM22" s="3">
        <v>0.267119151</v>
      </c>
      <c r="GN22" s="3">
        <v>0.27011881599999998</v>
      </c>
      <c r="GO22" s="3">
        <v>0.27311848</v>
      </c>
      <c r="GP22" s="3">
        <v>0.27595594000000001</v>
      </c>
      <c r="GQ22" s="3">
        <v>0.278793399</v>
      </c>
      <c r="GR22" s="3">
        <v>0.28163085900000001</v>
      </c>
      <c r="GS22" s="3">
        <v>0.284468318</v>
      </c>
      <c r="GT22" s="3">
        <v>0.28730577800000001</v>
      </c>
      <c r="GU22" s="3">
        <v>0.29020104800000002</v>
      </c>
      <c r="GV22" s="3">
        <v>0.29309631800000002</v>
      </c>
      <c r="GW22" s="3">
        <v>0.295991587</v>
      </c>
      <c r="GX22" s="3">
        <v>0.29888685700000001</v>
      </c>
      <c r="GY22" s="3">
        <v>0.30178212700000001</v>
      </c>
      <c r="GZ22" s="3">
        <v>0.30431650500000001</v>
      </c>
      <c r="HA22" s="3">
        <v>0.30685088399999999</v>
      </c>
      <c r="HB22" s="3">
        <v>0.30938526199999999</v>
      </c>
      <c r="HC22" s="3">
        <v>0.31191964100000003</v>
      </c>
      <c r="HD22" s="3">
        <v>0.31445401899999997</v>
      </c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>
        <v>4.53</v>
      </c>
      <c r="HY22" s="3">
        <v>4.37</v>
      </c>
      <c r="HZ22" s="3">
        <v>4.1399999999999997</v>
      </c>
      <c r="IA22" s="3">
        <v>3.88</v>
      </c>
      <c r="IB22" s="3">
        <v>3.66</v>
      </c>
      <c r="IC22" s="3">
        <v>3.52</v>
      </c>
      <c r="ID22" s="3">
        <v>3.49</v>
      </c>
      <c r="IE22" s="3">
        <v>3.54</v>
      </c>
      <c r="IF22" s="3">
        <v>3.64</v>
      </c>
      <c r="IG22" s="3">
        <v>3.75</v>
      </c>
      <c r="IH22" s="3">
        <v>3.83</v>
      </c>
      <c r="II22" s="3">
        <v>3.88</v>
      </c>
      <c r="IJ22" s="3">
        <v>3.9</v>
      </c>
      <c r="IK22" s="3">
        <v>3.9</v>
      </c>
      <c r="IL22" s="3">
        <v>3.89</v>
      </c>
      <c r="IM22" s="3">
        <v>3.88</v>
      </c>
      <c r="IN22" s="3">
        <v>3.88</v>
      </c>
      <c r="IO22" s="3">
        <v>3.87</v>
      </c>
      <c r="IP22" s="3">
        <v>3.86</v>
      </c>
      <c r="IQ22" s="3">
        <v>3.85</v>
      </c>
      <c r="IR22" s="3">
        <v>3.85</v>
      </c>
      <c r="IS22" s="3">
        <v>3.84</v>
      </c>
      <c r="IT22" s="3">
        <v>3.83</v>
      </c>
      <c r="IU22" s="3">
        <v>4.1987321819999996</v>
      </c>
      <c r="IV22" s="3">
        <v>4.5674643650000002</v>
      </c>
      <c r="IW22" s="3">
        <v>4.9361965469999998</v>
      </c>
      <c r="IX22" s="3">
        <v>5.3049287290000002</v>
      </c>
      <c r="IY22" s="3">
        <v>5.6736609119999999</v>
      </c>
      <c r="IZ22" s="3">
        <v>6.0423930940000004</v>
      </c>
      <c r="JA22" s="3">
        <v>6.4111252759999999</v>
      </c>
      <c r="JB22" s="3">
        <v>6.7798574580000004</v>
      </c>
      <c r="JC22" s="3">
        <v>7.1485896410000001</v>
      </c>
      <c r="JD22" s="3">
        <v>7.5173218229999996</v>
      </c>
      <c r="JE22" s="3">
        <v>7.8860540050000001</v>
      </c>
      <c r="JF22" s="3">
        <v>8.2547861880000006</v>
      </c>
      <c r="JG22" s="3">
        <v>8.6235183699999993</v>
      </c>
      <c r="JH22" s="3">
        <v>8.9922505519999998</v>
      </c>
      <c r="JI22" s="3">
        <v>9.3609827350000003</v>
      </c>
      <c r="JJ22" s="3">
        <v>9.7297149170000008</v>
      </c>
      <c r="JK22" s="3">
        <v>10.0984471</v>
      </c>
      <c r="JL22" s="3">
        <v>10.46717928</v>
      </c>
      <c r="JM22" s="3">
        <v>10.83591146</v>
      </c>
      <c r="JN22" s="3">
        <v>11.20464365</v>
      </c>
      <c r="JO22" s="3">
        <v>11.57337583</v>
      </c>
      <c r="JP22" s="3">
        <v>11.94210801</v>
      </c>
      <c r="JQ22" s="3">
        <v>12.31084019</v>
      </c>
      <c r="JR22" s="3">
        <v>12.67957238</v>
      </c>
      <c r="JS22" s="3">
        <v>13.04830456</v>
      </c>
      <c r="JT22" s="3">
        <v>13.41703674</v>
      </c>
      <c r="JU22" s="3">
        <v>13.785768920000001</v>
      </c>
      <c r="JV22" s="3">
        <v>14.154501099999999</v>
      </c>
      <c r="JW22" s="3" t="e">
        <v>#DIV/0!</v>
      </c>
      <c r="JX22" s="3" t="e">
        <v>#DIV/0!</v>
      </c>
      <c r="JY22" s="3" t="e">
        <v>#DIV/0!</v>
      </c>
      <c r="JZ22" s="3" t="e">
        <v>#DIV/0!</v>
      </c>
      <c r="KA22" s="3" t="e">
        <v>#DIV/0!</v>
      </c>
      <c r="KB22" s="3" t="e">
        <v>#DIV/0!</v>
      </c>
      <c r="KC22" s="3" t="e">
        <v>#DIV/0!</v>
      </c>
      <c r="KD22" s="3" t="e">
        <v>#DIV/0!</v>
      </c>
      <c r="KE22" s="3" t="e">
        <v>#DIV/0!</v>
      </c>
      <c r="KF22" s="3" t="e">
        <v>#DIV/0!</v>
      </c>
      <c r="KG22" s="3" t="e">
        <v>#DIV/0!</v>
      </c>
      <c r="KH22" s="3" t="e">
        <v>#DIV/0!</v>
      </c>
      <c r="KI22" s="3" t="e">
        <v>#DIV/0!</v>
      </c>
      <c r="KJ22" s="3" t="e">
        <v>#DIV/0!</v>
      </c>
      <c r="KK22" s="3" t="e">
        <v>#DIV/0!</v>
      </c>
      <c r="KL22" s="3" t="e">
        <v>#DIV/0!</v>
      </c>
      <c r="KM22" s="3" t="e">
        <v>#DIV/0!</v>
      </c>
      <c r="KN22" s="3" t="e">
        <v>#DIV/0!</v>
      </c>
      <c r="KO22" s="3" t="e">
        <v>#DIV/0!</v>
      </c>
      <c r="KP22" s="3">
        <v>5.2891832230000002</v>
      </c>
      <c r="KQ22" s="3">
        <v>4.908466819</v>
      </c>
      <c r="KR22" s="3">
        <v>3.7777777779999999</v>
      </c>
      <c r="KS22" s="3">
        <v>3.3737113399999998</v>
      </c>
      <c r="KT22" s="3">
        <v>0.86885245899999997</v>
      </c>
      <c r="KU22" s="3">
        <v>0.96306818199999999</v>
      </c>
      <c r="KV22" s="3">
        <v>1.2120343840000001</v>
      </c>
      <c r="KW22" s="3">
        <v>2.3841807909999999</v>
      </c>
      <c r="KX22" s="3">
        <v>2.9203296700000001</v>
      </c>
      <c r="KY22" s="3">
        <v>2.7733333330000001</v>
      </c>
      <c r="KZ22" s="3">
        <v>3.566579634</v>
      </c>
      <c r="LA22" s="3">
        <v>3.4097938139999999</v>
      </c>
      <c r="LB22" s="3">
        <v>3.597435897</v>
      </c>
      <c r="LC22" s="3">
        <v>3.6410256410000001</v>
      </c>
      <c r="LD22" s="3">
        <v>3.9074550129999999</v>
      </c>
      <c r="LE22" s="3">
        <v>4.0670103089999996</v>
      </c>
      <c r="LF22" s="3">
        <v>4.3659793809999998</v>
      </c>
      <c r="LG22" s="3">
        <v>4.3772609820000001</v>
      </c>
      <c r="LH22" s="3">
        <v>5.0233160620000001</v>
      </c>
      <c r="LI22" s="3">
        <v>5.2285714289999996</v>
      </c>
      <c r="LJ22" s="3">
        <v>5.3636363640000004</v>
      </c>
      <c r="LK22" s="3">
        <v>6.1302083329999997</v>
      </c>
      <c r="LL22" s="3">
        <v>5.6919060049999999</v>
      </c>
      <c r="LM22" s="3">
        <v>5.2891995239999998</v>
      </c>
      <c r="LN22" s="3">
        <v>4.9517015320000004</v>
      </c>
      <c r="LO22" s="3">
        <v>4.6647601209999996</v>
      </c>
      <c r="LP22" s="3">
        <v>4.4261420749999996</v>
      </c>
      <c r="LQ22" s="3">
        <v>4.2104393299999998</v>
      </c>
      <c r="LR22" s="3">
        <v>4.0211637419999997</v>
      </c>
      <c r="LS22" s="3">
        <v>3.8537390020000002</v>
      </c>
      <c r="LT22" s="3">
        <v>3.7045877580000002</v>
      </c>
      <c r="LU22" s="3">
        <v>3.5271766429999998</v>
      </c>
      <c r="LV22" s="3">
        <v>3.3672234040000002</v>
      </c>
      <c r="LW22" s="3">
        <v>3.2222721170000002</v>
      </c>
      <c r="LX22" s="3">
        <v>3.0940527269999998</v>
      </c>
      <c r="LY22" s="3">
        <v>3.008673318</v>
      </c>
      <c r="LZ22" s="3">
        <v>2.895928031</v>
      </c>
      <c r="MA22" s="3">
        <v>2.7920963680000002</v>
      </c>
      <c r="MB22" s="3">
        <v>2.6961613569999998</v>
      </c>
      <c r="MC22" s="3">
        <v>2.6072553470000002</v>
      </c>
      <c r="MD22" s="3">
        <v>2.553179943</v>
      </c>
      <c r="ME22" s="3">
        <v>2.4768808120000001</v>
      </c>
      <c r="MF22" s="3">
        <v>2.4077662499999999</v>
      </c>
      <c r="MG22" s="3">
        <v>2.3409312880000002</v>
      </c>
      <c r="MH22" s="3">
        <v>2.2782386099999998</v>
      </c>
      <c r="MI22" s="3">
        <v>2.247972705</v>
      </c>
      <c r="MJ22" s="3">
        <v>2.1912779969999998</v>
      </c>
      <c r="MK22" s="3">
        <v>2.1377982379999998</v>
      </c>
      <c r="ML22" s="3">
        <v>2.0872674369999999</v>
      </c>
      <c r="MM22" s="3">
        <v>2.0394481510000002</v>
      </c>
      <c r="MN22" s="3">
        <v>2.019465512</v>
      </c>
      <c r="MO22" s="3" t="e">
        <v>#DIV/0!</v>
      </c>
      <c r="MP22" s="3" t="e">
        <v>#DIV/0!</v>
      </c>
      <c r="MQ22" s="3" t="e">
        <v>#DIV/0!</v>
      </c>
      <c r="MR22" s="3" t="e">
        <v>#DIV/0!</v>
      </c>
      <c r="MS22" s="3" t="e">
        <v>#DIV/0!</v>
      </c>
      <c r="MT22" s="3" t="e">
        <v>#DIV/0!</v>
      </c>
      <c r="MU22" s="3" t="e">
        <v>#DIV/0!</v>
      </c>
      <c r="MV22" s="3" t="e">
        <v>#DIV/0!</v>
      </c>
      <c r="MW22" s="3" t="e">
        <v>#DIV/0!</v>
      </c>
      <c r="MX22" s="3" t="e">
        <v>#DIV/0!</v>
      </c>
      <c r="MY22" s="3" t="e">
        <v>#DIV/0!</v>
      </c>
      <c r="MZ22" s="3" t="e">
        <v>#DIV/0!</v>
      </c>
      <c r="NA22" s="3" t="e">
        <v>#DIV/0!</v>
      </c>
      <c r="NB22" s="3" t="e">
        <v>#DIV/0!</v>
      </c>
      <c r="NC22" s="3" t="e">
        <v>#DIV/0!</v>
      </c>
      <c r="ND22" s="3" t="e">
        <v>#DIV/0!</v>
      </c>
      <c r="NE22" s="3" t="e">
        <v>#DIV/0!</v>
      </c>
      <c r="NF22" s="3" t="e">
        <v>#DIV/0!</v>
      </c>
      <c r="NG22" s="3" t="e">
        <v>#DIV/0!</v>
      </c>
      <c r="NH22" s="3">
        <v>61.469757170000001</v>
      </c>
      <c r="NI22" s="3">
        <v>57.355377570000002</v>
      </c>
      <c r="NJ22" s="3">
        <v>42.640579709999997</v>
      </c>
      <c r="NK22" s="3">
        <v>37.905154639999999</v>
      </c>
      <c r="NL22" s="3">
        <v>15.55819672</v>
      </c>
      <c r="NM22" s="3">
        <v>16.843465909999999</v>
      </c>
      <c r="NN22" s="3">
        <v>19.842693409999999</v>
      </c>
      <c r="NO22" s="3">
        <v>30.201694920000001</v>
      </c>
      <c r="NP22" s="3">
        <v>36.505494509999998</v>
      </c>
      <c r="NQ22" s="3">
        <v>35.06506667</v>
      </c>
      <c r="NR22" s="3">
        <v>45.028198430000003</v>
      </c>
      <c r="NS22" s="3">
        <v>42.953865980000003</v>
      </c>
      <c r="NT22" s="3">
        <v>44.830769230000001</v>
      </c>
      <c r="NU22" s="3">
        <v>44.757179489999999</v>
      </c>
      <c r="NV22" s="3">
        <v>49.055784060000001</v>
      </c>
      <c r="NW22" s="3">
        <v>51.54278351</v>
      </c>
      <c r="NX22" s="3">
        <v>54.202577320000003</v>
      </c>
      <c r="NY22" s="3">
        <v>54.383979330000003</v>
      </c>
      <c r="NZ22" s="3">
        <v>61.167875649999999</v>
      </c>
      <c r="OA22" s="3">
        <v>63.40935065</v>
      </c>
      <c r="OB22" s="3">
        <v>66.414025969999997</v>
      </c>
      <c r="OC22" s="3">
        <v>73.216927080000005</v>
      </c>
      <c r="OD22" s="3">
        <v>69.098172320000003</v>
      </c>
      <c r="OE22" s="3">
        <v>62.81673095</v>
      </c>
      <c r="OF22" s="3">
        <v>57.552415750000002</v>
      </c>
      <c r="OG22" s="3">
        <v>53.076681979999996</v>
      </c>
      <c r="OH22" s="3">
        <v>49.317562080000002</v>
      </c>
      <c r="OI22" s="3">
        <v>45.95544074</v>
      </c>
      <c r="OJ22" s="3">
        <v>43.00523493</v>
      </c>
      <c r="OK22" s="3">
        <v>40.395614350000002</v>
      </c>
      <c r="OL22" s="3">
        <v>38.070819759999999</v>
      </c>
      <c r="OM22" s="3">
        <v>36.520254829999999</v>
      </c>
      <c r="ON22" s="3">
        <v>35.122272209999998</v>
      </c>
      <c r="OO22" s="3">
        <v>33.855405699999999</v>
      </c>
      <c r="OP22" s="3">
        <v>32.741674670000002</v>
      </c>
      <c r="OQ22" s="3">
        <v>31.684278419999998</v>
      </c>
      <c r="OR22" s="3">
        <v>30.695877639999999</v>
      </c>
      <c r="OS22" s="3">
        <v>29.78561955</v>
      </c>
      <c r="OT22" s="3">
        <v>28.944589830000002</v>
      </c>
      <c r="OU22" s="3">
        <v>28.165179999999999</v>
      </c>
      <c r="OV22" s="3">
        <v>27.4408575</v>
      </c>
      <c r="OW22" s="3">
        <v>26.771314390000001</v>
      </c>
      <c r="OX22" s="3">
        <v>26.169314109999998</v>
      </c>
      <c r="OY22" s="3">
        <v>25.582678219999998</v>
      </c>
      <c r="OZ22" s="3">
        <v>25.032400079999999</v>
      </c>
      <c r="PA22" s="3">
        <v>24.515201220000002</v>
      </c>
      <c r="PB22" s="3">
        <v>23.999724369999999</v>
      </c>
      <c r="PC22" s="3">
        <v>23.513477699999999</v>
      </c>
      <c r="PD22" s="3">
        <v>23.054043369999999</v>
      </c>
      <c r="PE22" s="3">
        <v>22.619263310000001</v>
      </c>
      <c r="PF22" s="3">
        <v>22.222898870000002</v>
      </c>
      <c r="PG22" s="3" t="e">
        <v>#DIV/0!</v>
      </c>
      <c r="PH22" s="3" t="e">
        <v>#DIV/0!</v>
      </c>
      <c r="PI22" s="3" t="e">
        <v>#DIV/0!</v>
      </c>
      <c r="PJ22" s="3" t="e">
        <v>#DIV/0!</v>
      </c>
      <c r="PK22" s="3" t="e">
        <v>#DIV/0!</v>
      </c>
      <c r="PL22" s="3" t="e">
        <v>#DIV/0!</v>
      </c>
      <c r="PM22" s="3" t="e">
        <v>#DIV/0!</v>
      </c>
      <c r="PN22" s="3" t="e">
        <v>#DIV/0!</v>
      </c>
      <c r="PO22" s="3" t="e">
        <v>#DIV/0!</v>
      </c>
      <c r="PP22" s="3" t="e">
        <v>#DIV/0!</v>
      </c>
      <c r="PQ22" s="3" t="e">
        <v>#DIV/0!</v>
      </c>
      <c r="PR22" s="3" t="e">
        <v>#DIV/0!</v>
      </c>
      <c r="PS22" s="3" t="e">
        <v>#DIV/0!</v>
      </c>
      <c r="PT22" s="3" t="e">
        <v>#DIV/0!</v>
      </c>
      <c r="PU22" s="3" t="e">
        <v>#DIV/0!</v>
      </c>
      <c r="PV22" s="3" t="e">
        <v>#DIV/0!</v>
      </c>
      <c r="PW22" s="3" t="e">
        <v>#DIV/0!</v>
      </c>
      <c r="PX22" s="3" t="e">
        <v>#DIV/0!</v>
      </c>
      <c r="PY22" s="3" t="e">
        <v>#DIV/0!</v>
      </c>
      <c r="PZ22" s="3">
        <v>1134.6578366445915</v>
      </c>
      <c r="QA22" s="3">
        <v>1032.0366132723111</v>
      </c>
      <c r="QB22" s="3">
        <v>1021.7391304347829</v>
      </c>
      <c r="QC22" s="3">
        <v>1064.4329896907216</v>
      </c>
      <c r="QD22" s="3">
        <v>1254.0983606557377</v>
      </c>
      <c r="QE22" s="3">
        <v>1576.7045454545455</v>
      </c>
      <c r="QF22" s="3">
        <v>3002.8653295128938</v>
      </c>
      <c r="QG22" s="3">
        <v>3977.4011299435028</v>
      </c>
      <c r="QH22" s="3">
        <v>4472.5274725274721</v>
      </c>
      <c r="QI22" s="3">
        <v>4757.333333333333</v>
      </c>
      <c r="QJ22" s="3">
        <v>4913.8381201044385</v>
      </c>
      <c r="QK22" s="3">
        <v>5064.432989690722</v>
      </c>
      <c r="QL22" s="3">
        <v>5305.1282051282051</v>
      </c>
      <c r="QM22" s="3">
        <v>5517.9487179487178</v>
      </c>
      <c r="QN22" s="3">
        <v>5868.8946015424162</v>
      </c>
      <c r="QO22" s="3">
        <v>6180.4123711340208</v>
      </c>
      <c r="QP22" s="3">
        <v>6561.855670103093</v>
      </c>
      <c r="QQ22" s="3">
        <v>7028.423772609819</v>
      </c>
      <c r="QR22" s="3">
        <v>7430.051813471503</v>
      </c>
      <c r="QS22" s="3">
        <v>7231.1688311688313</v>
      </c>
      <c r="QT22" s="3">
        <v>7283.1168831168834</v>
      </c>
      <c r="QU22" s="3">
        <v>7395.833333333333</v>
      </c>
      <c r="QV22" s="3">
        <v>7362.9242819843339</v>
      </c>
      <c r="QW22" s="3">
        <v>6802.6132084458823</v>
      </c>
      <c r="QX22" s="3">
        <v>6332.770151782016</v>
      </c>
      <c r="QY22" s="3">
        <v>6104.642048403427</v>
      </c>
      <c r="QZ22" s="3">
        <v>5908.2273487787697</v>
      </c>
      <c r="RA22" s="3">
        <v>5737.3425209729912</v>
      </c>
      <c r="RB22" s="3">
        <v>5587.313912682027</v>
      </c>
      <c r="RC22" s="3">
        <v>5454.5430785620483</v>
      </c>
      <c r="RD22" s="3">
        <v>5336.2139579070772</v>
      </c>
      <c r="RE22" s="3">
        <v>5230.0919310805357</v>
      </c>
      <c r="RF22" s="3">
        <v>5186.4048018687572</v>
      </c>
      <c r="RG22" s="3">
        <v>5146.8030746766362</v>
      </c>
      <c r="RH22" s="3">
        <v>5110.7392776967217</v>
      </c>
      <c r="RI22" s="3">
        <v>5077.7594621161579</v>
      </c>
      <c r="RJ22" s="3">
        <v>5047.4844687134564</v>
      </c>
      <c r="RK22" s="3">
        <v>5019.5945586262214</v>
      </c>
      <c r="RL22" s="3">
        <v>4993.8184637974418</v>
      </c>
      <c r="RM22" s="3">
        <v>4969.924831313916</v>
      </c>
      <c r="RN22" s="3">
        <v>4947.7146244121659</v>
      </c>
      <c r="RO22" s="3">
        <v>4927.0158949785291</v>
      </c>
      <c r="RP22" s="3">
        <v>4907.6795940761576</v>
      </c>
      <c r="RQ22" s="3">
        <v>4889.5754213142145</v>
      </c>
      <c r="RR22" s="3">
        <v>4872.5891568954248</v>
      </c>
      <c r="RS22" s="3">
        <v>4856.6205130797007</v>
      </c>
      <c r="RT22" s="3">
        <v>4841.5806275006262</v>
      </c>
      <c r="RU22" s="3">
        <v>4827.3906935844852</v>
      </c>
      <c r="RV22" s="3">
        <v>4813.9807806772096</v>
      </c>
      <c r="RW22" s="3">
        <v>4801.2882258583513</v>
      </c>
      <c r="RX22" s="3">
        <v>4789.2568958152824</v>
      </c>
    </row>
    <row r="23" spans="1:492" x14ac:dyDescent="0.25">
      <c r="A23" s="3">
        <v>72</v>
      </c>
      <c r="B23" s="3" t="s">
        <v>303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1.3600000000000001E-3</v>
      </c>
      <c r="N23" s="3">
        <v>1.42E-3</v>
      </c>
      <c r="O23" s="3">
        <v>1.3799999999999999E-3</v>
      </c>
      <c r="P23" s="3">
        <v>1.3699999999999999E-3</v>
      </c>
      <c r="Q23" s="3">
        <v>1.48E-3</v>
      </c>
      <c r="R23" s="3">
        <v>1.6999999999999999E-3</v>
      </c>
      <c r="S23" s="3">
        <v>1.7700000000000001E-3</v>
      </c>
      <c r="T23" s="3">
        <v>2.1199999999999999E-3</v>
      </c>
      <c r="U23" s="3">
        <v>2.33E-3</v>
      </c>
      <c r="V23" s="3">
        <v>2.7599999999999999E-3</v>
      </c>
      <c r="W23" s="3">
        <v>2.6900000000000001E-3</v>
      </c>
      <c r="X23" s="3">
        <v>3.2399999999999998E-3</v>
      </c>
      <c r="Y23" s="3">
        <v>3.1900000000000001E-3</v>
      </c>
      <c r="Z23" s="3">
        <v>3.0500000000000002E-3</v>
      </c>
      <c r="AA23" s="3">
        <v>3.16E-3</v>
      </c>
      <c r="AB23" s="3">
        <v>2.8999999999999998E-3</v>
      </c>
      <c r="AC23" s="3">
        <v>3.0599999999999998E-3</v>
      </c>
      <c r="AD23" s="3">
        <v>3.6700000000000001E-3</v>
      </c>
      <c r="AE23" s="3">
        <v>3.8400000000000001E-3</v>
      </c>
      <c r="AF23" s="3">
        <v>3.9899999999999996E-3</v>
      </c>
      <c r="AG23" s="3">
        <v>3.9699999999999996E-3</v>
      </c>
      <c r="AH23" s="3">
        <v>4.0600000000000002E-3</v>
      </c>
      <c r="AI23" s="3">
        <v>3.9199999999999999E-3</v>
      </c>
      <c r="AJ23" s="3">
        <v>3.9899999999999996E-3</v>
      </c>
      <c r="AK23" s="3">
        <v>4.1900000000000001E-3</v>
      </c>
      <c r="AL23" s="3">
        <v>4.28E-3</v>
      </c>
      <c r="AM23" s="3">
        <v>4.3499999999999997E-3</v>
      </c>
      <c r="AN23" s="3">
        <v>4.62E-3</v>
      </c>
      <c r="AO23" s="3">
        <v>4.0200000000000001E-3</v>
      </c>
      <c r="AP23" s="3">
        <v>4.7800000000000004E-3</v>
      </c>
      <c r="AQ23" s="3">
        <v>4.4999999999999997E-3</v>
      </c>
      <c r="AR23" s="3">
        <v>4.4600000000000004E-3</v>
      </c>
      <c r="AS23" s="3">
        <v>4.5612930000000001E-3</v>
      </c>
      <c r="AT23" s="3">
        <v>4.6625859999999998E-3</v>
      </c>
      <c r="AU23" s="3">
        <v>4.7638790000000004E-3</v>
      </c>
      <c r="AV23" s="3">
        <v>4.8651709999999997E-3</v>
      </c>
      <c r="AW23" s="3">
        <v>4.9664640000000003E-3</v>
      </c>
      <c r="AX23" s="3">
        <v>5.067757E-3</v>
      </c>
      <c r="AY23" s="3">
        <v>5.1690499999999997E-3</v>
      </c>
      <c r="AZ23" s="3">
        <v>5.2703430000000002E-3</v>
      </c>
      <c r="BA23" s="3">
        <v>5.3371060000000003E-3</v>
      </c>
      <c r="BB23" s="3">
        <v>5.4038699999999999E-3</v>
      </c>
      <c r="BC23" s="3">
        <v>5.4706340000000003E-3</v>
      </c>
      <c r="BD23" s="3">
        <v>5.5373970000000003E-3</v>
      </c>
      <c r="BE23" s="3">
        <v>5.8044519999999999E-3</v>
      </c>
      <c r="BF23" s="3">
        <v>5.8650059999999999E-3</v>
      </c>
      <c r="BG23" s="3">
        <v>5.9255599999999999E-3</v>
      </c>
      <c r="BH23" s="3">
        <v>5.9861139999999998E-3</v>
      </c>
      <c r="BI23" s="3">
        <v>6.0466679999999998E-3</v>
      </c>
      <c r="BJ23" s="3">
        <v>6.2888850000000001E-3</v>
      </c>
      <c r="BK23" s="3">
        <v>6.3703309999999999E-3</v>
      </c>
      <c r="BL23" s="3">
        <v>6.4517769999999997E-3</v>
      </c>
      <c r="BM23" s="3">
        <v>6.5332230000000003E-3</v>
      </c>
      <c r="BN23" s="3">
        <v>6.6146690000000001E-3</v>
      </c>
      <c r="BO23" s="3">
        <v>6.9404540000000004E-3</v>
      </c>
      <c r="BP23" s="3">
        <v>7.0369899999999999E-3</v>
      </c>
      <c r="BQ23" s="3">
        <v>7.1335269999999998E-3</v>
      </c>
      <c r="BR23" s="3">
        <v>7.2300630000000001E-3</v>
      </c>
      <c r="BS23" s="3">
        <v>7.3265989999999996E-3</v>
      </c>
      <c r="BT23" s="3">
        <v>7.712745E-3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3.8600000000000001E-3</v>
      </c>
      <c r="CF23" s="3">
        <v>4.3299999999999996E-3</v>
      </c>
      <c r="CG23" s="3">
        <v>4.8999999999999998E-3</v>
      </c>
      <c r="CH23" s="3">
        <v>5.3200000000000001E-3</v>
      </c>
      <c r="CI23" s="3">
        <v>5.7000000000000002E-3</v>
      </c>
      <c r="CJ23" s="3">
        <v>6.1700000000000001E-3</v>
      </c>
      <c r="CK23" s="3">
        <v>6.8999999999999999E-3</v>
      </c>
      <c r="CL23" s="3">
        <v>8.2400000000000008E-3</v>
      </c>
      <c r="CM23" s="3">
        <v>9.3200000000000002E-3</v>
      </c>
      <c r="CN23" s="3">
        <v>9.9500000000000005E-3</v>
      </c>
      <c r="CO23" s="3">
        <v>1.069E-2</v>
      </c>
      <c r="CP23" s="3">
        <v>1.0999999999999999E-2</v>
      </c>
      <c r="CQ23" s="3">
        <v>1.1209999999999999E-2</v>
      </c>
      <c r="CR23" s="3">
        <v>1.162E-2</v>
      </c>
      <c r="CS23" s="3">
        <v>1.243E-2</v>
      </c>
      <c r="CT23" s="3">
        <v>1.316E-2</v>
      </c>
      <c r="CU23" s="3">
        <v>1.421E-2</v>
      </c>
      <c r="CV23" s="3">
        <v>1.4319999999999999E-2</v>
      </c>
      <c r="CW23" s="3">
        <v>1.5699999999999999E-2</v>
      </c>
      <c r="CX23" s="3">
        <v>1.601E-2</v>
      </c>
      <c r="CY23" s="3">
        <v>1.6049999999999998E-2</v>
      </c>
      <c r="CZ23" s="3">
        <v>1.703E-2</v>
      </c>
      <c r="DA23" s="3">
        <v>1.7819999999999999E-2</v>
      </c>
      <c r="DB23" s="3">
        <v>1.83E-2</v>
      </c>
      <c r="DC23" s="3">
        <v>1.9130000000000001E-2</v>
      </c>
      <c r="DD23" s="3">
        <v>2.0650000000000002E-2</v>
      </c>
      <c r="DE23" s="3">
        <v>2.2450000000000001E-2</v>
      </c>
      <c r="DF23" s="3">
        <v>2.332E-2</v>
      </c>
      <c r="DG23" s="3">
        <v>2.1489999999999999E-2</v>
      </c>
      <c r="DH23" s="3">
        <v>2.334E-2</v>
      </c>
      <c r="DI23" s="3">
        <v>2.477E-2</v>
      </c>
      <c r="DJ23" s="3">
        <v>2.58E-2</v>
      </c>
      <c r="DK23" s="3">
        <v>2.6421937999999999E-2</v>
      </c>
      <c r="DL23" s="3">
        <v>2.7043877000000001E-2</v>
      </c>
      <c r="DM23" s="3">
        <v>2.8735121999999998E-2</v>
      </c>
      <c r="DN23" s="3">
        <v>3.0426366E-2</v>
      </c>
      <c r="DO23" s="3">
        <v>3.2117610999999997E-2</v>
      </c>
      <c r="DP23" s="3">
        <v>3.3808855999999998E-2</v>
      </c>
      <c r="DQ23" s="3">
        <v>3.55001E-2</v>
      </c>
      <c r="DR23" s="3">
        <v>3.7191345000000001E-2</v>
      </c>
      <c r="DS23" s="3">
        <v>3.8882590000000002E-2</v>
      </c>
      <c r="DT23" s="3">
        <v>4.1630830000000001E-2</v>
      </c>
      <c r="DU23" s="3">
        <v>4.437907E-2</v>
      </c>
      <c r="DV23" s="3">
        <v>4.7127310999999998E-2</v>
      </c>
      <c r="DW23" s="3">
        <v>4.9875550999999997E-2</v>
      </c>
      <c r="DX23" s="3">
        <v>5.2623791000000003E-2</v>
      </c>
      <c r="DY23" s="3">
        <v>5.5372032000000002E-2</v>
      </c>
      <c r="DZ23" s="3">
        <v>5.8120272000000001E-2</v>
      </c>
      <c r="EA23" s="3">
        <v>6.0868512999999999E-2</v>
      </c>
      <c r="EB23" s="3">
        <v>6.3616752999999998E-2</v>
      </c>
      <c r="EC23" s="3">
        <v>6.6364992999999997E-2</v>
      </c>
      <c r="ED23" s="3">
        <v>6.9113233999999996E-2</v>
      </c>
      <c r="EE23" s="3">
        <v>7.1861473999999995E-2</v>
      </c>
      <c r="EF23" s="3">
        <v>7.4609713999999994E-2</v>
      </c>
      <c r="EG23" s="3">
        <v>7.7357955000000006E-2</v>
      </c>
      <c r="EH23" s="3">
        <v>8.0106195000000005E-2</v>
      </c>
      <c r="EI23" s="3">
        <v>8.2854436000000004E-2</v>
      </c>
      <c r="EJ23" s="3">
        <v>8.5602676000000003E-2</v>
      </c>
      <c r="EK23" s="3">
        <v>8.8350916000000002E-2</v>
      </c>
      <c r="EL23" s="3">
        <v>9.1099157E-2</v>
      </c>
      <c r="EM23" s="3">
        <v>2.7132726999999999E-2</v>
      </c>
      <c r="EN23" s="3">
        <v>2.8080787999999999E-2</v>
      </c>
      <c r="EO23" s="3">
        <v>2.7903364E-2</v>
      </c>
      <c r="EP23" s="3">
        <v>2.8454060999999999E-2</v>
      </c>
      <c r="EQ23" s="3">
        <v>2.9656364000000001E-2</v>
      </c>
      <c r="ER23" s="3">
        <v>3.0381515000000001E-2</v>
      </c>
      <c r="ES23" s="3">
        <v>3.1347273000000002E-2</v>
      </c>
      <c r="ET23" s="3">
        <v>3.3177576E-2</v>
      </c>
      <c r="EU23" s="3">
        <v>3.2746364E-2</v>
      </c>
      <c r="EV23" s="3">
        <v>3.3698788E-2</v>
      </c>
      <c r="EW23" s="3">
        <v>2.9947999999999999E-2</v>
      </c>
      <c r="EX23" s="3">
        <v>3.1387999999999999E-2</v>
      </c>
      <c r="EY23" s="3">
        <v>3.1725000000000003E-2</v>
      </c>
      <c r="EZ23" s="3">
        <v>3.2335000000000003E-2</v>
      </c>
      <c r="FA23" s="3">
        <v>3.4154999999999998E-2</v>
      </c>
      <c r="FB23" s="3">
        <v>3.7409999999999999E-2</v>
      </c>
      <c r="FC23" s="3">
        <v>3.7203E-2</v>
      </c>
      <c r="FD23" s="3">
        <v>4.3781E-2</v>
      </c>
      <c r="FE23" s="3">
        <v>4.6787000000000002E-2</v>
      </c>
      <c r="FF23" s="3">
        <v>4.8342000000000003E-2</v>
      </c>
      <c r="FG23" s="3">
        <v>4.9236000000000002E-2</v>
      </c>
      <c r="FH23" s="3">
        <v>5.6738999999999998E-2</v>
      </c>
      <c r="FI23" s="3">
        <v>5.6949E-2</v>
      </c>
      <c r="FJ23" s="3">
        <v>5.6077000000000002E-2</v>
      </c>
      <c r="FK23" s="3">
        <v>5.7430000000000002E-2</v>
      </c>
      <c r="FL23" s="3">
        <v>5.5988999999999997E-2</v>
      </c>
      <c r="FM23" s="3">
        <v>5.8788E-2</v>
      </c>
      <c r="FN23" s="3">
        <v>6.6362000000000004E-2</v>
      </c>
      <c r="FO23" s="3">
        <v>6.8529999999999994E-2</v>
      </c>
      <c r="FP23" s="3">
        <v>7.0695999999999995E-2</v>
      </c>
      <c r="FQ23" s="3">
        <v>7.2112999999999997E-2</v>
      </c>
      <c r="FR23" s="3">
        <v>7.3999999999999996E-2</v>
      </c>
      <c r="FS23" s="3">
        <v>7.3890999999999998E-2</v>
      </c>
      <c r="FT23" s="3">
        <v>7.1747000000000005E-2</v>
      </c>
      <c r="FU23" s="3">
        <v>7.4451000000000003E-2</v>
      </c>
      <c r="FV23" s="3">
        <v>7.6172000000000004E-2</v>
      </c>
      <c r="FW23" s="3">
        <v>7.8842999999999996E-2</v>
      </c>
      <c r="FX23" s="3">
        <v>8.3256999999999998E-2</v>
      </c>
      <c r="FY23" s="3">
        <v>7.7257999999999993E-2</v>
      </c>
      <c r="FZ23" s="3">
        <v>8.6611999999999995E-2</v>
      </c>
      <c r="GA23" s="3">
        <v>8.5106000000000001E-2</v>
      </c>
      <c r="GB23" s="3">
        <v>8.5859000000000005E-2</v>
      </c>
      <c r="GC23" s="3">
        <v>8.8385436999999997E-2</v>
      </c>
      <c r="GD23" s="3">
        <v>9.0911874000000004E-2</v>
      </c>
      <c r="GE23" s="3">
        <v>9.3438309999999997E-2</v>
      </c>
      <c r="GF23" s="3">
        <v>9.5964747000000003E-2</v>
      </c>
      <c r="GG23" s="3">
        <v>9.8491183999999996E-2</v>
      </c>
      <c r="GH23" s="3">
        <v>0.101017621</v>
      </c>
      <c r="GI23" s="3">
        <v>0.10354405699999999</v>
      </c>
      <c r="GJ23" s="3">
        <v>0.106070494</v>
      </c>
      <c r="GK23" s="3">
        <v>0.10836754799999999</v>
      </c>
      <c r="GL23" s="3">
        <v>0.110664603</v>
      </c>
      <c r="GM23" s="3">
        <v>0.11296165699999999</v>
      </c>
      <c r="GN23" s="3">
        <v>0.115258712</v>
      </c>
      <c r="GO23" s="3">
        <v>0.11755576600000001</v>
      </c>
      <c r="GP23" s="3">
        <v>0.119937179</v>
      </c>
      <c r="GQ23" s="3">
        <v>0.122318592</v>
      </c>
      <c r="GR23" s="3">
        <v>0.124700004</v>
      </c>
      <c r="GS23" s="3">
        <v>0.127081417</v>
      </c>
      <c r="GT23" s="3">
        <v>0.12946283</v>
      </c>
      <c r="GU23" s="3">
        <v>0.13203758199999999</v>
      </c>
      <c r="GV23" s="3">
        <v>0.134612333</v>
      </c>
      <c r="GW23" s="3">
        <v>0.13718708499999999</v>
      </c>
      <c r="GX23" s="3">
        <v>0.139761836</v>
      </c>
      <c r="GY23" s="3">
        <v>0.14233658799999999</v>
      </c>
      <c r="GZ23" s="3">
        <v>0.14515094200000001</v>
      </c>
      <c r="HA23" s="3">
        <v>0.147965295</v>
      </c>
      <c r="HB23" s="3">
        <v>0.15077964899999999</v>
      </c>
      <c r="HC23" s="3">
        <v>0.15359400200000001</v>
      </c>
      <c r="HD23" s="3">
        <v>0.156408356</v>
      </c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>
        <v>1.03</v>
      </c>
      <c r="HP23" s="3">
        <v>1.07</v>
      </c>
      <c r="HQ23" s="3">
        <v>1.1100000000000001</v>
      </c>
      <c r="HR23" s="3">
        <v>1.1499999999999999</v>
      </c>
      <c r="HS23" s="3">
        <v>1.19</v>
      </c>
      <c r="HT23" s="3">
        <v>1.22</v>
      </c>
      <c r="HU23" s="3">
        <v>1.26</v>
      </c>
      <c r="HV23" s="3">
        <v>1.3</v>
      </c>
      <c r="HW23" s="3">
        <v>1.34</v>
      </c>
      <c r="HX23" s="3">
        <v>1.38</v>
      </c>
      <c r="HY23" s="3">
        <v>1.43</v>
      </c>
      <c r="HZ23" s="3">
        <v>1.47</v>
      </c>
      <c r="IA23" s="3">
        <v>1.51</v>
      </c>
      <c r="IB23" s="3">
        <v>1.55</v>
      </c>
      <c r="IC23" s="3">
        <v>1.58</v>
      </c>
      <c r="ID23" s="3">
        <v>1.62</v>
      </c>
      <c r="IE23" s="3">
        <v>1.66</v>
      </c>
      <c r="IF23" s="3">
        <v>1.69</v>
      </c>
      <c r="IG23" s="3">
        <v>1.73</v>
      </c>
      <c r="IH23" s="3">
        <v>1.76</v>
      </c>
      <c r="II23" s="3">
        <v>1.78</v>
      </c>
      <c r="IJ23" s="3">
        <v>1.81</v>
      </c>
      <c r="IK23" s="3">
        <v>1.83</v>
      </c>
      <c r="IL23" s="3">
        <v>1.86</v>
      </c>
      <c r="IM23" s="3">
        <v>1.88</v>
      </c>
      <c r="IN23" s="3">
        <v>1.9</v>
      </c>
      <c r="IO23" s="3">
        <v>1.92</v>
      </c>
      <c r="IP23" s="3">
        <v>1.93</v>
      </c>
      <c r="IQ23" s="3">
        <v>1.95</v>
      </c>
      <c r="IR23" s="3">
        <v>1.97</v>
      </c>
      <c r="IS23" s="3">
        <v>1.99</v>
      </c>
      <c r="IT23" s="3">
        <v>2</v>
      </c>
      <c r="IU23" s="3">
        <v>2.0916734689999998</v>
      </c>
      <c r="IV23" s="3">
        <v>2.1833469390000002</v>
      </c>
      <c r="IW23" s="3">
        <v>2.275020408</v>
      </c>
      <c r="IX23" s="3">
        <v>2.366693878</v>
      </c>
      <c r="IY23" s="3">
        <v>2.4583673469999998</v>
      </c>
      <c r="IZ23" s="3">
        <v>2.5500408160000001</v>
      </c>
      <c r="JA23" s="3">
        <v>2.641714286</v>
      </c>
      <c r="JB23" s="3">
        <v>2.7333877549999999</v>
      </c>
      <c r="JC23" s="3">
        <v>2.8250612240000001</v>
      </c>
      <c r="JD23" s="3">
        <v>2.9167346940000001</v>
      </c>
      <c r="JE23" s="3">
        <v>3.0084081629999999</v>
      </c>
      <c r="JF23" s="3">
        <v>3.1000816329999998</v>
      </c>
      <c r="JG23" s="3">
        <v>3.1917551020000001</v>
      </c>
      <c r="JH23" s="3">
        <v>3.283428571</v>
      </c>
      <c r="JI23" s="3">
        <v>3.3751020409999999</v>
      </c>
      <c r="JJ23" s="3">
        <v>3.4667755100000002</v>
      </c>
      <c r="JK23" s="3">
        <v>3.5584489800000001</v>
      </c>
      <c r="JL23" s="3">
        <v>3.6501224489999999</v>
      </c>
      <c r="JM23" s="3">
        <v>3.7417959180000002</v>
      </c>
      <c r="JN23" s="3">
        <v>3.8334693880000001</v>
      </c>
      <c r="JO23" s="3">
        <v>3.925142857</v>
      </c>
      <c r="JP23" s="3">
        <v>4.0168163269999999</v>
      </c>
      <c r="JQ23" s="3">
        <v>4.1084897959999997</v>
      </c>
      <c r="JR23" s="3">
        <v>4.2001632649999996</v>
      </c>
      <c r="JS23" s="3">
        <v>4.2918367350000004</v>
      </c>
      <c r="JT23" s="3">
        <v>4.3835102040000002</v>
      </c>
      <c r="JU23" s="3">
        <v>4.4751836730000001</v>
      </c>
      <c r="JV23" s="3">
        <v>4.566857143</v>
      </c>
      <c r="JW23" s="3" t="e">
        <v>#DIV/0!</v>
      </c>
      <c r="JX23" s="3" t="e">
        <v>#DIV/0!</v>
      </c>
      <c r="JY23" s="3" t="e">
        <v>#DIV/0!</v>
      </c>
      <c r="JZ23" s="3" t="e">
        <v>#DIV/0!</v>
      </c>
      <c r="KA23" s="3" t="e">
        <v>#DIV/0!</v>
      </c>
      <c r="KB23" s="3" t="e">
        <v>#DIV/0!</v>
      </c>
      <c r="KC23" s="3" t="e">
        <v>#DIV/0!</v>
      </c>
      <c r="KD23" s="3" t="e">
        <v>#DIV/0!</v>
      </c>
      <c r="KE23" s="3" t="e">
        <v>#DIV/0!</v>
      </c>
      <c r="KF23" s="3" t="e">
        <v>#DIV/0!</v>
      </c>
      <c r="KG23" s="3">
        <v>1.32038835</v>
      </c>
      <c r="KH23" s="3">
        <v>1.3271028039999999</v>
      </c>
      <c r="KI23" s="3">
        <v>1.243243243</v>
      </c>
      <c r="KJ23" s="3">
        <v>1.1913043480000001</v>
      </c>
      <c r="KK23" s="3">
        <v>1.2436974789999999</v>
      </c>
      <c r="KL23" s="3">
        <v>1.3934426230000001</v>
      </c>
      <c r="KM23" s="3">
        <v>1.404761905</v>
      </c>
      <c r="KN23" s="3">
        <v>1.6307692309999999</v>
      </c>
      <c r="KO23" s="3">
        <v>1.73880597</v>
      </c>
      <c r="KP23" s="3">
        <v>2</v>
      </c>
      <c r="KQ23" s="3">
        <v>1.8811188809999999</v>
      </c>
      <c r="KR23" s="3">
        <v>2.2040816329999999</v>
      </c>
      <c r="KS23" s="3">
        <v>2.112582781</v>
      </c>
      <c r="KT23" s="3">
        <v>1.9677419350000001</v>
      </c>
      <c r="KU23" s="3">
        <v>2</v>
      </c>
      <c r="KV23" s="3">
        <v>1.790123457</v>
      </c>
      <c r="KW23" s="3">
        <v>1.8433734939999999</v>
      </c>
      <c r="KX23" s="3">
        <v>2.1715976330000002</v>
      </c>
      <c r="KY23" s="3">
        <v>2.2196531789999998</v>
      </c>
      <c r="KZ23" s="3">
        <v>2.2670454549999999</v>
      </c>
      <c r="LA23" s="3">
        <v>2.2303370789999999</v>
      </c>
      <c r="LB23" s="3">
        <v>2.243093923</v>
      </c>
      <c r="LC23" s="3">
        <v>2.1420765030000002</v>
      </c>
      <c r="LD23" s="3">
        <v>2.1451612899999999</v>
      </c>
      <c r="LE23" s="3">
        <v>2.2287234040000001</v>
      </c>
      <c r="LF23" s="3">
        <v>2.252631579</v>
      </c>
      <c r="LG23" s="3">
        <v>2.265625</v>
      </c>
      <c r="LH23" s="3">
        <v>2.393782383</v>
      </c>
      <c r="LI23" s="3">
        <v>2.0615384620000001</v>
      </c>
      <c r="LJ23" s="3">
        <v>2.4263959389999998</v>
      </c>
      <c r="LK23" s="3">
        <v>2.261306533</v>
      </c>
      <c r="LL23" s="3">
        <v>2.23</v>
      </c>
      <c r="LM23" s="3">
        <v>2.182436842</v>
      </c>
      <c r="LN23" s="3">
        <v>2.1388009170000002</v>
      </c>
      <c r="LO23" s="3">
        <v>2.0894206139999998</v>
      </c>
      <c r="LP23" s="3">
        <v>2.0528147680000002</v>
      </c>
      <c r="LQ23" s="3">
        <v>2.0188878049999999</v>
      </c>
      <c r="LR23" s="3">
        <v>1.9873556859999999</v>
      </c>
      <c r="LS23" s="3">
        <v>1.9579734849999999</v>
      </c>
      <c r="LT23" s="3">
        <v>1.930528571</v>
      </c>
      <c r="LU23" s="3">
        <v>1.8859031799999999</v>
      </c>
      <c r="LV23" s="3">
        <v>1.8506404110000001</v>
      </c>
      <c r="LW23" s="3">
        <v>1.817486379</v>
      </c>
      <c r="LX23" s="3">
        <v>1.786257097</v>
      </c>
      <c r="LY23" s="3">
        <v>1.819577429</v>
      </c>
      <c r="LZ23" s="3">
        <v>1.788111585</v>
      </c>
      <c r="MA23" s="3">
        <v>1.7531242600000001</v>
      </c>
      <c r="MB23" s="3">
        <v>1.725104899</v>
      </c>
      <c r="MC23" s="3">
        <v>1.698502247</v>
      </c>
      <c r="MD23" s="3">
        <v>1.7229821919999999</v>
      </c>
      <c r="ME23" s="3">
        <v>1.7032970590000001</v>
      </c>
      <c r="MF23" s="3">
        <v>1.684537076</v>
      </c>
      <c r="MG23" s="3">
        <v>1.66239771</v>
      </c>
      <c r="MH23" s="3">
        <v>1.6454400499999999</v>
      </c>
      <c r="MI23" s="3">
        <v>1.688674939</v>
      </c>
      <c r="MJ23" s="3">
        <v>1.67547381</v>
      </c>
      <c r="MK23" s="3">
        <v>1.6628268070000001</v>
      </c>
      <c r="ML23" s="3">
        <v>1.650699315</v>
      </c>
      <c r="MM23" s="3">
        <v>1.6354015630000001</v>
      </c>
      <c r="MN23" s="3">
        <v>1.687690372</v>
      </c>
      <c r="MO23" s="3" t="e">
        <v>#DIV/0!</v>
      </c>
      <c r="MP23" s="3" t="e">
        <v>#DIV/0!</v>
      </c>
      <c r="MQ23" s="3" t="e">
        <v>#DIV/0!</v>
      </c>
      <c r="MR23" s="3" t="e">
        <v>#DIV/0!</v>
      </c>
      <c r="MS23" s="3" t="e">
        <v>#DIV/0!</v>
      </c>
      <c r="MT23" s="3" t="e">
        <v>#DIV/0!</v>
      </c>
      <c r="MU23" s="3" t="e">
        <v>#DIV/0!</v>
      </c>
      <c r="MV23" s="3" t="e">
        <v>#DIV/0!</v>
      </c>
      <c r="MW23" s="3" t="e">
        <v>#DIV/0!</v>
      </c>
      <c r="MX23" s="3" t="e">
        <v>#DIV/0!</v>
      </c>
      <c r="MY23" s="3">
        <v>29.075728160000001</v>
      </c>
      <c r="MZ23" s="3">
        <v>29.334579439999999</v>
      </c>
      <c r="NA23" s="3">
        <v>28.581081080000001</v>
      </c>
      <c r="NB23" s="3">
        <v>28.117391300000001</v>
      </c>
      <c r="NC23" s="3">
        <v>28.701680669999998</v>
      </c>
      <c r="ND23" s="3">
        <v>30.663934430000001</v>
      </c>
      <c r="NE23" s="3">
        <v>29.52619048</v>
      </c>
      <c r="NF23" s="3">
        <v>33.677692309999998</v>
      </c>
      <c r="NG23" s="3">
        <v>34.915671639999999</v>
      </c>
      <c r="NH23" s="3">
        <v>35.03043478</v>
      </c>
      <c r="NI23" s="3">
        <v>34.430769230000003</v>
      </c>
      <c r="NJ23" s="3">
        <v>38.597959179999997</v>
      </c>
      <c r="NK23" s="3">
        <v>37.714569539999999</v>
      </c>
      <c r="NL23" s="3">
        <v>36.178709679999997</v>
      </c>
      <c r="NM23" s="3">
        <v>36.348101270000001</v>
      </c>
      <c r="NN23" s="3">
        <v>34.561111109999999</v>
      </c>
      <c r="NO23" s="3">
        <v>35.414457830000003</v>
      </c>
      <c r="NP23" s="3">
        <v>39.26745562</v>
      </c>
      <c r="NQ23" s="3">
        <v>39.612716759999998</v>
      </c>
      <c r="NR23" s="3">
        <v>40.168181820000001</v>
      </c>
      <c r="NS23" s="3">
        <v>40.512921349999999</v>
      </c>
      <c r="NT23" s="3">
        <v>40.883977899999998</v>
      </c>
      <c r="NU23" s="3">
        <v>40.377595630000002</v>
      </c>
      <c r="NV23" s="3">
        <v>38.573655909999999</v>
      </c>
      <c r="NW23" s="3">
        <v>39.60159574</v>
      </c>
      <c r="NX23" s="3">
        <v>40.090526320000002</v>
      </c>
      <c r="NY23" s="3">
        <v>41.064062499999999</v>
      </c>
      <c r="NZ23" s="3">
        <v>43.138341969999999</v>
      </c>
      <c r="OA23" s="3">
        <v>39.61948718</v>
      </c>
      <c r="OB23" s="3">
        <v>43.965482229999999</v>
      </c>
      <c r="OC23" s="3">
        <v>42.766834170000003</v>
      </c>
      <c r="OD23" s="3">
        <v>42.929499999999997</v>
      </c>
      <c r="OE23" s="3">
        <v>42.28968278</v>
      </c>
      <c r="OF23" s="3">
        <v>41.7026945</v>
      </c>
      <c r="OG23" s="3">
        <v>40.981714910000001</v>
      </c>
      <c r="OH23" s="3">
        <v>40.491454429999997</v>
      </c>
      <c r="OI23" s="3">
        <v>40.037066670000002</v>
      </c>
      <c r="OJ23" s="3">
        <v>39.614753329999999</v>
      </c>
      <c r="OK23" s="3">
        <v>39.22123371</v>
      </c>
      <c r="OL23" s="3">
        <v>38.853660810000001</v>
      </c>
      <c r="OM23" s="3">
        <v>38.292419789999997</v>
      </c>
      <c r="ON23" s="3">
        <v>37.898836639999999</v>
      </c>
      <c r="OO23" s="3">
        <v>37.528789699999997</v>
      </c>
      <c r="OP23" s="3">
        <v>37.180229679999997</v>
      </c>
      <c r="OQ23" s="3">
        <v>36.851337299999997</v>
      </c>
      <c r="OR23" s="3">
        <v>36.56621311</v>
      </c>
      <c r="OS23" s="3">
        <v>36.188932540000003</v>
      </c>
      <c r="OT23" s="3">
        <v>35.936600579999997</v>
      </c>
      <c r="OU23" s="3">
        <v>35.697027249999998</v>
      </c>
      <c r="OV23" s="3">
        <v>35.469268489999997</v>
      </c>
      <c r="OW23" s="3">
        <v>35.304166309999999</v>
      </c>
      <c r="OX23" s="3">
        <v>35.146823240000003</v>
      </c>
      <c r="OY23" s="3">
        <v>34.907655220000002</v>
      </c>
      <c r="OZ23" s="3">
        <v>34.766625869999999</v>
      </c>
      <c r="PA23" s="3">
        <v>34.631773240000001</v>
      </c>
      <c r="PB23" s="3">
        <v>34.5597481</v>
      </c>
      <c r="PC23" s="3">
        <v>34.490744759999998</v>
      </c>
      <c r="PD23" s="3">
        <v>34.424577399999997</v>
      </c>
      <c r="PE23" s="3">
        <v>34.284375449999999</v>
      </c>
      <c r="PF23" s="3">
        <v>34.225023190000002</v>
      </c>
      <c r="PG23" s="3" t="e">
        <v>#DIV/0!</v>
      </c>
      <c r="PH23" s="3" t="e">
        <v>#DIV/0!</v>
      </c>
      <c r="PI23" s="3" t="e">
        <v>#DIV/0!</v>
      </c>
      <c r="PJ23" s="3" t="e">
        <v>#DIV/0!</v>
      </c>
      <c r="PK23" s="3" t="e">
        <v>#DIV/0!</v>
      </c>
      <c r="PL23" s="3" t="e">
        <v>#DIV/0!</v>
      </c>
      <c r="PM23" s="3" t="e">
        <v>#DIV/0!</v>
      </c>
      <c r="PN23" s="3" t="e">
        <v>#DIV/0!</v>
      </c>
      <c r="PO23" s="3" t="e">
        <v>#DIV/0!</v>
      </c>
      <c r="PP23" s="3" t="e">
        <v>#DIV/0!</v>
      </c>
      <c r="PQ23" s="3">
        <v>3747.5728155339807</v>
      </c>
      <c r="PR23" s="3">
        <v>4046.7289719626169</v>
      </c>
      <c r="PS23" s="3">
        <v>4414.4144144144148</v>
      </c>
      <c r="PT23" s="3">
        <v>4626.086956521739</v>
      </c>
      <c r="PU23" s="3">
        <v>4789.9159663865548</v>
      </c>
      <c r="PV23" s="3">
        <v>5057.377049180328</v>
      </c>
      <c r="PW23" s="3">
        <v>5476.1904761904761</v>
      </c>
      <c r="PX23" s="3">
        <v>6338.461538461539</v>
      </c>
      <c r="PY23" s="3">
        <v>6955.2238805970146</v>
      </c>
      <c r="PZ23" s="3">
        <v>7210.144927536232</v>
      </c>
      <c r="QA23" s="3">
        <v>7475.5244755244757</v>
      </c>
      <c r="QB23" s="3">
        <v>7482.9931972789118</v>
      </c>
      <c r="QC23" s="3">
        <v>7423.8410596026488</v>
      </c>
      <c r="QD23" s="3">
        <v>7496.7741935483873</v>
      </c>
      <c r="QE23" s="3">
        <v>7867.0886075949365</v>
      </c>
      <c r="QF23" s="3">
        <v>8123.4567901234568</v>
      </c>
      <c r="QG23" s="3">
        <v>8560.2409638554218</v>
      </c>
      <c r="QH23" s="3">
        <v>8473.3727810650889</v>
      </c>
      <c r="QI23" s="3">
        <v>9075.1445086705189</v>
      </c>
      <c r="QJ23" s="3">
        <v>9096.5909090909099</v>
      </c>
      <c r="QK23" s="3">
        <v>9016.8539325842685</v>
      </c>
      <c r="QL23" s="3">
        <v>9408.8397790055242</v>
      </c>
      <c r="QM23" s="3">
        <v>9737.7049180327867</v>
      </c>
      <c r="QN23" s="3">
        <v>9838.7096774193542</v>
      </c>
      <c r="QO23" s="3">
        <v>10175.531914893618</v>
      </c>
      <c r="QP23" s="3">
        <v>10868.421052631578</v>
      </c>
      <c r="QQ23" s="3">
        <v>11692.708333333334</v>
      </c>
      <c r="QR23" s="3">
        <v>12082.901554404145</v>
      </c>
      <c r="QS23" s="3">
        <v>11020.51282051282</v>
      </c>
      <c r="QT23" s="3">
        <v>11847.715736040609</v>
      </c>
      <c r="QU23" s="3">
        <v>12447.236180904523</v>
      </c>
      <c r="QV23" s="3">
        <v>12900</v>
      </c>
      <c r="QW23" s="3">
        <v>12631.961150528894</v>
      </c>
      <c r="QX23" s="3">
        <v>12386.431362294821</v>
      </c>
      <c r="QY23" s="3">
        <v>12630.709552738219</v>
      </c>
      <c r="QZ23" s="3">
        <v>12856.063170160445</v>
      </c>
      <c r="RA23" s="3">
        <v>13064.610152422432</v>
      </c>
      <c r="RB23" s="3">
        <v>13258.162688169301</v>
      </c>
      <c r="RC23" s="3">
        <v>13438.281417538581</v>
      </c>
      <c r="RD23" s="3">
        <v>13606.318727362559</v>
      </c>
      <c r="RE23" s="3">
        <v>13763.45038814635</v>
      </c>
      <c r="RF23" s="3">
        <v>14273.094527808295</v>
      </c>
      <c r="RG23" s="3">
        <v>14751.678494232301</v>
      </c>
      <c r="RH23" s="3">
        <v>15201.958070502204</v>
      </c>
      <c r="RI23" s="3">
        <v>15626.371512258964</v>
      </c>
      <c r="RJ23" s="3">
        <v>16027.08567038293</v>
      </c>
      <c r="RK23" s="3">
        <v>16406.031973952991</v>
      </c>
      <c r="RL23" s="3">
        <v>16764.936706270892</v>
      </c>
      <c r="RM23" s="3">
        <v>17105.349364879752</v>
      </c>
      <c r="RN23" s="3">
        <v>17428.662706213778</v>
      </c>
      <c r="RO23" s="3">
        <v>17736.133785583974</v>
      </c>
      <c r="RP23" s="3">
        <v>18028.899413243467</v>
      </c>
      <c r="RQ23" s="3">
        <v>18307.989446000436</v>
      </c>
      <c r="RR23" s="3">
        <v>18574.340454277884</v>
      </c>
      <c r="RS23" s="3">
        <v>18828.805434862032</v>
      </c>
      <c r="RT23" s="3">
        <v>19072.162186533482</v>
      </c>
      <c r="RU23" s="3">
        <v>19305.122984833204</v>
      </c>
      <c r="RV23" s="3">
        <v>19528.339621951065</v>
      </c>
      <c r="RW23" s="3">
        <v>19742.411140138247</v>
      </c>
      <c r="RX23" s="3">
        <v>19947.888481608235</v>
      </c>
    </row>
    <row r="24" spans="1:492" x14ac:dyDescent="0.25">
      <c r="A24" s="3">
        <v>76</v>
      </c>
      <c r="B24" s="3" t="s">
        <v>304</v>
      </c>
      <c r="C24" s="3">
        <v>9.3939999999999996E-2</v>
      </c>
      <c r="D24" s="3">
        <v>0.1032</v>
      </c>
      <c r="E24" s="3">
        <v>0.12185</v>
      </c>
      <c r="F24" s="3">
        <v>0.13358999999999999</v>
      </c>
      <c r="G24" s="3">
        <v>0.14387</v>
      </c>
      <c r="H24" s="3">
        <v>0.15651999999999999</v>
      </c>
      <c r="I24" s="3">
        <v>0.16239999999999999</v>
      </c>
      <c r="J24" s="3">
        <v>0.17960000000000001</v>
      </c>
      <c r="K24" s="3">
        <v>0.19092999999999999</v>
      </c>
      <c r="L24" s="3">
        <v>0.18983</v>
      </c>
      <c r="M24" s="3">
        <v>0.17463999999999999</v>
      </c>
      <c r="N24" s="3">
        <v>0.17512</v>
      </c>
      <c r="O24" s="3">
        <v>0.16766</v>
      </c>
      <c r="P24" s="3">
        <v>0.1714</v>
      </c>
      <c r="Q24" s="3">
        <v>0.18045</v>
      </c>
      <c r="R24" s="3">
        <v>0.19567999999999999</v>
      </c>
      <c r="S24" s="3">
        <v>0.20069999999999999</v>
      </c>
      <c r="T24" s="3">
        <v>0.20682</v>
      </c>
      <c r="U24" s="3">
        <v>0.20988000000000001</v>
      </c>
      <c r="V24" s="3">
        <v>0.20499000000000001</v>
      </c>
      <c r="W24" s="3">
        <v>0.21501999999999999</v>
      </c>
      <c r="X24" s="3">
        <v>0.21861</v>
      </c>
      <c r="Y24" s="3">
        <v>0.22750000000000001</v>
      </c>
      <c r="Z24" s="3">
        <v>0.23776</v>
      </c>
      <c r="AA24" s="3">
        <v>0.25344</v>
      </c>
      <c r="AB24" s="3">
        <v>0.27546999999999999</v>
      </c>
      <c r="AC24" s="3">
        <v>0.28824</v>
      </c>
      <c r="AD24" s="3">
        <v>0.29748999999999998</v>
      </c>
      <c r="AE24" s="3">
        <v>0.30493999999999999</v>
      </c>
      <c r="AF24" s="3">
        <v>0.30986999999999998</v>
      </c>
      <c r="AG24" s="3">
        <v>0.31968999999999997</v>
      </c>
      <c r="AH24" s="3">
        <v>0.31863000000000002</v>
      </c>
      <c r="AI24" s="3">
        <v>0.30975999999999998</v>
      </c>
      <c r="AJ24" s="3">
        <v>0.32545000000000002</v>
      </c>
      <c r="AK24" s="3">
        <v>0.33002999999999999</v>
      </c>
      <c r="AL24" s="3">
        <v>0.33448</v>
      </c>
      <c r="AM24" s="3">
        <v>0.34992000000000001</v>
      </c>
      <c r="AN24" s="3">
        <v>0.36830000000000002</v>
      </c>
      <c r="AO24" s="3">
        <v>0.34560999999999997</v>
      </c>
      <c r="AP24" s="3">
        <v>0.39812999999999998</v>
      </c>
      <c r="AQ24" s="3">
        <v>0.41704000000000002</v>
      </c>
      <c r="AR24" s="3">
        <v>0.44821</v>
      </c>
      <c r="AS24" s="3">
        <v>0.45529999999999998</v>
      </c>
      <c r="AT24" s="3">
        <v>0.46239000000000002</v>
      </c>
      <c r="AU24" s="3">
        <v>0.46948000000000001</v>
      </c>
      <c r="AV24" s="3">
        <v>0.47656999999999999</v>
      </c>
      <c r="AW24" s="3">
        <v>0.48365999999999998</v>
      </c>
      <c r="AX24" s="3">
        <v>0.49075000000000002</v>
      </c>
      <c r="AY24" s="3">
        <v>0.49784</v>
      </c>
      <c r="AZ24" s="3">
        <v>0.50492999999999999</v>
      </c>
      <c r="BA24" s="3">
        <v>0.51257624999999996</v>
      </c>
      <c r="BB24" s="3">
        <v>0.52022250000000003</v>
      </c>
      <c r="BC24" s="3">
        <v>0.52786875</v>
      </c>
      <c r="BD24" s="3">
        <v>0.53551499999999996</v>
      </c>
      <c r="BE24" s="3">
        <v>0.56610000000000005</v>
      </c>
      <c r="BF24" s="3">
        <v>0.57370874999999999</v>
      </c>
      <c r="BG24" s="3">
        <v>0.58131750000000004</v>
      </c>
      <c r="BH24" s="3">
        <v>0.58892624999999998</v>
      </c>
      <c r="BI24" s="3">
        <v>0.59653500000000004</v>
      </c>
      <c r="BJ24" s="3">
        <v>0.62697000000000003</v>
      </c>
      <c r="BK24" s="3">
        <v>0.63395124999999997</v>
      </c>
      <c r="BL24" s="3">
        <v>0.64093250000000002</v>
      </c>
      <c r="BM24" s="3">
        <v>0.64791374999999995</v>
      </c>
      <c r="BN24" s="3">
        <v>0.654895</v>
      </c>
      <c r="BO24" s="3">
        <v>0.68281999999999998</v>
      </c>
      <c r="BP24" s="3">
        <v>0.68709249999999999</v>
      </c>
      <c r="BQ24" s="3">
        <v>0.69136500000000001</v>
      </c>
      <c r="BR24" s="3">
        <v>0.69563750000000002</v>
      </c>
      <c r="BS24" s="3">
        <v>0.69991000000000003</v>
      </c>
      <c r="BT24" s="3">
        <v>0.71699999999999997</v>
      </c>
      <c r="BU24" s="3">
        <v>0.56521999999999994</v>
      </c>
      <c r="BV24" s="3">
        <v>0.63334999999999997</v>
      </c>
      <c r="BW24" s="3">
        <v>0.72187999999999997</v>
      </c>
      <c r="BX24" s="3">
        <v>0.78715000000000002</v>
      </c>
      <c r="BY24" s="3">
        <v>0.82816000000000001</v>
      </c>
      <c r="BZ24" s="3">
        <v>0.90924000000000005</v>
      </c>
      <c r="CA24" s="3">
        <v>0.95111999999999997</v>
      </c>
      <c r="CB24" s="3">
        <v>0.98185999999999996</v>
      </c>
      <c r="CC24" s="3">
        <v>1.0482899999999999</v>
      </c>
      <c r="CD24" s="3">
        <v>1.1437999999999999</v>
      </c>
      <c r="CE24" s="3">
        <v>1.09355</v>
      </c>
      <c r="CF24" s="3">
        <v>1.09989</v>
      </c>
      <c r="CG24" s="3">
        <v>1.0623899999999999</v>
      </c>
      <c r="CH24" s="3">
        <v>1.1183700000000001</v>
      </c>
      <c r="CI24" s="3">
        <v>1.20723</v>
      </c>
      <c r="CJ24" s="3">
        <v>1.3036700000000001</v>
      </c>
      <c r="CK24" s="3">
        <v>1.3506</v>
      </c>
      <c r="CL24" s="3">
        <v>1.34921</v>
      </c>
      <c r="CM24" s="3">
        <v>1.3934599999999999</v>
      </c>
      <c r="CN24" s="3">
        <v>1.3335399999999999</v>
      </c>
      <c r="CO24" s="3">
        <v>1.3536999999999999</v>
      </c>
      <c r="CP24" s="3">
        <v>1.34738</v>
      </c>
      <c r="CQ24" s="3">
        <v>1.4102399999999999</v>
      </c>
      <c r="CR24" s="3">
        <v>1.4854700000000001</v>
      </c>
      <c r="CS24" s="3">
        <v>1.55108</v>
      </c>
      <c r="CT24" s="3">
        <v>1.58443</v>
      </c>
      <c r="CU24" s="3">
        <v>1.6378999999999999</v>
      </c>
      <c r="CV24" s="3">
        <v>1.6384799999999999</v>
      </c>
      <c r="CW24" s="3">
        <v>1.6426700000000001</v>
      </c>
      <c r="CX24" s="3">
        <v>1.7134</v>
      </c>
      <c r="CY24" s="3">
        <v>1.73593</v>
      </c>
      <c r="CZ24" s="3">
        <v>1.78203</v>
      </c>
      <c r="DA24" s="3">
        <v>1.80247</v>
      </c>
      <c r="DB24" s="3">
        <v>1.9054599999999999</v>
      </c>
      <c r="DC24" s="3">
        <v>1.9656</v>
      </c>
      <c r="DD24" s="3">
        <v>2.0433500000000002</v>
      </c>
      <c r="DE24" s="3">
        <v>2.1678999999999999</v>
      </c>
      <c r="DF24" s="3">
        <v>2.2799700000000001</v>
      </c>
      <c r="DG24" s="3">
        <v>2.2724799999999998</v>
      </c>
      <c r="DH24" s="3">
        <v>2.4436800000000001</v>
      </c>
      <c r="DI24" s="3">
        <v>2.5104600000000001</v>
      </c>
      <c r="DJ24" s="3">
        <v>2.5323699999999998</v>
      </c>
      <c r="DK24" s="3">
        <v>2.4999349999999998</v>
      </c>
      <c r="DL24" s="3">
        <v>2.4674999999999998</v>
      </c>
      <c r="DM24" s="3">
        <v>2.558334286</v>
      </c>
      <c r="DN24" s="3">
        <v>2.6491685710000001</v>
      </c>
      <c r="DO24" s="3">
        <v>2.7400028569999999</v>
      </c>
      <c r="DP24" s="3">
        <v>2.8308371430000001</v>
      </c>
      <c r="DQ24" s="3">
        <v>2.9216714289999999</v>
      </c>
      <c r="DR24" s="3">
        <v>3.012505714</v>
      </c>
      <c r="DS24" s="3">
        <v>3.1033400000000002</v>
      </c>
      <c r="DT24" s="3">
        <v>3.261773158</v>
      </c>
      <c r="DU24" s="3">
        <v>3.4202063159999998</v>
      </c>
      <c r="DV24" s="3">
        <v>3.578639474</v>
      </c>
      <c r="DW24" s="3">
        <v>3.7370726319999998</v>
      </c>
      <c r="DX24" s="3">
        <v>3.895505789</v>
      </c>
      <c r="DY24" s="3">
        <v>4.0539389469999998</v>
      </c>
      <c r="DZ24" s="3">
        <v>4.212372105</v>
      </c>
      <c r="EA24" s="3">
        <v>4.3708052630000003</v>
      </c>
      <c r="EB24" s="3">
        <v>4.5292384209999996</v>
      </c>
      <c r="EC24" s="3">
        <v>4.6876715789999999</v>
      </c>
      <c r="ED24" s="3">
        <v>4.8461047370000001</v>
      </c>
      <c r="EE24" s="3">
        <v>5.0045378950000003</v>
      </c>
      <c r="EF24" s="3">
        <v>5.1629710529999997</v>
      </c>
      <c r="EG24" s="3">
        <v>5.3214042109999999</v>
      </c>
      <c r="EH24" s="3">
        <v>5.4798373680000001</v>
      </c>
      <c r="EI24" s="3">
        <v>5.6382705260000003</v>
      </c>
      <c r="EJ24" s="3">
        <v>5.7967036839999997</v>
      </c>
      <c r="EK24" s="3">
        <v>5.9551368419999999</v>
      </c>
      <c r="EL24" s="3">
        <v>6.1135700000000002</v>
      </c>
      <c r="EM24" s="3">
        <v>2.7683300000000002</v>
      </c>
      <c r="EN24" s="3">
        <v>2.9685899999999998</v>
      </c>
      <c r="EO24" s="3">
        <v>3.2526099999999998</v>
      </c>
      <c r="EP24" s="3">
        <v>3.4620500000000001</v>
      </c>
      <c r="EQ24" s="3">
        <v>3.6158999999999999</v>
      </c>
      <c r="ER24" s="3">
        <v>3.7925300000000002</v>
      </c>
      <c r="ES24" s="3">
        <v>3.9224000000000001</v>
      </c>
      <c r="ET24" s="3">
        <v>4.1720800000000002</v>
      </c>
      <c r="EU24" s="3">
        <v>4.4359999999999999</v>
      </c>
      <c r="EV24" s="3">
        <v>4.5177100000000001</v>
      </c>
      <c r="EW24" s="3">
        <v>4.3339999999999996</v>
      </c>
      <c r="EX24" s="3">
        <v>4.4063999999999997</v>
      </c>
      <c r="EY24" s="3">
        <v>4.5160600000000004</v>
      </c>
      <c r="EZ24" s="3">
        <v>4.8066800000000001</v>
      </c>
      <c r="FA24" s="3">
        <v>5.1328300000000002</v>
      </c>
      <c r="FB24" s="3">
        <v>5.3728699999999998</v>
      </c>
      <c r="FC24" s="3">
        <v>5.5814599999999999</v>
      </c>
      <c r="FD24" s="3">
        <v>5.6570200000000002</v>
      </c>
      <c r="FE24" s="3">
        <v>5.7709200000000003</v>
      </c>
      <c r="FF24" s="3">
        <v>5.5633800000000004</v>
      </c>
      <c r="FG24" s="3">
        <v>5.66859</v>
      </c>
      <c r="FH24" s="3">
        <v>5.7277300000000002</v>
      </c>
      <c r="FI24" s="3">
        <v>5.8710599999999999</v>
      </c>
      <c r="FJ24" s="3">
        <v>6.1805599999999998</v>
      </c>
      <c r="FK24" s="3">
        <v>6.3922400000000001</v>
      </c>
      <c r="FL24" s="3">
        <v>6.7322199999999999</v>
      </c>
      <c r="FM24" s="3">
        <v>7.0739900000000002</v>
      </c>
      <c r="FN24" s="3">
        <v>7.2436999999999996</v>
      </c>
      <c r="FO24" s="3">
        <v>7.4078900000000001</v>
      </c>
      <c r="FP24" s="3">
        <v>7.4376800000000003</v>
      </c>
      <c r="FQ24" s="3">
        <v>7.5674400000000004</v>
      </c>
      <c r="FR24" s="3">
        <v>7.7676999999999996</v>
      </c>
      <c r="FS24" s="3">
        <v>7.8953800000000003</v>
      </c>
      <c r="FT24" s="3">
        <v>8.3344699999999996</v>
      </c>
      <c r="FU24" s="3">
        <v>8.5443800000000003</v>
      </c>
      <c r="FV24" s="3">
        <v>8.8414000000000001</v>
      </c>
      <c r="FW24" s="3">
        <v>9.3430400000000002</v>
      </c>
      <c r="FX24" s="3">
        <v>9.8636099999999995</v>
      </c>
      <c r="FY24" s="3">
        <v>9.5411900000000003</v>
      </c>
      <c r="FZ24" s="3">
        <v>10.5494</v>
      </c>
      <c r="GA24" s="3">
        <v>10.714700000000001</v>
      </c>
      <c r="GB24" s="3">
        <v>11.178800000000001</v>
      </c>
      <c r="GC24" s="3">
        <v>11.452125000000001</v>
      </c>
      <c r="GD24" s="3">
        <v>11.72545</v>
      </c>
      <c r="GE24" s="3">
        <v>11.998775</v>
      </c>
      <c r="GF24" s="3">
        <v>12.2721</v>
      </c>
      <c r="GG24" s="3">
        <v>12.545425</v>
      </c>
      <c r="GH24" s="3">
        <v>12.81875</v>
      </c>
      <c r="GI24" s="3">
        <v>13.092074999999999</v>
      </c>
      <c r="GJ24" s="3">
        <v>13.365399999999999</v>
      </c>
      <c r="GK24" s="3">
        <v>13.73602</v>
      </c>
      <c r="GL24" s="3">
        <v>14.106640000000001</v>
      </c>
      <c r="GM24" s="3">
        <v>14.477259999999999</v>
      </c>
      <c r="GN24" s="3">
        <v>14.84788</v>
      </c>
      <c r="GO24" s="3">
        <v>15.218500000000001</v>
      </c>
      <c r="GP24" s="3">
        <v>15.56704</v>
      </c>
      <c r="GQ24" s="3">
        <v>15.91558</v>
      </c>
      <c r="GR24" s="3">
        <v>16.264119999999998</v>
      </c>
      <c r="GS24" s="3">
        <v>16.612660000000002</v>
      </c>
      <c r="GT24" s="3">
        <v>16.961200000000002</v>
      </c>
      <c r="GU24" s="3">
        <v>17.26032</v>
      </c>
      <c r="GV24" s="3">
        <v>17.559439999999999</v>
      </c>
      <c r="GW24" s="3">
        <v>17.858560000000001</v>
      </c>
      <c r="GX24" s="3">
        <v>18.157679999999999</v>
      </c>
      <c r="GY24" s="3">
        <v>18.456800000000001</v>
      </c>
      <c r="GZ24" s="3">
        <v>18.68534</v>
      </c>
      <c r="HA24" s="3">
        <v>18.913879999999999</v>
      </c>
      <c r="HB24" s="3">
        <v>19.142420000000001</v>
      </c>
      <c r="HC24" s="3">
        <v>19.37096</v>
      </c>
      <c r="HD24" s="3">
        <v>19.599499999999999</v>
      </c>
      <c r="HE24" s="3">
        <v>98.43</v>
      </c>
      <c r="HF24" s="3">
        <v>100.81</v>
      </c>
      <c r="HG24" s="3">
        <v>103.23</v>
      </c>
      <c r="HH24" s="3">
        <v>105.69</v>
      </c>
      <c r="HI24" s="3">
        <v>108.22</v>
      </c>
      <c r="HJ24" s="3">
        <v>110.81</v>
      </c>
      <c r="HK24" s="3">
        <v>113.46</v>
      </c>
      <c r="HL24" s="3">
        <v>116.16</v>
      </c>
      <c r="HM24" s="3">
        <v>118.92</v>
      </c>
      <c r="HN24" s="3">
        <v>121.74</v>
      </c>
      <c r="HO24" s="3">
        <v>124.61</v>
      </c>
      <c r="HP24" s="3">
        <v>127.53</v>
      </c>
      <c r="HQ24" s="3">
        <v>130.46</v>
      </c>
      <c r="HR24" s="3">
        <v>133.36000000000001</v>
      </c>
      <c r="HS24" s="3">
        <v>136.22</v>
      </c>
      <c r="HT24" s="3">
        <v>139.02000000000001</v>
      </c>
      <c r="HU24" s="3">
        <v>141.77000000000001</v>
      </c>
      <c r="HV24" s="3">
        <v>144.44999999999999</v>
      </c>
      <c r="HW24" s="3">
        <v>147.08000000000001</v>
      </c>
      <c r="HX24" s="3">
        <v>149.65</v>
      </c>
      <c r="HY24" s="3">
        <v>152.15</v>
      </c>
      <c r="HZ24" s="3">
        <v>154.6</v>
      </c>
      <c r="IA24" s="3">
        <v>157.01</v>
      </c>
      <c r="IB24" s="3">
        <v>159.43</v>
      </c>
      <c r="IC24" s="3">
        <v>161.88999999999999</v>
      </c>
      <c r="ID24" s="3">
        <v>164.39</v>
      </c>
      <c r="IE24" s="3">
        <v>166.93</v>
      </c>
      <c r="IF24" s="3">
        <v>169.47</v>
      </c>
      <c r="IG24" s="3">
        <v>172.01</v>
      </c>
      <c r="IH24" s="3">
        <v>174.51</v>
      </c>
      <c r="II24" s="3">
        <v>176.97</v>
      </c>
      <c r="IJ24" s="3">
        <v>179.39</v>
      </c>
      <c r="IK24" s="3">
        <v>181.75</v>
      </c>
      <c r="IL24" s="3">
        <v>184.01</v>
      </c>
      <c r="IM24" s="3">
        <v>186.14</v>
      </c>
      <c r="IN24" s="3">
        <v>188.13</v>
      </c>
      <c r="IO24" s="3">
        <v>190</v>
      </c>
      <c r="IP24" s="3">
        <v>191.77</v>
      </c>
      <c r="IQ24" s="3">
        <v>193.49</v>
      </c>
      <c r="IR24" s="3">
        <v>195.21</v>
      </c>
      <c r="IS24" s="3">
        <v>196.94</v>
      </c>
      <c r="IT24" s="3">
        <v>198.66</v>
      </c>
      <c r="IU24" s="3">
        <v>199.74357140000001</v>
      </c>
      <c r="IV24" s="3">
        <v>200.82714290000001</v>
      </c>
      <c r="IW24" s="3">
        <v>201.9107143</v>
      </c>
      <c r="IX24" s="3">
        <v>202.99428570000001</v>
      </c>
      <c r="IY24" s="3">
        <v>204.07785709999999</v>
      </c>
      <c r="IZ24" s="3">
        <v>205.16142859999999</v>
      </c>
      <c r="JA24" s="3">
        <v>206.245</v>
      </c>
      <c r="JB24" s="3">
        <v>207.32857139999999</v>
      </c>
      <c r="JC24" s="3">
        <v>208.41214289999999</v>
      </c>
      <c r="JD24" s="3">
        <v>209.4957143</v>
      </c>
      <c r="JE24" s="3">
        <v>210.57928570000001</v>
      </c>
      <c r="JF24" s="3">
        <v>211.6628571</v>
      </c>
      <c r="JG24" s="3">
        <v>212.7464286</v>
      </c>
      <c r="JH24" s="3">
        <v>213.83</v>
      </c>
      <c r="JI24" s="3">
        <v>214.9135714</v>
      </c>
      <c r="JJ24" s="3">
        <v>215.9971429</v>
      </c>
      <c r="JK24" s="3">
        <v>217.08071430000001</v>
      </c>
      <c r="JL24" s="3">
        <v>218.16428569999999</v>
      </c>
      <c r="JM24" s="3">
        <v>219.2478571</v>
      </c>
      <c r="JN24" s="3">
        <v>220.33142860000001</v>
      </c>
      <c r="JO24" s="3">
        <v>221.41499999999999</v>
      </c>
      <c r="JP24" s="3">
        <v>222.4985714</v>
      </c>
      <c r="JQ24" s="3">
        <v>223.58214290000001</v>
      </c>
      <c r="JR24" s="3">
        <v>224.66571429999999</v>
      </c>
      <c r="JS24" s="3">
        <v>225.7492857</v>
      </c>
      <c r="JT24" s="3">
        <v>226.83285710000001</v>
      </c>
      <c r="JU24" s="3">
        <v>227.91642859999999</v>
      </c>
      <c r="JV24" s="3">
        <v>229</v>
      </c>
      <c r="JW24" s="3">
        <v>0.95438382600000005</v>
      </c>
      <c r="JX24" s="3">
        <v>1.0237079650000001</v>
      </c>
      <c r="JY24" s="3">
        <v>1.180373922</v>
      </c>
      <c r="JZ24" s="3">
        <v>1.2639795629999999</v>
      </c>
      <c r="KA24" s="3">
        <v>1.3294215490000001</v>
      </c>
      <c r="KB24" s="3">
        <v>1.4125078959999999</v>
      </c>
      <c r="KC24" s="3">
        <v>1.4313414419999999</v>
      </c>
      <c r="KD24" s="3">
        <v>1.5461432509999999</v>
      </c>
      <c r="KE24" s="3">
        <v>1.6055331319999999</v>
      </c>
      <c r="KF24" s="3">
        <v>1.5593067190000001</v>
      </c>
      <c r="KG24" s="3">
        <v>1.4014926569999999</v>
      </c>
      <c r="KH24" s="3">
        <v>1.3731670979999999</v>
      </c>
      <c r="KI24" s="3">
        <v>1.285144872</v>
      </c>
      <c r="KJ24" s="3">
        <v>1.2852429510000001</v>
      </c>
      <c r="KK24" s="3">
        <v>1.3246953459999999</v>
      </c>
      <c r="KL24" s="3">
        <v>1.407567257</v>
      </c>
      <c r="KM24" s="3">
        <v>1.415673274</v>
      </c>
      <c r="KN24" s="3">
        <v>1.4317757010000001</v>
      </c>
      <c r="KO24" s="3">
        <v>1.4269785150000001</v>
      </c>
      <c r="KP24" s="3">
        <v>1.3697961910000001</v>
      </c>
      <c r="KQ24" s="3">
        <v>1.4132106470000001</v>
      </c>
      <c r="KR24" s="3">
        <v>1.4140362230000001</v>
      </c>
      <c r="KS24" s="3">
        <v>1.4489522960000001</v>
      </c>
      <c r="KT24" s="3">
        <v>1.4913128019999999</v>
      </c>
      <c r="KU24" s="3">
        <v>1.565507443</v>
      </c>
      <c r="KV24" s="3">
        <v>1.675710201</v>
      </c>
      <c r="KW24" s="3">
        <v>1.7267117949999999</v>
      </c>
      <c r="KX24" s="3">
        <v>1.755413938</v>
      </c>
      <c r="KY24" s="3">
        <v>1.7728039069999999</v>
      </c>
      <c r="KZ24" s="3">
        <v>1.775657555</v>
      </c>
      <c r="LA24" s="3">
        <v>1.806464372</v>
      </c>
      <c r="LB24" s="3">
        <v>1.776185964</v>
      </c>
      <c r="LC24" s="3">
        <v>1.7043191200000001</v>
      </c>
      <c r="LD24" s="3">
        <v>1.7686538780000001</v>
      </c>
      <c r="LE24" s="3">
        <v>1.7730203069999999</v>
      </c>
      <c r="LF24" s="3">
        <v>1.7779195240000001</v>
      </c>
      <c r="LG24" s="3">
        <v>1.841684211</v>
      </c>
      <c r="LH24" s="3">
        <v>1.920529801</v>
      </c>
      <c r="LI24" s="3">
        <v>1.7861905010000001</v>
      </c>
      <c r="LJ24" s="3">
        <v>2.0394959269999999</v>
      </c>
      <c r="LK24" s="3">
        <v>2.1175992689999998</v>
      </c>
      <c r="LL24" s="3">
        <v>2.2561663140000001</v>
      </c>
      <c r="LM24" s="3">
        <v>2.2794633019999999</v>
      </c>
      <c r="LN24" s="3">
        <v>2.3023950599999998</v>
      </c>
      <c r="LO24" s="3">
        <v>2.3251943939999999</v>
      </c>
      <c r="LP24" s="3">
        <v>2.3477511209999999</v>
      </c>
      <c r="LQ24" s="3">
        <v>2.36995296</v>
      </c>
      <c r="LR24" s="3">
        <v>2.392035484</v>
      </c>
      <c r="LS24" s="3">
        <v>2.4137696970000002</v>
      </c>
      <c r="LT24" s="3">
        <v>2.4353928520000001</v>
      </c>
      <c r="LU24" s="3">
        <v>2.459460918</v>
      </c>
      <c r="LV24" s="3">
        <v>2.4831622910000002</v>
      </c>
      <c r="LW24" s="3">
        <v>2.5067373439999998</v>
      </c>
      <c r="LX24" s="3">
        <v>2.5300718130000002</v>
      </c>
      <c r="LY24" s="3">
        <v>2.660869565</v>
      </c>
      <c r="LZ24" s="3">
        <v>2.6830133749999998</v>
      </c>
      <c r="MA24" s="3">
        <v>2.7049346239999998</v>
      </c>
      <c r="MB24" s="3">
        <v>2.7265104170000001</v>
      </c>
      <c r="MC24" s="3">
        <v>2.7479961300000002</v>
      </c>
      <c r="MD24" s="3">
        <v>2.8738998900000001</v>
      </c>
      <c r="ME24" s="3">
        <v>2.8914538200000002</v>
      </c>
      <c r="MF24" s="3">
        <v>2.9089660959999999</v>
      </c>
      <c r="MG24" s="3">
        <v>2.926175368</v>
      </c>
      <c r="MH24" s="3">
        <v>2.9433483150000002</v>
      </c>
      <c r="MI24" s="3">
        <v>3.0540298770000001</v>
      </c>
      <c r="MJ24" s="3">
        <v>3.0582298479999999</v>
      </c>
      <c r="MK24" s="3">
        <v>3.0625249170000002</v>
      </c>
      <c r="ML24" s="3">
        <v>3.0667790859999999</v>
      </c>
      <c r="MM24" s="3">
        <v>3.0708581960000001</v>
      </c>
      <c r="MN24" s="3">
        <v>3.1310043670000001</v>
      </c>
      <c r="MO24" s="3">
        <v>28.124860309999999</v>
      </c>
      <c r="MP24" s="3">
        <v>29.447376250000001</v>
      </c>
      <c r="MQ24" s="3">
        <v>31.508379349999998</v>
      </c>
      <c r="MR24" s="3">
        <v>32.756646799999999</v>
      </c>
      <c r="MS24" s="3">
        <v>33.412493069999996</v>
      </c>
      <c r="MT24" s="3">
        <v>34.22552116</v>
      </c>
      <c r="MU24" s="3">
        <v>34.570773840000001</v>
      </c>
      <c r="MV24" s="3">
        <v>35.916666669999998</v>
      </c>
      <c r="MW24" s="3">
        <v>37.30238816</v>
      </c>
      <c r="MX24" s="3">
        <v>37.10949565</v>
      </c>
      <c r="MY24" s="3">
        <v>34.780515209999997</v>
      </c>
      <c r="MZ24" s="3">
        <v>34.551870149999999</v>
      </c>
      <c r="NA24" s="3">
        <v>34.616434159999997</v>
      </c>
      <c r="NB24" s="3">
        <v>36.042891419999997</v>
      </c>
      <c r="NC24" s="3">
        <v>37.680443400000001</v>
      </c>
      <c r="ND24" s="3">
        <v>38.648180119999999</v>
      </c>
      <c r="NE24" s="3">
        <v>39.369824360000003</v>
      </c>
      <c r="NF24" s="3">
        <v>39.162478370000002</v>
      </c>
      <c r="NG24" s="3">
        <v>39.236605930000003</v>
      </c>
      <c r="NH24" s="3">
        <v>37.175943869999998</v>
      </c>
      <c r="NI24" s="3">
        <v>37.256588890000003</v>
      </c>
      <c r="NJ24" s="3">
        <v>37.048706340000003</v>
      </c>
      <c r="NK24" s="3">
        <v>37.392904909999999</v>
      </c>
      <c r="NL24" s="3">
        <v>38.766606029999998</v>
      </c>
      <c r="NM24" s="3">
        <v>39.485082460000001</v>
      </c>
      <c r="NN24" s="3">
        <v>40.95273435</v>
      </c>
      <c r="NO24" s="3">
        <v>42.376984360000002</v>
      </c>
      <c r="NP24" s="3">
        <v>42.743258390000001</v>
      </c>
      <c r="NQ24" s="3">
        <v>43.06662403</v>
      </c>
      <c r="NR24" s="3">
        <v>42.6203656</v>
      </c>
      <c r="NS24" s="3">
        <v>42.76114596</v>
      </c>
      <c r="NT24" s="3">
        <v>43.300629909999998</v>
      </c>
      <c r="NU24" s="3">
        <v>43.440880329999999</v>
      </c>
      <c r="NV24" s="3">
        <v>45.293571</v>
      </c>
      <c r="NW24" s="3">
        <v>45.902976250000002</v>
      </c>
      <c r="NX24" s="3">
        <v>46.996226010000001</v>
      </c>
      <c r="NY24" s="3">
        <v>49.173894740000001</v>
      </c>
      <c r="NZ24" s="3">
        <v>51.434583089999997</v>
      </c>
      <c r="OA24" s="3">
        <v>49.311023830000003</v>
      </c>
      <c r="OB24" s="3">
        <v>54.041288870000002</v>
      </c>
      <c r="OC24" s="3">
        <v>54.405910429999999</v>
      </c>
      <c r="OD24" s="3">
        <v>56.271015810000002</v>
      </c>
      <c r="OE24" s="3">
        <v>57.335160709999997</v>
      </c>
      <c r="OF24" s="3">
        <v>58.38495245</v>
      </c>
      <c r="OG24" s="3">
        <v>59.426353329999998</v>
      </c>
      <c r="OH24" s="3">
        <v>60.456672740000002</v>
      </c>
      <c r="OI24" s="3">
        <v>61.473074279999999</v>
      </c>
      <c r="OJ24" s="3">
        <v>62.481721579999999</v>
      </c>
      <c r="OK24" s="3">
        <v>63.476727269999998</v>
      </c>
      <c r="OL24" s="3">
        <v>64.464380460000001</v>
      </c>
      <c r="OM24" s="3">
        <v>65.908641619999997</v>
      </c>
      <c r="ON24" s="3">
        <v>67.334797140000006</v>
      </c>
      <c r="OO24" s="3">
        <v>68.749453889999998</v>
      </c>
      <c r="OP24" s="3">
        <v>70.149674009999998</v>
      </c>
      <c r="OQ24" s="3">
        <v>71.532314920000005</v>
      </c>
      <c r="OR24" s="3">
        <v>72.801010149999996</v>
      </c>
      <c r="OS24" s="3">
        <v>74.056954070000003</v>
      </c>
      <c r="OT24" s="3">
        <v>75.296851849999996</v>
      </c>
      <c r="OU24" s="3">
        <v>76.527823839999996</v>
      </c>
      <c r="OV24" s="3">
        <v>77.746607990000001</v>
      </c>
      <c r="OW24" s="3">
        <v>78.724378560000005</v>
      </c>
      <c r="OX24" s="3">
        <v>79.696092230000005</v>
      </c>
      <c r="OY24" s="3">
        <v>80.654683410000004</v>
      </c>
      <c r="OZ24" s="3">
        <v>81.607550560000007</v>
      </c>
      <c r="PA24" s="3">
        <v>82.551212090000007</v>
      </c>
      <c r="PB24" s="3">
        <v>83.167935189999994</v>
      </c>
      <c r="PC24" s="3">
        <v>83.782414169999996</v>
      </c>
      <c r="PD24" s="3">
        <v>84.391041749999999</v>
      </c>
      <c r="PE24" s="3">
        <v>84.990171989999993</v>
      </c>
      <c r="PF24" s="3">
        <v>85.587336239999999</v>
      </c>
      <c r="PG24" s="3">
        <v>5742.3549730773138</v>
      </c>
      <c r="PH24" s="3">
        <v>6282.610852098006</v>
      </c>
      <c r="PI24" s="3">
        <v>6992.9284122832514</v>
      </c>
      <c r="PJ24" s="3">
        <v>7447.7244772447721</v>
      </c>
      <c r="PK24" s="3">
        <v>7652.5596008131588</v>
      </c>
      <c r="PL24" s="3">
        <v>8205.3966248533525</v>
      </c>
      <c r="PM24" s="3">
        <v>8382.8662083553681</v>
      </c>
      <c r="PN24" s="3">
        <v>8452.6515151515159</v>
      </c>
      <c r="PO24" s="3">
        <v>8815.085771947528</v>
      </c>
      <c r="PP24" s="3">
        <v>9395.4328897650739</v>
      </c>
      <c r="PQ24" s="3">
        <v>8775.7804349570652</v>
      </c>
      <c r="PR24" s="3">
        <v>8624.55892731122</v>
      </c>
      <c r="PS24" s="3">
        <v>8143.4156063161117</v>
      </c>
      <c r="PT24" s="3">
        <v>8386.0977804439099</v>
      </c>
      <c r="PU24" s="3">
        <v>8862.3550139480249</v>
      </c>
      <c r="PV24" s="3">
        <v>9377.5715724356214</v>
      </c>
      <c r="PW24" s="3">
        <v>9526.6981730972693</v>
      </c>
      <c r="PX24" s="3">
        <v>9340.3253721010733</v>
      </c>
      <c r="PY24" s="3">
        <v>9474.1637204242597</v>
      </c>
      <c r="PZ24" s="3">
        <v>8911.0591379886409</v>
      </c>
      <c r="QA24" s="3">
        <v>8897.1409792967461</v>
      </c>
      <c r="QB24" s="3">
        <v>8715.2652005174641</v>
      </c>
      <c r="QC24" s="3">
        <v>8981.8482899178398</v>
      </c>
      <c r="QD24" s="3">
        <v>9317.3806686320022</v>
      </c>
      <c r="QE24" s="3">
        <v>9581.0735684724204</v>
      </c>
      <c r="QF24" s="3">
        <v>9638.2383356651862</v>
      </c>
      <c r="QG24" s="3">
        <v>9811.8972024201757</v>
      </c>
      <c r="QH24" s="3">
        <v>9668.2598690033628</v>
      </c>
      <c r="QI24" s="3">
        <v>9549.8517528050688</v>
      </c>
      <c r="QJ24" s="3">
        <v>9818.3485187095303</v>
      </c>
      <c r="QK24" s="3">
        <v>9809.1766966152463</v>
      </c>
      <c r="QL24" s="3">
        <v>9933.8313172417638</v>
      </c>
      <c r="QM24" s="3">
        <v>9917.3039889958727</v>
      </c>
      <c r="QN24" s="3">
        <v>10355.198087060486</v>
      </c>
      <c r="QO24" s="3">
        <v>10559.793703663909</v>
      </c>
      <c r="QP24" s="3">
        <v>10861.372455217139</v>
      </c>
      <c r="QQ24" s="3">
        <v>11410</v>
      </c>
      <c r="QR24" s="3">
        <v>11889.085884132033</v>
      </c>
      <c r="QS24" s="3">
        <v>11744.689648043826</v>
      </c>
      <c r="QT24" s="3">
        <v>12518.211157215306</v>
      </c>
      <c r="QU24" s="3">
        <v>12747.334213466031</v>
      </c>
      <c r="QV24" s="3">
        <v>12747.256619349642</v>
      </c>
      <c r="QW24" s="3">
        <v>12515.72194528209</v>
      </c>
      <c r="QX24" s="3">
        <v>12286.685775481397</v>
      </c>
      <c r="QY24" s="3">
        <v>12670.621739264483</v>
      </c>
      <c r="QZ24" s="3">
        <v>13050.458843531869</v>
      </c>
      <c r="RA24" s="3">
        <v>13426.262387973693</v>
      </c>
      <c r="RB24" s="3">
        <v>13798.096271396309</v>
      </c>
      <c r="RC24" s="3">
        <v>14166.023074498777</v>
      </c>
      <c r="RD24" s="3">
        <v>14530.104045273909</v>
      </c>
      <c r="RE24" s="3">
        <v>14890.399171650184</v>
      </c>
      <c r="RF24" s="3">
        <v>15569.64145495171</v>
      </c>
      <c r="RG24" s="3">
        <v>16241.893425702696</v>
      </c>
      <c r="RH24" s="3">
        <v>16907.262440992534</v>
      </c>
      <c r="RI24" s="3">
        <v>17565.853662466605</v>
      </c>
      <c r="RJ24" s="3">
        <v>18217.770139830707</v>
      </c>
      <c r="RK24" s="3">
        <v>18863.112834576437</v>
      </c>
      <c r="RL24" s="3">
        <v>19501.98066717113</v>
      </c>
      <c r="RM24" s="3">
        <v>20134.470614278795</v>
      </c>
      <c r="RN24" s="3">
        <v>20760.677699686388</v>
      </c>
      <c r="RO24" s="3">
        <v>21380.695077270153</v>
      </c>
      <c r="RP24" s="3">
        <v>21994.614058432151</v>
      </c>
      <c r="RQ24" s="3">
        <v>22602.52419664431</v>
      </c>
      <c r="RR24" s="3">
        <v>23204.513271764765</v>
      </c>
      <c r="RS24" s="3">
        <v>23800.667360899508</v>
      </c>
      <c r="RT24" s="3">
        <v>24391.070907609334</v>
      </c>
      <c r="RU24" s="3">
        <v>24975.806716362073</v>
      </c>
      <c r="RV24" s="3">
        <v>25554.956006415348</v>
      </c>
      <c r="RW24" s="3">
        <v>26128.598445404037</v>
      </c>
      <c r="RX24" s="3">
        <v>26696.812227074235</v>
      </c>
    </row>
    <row r="25" spans="1:492" x14ac:dyDescent="0.25">
      <c r="A25" s="3">
        <v>84</v>
      </c>
      <c r="B25" s="3" t="s">
        <v>305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 t="e">
        <v>#N/A</v>
      </c>
      <c r="BV25" s="3" t="e">
        <v>#N/A</v>
      </c>
      <c r="BW25" s="3" t="e">
        <v>#N/A</v>
      </c>
      <c r="BX25" s="3" t="e">
        <v>#N/A</v>
      </c>
      <c r="BY25" s="3" t="e">
        <v>#N/A</v>
      </c>
      <c r="BZ25" s="3" t="e">
        <v>#N/A</v>
      </c>
      <c r="CA25" s="3" t="e">
        <v>#N/A</v>
      </c>
      <c r="CB25" s="3" t="e">
        <v>#N/A</v>
      </c>
      <c r="CC25" s="3" t="e">
        <v>#N/A</v>
      </c>
      <c r="CD25" s="3" t="e">
        <v>#N/A</v>
      </c>
      <c r="CE25" s="3" t="e">
        <v>#N/A</v>
      </c>
      <c r="CF25" s="3" t="e">
        <v>#N/A</v>
      </c>
      <c r="CG25" s="3" t="e">
        <v>#N/A</v>
      </c>
      <c r="CH25" s="3" t="e">
        <v>#N/A</v>
      </c>
      <c r="CI25" s="3" t="e">
        <v>#N/A</v>
      </c>
      <c r="CJ25" s="3" t="e">
        <v>#N/A</v>
      </c>
      <c r="CK25" s="3" t="e">
        <v>#N/A</v>
      </c>
      <c r="CL25" s="3" t="e">
        <v>#N/A</v>
      </c>
      <c r="CM25" s="3" t="e">
        <v>#N/A</v>
      </c>
      <c r="CN25" s="3" t="e">
        <v>#N/A</v>
      </c>
      <c r="CO25" s="3" t="e">
        <v>#N/A</v>
      </c>
      <c r="CP25" s="3" t="e">
        <v>#N/A</v>
      </c>
      <c r="CQ25" s="3" t="e">
        <v>#N/A</v>
      </c>
      <c r="CR25" s="3" t="e">
        <v>#N/A</v>
      </c>
      <c r="CS25" s="3" t="e">
        <v>#N/A</v>
      </c>
      <c r="CT25" s="3" t="e">
        <v>#N/A</v>
      </c>
      <c r="CU25" s="3" t="e">
        <v>#N/A</v>
      </c>
      <c r="CV25" s="3" t="e">
        <v>#N/A</v>
      </c>
      <c r="CW25" s="3" t="e">
        <v>#N/A</v>
      </c>
      <c r="CX25" s="3" t="e">
        <v>#N/A</v>
      </c>
      <c r="CY25" s="3" t="e">
        <v>#N/A</v>
      </c>
      <c r="CZ25" s="3" t="e">
        <v>#N/A</v>
      </c>
      <c r="DA25" s="3" t="e">
        <v>#N/A</v>
      </c>
      <c r="DB25" s="3" t="e">
        <v>#N/A</v>
      </c>
      <c r="DC25" s="3" t="e">
        <v>#N/A</v>
      </c>
      <c r="DD25" s="3" t="e">
        <v>#N/A</v>
      </c>
      <c r="DE25" s="3" t="e">
        <v>#N/A</v>
      </c>
      <c r="DF25" s="3" t="e">
        <v>#N/A</v>
      </c>
      <c r="DG25" s="3" t="e">
        <v>#N/A</v>
      </c>
      <c r="DH25" s="3" t="e">
        <v>#N/A</v>
      </c>
      <c r="DI25" s="3" t="e">
        <v>#N/A</v>
      </c>
      <c r="DJ25" s="3" t="e">
        <v>#N/A</v>
      </c>
      <c r="DK25" s="3" t="e">
        <v>#N/A</v>
      </c>
      <c r="DL25" s="3" t="e">
        <v>#N/A</v>
      </c>
      <c r="DM25" s="3" t="e">
        <v>#N/A</v>
      </c>
      <c r="DN25" s="3" t="e">
        <v>#N/A</v>
      </c>
      <c r="DO25" s="3" t="e">
        <v>#N/A</v>
      </c>
      <c r="DP25" s="3" t="e">
        <v>#N/A</v>
      </c>
      <c r="DQ25" s="3" t="e">
        <v>#N/A</v>
      </c>
      <c r="DR25" s="3" t="e">
        <v>#N/A</v>
      </c>
      <c r="DS25" s="3" t="e">
        <v>#N/A</v>
      </c>
      <c r="DT25" s="3" t="e">
        <v>#N/A</v>
      </c>
      <c r="DU25" s="3" t="e">
        <v>#N/A</v>
      </c>
      <c r="DV25" s="3" t="e">
        <v>#N/A</v>
      </c>
      <c r="DW25" s="3" t="e">
        <v>#N/A</v>
      </c>
      <c r="DX25" s="3" t="e">
        <v>#N/A</v>
      </c>
      <c r="DY25" s="3" t="e">
        <v>#N/A</v>
      </c>
      <c r="DZ25" s="3" t="e">
        <v>#N/A</v>
      </c>
      <c r="EA25" s="3" t="e">
        <v>#N/A</v>
      </c>
      <c r="EB25" s="3" t="e">
        <v>#N/A</v>
      </c>
      <c r="EC25" s="3" t="e">
        <v>#N/A</v>
      </c>
      <c r="ED25" s="3" t="e">
        <v>#N/A</v>
      </c>
      <c r="EE25" s="3" t="e">
        <v>#N/A</v>
      </c>
      <c r="EF25" s="3" t="e">
        <v>#N/A</v>
      </c>
      <c r="EG25" s="3" t="e">
        <v>#N/A</v>
      </c>
      <c r="EH25" s="3" t="e">
        <v>#N/A</v>
      </c>
      <c r="EI25" s="3" t="e">
        <v>#N/A</v>
      </c>
      <c r="EJ25" s="3" t="e">
        <v>#N/A</v>
      </c>
      <c r="EK25" s="3" t="e">
        <v>#N/A</v>
      </c>
      <c r="EL25" s="3" t="e">
        <v>#N/A</v>
      </c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 t="e">
        <v>#DIV/0!</v>
      </c>
      <c r="JX25" s="3" t="e">
        <v>#DIV/0!</v>
      </c>
      <c r="JY25" s="3" t="e">
        <v>#DIV/0!</v>
      </c>
      <c r="JZ25" s="3" t="e">
        <v>#DIV/0!</v>
      </c>
      <c r="KA25" s="3" t="e">
        <v>#DIV/0!</v>
      </c>
      <c r="KB25" s="3" t="e">
        <v>#DIV/0!</v>
      </c>
      <c r="KC25" s="3" t="e">
        <v>#DIV/0!</v>
      </c>
      <c r="KD25" s="3" t="e">
        <v>#DIV/0!</v>
      </c>
      <c r="KE25" s="3" t="e">
        <v>#DIV/0!</v>
      </c>
      <c r="KF25" s="3" t="e">
        <v>#DIV/0!</v>
      </c>
      <c r="KG25" s="3" t="e">
        <v>#DIV/0!</v>
      </c>
      <c r="KH25" s="3" t="e">
        <v>#DIV/0!</v>
      </c>
      <c r="KI25" s="3" t="e">
        <v>#DIV/0!</v>
      </c>
      <c r="KJ25" s="3" t="e">
        <v>#DIV/0!</v>
      </c>
      <c r="KK25" s="3" t="e">
        <v>#DIV/0!</v>
      </c>
      <c r="KL25" s="3" t="e">
        <v>#DIV/0!</v>
      </c>
      <c r="KM25" s="3" t="e">
        <v>#DIV/0!</v>
      </c>
      <c r="KN25" s="3" t="e">
        <v>#DIV/0!</v>
      </c>
      <c r="KO25" s="3" t="e">
        <v>#DIV/0!</v>
      </c>
      <c r="KP25" s="3" t="e">
        <v>#DIV/0!</v>
      </c>
      <c r="KQ25" s="3" t="e">
        <v>#DIV/0!</v>
      </c>
      <c r="KR25" s="3" t="e">
        <v>#DIV/0!</v>
      </c>
      <c r="KS25" s="3" t="e">
        <v>#DIV/0!</v>
      </c>
      <c r="KT25" s="3" t="e">
        <v>#DIV/0!</v>
      </c>
      <c r="KU25" s="3" t="e">
        <v>#DIV/0!</v>
      </c>
      <c r="KV25" s="3" t="e">
        <v>#DIV/0!</v>
      </c>
      <c r="KW25" s="3" t="e">
        <v>#DIV/0!</v>
      </c>
      <c r="KX25" s="3" t="e">
        <v>#DIV/0!</v>
      </c>
      <c r="KY25" s="3" t="e">
        <v>#DIV/0!</v>
      </c>
      <c r="KZ25" s="3" t="e">
        <v>#DIV/0!</v>
      </c>
      <c r="LA25" s="3" t="e">
        <v>#DIV/0!</v>
      </c>
      <c r="LB25" s="3" t="e">
        <v>#DIV/0!</v>
      </c>
      <c r="LC25" s="3" t="e">
        <v>#DIV/0!</v>
      </c>
      <c r="LD25" s="3" t="e">
        <v>#DIV/0!</v>
      </c>
      <c r="LE25" s="3" t="e">
        <v>#DIV/0!</v>
      </c>
      <c r="LF25" s="3" t="e">
        <v>#DIV/0!</v>
      </c>
      <c r="LG25" s="3" t="e">
        <v>#DIV/0!</v>
      </c>
      <c r="LH25" s="3" t="e">
        <v>#DIV/0!</v>
      </c>
      <c r="LI25" s="3" t="e">
        <v>#DIV/0!</v>
      </c>
      <c r="LJ25" s="3" t="e">
        <v>#DIV/0!</v>
      </c>
      <c r="LK25" s="3" t="e">
        <v>#DIV/0!</v>
      </c>
      <c r="LL25" s="3" t="e">
        <v>#DIV/0!</v>
      </c>
      <c r="LM25" s="3" t="e">
        <v>#DIV/0!</v>
      </c>
      <c r="LN25" s="3" t="e">
        <v>#DIV/0!</v>
      </c>
      <c r="LO25" s="3" t="e">
        <v>#DIV/0!</v>
      </c>
      <c r="LP25" s="3" t="e">
        <v>#DIV/0!</v>
      </c>
      <c r="LQ25" s="3" t="e">
        <v>#DIV/0!</v>
      </c>
      <c r="LR25" s="3" t="e">
        <v>#DIV/0!</v>
      </c>
      <c r="LS25" s="3" t="e">
        <v>#DIV/0!</v>
      </c>
      <c r="LT25" s="3" t="e">
        <v>#DIV/0!</v>
      </c>
      <c r="LU25" s="3" t="e">
        <v>#DIV/0!</v>
      </c>
      <c r="LV25" s="3" t="e">
        <v>#DIV/0!</v>
      </c>
      <c r="LW25" s="3" t="e">
        <v>#DIV/0!</v>
      </c>
      <c r="LX25" s="3" t="e">
        <v>#DIV/0!</v>
      </c>
      <c r="LY25" s="3" t="e">
        <v>#DIV/0!</v>
      </c>
      <c r="LZ25" s="3" t="e">
        <v>#DIV/0!</v>
      </c>
      <c r="MA25" s="3" t="e">
        <v>#DIV/0!</v>
      </c>
      <c r="MB25" s="3" t="e">
        <v>#DIV/0!</v>
      </c>
      <c r="MC25" s="3" t="e">
        <v>#DIV/0!</v>
      </c>
      <c r="MD25" s="3" t="e">
        <v>#DIV/0!</v>
      </c>
      <c r="ME25" s="3" t="e">
        <v>#DIV/0!</v>
      </c>
      <c r="MF25" s="3" t="e">
        <v>#DIV/0!</v>
      </c>
      <c r="MG25" s="3" t="e">
        <v>#DIV/0!</v>
      </c>
      <c r="MH25" s="3" t="e">
        <v>#DIV/0!</v>
      </c>
      <c r="MI25" s="3" t="e">
        <v>#DIV/0!</v>
      </c>
      <c r="MJ25" s="3" t="e">
        <v>#DIV/0!</v>
      </c>
      <c r="MK25" s="3" t="e">
        <v>#DIV/0!</v>
      </c>
      <c r="ML25" s="3" t="e">
        <v>#DIV/0!</v>
      </c>
      <c r="MM25" s="3" t="e">
        <v>#DIV/0!</v>
      </c>
      <c r="MN25" s="3" t="e">
        <v>#DIV/0!</v>
      </c>
      <c r="MO25" s="3" t="e">
        <v>#DIV/0!</v>
      </c>
      <c r="MP25" s="3" t="e">
        <v>#DIV/0!</v>
      </c>
      <c r="MQ25" s="3" t="e">
        <v>#DIV/0!</v>
      </c>
      <c r="MR25" s="3" t="e">
        <v>#DIV/0!</v>
      </c>
      <c r="MS25" s="3" t="e">
        <v>#DIV/0!</v>
      </c>
      <c r="MT25" s="3" t="e">
        <v>#DIV/0!</v>
      </c>
      <c r="MU25" s="3" t="e">
        <v>#DIV/0!</v>
      </c>
      <c r="MV25" s="3" t="e">
        <v>#DIV/0!</v>
      </c>
      <c r="MW25" s="3" t="e">
        <v>#DIV/0!</v>
      </c>
      <c r="MX25" s="3" t="e">
        <v>#DIV/0!</v>
      </c>
      <c r="MY25" s="3" t="e">
        <v>#DIV/0!</v>
      </c>
      <c r="MZ25" s="3" t="e">
        <v>#DIV/0!</v>
      </c>
      <c r="NA25" s="3" t="e">
        <v>#DIV/0!</v>
      </c>
      <c r="NB25" s="3" t="e">
        <v>#DIV/0!</v>
      </c>
      <c r="NC25" s="3" t="e">
        <v>#DIV/0!</v>
      </c>
      <c r="ND25" s="3" t="e">
        <v>#DIV/0!</v>
      </c>
      <c r="NE25" s="3" t="e">
        <v>#DIV/0!</v>
      </c>
      <c r="NF25" s="3" t="e">
        <v>#DIV/0!</v>
      </c>
      <c r="NG25" s="3" t="e">
        <v>#DIV/0!</v>
      </c>
      <c r="NH25" s="3" t="e">
        <v>#DIV/0!</v>
      </c>
      <c r="NI25" s="3" t="e">
        <v>#DIV/0!</v>
      </c>
      <c r="NJ25" s="3" t="e">
        <v>#DIV/0!</v>
      </c>
      <c r="NK25" s="3" t="e">
        <v>#DIV/0!</v>
      </c>
      <c r="NL25" s="3" t="e">
        <v>#DIV/0!</v>
      </c>
      <c r="NM25" s="3" t="e">
        <v>#DIV/0!</v>
      </c>
      <c r="NN25" s="3" t="e">
        <v>#DIV/0!</v>
      </c>
      <c r="NO25" s="3" t="e">
        <v>#DIV/0!</v>
      </c>
      <c r="NP25" s="3" t="e">
        <v>#DIV/0!</v>
      </c>
      <c r="NQ25" s="3" t="e">
        <v>#DIV/0!</v>
      </c>
      <c r="NR25" s="3" t="e">
        <v>#DIV/0!</v>
      </c>
      <c r="NS25" s="3" t="e">
        <v>#DIV/0!</v>
      </c>
      <c r="NT25" s="3" t="e">
        <v>#DIV/0!</v>
      </c>
      <c r="NU25" s="3" t="e">
        <v>#DIV/0!</v>
      </c>
      <c r="NV25" s="3" t="e">
        <v>#DIV/0!</v>
      </c>
      <c r="NW25" s="3" t="e">
        <v>#DIV/0!</v>
      </c>
      <c r="NX25" s="3" t="e">
        <v>#DIV/0!</v>
      </c>
      <c r="NY25" s="3" t="e">
        <v>#DIV/0!</v>
      </c>
      <c r="NZ25" s="3" t="e">
        <v>#DIV/0!</v>
      </c>
      <c r="OA25" s="3" t="e">
        <v>#DIV/0!</v>
      </c>
      <c r="OB25" s="3" t="e">
        <v>#DIV/0!</v>
      </c>
      <c r="OC25" s="3" t="e">
        <v>#DIV/0!</v>
      </c>
      <c r="OD25" s="3" t="e">
        <v>#DIV/0!</v>
      </c>
      <c r="OE25" s="3" t="e">
        <v>#DIV/0!</v>
      </c>
      <c r="OF25" s="3" t="e">
        <v>#DIV/0!</v>
      </c>
      <c r="OG25" s="3" t="e">
        <v>#DIV/0!</v>
      </c>
      <c r="OH25" s="3" t="e">
        <v>#DIV/0!</v>
      </c>
      <c r="OI25" s="3" t="e">
        <v>#DIV/0!</v>
      </c>
      <c r="OJ25" s="3" t="e">
        <v>#DIV/0!</v>
      </c>
      <c r="OK25" s="3" t="e">
        <v>#DIV/0!</v>
      </c>
      <c r="OL25" s="3" t="e">
        <v>#DIV/0!</v>
      </c>
      <c r="OM25" s="3" t="e">
        <v>#DIV/0!</v>
      </c>
      <c r="ON25" s="3" t="e">
        <v>#DIV/0!</v>
      </c>
      <c r="OO25" s="3" t="e">
        <v>#DIV/0!</v>
      </c>
      <c r="OP25" s="3" t="e">
        <v>#DIV/0!</v>
      </c>
      <c r="OQ25" s="3" t="e">
        <v>#DIV/0!</v>
      </c>
      <c r="OR25" s="3" t="e">
        <v>#DIV/0!</v>
      </c>
      <c r="OS25" s="3" t="e">
        <v>#DIV/0!</v>
      </c>
      <c r="OT25" s="3" t="e">
        <v>#DIV/0!</v>
      </c>
      <c r="OU25" s="3" t="e">
        <v>#DIV/0!</v>
      </c>
      <c r="OV25" s="3" t="e">
        <v>#DIV/0!</v>
      </c>
      <c r="OW25" s="3" t="e">
        <v>#DIV/0!</v>
      </c>
      <c r="OX25" s="3" t="e">
        <v>#DIV/0!</v>
      </c>
      <c r="OY25" s="3" t="e">
        <v>#DIV/0!</v>
      </c>
      <c r="OZ25" s="3" t="e">
        <v>#DIV/0!</v>
      </c>
      <c r="PA25" s="3" t="e">
        <v>#DIV/0!</v>
      </c>
      <c r="PB25" s="3" t="e">
        <v>#DIV/0!</v>
      </c>
      <c r="PC25" s="3" t="e">
        <v>#DIV/0!</v>
      </c>
      <c r="PD25" s="3" t="e">
        <v>#DIV/0!</v>
      </c>
      <c r="PE25" s="3" t="e">
        <v>#DIV/0!</v>
      </c>
      <c r="PF25" s="3" t="e">
        <v>#DIV/0!</v>
      </c>
      <c r="PG25" s="3" t="e">
        <v>#N/A</v>
      </c>
      <c r="PH25" s="3" t="e">
        <v>#N/A</v>
      </c>
      <c r="PI25" s="3" t="e">
        <v>#N/A</v>
      </c>
      <c r="PJ25" s="3" t="e">
        <v>#N/A</v>
      </c>
      <c r="PK25" s="3" t="e">
        <v>#N/A</v>
      </c>
      <c r="PL25" s="3" t="e">
        <v>#N/A</v>
      </c>
      <c r="PM25" s="3" t="e">
        <v>#N/A</v>
      </c>
      <c r="PN25" s="3" t="e">
        <v>#N/A</v>
      </c>
      <c r="PO25" s="3" t="e">
        <v>#N/A</v>
      </c>
      <c r="PP25" s="3" t="e">
        <v>#N/A</v>
      </c>
      <c r="PQ25" s="3" t="e">
        <v>#N/A</v>
      </c>
      <c r="PR25" s="3" t="e">
        <v>#N/A</v>
      </c>
      <c r="PS25" s="3" t="e">
        <v>#N/A</v>
      </c>
      <c r="PT25" s="3" t="e">
        <v>#N/A</v>
      </c>
      <c r="PU25" s="3" t="e">
        <v>#N/A</v>
      </c>
      <c r="PV25" s="3" t="e">
        <v>#N/A</v>
      </c>
      <c r="PW25" s="3" t="e">
        <v>#N/A</v>
      </c>
      <c r="PX25" s="3" t="e">
        <v>#N/A</v>
      </c>
      <c r="PY25" s="3" t="e">
        <v>#N/A</v>
      </c>
      <c r="PZ25" s="3" t="e">
        <v>#N/A</v>
      </c>
      <c r="QA25" s="3" t="e">
        <v>#N/A</v>
      </c>
      <c r="QB25" s="3" t="e">
        <v>#N/A</v>
      </c>
      <c r="QC25" s="3" t="e">
        <v>#N/A</v>
      </c>
      <c r="QD25" s="3" t="e">
        <v>#N/A</v>
      </c>
      <c r="QE25" s="3" t="e">
        <v>#N/A</v>
      </c>
      <c r="QF25" s="3" t="e">
        <v>#N/A</v>
      </c>
      <c r="QG25" s="3" t="e">
        <v>#N/A</v>
      </c>
      <c r="QH25" s="3" t="e">
        <v>#N/A</v>
      </c>
      <c r="QI25" s="3" t="e">
        <v>#N/A</v>
      </c>
      <c r="QJ25" s="3" t="e">
        <v>#N/A</v>
      </c>
      <c r="QK25" s="3" t="e">
        <v>#N/A</v>
      </c>
      <c r="QL25" s="3" t="e">
        <v>#N/A</v>
      </c>
      <c r="QM25" s="3" t="e">
        <v>#N/A</v>
      </c>
      <c r="QN25" s="3" t="e">
        <v>#N/A</v>
      </c>
      <c r="QO25" s="3" t="e">
        <v>#N/A</v>
      </c>
      <c r="QP25" s="3" t="e">
        <v>#N/A</v>
      </c>
      <c r="QQ25" s="3" t="e">
        <v>#N/A</v>
      </c>
      <c r="QR25" s="3" t="e">
        <v>#N/A</v>
      </c>
      <c r="QS25" s="3" t="e">
        <v>#N/A</v>
      </c>
      <c r="QT25" s="3" t="e">
        <v>#N/A</v>
      </c>
      <c r="QU25" s="3" t="e">
        <v>#N/A</v>
      </c>
      <c r="QV25" s="3" t="e">
        <v>#N/A</v>
      </c>
      <c r="QW25" s="3" t="e">
        <v>#N/A</v>
      </c>
      <c r="QX25" s="3" t="e">
        <v>#N/A</v>
      </c>
      <c r="QY25" s="3" t="e">
        <v>#N/A</v>
      </c>
      <c r="QZ25" s="3" t="e">
        <v>#N/A</v>
      </c>
      <c r="RA25" s="3" t="e">
        <v>#N/A</v>
      </c>
      <c r="RB25" s="3" t="e">
        <v>#N/A</v>
      </c>
      <c r="RC25" s="3" t="e">
        <v>#N/A</v>
      </c>
      <c r="RD25" s="3" t="e">
        <v>#N/A</v>
      </c>
      <c r="RE25" s="3" t="e">
        <v>#N/A</v>
      </c>
      <c r="RF25" s="3" t="e">
        <v>#N/A</v>
      </c>
      <c r="RG25" s="3" t="e">
        <v>#N/A</v>
      </c>
      <c r="RH25" s="3" t="e">
        <v>#N/A</v>
      </c>
      <c r="RI25" s="3" t="e">
        <v>#N/A</v>
      </c>
      <c r="RJ25" s="3" t="e">
        <v>#N/A</v>
      </c>
      <c r="RK25" s="3" t="e">
        <v>#N/A</v>
      </c>
      <c r="RL25" s="3" t="e">
        <v>#N/A</v>
      </c>
      <c r="RM25" s="3" t="e">
        <v>#N/A</v>
      </c>
      <c r="RN25" s="3" t="e">
        <v>#N/A</v>
      </c>
      <c r="RO25" s="3" t="e">
        <v>#N/A</v>
      </c>
      <c r="RP25" s="3" t="e">
        <v>#N/A</v>
      </c>
      <c r="RQ25" s="3" t="e">
        <v>#N/A</v>
      </c>
      <c r="RR25" s="3" t="e">
        <v>#N/A</v>
      </c>
      <c r="RS25" s="3" t="e">
        <v>#N/A</v>
      </c>
      <c r="RT25" s="3" t="e">
        <v>#N/A</v>
      </c>
      <c r="RU25" s="3" t="e">
        <v>#N/A</v>
      </c>
      <c r="RV25" s="3" t="e">
        <v>#N/A</v>
      </c>
      <c r="RW25" s="3" t="e">
        <v>#N/A</v>
      </c>
      <c r="RX25" s="3" t="e">
        <v>#N/A</v>
      </c>
    </row>
    <row r="26" spans="1:492" x14ac:dyDescent="0.25">
      <c r="A26" s="3">
        <v>90</v>
      </c>
      <c r="B26" s="3" t="s">
        <v>306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 t="e">
        <v>#N/A</v>
      </c>
      <c r="BV26" s="3" t="e">
        <v>#N/A</v>
      </c>
      <c r="BW26" s="3" t="e">
        <v>#N/A</v>
      </c>
      <c r="BX26" s="3" t="e">
        <v>#N/A</v>
      </c>
      <c r="BY26" s="3" t="e">
        <v>#N/A</v>
      </c>
      <c r="BZ26" s="3" t="e">
        <v>#N/A</v>
      </c>
      <c r="CA26" s="3" t="e">
        <v>#N/A</v>
      </c>
      <c r="CB26" s="3" t="e">
        <v>#N/A</v>
      </c>
      <c r="CC26" s="3" t="e">
        <v>#N/A</v>
      </c>
      <c r="CD26" s="3" t="e">
        <v>#N/A</v>
      </c>
      <c r="CE26" s="3" t="e">
        <v>#N/A</v>
      </c>
      <c r="CF26" s="3" t="e">
        <v>#N/A</v>
      </c>
      <c r="CG26" s="3" t="e">
        <v>#N/A</v>
      </c>
      <c r="CH26" s="3" t="e">
        <v>#N/A</v>
      </c>
      <c r="CI26" s="3" t="e">
        <v>#N/A</v>
      </c>
      <c r="CJ26" s="3" t="e">
        <v>#N/A</v>
      </c>
      <c r="CK26" s="3" t="e">
        <v>#N/A</v>
      </c>
      <c r="CL26" s="3" t="e">
        <v>#N/A</v>
      </c>
      <c r="CM26" s="3" t="e">
        <v>#N/A</v>
      </c>
      <c r="CN26" s="3" t="e">
        <v>#N/A</v>
      </c>
      <c r="CO26" s="3" t="e">
        <v>#N/A</v>
      </c>
      <c r="CP26" s="3" t="e">
        <v>#N/A</v>
      </c>
      <c r="CQ26" s="3" t="e">
        <v>#N/A</v>
      </c>
      <c r="CR26" s="3" t="e">
        <v>#N/A</v>
      </c>
      <c r="CS26" s="3" t="e">
        <v>#N/A</v>
      </c>
      <c r="CT26" s="3" t="e">
        <v>#N/A</v>
      </c>
      <c r="CU26" s="3" t="e">
        <v>#N/A</v>
      </c>
      <c r="CV26" s="3" t="e">
        <v>#N/A</v>
      </c>
      <c r="CW26" s="3" t="e">
        <v>#N/A</v>
      </c>
      <c r="CX26" s="3" t="e">
        <v>#N/A</v>
      </c>
      <c r="CY26" s="3" t="e">
        <v>#N/A</v>
      </c>
      <c r="CZ26" s="3" t="e">
        <v>#N/A</v>
      </c>
      <c r="DA26" s="3" t="e">
        <v>#N/A</v>
      </c>
      <c r="DB26" s="3" t="e">
        <v>#N/A</v>
      </c>
      <c r="DC26" s="3" t="e">
        <v>#N/A</v>
      </c>
      <c r="DD26" s="3" t="e">
        <v>#N/A</v>
      </c>
      <c r="DE26" s="3" t="e">
        <v>#N/A</v>
      </c>
      <c r="DF26" s="3" t="e">
        <v>#N/A</v>
      </c>
      <c r="DG26" s="3" t="e">
        <v>#N/A</v>
      </c>
      <c r="DH26" s="3" t="e">
        <v>#N/A</v>
      </c>
      <c r="DI26" s="3" t="e">
        <v>#N/A</v>
      </c>
      <c r="DJ26" s="3" t="e">
        <v>#N/A</v>
      </c>
      <c r="DK26" s="3" t="e">
        <v>#N/A</v>
      </c>
      <c r="DL26" s="3" t="e">
        <v>#N/A</v>
      </c>
      <c r="DM26" s="3" t="e">
        <v>#N/A</v>
      </c>
      <c r="DN26" s="3" t="e">
        <v>#N/A</v>
      </c>
      <c r="DO26" s="3" t="e">
        <v>#N/A</v>
      </c>
      <c r="DP26" s="3" t="e">
        <v>#N/A</v>
      </c>
      <c r="DQ26" s="3" t="e">
        <v>#N/A</v>
      </c>
      <c r="DR26" s="3" t="e">
        <v>#N/A</v>
      </c>
      <c r="DS26" s="3" t="e">
        <v>#N/A</v>
      </c>
      <c r="DT26" s="3" t="e">
        <v>#N/A</v>
      </c>
      <c r="DU26" s="3" t="e">
        <v>#N/A</v>
      </c>
      <c r="DV26" s="3" t="e">
        <v>#N/A</v>
      </c>
      <c r="DW26" s="3" t="e">
        <v>#N/A</v>
      </c>
      <c r="DX26" s="3" t="e">
        <v>#N/A</v>
      </c>
      <c r="DY26" s="3" t="e">
        <v>#N/A</v>
      </c>
      <c r="DZ26" s="3" t="e">
        <v>#N/A</v>
      </c>
      <c r="EA26" s="3" t="e">
        <v>#N/A</v>
      </c>
      <c r="EB26" s="3" t="e">
        <v>#N/A</v>
      </c>
      <c r="EC26" s="3" t="e">
        <v>#N/A</v>
      </c>
      <c r="ED26" s="3" t="e">
        <v>#N/A</v>
      </c>
      <c r="EE26" s="3" t="e">
        <v>#N/A</v>
      </c>
      <c r="EF26" s="3" t="e">
        <v>#N/A</v>
      </c>
      <c r="EG26" s="3" t="e">
        <v>#N/A</v>
      </c>
      <c r="EH26" s="3" t="e">
        <v>#N/A</v>
      </c>
      <c r="EI26" s="3" t="e">
        <v>#N/A</v>
      </c>
      <c r="EJ26" s="3" t="e">
        <v>#N/A</v>
      </c>
      <c r="EK26" s="3" t="e">
        <v>#N/A</v>
      </c>
      <c r="EL26" s="3" t="e">
        <v>#N/A</v>
      </c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 t="e">
        <v>#DIV/0!</v>
      </c>
      <c r="JX26" s="3" t="e">
        <v>#DIV/0!</v>
      </c>
      <c r="JY26" s="3" t="e">
        <v>#DIV/0!</v>
      </c>
      <c r="JZ26" s="3" t="e">
        <v>#DIV/0!</v>
      </c>
      <c r="KA26" s="3" t="e">
        <v>#DIV/0!</v>
      </c>
      <c r="KB26" s="3" t="e">
        <v>#DIV/0!</v>
      </c>
      <c r="KC26" s="3" t="e">
        <v>#DIV/0!</v>
      </c>
      <c r="KD26" s="3" t="e">
        <v>#DIV/0!</v>
      </c>
      <c r="KE26" s="3" t="e">
        <v>#DIV/0!</v>
      </c>
      <c r="KF26" s="3" t="e">
        <v>#DIV/0!</v>
      </c>
      <c r="KG26" s="3" t="e">
        <v>#DIV/0!</v>
      </c>
      <c r="KH26" s="3" t="e">
        <v>#DIV/0!</v>
      </c>
      <c r="KI26" s="3" t="e">
        <v>#DIV/0!</v>
      </c>
      <c r="KJ26" s="3" t="e">
        <v>#DIV/0!</v>
      </c>
      <c r="KK26" s="3" t="e">
        <v>#DIV/0!</v>
      </c>
      <c r="KL26" s="3" t="e">
        <v>#DIV/0!</v>
      </c>
      <c r="KM26" s="3" t="e">
        <v>#DIV/0!</v>
      </c>
      <c r="KN26" s="3" t="e">
        <v>#DIV/0!</v>
      </c>
      <c r="KO26" s="3" t="e">
        <v>#DIV/0!</v>
      </c>
      <c r="KP26" s="3" t="e">
        <v>#DIV/0!</v>
      </c>
      <c r="KQ26" s="3" t="e">
        <v>#DIV/0!</v>
      </c>
      <c r="KR26" s="3" t="e">
        <v>#DIV/0!</v>
      </c>
      <c r="KS26" s="3" t="e">
        <v>#DIV/0!</v>
      </c>
      <c r="KT26" s="3" t="e">
        <v>#DIV/0!</v>
      </c>
      <c r="KU26" s="3" t="e">
        <v>#DIV/0!</v>
      </c>
      <c r="KV26" s="3" t="e">
        <v>#DIV/0!</v>
      </c>
      <c r="KW26" s="3" t="e">
        <v>#DIV/0!</v>
      </c>
      <c r="KX26" s="3" t="e">
        <v>#DIV/0!</v>
      </c>
      <c r="KY26" s="3" t="e">
        <v>#DIV/0!</v>
      </c>
      <c r="KZ26" s="3" t="e">
        <v>#DIV/0!</v>
      </c>
      <c r="LA26" s="3" t="e">
        <v>#DIV/0!</v>
      </c>
      <c r="LB26" s="3" t="e">
        <v>#DIV/0!</v>
      </c>
      <c r="LC26" s="3" t="e">
        <v>#DIV/0!</v>
      </c>
      <c r="LD26" s="3" t="e">
        <v>#DIV/0!</v>
      </c>
      <c r="LE26" s="3" t="e">
        <v>#DIV/0!</v>
      </c>
      <c r="LF26" s="3" t="e">
        <v>#DIV/0!</v>
      </c>
      <c r="LG26" s="3" t="e">
        <v>#DIV/0!</v>
      </c>
      <c r="LH26" s="3" t="e">
        <v>#DIV/0!</v>
      </c>
      <c r="LI26" s="3" t="e">
        <v>#DIV/0!</v>
      </c>
      <c r="LJ26" s="3" t="e">
        <v>#DIV/0!</v>
      </c>
      <c r="LK26" s="3" t="e">
        <v>#DIV/0!</v>
      </c>
      <c r="LL26" s="3" t="e">
        <v>#DIV/0!</v>
      </c>
      <c r="LM26" s="3" t="e">
        <v>#DIV/0!</v>
      </c>
      <c r="LN26" s="3" t="e">
        <v>#DIV/0!</v>
      </c>
      <c r="LO26" s="3" t="e">
        <v>#DIV/0!</v>
      </c>
      <c r="LP26" s="3" t="e">
        <v>#DIV/0!</v>
      </c>
      <c r="LQ26" s="3" t="e">
        <v>#DIV/0!</v>
      </c>
      <c r="LR26" s="3" t="e">
        <v>#DIV/0!</v>
      </c>
      <c r="LS26" s="3" t="e">
        <v>#DIV/0!</v>
      </c>
      <c r="LT26" s="3" t="e">
        <v>#DIV/0!</v>
      </c>
      <c r="LU26" s="3" t="e">
        <v>#DIV/0!</v>
      </c>
      <c r="LV26" s="3" t="e">
        <v>#DIV/0!</v>
      </c>
      <c r="LW26" s="3" t="e">
        <v>#DIV/0!</v>
      </c>
      <c r="LX26" s="3" t="e">
        <v>#DIV/0!</v>
      </c>
      <c r="LY26" s="3" t="e">
        <v>#DIV/0!</v>
      </c>
      <c r="LZ26" s="3" t="e">
        <v>#DIV/0!</v>
      </c>
      <c r="MA26" s="3" t="e">
        <v>#DIV/0!</v>
      </c>
      <c r="MB26" s="3" t="e">
        <v>#DIV/0!</v>
      </c>
      <c r="MC26" s="3" t="e">
        <v>#DIV/0!</v>
      </c>
      <c r="MD26" s="3" t="e">
        <v>#DIV/0!</v>
      </c>
      <c r="ME26" s="3" t="e">
        <v>#DIV/0!</v>
      </c>
      <c r="MF26" s="3" t="e">
        <v>#DIV/0!</v>
      </c>
      <c r="MG26" s="3" t="e">
        <v>#DIV/0!</v>
      </c>
      <c r="MH26" s="3" t="e">
        <v>#DIV/0!</v>
      </c>
      <c r="MI26" s="3" t="e">
        <v>#DIV/0!</v>
      </c>
      <c r="MJ26" s="3" t="e">
        <v>#DIV/0!</v>
      </c>
      <c r="MK26" s="3" t="e">
        <v>#DIV/0!</v>
      </c>
      <c r="ML26" s="3" t="e">
        <v>#DIV/0!</v>
      </c>
      <c r="MM26" s="3" t="e">
        <v>#DIV/0!</v>
      </c>
      <c r="MN26" s="3" t="e">
        <v>#DIV/0!</v>
      </c>
      <c r="MO26" s="3" t="e">
        <v>#DIV/0!</v>
      </c>
      <c r="MP26" s="3" t="e">
        <v>#DIV/0!</v>
      </c>
      <c r="MQ26" s="3" t="e">
        <v>#DIV/0!</v>
      </c>
      <c r="MR26" s="3" t="e">
        <v>#DIV/0!</v>
      </c>
      <c r="MS26" s="3" t="e">
        <v>#DIV/0!</v>
      </c>
      <c r="MT26" s="3" t="e">
        <v>#DIV/0!</v>
      </c>
      <c r="MU26" s="3" t="e">
        <v>#DIV/0!</v>
      </c>
      <c r="MV26" s="3" t="e">
        <v>#DIV/0!</v>
      </c>
      <c r="MW26" s="3" t="e">
        <v>#DIV/0!</v>
      </c>
      <c r="MX26" s="3" t="e">
        <v>#DIV/0!</v>
      </c>
      <c r="MY26" s="3" t="e">
        <v>#DIV/0!</v>
      </c>
      <c r="MZ26" s="3" t="e">
        <v>#DIV/0!</v>
      </c>
      <c r="NA26" s="3" t="e">
        <v>#DIV/0!</v>
      </c>
      <c r="NB26" s="3" t="e">
        <v>#DIV/0!</v>
      </c>
      <c r="NC26" s="3" t="e">
        <v>#DIV/0!</v>
      </c>
      <c r="ND26" s="3" t="e">
        <v>#DIV/0!</v>
      </c>
      <c r="NE26" s="3" t="e">
        <v>#DIV/0!</v>
      </c>
      <c r="NF26" s="3" t="e">
        <v>#DIV/0!</v>
      </c>
      <c r="NG26" s="3" t="e">
        <v>#DIV/0!</v>
      </c>
      <c r="NH26" s="3" t="e">
        <v>#DIV/0!</v>
      </c>
      <c r="NI26" s="3" t="e">
        <v>#DIV/0!</v>
      </c>
      <c r="NJ26" s="3" t="e">
        <v>#DIV/0!</v>
      </c>
      <c r="NK26" s="3" t="e">
        <v>#DIV/0!</v>
      </c>
      <c r="NL26" s="3" t="e">
        <v>#DIV/0!</v>
      </c>
      <c r="NM26" s="3" t="e">
        <v>#DIV/0!</v>
      </c>
      <c r="NN26" s="3" t="e">
        <v>#DIV/0!</v>
      </c>
      <c r="NO26" s="3" t="e">
        <v>#DIV/0!</v>
      </c>
      <c r="NP26" s="3" t="e">
        <v>#DIV/0!</v>
      </c>
      <c r="NQ26" s="3" t="e">
        <v>#DIV/0!</v>
      </c>
      <c r="NR26" s="3" t="e">
        <v>#DIV/0!</v>
      </c>
      <c r="NS26" s="3" t="e">
        <v>#DIV/0!</v>
      </c>
      <c r="NT26" s="3" t="e">
        <v>#DIV/0!</v>
      </c>
      <c r="NU26" s="3" t="e">
        <v>#DIV/0!</v>
      </c>
      <c r="NV26" s="3" t="e">
        <v>#DIV/0!</v>
      </c>
      <c r="NW26" s="3" t="e">
        <v>#DIV/0!</v>
      </c>
      <c r="NX26" s="3" t="e">
        <v>#DIV/0!</v>
      </c>
      <c r="NY26" s="3" t="e">
        <v>#DIV/0!</v>
      </c>
      <c r="NZ26" s="3" t="e">
        <v>#DIV/0!</v>
      </c>
      <c r="OA26" s="3" t="e">
        <v>#DIV/0!</v>
      </c>
      <c r="OB26" s="3" t="e">
        <v>#DIV/0!</v>
      </c>
      <c r="OC26" s="3" t="e">
        <v>#DIV/0!</v>
      </c>
      <c r="OD26" s="3" t="e">
        <v>#DIV/0!</v>
      </c>
      <c r="OE26" s="3" t="e">
        <v>#DIV/0!</v>
      </c>
      <c r="OF26" s="3" t="e">
        <v>#DIV/0!</v>
      </c>
      <c r="OG26" s="3" t="e">
        <v>#DIV/0!</v>
      </c>
      <c r="OH26" s="3" t="e">
        <v>#DIV/0!</v>
      </c>
      <c r="OI26" s="3" t="e">
        <v>#DIV/0!</v>
      </c>
      <c r="OJ26" s="3" t="e">
        <v>#DIV/0!</v>
      </c>
      <c r="OK26" s="3" t="e">
        <v>#DIV/0!</v>
      </c>
      <c r="OL26" s="3" t="e">
        <v>#DIV/0!</v>
      </c>
      <c r="OM26" s="3" t="e">
        <v>#DIV/0!</v>
      </c>
      <c r="ON26" s="3" t="e">
        <v>#DIV/0!</v>
      </c>
      <c r="OO26" s="3" t="e">
        <v>#DIV/0!</v>
      </c>
      <c r="OP26" s="3" t="e">
        <v>#DIV/0!</v>
      </c>
      <c r="OQ26" s="3" t="e">
        <v>#DIV/0!</v>
      </c>
      <c r="OR26" s="3" t="e">
        <v>#DIV/0!</v>
      </c>
      <c r="OS26" s="3" t="e">
        <v>#DIV/0!</v>
      </c>
      <c r="OT26" s="3" t="e">
        <v>#DIV/0!</v>
      </c>
      <c r="OU26" s="3" t="e">
        <v>#DIV/0!</v>
      </c>
      <c r="OV26" s="3" t="e">
        <v>#DIV/0!</v>
      </c>
      <c r="OW26" s="3" t="e">
        <v>#DIV/0!</v>
      </c>
      <c r="OX26" s="3" t="e">
        <v>#DIV/0!</v>
      </c>
      <c r="OY26" s="3" t="e">
        <v>#DIV/0!</v>
      </c>
      <c r="OZ26" s="3" t="e">
        <v>#DIV/0!</v>
      </c>
      <c r="PA26" s="3" t="e">
        <v>#DIV/0!</v>
      </c>
      <c r="PB26" s="3" t="e">
        <v>#DIV/0!</v>
      </c>
      <c r="PC26" s="3" t="e">
        <v>#DIV/0!</v>
      </c>
      <c r="PD26" s="3" t="e">
        <v>#DIV/0!</v>
      </c>
      <c r="PE26" s="3" t="e">
        <v>#DIV/0!</v>
      </c>
      <c r="PF26" s="3" t="e">
        <v>#DIV/0!</v>
      </c>
      <c r="PG26" s="3" t="e">
        <v>#N/A</v>
      </c>
      <c r="PH26" s="3" t="e">
        <v>#N/A</v>
      </c>
      <c r="PI26" s="3" t="e">
        <v>#N/A</v>
      </c>
      <c r="PJ26" s="3" t="e">
        <v>#N/A</v>
      </c>
      <c r="PK26" s="3" t="e">
        <v>#N/A</v>
      </c>
      <c r="PL26" s="3" t="e">
        <v>#N/A</v>
      </c>
      <c r="PM26" s="3" t="e">
        <v>#N/A</v>
      </c>
      <c r="PN26" s="3" t="e">
        <v>#N/A</v>
      </c>
      <c r="PO26" s="3" t="e">
        <v>#N/A</v>
      </c>
      <c r="PP26" s="3" t="e">
        <v>#N/A</v>
      </c>
      <c r="PQ26" s="3" t="e">
        <v>#N/A</v>
      </c>
      <c r="PR26" s="3" t="e">
        <v>#N/A</v>
      </c>
      <c r="PS26" s="3" t="e">
        <v>#N/A</v>
      </c>
      <c r="PT26" s="3" t="e">
        <v>#N/A</v>
      </c>
      <c r="PU26" s="3" t="e">
        <v>#N/A</v>
      </c>
      <c r="PV26" s="3" t="e">
        <v>#N/A</v>
      </c>
      <c r="PW26" s="3" t="e">
        <v>#N/A</v>
      </c>
      <c r="PX26" s="3" t="e">
        <v>#N/A</v>
      </c>
      <c r="PY26" s="3" t="e">
        <v>#N/A</v>
      </c>
      <c r="PZ26" s="3" t="e">
        <v>#N/A</v>
      </c>
      <c r="QA26" s="3" t="e">
        <v>#N/A</v>
      </c>
      <c r="QB26" s="3" t="e">
        <v>#N/A</v>
      </c>
      <c r="QC26" s="3" t="e">
        <v>#N/A</v>
      </c>
      <c r="QD26" s="3" t="e">
        <v>#N/A</v>
      </c>
      <c r="QE26" s="3" t="e">
        <v>#N/A</v>
      </c>
      <c r="QF26" s="3" t="e">
        <v>#N/A</v>
      </c>
      <c r="QG26" s="3" t="e">
        <v>#N/A</v>
      </c>
      <c r="QH26" s="3" t="e">
        <v>#N/A</v>
      </c>
      <c r="QI26" s="3" t="e">
        <v>#N/A</v>
      </c>
      <c r="QJ26" s="3" t="e">
        <v>#N/A</v>
      </c>
      <c r="QK26" s="3" t="e">
        <v>#N/A</v>
      </c>
      <c r="QL26" s="3" t="e">
        <v>#N/A</v>
      </c>
      <c r="QM26" s="3" t="e">
        <v>#N/A</v>
      </c>
      <c r="QN26" s="3" t="e">
        <v>#N/A</v>
      </c>
      <c r="QO26" s="3" t="e">
        <v>#N/A</v>
      </c>
      <c r="QP26" s="3" t="e">
        <v>#N/A</v>
      </c>
      <c r="QQ26" s="3" t="e">
        <v>#N/A</v>
      </c>
      <c r="QR26" s="3" t="e">
        <v>#N/A</v>
      </c>
      <c r="QS26" s="3" t="e">
        <v>#N/A</v>
      </c>
      <c r="QT26" s="3" t="e">
        <v>#N/A</v>
      </c>
      <c r="QU26" s="3" t="e">
        <v>#N/A</v>
      </c>
      <c r="QV26" s="3" t="e">
        <v>#N/A</v>
      </c>
      <c r="QW26" s="3" t="e">
        <v>#N/A</v>
      </c>
      <c r="QX26" s="3" t="e">
        <v>#N/A</v>
      </c>
      <c r="QY26" s="3" t="e">
        <v>#N/A</v>
      </c>
      <c r="QZ26" s="3" t="e">
        <v>#N/A</v>
      </c>
      <c r="RA26" s="3" t="e">
        <v>#N/A</v>
      </c>
      <c r="RB26" s="3" t="e">
        <v>#N/A</v>
      </c>
      <c r="RC26" s="3" t="e">
        <v>#N/A</v>
      </c>
      <c r="RD26" s="3" t="e">
        <v>#N/A</v>
      </c>
      <c r="RE26" s="3" t="e">
        <v>#N/A</v>
      </c>
      <c r="RF26" s="3" t="e">
        <v>#N/A</v>
      </c>
      <c r="RG26" s="3" t="e">
        <v>#N/A</v>
      </c>
      <c r="RH26" s="3" t="e">
        <v>#N/A</v>
      </c>
      <c r="RI26" s="3" t="e">
        <v>#N/A</v>
      </c>
      <c r="RJ26" s="3" t="e">
        <v>#N/A</v>
      </c>
      <c r="RK26" s="3" t="e">
        <v>#N/A</v>
      </c>
      <c r="RL26" s="3" t="e">
        <v>#N/A</v>
      </c>
      <c r="RM26" s="3" t="e">
        <v>#N/A</v>
      </c>
      <c r="RN26" s="3" t="e">
        <v>#N/A</v>
      </c>
      <c r="RO26" s="3" t="e">
        <v>#N/A</v>
      </c>
      <c r="RP26" s="3" t="e">
        <v>#N/A</v>
      </c>
      <c r="RQ26" s="3" t="e">
        <v>#N/A</v>
      </c>
      <c r="RR26" s="3" t="e">
        <v>#N/A</v>
      </c>
      <c r="RS26" s="3" t="e">
        <v>#N/A</v>
      </c>
      <c r="RT26" s="3" t="e">
        <v>#N/A</v>
      </c>
      <c r="RU26" s="3" t="e">
        <v>#N/A</v>
      </c>
      <c r="RV26" s="3" t="e">
        <v>#N/A</v>
      </c>
      <c r="RW26" s="3" t="e">
        <v>#N/A</v>
      </c>
      <c r="RX26" s="3" t="e">
        <v>#N/A</v>
      </c>
    </row>
    <row r="27" spans="1:492" x14ac:dyDescent="0.25">
      <c r="A27" s="3">
        <v>92</v>
      </c>
      <c r="B27" s="3" t="s">
        <v>307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e">
        <v>#N/A</v>
      </c>
      <c r="BV27" s="3" t="e">
        <v>#N/A</v>
      </c>
      <c r="BW27" s="3" t="e">
        <v>#N/A</v>
      </c>
      <c r="BX27" s="3" t="e">
        <v>#N/A</v>
      </c>
      <c r="BY27" s="3" t="e">
        <v>#N/A</v>
      </c>
      <c r="BZ27" s="3" t="e">
        <v>#N/A</v>
      </c>
      <c r="CA27" s="3" t="e">
        <v>#N/A</v>
      </c>
      <c r="CB27" s="3" t="e">
        <v>#N/A</v>
      </c>
      <c r="CC27" s="3" t="e">
        <v>#N/A</v>
      </c>
      <c r="CD27" s="3" t="e">
        <v>#N/A</v>
      </c>
      <c r="CE27" s="3" t="e">
        <v>#N/A</v>
      </c>
      <c r="CF27" s="3" t="e">
        <v>#N/A</v>
      </c>
      <c r="CG27" s="3" t="e">
        <v>#N/A</v>
      </c>
      <c r="CH27" s="3" t="e">
        <v>#N/A</v>
      </c>
      <c r="CI27" s="3" t="e">
        <v>#N/A</v>
      </c>
      <c r="CJ27" s="3" t="e">
        <v>#N/A</v>
      </c>
      <c r="CK27" s="3" t="e">
        <v>#N/A</v>
      </c>
      <c r="CL27" s="3" t="e">
        <v>#N/A</v>
      </c>
      <c r="CM27" s="3" t="e">
        <v>#N/A</v>
      </c>
      <c r="CN27" s="3" t="e">
        <v>#N/A</v>
      </c>
      <c r="CO27" s="3" t="e">
        <v>#N/A</v>
      </c>
      <c r="CP27" s="3" t="e">
        <v>#N/A</v>
      </c>
      <c r="CQ27" s="3" t="e">
        <v>#N/A</v>
      </c>
      <c r="CR27" s="3" t="e">
        <v>#N/A</v>
      </c>
      <c r="CS27" s="3" t="e">
        <v>#N/A</v>
      </c>
      <c r="CT27" s="3" t="e">
        <v>#N/A</v>
      </c>
      <c r="CU27" s="3" t="e">
        <v>#N/A</v>
      </c>
      <c r="CV27" s="3" t="e">
        <v>#N/A</v>
      </c>
      <c r="CW27" s="3" t="e">
        <v>#N/A</v>
      </c>
      <c r="CX27" s="3" t="e">
        <v>#N/A</v>
      </c>
      <c r="CY27" s="3" t="e">
        <v>#N/A</v>
      </c>
      <c r="CZ27" s="3" t="e">
        <v>#N/A</v>
      </c>
      <c r="DA27" s="3" t="e">
        <v>#N/A</v>
      </c>
      <c r="DB27" s="3" t="e">
        <v>#N/A</v>
      </c>
      <c r="DC27" s="3" t="e">
        <v>#N/A</v>
      </c>
      <c r="DD27" s="3" t="e">
        <v>#N/A</v>
      </c>
      <c r="DE27" s="3" t="e">
        <v>#N/A</v>
      </c>
      <c r="DF27" s="3" t="e">
        <v>#N/A</v>
      </c>
      <c r="DG27" s="3" t="e">
        <v>#N/A</v>
      </c>
      <c r="DH27" s="3" t="e">
        <v>#N/A</v>
      </c>
      <c r="DI27" s="3" t="e">
        <v>#N/A</v>
      </c>
      <c r="DJ27" s="3" t="e">
        <v>#N/A</v>
      </c>
      <c r="DK27" s="3" t="e">
        <v>#N/A</v>
      </c>
      <c r="DL27" s="3" t="e">
        <v>#N/A</v>
      </c>
      <c r="DM27" s="3" t="e">
        <v>#N/A</v>
      </c>
      <c r="DN27" s="3" t="e">
        <v>#N/A</v>
      </c>
      <c r="DO27" s="3" t="e">
        <v>#N/A</v>
      </c>
      <c r="DP27" s="3" t="e">
        <v>#N/A</v>
      </c>
      <c r="DQ27" s="3" t="e">
        <v>#N/A</v>
      </c>
      <c r="DR27" s="3" t="e">
        <v>#N/A</v>
      </c>
      <c r="DS27" s="3" t="e">
        <v>#N/A</v>
      </c>
      <c r="DT27" s="3" t="e">
        <v>#N/A</v>
      </c>
      <c r="DU27" s="3" t="e">
        <v>#N/A</v>
      </c>
      <c r="DV27" s="3" t="e">
        <v>#N/A</v>
      </c>
      <c r="DW27" s="3" t="e">
        <v>#N/A</v>
      </c>
      <c r="DX27" s="3" t="e">
        <v>#N/A</v>
      </c>
      <c r="DY27" s="3" t="e">
        <v>#N/A</v>
      </c>
      <c r="DZ27" s="3" t="e">
        <v>#N/A</v>
      </c>
      <c r="EA27" s="3" t="e">
        <v>#N/A</v>
      </c>
      <c r="EB27" s="3" t="e">
        <v>#N/A</v>
      </c>
      <c r="EC27" s="3" t="e">
        <v>#N/A</v>
      </c>
      <c r="ED27" s="3" t="e">
        <v>#N/A</v>
      </c>
      <c r="EE27" s="3" t="e">
        <v>#N/A</v>
      </c>
      <c r="EF27" s="3" t="e">
        <v>#N/A</v>
      </c>
      <c r="EG27" s="3" t="e">
        <v>#N/A</v>
      </c>
      <c r="EH27" s="3" t="e">
        <v>#N/A</v>
      </c>
      <c r="EI27" s="3" t="e">
        <v>#N/A</v>
      </c>
      <c r="EJ27" s="3" t="e">
        <v>#N/A</v>
      </c>
      <c r="EK27" s="3" t="e">
        <v>#N/A</v>
      </c>
      <c r="EL27" s="3" t="e">
        <v>#N/A</v>
      </c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 t="e">
        <v>#DIV/0!</v>
      </c>
      <c r="JX27" s="3" t="e">
        <v>#DIV/0!</v>
      </c>
      <c r="JY27" s="3" t="e">
        <v>#DIV/0!</v>
      </c>
      <c r="JZ27" s="3" t="e">
        <v>#DIV/0!</v>
      </c>
      <c r="KA27" s="3" t="e">
        <v>#DIV/0!</v>
      </c>
      <c r="KB27" s="3" t="e">
        <v>#DIV/0!</v>
      </c>
      <c r="KC27" s="3" t="e">
        <v>#DIV/0!</v>
      </c>
      <c r="KD27" s="3" t="e">
        <v>#DIV/0!</v>
      </c>
      <c r="KE27" s="3" t="e">
        <v>#DIV/0!</v>
      </c>
      <c r="KF27" s="3" t="e">
        <v>#DIV/0!</v>
      </c>
      <c r="KG27" s="3" t="e">
        <v>#DIV/0!</v>
      </c>
      <c r="KH27" s="3" t="e">
        <v>#DIV/0!</v>
      </c>
      <c r="KI27" s="3" t="e">
        <v>#DIV/0!</v>
      </c>
      <c r="KJ27" s="3" t="e">
        <v>#DIV/0!</v>
      </c>
      <c r="KK27" s="3" t="e">
        <v>#DIV/0!</v>
      </c>
      <c r="KL27" s="3" t="e">
        <v>#DIV/0!</v>
      </c>
      <c r="KM27" s="3" t="e">
        <v>#DIV/0!</v>
      </c>
      <c r="KN27" s="3" t="e">
        <v>#DIV/0!</v>
      </c>
      <c r="KO27" s="3" t="e">
        <v>#DIV/0!</v>
      </c>
      <c r="KP27" s="3" t="e">
        <v>#DIV/0!</v>
      </c>
      <c r="KQ27" s="3" t="e">
        <v>#DIV/0!</v>
      </c>
      <c r="KR27" s="3" t="e">
        <v>#DIV/0!</v>
      </c>
      <c r="KS27" s="3" t="e">
        <v>#DIV/0!</v>
      </c>
      <c r="KT27" s="3" t="e">
        <v>#DIV/0!</v>
      </c>
      <c r="KU27" s="3" t="e">
        <v>#DIV/0!</v>
      </c>
      <c r="KV27" s="3" t="e">
        <v>#DIV/0!</v>
      </c>
      <c r="KW27" s="3" t="e">
        <v>#DIV/0!</v>
      </c>
      <c r="KX27" s="3" t="e">
        <v>#DIV/0!</v>
      </c>
      <c r="KY27" s="3" t="e">
        <v>#DIV/0!</v>
      </c>
      <c r="KZ27" s="3" t="e">
        <v>#DIV/0!</v>
      </c>
      <c r="LA27" s="3" t="e">
        <v>#DIV/0!</v>
      </c>
      <c r="LB27" s="3" t="e">
        <v>#DIV/0!</v>
      </c>
      <c r="LC27" s="3" t="e">
        <v>#DIV/0!</v>
      </c>
      <c r="LD27" s="3" t="e">
        <v>#DIV/0!</v>
      </c>
      <c r="LE27" s="3" t="e">
        <v>#DIV/0!</v>
      </c>
      <c r="LF27" s="3" t="e">
        <v>#DIV/0!</v>
      </c>
      <c r="LG27" s="3" t="e">
        <v>#DIV/0!</v>
      </c>
      <c r="LH27" s="3" t="e">
        <v>#DIV/0!</v>
      </c>
      <c r="LI27" s="3" t="e">
        <v>#DIV/0!</v>
      </c>
      <c r="LJ27" s="3" t="e">
        <v>#DIV/0!</v>
      </c>
      <c r="LK27" s="3" t="e">
        <v>#DIV/0!</v>
      </c>
      <c r="LL27" s="3" t="e">
        <v>#DIV/0!</v>
      </c>
      <c r="LM27" s="3" t="e">
        <v>#DIV/0!</v>
      </c>
      <c r="LN27" s="3" t="e">
        <v>#DIV/0!</v>
      </c>
      <c r="LO27" s="3" t="e">
        <v>#DIV/0!</v>
      </c>
      <c r="LP27" s="3" t="e">
        <v>#DIV/0!</v>
      </c>
      <c r="LQ27" s="3" t="e">
        <v>#DIV/0!</v>
      </c>
      <c r="LR27" s="3" t="e">
        <v>#DIV/0!</v>
      </c>
      <c r="LS27" s="3" t="e">
        <v>#DIV/0!</v>
      </c>
      <c r="LT27" s="3" t="e">
        <v>#DIV/0!</v>
      </c>
      <c r="LU27" s="3" t="e">
        <v>#DIV/0!</v>
      </c>
      <c r="LV27" s="3" t="e">
        <v>#DIV/0!</v>
      </c>
      <c r="LW27" s="3" t="e">
        <v>#DIV/0!</v>
      </c>
      <c r="LX27" s="3" t="e">
        <v>#DIV/0!</v>
      </c>
      <c r="LY27" s="3" t="e">
        <v>#DIV/0!</v>
      </c>
      <c r="LZ27" s="3" t="e">
        <v>#DIV/0!</v>
      </c>
      <c r="MA27" s="3" t="e">
        <v>#DIV/0!</v>
      </c>
      <c r="MB27" s="3" t="e">
        <v>#DIV/0!</v>
      </c>
      <c r="MC27" s="3" t="e">
        <v>#DIV/0!</v>
      </c>
      <c r="MD27" s="3" t="e">
        <v>#DIV/0!</v>
      </c>
      <c r="ME27" s="3" t="e">
        <v>#DIV/0!</v>
      </c>
      <c r="MF27" s="3" t="e">
        <v>#DIV/0!</v>
      </c>
      <c r="MG27" s="3" t="e">
        <v>#DIV/0!</v>
      </c>
      <c r="MH27" s="3" t="e">
        <v>#DIV/0!</v>
      </c>
      <c r="MI27" s="3" t="e">
        <v>#DIV/0!</v>
      </c>
      <c r="MJ27" s="3" t="e">
        <v>#DIV/0!</v>
      </c>
      <c r="MK27" s="3" t="e">
        <v>#DIV/0!</v>
      </c>
      <c r="ML27" s="3" t="e">
        <v>#DIV/0!</v>
      </c>
      <c r="MM27" s="3" t="e">
        <v>#DIV/0!</v>
      </c>
      <c r="MN27" s="3" t="e">
        <v>#DIV/0!</v>
      </c>
      <c r="MO27" s="3" t="e">
        <v>#DIV/0!</v>
      </c>
      <c r="MP27" s="3" t="e">
        <v>#DIV/0!</v>
      </c>
      <c r="MQ27" s="3" t="e">
        <v>#DIV/0!</v>
      </c>
      <c r="MR27" s="3" t="e">
        <v>#DIV/0!</v>
      </c>
      <c r="MS27" s="3" t="e">
        <v>#DIV/0!</v>
      </c>
      <c r="MT27" s="3" t="e">
        <v>#DIV/0!</v>
      </c>
      <c r="MU27" s="3" t="e">
        <v>#DIV/0!</v>
      </c>
      <c r="MV27" s="3" t="e">
        <v>#DIV/0!</v>
      </c>
      <c r="MW27" s="3" t="e">
        <v>#DIV/0!</v>
      </c>
      <c r="MX27" s="3" t="e">
        <v>#DIV/0!</v>
      </c>
      <c r="MY27" s="3" t="e">
        <v>#DIV/0!</v>
      </c>
      <c r="MZ27" s="3" t="e">
        <v>#DIV/0!</v>
      </c>
      <c r="NA27" s="3" t="e">
        <v>#DIV/0!</v>
      </c>
      <c r="NB27" s="3" t="e">
        <v>#DIV/0!</v>
      </c>
      <c r="NC27" s="3" t="e">
        <v>#DIV/0!</v>
      </c>
      <c r="ND27" s="3" t="e">
        <v>#DIV/0!</v>
      </c>
      <c r="NE27" s="3" t="e">
        <v>#DIV/0!</v>
      </c>
      <c r="NF27" s="3" t="e">
        <v>#DIV/0!</v>
      </c>
      <c r="NG27" s="3" t="e">
        <v>#DIV/0!</v>
      </c>
      <c r="NH27" s="3" t="e">
        <v>#DIV/0!</v>
      </c>
      <c r="NI27" s="3" t="e">
        <v>#DIV/0!</v>
      </c>
      <c r="NJ27" s="3" t="e">
        <v>#DIV/0!</v>
      </c>
      <c r="NK27" s="3" t="e">
        <v>#DIV/0!</v>
      </c>
      <c r="NL27" s="3" t="e">
        <v>#DIV/0!</v>
      </c>
      <c r="NM27" s="3" t="e">
        <v>#DIV/0!</v>
      </c>
      <c r="NN27" s="3" t="e">
        <v>#DIV/0!</v>
      </c>
      <c r="NO27" s="3" t="e">
        <v>#DIV/0!</v>
      </c>
      <c r="NP27" s="3" t="e">
        <v>#DIV/0!</v>
      </c>
      <c r="NQ27" s="3" t="e">
        <v>#DIV/0!</v>
      </c>
      <c r="NR27" s="3" t="e">
        <v>#DIV/0!</v>
      </c>
      <c r="NS27" s="3" t="e">
        <v>#DIV/0!</v>
      </c>
      <c r="NT27" s="3" t="e">
        <v>#DIV/0!</v>
      </c>
      <c r="NU27" s="3" t="e">
        <v>#DIV/0!</v>
      </c>
      <c r="NV27" s="3" t="e">
        <v>#DIV/0!</v>
      </c>
      <c r="NW27" s="3" t="e">
        <v>#DIV/0!</v>
      </c>
      <c r="NX27" s="3" t="e">
        <v>#DIV/0!</v>
      </c>
      <c r="NY27" s="3" t="e">
        <v>#DIV/0!</v>
      </c>
      <c r="NZ27" s="3" t="e">
        <v>#DIV/0!</v>
      </c>
      <c r="OA27" s="3" t="e">
        <v>#DIV/0!</v>
      </c>
      <c r="OB27" s="3" t="e">
        <v>#DIV/0!</v>
      </c>
      <c r="OC27" s="3" t="e">
        <v>#DIV/0!</v>
      </c>
      <c r="OD27" s="3" t="e">
        <v>#DIV/0!</v>
      </c>
      <c r="OE27" s="3" t="e">
        <v>#DIV/0!</v>
      </c>
      <c r="OF27" s="3" t="e">
        <v>#DIV/0!</v>
      </c>
      <c r="OG27" s="3" t="e">
        <v>#DIV/0!</v>
      </c>
      <c r="OH27" s="3" t="e">
        <v>#DIV/0!</v>
      </c>
      <c r="OI27" s="3" t="e">
        <v>#DIV/0!</v>
      </c>
      <c r="OJ27" s="3" t="e">
        <v>#DIV/0!</v>
      </c>
      <c r="OK27" s="3" t="e">
        <v>#DIV/0!</v>
      </c>
      <c r="OL27" s="3" t="e">
        <v>#DIV/0!</v>
      </c>
      <c r="OM27" s="3" t="e">
        <v>#DIV/0!</v>
      </c>
      <c r="ON27" s="3" t="e">
        <v>#DIV/0!</v>
      </c>
      <c r="OO27" s="3" t="e">
        <v>#DIV/0!</v>
      </c>
      <c r="OP27" s="3" t="e">
        <v>#DIV/0!</v>
      </c>
      <c r="OQ27" s="3" t="e">
        <v>#DIV/0!</v>
      </c>
      <c r="OR27" s="3" t="e">
        <v>#DIV/0!</v>
      </c>
      <c r="OS27" s="3" t="e">
        <v>#DIV/0!</v>
      </c>
      <c r="OT27" s="3" t="e">
        <v>#DIV/0!</v>
      </c>
      <c r="OU27" s="3" t="e">
        <v>#DIV/0!</v>
      </c>
      <c r="OV27" s="3" t="e">
        <v>#DIV/0!</v>
      </c>
      <c r="OW27" s="3" t="e">
        <v>#DIV/0!</v>
      </c>
      <c r="OX27" s="3" t="e">
        <v>#DIV/0!</v>
      </c>
      <c r="OY27" s="3" t="e">
        <v>#DIV/0!</v>
      </c>
      <c r="OZ27" s="3" t="e">
        <v>#DIV/0!</v>
      </c>
      <c r="PA27" s="3" t="e">
        <v>#DIV/0!</v>
      </c>
      <c r="PB27" s="3" t="e">
        <v>#DIV/0!</v>
      </c>
      <c r="PC27" s="3" t="e">
        <v>#DIV/0!</v>
      </c>
      <c r="PD27" s="3" t="e">
        <v>#DIV/0!</v>
      </c>
      <c r="PE27" s="3" t="e">
        <v>#DIV/0!</v>
      </c>
      <c r="PF27" s="3" t="e">
        <v>#DIV/0!</v>
      </c>
      <c r="PG27" s="3" t="e">
        <v>#N/A</v>
      </c>
      <c r="PH27" s="3" t="e">
        <v>#N/A</v>
      </c>
      <c r="PI27" s="3" t="e">
        <v>#N/A</v>
      </c>
      <c r="PJ27" s="3" t="e">
        <v>#N/A</v>
      </c>
      <c r="PK27" s="3" t="e">
        <v>#N/A</v>
      </c>
      <c r="PL27" s="3" t="e">
        <v>#N/A</v>
      </c>
      <c r="PM27" s="3" t="e">
        <v>#N/A</v>
      </c>
      <c r="PN27" s="3" t="e">
        <v>#N/A</v>
      </c>
      <c r="PO27" s="3" t="e">
        <v>#N/A</v>
      </c>
      <c r="PP27" s="3" t="e">
        <v>#N/A</v>
      </c>
      <c r="PQ27" s="3" t="e">
        <v>#N/A</v>
      </c>
      <c r="PR27" s="3" t="e">
        <v>#N/A</v>
      </c>
      <c r="PS27" s="3" t="e">
        <v>#N/A</v>
      </c>
      <c r="PT27" s="3" t="e">
        <v>#N/A</v>
      </c>
      <c r="PU27" s="3" t="e">
        <v>#N/A</v>
      </c>
      <c r="PV27" s="3" t="e">
        <v>#N/A</v>
      </c>
      <c r="PW27" s="3" t="e">
        <v>#N/A</v>
      </c>
      <c r="PX27" s="3" t="e">
        <v>#N/A</v>
      </c>
      <c r="PY27" s="3" t="e">
        <v>#N/A</v>
      </c>
      <c r="PZ27" s="3" t="e">
        <v>#N/A</v>
      </c>
      <c r="QA27" s="3" t="e">
        <v>#N/A</v>
      </c>
      <c r="QB27" s="3" t="e">
        <v>#N/A</v>
      </c>
      <c r="QC27" s="3" t="e">
        <v>#N/A</v>
      </c>
      <c r="QD27" s="3" t="e">
        <v>#N/A</v>
      </c>
      <c r="QE27" s="3" t="e">
        <v>#N/A</v>
      </c>
      <c r="QF27" s="3" t="e">
        <v>#N/A</v>
      </c>
      <c r="QG27" s="3" t="e">
        <v>#N/A</v>
      </c>
      <c r="QH27" s="3" t="e">
        <v>#N/A</v>
      </c>
      <c r="QI27" s="3" t="e">
        <v>#N/A</v>
      </c>
      <c r="QJ27" s="3" t="e">
        <v>#N/A</v>
      </c>
      <c r="QK27" s="3" t="e">
        <v>#N/A</v>
      </c>
      <c r="QL27" s="3" t="e">
        <v>#N/A</v>
      </c>
      <c r="QM27" s="3" t="e">
        <v>#N/A</v>
      </c>
      <c r="QN27" s="3" t="e">
        <v>#N/A</v>
      </c>
      <c r="QO27" s="3" t="e">
        <v>#N/A</v>
      </c>
      <c r="QP27" s="3" t="e">
        <v>#N/A</v>
      </c>
      <c r="QQ27" s="3" t="e">
        <v>#N/A</v>
      </c>
      <c r="QR27" s="3" t="e">
        <v>#N/A</v>
      </c>
      <c r="QS27" s="3" t="e">
        <v>#N/A</v>
      </c>
      <c r="QT27" s="3" t="e">
        <v>#N/A</v>
      </c>
      <c r="QU27" s="3" t="e">
        <v>#N/A</v>
      </c>
      <c r="QV27" s="3" t="e">
        <v>#N/A</v>
      </c>
      <c r="QW27" s="3" t="e">
        <v>#N/A</v>
      </c>
      <c r="QX27" s="3" t="e">
        <v>#N/A</v>
      </c>
      <c r="QY27" s="3" t="e">
        <v>#N/A</v>
      </c>
      <c r="QZ27" s="3" t="e">
        <v>#N/A</v>
      </c>
      <c r="RA27" s="3" t="e">
        <v>#N/A</v>
      </c>
      <c r="RB27" s="3" t="e">
        <v>#N/A</v>
      </c>
      <c r="RC27" s="3" t="e">
        <v>#N/A</v>
      </c>
      <c r="RD27" s="3" t="e">
        <v>#N/A</v>
      </c>
      <c r="RE27" s="3" t="e">
        <v>#N/A</v>
      </c>
      <c r="RF27" s="3" t="e">
        <v>#N/A</v>
      </c>
      <c r="RG27" s="3" t="e">
        <v>#N/A</v>
      </c>
      <c r="RH27" s="3" t="e">
        <v>#N/A</v>
      </c>
      <c r="RI27" s="3" t="e">
        <v>#N/A</v>
      </c>
      <c r="RJ27" s="3" t="e">
        <v>#N/A</v>
      </c>
      <c r="RK27" s="3" t="e">
        <v>#N/A</v>
      </c>
      <c r="RL27" s="3" t="e">
        <v>#N/A</v>
      </c>
      <c r="RM27" s="3" t="e">
        <v>#N/A</v>
      </c>
      <c r="RN27" s="3" t="e">
        <v>#N/A</v>
      </c>
      <c r="RO27" s="3" t="e">
        <v>#N/A</v>
      </c>
      <c r="RP27" s="3" t="e">
        <v>#N/A</v>
      </c>
      <c r="RQ27" s="3" t="e">
        <v>#N/A</v>
      </c>
      <c r="RR27" s="3" t="e">
        <v>#N/A</v>
      </c>
      <c r="RS27" s="3" t="e">
        <v>#N/A</v>
      </c>
      <c r="RT27" s="3" t="e">
        <v>#N/A</v>
      </c>
      <c r="RU27" s="3" t="e">
        <v>#N/A</v>
      </c>
      <c r="RV27" s="3" t="e">
        <v>#N/A</v>
      </c>
      <c r="RW27" s="3" t="e">
        <v>#N/A</v>
      </c>
      <c r="RX27" s="3" t="e">
        <v>#N/A</v>
      </c>
    </row>
    <row r="28" spans="1:492" x14ac:dyDescent="0.25">
      <c r="A28" s="3">
        <v>96</v>
      </c>
      <c r="B28" s="3" t="s">
        <v>308</v>
      </c>
      <c r="C28" s="3">
        <v>4.0000000000000002E-4</v>
      </c>
      <c r="D28" s="3">
        <v>3.8999999999999999E-4</v>
      </c>
      <c r="E28" s="3">
        <v>7.7999999999999999E-4</v>
      </c>
      <c r="F28" s="3">
        <v>1.3699999999999999E-3</v>
      </c>
      <c r="G28" s="3">
        <v>1.72E-3</v>
      </c>
      <c r="H28" s="3">
        <v>2.2899999999999999E-3</v>
      </c>
      <c r="I28" s="3">
        <v>2.47E-3</v>
      </c>
      <c r="J28" s="3">
        <v>2.31E-3</v>
      </c>
      <c r="K28" s="3">
        <v>2.4199999999999998E-3</v>
      </c>
      <c r="L28" s="3">
        <v>3.2100000000000002E-3</v>
      </c>
      <c r="M28" s="3">
        <v>3.0799999999999998E-3</v>
      </c>
      <c r="N28" s="3">
        <v>3.3300000000000001E-3</v>
      </c>
      <c r="O28" s="3">
        <v>3.47E-3</v>
      </c>
      <c r="P28" s="3">
        <v>4.1200000000000004E-3</v>
      </c>
      <c r="Q28" s="3">
        <v>4.3E-3</v>
      </c>
      <c r="R28" s="3">
        <v>3.79E-3</v>
      </c>
      <c r="S28" s="3">
        <v>3.7399999999999998E-3</v>
      </c>
      <c r="T28" s="3">
        <v>3.13E-3</v>
      </c>
      <c r="U28" s="3">
        <v>3.6600000000000001E-3</v>
      </c>
      <c r="V28" s="3">
        <v>4.0200000000000001E-3</v>
      </c>
      <c r="W28" s="3">
        <v>4.5399999999999998E-3</v>
      </c>
      <c r="X28" s="3">
        <v>4.96E-3</v>
      </c>
      <c r="Y28" s="3">
        <v>4.7299999999999998E-3</v>
      </c>
      <c r="Z28" s="3">
        <v>4.4099999999999999E-3</v>
      </c>
      <c r="AA28" s="3">
        <v>5.3200000000000001E-3</v>
      </c>
      <c r="AB28" s="3">
        <v>5.3699999999999998E-3</v>
      </c>
      <c r="AC28" s="3">
        <v>5.5900000000000004E-3</v>
      </c>
      <c r="AD28" s="3">
        <v>5.7499999999999999E-3</v>
      </c>
      <c r="AE28" s="3">
        <v>5.8399999999999997E-3</v>
      </c>
      <c r="AF28" s="3">
        <v>5.8300000000000001E-3</v>
      </c>
      <c r="AG28" s="3">
        <v>5.4200000000000003E-3</v>
      </c>
      <c r="AH28" s="3">
        <v>5.2900000000000004E-3</v>
      </c>
      <c r="AI28" s="3">
        <v>6.0600000000000003E-3</v>
      </c>
      <c r="AJ28" s="3">
        <v>5.45E-3</v>
      </c>
      <c r="AK28" s="3">
        <v>5.2900000000000004E-3</v>
      </c>
      <c r="AL28" s="3">
        <v>7.6099999999999996E-3</v>
      </c>
      <c r="AM28" s="3">
        <v>7.8399999999999997E-3</v>
      </c>
      <c r="AN28" s="3">
        <v>8.6099999999999996E-3</v>
      </c>
      <c r="AO28" s="3">
        <v>7.4000000000000003E-3</v>
      </c>
      <c r="AP28" s="3">
        <v>7.4900000000000001E-3</v>
      </c>
      <c r="AQ28" s="3">
        <v>8.7799999999999996E-3</v>
      </c>
      <c r="AR28" s="3">
        <v>8.6899999999999998E-3</v>
      </c>
      <c r="AS28" s="3">
        <v>8.9700849999999992E-3</v>
      </c>
      <c r="AT28" s="3">
        <v>9.2501690000000008E-3</v>
      </c>
      <c r="AU28" s="3">
        <v>9.5302540000000002E-3</v>
      </c>
      <c r="AV28" s="3">
        <v>9.810338E-3</v>
      </c>
      <c r="AW28" s="3">
        <v>1.0090422999999999E-2</v>
      </c>
      <c r="AX28" s="3">
        <v>1.0370506999999999E-2</v>
      </c>
      <c r="AY28" s="3">
        <v>1.0650592E-2</v>
      </c>
      <c r="AZ28" s="3">
        <v>1.0930676E-2</v>
      </c>
      <c r="BA28" s="3">
        <v>1.1090436E-2</v>
      </c>
      <c r="BB28" s="3">
        <v>1.1250194999999999E-2</v>
      </c>
      <c r="BC28" s="3">
        <v>1.1409954999999999E-2</v>
      </c>
      <c r="BD28" s="3">
        <v>1.1569715E-2</v>
      </c>
      <c r="BE28" s="3">
        <v>1.2208752999999999E-2</v>
      </c>
      <c r="BF28" s="3">
        <v>1.2385745E-2</v>
      </c>
      <c r="BG28" s="3">
        <v>1.2562736999999999E-2</v>
      </c>
      <c r="BH28" s="3">
        <v>1.2739729E-2</v>
      </c>
      <c r="BI28" s="3">
        <v>1.2916721000000001E-2</v>
      </c>
      <c r="BJ28" s="3">
        <v>1.3624689000000001E-2</v>
      </c>
      <c r="BK28" s="3">
        <v>1.3842458E-2</v>
      </c>
      <c r="BL28" s="3">
        <v>1.4060227999999999E-2</v>
      </c>
      <c r="BM28" s="3">
        <v>1.4277997000000001E-2</v>
      </c>
      <c r="BN28" s="3">
        <v>1.4495767E-2</v>
      </c>
      <c r="BO28" s="3">
        <v>1.5366845000000001E-2</v>
      </c>
      <c r="BP28" s="3">
        <v>1.5646271E-2</v>
      </c>
      <c r="BQ28" s="3">
        <v>1.5925696999999999E-2</v>
      </c>
      <c r="BR28" s="3">
        <v>1.6205121999999999E-2</v>
      </c>
      <c r="BS28" s="3">
        <v>1.6484548000000002E-2</v>
      </c>
      <c r="BT28" s="3">
        <v>1.760225E-2</v>
      </c>
      <c r="BU28" s="3">
        <v>1.0580000000000001E-2</v>
      </c>
      <c r="BV28" s="3">
        <v>1.1429999999999999E-2</v>
      </c>
      <c r="BW28" s="3">
        <v>1.234E-2</v>
      </c>
      <c r="BX28" s="3">
        <v>1.291E-2</v>
      </c>
      <c r="BY28" s="3">
        <v>1.2959999999999999E-2</v>
      </c>
      <c r="BZ28" s="3">
        <v>1.5570000000000001E-2</v>
      </c>
      <c r="CA28" s="3">
        <v>1.7270000000000001E-2</v>
      </c>
      <c r="CB28" s="3">
        <v>1.8440000000000002E-2</v>
      </c>
      <c r="CC28" s="3">
        <v>2.2599999999999999E-2</v>
      </c>
      <c r="CD28" s="3">
        <v>2.102E-2</v>
      </c>
      <c r="CE28" s="3">
        <v>1.685E-2</v>
      </c>
      <c r="CF28" s="3">
        <v>1.7520000000000001E-2</v>
      </c>
      <c r="CG28" s="3">
        <v>1.7610000000000001E-2</v>
      </c>
      <c r="CH28" s="3">
        <v>1.772E-2</v>
      </c>
      <c r="CI28" s="3">
        <v>1.745E-2</v>
      </c>
      <c r="CJ28" s="3">
        <v>1.6979999999999999E-2</v>
      </c>
      <c r="CK28" s="3">
        <v>1.7319999999999999E-2</v>
      </c>
      <c r="CL28" s="3">
        <v>1.7510000000000001E-2</v>
      </c>
      <c r="CM28" s="3">
        <v>1.7319999999999999E-2</v>
      </c>
      <c r="CN28" s="3">
        <v>1.7510000000000001E-2</v>
      </c>
      <c r="CO28" s="3">
        <v>1.806E-2</v>
      </c>
      <c r="CP28" s="3">
        <v>1.8919999999999999E-2</v>
      </c>
      <c r="CQ28" s="3">
        <v>1.898E-2</v>
      </c>
      <c r="CR28" s="3">
        <v>1.9570000000000001E-2</v>
      </c>
      <c r="CS28" s="3">
        <v>2.0449999999999999E-2</v>
      </c>
      <c r="CT28" s="3">
        <v>2.104E-2</v>
      </c>
      <c r="CU28" s="3">
        <v>2.0729999999999998E-2</v>
      </c>
      <c r="CV28" s="3">
        <v>2.061E-2</v>
      </c>
      <c r="CW28" s="3">
        <v>2.1239999999999998E-2</v>
      </c>
      <c r="CX28" s="3">
        <v>2.1850000000000001E-2</v>
      </c>
      <c r="CY28" s="3">
        <v>2.2450000000000001E-2</v>
      </c>
      <c r="CZ28" s="3">
        <v>2.332E-2</v>
      </c>
      <c r="DA28" s="3">
        <v>2.3990000000000001E-2</v>
      </c>
      <c r="DB28" s="3">
        <v>2.4109999999999999E-2</v>
      </c>
      <c r="DC28" s="3">
        <v>2.4209999999999999E-2</v>
      </c>
      <c r="DD28" s="3">
        <v>2.5270000000000001E-2</v>
      </c>
      <c r="DE28" s="3">
        <v>2.5309999999999999E-2</v>
      </c>
      <c r="DF28" s="3">
        <v>2.4819999999999998E-2</v>
      </c>
      <c r="DG28" s="3">
        <v>2.4379999999999999E-2</v>
      </c>
      <c r="DH28" s="3">
        <v>2.5020000000000001E-2</v>
      </c>
      <c r="DI28" s="3">
        <v>2.5569999999999999E-2</v>
      </c>
      <c r="DJ28" s="3">
        <v>2.6120000000000001E-2</v>
      </c>
      <c r="DK28" s="3">
        <v>2.4912370999999999E-2</v>
      </c>
      <c r="DL28" s="3">
        <v>2.3704742000000001E-2</v>
      </c>
      <c r="DM28" s="3">
        <v>2.5176085000000001E-2</v>
      </c>
      <c r="DN28" s="3">
        <v>2.6647427000000001E-2</v>
      </c>
      <c r="DO28" s="3">
        <v>2.8118770000000001E-2</v>
      </c>
      <c r="DP28" s="3">
        <v>2.9590111999999998E-2</v>
      </c>
      <c r="DQ28" s="3">
        <v>3.1061453999999999E-2</v>
      </c>
      <c r="DR28" s="3">
        <v>3.2532797000000002E-2</v>
      </c>
      <c r="DS28" s="3">
        <v>3.4004139000000003E-2</v>
      </c>
      <c r="DT28" s="3">
        <v>3.6210651000000003E-2</v>
      </c>
      <c r="DU28" s="3">
        <v>3.8417162999999997E-2</v>
      </c>
      <c r="DV28" s="3">
        <v>4.0623674999999998E-2</v>
      </c>
      <c r="DW28" s="3">
        <v>4.2830187999999998E-2</v>
      </c>
      <c r="DX28" s="3">
        <v>4.5036699999999999E-2</v>
      </c>
      <c r="DY28" s="3">
        <v>4.7243212E-2</v>
      </c>
      <c r="DZ28" s="3">
        <v>4.9449724E-2</v>
      </c>
      <c r="EA28" s="3">
        <v>5.1656236000000001E-2</v>
      </c>
      <c r="EB28" s="3">
        <v>5.3862748000000002E-2</v>
      </c>
      <c r="EC28" s="3">
        <v>5.6069260000000003E-2</v>
      </c>
      <c r="ED28" s="3">
        <v>5.8275772000000003E-2</v>
      </c>
      <c r="EE28" s="3">
        <v>6.0482284999999997E-2</v>
      </c>
      <c r="EF28" s="3">
        <v>6.2688797000000004E-2</v>
      </c>
      <c r="EG28" s="3">
        <v>6.4895308999999998E-2</v>
      </c>
      <c r="EH28" s="3">
        <v>6.7101821000000006E-2</v>
      </c>
      <c r="EI28" s="3">
        <v>6.9308333E-2</v>
      </c>
      <c r="EJ28" s="3">
        <v>7.1514844999999994E-2</v>
      </c>
      <c r="EK28" s="3">
        <v>7.3721357000000001E-2</v>
      </c>
      <c r="EL28" s="3">
        <v>7.5927868999999995E-2</v>
      </c>
      <c r="EM28" s="3">
        <v>7.0340000000000003E-3</v>
      </c>
      <c r="EN28" s="3">
        <v>6.9620000000000003E-3</v>
      </c>
      <c r="EO28" s="3">
        <v>1.3668E-2</v>
      </c>
      <c r="EP28" s="3">
        <v>2.3564000000000002E-2</v>
      </c>
      <c r="EQ28" s="3">
        <v>2.9377E-2</v>
      </c>
      <c r="ER28" s="3">
        <v>3.8734999999999999E-2</v>
      </c>
      <c r="ES28" s="3">
        <v>4.1876999999999998E-2</v>
      </c>
      <c r="ET28" s="3">
        <v>3.9140000000000001E-2</v>
      </c>
      <c r="EU28" s="3">
        <v>4.0717999999999997E-2</v>
      </c>
      <c r="EV28" s="3">
        <v>5.3555999999999999E-2</v>
      </c>
      <c r="EW28" s="3">
        <v>5.1565E-2</v>
      </c>
      <c r="EX28" s="3">
        <v>5.5438000000000001E-2</v>
      </c>
      <c r="EY28" s="3">
        <v>5.8555000000000003E-2</v>
      </c>
      <c r="EZ28" s="3">
        <v>6.7471000000000003E-2</v>
      </c>
      <c r="FA28" s="3">
        <v>7.0719000000000004E-2</v>
      </c>
      <c r="FB28" s="3">
        <v>6.2108999999999998E-2</v>
      </c>
      <c r="FC28" s="3">
        <v>6.3719999999999999E-2</v>
      </c>
      <c r="FD28" s="3">
        <v>5.2969000000000002E-2</v>
      </c>
      <c r="FE28" s="3">
        <v>6.1505999999999998E-2</v>
      </c>
      <c r="FF28" s="3">
        <v>6.8523000000000001E-2</v>
      </c>
      <c r="FG28" s="3">
        <v>7.7483999999999997E-2</v>
      </c>
      <c r="FH28" s="3">
        <v>8.3315E-2</v>
      </c>
      <c r="FI28" s="3">
        <v>8.0202999999999997E-2</v>
      </c>
      <c r="FJ28" s="3">
        <v>7.4415999999999996E-2</v>
      </c>
      <c r="FK28" s="3">
        <v>8.9161000000000004E-2</v>
      </c>
      <c r="FL28" s="3">
        <v>8.9754E-2</v>
      </c>
      <c r="FM28" s="3">
        <v>9.2696000000000001E-2</v>
      </c>
      <c r="FN28" s="3">
        <v>9.2305999999999999E-2</v>
      </c>
      <c r="FO28" s="3">
        <v>9.4116000000000005E-2</v>
      </c>
      <c r="FP28" s="3">
        <v>9.4617000000000007E-2</v>
      </c>
      <c r="FQ28" s="3">
        <v>8.7604000000000001E-2</v>
      </c>
      <c r="FR28" s="3">
        <v>8.5605000000000001E-2</v>
      </c>
      <c r="FS28" s="3">
        <v>9.9395999999999998E-2</v>
      </c>
      <c r="FT28" s="3">
        <v>9.1092999999999993E-2</v>
      </c>
      <c r="FU28" s="3">
        <v>8.7966000000000003E-2</v>
      </c>
      <c r="FV28" s="3">
        <v>0.125052</v>
      </c>
      <c r="FW28" s="3">
        <v>0.128057</v>
      </c>
      <c r="FX28" s="3">
        <v>0.14053299999999999</v>
      </c>
      <c r="FY28" s="3">
        <v>0.120739</v>
      </c>
      <c r="FZ28" s="3">
        <v>0.128576</v>
      </c>
      <c r="GA28" s="3">
        <v>0.15367600000000001</v>
      </c>
      <c r="GB28" s="3">
        <v>0.15327499999999999</v>
      </c>
      <c r="GC28" s="3">
        <v>0.157463362</v>
      </c>
      <c r="GD28" s="3">
        <v>0.161651725</v>
      </c>
      <c r="GE28" s="3">
        <v>0.165840087</v>
      </c>
      <c r="GF28" s="3">
        <v>0.17002845</v>
      </c>
      <c r="GG28" s="3">
        <v>0.174216812</v>
      </c>
      <c r="GH28" s="3">
        <v>0.178405174</v>
      </c>
      <c r="GI28" s="3">
        <v>0.182593537</v>
      </c>
      <c r="GJ28" s="3">
        <v>0.186781899</v>
      </c>
      <c r="GK28" s="3">
        <v>0.19069707699999999</v>
      </c>
      <c r="GL28" s="3">
        <v>0.19461225400000001</v>
      </c>
      <c r="GM28" s="3">
        <v>0.198527432</v>
      </c>
      <c r="GN28" s="3">
        <v>0.202442609</v>
      </c>
      <c r="GO28" s="3">
        <v>0.20635778699999999</v>
      </c>
      <c r="GP28" s="3">
        <v>0.210953118</v>
      </c>
      <c r="GQ28" s="3">
        <v>0.215548448</v>
      </c>
      <c r="GR28" s="3">
        <v>0.22014377900000001</v>
      </c>
      <c r="GS28" s="3">
        <v>0.22473910899999999</v>
      </c>
      <c r="GT28" s="3">
        <v>0.22933444</v>
      </c>
      <c r="GU28" s="3">
        <v>0.23449239499999999</v>
      </c>
      <c r="GV28" s="3">
        <v>0.23965035100000001</v>
      </c>
      <c r="GW28" s="3">
        <v>0.244808306</v>
      </c>
      <c r="GX28" s="3">
        <v>0.24996626199999999</v>
      </c>
      <c r="GY28" s="3">
        <v>0.25512421699999999</v>
      </c>
      <c r="GZ28" s="3">
        <v>0.26127943300000001</v>
      </c>
      <c r="HA28" s="3">
        <v>0.26743464900000002</v>
      </c>
      <c r="HB28" s="3">
        <v>0.27358986400000002</v>
      </c>
      <c r="HC28" s="3">
        <v>0.27974507999999998</v>
      </c>
      <c r="HD28" s="3">
        <v>0.285900296</v>
      </c>
      <c r="HE28" s="3">
        <v>0.14000000000000001</v>
      </c>
      <c r="HF28" s="3">
        <v>0.14000000000000001</v>
      </c>
      <c r="HG28" s="3">
        <v>0.15</v>
      </c>
      <c r="HH28" s="3">
        <v>0.15</v>
      </c>
      <c r="HI28" s="3">
        <v>0.16</v>
      </c>
      <c r="HJ28" s="3">
        <v>0.17</v>
      </c>
      <c r="HK28" s="3">
        <v>0.17</v>
      </c>
      <c r="HL28" s="3">
        <v>0.18</v>
      </c>
      <c r="HM28" s="3">
        <v>0.19</v>
      </c>
      <c r="HN28" s="3">
        <v>0.19</v>
      </c>
      <c r="HO28" s="3">
        <v>0.2</v>
      </c>
      <c r="HP28" s="3">
        <v>0.21</v>
      </c>
      <c r="HQ28" s="3">
        <v>0.21</v>
      </c>
      <c r="HR28" s="3">
        <v>0.22</v>
      </c>
      <c r="HS28" s="3">
        <v>0.22</v>
      </c>
      <c r="HT28" s="3">
        <v>0.23</v>
      </c>
      <c r="HU28" s="3">
        <v>0.24</v>
      </c>
      <c r="HV28" s="3">
        <v>0.24</v>
      </c>
      <c r="HW28" s="3">
        <v>0.25</v>
      </c>
      <c r="HX28" s="3">
        <v>0.26</v>
      </c>
      <c r="HY28" s="3">
        <v>0.26</v>
      </c>
      <c r="HZ28" s="3">
        <v>0.27</v>
      </c>
      <c r="IA28" s="3">
        <v>0.28000000000000003</v>
      </c>
      <c r="IB28" s="3">
        <v>0.28999999999999998</v>
      </c>
      <c r="IC28" s="3">
        <v>0.3</v>
      </c>
      <c r="ID28" s="3">
        <v>0.3</v>
      </c>
      <c r="IE28" s="3">
        <v>0.31</v>
      </c>
      <c r="IF28" s="3">
        <v>0.32</v>
      </c>
      <c r="IG28" s="3">
        <v>0.33</v>
      </c>
      <c r="IH28" s="3">
        <v>0.33</v>
      </c>
      <c r="II28" s="3">
        <v>0.34</v>
      </c>
      <c r="IJ28" s="3">
        <v>0.35</v>
      </c>
      <c r="IK28" s="3">
        <v>0.35</v>
      </c>
      <c r="IL28" s="3">
        <v>0.36</v>
      </c>
      <c r="IM28" s="3">
        <v>0.37</v>
      </c>
      <c r="IN28" s="3">
        <v>0.38</v>
      </c>
      <c r="IO28" s="3">
        <v>0.38</v>
      </c>
      <c r="IP28" s="3">
        <v>0.39</v>
      </c>
      <c r="IQ28" s="3">
        <v>0.39</v>
      </c>
      <c r="IR28" s="3">
        <v>0.4</v>
      </c>
      <c r="IS28" s="3">
        <v>0.41</v>
      </c>
      <c r="IT28" s="3">
        <v>0.41</v>
      </c>
      <c r="IU28" s="3">
        <v>0.41517520299999999</v>
      </c>
      <c r="IV28" s="3">
        <v>0.42035040699999998</v>
      </c>
      <c r="IW28" s="3">
        <v>0.42552561</v>
      </c>
      <c r="IX28" s="3">
        <v>0.43070081399999999</v>
      </c>
      <c r="IY28" s="3">
        <v>0.435876017</v>
      </c>
      <c r="IZ28" s="3">
        <v>0.44105122000000002</v>
      </c>
      <c r="JA28" s="3">
        <v>0.44622642400000001</v>
      </c>
      <c r="JB28" s="3">
        <v>0.45140162700000003</v>
      </c>
      <c r="JC28" s="3">
        <v>0.45657683100000002</v>
      </c>
      <c r="JD28" s="3">
        <v>0.46175203399999998</v>
      </c>
      <c r="JE28" s="3">
        <v>0.46692723699999999</v>
      </c>
      <c r="JF28" s="3">
        <v>0.47210244099999998</v>
      </c>
      <c r="JG28" s="3">
        <v>0.477277644</v>
      </c>
      <c r="JH28" s="3">
        <v>0.48245284799999999</v>
      </c>
      <c r="JI28" s="3">
        <v>0.48762805100000001</v>
      </c>
      <c r="JJ28" s="3">
        <v>0.49280325400000002</v>
      </c>
      <c r="JK28" s="3">
        <v>0.49797845800000001</v>
      </c>
      <c r="JL28" s="3">
        <v>0.50315366100000003</v>
      </c>
      <c r="JM28" s="3">
        <v>0.50832886399999999</v>
      </c>
      <c r="JN28" s="3">
        <v>0.51350406800000004</v>
      </c>
      <c r="JO28" s="3">
        <v>0.518679271</v>
      </c>
      <c r="JP28" s="3">
        <v>0.52385447500000004</v>
      </c>
      <c r="JQ28" s="3">
        <v>0.529029678</v>
      </c>
      <c r="JR28" s="3">
        <v>0.53420488099999996</v>
      </c>
      <c r="JS28" s="3">
        <v>0.53938008500000001</v>
      </c>
      <c r="JT28" s="3">
        <v>0.54455528799999997</v>
      </c>
      <c r="JU28" s="3">
        <v>0.54973049200000002</v>
      </c>
      <c r="JV28" s="3">
        <v>0.55490569499999998</v>
      </c>
      <c r="JW28" s="3">
        <v>2.8571428569999999</v>
      </c>
      <c r="JX28" s="3">
        <v>2.7857142860000002</v>
      </c>
      <c r="JY28" s="3">
        <v>5.2</v>
      </c>
      <c r="JZ28" s="3">
        <v>9.1333333329999995</v>
      </c>
      <c r="KA28" s="3">
        <v>10.75</v>
      </c>
      <c r="KB28" s="3">
        <v>13.47058824</v>
      </c>
      <c r="KC28" s="3">
        <v>14.52941176</v>
      </c>
      <c r="KD28" s="3">
        <v>12.83333333</v>
      </c>
      <c r="KE28" s="3">
        <v>12.73684211</v>
      </c>
      <c r="KF28" s="3">
        <v>16.89473684</v>
      </c>
      <c r="KG28" s="3">
        <v>15.4</v>
      </c>
      <c r="KH28" s="3">
        <v>15.85714286</v>
      </c>
      <c r="KI28" s="3">
        <v>16.52380952</v>
      </c>
      <c r="KJ28" s="3">
        <v>18.727272729999999</v>
      </c>
      <c r="KK28" s="3">
        <v>19.545454549999999</v>
      </c>
      <c r="KL28" s="3">
        <v>16.47826087</v>
      </c>
      <c r="KM28" s="3">
        <v>15.58333333</v>
      </c>
      <c r="KN28" s="3">
        <v>13.04166667</v>
      </c>
      <c r="KO28" s="3">
        <v>14.64</v>
      </c>
      <c r="KP28" s="3">
        <v>15.46153846</v>
      </c>
      <c r="KQ28" s="3">
        <v>17.46153846</v>
      </c>
      <c r="KR28" s="3">
        <v>18.37037037</v>
      </c>
      <c r="KS28" s="3">
        <v>16.89285714</v>
      </c>
      <c r="KT28" s="3">
        <v>15.20689655</v>
      </c>
      <c r="KU28" s="3">
        <v>17.733333330000001</v>
      </c>
      <c r="KV28" s="3">
        <v>17.899999999999999</v>
      </c>
      <c r="KW28" s="3">
        <v>18.03225806</v>
      </c>
      <c r="KX28" s="3">
        <v>17.96875</v>
      </c>
      <c r="KY28" s="3">
        <v>17.6969697</v>
      </c>
      <c r="KZ28" s="3">
        <v>17.666666670000001</v>
      </c>
      <c r="LA28" s="3">
        <v>15.94117647</v>
      </c>
      <c r="LB28" s="3">
        <v>15.114285710000001</v>
      </c>
      <c r="LC28" s="3">
        <v>17.31428571</v>
      </c>
      <c r="LD28" s="3">
        <v>15.13888889</v>
      </c>
      <c r="LE28" s="3">
        <v>14.2972973</v>
      </c>
      <c r="LF28" s="3">
        <v>20.026315790000002</v>
      </c>
      <c r="LG28" s="3">
        <v>20.631578950000002</v>
      </c>
      <c r="LH28" s="3">
        <v>22.07692308</v>
      </c>
      <c r="LI28" s="3">
        <v>18.974358970000001</v>
      </c>
      <c r="LJ28" s="3">
        <v>18.725000000000001</v>
      </c>
      <c r="LK28" s="3">
        <v>21.414634150000001</v>
      </c>
      <c r="LL28" s="3">
        <v>21.195121950000001</v>
      </c>
      <c r="LM28" s="3">
        <v>21.357345240000001</v>
      </c>
      <c r="LN28" s="3">
        <v>22.024211900000001</v>
      </c>
      <c r="LO28" s="3">
        <v>22.163381399999999</v>
      </c>
      <c r="LP28" s="3">
        <v>22.814739530000001</v>
      </c>
      <c r="LQ28" s="3">
        <v>22.932779549999999</v>
      </c>
      <c r="LR28" s="3">
        <v>23.569334090000002</v>
      </c>
      <c r="LS28" s="3">
        <v>23.667982219999999</v>
      </c>
      <c r="LT28" s="3">
        <v>24.290391110000002</v>
      </c>
      <c r="LU28" s="3">
        <v>24.109643479999999</v>
      </c>
      <c r="LV28" s="3">
        <v>24.456945650000002</v>
      </c>
      <c r="LW28" s="3">
        <v>24.276499999999999</v>
      </c>
      <c r="LX28" s="3">
        <v>24.616414890000001</v>
      </c>
      <c r="LY28" s="3">
        <v>25.434902080000001</v>
      </c>
      <c r="LZ28" s="3">
        <v>25.803635419999999</v>
      </c>
      <c r="MA28" s="3">
        <v>25.638238779999998</v>
      </c>
      <c r="MB28" s="3">
        <v>25.999446939999999</v>
      </c>
      <c r="MC28" s="3">
        <v>25.833442000000002</v>
      </c>
      <c r="MD28" s="3">
        <v>27.249378</v>
      </c>
      <c r="ME28" s="3">
        <v>27.14207451</v>
      </c>
      <c r="MF28" s="3">
        <v>27.56907451</v>
      </c>
      <c r="MG28" s="3">
        <v>27.457686540000001</v>
      </c>
      <c r="MH28" s="3">
        <v>27.876474999999999</v>
      </c>
      <c r="MI28" s="3">
        <v>28.994047170000002</v>
      </c>
      <c r="MJ28" s="3">
        <v>29.52126604</v>
      </c>
      <c r="MK28" s="3">
        <v>29.492031480000001</v>
      </c>
      <c r="ML28" s="3">
        <v>30.009485189999999</v>
      </c>
      <c r="MM28" s="3">
        <v>29.971905450000001</v>
      </c>
      <c r="MN28" s="3">
        <v>32.004090910000002</v>
      </c>
      <c r="MO28" s="3">
        <v>50.242857139999998</v>
      </c>
      <c r="MP28" s="3">
        <v>49.728571430000002</v>
      </c>
      <c r="MQ28" s="3">
        <v>91.12</v>
      </c>
      <c r="MR28" s="3">
        <v>157.09333330000001</v>
      </c>
      <c r="MS28" s="3">
        <v>183.60624999999999</v>
      </c>
      <c r="MT28" s="3">
        <v>227.8529412</v>
      </c>
      <c r="MU28" s="3">
        <v>246.3352941</v>
      </c>
      <c r="MV28" s="3">
        <v>217.44444440000001</v>
      </c>
      <c r="MW28" s="3">
        <v>214.30526320000001</v>
      </c>
      <c r="MX28" s="3">
        <v>281.87368420000001</v>
      </c>
      <c r="MY28" s="3">
        <v>257.82499999999999</v>
      </c>
      <c r="MZ28" s="3">
        <v>263.99047619999999</v>
      </c>
      <c r="NA28" s="3">
        <v>278.83333329999999</v>
      </c>
      <c r="NB28" s="3">
        <v>306.68636359999999</v>
      </c>
      <c r="NC28" s="3">
        <v>321.45</v>
      </c>
      <c r="ND28" s="3">
        <v>270.03913039999998</v>
      </c>
      <c r="NE28" s="3">
        <v>265.5</v>
      </c>
      <c r="NF28" s="3">
        <v>220.7041667</v>
      </c>
      <c r="NG28" s="3">
        <v>246.024</v>
      </c>
      <c r="NH28" s="3">
        <v>263.55</v>
      </c>
      <c r="NI28" s="3">
        <v>298.0153846</v>
      </c>
      <c r="NJ28" s="3">
        <v>308.57407410000002</v>
      </c>
      <c r="NK28" s="3">
        <v>286.43928570000003</v>
      </c>
      <c r="NL28" s="3">
        <v>256.60689660000003</v>
      </c>
      <c r="NM28" s="3">
        <v>297.2033333</v>
      </c>
      <c r="NN28" s="3">
        <v>299.18</v>
      </c>
      <c r="NO28" s="3">
        <v>299.01935479999997</v>
      </c>
      <c r="NP28" s="3">
        <v>288.45625000000001</v>
      </c>
      <c r="NQ28" s="3">
        <v>285.2</v>
      </c>
      <c r="NR28" s="3">
        <v>286.71818180000002</v>
      </c>
      <c r="NS28" s="3">
        <v>257.65882349999998</v>
      </c>
      <c r="NT28" s="3">
        <v>244.58571430000001</v>
      </c>
      <c r="NU28" s="3">
        <v>283.98857140000001</v>
      </c>
      <c r="NV28" s="3">
        <v>253.0361111</v>
      </c>
      <c r="NW28" s="3">
        <v>237.74594590000001</v>
      </c>
      <c r="NX28" s="3">
        <v>329.08421049999998</v>
      </c>
      <c r="NY28" s="3">
        <v>336.99210529999999</v>
      </c>
      <c r="NZ28" s="3">
        <v>360.34102560000002</v>
      </c>
      <c r="OA28" s="3">
        <v>309.58717949999999</v>
      </c>
      <c r="OB28" s="3">
        <v>321.44</v>
      </c>
      <c r="OC28" s="3">
        <v>374.81951220000002</v>
      </c>
      <c r="OD28" s="3">
        <v>373.84146340000001</v>
      </c>
      <c r="OE28" s="3">
        <v>374.91276670000002</v>
      </c>
      <c r="OF28" s="3">
        <v>384.88505950000001</v>
      </c>
      <c r="OG28" s="3">
        <v>385.67462089999998</v>
      </c>
      <c r="OH28" s="3">
        <v>395.41500000000002</v>
      </c>
      <c r="OI28" s="3">
        <v>395.94729999999998</v>
      </c>
      <c r="OJ28" s="3">
        <v>405.46630449999998</v>
      </c>
      <c r="OK28" s="3">
        <v>405.76341559999997</v>
      </c>
      <c r="OL28" s="3">
        <v>415.07088670000002</v>
      </c>
      <c r="OM28" s="3">
        <v>414.55886299999997</v>
      </c>
      <c r="ON28" s="3">
        <v>423.07011740000002</v>
      </c>
      <c r="OO28" s="3">
        <v>422.39879150000002</v>
      </c>
      <c r="OP28" s="3">
        <v>430.7289553</v>
      </c>
      <c r="OQ28" s="3">
        <v>429.91205630000002</v>
      </c>
      <c r="OR28" s="3">
        <v>439.48566249999999</v>
      </c>
      <c r="OS28" s="3">
        <v>439.89479180000001</v>
      </c>
      <c r="OT28" s="3">
        <v>449.27301840000001</v>
      </c>
      <c r="OU28" s="3">
        <v>449.47821800000003</v>
      </c>
      <c r="OV28" s="3">
        <v>458.66888</v>
      </c>
      <c r="OW28" s="3">
        <v>459.78900979999997</v>
      </c>
      <c r="OX28" s="3">
        <v>469.902649</v>
      </c>
      <c r="OY28" s="3">
        <v>470.78520379999998</v>
      </c>
      <c r="OZ28" s="3">
        <v>480.70434999999998</v>
      </c>
      <c r="PA28" s="3">
        <v>481.36644719999998</v>
      </c>
      <c r="PB28" s="3">
        <v>492.98006229999999</v>
      </c>
      <c r="PC28" s="3">
        <v>495.24934999999999</v>
      </c>
      <c r="PD28" s="3">
        <v>506.64789630000001</v>
      </c>
      <c r="PE28" s="3">
        <v>508.62741820000002</v>
      </c>
      <c r="PF28" s="3">
        <v>519.81871999999998</v>
      </c>
      <c r="PG28" s="3">
        <v>75571.428571428565</v>
      </c>
      <c r="PH28" s="3">
        <v>81642.857142857145</v>
      </c>
      <c r="PI28" s="3">
        <v>82266.666666666672</v>
      </c>
      <c r="PJ28" s="3">
        <v>86066.666666666672</v>
      </c>
      <c r="PK28" s="3">
        <v>81000</v>
      </c>
      <c r="PL28" s="3">
        <v>91588.23529411765</v>
      </c>
      <c r="PM28" s="3">
        <v>101588.23529411765</v>
      </c>
      <c r="PN28" s="3">
        <v>102444.44444444444</v>
      </c>
      <c r="PO28" s="3">
        <v>118947.36842105263</v>
      </c>
      <c r="PP28" s="3">
        <v>110631.57894736843</v>
      </c>
      <c r="PQ28" s="3">
        <v>84250</v>
      </c>
      <c r="PR28" s="3">
        <v>83428.571428571435</v>
      </c>
      <c r="PS28" s="3">
        <v>83857.142857142855</v>
      </c>
      <c r="PT28" s="3">
        <v>80545.454545454544</v>
      </c>
      <c r="PU28" s="3">
        <v>79318.181818181823</v>
      </c>
      <c r="PV28" s="3">
        <v>73826.086956521729</v>
      </c>
      <c r="PW28" s="3">
        <v>72166.666666666672</v>
      </c>
      <c r="PX28" s="3">
        <v>72958.333333333328</v>
      </c>
      <c r="PY28" s="3">
        <v>69280</v>
      </c>
      <c r="PZ28" s="3">
        <v>67346.153846153844</v>
      </c>
      <c r="QA28" s="3">
        <v>69461.538461538468</v>
      </c>
      <c r="QB28" s="3">
        <v>70074.074074074073</v>
      </c>
      <c r="QC28" s="3">
        <v>67785.71428571429</v>
      </c>
      <c r="QD28" s="3">
        <v>67482.758620689652</v>
      </c>
      <c r="QE28" s="3">
        <v>68166.666666666672</v>
      </c>
      <c r="QF28" s="3">
        <v>70133.333333333328</v>
      </c>
      <c r="QG28" s="3">
        <v>66870.967741935485</v>
      </c>
      <c r="QH28" s="3">
        <v>64406.25</v>
      </c>
      <c r="QI28" s="3">
        <v>64363.63636363636</v>
      </c>
      <c r="QJ28" s="3">
        <v>66212.121212121216</v>
      </c>
      <c r="QK28" s="3">
        <v>66029.411764705888</v>
      </c>
      <c r="QL28" s="3">
        <v>66628.571428571435</v>
      </c>
      <c r="QM28" s="3">
        <v>68542.857142857145</v>
      </c>
      <c r="QN28" s="3">
        <v>66972.222222222219</v>
      </c>
      <c r="QO28" s="3">
        <v>65432.432432432433</v>
      </c>
      <c r="QP28" s="3">
        <v>66500</v>
      </c>
      <c r="QQ28" s="3">
        <v>66605.263157894733</v>
      </c>
      <c r="QR28" s="3">
        <v>63641.025641025641</v>
      </c>
      <c r="QS28" s="3">
        <v>62512.820512820515</v>
      </c>
      <c r="QT28" s="3">
        <v>62550</v>
      </c>
      <c r="QU28" s="3">
        <v>62365.853658536587</v>
      </c>
      <c r="QV28" s="3">
        <v>63707.317073170729</v>
      </c>
      <c r="QW28" s="3">
        <v>60004.477194173858</v>
      </c>
      <c r="QX28" s="3">
        <v>56392.813246401827</v>
      </c>
      <c r="QY28" s="3">
        <v>59164.676363427337</v>
      </c>
      <c r="QZ28" s="3">
        <v>61869.924861576881</v>
      </c>
      <c r="RA28" s="3">
        <v>64510.936374826975</v>
      </c>
      <c r="RB28" s="3">
        <v>67089.967464549802</v>
      </c>
      <c r="RC28" s="3">
        <v>69609.176708011364</v>
      </c>
      <c r="RD28" s="3">
        <v>72070.624149522613</v>
      </c>
      <c r="RE28" s="3">
        <v>74476.269252479877</v>
      </c>
      <c r="RF28" s="3">
        <v>78420.122346445365</v>
      </c>
      <c r="RG28" s="3">
        <v>82276.551796013562</v>
      </c>
      <c r="RH28" s="3">
        <v>86048.432441805577</v>
      </c>
      <c r="RI28" s="3">
        <v>89738.517063246312</v>
      </c>
      <c r="RJ28" s="3">
        <v>93349.433393747939</v>
      </c>
      <c r="RK28" s="3">
        <v>96883.70450206114</v>
      </c>
      <c r="RL28" s="3">
        <v>100343.74488931439</v>
      </c>
      <c r="RM28" s="3">
        <v>103731.86865846314</v>
      </c>
      <c r="RN28" s="3">
        <v>107050.29531723907</v>
      </c>
      <c r="RO28" s="3">
        <v>110301.15338876369</v>
      </c>
      <c r="RP28" s="3">
        <v>113486.48556373267</v>
      </c>
      <c r="RQ28" s="3">
        <v>116608.2555861385</v>
      </c>
      <c r="RR28" s="3">
        <v>119668.34300690092</v>
      </c>
      <c r="RS28" s="3">
        <v>122668.56038273151</v>
      </c>
      <c r="RT28" s="3">
        <v>125610.64749986815</v>
      </c>
      <c r="RU28" s="3">
        <v>128496.27735143392</v>
      </c>
      <c r="RV28" s="3">
        <v>131327.0600358214</v>
      </c>
      <c r="RW28" s="3">
        <v>134104.54408630476</v>
      </c>
      <c r="RX28" s="3">
        <v>136830.22121443538</v>
      </c>
    </row>
    <row r="29" spans="1:492" x14ac:dyDescent="0.25">
      <c r="A29" s="3">
        <v>100</v>
      </c>
      <c r="B29" s="3" t="s">
        <v>309</v>
      </c>
      <c r="C29" s="3">
        <v>6.3750000000000001E-2</v>
      </c>
      <c r="D29" s="3">
        <v>6.472E-2</v>
      </c>
      <c r="E29" s="3">
        <v>6.7030000000000006E-2</v>
      </c>
      <c r="F29" s="3">
        <v>6.862E-2</v>
      </c>
      <c r="G29" s="3">
        <v>7.3010000000000005E-2</v>
      </c>
      <c r="H29" s="3">
        <v>7.3090000000000002E-2</v>
      </c>
      <c r="I29" s="3">
        <v>7.6719999999999997E-2</v>
      </c>
      <c r="J29" s="3">
        <v>8.047E-2</v>
      </c>
      <c r="K29" s="3">
        <v>8.3879999999999996E-2</v>
      </c>
      <c r="L29" s="3">
        <v>8.4180000000000005E-2</v>
      </c>
      <c r="M29" s="3">
        <v>8.0930000000000002E-2</v>
      </c>
      <c r="N29" s="3">
        <v>8.3930000000000005E-2</v>
      </c>
      <c r="O29" s="3">
        <v>8.4459999999999993E-2</v>
      </c>
      <c r="P29" s="3">
        <v>8.4849999999999995E-2</v>
      </c>
      <c r="Q29" s="3">
        <v>8.5139999999999993E-2</v>
      </c>
      <c r="R29" s="3">
        <v>8.6919999999999997E-2</v>
      </c>
      <c r="S29" s="3">
        <v>8.609E-2</v>
      </c>
      <c r="T29" s="3">
        <v>8.4559999999999996E-2</v>
      </c>
      <c r="U29" s="3">
        <v>8.2369999999999999E-2</v>
      </c>
      <c r="V29" s="3">
        <v>7.4870000000000006E-2</v>
      </c>
      <c r="W29" s="3">
        <v>5.7160000000000002E-2</v>
      </c>
      <c r="X29" s="3">
        <v>5.4579999999999997E-2</v>
      </c>
      <c r="Y29" s="3">
        <v>5.8220000000000001E-2</v>
      </c>
      <c r="Z29" s="3">
        <v>5.4539999999999998E-2</v>
      </c>
      <c r="AA29" s="3">
        <v>5.7270000000000001E-2</v>
      </c>
      <c r="AB29" s="3">
        <v>5.6079999999999998E-2</v>
      </c>
      <c r="AC29" s="3">
        <v>5.1950000000000003E-2</v>
      </c>
      <c r="AD29" s="3">
        <v>4.947E-2</v>
      </c>
      <c r="AE29" s="3">
        <v>4.4389999999999999E-2</v>
      </c>
      <c r="AF29" s="3">
        <v>4.3700000000000003E-2</v>
      </c>
      <c r="AG29" s="3">
        <v>4.6620000000000002E-2</v>
      </c>
      <c r="AH29" s="3">
        <v>4.4260000000000001E-2</v>
      </c>
      <c r="AI29" s="3">
        <v>4.8149999999999998E-2</v>
      </c>
      <c r="AJ29" s="3">
        <v>4.6710000000000002E-2</v>
      </c>
      <c r="AK29" s="3">
        <v>4.7960000000000003E-2</v>
      </c>
      <c r="AL29" s="3">
        <v>4.8930000000000001E-2</v>
      </c>
      <c r="AM29" s="3">
        <v>5.2290000000000003E-2</v>
      </c>
      <c r="AN29" s="3">
        <v>4.9700000000000001E-2</v>
      </c>
      <c r="AO29" s="3">
        <v>4.3029999999999999E-2</v>
      </c>
      <c r="AP29" s="3">
        <v>4.5150000000000003E-2</v>
      </c>
      <c r="AQ29" s="3">
        <v>4.9919999999999999E-2</v>
      </c>
      <c r="AR29" s="3">
        <v>4.5249999999999999E-2</v>
      </c>
      <c r="AS29" s="3">
        <v>4.6110659999999998E-2</v>
      </c>
      <c r="AT29" s="3">
        <v>4.6971318999999997E-2</v>
      </c>
      <c r="AU29" s="3">
        <v>4.7831978999999997E-2</v>
      </c>
      <c r="AV29" s="3">
        <v>4.8692638000000003E-2</v>
      </c>
      <c r="AW29" s="3">
        <v>4.9553298000000003E-2</v>
      </c>
      <c r="AX29" s="3">
        <v>5.0413957000000002E-2</v>
      </c>
      <c r="AY29" s="3">
        <v>5.1274617000000001E-2</v>
      </c>
      <c r="AZ29" s="3">
        <v>5.2135276000000001E-2</v>
      </c>
      <c r="BA29" s="3">
        <v>5.2347427000000002E-2</v>
      </c>
      <c r="BB29" s="3">
        <v>5.2559577000000003E-2</v>
      </c>
      <c r="BC29" s="3">
        <v>5.2771727999999997E-2</v>
      </c>
      <c r="BD29" s="3">
        <v>5.2983877999999998E-2</v>
      </c>
      <c r="BE29" s="3">
        <v>5.3832481000000001E-2</v>
      </c>
      <c r="BF29" s="3">
        <v>5.4039279000000003E-2</v>
      </c>
      <c r="BG29" s="3">
        <v>5.4246076999999997E-2</v>
      </c>
      <c r="BH29" s="3">
        <v>5.4452874999999998E-2</v>
      </c>
      <c r="BI29" s="3">
        <v>5.4659673999999998E-2</v>
      </c>
      <c r="BJ29" s="3">
        <v>5.5486867000000002E-2</v>
      </c>
      <c r="BK29" s="3">
        <v>5.5730954999999999E-2</v>
      </c>
      <c r="BL29" s="3">
        <v>5.5975042000000003E-2</v>
      </c>
      <c r="BM29" s="3">
        <v>5.6219129999999999E-2</v>
      </c>
      <c r="BN29" s="3">
        <v>5.6463218000000003E-2</v>
      </c>
      <c r="BO29" s="3">
        <v>5.7439569000000003E-2</v>
      </c>
      <c r="BP29" s="3">
        <v>5.7673835E-2</v>
      </c>
      <c r="BQ29" s="3">
        <v>5.7908099999999997E-2</v>
      </c>
      <c r="BR29" s="3">
        <v>5.8142366000000001E-2</v>
      </c>
      <c r="BS29" s="3">
        <v>5.8376630999999998E-2</v>
      </c>
      <c r="BT29" s="3">
        <v>5.9313693000000001E-2</v>
      </c>
      <c r="BU29" s="3">
        <v>2.809E-2</v>
      </c>
      <c r="BV29" s="3">
        <v>3.031E-2</v>
      </c>
      <c r="BW29" s="3">
        <v>3.2739999999999998E-2</v>
      </c>
      <c r="BX29" s="3">
        <v>3.5220000000000001E-2</v>
      </c>
      <c r="BY29" s="3">
        <v>3.832E-2</v>
      </c>
      <c r="BZ29" s="3">
        <v>4.0849999999999997E-2</v>
      </c>
      <c r="CA29" s="3">
        <v>4.3380000000000002E-2</v>
      </c>
      <c r="CB29" s="3">
        <v>4.58E-2</v>
      </c>
      <c r="CC29" s="3">
        <v>4.8849999999999998E-2</v>
      </c>
      <c r="CD29" s="3">
        <v>5.1639999999999998E-2</v>
      </c>
      <c r="CE29" s="3">
        <v>5.4170000000000003E-2</v>
      </c>
      <c r="CF29" s="3">
        <v>5.543E-2</v>
      </c>
      <c r="CG29" s="3">
        <v>5.7329999999999999E-2</v>
      </c>
      <c r="CH29" s="3">
        <v>5.9279999999999999E-2</v>
      </c>
      <c r="CI29" s="3">
        <v>6.087E-2</v>
      </c>
      <c r="CJ29" s="3">
        <v>6.343E-2</v>
      </c>
      <c r="CK29" s="3">
        <v>6.7269999999999996E-2</v>
      </c>
      <c r="CL29" s="3">
        <v>7.4630000000000002E-2</v>
      </c>
      <c r="CM29" s="3">
        <v>7.2179999999999994E-2</v>
      </c>
      <c r="CN29" s="3">
        <v>6.5600000000000006E-2</v>
      </c>
      <c r="CO29" s="3">
        <v>6.0060000000000002E-2</v>
      </c>
      <c r="CP29" s="3">
        <v>5.5690000000000003E-2</v>
      </c>
      <c r="CQ29" s="3">
        <v>5.4870000000000002E-2</v>
      </c>
      <c r="CR29" s="3">
        <v>5.586E-2</v>
      </c>
      <c r="CS29" s="3">
        <v>5.7459999999999997E-2</v>
      </c>
      <c r="CT29" s="3">
        <v>5.2269999999999997E-2</v>
      </c>
      <c r="CU29" s="3">
        <v>5.1409999999999997E-2</v>
      </c>
      <c r="CV29" s="3">
        <v>5.391E-2</v>
      </c>
      <c r="CW29" s="3">
        <v>5.4969999999999998E-2</v>
      </c>
      <c r="CX29" s="3">
        <v>5.8099999999999999E-2</v>
      </c>
      <c r="CY29" s="3">
        <v>6.0539999999999997E-2</v>
      </c>
      <c r="CZ29" s="3">
        <v>6.3390000000000002E-2</v>
      </c>
      <c r="DA29" s="3">
        <v>6.6879999999999995E-2</v>
      </c>
      <c r="DB29" s="3">
        <v>7.1360000000000007E-2</v>
      </c>
      <c r="DC29" s="3">
        <v>7.5920000000000001E-2</v>
      </c>
      <c r="DD29" s="3">
        <v>8.0860000000000001E-2</v>
      </c>
      <c r="DE29" s="3">
        <v>8.6029999999999995E-2</v>
      </c>
      <c r="DF29" s="3">
        <v>9.1370000000000007E-2</v>
      </c>
      <c r="DG29" s="3">
        <v>8.634E-2</v>
      </c>
      <c r="DH29" s="3">
        <v>8.6690000000000003E-2</v>
      </c>
      <c r="DI29" s="3">
        <v>8.8249999999999995E-2</v>
      </c>
      <c r="DJ29" s="3">
        <v>8.8950000000000001E-2</v>
      </c>
      <c r="DK29" s="3">
        <v>9.0092948000000006E-2</v>
      </c>
      <c r="DL29" s="3">
        <v>9.1235894999999997E-2</v>
      </c>
      <c r="DM29" s="3">
        <v>9.5049426000000006E-2</v>
      </c>
      <c r="DN29" s="3">
        <v>9.8862956000000002E-2</v>
      </c>
      <c r="DO29" s="3">
        <v>0.102676487</v>
      </c>
      <c r="DP29" s="3">
        <v>0.10649001700000001</v>
      </c>
      <c r="DQ29" s="3">
        <v>0.110303548</v>
      </c>
      <c r="DR29" s="3">
        <v>0.114117078</v>
      </c>
      <c r="DS29" s="3">
        <v>0.11793060900000001</v>
      </c>
      <c r="DT29" s="3">
        <v>0.122977709</v>
      </c>
      <c r="DU29" s="3">
        <v>0.12802480999999999</v>
      </c>
      <c r="DV29" s="3">
        <v>0.13307191099999999</v>
      </c>
      <c r="DW29" s="3">
        <v>0.13811901200000001</v>
      </c>
      <c r="DX29" s="3">
        <v>0.14316611300000001</v>
      </c>
      <c r="DY29" s="3">
        <v>0.14821321400000001</v>
      </c>
      <c r="DZ29" s="3">
        <v>0.15326031500000001</v>
      </c>
      <c r="EA29" s="3">
        <v>0.15830741500000001</v>
      </c>
      <c r="EB29" s="3">
        <v>0.16335451600000001</v>
      </c>
      <c r="EC29" s="3">
        <v>0.168401617</v>
      </c>
      <c r="ED29" s="3">
        <v>0.173448718</v>
      </c>
      <c r="EE29" s="3">
        <v>0.178495819</v>
      </c>
      <c r="EF29" s="3">
        <v>0.18354292</v>
      </c>
      <c r="EG29" s="3">
        <v>0.188590021</v>
      </c>
      <c r="EH29" s="3">
        <v>0.193637121</v>
      </c>
      <c r="EI29" s="3">
        <v>0.19868422199999999</v>
      </c>
      <c r="EJ29" s="3">
        <v>0.20373132299999999</v>
      </c>
      <c r="EK29" s="3">
        <v>0.20877842399999999</v>
      </c>
      <c r="EL29" s="3">
        <v>0.21382552499999999</v>
      </c>
      <c r="EM29" s="3">
        <v>0.75490999999999997</v>
      </c>
      <c r="EN29" s="3">
        <v>0.770034</v>
      </c>
      <c r="EO29" s="3">
        <v>0.81355299999999997</v>
      </c>
      <c r="EP29" s="3">
        <v>0.84827399999999997</v>
      </c>
      <c r="EQ29" s="3">
        <v>0.92235299999999998</v>
      </c>
      <c r="ER29" s="3">
        <v>0.96628000000000003</v>
      </c>
      <c r="ES29" s="3">
        <v>1.03207</v>
      </c>
      <c r="ET29" s="3">
        <v>1.0787599999999999</v>
      </c>
      <c r="EU29" s="3">
        <v>1.12086</v>
      </c>
      <c r="EV29" s="3">
        <v>1.1264700000000001</v>
      </c>
      <c r="EW29" s="3">
        <v>1.12385</v>
      </c>
      <c r="EX29" s="3">
        <v>1.1709499999999999</v>
      </c>
      <c r="EY29" s="3">
        <v>1.1954800000000001</v>
      </c>
      <c r="EZ29" s="3">
        <v>1.20438</v>
      </c>
      <c r="FA29" s="3">
        <v>1.21591</v>
      </c>
      <c r="FB29" s="3">
        <v>1.2266699999999999</v>
      </c>
      <c r="FC29" s="3">
        <v>1.2142900000000001</v>
      </c>
      <c r="FD29" s="3">
        <v>1.2431700000000001</v>
      </c>
      <c r="FE29" s="3">
        <v>1.2071000000000001</v>
      </c>
      <c r="FF29" s="3">
        <v>1.1199399999999999</v>
      </c>
      <c r="FG29" s="3">
        <v>0.86937200000000003</v>
      </c>
      <c r="FH29" s="3">
        <v>0.81284999999999996</v>
      </c>
      <c r="FI29" s="3">
        <v>0.87482499999999996</v>
      </c>
      <c r="FJ29" s="3">
        <v>0.84378900000000001</v>
      </c>
      <c r="FK29" s="3">
        <v>0.91388199999999997</v>
      </c>
      <c r="FL29" s="3">
        <v>0.91154299999999999</v>
      </c>
      <c r="FM29" s="3">
        <v>0.82572000000000001</v>
      </c>
      <c r="FN29" s="3">
        <v>0.79481100000000005</v>
      </c>
      <c r="FO29" s="3">
        <v>0.72518400000000005</v>
      </c>
      <c r="FP29" s="3">
        <v>0.74155300000000002</v>
      </c>
      <c r="FQ29" s="3">
        <v>0.770424</v>
      </c>
      <c r="FR29" s="3">
        <v>0.74841000000000002</v>
      </c>
      <c r="FS29" s="3">
        <v>0.76974699999999996</v>
      </c>
      <c r="FT29" s="3">
        <v>0.74729999999999996</v>
      </c>
      <c r="FU29" s="3">
        <v>0.78956000000000004</v>
      </c>
      <c r="FV29" s="3">
        <v>0.811805</v>
      </c>
      <c r="FW29" s="3">
        <v>0.79823299999999997</v>
      </c>
      <c r="FX29" s="3">
        <v>0.78607700000000003</v>
      </c>
      <c r="FY29" s="3">
        <v>0.69475100000000001</v>
      </c>
      <c r="FZ29" s="3">
        <v>0.71019299999999996</v>
      </c>
      <c r="GA29" s="3">
        <v>0.76240300000000005</v>
      </c>
      <c r="GB29" s="3">
        <v>0.72793399999999997</v>
      </c>
      <c r="GC29" s="3">
        <v>0.72569025600000003</v>
      </c>
      <c r="GD29" s="3">
        <v>0.72344651199999999</v>
      </c>
      <c r="GE29" s="3">
        <v>0.72120276800000005</v>
      </c>
      <c r="GF29" s="3">
        <v>0.71895902499999997</v>
      </c>
      <c r="GG29" s="3">
        <v>0.71671528100000004</v>
      </c>
      <c r="GH29" s="3">
        <v>0.71447153699999999</v>
      </c>
      <c r="GI29" s="3">
        <v>0.71222779300000005</v>
      </c>
      <c r="GJ29" s="3">
        <v>0.70998404900000001</v>
      </c>
      <c r="GK29" s="3">
        <v>0.718234912</v>
      </c>
      <c r="GL29" s="3">
        <v>0.72648577400000003</v>
      </c>
      <c r="GM29" s="3">
        <v>0.73473663700000003</v>
      </c>
      <c r="GN29" s="3">
        <v>0.74298749900000005</v>
      </c>
      <c r="GO29" s="3">
        <v>0.75123836200000005</v>
      </c>
      <c r="GP29" s="3">
        <v>0.75904306499999996</v>
      </c>
      <c r="GQ29" s="3">
        <v>0.76684776799999999</v>
      </c>
      <c r="GR29" s="3">
        <v>0.77465247000000004</v>
      </c>
      <c r="GS29" s="3">
        <v>0.78245717299999995</v>
      </c>
      <c r="GT29" s="3">
        <v>0.79026187599999997</v>
      </c>
      <c r="GU29" s="3">
        <v>0.79822559100000001</v>
      </c>
      <c r="GV29" s="3">
        <v>0.80618930600000005</v>
      </c>
      <c r="GW29" s="3">
        <v>0.81415302099999998</v>
      </c>
      <c r="GX29" s="3">
        <v>0.82211673600000001</v>
      </c>
      <c r="GY29" s="3">
        <v>0.83008045100000005</v>
      </c>
      <c r="GZ29" s="3">
        <v>0.83705149999999995</v>
      </c>
      <c r="HA29" s="3">
        <v>0.84402254799999998</v>
      </c>
      <c r="HB29" s="3">
        <v>0.85099359699999999</v>
      </c>
      <c r="HC29" s="3">
        <v>0.85796464500000003</v>
      </c>
      <c r="HD29" s="3">
        <v>0.86493569400000003</v>
      </c>
      <c r="HE29" s="3">
        <v>8.5399999999999991</v>
      </c>
      <c r="HF29" s="3">
        <v>8.58</v>
      </c>
      <c r="HG29" s="3">
        <v>8.6199999999999992</v>
      </c>
      <c r="HH29" s="3">
        <v>8.68</v>
      </c>
      <c r="HI29" s="3">
        <v>8.7200000000000006</v>
      </c>
      <c r="HJ29" s="3">
        <v>8.76</v>
      </c>
      <c r="HK29" s="3">
        <v>8.8000000000000007</v>
      </c>
      <c r="HL29" s="3">
        <v>8.81</v>
      </c>
      <c r="HM29" s="3">
        <v>8.83</v>
      </c>
      <c r="HN29" s="3">
        <v>8.86</v>
      </c>
      <c r="HO29" s="3">
        <v>8.89</v>
      </c>
      <c r="HP29" s="3">
        <v>8.92</v>
      </c>
      <c r="HQ29" s="3">
        <v>8.94</v>
      </c>
      <c r="HR29" s="3">
        <v>8.9600000000000009</v>
      </c>
      <c r="HS29" s="3">
        <v>8.9600000000000009</v>
      </c>
      <c r="HT29" s="3">
        <v>8.9600000000000009</v>
      </c>
      <c r="HU29" s="3">
        <v>8.9700000000000006</v>
      </c>
      <c r="HV29" s="3">
        <v>8.98</v>
      </c>
      <c r="HW29" s="3">
        <v>8.8800000000000008</v>
      </c>
      <c r="HX29" s="3">
        <v>8.7200000000000006</v>
      </c>
      <c r="HY29" s="3">
        <v>8.6300000000000008</v>
      </c>
      <c r="HZ29" s="3">
        <v>8.5399999999999991</v>
      </c>
      <c r="IA29" s="3">
        <v>8.4700000000000006</v>
      </c>
      <c r="IB29" s="3">
        <v>8.44</v>
      </c>
      <c r="IC29" s="3">
        <v>8.41</v>
      </c>
      <c r="ID29" s="3">
        <v>8.36</v>
      </c>
      <c r="IE29" s="3">
        <v>8.31</v>
      </c>
      <c r="IF29" s="3">
        <v>8.26</v>
      </c>
      <c r="IG29" s="3">
        <v>8.2100000000000009</v>
      </c>
      <c r="IH29" s="3">
        <v>8.17</v>
      </c>
      <c r="II29" s="3">
        <v>8.02</v>
      </c>
      <c r="IJ29" s="3">
        <v>7.87</v>
      </c>
      <c r="IK29" s="3">
        <v>7.82</v>
      </c>
      <c r="IL29" s="3">
        <v>7.78</v>
      </c>
      <c r="IM29" s="3">
        <v>7.74</v>
      </c>
      <c r="IN29" s="3">
        <v>7.7</v>
      </c>
      <c r="IO29" s="3">
        <v>7.55</v>
      </c>
      <c r="IP29" s="3">
        <v>7.49</v>
      </c>
      <c r="IQ29" s="3">
        <v>7.44</v>
      </c>
      <c r="IR29" s="3">
        <v>7.4</v>
      </c>
      <c r="IS29" s="3">
        <v>7.35</v>
      </c>
      <c r="IT29" s="3">
        <v>7.31</v>
      </c>
      <c r="IU29" s="3">
        <v>8.0137682120000004</v>
      </c>
      <c r="IV29" s="3">
        <v>8.7175364240000004</v>
      </c>
      <c r="IW29" s="3">
        <v>9.4213046370000004</v>
      </c>
      <c r="IX29" s="3">
        <v>10.12507285</v>
      </c>
      <c r="IY29" s="3">
        <v>10.82884106</v>
      </c>
      <c r="IZ29" s="3">
        <v>11.53260927</v>
      </c>
      <c r="JA29" s="3">
        <v>12.236377490000001</v>
      </c>
      <c r="JB29" s="3">
        <v>12.9401457</v>
      </c>
      <c r="JC29" s="3">
        <v>13.64391391</v>
      </c>
      <c r="JD29" s="3">
        <v>14.34768212</v>
      </c>
      <c r="JE29" s="3">
        <v>15.05145033</v>
      </c>
      <c r="JF29" s="3">
        <v>15.75521855</v>
      </c>
      <c r="JG29" s="3">
        <v>16.458986759999998</v>
      </c>
      <c r="JH29" s="3">
        <v>17.162754970000002</v>
      </c>
      <c r="JI29" s="3">
        <v>17.866523180000002</v>
      </c>
      <c r="JJ29" s="3">
        <v>18.570291390000001</v>
      </c>
      <c r="JK29" s="3">
        <v>19.274059609999998</v>
      </c>
      <c r="JL29" s="3">
        <v>19.977827820000002</v>
      </c>
      <c r="JM29" s="3">
        <v>20.681596030000001</v>
      </c>
      <c r="JN29" s="3">
        <v>21.385364240000001</v>
      </c>
      <c r="JO29" s="3">
        <v>22.089132459999998</v>
      </c>
      <c r="JP29" s="3">
        <v>22.792900670000002</v>
      </c>
      <c r="JQ29" s="3">
        <v>23.496668880000001</v>
      </c>
      <c r="JR29" s="3">
        <v>24.200437090000001</v>
      </c>
      <c r="JS29" s="3">
        <v>24.904205300000001</v>
      </c>
      <c r="JT29" s="3">
        <v>25.607973520000002</v>
      </c>
      <c r="JU29" s="3">
        <v>26.311741730000001</v>
      </c>
      <c r="JV29" s="3">
        <v>27.015509940000001</v>
      </c>
      <c r="JW29" s="3">
        <v>7.4648711939999997</v>
      </c>
      <c r="JX29" s="3">
        <v>7.5431235430000001</v>
      </c>
      <c r="JY29" s="3">
        <v>7.776102088</v>
      </c>
      <c r="JZ29" s="3">
        <v>7.9055299540000004</v>
      </c>
      <c r="KA29" s="3">
        <v>8.3727064220000003</v>
      </c>
      <c r="KB29" s="3">
        <v>8.3436073059999991</v>
      </c>
      <c r="KC29" s="3">
        <v>8.7181818179999997</v>
      </c>
      <c r="KD29" s="3">
        <v>9.1339387060000004</v>
      </c>
      <c r="KE29" s="3">
        <v>9.4994337489999996</v>
      </c>
      <c r="KF29" s="3">
        <v>9.5011286679999998</v>
      </c>
      <c r="KG29" s="3">
        <v>9.1034870639999994</v>
      </c>
      <c r="KH29" s="3">
        <v>9.4091928249999999</v>
      </c>
      <c r="KI29" s="3">
        <v>9.4474272930000005</v>
      </c>
      <c r="KJ29" s="3">
        <v>9.4698660710000002</v>
      </c>
      <c r="KK29" s="3">
        <v>9.5022321430000005</v>
      </c>
      <c r="KL29" s="3">
        <v>9.7008928569999995</v>
      </c>
      <c r="KM29" s="3">
        <v>9.59754738</v>
      </c>
      <c r="KN29" s="3">
        <v>9.4164810689999996</v>
      </c>
      <c r="KO29" s="3">
        <v>9.275900901</v>
      </c>
      <c r="KP29" s="3">
        <v>8.5860091740000009</v>
      </c>
      <c r="KQ29" s="3">
        <v>6.6234067210000003</v>
      </c>
      <c r="KR29" s="3">
        <v>6.3911007030000002</v>
      </c>
      <c r="KS29" s="3">
        <v>6.8736717829999998</v>
      </c>
      <c r="KT29" s="3">
        <v>6.4620853079999998</v>
      </c>
      <c r="KU29" s="3">
        <v>6.8097502969999999</v>
      </c>
      <c r="KV29" s="3">
        <v>6.7081339709999996</v>
      </c>
      <c r="KW29" s="3">
        <v>6.2515042120000004</v>
      </c>
      <c r="KX29" s="3">
        <v>5.989104116</v>
      </c>
      <c r="KY29" s="3">
        <v>5.4068209500000002</v>
      </c>
      <c r="KZ29" s="3">
        <v>5.348837209</v>
      </c>
      <c r="LA29" s="3">
        <v>5.8129675809999997</v>
      </c>
      <c r="LB29" s="3">
        <v>5.623888183</v>
      </c>
      <c r="LC29" s="3">
        <v>6.1572890029999998</v>
      </c>
      <c r="LD29" s="3">
        <v>6.0038560409999997</v>
      </c>
      <c r="LE29" s="3">
        <v>6.1963824289999998</v>
      </c>
      <c r="LF29" s="3">
        <v>6.3545454550000002</v>
      </c>
      <c r="LG29" s="3">
        <v>6.9258278149999999</v>
      </c>
      <c r="LH29" s="3">
        <v>6.6355140190000004</v>
      </c>
      <c r="LI29" s="3">
        <v>5.7836021510000002</v>
      </c>
      <c r="LJ29" s="3">
        <v>6.1013513509999999</v>
      </c>
      <c r="LK29" s="3">
        <v>6.7918367350000004</v>
      </c>
      <c r="LL29" s="3">
        <v>6.1901504789999997</v>
      </c>
      <c r="LM29" s="3">
        <v>5.7566367039999999</v>
      </c>
      <c r="LN29" s="3">
        <v>5.3866191509999997</v>
      </c>
      <c r="LO29" s="3">
        <v>5.0777047770000001</v>
      </c>
      <c r="LP29" s="3">
        <v>4.8067757159999998</v>
      </c>
      <c r="LQ29" s="3">
        <v>4.5755584489999999</v>
      </c>
      <c r="LR29" s="3">
        <v>4.3724160449999996</v>
      </c>
      <c r="LS29" s="3">
        <v>4.189102696</v>
      </c>
      <c r="LT29" s="3">
        <v>4.029001236</v>
      </c>
      <c r="LU29" s="3">
        <v>3.8377879030000002</v>
      </c>
      <c r="LV29" s="3">
        <v>3.662688293</v>
      </c>
      <c r="LW29" s="3">
        <v>3.5064271100000002</v>
      </c>
      <c r="LX29" s="3">
        <v>3.3619211930000001</v>
      </c>
      <c r="LY29" s="3">
        <v>3.2705030979999998</v>
      </c>
      <c r="LZ29" s="3">
        <v>3.1491421329999998</v>
      </c>
      <c r="MA29" s="3">
        <v>3.0355946839999999</v>
      </c>
      <c r="MB29" s="3">
        <v>2.9323034460000001</v>
      </c>
      <c r="MC29" s="3">
        <v>2.8365165540000001</v>
      </c>
      <c r="MD29" s="3">
        <v>2.7771204699999998</v>
      </c>
      <c r="ME29" s="3">
        <v>2.6949204550000001</v>
      </c>
      <c r="MF29" s="3">
        <v>2.6168790089999998</v>
      </c>
      <c r="MG29" s="3">
        <v>2.5450036219999999</v>
      </c>
      <c r="MH29" s="3">
        <v>2.4775435720000001</v>
      </c>
      <c r="MI29" s="3">
        <v>2.4442369789999998</v>
      </c>
      <c r="MJ29" s="3">
        <v>2.383216322</v>
      </c>
      <c r="MK29" s="3">
        <v>2.3256265059999999</v>
      </c>
      <c r="ML29" s="3">
        <v>2.2702993359999999</v>
      </c>
      <c r="MM29" s="3">
        <v>2.218800114</v>
      </c>
      <c r="MN29" s="3">
        <v>2.1951773870000002</v>
      </c>
      <c r="MO29" s="3">
        <v>88.396955500000004</v>
      </c>
      <c r="MP29" s="3">
        <v>89.747552450000001</v>
      </c>
      <c r="MQ29" s="3">
        <v>94.379698379999994</v>
      </c>
      <c r="MR29" s="3">
        <v>97.727419350000005</v>
      </c>
      <c r="MS29" s="3">
        <v>105.7744266</v>
      </c>
      <c r="MT29" s="3">
        <v>110.3059361</v>
      </c>
      <c r="MU29" s="3">
        <v>117.2806818</v>
      </c>
      <c r="MV29" s="3">
        <v>122.4472191</v>
      </c>
      <c r="MW29" s="3">
        <v>126.9377123</v>
      </c>
      <c r="MX29" s="3">
        <v>127.14108349999999</v>
      </c>
      <c r="MY29" s="3">
        <v>126.41732279999999</v>
      </c>
      <c r="MZ29" s="3">
        <v>131.27242150000001</v>
      </c>
      <c r="NA29" s="3">
        <v>133.72259510000001</v>
      </c>
      <c r="NB29" s="3">
        <v>134.4174107</v>
      </c>
      <c r="NC29" s="3">
        <v>135.70424109999999</v>
      </c>
      <c r="ND29" s="3">
        <v>136.90513390000001</v>
      </c>
      <c r="NE29" s="3">
        <v>135.37235229999999</v>
      </c>
      <c r="NF29" s="3">
        <v>138.43763920000001</v>
      </c>
      <c r="NG29" s="3">
        <v>135.93468469999999</v>
      </c>
      <c r="NH29" s="3">
        <v>128.4334862</v>
      </c>
      <c r="NI29" s="3">
        <v>100.73835459999999</v>
      </c>
      <c r="NJ29" s="3">
        <v>95.181498829999995</v>
      </c>
      <c r="NK29" s="3">
        <v>103.285124</v>
      </c>
      <c r="NL29" s="3">
        <v>99.974999999999994</v>
      </c>
      <c r="NM29" s="3">
        <v>108.6661118</v>
      </c>
      <c r="NN29" s="3">
        <v>109.036244</v>
      </c>
      <c r="NO29" s="3">
        <v>99.364620939999995</v>
      </c>
      <c r="NP29" s="3">
        <v>96.224092010000007</v>
      </c>
      <c r="NQ29" s="3">
        <v>88.329354449999997</v>
      </c>
      <c r="NR29" s="3">
        <v>90.765361080000005</v>
      </c>
      <c r="NS29" s="3">
        <v>96.062842889999999</v>
      </c>
      <c r="NT29" s="3">
        <v>95.096569250000002</v>
      </c>
      <c r="NU29" s="3">
        <v>98.433120200000005</v>
      </c>
      <c r="NV29" s="3">
        <v>96.053984580000005</v>
      </c>
      <c r="NW29" s="3">
        <v>102.0103359</v>
      </c>
      <c r="NX29" s="3">
        <v>105.4292208</v>
      </c>
      <c r="NY29" s="3">
        <v>105.7262252</v>
      </c>
      <c r="NZ29" s="3">
        <v>104.95020030000001</v>
      </c>
      <c r="OA29" s="3">
        <v>93.380510749999999</v>
      </c>
      <c r="OB29" s="3">
        <v>95.972027030000007</v>
      </c>
      <c r="OC29" s="3">
        <v>103.7282993</v>
      </c>
      <c r="OD29" s="3">
        <v>99.580574560000002</v>
      </c>
      <c r="OE29" s="3">
        <v>90.598034459999994</v>
      </c>
      <c r="OF29" s="3">
        <v>82.964049540000005</v>
      </c>
      <c r="OG29" s="3">
        <v>76.560803399999998</v>
      </c>
      <c r="OH29" s="3">
        <v>70.973250250000007</v>
      </c>
      <c r="OI29" s="3">
        <v>66.178696310000007</v>
      </c>
      <c r="OJ29" s="3">
        <v>61.966308499999997</v>
      </c>
      <c r="OK29" s="3">
        <v>58.188545179999998</v>
      </c>
      <c r="OL29" s="3">
        <v>54.867391730000001</v>
      </c>
      <c r="OM29" s="3">
        <v>52.656518480000003</v>
      </c>
      <c r="ON29" s="3">
        <v>50.626186339999997</v>
      </c>
      <c r="OO29" s="3">
        <v>48.819710100000002</v>
      </c>
      <c r="OP29" s="3">
        <v>47.143876839999997</v>
      </c>
      <c r="OQ29" s="3">
        <v>45.6402407</v>
      </c>
      <c r="OR29" s="3">
        <v>44.233278849999998</v>
      </c>
      <c r="OS29" s="3">
        <v>42.912577949999999</v>
      </c>
      <c r="OT29" s="3">
        <v>41.715264939999997</v>
      </c>
      <c r="OU29" s="3">
        <v>40.604938920000002</v>
      </c>
      <c r="OV29" s="3">
        <v>39.552646449999997</v>
      </c>
      <c r="OW29" s="3">
        <v>38.598916389999999</v>
      </c>
      <c r="OX29" s="3">
        <v>37.690009629999999</v>
      </c>
      <c r="OY29" s="3">
        <v>36.856180219999999</v>
      </c>
      <c r="OZ29" s="3">
        <v>36.073573320000001</v>
      </c>
      <c r="PA29" s="3">
        <v>35.322572379999997</v>
      </c>
      <c r="PB29" s="3">
        <v>34.588904960000001</v>
      </c>
      <c r="PC29" s="3">
        <v>33.896487870000001</v>
      </c>
      <c r="PD29" s="3">
        <v>33.228957319999999</v>
      </c>
      <c r="PE29" s="3">
        <v>32.609830670000001</v>
      </c>
      <c r="PF29" s="3">
        <v>32.010943519999998</v>
      </c>
      <c r="PG29" s="3">
        <v>3289.2271662763465</v>
      </c>
      <c r="PH29" s="3">
        <v>3532.6340326340328</v>
      </c>
      <c r="PI29" s="3">
        <v>3798.1438515081209</v>
      </c>
      <c r="PJ29" s="3">
        <v>4057.6036866359445</v>
      </c>
      <c r="PK29" s="3">
        <v>4394.4954128440368</v>
      </c>
      <c r="PL29" s="3">
        <v>4663.2420091324202</v>
      </c>
      <c r="PM29" s="3">
        <v>4929.545454545455</v>
      </c>
      <c r="PN29" s="3">
        <v>5198.637911464245</v>
      </c>
      <c r="PO29" s="3">
        <v>5532.2763306908264</v>
      </c>
      <c r="PP29" s="3">
        <v>5828.4424379232505</v>
      </c>
      <c r="PQ29" s="3">
        <v>6093.3633295838017</v>
      </c>
      <c r="PR29" s="3">
        <v>6214.1255605381166</v>
      </c>
      <c r="PS29" s="3">
        <v>6412.7516778523486</v>
      </c>
      <c r="PT29" s="3">
        <v>6616.0714285714284</v>
      </c>
      <c r="PU29" s="3">
        <v>6793.5267857142853</v>
      </c>
      <c r="PV29" s="3">
        <v>7079.2410714285716</v>
      </c>
      <c r="PW29" s="3">
        <v>7499.4425863991082</v>
      </c>
      <c r="PX29" s="3">
        <v>8310.6904231625831</v>
      </c>
      <c r="PY29" s="3">
        <v>8128.3783783783783</v>
      </c>
      <c r="PZ29" s="3">
        <v>7522.9357798165147</v>
      </c>
      <c r="QA29" s="3">
        <v>6959.4438006952487</v>
      </c>
      <c r="QB29" s="3">
        <v>6521.0772833723649</v>
      </c>
      <c r="QC29" s="3">
        <v>6478.1582054309329</v>
      </c>
      <c r="QD29" s="3">
        <v>6618.4834123222745</v>
      </c>
      <c r="QE29" s="3">
        <v>6832.3424494649225</v>
      </c>
      <c r="QF29" s="3">
        <v>6252.3923444976081</v>
      </c>
      <c r="QG29" s="3">
        <v>6186.5222623345362</v>
      </c>
      <c r="QH29" s="3">
        <v>6526.6343825665863</v>
      </c>
      <c r="QI29" s="3">
        <v>6695.4933008526177</v>
      </c>
      <c r="QJ29" s="3">
        <v>7111.3831089351288</v>
      </c>
      <c r="QK29" s="3">
        <v>7548.6284289276809</v>
      </c>
      <c r="QL29" s="3">
        <v>8054.6378653113088</v>
      </c>
      <c r="QM29" s="3">
        <v>8552.4296675191799</v>
      </c>
      <c r="QN29" s="3">
        <v>9172.236503856042</v>
      </c>
      <c r="QO29" s="3">
        <v>9808.7855297157621</v>
      </c>
      <c r="QP29" s="3">
        <v>10501.298701298701</v>
      </c>
      <c r="QQ29" s="3">
        <v>11394.701986754966</v>
      </c>
      <c r="QR29" s="3">
        <v>12198.931909212282</v>
      </c>
      <c r="QS29" s="3">
        <v>11604.838709677419</v>
      </c>
      <c r="QT29" s="3">
        <v>11714.864864864865</v>
      </c>
      <c r="QU29" s="3">
        <v>12006.802721088436</v>
      </c>
      <c r="QV29" s="3">
        <v>12168.26265389877</v>
      </c>
      <c r="QW29" s="3">
        <v>11242.270254971032</v>
      </c>
      <c r="QX29" s="3">
        <v>10465.788791982683</v>
      </c>
      <c r="QY29" s="3">
        <v>10088.77535142164</v>
      </c>
      <c r="QZ29" s="3">
        <v>9764.172314078709</v>
      </c>
      <c r="RA29" s="3">
        <v>9481.7613843526105</v>
      </c>
      <c r="RB29" s="3">
        <v>9233.8181678464171</v>
      </c>
      <c r="RC29" s="3">
        <v>9014.3956485605286</v>
      </c>
      <c r="RD29" s="3">
        <v>8818.8402700906208</v>
      </c>
      <c r="RE29" s="3">
        <v>8643.4588914816741</v>
      </c>
      <c r="RF29" s="3">
        <v>8571.2596621146786</v>
      </c>
      <c r="RG29" s="3">
        <v>8505.812210324053</v>
      </c>
      <c r="RH29" s="3">
        <v>8446.2116839375722</v>
      </c>
      <c r="RI29" s="3">
        <v>8391.7080689115282</v>
      </c>
      <c r="RJ29" s="3">
        <v>8341.674355326415</v>
      </c>
      <c r="RK29" s="3">
        <v>8295.5823305292906</v>
      </c>
      <c r="RL29" s="3">
        <v>8252.9838536906227</v>
      </c>
      <c r="RM29" s="3">
        <v>8213.4961810466248</v>
      </c>
      <c r="RN29" s="3">
        <v>8176.7906637209171</v>
      </c>
      <c r="RO29" s="3">
        <v>8142.5832298301584</v>
      </c>
      <c r="RP29" s="3">
        <v>8110.6272520518914</v>
      </c>
      <c r="RQ29" s="3">
        <v>8080.7075299687904</v>
      </c>
      <c r="RR29" s="3">
        <v>8052.6354524757371</v>
      </c>
      <c r="RS29" s="3">
        <v>8026.2449951160897</v>
      </c>
      <c r="RT29" s="3">
        <v>8001.3894079629617</v>
      </c>
      <c r="RU29" s="3">
        <v>7977.9386495822055</v>
      </c>
      <c r="RV29" s="3">
        <v>7955.7768536774074</v>
      </c>
      <c r="RW29" s="3">
        <v>7934.800597482149</v>
      </c>
      <c r="RX29" s="3">
        <v>7914.9172262487373</v>
      </c>
    </row>
    <row r="30" spans="1:492" x14ac:dyDescent="0.25">
      <c r="A30" s="3">
        <v>104</v>
      </c>
      <c r="B30" s="3" t="s">
        <v>310</v>
      </c>
      <c r="C30" s="3">
        <v>4.6699999999999997E-3</v>
      </c>
      <c r="D30" s="3">
        <v>4.5300000000000002E-3</v>
      </c>
      <c r="E30" s="3">
        <v>3.5799999999999998E-3</v>
      </c>
      <c r="F30" s="3">
        <v>4.1999999999999997E-3</v>
      </c>
      <c r="G30" s="3">
        <v>4.1900000000000001E-3</v>
      </c>
      <c r="H30" s="3">
        <v>4.6699999999999997E-3</v>
      </c>
      <c r="I30" s="3">
        <v>4.8399999999999997E-3</v>
      </c>
      <c r="J30" s="3">
        <v>4.81E-3</v>
      </c>
      <c r="K30" s="3">
        <v>4.9399999999999999E-3</v>
      </c>
      <c r="L30" s="3">
        <v>5.3299999999999997E-3</v>
      </c>
      <c r="M30" s="3">
        <v>5.2900000000000004E-3</v>
      </c>
      <c r="N30" s="3">
        <v>5.4000000000000003E-3</v>
      </c>
      <c r="O30" s="3">
        <v>5.2700000000000004E-3</v>
      </c>
      <c r="P30" s="3">
        <v>5.77E-3</v>
      </c>
      <c r="Q30" s="3">
        <v>6.1399999999999996E-3</v>
      </c>
      <c r="R30" s="3">
        <v>6.6400000000000001E-3</v>
      </c>
      <c r="S30" s="3">
        <v>4.7299999999999998E-3</v>
      </c>
      <c r="T30" s="3">
        <v>4.5199999999999997E-3</v>
      </c>
      <c r="U30" s="3">
        <v>4.4400000000000004E-3</v>
      </c>
      <c r="V30" s="3">
        <v>4.1700000000000001E-3</v>
      </c>
      <c r="W30" s="3">
        <v>4.2199999999999998E-3</v>
      </c>
      <c r="X30" s="3">
        <v>4.0299999999999997E-3</v>
      </c>
      <c r="Y30" s="3">
        <v>5.1599999999999997E-3</v>
      </c>
      <c r="Z30" s="3">
        <v>6.11E-3</v>
      </c>
      <c r="AA30" s="3">
        <v>6.79E-3</v>
      </c>
      <c r="AB30" s="3">
        <v>7.1399999999999996E-3</v>
      </c>
      <c r="AC30" s="3">
        <v>7.3299999999999997E-3</v>
      </c>
      <c r="AD30" s="3">
        <v>8.0599999999999995E-3</v>
      </c>
      <c r="AE30" s="3">
        <v>8.9800000000000001E-3</v>
      </c>
      <c r="AF30" s="3">
        <v>1.001E-2</v>
      </c>
      <c r="AG30" s="3">
        <v>8.6199999999999992E-3</v>
      </c>
      <c r="AH30" s="3">
        <v>9.0100000000000006E-3</v>
      </c>
      <c r="AI30" s="3">
        <v>1.1039999999999999E-2</v>
      </c>
      <c r="AJ30" s="3">
        <v>1.2E-2</v>
      </c>
      <c r="AK30" s="3">
        <v>1.1860000000000001E-2</v>
      </c>
      <c r="AL30" s="3">
        <v>1.2200000000000001E-2</v>
      </c>
      <c r="AM30" s="3">
        <v>1.3390000000000001E-2</v>
      </c>
      <c r="AN30" s="3">
        <v>1.1560000000000001E-2</v>
      </c>
      <c r="AO30" s="3">
        <v>9.1599999999999997E-3</v>
      </c>
      <c r="AP30" s="3">
        <v>8.5100000000000002E-3</v>
      </c>
      <c r="AQ30" s="3">
        <v>8.3599999999999994E-3</v>
      </c>
      <c r="AR30" s="3">
        <v>1.095E-2</v>
      </c>
      <c r="AS30" s="3">
        <v>1.1302926E-2</v>
      </c>
      <c r="AT30" s="3">
        <v>1.1655852E-2</v>
      </c>
      <c r="AU30" s="3">
        <v>1.2008777E-2</v>
      </c>
      <c r="AV30" s="3">
        <v>1.2361703E-2</v>
      </c>
      <c r="AW30" s="3">
        <v>1.2714629E-2</v>
      </c>
      <c r="AX30" s="3">
        <v>1.3067555E-2</v>
      </c>
      <c r="AY30" s="3">
        <v>1.3420481E-2</v>
      </c>
      <c r="AZ30" s="3">
        <v>1.3773407E-2</v>
      </c>
      <c r="BA30" s="3">
        <v>1.3974715E-2</v>
      </c>
      <c r="BB30" s="3">
        <v>1.4176022999999999E-2</v>
      </c>
      <c r="BC30" s="3">
        <v>1.4377331E-2</v>
      </c>
      <c r="BD30" s="3">
        <v>1.4578638999999999E-2</v>
      </c>
      <c r="BE30" s="3">
        <v>1.5383872E-2</v>
      </c>
      <c r="BF30" s="3">
        <v>1.5606894E-2</v>
      </c>
      <c r="BG30" s="3">
        <v>1.5829915999999999E-2</v>
      </c>
      <c r="BH30" s="3">
        <v>1.6052937999999999E-2</v>
      </c>
      <c r="BI30" s="3">
        <v>1.6275959999999999E-2</v>
      </c>
      <c r="BJ30" s="3">
        <v>1.7168048000000002E-2</v>
      </c>
      <c r="BK30" s="3">
        <v>1.7442453E-2</v>
      </c>
      <c r="BL30" s="3">
        <v>1.7716857999999999E-2</v>
      </c>
      <c r="BM30" s="3">
        <v>1.7991263E-2</v>
      </c>
      <c r="BN30" s="3">
        <v>1.8265666999999999E-2</v>
      </c>
      <c r="BO30" s="3">
        <v>1.9363286E-2</v>
      </c>
      <c r="BP30" s="3">
        <v>1.9715382E-2</v>
      </c>
      <c r="BQ30" s="3">
        <v>2.0067477E-2</v>
      </c>
      <c r="BR30" s="3">
        <v>2.0419573E-2</v>
      </c>
      <c r="BS30" s="3">
        <v>2.0771668E-2</v>
      </c>
      <c r="BT30" s="3">
        <v>2.2180050999999999E-2</v>
      </c>
      <c r="BU30" s="3">
        <v>7.8399999999999997E-3</v>
      </c>
      <c r="BV30" s="3">
        <v>8.0300000000000007E-3</v>
      </c>
      <c r="BW30" s="3">
        <v>7.9500000000000005E-3</v>
      </c>
      <c r="BX30" s="3">
        <v>8.3700000000000007E-3</v>
      </c>
      <c r="BY30" s="3">
        <v>8.7200000000000003E-3</v>
      </c>
      <c r="BZ30" s="3">
        <v>9.2499999999999995E-3</v>
      </c>
      <c r="CA30" s="3">
        <v>9.7999999999999997E-3</v>
      </c>
      <c r="CB30" s="3">
        <v>1.044E-2</v>
      </c>
      <c r="CC30" s="3">
        <v>1.098E-2</v>
      </c>
      <c r="CD30" s="3">
        <v>1.1860000000000001E-2</v>
      </c>
      <c r="CE30" s="3">
        <v>1.261E-2</v>
      </c>
      <c r="CF30" s="3">
        <v>1.332E-2</v>
      </c>
      <c r="CG30" s="3">
        <v>1.3899999999999999E-2</v>
      </c>
      <c r="CH30" s="3">
        <v>1.4590000000000001E-2</v>
      </c>
      <c r="CI30" s="3">
        <v>1.4999999999999999E-2</v>
      </c>
      <c r="CJ30" s="3">
        <v>1.4840000000000001E-2</v>
      </c>
      <c r="CK30" s="3">
        <v>1.4250000000000001E-2</v>
      </c>
      <c r="CL30" s="3">
        <v>1.2630000000000001E-2</v>
      </c>
      <c r="CM30" s="3">
        <v>1.3100000000000001E-2</v>
      </c>
      <c r="CN30" s="3">
        <v>1.3469999999999999E-2</v>
      </c>
      <c r="CO30" s="3">
        <v>1.338E-2</v>
      </c>
      <c r="CP30" s="3">
        <v>1.4670000000000001E-2</v>
      </c>
      <c r="CQ30" s="3">
        <v>1.5559999999999999E-2</v>
      </c>
      <c r="CR30" s="3">
        <v>1.6719999999999999E-2</v>
      </c>
      <c r="CS30" s="3">
        <v>1.788E-2</v>
      </c>
      <c r="CT30" s="3">
        <v>1.9040000000000001E-2</v>
      </c>
      <c r="CU30" s="3">
        <v>2.0109999999999999E-2</v>
      </c>
      <c r="CV30" s="3">
        <v>2.129E-2</v>
      </c>
      <c r="CW30" s="3">
        <v>2.3619999999999999E-2</v>
      </c>
      <c r="CX30" s="3">
        <v>2.6870000000000002E-2</v>
      </c>
      <c r="CY30" s="3">
        <v>2.9919999999999999E-2</v>
      </c>
      <c r="CZ30" s="3">
        <v>3.3509999999999998E-2</v>
      </c>
      <c r="DA30" s="3">
        <v>3.8150000000000003E-2</v>
      </c>
      <c r="DB30" s="3">
        <v>4.3360000000000003E-2</v>
      </c>
      <c r="DC30" s="3">
        <v>4.9209999999999997E-2</v>
      </c>
      <c r="DD30" s="3">
        <v>5.5649999999999998E-2</v>
      </c>
      <c r="DE30" s="3">
        <v>6.2330000000000003E-2</v>
      </c>
      <c r="DF30" s="3">
        <v>6.8720000000000003E-2</v>
      </c>
      <c r="DG30" s="3">
        <v>7.5990000000000002E-2</v>
      </c>
      <c r="DH30" s="3">
        <v>8.3909999999999998E-2</v>
      </c>
      <c r="DI30" s="3">
        <v>8.8489999999999999E-2</v>
      </c>
      <c r="DJ30" s="3">
        <v>9.3780000000000002E-2</v>
      </c>
      <c r="DK30" s="3">
        <v>8.9444186999999994E-2</v>
      </c>
      <c r="DL30" s="3">
        <v>8.5108374000000001E-2</v>
      </c>
      <c r="DM30" s="3">
        <v>9.0391012000000007E-2</v>
      </c>
      <c r="DN30" s="3">
        <v>9.5673648999999999E-2</v>
      </c>
      <c r="DO30" s="3">
        <v>0.10095628700000001</v>
      </c>
      <c r="DP30" s="3">
        <v>0.106238924</v>
      </c>
      <c r="DQ30" s="3">
        <v>0.11152156100000001</v>
      </c>
      <c r="DR30" s="3">
        <v>0.116804199</v>
      </c>
      <c r="DS30" s="3">
        <v>0.122086836</v>
      </c>
      <c r="DT30" s="3">
        <v>0.13000899199999999</v>
      </c>
      <c r="DU30" s="3">
        <v>0.137931148</v>
      </c>
      <c r="DV30" s="3">
        <v>0.14585330299999999</v>
      </c>
      <c r="DW30" s="3">
        <v>0.153775459</v>
      </c>
      <c r="DX30" s="3">
        <v>0.16169761499999999</v>
      </c>
      <c r="DY30" s="3">
        <v>0.16961977</v>
      </c>
      <c r="DZ30" s="3">
        <v>0.17754192599999999</v>
      </c>
      <c r="EA30" s="3">
        <v>0.185464082</v>
      </c>
      <c r="EB30" s="3">
        <v>0.19338623699999999</v>
      </c>
      <c r="EC30" s="3">
        <v>0.201308393</v>
      </c>
      <c r="ED30" s="3">
        <v>0.20923054899999999</v>
      </c>
      <c r="EE30" s="3">
        <v>0.217152705</v>
      </c>
      <c r="EF30" s="3">
        <v>0.22507485999999999</v>
      </c>
      <c r="EG30" s="3">
        <v>0.232997016</v>
      </c>
      <c r="EH30" s="3">
        <v>0.24091917199999999</v>
      </c>
      <c r="EI30" s="3">
        <v>0.248841327</v>
      </c>
      <c r="EJ30" s="3">
        <v>0.25676348300000001</v>
      </c>
      <c r="EK30" s="3">
        <v>0.26468563899999997</v>
      </c>
      <c r="EL30" s="3">
        <v>0.27260779400000001</v>
      </c>
      <c r="EM30" s="3">
        <v>0.31367600000000001</v>
      </c>
      <c r="EN30" s="3">
        <v>0.31902399999999997</v>
      </c>
      <c r="EO30" s="3">
        <v>0.31416300000000003</v>
      </c>
      <c r="EP30" s="3">
        <v>0.327011</v>
      </c>
      <c r="EQ30" s="3">
        <v>0.33258900000000002</v>
      </c>
      <c r="ER30" s="3">
        <v>0.34489199999999998</v>
      </c>
      <c r="ES30" s="3">
        <v>0.35219899999999998</v>
      </c>
      <c r="ET30" s="3">
        <v>0.35674699999999998</v>
      </c>
      <c r="EU30" s="3">
        <v>0.36374699999999999</v>
      </c>
      <c r="EV30" s="3">
        <v>0.37387500000000001</v>
      </c>
      <c r="EW30" s="3">
        <v>0.37922400000000001</v>
      </c>
      <c r="EX30" s="3">
        <v>0.38709100000000002</v>
      </c>
      <c r="EY30" s="3">
        <v>0.39194899999999999</v>
      </c>
      <c r="EZ30" s="3">
        <v>0.40581699999999998</v>
      </c>
      <c r="FA30" s="3">
        <v>0.43613000000000002</v>
      </c>
      <c r="FB30" s="3">
        <v>0.44482500000000003</v>
      </c>
      <c r="FC30" s="3">
        <v>0.42749199999999998</v>
      </c>
      <c r="FD30" s="3">
        <v>0.42277500000000001</v>
      </c>
      <c r="FE30" s="3">
        <v>0.434035</v>
      </c>
      <c r="FF30" s="3">
        <v>0.423759</v>
      </c>
      <c r="FG30" s="3">
        <v>0.41669800000000001</v>
      </c>
      <c r="FH30" s="3">
        <v>0.42962800000000001</v>
      </c>
      <c r="FI30" s="3">
        <v>0.42618200000000001</v>
      </c>
      <c r="FJ30" s="3">
        <v>0.45303399999999999</v>
      </c>
      <c r="FK30" s="3">
        <v>0.46857399999999999</v>
      </c>
      <c r="FL30" s="3">
        <v>0.469468</v>
      </c>
      <c r="FM30" s="3">
        <v>0.47933199999999998</v>
      </c>
      <c r="FN30" s="3">
        <v>0.49233500000000002</v>
      </c>
      <c r="FO30" s="3">
        <v>0.49404900000000002</v>
      </c>
      <c r="FP30" s="3">
        <v>0.50955600000000001</v>
      </c>
      <c r="FQ30" s="3">
        <v>0.49790499999999999</v>
      </c>
      <c r="FR30" s="3">
        <v>0.51466199999999995</v>
      </c>
      <c r="FS30" s="3">
        <v>0.55815099999999995</v>
      </c>
      <c r="FT30" s="3">
        <v>0.58559600000000001</v>
      </c>
      <c r="FU30" s="3">
        <v>0.587835</v>
      </c>
      <c r="FV30" s="3">
        <v>0.59566699999999995</v>
      </c>
      <c r="FW30" s="3">
        <v>0.61849200000000004</v>
      </c>
      <c r="FX30" s="3">
        <v>0.59648999999999996</v>
      </c>
      <c r="FY30" s="3">
        <v>0.56548299999999996</v>
      </c>
      <c r="FZ30" s="3">
        <v>0.55602300000000004</v>
      </c>
      <c r="GA30" s="3">
        <v>0.56655900000000003</v>
      </c>
      <c r="GB30" s="3">
        <v>0.60589700000000002</v>
      </c>
      <c r="GC30" s="3">
        <v>0.62245362199999998</v>
      </c>
      <c r="GD30" s="3">
        <v>0.63901024299999998</v>
      </c>
      <c r="GE30" s="3">
        <v>0.65556686500000005</v>
      </c>
      <c r="GF30" s="3">
        <v>0.67212348700000002</v>
      </c>
      <c r="GG30" s="3">
        <v>0.68868010800000001</v>
      </c>
      <c r="GH30" s="3">
        <v>0.70523672999999998</v>
      </c>
      <c r="GI30" s="3">
        <v>0.72179335099999997</v>
      </c>
      <c r="GJ30" s="3">
        <v>0.73834997300000005</v>
      </c>
      <c r="GK30" s="3">
        <v>0.75382669400000002</v>
      </c>
      <c r="GL30" s="3">
        <v>0.76930341499999999</v>
      </c>
      <c r="GM30" s="3">
        <v>0.78478013499999999</v>
      </c>
      <c r="GN30" s="3">
        <v>0.80025685599999996</v>
      </c>
      <c r="GO30" s="3">
        <v>0.81573357700000004</v>
      </c>
      <c r="GP30" s="3">
        <v>0.83389894600000003</v>
      </c>
      <c r="GQ30" s="3">
        <v>0.85206431599999999</v>
      </c>
      <c r="GR30" s="3">
        <v>0.87022968499999998</v>
      </c>
      <c r="GS30" s="3">
        <v>0.88839505500000004</v>
      </c>
      <c r="GT30" s="3">
        <v>0.90656042400000003</v>
      </c>
      <c r="GU30" s="3">
        <v>0.92694985299999999</v>
      </c>
      <c r="GV30" s="3">
        <v>0.94733928199999995</v>
      </c>
      <c r="GW30" s="3">
        <v>0.96772871100000002</v>
      </c>
      <c r="GX30" s="3">
        <v>0.98811813999999998</v>
      </c>
      <c r="GY30" s="3">
        <v>1.008507569</v>
      </c>
      <c r="GZ30" s="3">
        <v>1.0328391750000001</v>
      </c>
      <c r="HA30" s="3">
        <v>1.0571707800000001</v>
      </c>
      <c r="HB30" s="3">
        <v>1.0815023859999999</v>
      </c>
      <c r="HC30" s="3">
        <v>1.1058339909999999</v>
      </c>
      <c r="HD30" s="3">
        <v>1.130165597</v>
      </c>
      <c r="HE30" s="3">
        <v>27.84</v>
      </c>
      <c r="HF30" s="3">
        <v>28.52</v>
      </c>
      <c r="HG30" s="3">
        <v>29.21</v>
      </c>
      <c r="HH30" s="3">
        <v>29.92</v>
      </c>
      <c r="HI30" s="3">
        <v>30.64</v>
      </c>
      <c r="HJ30" s="3">
        <v>31.38</v>
      </c>
      <c r="HK30" s="3">
        <v>32.130000000000003</v>
      </c>
      <c r="HL30" s="3">
        <v>32.9</v>
      </c>
      <c r="HM30" s="3">
        <v>33.68</v>
      </c>
      <c r="HN30" s="3">
        <v>34.479999999999997</v>
      </c>
      <c r="HO30" s="3">
        <v>35.29</v>
      </c>
      <c r="HP30" s="3">
        <v>36.119999999999997</v>
      </c>
      <c r="HQ30" s="3">
        <v>36.94</v>
      </c>
      <c r="HR30" s="3">
        <v>37.76</v>
      </c>
      <c r="HS30" s="3">
        <v>38.549999999999997</v>
      </c>
      <c r="HT30" s="3">
        <v>39.31</v>
      </c>
      <c r="HU30" s="3">
        <v>40.04</v>
      </c>
      <c r="HV30" s="3">
        <v>40.75</v>
      </c>
      <c r="HW30" s="3">
        <v>41.45</v>
      </c>
      <c r="HX30" s="3">
        <v>42.12</v>
      </c>
      <c r="HY30" s="3">
        <v>42.78</v>
      </c>
      <c r="HZ30" s="3">
        <v>43.42</v>
      </c>
      <c r="IA30" s="3">
        <v>44.05</v>
      </c>
      <c r="IB30" s="3">
        <v>44.69</v>
      </c>
      <c r="IC30" s="3">
        <v>45.33</v>
      </c>
      <c r="ID30" s="3">
        <v>45.99</v>
      </c>
      <c r="IE30" s="3">
        <v>46.66</v>
      </c>
      <c r="IF30" s="3">
        <v>47.32</v>
      </c>
      <c r="IG30" s="3">
        <v>47.93</v>
      </c>
      <c r="IH30" s="3">
        <v>48.45</v>
      </c>
      <c r="II30" s="3">
        <v>48.89</v>
      </c>
      <c r="IJ30" s="3">
        <v>49.26</v>
      </c>
      <c r="IK30" s="3">
        <v>49.58</v>
      </c>
      <c r="IL30" s="3">
        <v>49.88</v>
      </c>
      <c r="IM30" s="3">
        <v>50.18</v>
      </c>
      <c r="IN30" s="3">
        <v>50.5</v>
      </c>
      <c r="IO30" s="3">
        <v>50.83</v>
      </c>
      <c r="IP30" s="3">
        <v>51.17</v>
      </c>
      <c r="IQ30" s="3">
        <v>51.54</v>
      </c>
      <c r="IR30" s="3">
        <v>51.93</v>
      </c>
      <c r="IS30" s="3">
        <v>52.35</v>
      </c>
      <c r="IT30" s="3">
        <v>52.8</v>
      </c>
      <c r="IU30" s="3">
        <v>53.466465220000003</v>
      </c>
      <c r="IV30" s="3">
        <v>54.132930440000003</v>
      </c>
      <c r="IW30" s="3">
        <v>54.799395650000001</v>
      </c>
      <c r="IX30" s="3">
        <v>55.46586087</v>
      </c>
      <c r="IY30" s="3">
        <v>56.132326089999999</v>
      </c>
      <c r="IZ30" s="3">
        <v>56.798791309999999</v>
      </c>
      <c r="JA30" s="3">
        <v>57.465256519999997</v>
      </c>
      <c r="JB30" s="3">
        <v>58.131721740000003</v>
      </c>
      <c r="JC30" s="3">
        <v>58.798186960000002</v>
      </c>
      <c r="JD30" s="3">
        <v>59.464652180000002</v>
      </c>
      <c r="JE30" s="3">
        <v>60.13111739</v>
      </c>
      <c r="JF30" s="3">
        <v>60.797582609999999</v>
      </c>
      <c r="JG30" s="3">
        <v>61.464047829999998</v>
      </c>
      <c r="JH30" s="3">
        <v>62.130513049999998</v>
      </c>
      <c r="JI30" s="3">
        <v>62.796978260000003</v>
      </c>
      <c r="JJ30" s="3">
        <v>63.463443480000002</v>
      </c>
      <c r="JK30" s="3">
        <v>64.129908700000001</v>
      </c>
      <c r="JL30" s="3">
        <v>64.796373919999994</v>
      </c>
      <c r="JM30" s="3">
        <v>65.462839130000006</v>
      </c>
      <c r="JN30" s="3">
        <v>66.129304349999998</v>
      </c>
      <c r="JO30" s="3">
        <v>66.795769570000004</v>
      </c>
      <c r="JP30" s="3">
        <v>67.462234789999997</v>
      </c>
      <c r="JQ30" s="3">
        <v>68.128699999999995</v>
      </c>
      <c r="JR30" s="3">
        <v>68.795165220000001</v>
      </c>
      <c r="JS30" s="3">
        <v>69.461630439999993</v>
      </c>
      <c r="JT30" s="3">
        <v>70.12809566</v>
      </c>
      <c r="JU30" s="3">
        <v>70.794560869999998</v>
      </c>
      <c r="JV30" s="3">
        <v>71.461026090000004</v>
      </c>
      <c r="JW30" s="3">
        <v>0.16774425300000001</v>
      </c>
      <c r="JX30" s="3">
        <v>0.158835905</v>
      </c>
      <c r="JY30" s="3">
        <v>0.122560767</v>
      </c>
      <c r="JZ30" s="3">
        <v>0.14037433199999999</v>
      </c>
      <c r="KA30" s="3">
        <v>0.13674934699999999</v>
      </c>
      <c r="KB30" s="3">
        <v>0.148820905</v>
      </c>
      <c r="KC30" s="3">
        <v>0.150638033</v>
      </c>
      <c r="KD30" s="3">
        <v>0.14620060800000001</v>
      </c>
      <c r="KE30" s="3">
        <v>0.146674584</v>
      </c>
      <c r="KF30" s="3">
        <v>0.154582367</v>
      </c>
      <c r="KG30" s="3">
        <v>0.14990082199999999</v>
      </c>
      <c r="KH30" s="3">
        <v>0.14950166100000001</v>
      </c>
      <c r="KI30" s="3">
        <v>0.14266377899999999</v>
      </c>
      <c r="KJ30" s="3">
        <v>0.152807203</v>
      </c>
      <c r="KK30" s="3">
        <v>0.15927367100000001</v>
      </c>
      <c r="KL30" s="3">
        <v>0.168913762</v>
      </c>
      <c r="KM30" s="3">
        <v>0.118131868</v>
      </c>
      <c r="KN30" s="3">
        <v>0.110920245</v>
      </c>
      <c r="KO30" s="3">
        <v>0.107117008</v>
      </c>
      <c r="KP30" s="3">
        <v>9.9002849000000004E-2</v>
      </c>
      <c r="KQ30" s="3">
        <v>9.8644226000000002E-2</v>
      </c>
      <c r="KR30" s="3">
        <v>9.2814371000000007E-2</v>
      </c>
      <c r="KS30" s="3">
        <v>0.117139614</v>
      </c>
      <c r="KT30" s="3">
        <v>0.13671962400000001</v>
      </c>
      <c r="KU30" s="3">
        <v>0.149790426</v>
      </c>
      <c r="KV30" s="3">
        <v>0.15525114200000001</v>
      </c>
      <c r="KW30" s="3">
        <v>0.157093871</v>
      </c>
      <c r="KX30" s="3">
        <v>0.17032966999999999</v>
      </c>
      <c r="KY30" s="3">
        <v>0.187356562</v>
      </c>
      <c r="KZ30" s="3">
        <v>0.20660474700000001</v>
      </c>
      <c r="LA30" s="3">
        <v>0.17631417499999999</v>
      </c>
      <c r="LB30" s="3">
        <v>0.182907024</v>
      </c>
      <c r="LC30" s="3">
        <v>0.222670432</v>
      </c>
      <c r="LD30" s="3">
        <v>0.240577386</v>
      </c>
      <c r="LE30" s="3">
        <v>0.23634914300000001</v>
      </c>
      <c r="LF30" s="3">
        <v>0.24158415799999999</v>
      </c>
      <c r="LG30" s="3">
        <v>0.26342711000000002</v>
      </c>
      <c r="LH30" s="3">
        <v>0.22591362100000001</v>
      </c>
      <c r="LI30" s="3">
        <v>0.177726038</v>
      </c>
      <c r="LJ30" s="3">
        <v>0.16387444600000001</v>
      </c>
      <c r="LK30" s="3">
        <v>0.159694365</v>
      </c>
      <c r="LL30" s="3">
        <v>0.20738636399999999</v>
      </c>
      <c r="LM30" s="3">
        <v>0.21138818000000001</v>
      </c>
      <c r="LN30" s="3">
        <v>0.215330722</v>
      </c>
      <c r="LO30" s="3">
        <v>0.219138266</v>
      </c>
      <c r="LP30" s="3">
        <v>0.22285384899999999</v>
      </c>
      <c r="LQ30" s="3">
        <v>0.22652109400000001</v>
      </c>
      <c r="LR30" s="3">
        <v>0.23006258800000001</v>
      </c>
      <c r="LS30" s="3">
        <v>0.23352150699999999</v>
      </c>
      <c r="LT30" s="3">
        <v>0.23694145899999999</v>
      </c>
      <c r="LU30" s="3">
        <v>0.23766522100000001</v>
      </c>
      <c r="LV30" s="3">
        <v>0.238412765</v>
      </c>
      <c r="LW30" s="3">
        <v>0.239104124</v>
      </c>
      <c r="LX30" s="3">
        <v>0.239780247</v>
      </c>
      <c r="LY30" s="3">
        <v>0.25030706200000002</v>
      </c>
      <c r="LZ30" s="3">
        <v>0.25119739299999999</v>
      </c>
      <c r="MA30" s="3">
        <v>0.25206872600000002</v>
      </c>
      <c r="MB30" s="3">
        <v>0.25296151900000002</v>
      </c>
      <c r="MC30" s="3">
        <v>0.25379635099999998</v>
      </c>
      <c r="MD30" s="3">
        <v>0.26493901199999997</v>
      </c>
      <c r="ME30" s="3">
        <v>0.26645971600000001</v>
      </c>
      <c r="MF30" s="3">
        <v>0.267909542</v>
      </c>
      <c r="MG30" s="3">
        <v>0.26933028399999998</v>
      </c>
      <c r="MH30" s="3">
        <v>0.27076292600000001</v>
      </c>
      <c r="MI30" s="3">
        <v>0.28421086200000001</v>
      </c>
      <c r="MJ30" s="3">
        <v>0.28656078499999998</v>
      </c>
      <c r="MK30" s="3">
        <v>0.28890695399999999</v>
      </c>
      <c r="ML30" s="3">
        <v>0.291167446</v>
      </c>
      <c r="MM30" s="3">
        <v>0.29342658599999999</v>
      </c>
      <c r="MN30" s="3">
        <v>0.310384145</v>
      </c>
      <c r="MO30" s="3">
        <v>11.267097700000001</v>
      </c>
      <c r="MP30" s="3">
        <v>11.18597475</v>
      </c>
      <c r="MQ30" s="3">
        <v>10.755323519999999</v>
      </c>
      <c r="MR30" s="3">
        <v>10.92951203</v>
      </c>
      <c r="MS30" s="3">
        <v>10.85473238</v>
      </c>
      <c r="MT30" s="3">
        <v>10.99082218</v>
      </c>
      <c r="MU30" s="3">
        <v>10.9616869</v>
      </c>
      <c r="MV30" s="3">
        <v>10.84337386</v>
      </c>
      <c r="MW30" s="3">
        <v>10.80008907</v>
      </c>
      <c r="MX30" s="3">
        <v>10.843242460000001</v>
      </c>
      <c r="MY30" s="3">
        <v>10.745933689999999</v>
      </c>
      <c r="MZ30" s="3">
        <v>10.716805089999999</v>
      </c>
      <c r="NA30" s="3">
        <v>10.610422310000001</v>
      </c>
      <c r="NB30" s="3">
        <v>10.74727225</v>
      </c>
      <c r="NC30" s="3">
        <v>11.313359269999999</v>
      </c>
      <c r="ND30" s="3">
        <v>11.315822949999999</v>
      </c>
      <c r="NE30" s="3">
        <v>10.676623380000001</v>
      </c>
      <c r="NF30" s="3">
        <v>10.37484663</v>
      </c>
      <c r="NG30" s="3">
        <v>10.47129071</v>
      </c>
      <c r="NH30" s="3">
        <v>10.06075499</v>
      </c>
      <c r="NI30" s="3">
        <v>9.7404862090000002</v>
      </c>
      <c r="NJ30" s="3">
        <v>9.8947029020000006</v>
      </c>
      <c r="NK30" s="3">
        <v>9.6749602719999999</v>
      </c>
      <c r="NL30" s="3">
        <v>10.13725666</v>
      </c>
      <c r="NM30" s="3">
        <v>10.33695125</v>
      </c>
      <c r="NN30" s="3">
        <v>10.20804523</v>
      </c>
      <c r="NO30" s="3">
        <v>10.272867550000001</v>
      </c>
      <c r="NP30" s="3">
        <v>10.40437447</v>
      </c>
      <c r="NQ30" s="3">
        <v>10.30771959</v>
      </c>
      <c r="NR30" s="3">
        <v>10.517151699999999</v>
      </c>
      <c r="NS30" s="3">
        <v>10.184189</v>
      </c>
      <c r="NT30" s="3">
        <v>10.44786845</v>
      </c>
      <c r="NU30" s="3">
        <v>11.2575837</v>
      </c>
      <c r="NV30" s="3">
        <v>11.740096230000001</v>
      </c>
      <c r="NW30" s="3">
        <v>11.7145277</v>
      </c>
      <c r="NX30" s="3">
        <v>11.79538614</v>
      </c>
      <c r="NY30" s="3">
        <v>12.16785363</v>
      </c>
      <c r="NZ30" s="3">
        <v>11.657025600000001</v>
      </c>
      <c r="OA30" s="3">
        <v>10.971730689999999</v>
      </c>
      <c r="OB30" s="3">
        <v>10.707163489999999</v>
      </c>
      <c r="OC30" s="3">
        <v>10.82252149</v>
      </c>
      <c r="OD30" s="3">
        <v>11.47532197</v>
      </c>
      <c r="OE30" s="3">
        <v>11.641174899999999</v>
      </c>
      <c r="OF30" s="3">
        <v>11.80510333</v>
      </c>
      <c r="OG30" s="3">
        <v>11.962899</v>
      </c>
      <c r="OH30" s="3">
        <v>12.11688277</v>
      </c>
      <c r="OI30" s="3">
        <v>12.26937659</v>
      </c>
      <c r="OJ30" s="3">
        <v>12.41613961</v>
      </c>
      <c r="OK30" s="3">
        <v>12.55948062</v>
      </c>
      <c r="OL30" s="3">
        <v>12.70170261</v>
      </c>
      <c r="OM30" s="3">
        <v>12.820181870000001</v>
      </c>
      <c r="ON30" s="3">
        <v>12.93816709</v>
      </c>
      <c r="OO30" s="3">
        <v>13.051390899999999</v>
      </c>
      <c r="OP30" s="3">
        <v>13.16211934</v>
      </c>
      <c r="OQ30" s="3">
        <v>13.272593179999999</v>
      </c>
      <c r="OR30" s="3">
        <v>13.42184043</v>
      </c>
      <c r="OS30" s="3">
        <v>13.56790312</v>
      </c>
      <c r="OT30" s="3">
        <v>13.71304263</v>
      </c>
      <c r="OU30" s="3">
        <v>13.853033760000001</v>
      </c>
      <c r="OV30" s="3">
        <v>13.990130000000001</v>
      </c>
      <c r="OW30" s="3">
        <v>14.160553820000001</v>
      </c>
      <c r="OX30" s="3">
        <v>14.325408769999999</v>
      </c>
      <c r="OY30" s="3">
        <v>14.486956749999999</v>
      </c>
      <c r="OZ30" s="3">
        <v>14.647467239999999</v>
      </c>
      <c r="PA30" s="3">
        <v>14.802694389999999</v>
      </c>
      <c r="PB30" s="3">
        <v>15.012197309999999</v>
      </c>
      <c r="PC30" s="3">
        <v>15.21984999</v>
      </c>
      <c r="PD30" s="3">
        <v>15.42139435</v>
      </c>
      <c r="PE30" s="3">
        <v>15.62133057</v>
      </c>
      <c r="PF30" s="3">
        <v>15.815359600000001</v>
      </c>
      <c r="PG30" s="3">
        <v>281.60919540229884</v>
      </c>
      <c r="PH30" s="3">
        <v>281.55680224403932</v>
      </c>
      <c r="PI30" s="3">
        <v>272.16706607326256</v>
      </c>
      <c r="PJ30" s="3">
        <v>279.74598930481284</v>
      </c>
      <c r="PK30" s="3">
        <v>284.59530026109661</v>
      </c>
      <c r="PL30" s="3">
        <v>294.77374123645632</v>
      </c>
      <c r="PM30" s="3">
        <v>305.01089324618732</v>
      </c>
      <c r="PN30" s="3">
        <v>317.32522796352583</v>
      </c>
      <c r="PO30" s="3">
        <v>326.00950118764848</v>
      </c>
      <c r="PP30" s="3">
        <v>343.96751740139212</v>
      </c>
      <c r="PQ30" s="3">
        <v>357.32502125247947</v>
      </c>
      <c r="PR30" s="3">
        <v>368.77076411960132</v>
      </c>
      <c r="PS30" s="3">
        <v>376.28586897671903</v>
      </c>
      <c r="PT30" s="3">
        <v>386.38771186440675</v>
      </c>
      <c r="PU30" s="3">
        <v>389.10505836575874</v>
      </c>
      <c r="PV30" s="3">
        <v>377.51208343932842</v>
      </c>
      <c r="PW30" s="3">
        <v>355.89410589410591</v>
      </c>
      <c r="PX30" s="3">
        <v>309.93865030674846</v>
      </c>
      <c r="PY30" s="3">
        <v>316.04342581423401</v>
      </c>
      <c r="PZ30" s="3">
        <v>319.8005698005698</v>
      </c>
      <c r="QA30" s="3">
        <v>312.76297335203367</v>
      </c>
      <c r="QB30" s="3">
        <v>337.86273606632886</v>
      </c>
      <c r="QC30" s="3">
        <v>353.23496027241771</v>
      </c>
      <c r="QD30" s="3">
        <v>374.13291564108295</v>
      </c>
      <c r="QE30" s="3">
        <v>394.44076770350762</v>
      </c>
      <c r="QF30" s="3">
        <v>414.00304414003045</v>
      </c>
      <c r="QG30" s="3">
        <v>430.99014144877839</v>
      </c>
      <c r="QH30" s="3">
        <v>449.91546914623837</v>
      </c>
      <c r="QI30" s="3">
        <v>492.80200292092633</v>
      </c>
      <c r="QJ30" s="3">
        <v>554.59236326109396</v>
      </c>
      <c r="QK30" s="3">
        <v>611.9860912251994</v>
      </c>
      <c r="QL30" s="3">
        <v>680.26796589524974</v>
      </c>
      <c r="QM30" s="3">
        <v>769.46349334409035</v>
      </c>
      <c r="QN30" s="3">
        <v>869.28628708901363</v>
      </c>
      <c r="QO30" s="3">
        <v>980.66958947787964</v>
      </c>
      <c r="QP30" s="3">
        <v>1101.9801980198019</v>
      </c>
      <c r="QQ30" s="3">
        <v>1226.2443438914027</v>
      </c>
      <c r="QR30" s="3">
        <v>1342.9743990619504</v>
      </c>
      <c r="QS30" s="3">
        <v>1474.3888242142025</v>
      </c>
      <c r="QT30" s="3">
        <v>1615.8290005777008</v>
      </c>
      <c r="QU30" s="3">
        <v>1690.3533906399236</v>
      </c>
      <c r="QV30" s="3">
        <v>1776.1363636363637</v>
      </c>
      <c r="QW30" s="3">
        <v>1672.9025685906377</v>
      </c>
      <c r="QX30" s="3">
        <v>1572.2107284462022</v>
      </c>
      <c r="QY30" s="3">
        <v>1649.4892129344132</v>
      </c>
      <c r="QZ30" s="3">
        <v>1724.9105575813269</v>
      </c>
      <c r="RA30" s="3">
        <v>1798.5409483678143</v>
      </c>
      <c r="RB30" s="3">
        <v>1870.4433941236982</v>
      </c>
      <c r="RC30" s="3">
        <v>1940.6780331901321</v>
      </c>
      <c r="RD30" s="3">
        <v>2009.3022450361711</v>
      </c>
      <c r="RE30" s="3">
        <v>2076.3707575380654</v>
      </c>
      <c r="RF30" s="3">
        <v>2186.3239291547807</v>
      </c>
      <c r="RG30" s="3">
        <v>2293.8397619555694</v>
      </c>
      <c r="RH30" s="3">
        <v>2398.9983933343101</v>
      </c>
      <c r="RI30" s="3">
        <v>2501.8765348048505</v>
      </c>
      <c r="RJ30" s="3">
        <v>2602.5475577494849</v>
      </c>
      <c r="RK30" s="3">
        <v>2701.0817192145573</v>
      </c>
      <c r="RL30" s="3">
        <v>2797.5463710214672</v>
      </c>
      <c r="RM30" s="3">
        <v>2892.0060196499235</v>
      </c>
      <c r="RN30" s="3">
        <v>2984.5225172439714</v>
      </c>
      <c r="RO30" s="3">
        <v>3075.155243423369</v>
      </c>
      <c r="RP30" s="3">
        <v>3163.961137298732</v>
      </c>
      <c r="RQ30" s="3">
        <v>3250.9948818305079</v>
      </c>
      <c r="RR30" s="3">
        <v>3336.3089838429592</v>
      </c>
      <c r="RS30" s="3">
        <v>3419.9539401162801</v>
      </c>
      <c r="RT30" s="3">
        <v>3501.9782455578788</v>
      </c>
      <c r="RU30" s="3">
        <v>3582.4285353472333</v>
      </c>
      <c r="RV30" s="3">
        <v>3661.3497141696093</v>
      </c>
      <c r="RW30" s="3">
        <v>3738.7849539181689</v>
      </c>
      <c r="RX30" s="3">
        <v>3814.7758143952506</v>
      </c>
    </row>
    <row r="31" spans="1:492" x14ac:dyDescent="0.25">
      <c r="A31" s="3">
        <v>108</v>
      </c>
      <c r="B31" s="3" t="s">
        <v>311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 t="e">
        <v>#N/A</v>
      </c>
      <c r="BV31" s="3" t="e">
        <v>#N/A</v>
      </c>
      <c r="BW31" s="3" t="e">
        <v>#N/A</v>
      </c>
      <c r="BX31" s="3" t="e">
        <v>#N/A</v>
      </c>
      <c r="BY31" s="3" t="e">
        <v>#N/A</v>
      </c>
      <c r="BZ31" s="3" t="e">
        <v>#N/A</v>
      </c>
      <c r="CA31" s="3" t="e">
        <v>#N/A</v>
      </c>
      <c r="CB31" s="3" t="e">
        <v>#N/A</v>
      </c>
      <c r="CC31" s="3" t="e">
        <v>#N/A</v>
      </c>
      <c r="CD31" s="3" t="e">
        <v>#N/A</v>
      </c>
      <c r="CE31" s="3" t="e">
        <v>#N/A</v>
      </c>
      <c r="CF31" s="3" t="e">
        <v>#N/A</v>
      </c>
      <c r="CG31" s="3" t="e">
        <v>#N/A</v>
      </c>
      <c r="CH31" s="3" t="e">
        <v>#N/A</v>
      </c>
      <c r="CI31" s="3" t="e">
        <v>#N/A</v>
      </c>
      <c r="CJ31" s="3" t="e">
        <v>#N/A</v>
      </c>
      <c r="CK31" s="3" t="e">
        <v>#N/A</v>
      </c>
      <c r="CL31" s="3" t="e">
        <v>#N/A</v>
      </c>
      <c r="CM31" s="3" t="e">
        <v>#N/A</v>
      </c>
      <c r="CN31" s="3" t="e">
        <v>#N/A</v>
      </c>
      <c r="CO31" s="3" t="e">
        <v>#N/A</v>
      </c>
      <c r="CP31" s="3" t="e">
        <v>#N/A</v>
      </c>
      <c r="CQ31" s="3" t="e">
        <v>#N/A</v>
      </c>
      <c r="CR31" s="3" t="e">
        <v>#N/A</v>
      </c>
      <c r="CS31" s="3" t="e">
        <v>#N/A</v>
      </c>
      <c r="CT31" s="3" t="e">
        <v>#N/A</v>
      </c>
      <c r="CU31" s="3" t="e">
        <v>#N/A</v>
      </c>
      <c r="CV31" s="3" t="e">
        <v>#N/A</v>
      </c>
      <c r="CW31" s="3" t="e">
        <v>#N/A</v>
      </c>
      <c r="CX31" s="3" t="e">
        <v>#N/A</v>
      </c>
      <c r="CY31" s="3" t="e">
        <v>#N/A</v>
      </c>
      <c r="CZ31" s="3" t="e">
        <v>#N/A</v>
      </c>
      <c r="DA31" s="3" t="e">
        <v>#N/A</v>
      </c>
      <c r="DB31" s="3" t="e">
        <v>#N/A</v>
      </c>
      <c r="DC31" s="3" t="e">
        <v>#N/A</v>
      </c>
      <c r="DD31" s="3" t="e">
        <v>#N/A</v>
      </c>
      <c r="DE31" s="3" t="e">
        <v>#N/A</v>
      </c>
      <c r="DF31" s="3" t="e">
        <v>#N/A</v>
      </c>
      <c r="DG31" s="3" t="e">
        <v>#N/A</v>
      </c>
      <c r="DH31" s="3" t="e">
        <v>#N/A</v>
      </c>
      <c r="DI31" s="3" t="e">
        <v>#N/A</v>
      </c>
      <c r="DJ31" s="3" t="e">
        <v>#N/A</v>
      </c>
      <c r="DK31" s="3" t="e">
        <v>#N/A</v>
      </c>
      <c r="DL31" s="3" t="e">
        <v>#N/A</v>
      </c>
      <c r="DM31" s="3" t="e">
        <v>#N/A</v>
      </c>
      <c r="DN31" s="3" t="e">
        <v>#N/A</v>
      </c>
      <c r="DO31" s="3" t="e">
        <v>#N/A</v>
      </c>
      <c r="DP31" s="3" t="e">
        <v>#N/A</v>
      </c>
      <c r="DQ31" s="3" t="e">
        <v>#N/A</v>
      </c>
      <c r="DR31" s="3" t="e">
        <v>#N/A</v>
      </c>
      <c r="DS31" s="3" t="e">
        <v>#N/A</v>
      </c>
      <c r="DT31" s="3" t="e">
        <v>#N/A</v>
      </c>
      <c r="DU31" s="3" t="e">
        <v>#N/A</v>
      </c>
      <c r="DV31" s="3" t="e">
        <v>#N/A</v>
      </c>
      <c r="DW31" s="3" t="e">
        <v>#N/A</v>
      </c>
      <c r="DX31" s="3" t="e">
        <v>#N/A</v>
      </c>
      <c r="DY31" s="3" t="e">
        <v>#N/A</v>
      </c>
      <c r="DZ31" s="3" t="e">
        <v>#N/A</v>
      </c>
      <c r="EA31" s="3" t="e">
        <v>#N/A</v>
      </c>
      <c r="EB31" s="3" t="e">
        <v>#N/A</v>
      </c>
      <c r="EC31" s="3" t="e">
        <v>#N/A</v>
      </c>
      <c r="ED31" s="3" t="e">
        <v>#N/A</v>
      </c>
      <c r="EE31" s="3" t="e">
        <v>#N/A</v>
      </c>
      <c r="EF31" s="3" t="e">
        <v>#N/A</v>
      </c>
      <c r="EG31" s="3" t="e">
        <v>#N/A</v>
      </c>
      <c r="EH31" s="3" t="e">
        <v>#N/A</v>
      </c>
      <c r="EI31" s="3" t="e">
        <v>#N/A</v>
      </c>
      <c r="EJ31" s="3" t="e">
        <v>#N/A</v>
      </c>
      <c r="EK31" s="3" t="e">
        <v>#N/A</v>
      </c>
      <c r="EL31" s="3" t="e">
        <v>#N/A</v>
      </c>
      <c r="EM31" s="3">
        <v>2.7132726999999999E-2</v>
      </c>
      <c r="EN31" s="3">
        <v>2.8080787999999999E-2</v>
      </c>
      <c r="EO31" s="3">
        <v>2.7903364E-2</v>
      </c>
      <c r="EP31" s="3">
        <v>2.8454060999999999E-2</v>
      </c>
      <c r="EQ31" s="3">
        <v>2.9656364000000001E-2</v>
      </c>
      <c r="ER31" s="3">
        <v>3.0381515000000001E-2</v>
      </c>
      <c r="ES31" s="3">
        <v>3.1347273000000002E-2</v>
      </c>
      <c r="ET31" s="3">
        <v>3.3177576E-2</v>
      </c>
      <c r="EU31" s="3">
        <v>3.2746364E-2</v>
      </c>
      <c r="EV31" s="3">
        <v>3.3698788E-2</v>
      </c>
      <c r="EW31" s="3">
        <v>3.5441563000000002E-2</v>
      </c>
      <c r="EX31" s="3">
        <v>3.5715625000000001E-2</v>
      </c>
      <c r="EY31" s="3">
        <v>3.7303438000000001E-2</v>
      </c>
      <c r="EZ31" s="3">
        <v>3.7619063000000001E-2</v>
      </c>
      <c r="FA31" s="3">
        <v>3.8462188000000001E-2</v>
      </c>
      <c r="FB31" s="3">
        <v>4.0671249999999999E-2</v>
      </c>
      <c r="FC31" s="3">
        <v>4.1773749999999998E-2</v>
      </c>
      <c r="FD31" s="3">
        <v>4.3098438000000003E-2</v>
      </c>
      <c r="FE31" s="3">
        <v>4.3873124999999999E-2</v>
      </c>
      <c r="FF31" s="3">
        <v>5.2071249999999999E-2</v>
      </c>
      <c r="FG31" s="3">
        <v>5.4830968000000001E-2</v>
      </c>
      <c r="FH31" s="3">
        <v>5.6918999999999997E-2</v>
      </c>
      <c r="FI31" s="3">
        <v>5.7832333E-2</v>
      </c>
      <c r="FJ31" s="3">
        <v>5.7702000000000003E-2</v>
      </c>
      <c r="FK31" s="3">
        <v>6.0835667000000003E-2</v>
      </c>
      <c r="FL31" s="3">
        <v>6.2170999999999997E-2</v>
      </c>
      <c r="FM31" s="3">
        <v>6.4987666999999999E-2</v>
      </c>
      <c r="FN31" s="3">
        <v>6.5615332999999998E-2</v>
      </c>
      <c r="FO31" s="3">
        <v>6.6561333E-2</v>
      </c>
      <c r="FP31" s="3">
        <v>6.7266667000000002E-2</v>
      </c>
      <c r="FQ31" s="3">
        <v>6.9284666999999994E-2</v>
      </c>
      <c r="FR31" s="3">
        <v>7.0457332999999997E-2</v>
      </c>
      <c r="FS31" s="3">
        <v>7.2488999999999998E-2</v>
      </c>
      <c r="FT31" s="3">
        <v>7.2695333000000001E-2</v>
      </c>
      <c r="FU31" s="3">
        <v>7.5146667E-2</v>
      </c>
      <c r="FV31" s="3">
        <v>7.7577667000000003E-2</v>
      </c>
      <c r="FW31" s="3">
        <v>7.9847000000000001E-2</v>
      </c>
      <c r="FX31" s="3">
        <v>8.2146333000000002E-2</v>
      </c>
      <c r="FY31" s="3">
        <v>8.3714667000000006E-2</v>
      </c>
      <c r="FZ31" s="3">
        <v>8.6060999999999999E-2</v>
      </c>
      <c r="GA31" s="3">
        <v>8.8737667000000006E-2</v>
      </c>
      <c r="GB31" s="3">
        <v>9.1487333000000004E-2</v>
      </c>
      <c r="GC31" s="3">
        <v>9.4179386000000004E-2</v>
      </c>
      <c r="GD31" s="3">
        <v>9.6871439000000004E-2</v>
      </c>
      <c r="GE31" s="3">
        <v>9.9563491000000004E-2</v>
      </c>
      <c r="GF31" s="3">
        <v>0.102255544</v>
      </c>
      <c r="GG31" s="3">
        <v>0.104947597</v>
      </c>
      <c r="GH31" s="3">
        <v>0.10763965</v>
      </c>
      <c r="GI31" s="3">
        <v>0.110331702</v>
      </c>
      <c r="GJ31" s="3">
        <v>0.113023755</v>
      </c>
      <c r="GK31" s="3">
        <v>0.11547138899999999</v>
      </c>
      <c r="GL31" s="3">
        <v>0.117919022</v>
      </c>
      <c r="GM31" s="3">
        <v>0.120366656</v>
      </c>
      <c r="GN31" s="3">
        <v>0.12281428899999999</v>
      </c>
      <c r="GO31" s="3">
        <v>0.125261923</v>
      </c>
      <c r="GP31" s="3">
        <v>0.12779944500000001</v>
      </c>
      <c r="GQ31" s="3">
        <v>0.130336967</v>
      </c>
      <c r="GR31" s="3">
        <v>0.13287449000000001</v>
      </c>
      <c r="GS31" s="3">
        <v>0.135412012</v>
      </c>
      <c r="GT31" s="3">
        <v>0.13794953400000001</v>
      </c>
      <c r="GU31" s="3">
        <v>0.140693069</v>
      </c>
      <c r="GV31" s="3">
        <v>0.143436604</v>
      </c>
      <c r="GW31" s="3">
        <v>0.14618013799999999</v>
      </c>
      <c r="GX31" s="3">
        <v>0.14892367300000001</v>
      </c>
      <c r="GY31" s="3">
        <v>0.151667208</v>
      </c>
      <c r="GZ31" s="3">
        <v>0.154666052</v>
      </c>
      <c r="HA31" s="3">
        <v>0.157664895</v>
      </c>
      <c r="HB31" s="3">
        <v>0.160663739</v>
      </c>
      <c r="HC31" s="3">
        <v>0.163662582</v>
      </c>
      <c r="HD31" s="3">
        <v>0.166661426</v>
      </c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 t="e">
        <v>#DIV/0!</v>
      </c>
      <c r="JX31" s="3" t="e">
        <v>#DIV/0!</v>
      </c>
      <c r="JY31" s="3" t="e">
        <v>#DIV/0!</v>
      </c>
      <c r="JZ31" s="3" t="e">
        <v>#DIV/0!</v>
      </c>
      <c r="KA31" s="3" t="e">
        <v>#DIV/0!</v>
      </c>
      <c r="KB31" s="3" t="e">
        <v>#DIV/0!</v>
      </c>
      <c r="KC31" s="3" t="e">
        <v>#DIV/0!</v>
      </c>
      <c r="KD31" s="3" t="e">
        <v>#DIV/0!</v>
      </c>
      <c r="KE31" s="3" t="e">
        <v>#DIV/0!</v>
      </c>
      <c r="KF31" s="3" t="e">
        <v>#DIV/0!</v>
      </c>
      <c r="KG31" s="3" t="e">
        <v>#DIV/0!</v>
      </c>
      <c r="KH31" s="3" t="e">
        <v>#DIV/0!</v>
      </c>
      <c r="KI31" s="3" t="e">
        <v>#DIV/0!</v>
      </c>
      <c r="KJ31" s="3" t="e">
        <v>#DIV/0!</v>
      </c>
      <c r="KK31" s="3" t="e">
        <v>#DIV/0!</v>
      </c>
      <c r="KL31" s="3" t="e">
        <v>#DIV/0!</v>
      </c>
      <c r="KM31" s="3" t="e">
        <v>#DIV/0!</v>
      </c>
      <c r="KN31" s="3" t="e">
        <v>#DIV/0!</v>
      </c>
      <c r="KO31" s="3" t="e">
        <v>#DIV/0!</v>
      </c>
      <c r="KP31" s="3" t="e">
        <v>#DIV/0!</v>
      </c>
      <c r="KQ31" s="3" t="e">
        <v>#DIV/0!</v>
      </c>
      <c r="KR31" s="3" t="e">
        <v>#DIV/0!</v>
      </c>
      <c r="KS31" s="3" t="e">
        <v>#DIV/0!</v>
      </c>
      <c r="KT31" s="3" t="e">
        <v>#DIV/0!</v>
      </c>
      <c r="KU31" s="3" t="e">
        <v>#DIV/0!</v>
      </c>
      <c r="KV31" s="3" t="e">
        <v>#DIV/0!</v>
      </c>
      <c r="KW31" s="3" t="e">
        <v>#DIV/0!</v>
      </c>
      <c r="KX31" s="3" t="e">
        <v>#DIV/0!</v>
      </c>
      <c r="KY31" s="3" t="e">
        <v>#DIV/0!</v>
      </c>
      <c r="KZ31" s="3" t="e">
        <v>#DIV/0!</v>
      </c>
      <c r="LA31" s="3" t="e">
        <v>#DIV/0!</v>
      </c>
      <c r="LB31" s="3" t="e">
        <v>#DIV/0!</v>
      </c>
      <c r="LC31" s="3" t="e">
        <v>#DIV/0!</v>
      </c>
      <c r="LD31" s="3" t="e">
        <v>#DIV/0!</v>
      </c>
      <c r="LE31" s="3" t="e">
        <v>#DIV/0!</v>
      </c>
      <c r="LF31" s="3" t="e">
        <v>#DIV/0!</v>
      </c>
      <c r="LG31" s="3" t="e">
        <v>#DIV/0!</v>
      </c>
      <c r="LH31" s="3" t="e">
        <v>#DIV/0!</v>
      </c>
      <c r="LI31" s="3" t="e">
        <v>#DIV/0!</v>
      </c>
      <c r="LJ31" s="3" t="e">
        <v>#DIV/0!</v>
      </c>
      <c r="LK31" s="3" t="e">
        <v>#DIV/0!</v>
      </c>
      <c r="LL31" s="3" t="e">
        <v>#DIV/0!</v>
      </c>
      <c r="LM31" s="3" t="e">
        <v>#DIV/0!</v>
      </c>
      <c r="LN31" s="3" t="e">
        <v>#DIV/0!</v>
      </c>
      <c r="LO31" s="3" t="e">
        <v>#DIV/0!</v>
      </c>
      <c r="LP31" s="3" t="e">
        <v>#DIV/0!</v>
      </c>
      <c r="LQ31" s="3" t="e">
        <v>#DIV/0!</v>
      </c>
      <c r="LR31" s="3" t="e">
        <v>#DIV/0!</v>
      </c>
      <c r="LS31" s="3" t="e">
        <v>#DIV/0!</v>
      </c>
      <c r="LT31" s="3" t="e">
        <v>#DIV/0!</v>
      </c>
      <c r="LU31" s="3" t="e">
        <v>#DIV/0!</v>
      </c>
      <c r="LV31" s="3" t="e">
        <v>#DIV/0!</v>
      </c>
      <c r="LW31" s="3" t="e">
        <v>#DIV/0!</v>
      </c>
      <c r="LX31" s="3" t="e">
        <v>#DIV/0!</v>
      </c>
      <c r="LY31" s="3" t="e">
        <v>#DIV/0!</v>
      </c>
      <c r="LZ31" s="3" t="e">
        <v>#DIV/0!</v>
      </c>
      <c r="MA31" s="3" t="e">
        <v>#DIV/0!</v>
      </c>
      <c r="MB31" s="3" t="e">
        <v>#DIV/0!</v>
      </c>
      <c r="MC31" s="3" t="e">
        <v>#DIV/0!</v>
      </c>
      <c r="MD31" s="3" t="e">
        <v>#DIV/0!</v>
      </c>
      <c r="ME31" s="3" t="e">
        <v>#DIV/0!</v>
      </c>
      <c r="MF31" s="3" t="e">
        <v>#DIV/0!</v>
      </c>
      <c r="MG31" s="3" t="e">
        <v>#DIV/0!</v>
      </c>
      <c r="MH31" s="3" t="e">
        <v>#DIV/0!</v>
      </c>
      <c r="MI31" s="3" t="e">
        <v>#DIV/0!</v>
      </c>
      <c r="MJ31" s="3" t="e">
        <v>#DIV/0!</v>
      </c>
      <c r="MK31" s="3" t="e">
        <v>#DIV/0!</v>
      </c>
      <c r="ML31" s="3" t="e">
        <v>#DIV/0!</v>
      </c>
      <c r="MM31" s="3" t="e">
        <v>#DIV/0!</v>
      </c>
      <c r="MN31" s="3" t="e">
        <v>#DIV/0!</v>
      </c>
      <c r="MO31" s="3" t="e">
        <v>#DIV/0!</v>
      </c>
      <c r="MP31" s="3" t="e">
        <v>#DIV/0!</v>
      </c>
      <c r="MQ31" s="3" t="e">
        <v>#DIV/0!</v>
      </c>
      <c r="MR31" s="3" t="e">
        <v>#DIV/0!</v>
      </c>
      <c r="MS31" s="3" t="e">
        <v>#DIV/0!</v>
      </c>
      <c r="MT31" s="3" t="e">
        <v>#DIV/0!</v>
      </c>
      <c r="MU31" s="3" t="e">
        <v>#DIV/0!</v>
      </c>
      <c r="MV31" s="3" t="e">
        <v>#DIV/0!</v>
      </c>
      <c r="MW31" s="3" t="e">
        <v>#DIV/0!</v>
      </c>
      <c r="MX31" s="3" t="e">
        <v>#DIV/0!</v>
      </c>
      <c r="MY31" s="3" t="e">
        <v>#DIV/0!</v>
      </c>
      <c r="MZ31" s="3" t="e">
        <v>#DIV/0!</v>
      </c>
      <c r="NA31" s="3" t="e">
        <v>#DIV/0!</v>
      </c>
      <c r="NB31" s="3" t="e">
        <v>#DIV/0!</v>
      </c>
      <c r="NC31" s="3" t="e">
        <v>#DIV/0!</v>
      </c>
      <c r="ND31" s="3" t="e">
        <v>#DIV/0!</v>
      </c>
      <c r="NE31" s="3" t="e">
        <v>#DIV/0!</v>
      </c>
      <c r="NF31" s="3" t="e">
        <v>#DIV/0!</v>
      </c>
      <c r="NG31" s="3" t="e">
        <v>#DIV/0!</v>
      </c>
      <c r="NH31" s="3" t="e">
        <v>#DIV/0!</v>
      </c>
      <c r="NI31" s="3" t="e">
        <v>#DIV/0!</v>
      </c>
      <c r="NJ31" s="3" t="e">
        <v>#DIV/0!</v>
      </c>
      <c r="NK31" s="3" t="e">
        <v>#DIV/0!</v>
      </c>
      <c r="NL31" s="3" t="e">
        <v>#DIV/0!</v>
      </c>
      <c r="NM31" s="3" t="e">
        <v>#DIV/0!</v>
      </c>
      <c r="NN31" s="3" t="e">
        <v>#DIV/0!</v>
      </c>
      <c r="NO31" s="3" t="e">
        <v>#DIV/0!</v>
      </c>
      <c r="NP31" s="3" t="e">
        <v>#DIV/0!</v>
      </c>
      <c r="NQ31" s="3" t="e">
        <v>#DIV/0!</v>
      </c>
      <c r="NR31" s="3" t="e">
        <v>#DIV/0!</v>
      </c>
      <c r="NS31" s="3" t="e">
        <v>#DIV/0!</v>
      </c>
      <c r="NT31" s="3" t="e">
        <v>#DIV/0!</v>
      </c>
      <c r="NU31" s="3" t="e">
        <v>#DIV/0!</v>
      </c>
      <c r="NV31" s="3" t="e">
        <v>#DIV/0!</v>
      </c>
      <c r="NW31" s="3" t="e">
        <v>#DIV/0!</v>
      </c>
      <c r="NX31" s="3" t="e">
        <v>#DIV/0!</v>
      </c>
      <c r="NY31" s="3" t="e">
        <v>#DIV/0!</v>
      </c>
      <c r="NZ31" s="3" t="e">
        <v>#DIV/0!</v>
      </c>
      <c r="OA31" s="3" t="e">
        <v>#DIV/0!</v>
      </c>
      <c r="OB31" s="3" t="e">
        <v>#DIV/0!</v>
      </c>
      <c r="OC31" s="3" t="e">
        <v>#DIV/0!</v>
      </c>
      <c r="OD31" s="3" t="e">
        <v>#DIV/0!</v>
      </c>
      <c r="OE31" s="3" t="e">
        <v>#DIV/0!</v>
      </c>
      <c r="OF31" s="3" t="e">
        <v>#DIV/0!</v>
      </c>
      <c r="OG31" s="3" t="e">
        <v>#DIV/0!</v>
      </c>
      <c r="OH31" s="3" t="e">
        <v>#DIV/0!</v>
      </c>
      <c r="OI31" s="3" t="e">
        <v>#DIV/0!</v>
      </c>
      <c r="OJ31" s="3" t="e">
        <v>#DIV/0!</v>
      </c>
      <c r="OK31" s="3" t="e">
        <v>#DIV/0!</v>
      </c>
      <c r="OL31" s="3" t="e">
        <v>#DIV/0!</v>
      </c>
      <c r="OM31" s="3" t="e">
        <v>#DIV/0!</v>
      </c>
      <c r="ON31" s="3" t="e">
        <v>#DIV/0!</v>
      </c>
      <c r="OO31" s="3" t="e">
        <v>#DIV/0!</v>
      </c>
      <c r="OP31" s="3" t="e">
        <v>#DIV/0!</v>
      </c>
      <c r="OQ31" s="3" t="e">
        <v>#DIV/0!</v>
      </c>
      <c r="OR31" s="3" t="e">
        <v>#DIV/0!</v>
      </c>
      <c r="OS31" s="3" t="e">
        <v>#DIV/0!</v>
      </c>
      <c r="OT31" s="3" t="e">
        <v>#DIV/0!</v>
      </c>
      <c r="OU31" s="3" t="e">
        <v>#DIV/0!</v>
      </c>
      <c r="OV31" s="3" t="e">
        <v>#DIV/0!</v>
      </c>
      <c r="OW31" s="3" t="e">
        <v>#DIV/0!</v>
      </c>
      <c r="OX31" s="3" t="e">
        <v>#DIV/0!</v>
      </c>
      <c r="OY31" s="3" t="e">
        <v>#DIV/0!</v>
      </c>
      <c r="OZ31" s="3" t="e">
        <v>#DIV/0!</v>
      </c>
      <c r="PA31" s="3" t="e">
        <v>#DIV/0!</v>
      </c>
      <c r="PB31" s="3" t="e">
        <v>#DIV/0!</v>
      </c>
      <c r="PC31" s="3" t="e">
        <v>#DIV/0!</v>
      </c>
      <c r="PD31" s="3" t="e">
        <v>#DIV/0!</v>
      </c>
      <c r="PE31" s="3" t="e">
        <v>#DIV/0!</v>
      </c>
      <c r="PF31" s="3" t="e">
        <v>#DIV/0!</v>
      </c>
      <c r="PG31" s="3" t="e">
        <v>#N/A</v>
      </c>
      <c r="PH31" s="3" t="e">
        <v>#N/A</v>
      </c>
      <c r="PI31" s="3" t="e">
        <v>#N/A</v>
      </c>
      <c r="PJ31" s="3" t="e">
        <v>#N/A</v>
      </c>
      <c r="PK31" s="3" t="e">
        <v>#N/A</v>
      </c>
      <c r="PL31" s="3" t="e">
        <v>#N/A</v>
      </c>
      <c r="PM31" s="3" t="e">
        <v>#N/A</v>
      </c>
      <c r="PN31" s="3" t="e">
        <v>#N/A</v>
      </c>
      <c r="PO31" s="3" t="e">
        <v>#N/A</v>
      </c>
      <c r="PP31" s="3" t="e">
        <v>#N/A</v>
      </c>
      <c r="PQ31" s="3" t="e">
        <v>#N/A</v>
      </c>
      <c r="PR31" s="3" t="e">
        <v>#N/A</v>
      </c>
      <c r="PS31" s="3" t="e">
        <v>#N/A</v>
      </c>
      <c r="PT31" s="3" t="e">
        <v>#N/A</v>
      </c>
      <c r="PU31" s="3" t="e">
        <v>#N/A</v>
      </c>
      <c r="PV31" s="3" t="e">
        <v>#N/A</v>
      </c>
      <c r="PW31" s="3" t="e">
        <v>#N/A</v>
      </c>
      <c r="PX31" s="3" t="e">
        <v>#N/A</v>
      </c>
      <c r="PY31" s="3" t="e">
        <v>#N/A</v>
      </c>
      <c r="PZ31" s="3" t="e">
        <v>#N/A</v>
      </c>
      <c r="QA31" s="3" t="e">
        <v>#N/A</v>
      </c>
      <c r="QB31" s="3" t="e">
        <v>#N/A</v>
      </c>
      <c r="QC31" s="3" t="e">
        <v>#N/A</v>
      </c>
      <c r="QD31" s="3" t="e">
        <v>#N/A</v>
      </c>
      <c r="QE31" s="3" t="e">
        <v>#N/A</v>
      </c>
      <c r="QF31" s="3" t="e">
        <v>#N/A</v>
      </c>
      <c r="QG31" s="3" t="e">
        <v>#N/A</v>
      </c>
      <c r="QH31" s="3" t="e">
        <v>#N/A</v>
      </c>
      <c r="QI31" s="3" t="e">
        <v>#N/A</v>
      </c>
      <c r="QJ31" s="3" t="e">
        <v>#N/A</v>
      </c>
      <c r="QK31" s="3" t="e">
        <v>#N/A</v>
      </c>
      <c r="QL31" s="3" t="e">
        <v>#N/A</v>
      </c>
      <c r="QM31" s="3" t="e">
        <v>#N/A</v>
      </c>
      <c r="QN31" s="3" t="e">
        <v>#N/A</v>
      </c>
      <c r="QO31" s="3" t="e">
        <v>#N/A</v>
      </c>
      <c r="QP31" s="3" t="e">
        <v>#N/A</v>
      </c>
      <c r="QQ31" s="3" t="e">
        <v>#N/A</v>
      </c>
      <c r="QR31" s="3" t="e">
        <v>#N/A</v>
      </c>
      <c r="QS31" s="3" t="e">
        <v>#N/A</v>
      </c>
      <c r="QT31" s="3" t="e">
        <v>#N/A</v>
      </c>
      <c r="QU31" s="3" t="e">
        <v>#N/A</v>
      </c>
      <c r="QV31" s="3" t="e">
        <v>#N/A</v>
      </c>
      <c r="QW31" s="3" t="e">
        <v>#N/A</v>
      </c>
      <c r="QX31" s="3" t="e">
        <v>#N/A</v>
      </c>
      <c r="QY31" s="3" t="e">
        <v>#N/A</v>
      </c>
      <c r="QZ31" s="3" t="e">
        <v>#N/A</v>
      </c>
      <c r="RA31" s="3" t="e">
        <v>#N/A</v>
      </c>
      <c r="RB31" s="3" t="e">
        <v>#N/A</v>
      </c>
      <c r="RC31" s="3" t="e">
        <v>#N/A</v>
      </c>
      <c r="RD31" s="3" t="e">
        <v>#N/A</v>
      </c>
      <c r="RE31" s="3" t="e">
        <v>#N/A</v>
      </c>
      <c r="RF31" s="3" t="e">
        <v>#N/A</v>
      </c>
      <c r="RG31" s="3" t="e">
        <v>#N/A</v>
      </c>
      <c r="RH31" s="3" t="e">
        <v>#N/A</v>
      </c>
      <c r="RI31" s="3" t="e">
        <v>#N/A</v>
      </c>
      <c r="RJ31" s="3" t="e">
        <v>#N/A</v>
      </c>
      <c r="RK31" s="3" t="e">
        <v>#N/A</v>
      </c>
      <c r="RL31" s="3" t="e">
        <v>#N/A</v>
      </c>
      <c r="RM31" s="3" t="e">
        <v>#N/A</v>
      </c>
      <c r="RN31" s="3" t="e">
        <v>#N/A</v>
      </c>
      <c r="RO31" s="3" t="e">
        <v>#N/A</v>
      </c>
      <c r="RP31" s="3" t="e">
        <v>#N/A</v>
      </c>
      <c r="RQ31" s="3" t="e">
        <v>#N/A</v>
      </c>
      <c r="RR31" s="3" t="e">
        <v>#N/A</v>
      </c>
      <c r="RS31" s="3" t="e">
        <v>#N/A</v>
      </c>
      <c r="RT31" s="3" t="e">
        <v>#N/A</v>
      </c>
      <c r="RU31" s="3" t="e">
        <v>#N/A</v>
      </c>
      <c r="RV31" s="3" t="e">
        <v>#N/A</v>
      </c>
      <c r="RW31" s="3" t="e">
        <v>#N/A</v>
      </c>
      <c r="RX31" s="3" t="e">
        <v>#N/A</v>
      </c>
    </row>
    <row r="32" spans="1:492" x14ac:dyDescent="0.25">
      <c r="A32" s="3">
        <v>112</v>
      </c>
      <c r="B32" s="3" t="s">
        <v>312</v>
      </c>
      <c r="C32" s="3">
        <v>8.4447165000000005E-2</v>
      </c>
      <c r="D32" s="3">
        <v>8.8415572999999997E-2</v>
      </c>
      <c r="E32" s="3">
        <v>9.6323528000000005E-2</v>
      </c>
      <c r="F32" s="3">
        <v>0.10160511799999999</v>
      </c>
      <c r="G32" s="3">
        <v>0.105573526</v>
      </c>
      <c r="H32" s="3">
        <v>0.112168298</v>
      </c>
      <c r="I32" s="3">
        <v>0.117449889</v>
      </c>
      <c r="J32" s="3">
        <v>0.122702618</v>
      </c>
      <c r="K32" s="3">
        <v>0.12667102599999999</v>
      </c>
      <c r="L32" s="3">
        <v>0.128824511</v>
      </c>
      <c r="M32" s="3">
        <v>0.13152968900000001</v>
      </c>
      <c r="N32" s="3">
        <v>0.13533159</v>
      </c>
      <c r="O32" s="3">
        <v>0.13966187199999999</v>
      </c>
      <c r="P32" s="3">
        <v>0.14161721499999999</v>
      </c>
      <c r="Q32" s="3">
        <v>0.14317460700000001</v>
      </c>
      <c r="R32" s="3">
        <v>0.14918827200000001</v>
      </c>
      <c r="S32" s="3">
        <v>0.15112751899999999</v>
      </c>
      <c r="T32" s="3">
        <v>0.15339422899999999</v>
      </c>
      <c r="U32" s="3">
        <v>0.15784273099999999</v>
      </c>
      <c r="V32" s="3">
        <v>0.16329027300000001</v>
      </c>
      <c r="W32" s="3">
        <v>0.15328822</v>
      </c>
      <c r="X32" s="3">
        <v>0.13177667400000001</v>
      </c>
      <c r="Y32" s="3">
        <v>0.118769731</v>
      </c>
      <c r="Z32" s="3">
        <v>0.10198752799999999</v>
      </c>
      <c r="AA32" s="3">
        <v>9.6281346000000004E-2</v>
      </c>
      <c r="AB32" s="3">
        <v>9.3061108000000003E-2</v>
      </c>
      <c r="AC32" s="3">
        <v>9.4489735000000005E-2</v>
      </c>
      <c r="AD32" s="3">
        <v>9.1648021999999996E-2</v>
      </c>
      <c r="AE32" s="3">
        <v>9.6196428E-2</v>
      </c>
      <c r="AF32" s="3">
        <v>0.104701586</v>
      </c>
      <c r="AG32" s="3">
        <v>0.12716</v>
      </c>
      <c r="AH32" s="3">
        <v>0.12528</v>
      </c>
      <c r="AI32" s="3">
        <v>0.10081</v>
      </c>
      <c r="AJ32" s="3">
        <v>8.4430000000000005E-2</v>
      </c>
      <c r="AK32" s="3">
        <v>7.1900000000000006E-2</v>
      </c>
      <c r="AL32" s="3">
        <v>6.3009999999999997E-2</v>
      </c>
      <c r="AM32" s="3">
        <v>6.4199999999999993E-2</v>
      </c>
      <c r="AN32" s="3">
        <v>6.2570000000000001E-2</v>
      </c>
      <c r="AO32" s="3">
        <v>0.06</v>
      </c>
      <c r="AP32" s="3">
        <v>5.8569999999999997E-2</v>
      </c>
      <c r="AQ32" s="3">
        <v>5.9450000000000003E-2</v>
      </c>
      <c r="AR32" s="3">
        <v>5.8840000000000003E-2</v>
      </c>
      <c r="AS32" s="3">
        <v>5.9959142999999999E-2</v>
      </c>
      <c r="AT32" s="3">
        <v>6.1078285000000003E-2</v>
      </c>
      <c r="AU32" s="3">
        <v>6.2197427999999999E-2</v>
      </c>
      <c r="AV32" s="3">
        <v>6.3316571000000002E-2</v>
      </c>
      <c r="AW32" s="3">
        <v>6.4435713000000006E-2</v>
      </c>
      <c r="AX32" s="3">
        <v>6.5554855999999995E-2</v>
      </c>
      <c r="AY32" s="3">
        <v>6.6673998999999998E-2</v>
      </c>
      <c r="AZ32" s="3">
        <v>6.7793142000000001E-2</v>
      </c>
      <c r="BA32" s="3">
        <v>6.8069008E-2</v>
      </c>
      <c r="BB32" s="3">
        <v>6.8344874E-2</v>
      </c>
      <c r="BC32" s="3">
        <v>6.862074E-2</v>
      </c>
      <c r="BD32" s="3">
        <v>6.8896605999999999E-2</v>
      </c>
      <c r="BE32" s="3">
        <v>7.0000069999999998E-2</v>
      </c>
      <c r="BF32" s="3">
        <v>7.0268975999999997E-2</v>
      </c>
      <c r="BG32" s="3">
        <v>7.0537881999999996E-2</v>
      </c>
      <c r="BH32" s="3">
        <v>7.0806788999999995E-2</v>
      </c>
      <c r="BI32" s="3">
        <v>7.1075694999999994E-2</v>
      </c>
      <c r="BJ32" s="3">
        <v>7.2151320000000005E-2</v>
      </c>
      <c r="BK32" s="3">
        <v>7.2468715000000003E-2</v>
      </c>
      <c r="BL32" s="3">
        <v>7.2786110000000001E-2</v>
      </c>
      <c r="BM32" s="3">
        <v>7.3103504999999999E-2</v>
      </c>
      <c r="BN32" s="3">
        <v>7.3420900999999997E-2</v>
      </c>
      <c r="BO32" s="3">
        <v>7.4690481000000003E-2</v>
      </c>
      <c r="BP32" s="3">
        <v>7.4995104000000007E-2</v>
      </c>
      <c r="BQ32" s="3">
        <v>7.5299725999999997E-2</v>
      </c>
      <c r="BR32" s="3">
        <v>7.5604349000000001E-2</v>
      </c>
      <c r="BS32" s="3">
        <v>7.5908972000000005E-2</v>
      </c>
      <c r="BT32" s="3">
        <v>7.7127462999999993E-2</v>
      </c>
      <c r="BU32" s="3">
        <v>3.7964700999999997E-2</v>
      </c>
      <c r="BV32" s="3">
        <v>3.9748767999999997E-2</v>
      </c>
      <c r="BW32" s="3">
        <v>4.3303927999999998E-2</v>
      </c>
      <c r="BX32" s="3">
        <v>4.5678359000000002E-2</v>
      </c>
      <c r="BY32" s="3">
        <v>4.7462426000000002E-2</v>
      </c>
      <c r="BZ32" s="3">
        <v>5.0427222000000001E-2</v>
      </c>
      <c r="CA32" s="3">
        <v>5.2801652999999997E-2</v>
      </c>
      <c r="CB32" s="3">
        <v>5.5163109000000002E-2</v>
      </c>
      <c r="CC32" s="3">
        <v>5.6947177000000002E-2</v>
      </c>
      <c r="CD32" s="3">
        <v>5.7915314000000002E-2</v>
      </c>
      <c r="CE32" s="3">
        <v>5.9131474000000003E-2</v>
      </c>
      <c r="CF32" s="3">
        <v>6.0840684999999999E-2</v>
      </c>
      <c r="CG32" s="3">
        <v>6.2787439E-2</v>
      </c>
      <c r="CH32" s="3">
        <v>6.3666498000000002E-2</v>
      </c>
      <c r="CI32" s="3">
        <v>6.4366650999999997E-2</v>
      </c>
      <c r="CJ32" s="3">
        <v>6.7070198999999997E-2</v>
      </c>
      <c r="CK32" s="3">
        <v>6.7942021000000005E-2</v>
      </c>
      <c r="CL32" s="3">
        <v>6.8961060000000005E-2</v>
      </c>
      <c r="CM32" s="3">
        <v>7.0960962000000002E-2</v>
      </c>
      <c r="CN32" s="3">
        <v>7.3410000000000003E-2</v>
      </c>
      <c r="CO32" s="3">
        <v>7.2529999999999997E-2</v>
      </c>
      <c r="CP32" s="3">
        <v>6.5570000000000003E-2</v>
      </c>
      <c r="CQ32" s="3">
        <v>6.0589999999999998E-2</v>
      </c>
      <c r="CR32" s="3">
        <v>5.3499999999999999E-2</v>
      </c>
      <c r="CS32" s="3">
        <v>4.793E-2</v>
      </c>
      <c r="CT32" s="3">
        <v>4.9279999999999997E-2</v>
      </c>
      <c r="CU32" s="3">
        <v>5.4890000000000001E-2</v>
      </c>
      <c r="CV32" s="3">
        <v>5.951E-2</v>
      </c>
      <c r="CW32" s="3">
        <v>6.1530000000000001E-2</v>
      </c>
      <c r="CX32" s="3">
        <v>6.5100000000000005E-2</v>
      </c>
      <c r="CY32" s="3">
        <v>6.8169999999999994E-2</v>
      </c>
      <c r="CZ32" s="3">
        <v>7.1609999999999993E-2</v>
      </c>
      <c r="DA32" s="3">
        <v>7.6660000000000006E-2</v>
      </c>
      <c r="DB32" s="3">
        <v>8.5430000000000006E-2</v>
      </c>
      <c r="DC32" s="3">
        <v>9.35E-2</v>
      </c>
      <c r="DD32" s="3">
        <v>0.10285</v>
      </c>
      <c r="DE32" s="3">
        <v>0.11174000000000001</v>
      </c>
      <c r="DF32" s="3">
        <v>0.12318999999999999</v>
      </c>
      <c r="DG32" s="3">
        <v>0.12339</v>
      </c>
      <c r="DH32" s="3">
        <v>0.13289000000000001</v>
      </c>
      <c r="DI32" s="3">
        <v>0.14019999999999999</v>
      </c>
      <c r="DJ32" s="3">
        <v>0.14230999999999999</v>
      </c>
      <c r="DK32" s="3">
        <v>0.14413858800000001</v>
      </c>
      <c r="DL32" s="3">
        <v>0.145967176</v>
      </c>
      <c r="DM32" s="3">
        <v>0.15206839599999999</v>
      </c>
      <c r="DN32" s="3">
        <v>0.15816961600000001</v>
      </c>
      <c r="DO32" s="3">
        <v>0.164270836</v>
      </c>
      <c r="DP32" s="3">
        <v>0.17037205599999999</v>
      </c>
      <c r="DQ32" s="3">
        <v>0.17647327600000001</v>
      </c>
      <c r="DR32" s="3">
        <v>0.182574496</v>
      </c>
      <c r="DS32" s="3">
        <v>0.18867571599999999</v>
      </c>
      <c r="DT32" s="3">
        <v>0.19675050999999999</v>
      </c>
      <c r="DU32" s="3">
        <v>0.20482530400000001</v>
      </c>
      <c r="DV32" s="3">
        <v>0.21290009800000001</v>
      </c>
      <c r="DW32" s="3">
        <v>0.22097489100000001</v>
      </c>
      <c r="DX32" s="3">
        <v>0.229049685</v>
      </c>
      <c r="DY32" s="3">
        <v>0.237124479</v>
      </c>
      <c r="DZ32" s="3">
        <v>0.245199273</v>
      </c>
      <c r="EA32" s="3">
        <v>0.25327406699999999</v>
      </c>
      <c r="EB32" s="3">
        <v>0.26134886099999999</v>
      </c>
      <c r="EC32" s="3">
        <v>0.26942365499999998</v>
      </c>
      <c r="ED32" s="3">
        <v>0.27749844899999998</v>
      </c>
      <c r="EE32" s="3">
        <v>0.28557324299999998</v>
      </c>
      <c r="EF32" s="3">
        <v>0.29364803699999997</v>
      </c>
      <c r="EG32" s="3">
        <v>0.30172283100000002</v>
      </c>
      <c r="EH32" s="3">
        <v>0.30979762500000002</v>
      </c>
      <c r="EI32" s="3">
        <v>0.31787241900000002</v>
      </c>
      <c r="EJ32" s="3">
        <v>0.32594721300000001</v>
      </c>
      <c r="EK32" s="3">
        <v>0.33402200700000001</v>
      </c>
      <c r="EL32" s="3">
        <v>0.34209680100000001</v>
      </c>
      <c r="EM32" s="3">
        <v>0.98155517199999998</v>
      </c>
      <c r="EN32" s="3">
        <v>1.0350316180000001</v>
      </c>
      <c r="EO32" s="3">
        <v>1.084132718</v>
      </c>
      <c r="EP32" s="3">
        <v>1.1383850710000001</v>
      </c>
      <c r="EQ32" s="3">
        <v>1.2007152329999999</v>
      </c>
      <c r="ER32" s="3">
        <v>1.2469960229999999</v>
      </c>
      <c r="ES32" s="3">
        <v>1.2926972960000001</v>
      </c>
      <c r="ET32" s="3">
        <v>1.341762981</v>
      </c>
      <c r="EU32" s="3">
        <v>1.38680425</v>
      </c>
      <c r="EV32" s="3">
        <v>1.4174059130000001</v>
      </c>
      <c r="EW32" s="3">
        <v>1.437621362</v>
      </c>
      <c r="EX32" s="3">
        <v>1.4713169960000001</v>
      </c>
      <c r="EY32" s="3">
        <v>1.49314865</v>
      </c>
      <c r="EZ32" s="3">
        <v>1.5423656530000001</v>
      </c>
      <c r="FA32" s="3">
        <v>1.5942484299999999</v>
      </c>
      <c r="FB32" s="3">
        <v>1.624096722</v>
      </c>
      <c r="FC32" s="3">
        <v>1.692630925</v>
      </c>
      <c r="FD32" s="3">
        <v>1.741129972</v>
      </c>
      <c r="FE32" s="3">
        <v>1.7266613900000001</v>
      </c>
      <c r="FF32" s="3">
        <v>1.80535</v>
      </c>
      <c r="FG32" s="3">
        <v>1.75895</v>
      </c>
      <c r="FH32" s="3">
        <v>1.46774</v>
      </c>
      <c r="FI32" s="3">
        <v>1.2500100000000001</v>
      </c>
      <c r="FJ32" s="3">
        <v>1.06149</v>
      </c>
      <c r="FK32" s="3">
        <v>0.98198700000000005</v>
      </c>
      <c r="FL32" s="3">
        <v>1.0084200000000001</v>
      </c>
      <c r="FM32" s="3">
        <v>1.00586</v>
      </c>
      <c r="FN32" s="3">
        <v>0.98532699999999995</v>
      </c>
      <c r="FO32" s="3">
        <v>0.95946900000000002</v>
      </c>
      <c r="FP32" s="3">
        <v>0.97509199999999996</v>
      </c>
      <c r="FQ32" s="3">
        <v>0.97922500000000001</v>
      </c>
      <c r="FR32" s="3">
        <v>0.998278</v>
      </c>
      <c r="FS32" s="3">
        <v>1.02769</v>
      </c>
      <c r="FT32" s="3">
        <v>1.0628200000000001</v>
      </c>
      <c r="FU32" s="3">
        <v>1.0617399999999999</v>
      </c>
      <c r="FV32" s="3">
        <v>1.1301699999999999</v>
      </c>
      <c r="FW32" s="3">
        <v>1.1069899999999999</v>
      </c>
      <c r="FX32" s="3">
        <v>1.1085400000000001</v>
      </c>
      <c r="FY32" s="3">
        <v>1.0525199999999999</v>
      </c>
      <c r="FZ32" s="3">
        <v>1.09114</v>
      </c>
      <c r="GA32" s="3">
        <v>1.16439</v>
      </c>
      <c r="GB32" s="3">
        <v>1.2101900000000001</v>
      </c>
      <c r="GC32" s="3">
        <v>1.2064597770000001</v>
      </c>
      <c r="GD32" s="3">
        <v>1.202729554</v>
      </c>
      <c r="GE32" s="3">
        <v>1.1989993299999999</v>
      </c>
      <c r="GF32" s="3">
        <v>1.1952691070000001</v>
      </c>
      <c r="GG32" s="3">
        <v>1.1915388840000001</v>
      </c>
      <c r="GH32" s="3">
        <v>1.187808661</v>
      </c>
      <c r="GI32" s="3">
        <v>1.1840784369999999</v>
      </c>
      <c r="GJ32" s="3">
        <v>1.1803482139999999</v>
      </c>
      <c r="GK32" s="3">
        <v>1.1940652700000001</v>
      </c>
      <c r="GL32" s="3">
        <v>1.2077823249999999</v>
      </c>
      <c r="GM32" s="3">
        <v>1.2214993810000001</v>
      </c>
      <c r="GN32" s="3">
        <v>1.235216436</v>
      </c>
      <c r="GO32" s="3">
        <v>1.2489334919999999</v>
      </c>
      <c r="GP32" s="3">
        <v>1.261908808</v>
      </c>
      <c r="GQ32" s="3">
        <v>1.274884124</v>
      </c>
      <c r="GR32" s="3">
        <v>1.287859439</v>
      </c>
      <c r="GS32" s="3">
        <v>1.3008347549999999</v>
      </c>
      <c r="GT32" s="3">
        <v>1.313810071</v>
      </c>
      <c r="GU32" s="3">
        <v>1.327049744</v>
      </c>
      <c r="GV32" s="3">
        <v>1.3402894169999999</v>
      </c>
      <c r="GW32" s="3">
        <v>1.353529089</v>
      </c>
      <c r="GX32" s="3">
        <v>1.366768762</v>
      </c>
      <c r="GY32" s="3">
        <v>1.3800084349999999</v>
      </c>
      <c r="GZ32" s="3">
        <v>1.3915978010000001</v>
      </c>
      <c r="HA32" s="3">
        <v>1.403187167</v>
      </c>
      <c r="HB32" s="3">
        <v>1.4147765320000001</v>
      </c>
      <c r="HC32" s="3">
        <v>1.426365898</v>
      </c>
      <c r="HD32" s="3">
        <v>1.437955264</v>
      </c>
      <c r="HE32" s="3">
        <v>8.6360373950000007</v>
      </c>
      <c r="HF32" s="3">
        <v>8.7252804620000006</v>
      </c>
      <c r="HG32" s="3">
        <v>8.8081490230000004</v>
      </c>
      <c r="HH32" s="3">
        <v>8.8892468900000008</v>
      </c>
      <c r="HI32" s="3">
        <v>8.9678657820000005</v>
      </c>
      <c r="HJ32" s="3">
        <v>9.0486095090000003</v>
      </c>
      <c r="HK32" s="3">
        <v>9.128290818</v>
      </c>
      <c r="HL32" s="3">
        <v>9.2072638490000003</v>
      </c>
      <c r="HM32" s="3">
        <v>9.2865910199999995</v>
      </c>
      <c r="HN32" s="3">
        <v>9.3676888859999998</v>
      </c>
      <c r="HO32" s="3">
        <v>9.4484326129999996</v>
      </c>
      <c r="HP32" s="3">
        <v>9.5277597830000005</v>
      </c>
      <c r="HQ32" s="3">
        <v>9.6077952320000009</v>
      </c>
      <c r="HR32" s="3">
        <v>9.6973924379999996</v>
      </c>
      <c r="HS32" s="3">
        <v>9.7880520610000001</v>
      </c>
      <c r="HT32" s="3">
        <v>9.8758785709999994</v>
      </c>
      <c r="HU32" s="3">
        <v>9.9640592199999993</v>
      </c>
      <c r="HV32" s="3">
        <v>10.05082331</v>
      </c>
      <c r="HW32" s="3">
        <v>10.13050462</v>
      </c>
      <c r="HX32" s="3">
        <v>10.19</v>
      </c>
      <c r="HY32" s="3">
        <v>10.19</v>
      </c>
      <c r="HZ32" s="3">
        <v>10.220000000000001</v>
      </c>
      <c r="IA32" s="3">
        <v>10.24</v>
      </c>
      <c r="IB32" s="3">
        <v>10.23</v>
      </c>
      <c r="IC32" s="3">
        <v>10.19</v>
      </c>
      <c r="ID32" s="3">
        <v>10.16</v>
      </c>
      <c r="IE32" s="3">
        <v>10.119999999999999</v>
      </c>
      <c r="IF32" s="3">
        <v>10.07</v>
      </c>
      <c r="IG32" s="3">
        <v>10.039999999999999</v>
      </c>
      <c r="IH32" s="3">
        <v>10.01</v>
      </c>
      <c r="II32" s="3">
        <v>9.93</v>
      </c>
      <c r="IJ32" s="3">
        <v>9.8699999999999992</v>
      </c>
      <c r="IK32" s="3">
        <v>9.8000000000000007</v>
      </c>
      <c r="IL32" s="3">
        <v>9.73</v>
      </c>
      <c r="IM32" s="3">
        <v>9.66</v>
      </c>
      <c r="IN32" s="3">
        <v>9.6</v>
      </c>
      <c r="IO32" s="3">
        <v>9.56</v>
      </c>
      <c r="IP32" s="3">
        <v>9.5299999999999994</v>
      </c>
      <c r="IQ32" s="3">
        <v>9.51</v>
      </c>
      <c r="IR32" s="3">
        <v>9.49</v>
      </c>
      <c r="IS32" s="3">
        <v>9.4700000000000006</v>
      </c>
      <c r="IT32" s="3">
        <v>9.4600000000000009</v>
      </c>
      <c r="IU32" s="3">
        <v>10.37075886</v>
      </c>
      <c r="IV32" s="3">
        <v>11.281517729999999</v>
      </c>
      <c r="IW32" s="3">
        <v>12.192276590000001</v>
      </c>
      <c r="IX32" s="3">
        <v>13.10303545</v>
      </c>
      <c r="IY32" s="3">
        <v>14.01379431</v>
      </c>
      <c r="IZ32" s="3">
        <v>14.92455318</v>
      </c>
      <c r="JA32" s="3">
        <v>15.83531204</v>
      </c>
      <c r="JB32" s="3">
        <v>16.746070899999999</v>
      </c>
      <c r="JC32" s="3">
        <v>17.656829770000002</v>
      </c>
      <c r="JD32" s="3">
        <v>18.567588629999999</v>
      </c>
      <c r="JE32" s="3">
        <v>19.478347490000001</v>
      </c>
      <c r="JF32" s="3">
        <v>20.389106349999999</v>
      </c>
      <c r="JG32" s="3">
        <v>21.299865220000001</v>
      </c>
      <c r="JH32" s="3">
        <v>22.210624079999999</v>
      </c>
      <c r="JI32" s="3">
        <v>23.12138294</v>
      </c>
      <c r="JJ32" s="3">
        <v>24.032141809999999</v>
      </c>
      <c r="JK32" s="3">
        <v>24.94290067</v>
      </c>
      <c r="JL32" s="3">
        <v>25.853659530000002</v>
      </c>
      <c r="JM32" s="3">
        <v>26.764418389999999</v>
      </c>
      <c r="JN32" s="3">
        <v>27.675177260000002</v>
      </c>
      <c r="JO32" s="3">
        <v>28.58593612</v>
      </c>
      <c r="JP32" s="3">
        <v>29.496694980000001</v>
      </c>
      <c r="JQ32" s="3">
        <v>30.407453839999999</v>
      </c>
      <c r="JR32" s="3">
        <v>31.318212710000001</v>
      </c>
      <c r="JS32" s="3">
        <v>32.228971569999999</v>
      </c>
      <c r="JT32" s="3">
        <v>33.13973043</v>
      </c>
      <c r="JU32" s="3">
        <v>34.050489300000002</v>
      </c>
      <c r="JV32" s="3">
        <v>34.961248159999997</v>
      </c>
      <c r="JW32" s="3">
        <v>9.7739774310000005</v>
      </c>
      <c r="JX32" s="3">
        <v>10.12778614</v>
      </c>
      <c r="JY32" s="3">
        <v>10.9334311</v>
      </c>
      <c r="JZ32" s="3">
        <v>11.42914713</v>
      </c>
      <c r="KA32" s="3">
        <v>11.769623859999999</v>
      </c>
      <c r="KB32" s="3">
        <v>12.394287070000001</v>
      </c>
      <c r="KC32" s="3">
        <v>12.86417185</v>
      </c>
      <c r="KD32" s="3">
        <v>13.322759830000001</v>
      </c>
      <c r="KE32" s="3">
        <v>13.63520194</v>
      </c>
      <c r="KF32" s="3">
        <v>13.74861377</v>
      </c>
      <c r="KG32" s="3">
        <v>13.918485609999999</v>
      </c>
      <c r="KH32" s="3">
        <v>14.20058657</v>
      </c>
      <c r="KI32" s="3">
        <v>14.53297315</v>
      </c>
      <c r="KJ32" s="3">
        <v>14.599712889999999</v>
      </c>
      <c r="KK32" s="3">
        <v>14.624576810000001</v>
      </c>
      <c r="KL32" s="3">
        <v>15.10002753</v>
      </c>
      <c r="KM32" s="3">
        <v>15.17344568</v>
      </c>
      <c r="KN32" s="3">
        <v>15.263107359999999</v>
      </c>
      <c r="KO32" s="3">
        <v>15.581710859999999</v>
      </c>
      <c r="KP32" s="3">
        <v>16.024560650000002</v>
      </c>
      <c r="KQ32" s="3">
        <v>15.043004910000001</v>
      </c>
      <c r="KR32" s="3">
        <v>12.893999409999999</v>
      </c>
      <c r="KS32" s="3">
        <v>11.59860654</v>
      </c>
      <c r="KT32" s="3">
        <v>9.9694553270000004</v>
      </c>
      <c r="KU32" s="3">
        <v>9.4486109910000007</v>
      </c>
      <c r="KV32" s="3">
        <v>9.1595578740000008</v>
      </c>
      <c r="KW32" s="3">
        <v>9.336930336</v>
      </c>
      <c r="KX32" s="3">
        <v>9.1010945379999999</v>
      </c>
      <c r="KY32" s="3">
        <v>9.5813175299999997</v>
      </c>
      <c r="KZ32" s="3">
        <v>10.459698899999999</v>
      </c>
      <c r="LA32" s="3">
        <v>12.80563948</v>
      </c>
      <c r="LB32" s="3">
        <v>12.693009119999999</v>
      </c>
      <c r="LC32" s="3">
        <v>10.286734689999999</v>
      </c>
      <c r="LD32" s="3">
        <v>8.6772867419999997</v>
      </c>
      <c r="LE32" s="3">
        <v>7.4430641819999996</v>
      </c>
      <c r="LF32" s="3">
        <v>6.563541667</v>
      </c>
      <c r="LG32" s="3">
        <v>6.7154811719999996</v>
      </c>
      <c r="LH32" s="3">
        <v>6.5655823709999996</v>
      </c>
      <c r="LI32" s="3">
        <v>6.3091482650000001</v>
      </c>
      <c r="LJ32" s="3">
        <v>6.1717597470000003</v>
      </c>
      <c r="LK32" s="3">
        <v>6.2777191129999999</v>
      </c>
      <c r="LL32" s="3">
        <v>6.2198731499999997</v>
      </c>
      <c r="LM32" s="3">
        <v>5.7819810030000003</v>
      </c>
      <c r="LN32" s="3">
        <v>5.4147415780000001</v>
      </c>
      <c r="LO32" s="3">
        <v>5.1023320749999996</v>
      </c>
      <c r="LP32" s="3">
        <v>4.8333260310000004</v>
      </c>
      <c r="LQ32" s="3">
        <v>4.5992657389999998</v>
      </c>
      <c r="LR32" s="3">
        <v>4.3937571049999997</v>
      </c>
      <c r="LS32" s="3">
        <v>4.2092171089999999</v>
      </c>
      <c r="LT32" s="3">
        <v>4.0473517609999998</v>
      </c>
      <c r="LU32" s="3">
        <v>3.8544172140000001</v>
      </c>
      <c r="LV32" s="3">
        <v>3.6803917070000001</v>
      </c>
      <c r="LW32" s="3">
        <v>3.5226252570000001</v>
      </c>
      <c r="LX32" s="3">
        <v>3.3789409510000001</v>
      </c>
      <c r="LY32" s="3">
        <v>3.2863882630000001</v>
      </c>
      <c r="LZ32" s="3">
        <v>3.1638440339999998</v>
      </c>
      <c r="MA32" s="3">
        <v>3.0509464529999999</v>
      </c>
      <c r="MB32" s="3">
        <v>2.9465996250000002</v>
      </c>
      <c r="MC32" s="3">
        <v>2.8498674820000001</v>
      </c>
      <c r="MD32" s="3">
        <v>2.7911535779999999</v>
      </c>
      <c r="ME32" s="3">
        <v>2.7080984680000002</v>
      </c>
      <c r="MF32" s="3">
        <v>2.6295559970000002</v>
      </c>
      <c r="MG32" s="3">
        <v>2.5569606509999998</v>
      </c>
      <c r="MH32" s="3">
        <v>2.4888441019999998</v>
      </c>
      <c r="MI32" s="3">
        <v>2.4561157840000001</v>
      </c>
      <c r="MJ32" s="3">
        <v>2.3944796930000001</v>
      </c>
      <c r="MK32" s="3">
        <v>2.3363241079999999</v>
      </c>
      <c r="ML32" s="3">
        <v>2.2813623719999998</v>
      </c>
      <c r="MM32" s="3">
        <v>2.2293383850000001</v>
      </c>
      <c r="MN32" s="3">
        <v>2.2061631290000001</v>
      </c>
      <c r="MO32" s="3">
        <v>113.60592269999999</v>
      </c>
      <c r="MP32" s="3">
        <v>118.56032279999999</v>
      </c>
      <c r="MQ32" s="3">
        <v>123.0570622</v>
      </c>
      <c r="MR32" s="3">
        <v>128.0523139</v>
      </c>
      <c r="MS32" s="3">
        <v>133.85900029999999</v>
      </c>
      <c r="MT32" s="3">
        <v>137.78961580000001</v>
      </c>
      <c r="MU32" s="3">
        <v>141.58787469999999</v>
      </c>
      <c r="MV32" s="3">
        <v>145.68544850000001</v>
      </c>
      <c r="MW32" s="3">
        <v>149.27925189999999</v>
      </c>
      <c r="MX32" s="3">
        <v>151.2706417</v>
      </c>
      <c r="MY32" s="3">
        <v>152.12924469999999</v>
      </c>
      <c r="MZ32" s="3">
        <v>154.38793240000001</v>
      </c>
      <c r="NA32" s="3">
        <v>155.37446929999999</v>
      </c>
      <c r="NB32" s="3">
        <v>159.0067684</v>
      </c>
      <c r="NC32" s="3">
        <v>162.8445792</v>
      </c>
      <c r="ND32" s="3">
        <v>164.38225929999999</v>
      </c>
      <c r="NE32" s="3">
        <v>169.94286399999999</v>
      </c>
      <c r="NF32" s="3">
        <v>173.24676339999999</v>
      </c>
      <c r="NG32" s="3">
        <v>170.45028529999999</v>
      </c>
      <c r="NH32" s="3">
        <v>177.1687929</v>
      </c>
      <c r="NI32" s="3">
        <v>172.61530909999999</v>
      </c>
      <c r="NJ32" s="3">
        <v>143.61448139999999</v>
      </c>
      <c r="NK32" s="3">
        <v>122.0712891</v>
      </c>
      <c r="NL32" s="3">
        <v>103.76246329999999</v>
      </c>
      <c r="NM32" s="3">
        <v>96.367713440000003</v>
      </c>
      <c r="NN32" s="3">
        <v>99.253937010000001</v>
      </c>
      <c r="NO32" s="3">
        <v>99.393280630000007</v>
      </c>
      <c r="NP32" s="3">
        <v>97.847765640000006</v>
      </c>
      <c r="NQ32" s="3">
        <v>95.564641429999995</v>
      </c>
      <c r="NR32" s="3">
        <v>97.411788209999997</v>
      </c>
      <c r="NS32" s="3">
        <v>98.612789530000001</v>
      </c>
      <c r="NT32" s="3">
        <v>101.14265450000001</v>
      </c>
      <c r="NU32" s="3">
        <v>104.8663265</v>
      </c>
      <c r="NV32" s="3">
        <v>109.2312436</v>
      </c>
      <c r="NW32" s="3">
        <v>109.91097310000001</v>
      </c>
      <c r="NX32" s="3">
        <v>117.7260417</v>
      </c>
      <c r="NY32" s="3">
        <v>115.7939331</v>
      </c>
      <c r="NZ32" s="3">
        <v>116.32109130000001</v>
      </c>
      <c r="OA32" s="3">
        <v>110.6750789</v>
      </c>
      <c r="OB32" s="3">
        <v>114.9778714</v>
      </c>
      <c r="OC32" s="3">
        <v>122.9556494</v>
      </c>
      <c r="OD32" s="3">
        <v>127.92706130000001</v>
      </c>
      <c r="OE32" s="3">
        <v>116.34134779999999</v>
      </c>
      <c r="OF32" s="3">
        <v>106.6249605</v>
      </c>
      <c r="OG32" s="3">
        <v>98.359255950000005</v>
      </c>
      <c r="OH32" s="3">
        <v>91.241916560000007</v>
      </c>
      <c r="OI32" s="3">
        <v>85.049170880000005</v>
      </c>
      <c r="OJ32" s="3">
        <v>79.611840549999997</v>
      </c>
      <c r="OK32" s="3">
        <v>74.752426580000005</v>
      </c>
      <c r="OL32" s="3">
        <v>70.468550089999994</v>
      </c>
      <c r="OM32" s="3">
        <v>67.614114950000001</v>
      </c>
      <c r="ON32" s="3">
        <v>65.039435920000003</v>
      </c>
      <c r="OO32" s="3">
        <v>62.70530703</v>
      </c>
      <c r="OP32" s="3">
        <v>60.579521139999997</v>
      </c>
      <c r="OQ32" s="3">
        <v>58.635375209999999</v>
      </c>
      <c r="OR32" s="3">
        <v>56.817145789999998</v>
      </c>
      <c r="OS32" s="3">
        <v>55.142046890000003</v>
      </c>
      <c r="OT32" s="3">
        <v>53.593817690000002</v>
      </c>
      <c r="OU32" s="3">
        <v>52.158570769999997</v>
      </c>
      <c r="OV32" s="3">
        <v>50.824374120000002</v>
      </c>
      <c r="OW32" s="3">
        <v>49.590797610000003</v>
      </c>
      <c r="OX32" s="3">
        <v>48.420860439999998</v>
      </c>
      <c r="OY32" s="3">
        <v>47.34274533</v>
      </c>
      <c r="OZ32" s="3">
        <v>46.331144469999998</v>
      </c>
      <c r="PA32" s="3">
        <v>45.380086650000003</v>
      </c>
      <c r="PB32" s="3">
        <v>44.431602839999996</v>
      </c>
      <c r="PC32" s="3">
        <v>43.53667909</v>
      </c>
      <c r="PD32" s="3">
        <v>42.690903200000001</v>
      </c>
      <c r="PE32" s="3">
        <v>41.89033474</v>
      </c>
      <c r="PF32" s="3">
        <v>41.131443480000002</v>
      </c>
      <c r="PG32" s="3">
        <v>4396.0788106337277</v>
      </c>
      <c r="PH32" s="3">
        <v>4555.5862843735822</v>
      </c>
      <c r="PI32" s="3">
        <v>4916.3482460303512</v>
      </c>
      <c r="PJ32" s="3">
        <v>5138.6084294031798</v>
      </c>
      <c r="PK32" s="3">
        <v>5292.4995928535191</v>
      </c>
      <c r="PL32" s="3">
        <v>5572.924983650104</v>
      </c>
      <c r="PM32" s="3">
        <v>5784.3964497582465</v>
      </c>
      <c r="PN32" s="3">
        <v>5991.2597167497552</v>
      </c>
      <c r="PO32" s="3">
        <v>6132.1939210369146</v>
      </c>
      <c r="PP32" s="3">
        <v>6182.4548941366284</v>
      </c>
      <c r="PQ32" s="3">
        <v>6258.3368503514139</v>
      </c>
      <c r="PR32" s="3">
        <v>6385.6233139458027</v>
      </c>
      <c r="PS32" s="3">
        <v>6535.0517453659231</v>
      </c>
      <c r="PT32" s="3">
        <v>6565.3213899561079</v>
      </c>
      <c r="PU32" s="3">
        <v>6576.0429755442019</v>
      </c>
      <c r="PV32" s="3">
        <v>6791.3146681398184</v>
      </c>
      <c r="PW32" s="3">
        <v>6818.70907226503</v>
      </c>
      <c r="PX32" s="3">
        <v>6861.2349330017223</v>
      </c>
      <c r="PY32" s="3">
        <v>7004.6818654923045</v>
      </c>
      <c r="PZ32" s="3">
        <v>7204.1216879293424</v>
      </c>
      <c r="QA32" s="3">
        <v>7117.7625122669288</v>
      </c>
      <c r="QB32" s="3">
        <v>6415.8512720156559</v>
      </c>
      <c r="QC32" s="3">
        <v>5916.9921875</v>
      </c>
      <c r="QD32" s="3">
        <v>5229.7165200391009</v>
      </c>
      <c r="QE32" s="3">
        <v>4703.6310107948966</v>
      </c>
      <c r="QF32" s="3">
        <v>4850.3937007874019</v>
      </c>
      <c r="QG32" s="3">
        <v>5423.913043478261</v>
      </c>
      <c r="QH32" s="3">
        <v>5909.6325719960278</v>
      </c>
      <c r="QI32" s="3">
        <v>6128.4860557768925</v>
      </c>
      <c r="QJ32" s="3">
        <v>6503.4965034965044</v>
      </c>
      <c r="QK32" s="3">
        <v>6865.0553877139973</v>
      </c>
      <c r="QL32" s="3">
        <v>7255.3191489361698</v>
      </c>
      <c r="QM32" s="3">
        <v>7822.4489795918371</v>
      </c>
      <c r="QN32" s="3">
        <v>8780.0616649537515</v>
      </c>
      <c r="QO32" s="3">
        <v>9679.0890269151132</v>
      </c>
      <c r="QP32" s="3">
        <v>10713.541666666666</v>
      </c>
      <c r="QQ32" s="3">
        <v>11688.284518828452</v>
      </c>
      <c r="QR32" s="3">
        <v>12926.547743966421</v>
      </c>
      <c r="QS32" s="3">
        <v>12974.763406940063</v>
      </c>
      <c r="QT32" s="3">
        <v>14003.161222339306</v>
      </c>
      <c r="QU32" s="3">
        <v>14804.646251319959</v>
      </c>
      <c r="QV32" s="3">
        <v>15043.340380549684</v>
      </c>
      <c r="QW32" s="3">
        <v>13898.557467760849</v>
      </c>
      <c r="QX32" s="3">
        <v>12938.611585198476</v>
      </c>
      <c r="QY32" s="3">
        <v>12472.518555289764</v>
      </c>
      <c r="QZ32" s="3">
        <v>12071.219421145655</v>
      </c>
      <c r="RA32" s="3">
        <v>11722.081284065885</v>
      </c>
      <c r="RB32" s="3">
        <v>11415.554887653931</v>
      </c>
      <c r="RC32" s="3">
        <v>11144.287877259918</v>
      </c>
      <c r="RD32" s="3">
        <v>10902.527350460461</v>
      </c>
      <c r="RE32" s="3">
        <v>10685.707369766411</v>
      </c>
      <c r="RF32" s="3">
        <v>10596.449217003146</v>
      </c>
      <c r="RG32" s="3">
        <v>10515.53804064515</v>
      </c>
      <c r="RH32" s="3">
        <v>10441.855290043157</v>
      </c>
      <c r="RI32" s="3">
        <v>10374.473674721214</v>
      </c>
      <c r="RJ32" s="3">
        <v>10312.618149539183</v>
      </c>
      <c r="RK32" s="3">
        <v>10255.635643219877</v>
      </c>
      <c r="RL32" s="3">
        <v>10202.972125354649</v>
      </c>
      <c r="RM32" s="3">
        <v>10154.154496739211</v>
      </c>
      <c r="RN32" s="3">
        <v>10108.776310631642</v>
      </c>
      <c r="RO32" s="3">
        <v>10066.486447568943</v>
      </c>
      <c r="RP32" s="3">
        <v>10026.980004246592</v>
      </c>
      <c r="RQ32" s="3">
        <v>9989.9909452396823</v>
      </c>
      <c r="RR32" s="3">
        <v>9955.2860820205697</v>
      </c>
      <c r="RS32" s="3">
        <v>9922.6601670638265</v>
      </c>
      <c r="RT32" s="3">
        <v>9891.9318247391766</v>
      </c>
      <c r="RU32" s="3">
        <v>9862.9401906168241</v>
      </c>
      <c r="RV32" s="3">
        <v>9835.5420750475914</v>
      </c>
      <c r="RW32" s="3">
        <v>9809.6096081650121</v>
      </c>
      <c r="RX32" s="3">
        <v>9785.0282528356965</v>
      </c>
    </row>
    <row r="33" spans="1:492" x14ac:dyDescent="0.25">
      <c r="A33" s="3">
        <v>116</v>
      </c>
      <c r="B33" s="3" t="s">
        <v>313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1.5299999999999999E-3</v>
      </c>
      <c r="AB33" s="3">
        <v>1.5900000000000001E-3</v>
      </c>
      <c r="AC33" s="3">
        <v>1.66E-3</v>
      </c>
      <c r="AD33" s="3">
        <v>1.91E-3</v>
      </c>
      <c r="AE33" s="3">
        <v>2.0200000000000001E-3</v>
      </c>
      <c r="AF33" s="3">
        <v>2.0899999999999998E-3</v>
      </c>
      <c r="AG33" s="3">
        <v>2.2499999999999998E-3</v>
      </c>
      <c r="AH33" s="3">
        <v>2.2499999999999998E-3</v>
      </c>
      <c r="AI33" s="3">
        <v>2.4399999999999999E-3</v>
      </c>
      <c r="AJ33" s="3">
        <v>2.5100000000000001E-3</v>
      </c>
      <c r="AK33" s="3">
        <v>2.8500000000000001E-3</v>
      </c>
      <c r="AL33" s="3">
        <v>3.0799999999999998E-3</v>
      </c>
      <c r="AM33" s="3">
        <v>3.5300000000000002E-3</v>
      </c>
      <c r="AN33" s="3">
        <v>3.6900000000000001E-3</v>
      </c>
      <c r="AO33" s="3">
        <v>3.79E-3</v>
      </c>
      <c r="AP33" s="3">
        <v>3.9100000000000003E-3</v>
      </c>
      <c r="AQ33" s="3">
        <v>4.2300000000000003E-3</v>
      </c>
      <c r="AR33" s="3">
        <v>4.1700000000000001E-3</v>
      </c>
      <c r="AS33" s="3">
        <v>4.3044019999999997E-3</v>
      </c>
      <c r="AT33" s="3">
        <v>4.4388040000000002E-3</v>
      </c>
      <c r="AU33" s="3">
        <v>4.5732059999999998E-3</v>
      </c>
      <c r="AV33" s="3">
        <v>4.7076080000000003E-3</v>
      </c>
      <c r="AW33" s="3">
        <v>4.8420090000000004E-3</v>
      </c>
      <c r="AX33" s="3">
        <v>4.976411E-3</v>
      </c>
      <c r="AY33" s="3">
        <v>5.1108129999999996E-3</v>
      </c>
      <c r="AZ33" s="3">
        <v>5.2452150000000001E-3</v>
      </c>
      <c r="BA33" s="3">
        <v>5.3218780000000004E-3</v>
      </c>
      <c r="BB33" s="3">
        <v>5.3985400000000003E-3</v>
      </c>
      <c r="BC33" s="3">
        <v>5.4752029999999997E-3</v>
      </c>
      <c r="BD33" s="3">
        <v>5.5518649999999996E-3</v>
      </c>
      <c r="BE33" s="3">
        <v>5.8585160000000002E-3</v>
      </c>
      <c r="BF33" s="3">
        <v>5.9434470000000001E-3</v>
      </c>
      <c r="BG33" s="3">
        <v>6.0283790000000004E-3</v>
      </c>
      <c r="BH33" s="3">
        <v>6.1133109999999997E-3</v>
      </c>
      <c r="BI33" s="3">
        <v>6.1982419999999996E-3</v>
      </c>
      <c r="BJ33" s="3">
        <v>6.5379690000000002E-3</v>
      </c>
      <c r="BK33" s="3">
        <v>6.6424680000000003E-3</v>
      </c>
      <c r="BL33" s="3">
        <v>6.7469679999999999E-3</v>
      </c>
      <c r="BM33" s="3">
        <v>6.851467E-3</v>
      </c>
      <c r="BN33" s="3">
        <v>6.9559660000000001E-3</v>
      </c>
      <c r="BO33" s="3">
        <v>7.3739640000000002E-3</v>
      </c>
      <c r="BP33" s="3">
        <v>7.5080499999999996E-3</v>
      </c>
      <c r="BQ33" s="3">
        <v>7.6421350000000004E-3</v>
      </c>
      <c r="BR33" s="3">
        <v>7.7762209999999998E-3</v>
      </c>
      <c r="BS33" s="3">
        <v>7.9103070000000001E-3</v>
      </c>
      <c r="BT33" s="3">
        <v>8.4466490000000005E-3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1.047E-2</v>
      </c>
      <c r="CT33" s="3">
        <v>1.1039999999999999E-2</v>
      </c>
      <c r="CU33" s="3">
        <v>1.166E-2</v>
      </c>
      <c r="CV33" s="3">
        <v>1.225E-2</v>
      </c>
      <c r="CW33" s="3">
        <v>1.37E-2</v>
      </c>
      <c r="CX33" s="3">
        <v>1.491E-2</v>
      </c>
      <c r="CY33" s="3">
        <v>1.61E-2</v>
      </c>
      <c r="CZ33" s="3">
        <v>1.7180000000000001E-2</v>
      </c>
      <c r="DA33" s="3">
        <v>1.864E-2</v>
      </c>
      <c r="DB33" s="3">
        <v>2.0570000000000001E-2</v>
      </c>
      <c r="DC33" s="3">
        <v>2.3300000000000001E-2</v>
      </c>
      <c r="DD33" s="3">
        <v>2.58E-2</v>
      </c>
      <c r="DE33" s="3">
        <v>2.844E-2</v>
      </c>
      <c r="DF33" s="3">
        <v>3.0339999999999999E-2</v>
      </c>
      <c r="DG33" s="3">
        <v>3.0370000000000001E-2</v>
      </c>
      <c r="DH33" s="3">
        <v>3.218E-2</v>
      </c>
      <c r="DI33" s="3">
        <v>3.4450000000000001E-2</v>
      </c>
      <c r="DJ33" s="3">
        <v>3.696E-2</v>
      </c>
      <c r="DK33" s="3">
        <v>3.5251195999999999E-2</v>
      </c>
      <c r="DL33" s="3">
        <v>3.3542391999999997E-2</v>
      </c>
      <c r="DM33" s="3">
        <v>3.5624352999999997E-2</v>
      </c>
      <c r="DN33" s="3">
        <v>3.7706312999999998E-2</v>
      </c>
      <c r="DO33" s="3">
        <v>3.9788273999999998E-2</v>
      </c>
      <c r="DP33" s="3">
        <v>4.1870234999999999E-2</v>
      </c>
      <c r="DQ33" s="3">
        <v>4.3952195999999999E-2</v>
      </c>
      <c r="DR33" s="3">
        <v>4.6034156E-2</v>
      </c>
      <c r="DS33" s="3">
        <v>4.8116117E-2</v>
      </c>
      <c r="DT33" s="3">
        <v>5.1238349000000002E-2</v>
      </c>
      <c r="DU33" s="3">
        <v>5.4360579999999999E-2</v>
      </c>
      <c r="DV33" s="3">
        <v>5.7482812000000001E-2</v>
      </c>
      <c r="DW33" s="3">
        <v>6.0605042999999997E-2</v>
      </c>
      <c r="DX33" s="3">
        <v>6.3727275E-2</v>
      </c>
      <c r="DY33" s="3">
        <v>6.6849506000000003E-2</v>
      </c>
      <c r="DZ33" s="3">
        <v>6.9971738000000006E-2</v>
      </c>
      <c r="EA33" s="3">
        <v>7.3093969999999994E-2</v>
      </c>
      <c r="EB33" s="3">
        <v>7.6216200999999997E-2</v>
      </c>
      <c r="EC33" s="3">
        <v>7.9338433E-2</v>
      </c>
      <c r="ED33" s="3">
        <v>8.2460664000000003E-2</v>
      </c>
      <c r="EE33" s="3">
        <v>8.5582896000000006E-2</v>
      </c>
      <c r="EF33" s="3">
        <v>8.8705126999999995E-2</v>
      </c>
      <c r="EG33" s="3">
        <v>9.1827358999999997E-2</v>
      </c>
      <c r="EH33" s="3">
        <v>9.494959E-2</v>
      </c>
      <c r="EI33" s="3">
        <v>9.8071822000000003E-2</v>
      </c>
      <c r="EJ33" s="3">
        <v>0.10119405300000001</v>
      </c>
      <c r="EK33" s="3">
        <v>0.10431628499999999</v>
      </c>
      <c r="EL33" s="3">
        <v>0.107438517</v>
      </c>
      <c r="EM33" s="3">
        <v>1.1824368E-2</v>
      </c>
      <c r="EN33" s="3">
        <v>1.1799474000000001E-2</v>
      </c>
      <c r="EO33" s="3">
        <v>1.2656737E-2</v>
      </c>
      <c r="EP33" s="3">
        <v>1.4111736999999999E-2</v>
      </c>
      <c r="EQ33" s="3">
        <v>1.3586473999999999E-2</v>
      </c>
      <c r="ER33" s="3">
        <v>1.3415053E-2</v>
      </c>
      <c r="ES33" s="3">
        <v>1.4395946999999999E-2</v>
      </c>
      <c r="ET33" s="3">
        <v>1.4591842000000001E-2</v>
      </c>
      <c r="EU33" s="3">
        <v>1.5779999999999999E-2</v>
      </c>
      <c r="EV33" s="3">
        <v>1.6175788999999999E-2</v>
      </c>
      <c r="EW33" s="3">
        <v>1.6730788999999999E-2</v>
      </c>
      <c r="EX33" s="3">
        <v>1.6423263E-2</v>
      </c>
      <c r="EY33" s="3">
        <v>1.7391421000000001E-2</v>
      </c>
      <c r="EZ33" s="3">
        <v>1.7668789000000001E-2</v>
      </c>
      <c r="FA33" s="3">
        <v>1.4165555999999999E-2</v>
      </c>
      <c r="FB33" s="3">
        <v>1.4136444E-2</v>
      </c>
      <c r="FC33" s="3">
        <v>1.4413611E-2</v>
      </c>
      <c r="FD33" s="3">
        <v>1.4370056000000001E-2</v>
      </c>
      <c r="FE33" s="3">
        <v>1.4522167000000001E-2</v>
      </c>
      <c r="FF33" s="3">
        <v>2.73569E-2</v>
      </c>
      <c r="FG33" s="3">
        <v>2.7495100000000001E-2</v>
      </c>
      <c r="FH33" s="3">
        <v>2.6624399999999999E-2</v>
      </c>
      <c r="FI33" s="3">
        <v>2.6755399999999999E-2</v>
      </c>
      <c r="FJ33" s="3">
        <v>2.80048E-2</v>
      </c>
      <c r="FK33" s="3">
        <v>0.11255900000000001</v>
      </c>
      <c r="FL33" s="3">
        <v>0.117726</v>
      </c>
      <c r="FM33" s="3">
        <v>0.119632</v>
      </c>
      <c r="FN33" s="3">
        <v>0.136189</v>
      </c>
      <c r="FO33" s="3">
        <v>0.13635900000000001</v>
      </c>
      <c r="FP33" s="3">
        <v>0.135403</v>
      </c>
      <c r="FQ33" s="3">
        <v>0.13610800000000001</v>
      </c>
      <c r="FR33" s="3">
        <v>0.1585</v>
      </c>
      <c r="FS33" s="3">
        <v>0.163276</v>
      </c>
      <c r="FT33" s="3">
        <v>0.13448599999999999</v>
      </c>
      <c r="FU33" s="3">
        <v>0.13633700000000001</v>
      </c>
      <c r="FV33" s="3">
        <v>0.136077</v>
      </c>
      <c r="FW33" s="3">
        <v>0.13814699999999999</v>
      </c>
      <c r="FX33" s="3">
        <v>0.13941700000000001</v>
      </c>
      <c r="FY33" s="3">
        <v>0.194711</v>
      </c>
      <c r="FZ33" s="3">
        <v>0.19935</v>
      </c>
      <c r="GA33" s="3">
        <v>0.211622</v>
      </c>
      <c r="GB33" s="3">
        <v>0.21751599999999999</v>
      </c>
      <c r="GC33" s="3">
        <v>0.22345979899999999</v>
      </c>
      <c r="GD33" s="3">
        <v>0.22940359900000001</v>
      </c>
      <c r="GE33" s="3">
        <v>0.23534739800000001</v>
      </c>
      <c r="GF33" s="3">
        <v>0.24129119700000001</v>
      </c>
      <c r="GG33" s="3">
        <v>0.24723499600000001</v>
      </c>
      <c r="GH33" s="3">
        <v>0.25317879599999998</v>
      </c>
      <c r="GI33" s="3">
        <v>0.25912259500000001</v>
      </c>
      <c r="GJ33" s="3">
        <v>0.26506639399999998</v>
      </c>
      <c r="GK33" s="3">
        <v>0.27062251100000001</v>
      </c>
      <c r="GL33" s="3">
        <v>0.27617862700000001</v>
      </c>
      <c r="GM33" s="3">
        <v>0.28173474399999998</v>
      </c>
      <c r="GN33" s="3">
        <v>0.28729085999999998</v>
      </c>
      <c r="GO33" s="3">
        <v>0.29284697700000001</v>
      </c>
      <c r="GP33" s="3">
        <v>0.29936831400000002</v>
      </c>
      <c r="GQ33" s="3">
        <v>0.30588965099999998</v>
      </c>
      <c r="GR33" s="3">
        <v>0.312410988</v>
      </c>
      <c r="GS33" s="3">
        <v>0.31893232500000002</v>
      </c>
      <c r="GT33" s="3">
        <v>0.32545366199999998</v>
      </c>
      <c r="GU33" s="3">
        <v>0.33277343199999998</v>
      </c>
      <c r="GV33" s="3">
        <v>0.34009320300000001</v>
      </c>
      <c r="GW33" s="3">
        <v>0.34741297300000001</v>
      </c>
      <c r="GX33" s="3">
        <v>0.35473274399999999</v>
      </c>
      <c r="GY33" s="3">
        <v>0.36205251399999999</v>
      </c>
      <c r="GZ33" s="3">
        <v>0.37078751900000001</v>
      </c>
      <c r="HA33" s="3">
        <v>0.379522525</v>
      </c>
      <c r="HB33" s="3">
        <v>0.38825753000000002</v>
      </c>
      <c r="HC33" s="3">
        <v>0.39699253600000001</v>
      </c>
      <c r="HD33" s="3">
        <v>0.40572754100000002</v>
      </c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>
        <v>10.77</v>
      </c>
      <c r="ID33" s="3">
        <v>11.09</v>
      </c>
      <c r="IE33" s="3">
        <v>11.4</v>
      </c>
      <c r="IF33" s="3">
        <v>11.69</v>
      </c>
      <c r="IG33" s="3">
        <v>11.96</v>
      </c>
      <c r="IH33" s="3">
        <v>12.22</v>
      </c>
      <c r="II33" s="3">
        <v>12.47</v>
      </c>
      <c r="IJ33" s="3">
        <v>12.71</v>
      </c>
      <c r="IK33" s="3">
        <v>12.93</v>
      </c>
      <c r="IL33" s="3">
        <v>13.15</v>
      </c>
      <c r="IM33" s="3">
        <v>13.36</v>
      </c>
      <c r="IN33" s="3">
        <v>13.56</v>
      </c>
      <c r="IO33" s="3">
        <v>13.75</v>
      </c>
      <c r="IP33" s="3">
        <v>13.94</v>
      </c>
      <c r="IQ33" s="3">
        <v>14.14</v>
      </c>
      <c r="IR33" s="3">
        <v>14.37</v>
      </c>
      <c r="IS33" s="3">
        <v>14.61</v>
      </c>
      <c r="IT33" s="3">
        <v>14.87</v>
      </c>
      <c r="IU33" s="3">
        <v>15.05769579</v>
      </c>
      <c r="IV33" s="3">
        <v>15.24539158</v>
      </c>
      <c r="IW33" s="3">
        <v>15.433087370000001</v>
      </c>
      <c r="IX33" s="3">
        <v>15.620783169999999</v>
      </c>
      <c r="IY33" s="3">
        <v>15.80847896</v>
      </c>
      <c r="IZ33" s="3">
        <v>15.99617475</v>
      </c>
      <c r="JA33" s="3">
        <v>16.183870540000001</v>
      </c>
      <c r="JB33" s="3">
        <v>16.37156633</v>
      </c>
      <c r="JC33" s="3">
        <v>16.55926212</v>
      </c>
      <c r="JD33" s="3">
        <v>16.746957909999999</v>
      </c>
      <c r="JE33" s="3">
        <v>16.934653709999999</v>
      </c>
      <c r="JF33" s="3">
        <v>17.122349499999999</v>
      </c>
      <c r="JG33" s="3">
        <v>17.310045290000001</v>
      </c>
      <c r="JH33" s="3">
        <v>17.497741080000001</v>
      </c>
      <c r="JI33" s="3">
        <v>17.68543687</v>
      </c>
      <c r="JJ33" s="3">
        <v>17.87313266</v>
      </c>
      <c r="JK33" s="3">
        <v>18.060828449999999</v>
      </c>
      <c r="JL33" s="3">
        <v>18.248524249999999</v>
      </c>
      <c r="JM33" s="3">
        <v>18.436220039999998</v>
      </c>
      <c r="JN33" s="3">
        <v>18.623915830000001</v>
      </c>
      <c r="JO33" s="3">
        <v>18.811611620000001</v>
      </c>
      <c r="JP33" s="3">
        <v>18.99930741</v>
      </c>
      <c r="JQ33" s="3">
        <v>19.187003199999999</v>
      </c>
      <c r="JR33" s="3">
        <v>19.374698989999999</v>
      </c>
      <c r="JS33" s="3">
        <v>19.562394780000002</v>
      </c>
      <c r="JT33" s="3">
        <v>19.750090579999998</v>
      </c>
      <c r="JU33" s="3">
        <v>19.937786370000001</v>
      </c>
      <c r="JV33" s="3">
        <v>20.125482160000001</v>
      </c>
      <c r="JW33" s="3" t="e">
        <v>#DIV/0!</v>
      </c>
      <c r="JX33" s="3" t="e">
        <v>#DIV/0!</v>
      </c>
      <c r="JY33" s="3" t="e">
        <v>#DIV/0!</v>
      </c>
      <c r="JZ33" s="3" t="e">
        <v>#DIV/0!</v>
      </c>
      <c r="KA33" s="3" t="e">
        <v>#DIV/0!</v>
      </c>
      <c r="KB33" s="3" t="e">
        <v>#DIV/0!</v>
      </c>
      <c r="KC33" s="3" t="e">
        <v>#DIV/0!</v>
      </c>
      <c r="KD33" s="3" t="e">
        <v>#DIV/0!</v>
      </c>
      <c r="KE33" s="3" t="e">
        <v>#DIV/0!</v>
      </c>
      <c r="KF33" s="3" t="e">
        <v>#DIV/0!</v>
      </c>
      <c r="KG33" s="3" t="e">
        <v>#DIV/0!</v>
      </c>
      <c r="KH33" s="3" t="e">
        <v>#DIV/0!</v>
      </c>
      <c r="KI33" s="3" t="e">
        <v>#DIV/0!</v>
      </c>
      <c r="KJ33" s="3" t="e">
        <v>#DIV/0!</v>
      </c>
      <c r="KK33" s="3" t="e">
        <v>#DIV/0!</v>
      </c>
      <c r="KL33" s="3" t="e">
        <v>#DIV/0!</v>
      </c>
      <c r="KM33" s="3" t="e">
        <v>#DIV/0!</v>
      </c>
      <c r="KN33" s="3" t="e">
        <v>#DIV/0!</v>
      </c>
      <c r="KO33" s="3" t="e">
        <v>#DIV/0!</v>
      </c>
      <c r="KP33" s="3" t="e">
        <v>#DIV/0!</v>
      </c>
      <c r="KQ33" s="3" t="e">
        <v>#DIV/0!</v>
      </c>
      <c r="KR33" s="3" t="e">
        <v>#DIV/0!</v>
      </c>
      <c r="KS33" s="3" t="e">
        <v>#DIV/0!</v>
      </c>
      <c r="KT33" s="3" t="e">
        <v>#DIV/0!</v>
      </c>
      <c r="KU33" s="3">
        <v>0.14206128100000001</v>
      </c>
      <c r="KV33" s="3">
        <v>0.14337240800000001</v>
      </c>
      <c r="KW33" s="3">
        <v>0.145614035</v>
      </c>
      <c r="KX33" s="3">
        <v>0.16338751100000001</v>
      </c>
      <c r="KY33" s="3">
        <v>0.16889632099999999</v>
      </c>
      <c r="KZ33" s="3">
        <v>0.17103109699999999</v>
      </c>
      <c r="LA33" s="3">
        <v>0.18043303899999999</v>
      </c>
      <c r="LB33" s="3">
        <v>0.17702596400000001</v>
      </c>
      <c r="LC33" s="3">
        <v>0.18870843000000001</v>
      </c>
      <c r="LD33" s="3">
        <v>0.19087452499999999</v>
      </c>
      <c r="LE33" s="3">
        <v>0.21332335299999999</v>
      </c>
      <c r="LF33" s="3">
        <v>0.227138643</v>
      </c>
      <c r="LG33" s="3">
        <v>0.25672727299999998</v>
      </c>
      <c r="LH33" s="3">
        <v>0.264705882</v>
      </c>
      <c r="LI33" s="3">
        <v>0.26803394600000002</v>
      </c>
      <c r="LJ33" s="3">
        <v>0.272094642</v>
      </c>
      <c r="LK33" s="3">
        <v>0.28952772100000002</v>
      </c>
      <c r="LL33" s="3">
        <v>0.280430397</v>
      </c>
      <c r="LM33" s="3">
        <v>0.285816866</v>
      </c>
      <c r="LN33" s="3">
        <v>0.29106911499999999</v>
      </c>
      <c r="LO33" s="3">
        <v>0.29638405699999998</v>
      </c>
      <c r="LP33" s="3">
        <v>0.30138335500000002</v>
      </c>
      <c r="LQ33" s="3">
        <v>0.306262429</v>
      </c>
      <c r="LR33" s="3">
        <v>0.31102568800000002</v>
      </c>
      <c r="LS33" s="3">
        <v>0.31587225000000002</v>
      </c>
      <c r="LT33" s="3">
        <v>0.32041630999999998</v>
      </c>
      <c r="LU33" s="3">
        <v>0.321369444</v>
      </c>
      <c r="LV33" s="3">
        <v>0.322300896</v>
      </c>
      <c r="LW33" s="3">
        <v>0.32340242200000002</v>
      </c>
      <c r="LX33" s="3">
        <v>0.32429118000000001</v>
      </c>
      <c r="LY33" s="3">
        <v>0.33844690900000002</v>
      </c>
      <c r="LZ33" s="3">
        <v>0.33962554299999997</v>
      </c>
      <c r="MA33" s="3">
        <v>0.34077891500000002</v>
      </c>
      <c r="MB33" s="3">
        <v>0.34209910500000001</v>
      </c>
      <c r="MC33" s="3">
        <v>0.34320276900000002</v>
      </c>
      <c r="MD33" s="3">
        <v>0.35824487700000002</v>
      </c>
      <c r="ME33" s="3">
        <v>0.36022060700000003</v>
      </c>
      <c r="MF33" s="3">
        <v>0.362350591</v>
      </c>
      <c r="MG33" s="3">
        <v>0.36424598600000002</v>
      </c>
      <c r="MH33" s="3">
        <v>0.36610347399999998</v>
      </c>
      <c r="MI33" s="3">
        <v>0.38426076100000001</v>
      </c>
      <c r="MJ33" s="3">
        <v>0.387612287</v>
      </c>
      <c r="MK33" s="3">
        <v>0.390702198</v>
      </c>
      <c r="ML33" s="3">
        <v>0.39373270900000001</v>
      </c>
      <c r="MM33" s="3">
        <v>0.39670546600000001</v>
      </c>
      <c r="MN33" s="3">
        <v>0.41960501700000002</v>
      </c>
      <c r="MO33" s="3" t="e">
        <v>#DIV/0!</v>
      </c>
      <c r="MP33" s="3" t="e">
        <v>#DIV/0!</v>
      </c>
      <c r="MQ33" s="3" t="e">
        <v>#DIV/0!</v>
      </c>
      <c r="MR33" s="3" t="e">
        <v>#DIV/0!</v>
      </c>
      <c r="MS33" s="3" t="e">
        <v>#DIV/0!</v>
      </c>
      <c r="MT33" s="3" t="e">
        <v>#DIV/0!</v>
      </c>
      <c r="MU33" s="3" t="e">
        <v>#DIV/0!</v>
      </c>
      <c r="MV33" s="3" t="e">
        <v>#DIV/0!</v>
      </c>
      <c r="MW33" s="3" t="e">
        <v>#DIV/0!</v>
      </c>
      <c r="MX33" s="3" t="e">
        <v>#DIV/0!</v>
      </c>
      <c r="MY33" s="3" t="e">
        <v>#DIV/0!</v>
      </c>
      <c r="MZ33" s="3" t="e">
        <v>#DIV/0!</v>
      </c>
      <c r="NA33" s="3" t="e">
        <v>#DIV/0!</v>
      </c>
      <c r="NB33" s="3" t="e">
        <v>#DIV/0!</v>
      </c>
      <c r="NC33" s="3" t="e">
        <v>#DIV/0!</v>
      </c>
      <c r="ND33" s="3" t="e">
        <v>#DIV/0!</v>
      </c>
      <c r="NE33" s="3" t="e">
        <v>#DIV/0!</v>
      </c>
      <c r="NF33" s="3" t="e">
        <v>#DIV/0!</v>
      </c>
      <c r="NG33" s="3" t="e">
        <v>#DIV/0!</v>
      </c>
      <c r="NH33" s="3" t="e">
        <v>#DIV/0!</v>
      </c>
      <c r="NI33" s="3" t="e">
        <v>#DIV/0!</v>
      </c>
      <c r="NJ33" s="3" t="e">
        <v>#DIV/0!</v>
      </c>
      <c r="NK33" s="3" t="e">
        <v>#DIV/0!</v>
      </c>
      <c r="NL33" s="3" t="e">
        <v>#DIV/0!</v>
      </c>
      <c r="NM33" s="3">
        <v>10.45116063</v>
      </c>
      <c r="NN33" s="3">
        <v>10.615509469999999</v>
      </c>
      <c r="NO33" s="3">
        <v>10.494035090000001</v>
      </c>
      <c r="NP33" s="3">
        <v>11.650042770000001</v>
      </c>
      <c r="NQ33" s="3">
        <v>11.40125418</v>
      </c>
      <c r="NR33" s="3">
        <v>11.0804419</v>
      </c>
      <c r="NS33" s="3">
        <v>10.914835610000001</v>
      </c>
      <c r="NT33" s="3">
        <v>12.47049567</v>
      </c>
      <c r="NU33" s="3">
        <v>12.627687549999999</v>
      </c>
      <c r="NV33" s="3">
        <v>10.22707224</v>
      </c>
      <c r="NW33" s="3">
        <v>10.204865270000001</v>
      </c>
      <c r="NX33" s="3">
        <v>10.03517699</v>
      </c>
      <c r="NY33" s="3">
        <v>10.04705455</v>
      </c>
      <c r="NZ33" s="3">
        <v>10.00121951</v>
      </c>
      <c r="OA33" s="3">
        <v>13.77022631</v>
      </c>
      <c r="OB33" s="3">
        <v>13.872651360000001</v>
      </c>
      <c r="OC33" s="3">
        <v>14.48473648</v>
      </c>
      <c r="OD33" s="3">
        <v>14.627841289999999</v>
      </c>
      <c r="OE33" s="3">
        <v>14.83796806</v>
      </c>
      <c r="OF33" s="3">
        <v>15.042858949999999</v>
      </c>
      <c r="OG33" s="3">
        <v>15.252585740000001</v>
      </c>
      <c r="OH33" s="3">
        <v>15.44757983</v>
      </c>
      <c r="OI33" s="3">
        <v>15.63788716</v>
      </c>
      <c r="OJ33" s="3">
        <v>15.82367475</v>
      </c>
      <c r="OK33" s="3">
        <v>16.01499351</v>
      </c>
      <c r="OL33" s="3">
        <v>16.192204889999999</v>
      </c>
      <c r="OM33" s="3">
        <v>16.341939069999999</v>
      </c>
      <c r="ON33" s="3">
        <v>16.488276240000001</v>
      </c>
      <c r="OO33" s="3">
        <v>16.641154400000001</v>
      </c>
      <c r="OP33" s="3">
        <v>16.781008180000001</v>
      </c>
      <c r="OQ33" s="3">
        <v>16.91779185</v>
      </c>
      <c r="OR33" s="3">
        <v>17.1067608</v>
      </c>
      <c r="OS33" s="3">
        <v>17.291670490000001</v>
      </c>
      <c r="OT33" s="3">
        <v>17.482427980000001</v>
      </c>
      <c r="OU33" s="3">
        <v>17.659597179999999</v>
      </c>
      <c r="OV33" s="3">
        <v>17.833077370000002</v>
      </c>
      <c r="OW33" s="3">
        <v>18.046281560000001</v>
      </c>
      <c r="OX33" s="3">
        <v>18.26494108</v>
      </c>
      <c r="OY33" s="3">
        <v>18.469589209999999</v>
      </c>
      <c r="OZ33" s="3">
        <v>18.67014442</v>
      </c>
      <c r="PA33" s="3">
        <v>18.86672819</v>
      </c>
      <c r="PB33" s="3">
        <v>19.1423603</v>
      </c>
      <c r="PC33" s="3">
        <v>19.402992080000001</v>
      </c>
      <c r="PD33" s="3">
        <v>19.65860911</v>
      </c>
      <c r="PE33" s="3">
        <v>19.909354860000001</v>
      </c>
      <c r="PF33" s="3">
        <v>20.155367160000001</v>
      </c>
      <c r="PG33" s="3" t="e">
        <v>#DIV/0!</v>
      </c>
      <c r="PH33" s="3" t="e">
        <v>#DIV/0!</v>
      </c>
      <c r="PI33" s="3" t="e">
        <v>#DIV/0!</v>
      </c>
      <c r="PJ33" s="3" t="e">
        <v>#DIV/0!</v>
      </c>
      <c r="PK33" s="3" t="e">
        <v>#DIV/0!</v>
      </c>
      <c r="PL33" s="3" t="e">
        <v>#DIV/0!</v>
      </c>
      <c r="PM33" s="3" t="e">
        <v>#DIV/0!</v>
      </c>
      <c r="PN33" s="3" t="e">
        <v>#DIV/0!</v>
      </c>
      <c r="PO33" s="3" t="e">
        <v>#DIV/0!</v>
      </c>
      <c r="PP33" s="3" t="e">
        <v>#DIV/0!</v>
      </c>
      <c r="PQ33" s="3" t="e">
        <v>#DIV/0!</v>
      </c>
      <c r="PR33" s="3" t="e">
        <v>#DIV/0!</v>
      </c>
      <c r="PS33" s="3" t="e">
        <v>#DIV/0!</v>
      </c>
      <c r="PT33" s="3" t="e">
        <v>#DIV/0!</v>
      </c>
      <c r="PU33" s="3" t="e">
        <v>#DIV/0!</v>
      </c>
      <c r="PV33" s="3" t="e">
        <v>#DIV/0!</v>
      </c>
      <c r="PW33" s="3" t="e">
        <v>#DIV/0!</v>
      </c>
      <c r="PX33" s="3" t="e">
        <v>#DIV/0!</v>
      </c>
      <c r="PY33" s="3" t="e">
        <v>#DIV/0!</v>
      </c>
      <c r="PZ33" s="3" t="e">
        <v>#DIV/0!</v>
      </c>
      <c r="QA33" s="3" t="e">
        <v>#DIV/0!</v>
      </c>
      <c r="QB33" s="3" t="e">
        <v>#DIV/0!</v>
      </c>
      <c r="QC33" s="3" t="e">
        <v>#DIV/0!</v>
      </c>
      <c r="QD33" s="3" t="e">
        <v>#DIV/0!</v>
      </c>
      <c r="QE33" s="3">
        <v>972.14484679665736</v>
      </c>
      <c r="QF33" s="3">
        <v>995.4914337240757</v>
      </c>
      <c r="QG33" s="3">
        <v>1022.8070175438596</v>
      </c>
      <c r="QH33" s="3">
        <v>1047.9041916167664</v>
      </c>
      <c r="QI33" s="3">
        <v>1145.484949832776</v>
      </c>
      <c r="QJ33" s="3">
        <v>1220.1309328968903</v>
      </c>
      <c r="QK33" s="3">
        <v>1291.0986367281475</v>
      </c>
      <c r="QL33" s="3">
        <v>1351.6915814319434</v>
      </c>
      <c r="QM33" s="3">
        <v>1441.6086620262954</v>
      </c>
      <c r="QN33" s="3">
        <v>1564.2585551330799</v>
      </c>
      <c r="QO33" s="3">
        <v>1744.0119760479042</v>
      </c>
      <c r="QP33" s="3">
        <v>1902.6548672566371</v>
      </c>
      <c r="QQ33" s="3">
        <v>2068.3636363636365</v>
      </c>
      <c r="QR33" s="3">
        <v>2176.4705882352941</v>
      </c>
      <c r="QS33" s="3">
        <v>2147.8076379066479</v>
      </c>
      <c r="QT33" s="3">
        <v>2239.3876130828112</v>
      </c>
      <c r="QU33" s="3">
        <v>2357.9739904175221</v>
      </c>
      <c r="QV33" s="3">
        <v>2485.5413584398116</v>
      </c>
      <c r="QW33" s="3">
        <v>2341.0750550167672</v>
      </c>
      <c r="QX33" s="3">
        <v>2200.1659861596022</v>
      </c>
      <c r="QY33" s="3">
        <v>2308.3102004106645</v>
      </c>
      <c r="QZ33" s="3">
        <v>2413.8554763640573</v>
      </c>
      <c r="RA33" s="3">
        <v>2516.894515954114</v>
      </c>
      <c r="RB33" s="3">
        <v>2617.5154781926849</v>
      </c>
      <c r="RC33" s="3">
        <v>2715.8024955382521</v>
      </c>
      <c r="RD33" s="3">
        <v>2811.8357811399464</v>
      </c>
      <c r="RE33" s="3">
        <v>2905.6920925169825</v>
      </c>
      <c r="RF33" s="3">
        <v>3059.5615798021677</v>
      </c>
      <c r="RG33" s="3">
        <v>3210.0201711181016</v>
      </c>
      <c r="RH33" s="3">
        <v>3357.1801580151136</v>
      </c>
      <c r="RI33" s="3">
        <v>3501.1487251862636</v>
      </c>
      <c r="RJ33" s="3">
        <v>3642.0286886540212</v>
      </c>
      <c r="RK33" s="3">
        <v>3779.918273514495</v>
      </c>
      <c r="RL33" s="3">
        <v>3914.9118025961097</v>
      </c>
      <c r="RM33" s="3">
        <v>4047.0995116505856</v>
      </c>
      <c r="RN33" s="3">
        <v>4176.5679216498838</v>
      </c>
      <c r="RO33" s="3">
        <v>4303.4001995997005</v>
      </c>
      <c r="RP33" s="3">
        <v>4427.6759384387742</v>
      </c>
      <c r="RQ33" s="3">
        <v>4549.471769287994</v>
      </c>
      <c r="RR33" s="3">
        <v>4668.8610845525554</v>
      </c>
      <c r="RS33" s="3">
        <v>4785.9146132836422</v>
      </c>
      <c r="RT33" s="3">
        <v>4900.7001372773329</v>
      </c>
      <c r="RU33" s="3">
        <v>5013.2830414129894</v>
      </c>
      <c r="RV33" s="3">
        <v>5123.7260198935255</v>
      </c>
      <c r="RW33" s="3">
        <v>5232.0896143697619</v>
      </c>
      <c r="RX33" s="3">
        <v>5338.4319513863511</v>
      </c>
    </row>
    <row r="34" spans="1:492" x14ac:dyDescent="0.25">
      <c r="A34" s="3">
        <v>120</v>
      </c>
      <c r="B34" s="3" t="s">
        <v>314</v>
      </c>
      <c r="C34" s="3">
        <v>7.2999999999999996E-4</v>
      </c>
      <c r="D34" s="3">
        <v>7.6000000000000004E-4</v>
      </c>
      <c r="E34" s="3">
        <v>7.9000000000000001E-4</v>
      </c>
      <c r="F34" s="3">
        <v>8.1999999999999998E-4</v>
      </c>
      <c r="G34" s="3">
        <v>1.0399999999999999E-3</v>
      </c>
      <c r="H34" s="3">
        <v>9.6000000000000002E-4</v>
      </c>
      <c r="I34" s="3">
        <v>1.39E-3</v>
      </c>
      <c r="J34" s="3">
        <v>1.47E-3</v>
      </c>
      <c r="K34" s="3">
        <v>1.5900000000000001E-3</v>
      </c>
      <c r="L34" s="3">
        <v>1.6999999999999999E-3</v>
      </c>
      <c r="M34" s="3">
        <v>1.8699999999999999E-3</v>
      </c>
      <c r="N34" s="3">
        <v>2.0200000000000001E-3</v>
      </c>
      <c r="O34" s="3">
        <v>2.2000000000000001E-3</v>
      </c>
      <c r="P34" s="3">
        <v>2.3E-3</v>
      </c>
      <c r="Q34" s="3">
        <v>2.5400000000000002E-3</v>
      </c>
      <c r="R34" s="3">
        <v>2.47E-3</v>
      </c>
      <c r="S34" s="3">
        <v>2.4399999999999999E-3</v>
      </c>
      <c r="T34" s="3">
        <v>2.6199999999999999E-3</v>
      </c>
      <c r="U34" s="3">
        <v>2.8300000000000001E-3</v>
      </c>
      <c r="V34" s="3">
        <v>2.7299999999999998E-3</v>
      </c>
      <c r="W34" s="3">
        <v>2.5500000000000002E-3</v>
      </c>
      <c r="X34" s="3">
        <v>2.3900000000000002E-3</v>
      </c>
      <c r="Y34" s="3">
        <v>2.5500000000000002E-3</v>
      </c>
      <c r="Z34" s="3">
        <v>2.7100000000000002E-3</v>
      </c>
      <c r="AA34" s="3">
        <v>2.5999999999999999E-3</v>
      </c>
      <c r="AB34" s="3">
        <v>2.6099999999999999E-3</v>
      </c>
      <c r="AC34" s="3">
        <v>2.7499999999999998E-3</v>
      </c>
      <c r="AD34" s="3">
        <v>2.8600000000000001E-3</v>
      </c>
      <c r="AE34" s="3">
        <v>2.6099999999999999E-3</v>
      </c>
      <c r="AF34" s="3">
        <v>3.0100000000000001E-3</v>
      </c>
      <c r="AG34" s="3">
        <v>2.9199999999999999E-3</v>
      </c>
      <c r="AH34" s="3">
        <v>3.0300000000000001E-3</v>
      </c>
      <c r="AI34" s="3">
        <v>3.3400000000000001E-3</v>
      </c>
      <c r="AJ34" s="3">
        <v>3.46E-3</v>
      </c>
      <c r="AK34" s="3">
        <v>3.2000000000000002E-3</v>
      </c>
      <c r="AL34" s="3">
        <v>3.3999999999999998E-3</v>
      </c>
      <c r="AM34" s="3">
        <v>5.2900000000000004E-3</v>
      </c>
      <c r="AN34" s="3">
        <v>5.0699999999999999E-3</v>
      </c>
      <c r="AO34" s="3">
        <v>6.2199999999999998E-3</v>
      </c>
      <c r="AP34" s="3">
        <v>6.3200000000000001E-3</v>
      </c>
      <c r="AQ34" s="3">
        <v>5.4299999999999999E-3</v>
      </c>
      <c r="AR34" s="3">
        <v>5.6600000000000001E-3</v>
      </c>
      <c r="AS34" s="3">
        <v>5.7885469999999998E-3</v>
      </c>
      <c r="AT34" s="3">
        <v>5.917093E-3</v>
      </c>
      <c r="AU34" s="3">
        <v>6.0456399999999997E-3</v>
      </c>
      <c r="AV34" s="3">
        <v>6.1741859999999999E-3</v>
      </c>
      <c r="AW34" s="3">
        <v>6.3027329999999996E-3</v>
      </c>
      <c r="AX34" s="3">
        <v>6.4312789999999998E-3</v>
      </c>
      <c r="AY34" s="3">
        <v>6.5598260000000004E-3</v>
      </c>
      <c r="AZ34" s="3">
        <v>6.6883719999999997E-3</v>
      </c>
      <c r="BA34" s="3">
        <v>6.7730990000000003E-3</v>
      </c>
      <c r="BB34" s="3">
        <v>6.857826E-3</v>
      </c>
      <c r="BC34" s="3">
        <v>6.9425529999999997E-3</v>
      </c>
      <c r="BD34" s="3">
        <v>7.0272800000000003E-3</v>
      </c>
      <c r="BE34" s="3">
        <v>7.3661880000000001E-3</v>
      </c>
      <c r="BF34" s="3">
        <v>7.4430349999999998E-3</v>
      </c>
      <c r="BG34" s="3">
        <v>7.519881E-3</v>
      </c>
      <c r="BH34" s="3">
        <v>7.5967279999999996E-3</v>
      </c>
      <c r="BI34" s="3">
        <v>7.6735750000000002E-3</v>
      </c>
      <c r="BJ34" s="3">
        <v>7.980961E-3</v>
      </c>
      <c r="BK34" s="3">
        <v>8.0843210000000002E-3</v>
      </c>
      <c r="BL34" s="3">
        <v>8.1876810000000005E-3</v>
      </c>
      <c r="BM34" s="3">
        <v>8.2910410000000007E-3</v>
      </c>
      <c r="BN34" s="3">
        <v>8.3944009999999993E-3</v>
      </c>
      <c r="BO34" s="3">
        <v>8.8078410000000003E-3</v>
      </c>
      <c r="BP34" s="3">
        <v>8.9303509999999996E-3</v>
      </c>
      <c r="BQ34" s="3">
        <v>9.0528610000000006E-3</v>
      </c>
      <c r="BR34" s="3">
        <v>9.1753709999999999E-3</v>
      </c>
      <c r="BS34" s="3">
        <v>9.2978820000000004E-3</v>
      </c>
      <c r="BT34" s="3">
        <v>9.7879219999999992E-3</v>
      </c>
      <c r="BU34" s="3">
        <v>1.1299999999999999E-2</v>
      </c>
      <c r="BV34" s="3">
        <v>1.1599999999999999E-2</v>
      </c>
      <c r="BW34" s="3">
        <v>1.222E-2</v>
      </c>
      <c r="BX34" s="3">
        <v>1.354E-2</v>
      </c>
      <c r="BY34" s="3">
        <v>1.506E-2</v>
      </c>
      <c r="BZ34" s="3">
        <v>1.423E-2</v>
      </c>
      <c r="CA34" s="3">
        <v>1.618E-2</v>
      </c>
      <c r="CB34" s="3">
        <v>1.975E-2</v>
      </c>
      <c r="CC34" s="3">
        <v>2.094E-2</v>
      </c>
      <c r="CD34" s="3">
        <v>2.053E-2</v>
      </c>
      <c r="CE34" s="3">
        <v>2.4029999999999999E-2</v>
      </c>
      <c r="CF34" s="3">
        <v>2.5839999999999998E-2</v>
      </c>
      <c r="CG34" s="3">
        <v>2.7609999999999999E-2</v>
      </c>
      <c r="CH34" s="3">
        <v>2.9680000000000002E-2</v>
      </c>
      <c r="CI34" s="3">
        <v>3.2070000000000001E-2</v>
      </c>
      <c r="CJ34" s="3">
        <v>3.424E-2</v>
      </c>
      <c r="CK34" s="3">
        <v>3.3509999999999998E-2</v>
      </c>
      <c r="CL34" s="3">
        <v>3.0880000000000001E-2</v>
      </c>
      <c r="CM34" s="3">
        <v>3.032E-2</v>
      </c>
      <c r="CN34" s="3">
        <v>2.8469999999999999E-2</v>
      </c>
      <c r="CO34" s="3">
        <v>2.7390000000000001E-2</v>
      </c>
      <c r="CP34" s="3">
        <v>2.6540000000000001E-2</v>
      </c>
      <c r="CQ34" s="3">
        <v>2.5690000000000001E-2</v>
      </c>
      <c r="CR34" s="3">
        <v>2.5049999999999999E-2</v>
      </c>
      <c r="CS34" s="3">
        <v>2.5870000000000001E-2</v>
      </c>
      <c r="CT34" s="3">
        <v>2.717E-2</v>
      </c>
      <c r="CU34" s="3">
        <v>2.8549999999999999E-2</v>
      </c>
      <c r="CV34" s="3">
        <v>2.9989999999999999E-2</v>
      </c>
      <c r="CW34" s="3">
        <v>3.1309999999999998E-2</v>
      </c>
      <c r="CX34" s="3">
        <v>3.2620000000000003E-2</v>
      </c>
      <c r="CY34" s="3">
        <v>3.4099999999999998E-2</v>
      </c>
      <c r="CZ34" s="3">
        <v>3.5459999999999998E-2</v>
      </c>
      <c r="DA34" s="3">
        <v>3.6889999999999999E-2</v>
      </c>
      <c r="DB34" s="3">
        <v>3.8260000000000002E-2</v>
      </c>
      <c r="DC34" s="3">
        <v>3.9140000000000001E-2</v>
      </c>
      <c r="DD34" s="3">
        <v>4.0399999999999998E-2</v>
      </c>
      <c r="DE34" s="3">
        <v>4.1549999999999997E-2</v>
      </c>
      <c r="DF34" s="3">
        <v>4.3049999999999998E-2</v>
      </c>
      <c r="DG34" s="3">
        <v>4.3860000000000003E-2</v>
      </c>
      <c r="DH34" s="3">
        <v>4.5319999999999999E-2</v>
      </c>
      <c r="DI34" s="3">
        <v>4.718E-2</v>
      </c>
      <c r="DJ34" s="3">
        <v>4.9340000000000002E-2</v>
      </c>
      <c r="DK34" s="3">
        <v>5.0529396999999997E-2</v>
      </c>
      <c r="DL34" s="3">
        <v>5.1718793999999998E-2</v>
      </c>
      <c r="DM34" s="3">
        <v>5.4953135E-2</v>
      </c>
      <c r="DN34" s="3">
        <v>5.8187477000000001E-2</v>
      </c>
      <c r="DO34" s="3">
        <v>6.1421819000000002E-2</v>
      </c>
      <c r="DP34" s="3">
        <v>6.4656160000000004E-2</v>
      </c>
      <c r="DQ34" s="3">
        <v>6.7890502000000005E-2</v>
      </c>
      <c r="DR34" s="3">
        <v>7.1124842999999993E-2</v>
      </c>
      <c r="DS34" s="3">
        <v>7.4359184999999994E-2</v>
      </c>
      <c r="DT34" s="3">
        <v>7.9614928000000001E-2</v>
      </c>
      <c r="DU34" s="3">
        <v>8.4870671999999994E-2</v>
      </c>
      <c r="DV34" s="3">
        <v>9.0126415000000001E-2</v>
      </c>
      <c r="DW34" s="3">
        <v>9.5382157999999995E-2</v>
      </c>
      <c r="DX34" s="3">
        <v>0.100637902</v>
      </c>
      <c r="DY34" s="3">
        <v>0.10589364499999999</v>
      </c>
      <c r="DZ34" s="3">
        <v>0.111149389</v>
      </c>
      <c r="EA34" s="3">
        <v>0.11640513199999999</v>
      </c>
      <c r="EB34" s="3">
        <v>0.121660876</v>
      </c>
      <c r="EC34" s="3">
        <v>0.12691661900000001</v>
      </c>
      <c r="ED34" s="3">
        <v>0.13217236199999999</v>
      </c>
      <c r="EE34" s="3">
        <v>0.13742810599999999</v>
      </c>
      <c r="EF34" s="3">
        <v>0.142683849</v>
      </c>
      <c r="EG34" s="3">
        <v>0.14793959300000001</v>
      </c>
      <c r="EH34" s="3">
        <v>0.15319533599999999</v>
      </c>
      <c r="EI34" s="3">
        <v>0.15845107999999999</v>
      </c>
      <c r="EJ34" s="3">
        <v>0.163706823</v>
      </c>
      <c r="EK34" s="3">
        <v>0.16896256600000001</v>
      </c>
      <c r="EL34" s="3">
        <v>0.17421830999999999</v>
      </c>
      <c r="EM34" s="3">
        <v>0.106945</v>
      </c>
      <c r="EN34" s="3">
        <v>0.109315</v>
      </c>
      <c r="EO34" s="3">
        <v>0.11172700000000001</v>
      </c>
      <c r="EP34" s="3">
        <v>0.11479300000000001</v>
      </c>
      <c r="EQ34" s="3">
        <v>0.120453</v>
      </c>
      <c r="ER34" s="3">
        <v>0.122237</v>
      </c>
      <c r="ES34" s="3">
        <v>0.13081000000000001</v>
      </c>
      <c r="ET34" s="3">
        <v>0.13512399999999999</v>
      </c>
      <c r="EU34" s="3">
        <v>0.140213</v>
      </c>
      <c r="EV34" s="3">
        <v>0.14504900000000001</v>
      </c>
      <c r="EW34" s="3">
        <v>0.15226600000000001</v>
      </c>
      <c r="EX34" s="3">
        <v>0.15926499999999999</v>
      </c>
      <c r="EY34" s="3">
        <v>0.16491500000000001</v>
      </c>
      <c r="EZ34" s="3">
        <v>0.17027800000000001</v>
      </c>
      <c r="FA34" s="3">
        <v>0.17688200000000001</v>
      </c>
      <c r="FB34" s="3">
        <v>0.179504</v>
      </c>
      <c r="FC34" s="3">
        <v>0.18285499999999999</v>
      </c>
      <c r="FD34" s="3">
        <v>0.188665</v>
      </c>
      <c r="FE34" s="3">
        <v>0.19562399999999999</v>
      </c>
      <c r="FF34" s="3">
        <v>0.19764000000000001</v>
      </c>
      <c r="FG34" s="3">
        <v>0.19955700000000001</v>
      </c>
      <c r="FH34" s="3">
        <v>0.20172799999999999</v>
      </c>
      <c r="FI34" s="3">
        <v>0.20871300000000001</v>
      </c>
      <c r="FJ34" s="3">
        <v>0.21595500000000001</v>
      </c>
      <c r="FK34" s="3">
        <v>0.21972800000000001</v>
      </c>
      <c r="FL34" s="3">
        <v>0.22515499999999999</v>
      </c>
      <c r="FM34" s="3">
        <v>0.23156599999999999</v>
      </c>
      <c r="FN34" s="3">
        <v>0.23824200000000001</v>
      </c>
      <c r="FO34" s="3">
        <v>0.24009</v>
      </c>
      <c r="FP34" s="3">
        <v>0.25036700000000001</v>
      </c>
      <c r="FQ34" s="3">
        <v>0.25332300000000002</v>
      </c>
      <c r="FR34" s="3">
        <v>0.25934699999999999</v>
      </c>
      <c r="FS34" s="3">
        <v>0.26989800000000003</v>
      </c>
      <c r="FT34" s="3">
        <v>0.27834300000000001</v>
      </c>
      <c r="FU34" s="3">
        <v>0.28004600000000002</v>
      </c>
      <c r="FV34" s="3">
        <v>0.26677000000000001</v>
      </c>
      <c r="FW34" s="3">
        <v>0.25156000000000001</v>
      </c>
      <c r="FX34" s="3">
        <v>0.25376199999999999</v>
      </c>
      <c r="FY34" s="3">
        <v>0.27434799999999998</v>
      </c>
      <c r="FZ34" s="3">
        <v>0.27644299999999999</v>
      </c>
      <c r="GA34" s="3">
        <v>0.26951599999999998</v>
      </c>
      <c r="GB34" s="3">
        <v>0.27719500000000002</v>
      </c>
      <c r="GC34" s="3">
        <v>0.28535157799999999</v>
      </c>
      <c r="GD34" s="3">
        <v>0.29350815600000002</v>
      </c>
      <c r="GE34" s="3">
        <v>0.30166473399999999</v>
      </c>
      <c r="GF34" s="3">
        <v>0.30982131200000002</v>
      </c>
      <c r="GG34" s="3">
        <v>0.31797788999999999</v>
      </c>
      <c r="GH34" s="3">
        <v>0.32613446800000001</v>
      </c>
      <c r="GI34" s="3">
        <v>0.33429104599999998</v>
      </c>
      <c r="GJ34" s="3">
        <v>0.34244762400000001</v>
      </c>
      <c r="GK34" s="3">
        <v>0.349863643</v>
      </c>
      <c r="GL34" s="3">
        <v>0.357279662</v>
      </c>
      <c r="GM34" s="3">
        <v>0.36469568099999999</v>
      </c>
      <c r="GN34" s="3">
        <v>0.37211169999999999</v>
      </c>
      <c r="GO34" s="3">
        <v>0.37952771899999999</v>
      </c>
      <c r="GP34" s="3">
        <v>0.38721608899999999</v>
      </c>
      <c r="GQ34" s="3">
        <v>0.39490445899999999</v>
      </c>
      <c r="GR34" s="3">
        <v>0.40259282800000001</v>
      </c>
      <c r="GS34" s="3">
        <v>0.41028119800000001</v>
      </c>
      <c r="GT34" s="3">
        <v>0.41796956800000001</v>
      </c>
      <c r="GU34" s="3">
        <v>0.42628212999999998</v>
      </c>
      <c r="GV34" s="3">
        <v>0.43459469299999998</v>
      </c>
      <c r="GW34" s="3">
        <v>0.442907255</v>
      </c>
      <c r="GX34" s="3">
        <v>0.45121981799999999</v>
      </c>
      <c r="GY34" s="3">
        <v>0.45953238000000002</v>
      </c>
      <c r="GZ34" s="3">
        <v>0.46861849500000002</v>
      </c>
      <c r="HA34" s="3">
        <v>0.47770460999999997</v>
      </c>
      <c r="HB34" s="3">
        <v>0.48679072499999998</v>
      </c>
      <c r="HC34" s="3">
        <v>0.49587683999999999</v>
      </c>
      <c r="HD34" s="3">
        <v>0.50496295499999999</v>
      </c>
      <c r="HE34" s="3">
        <v>6.95</v>
      </c>
      <c r="HF34" s="3">
        <v>7.13</v>
      </c>
      <c r="HG34" s="3">
        <v>7.33</v>
      </c>
      <c r="HH34" s="3">
        <v>7.53</v>
      </c>
      <c r="HI34" s="3">
        <v>7.74</v>
      </c>
      <c r="HJ34" s="3">
        <v>7.96</v>
      </c>
      <c r="HK34" s="3">
        <v>8.19</v>
      </c>
      <c r="HL34" s="3">
        <v>8.43</v>
      </c>
      <c r="HM34" s="3">
        <v>8.67</v>
      </c>
      <c r="HN34" s="3">
        <v>8.93</v>
      </c>
      <c r="HO34" s="3">
        <v>9.1999999999999993</v>
      </c>
      <c r="HP34" s="3">
        <v>9.48</v>
      </c>
      <c r="HQ34" s="3">
        <v>9.77</v>
      </c>
      <c r="HR34" s="3">
        <v>10.07</v>
      </c>
      <c r="HS34" s="3">
        <v>10.38</v>
      </c>
      <c r="HT34" s="3">
        <v>10.7</v>
      </c>
      <c r="HU34" s="3">
        <v>11.03</v>
      </c>
      <c r="HV34" s="3">
        <v>11.37</v>
      </c>
      <c r="HW34" s="3">
        <v>11.72</v>
      </c>
      <c r="HX34" s="3">
        <v>12.07</v>
      </c>
      <c r="HY34" s="3">
        <v>12.43</v>
      </c>
      <c r="HZ34" s="3">
        <v>12.8</v>
      </c>
      <c r="IA34" s="3">
        <v>13.17</v>
      </c>
      <c r="IB34" s="3">
        <v>13.55</v>
      </c>
      <c r="IC34" s="3">
        <v>13.93</v>
      </c>
      <c r="ID34" s="3">
        <v>14.32</v>
      </c>
      <c r="IE34" s="3">
        <v>14.71</v>
      </c>
      <c r="IF34" s="3">
        <v>15.11</v>
      </c>
      <c r="IG34" s="3">
        <v>15.51</v>
      </c>
      <c r="IH34" s="3">
        <v>15.93</v>
      </c>
      <c r="II34" s="3">
        <v>16.350000000000001</v>
      </c>
      <c r="IJ34" s="3">
        <v>16.78</v>
      </c>
      <c r="IK34" s="3">
        <v>17.22</v>
      </c>
      <c r="IL34" s="3">
        <v>17.68</v>
      </c>
      <c r="IM34" s="3">
        <v>18.14</v>
      </c>
      <c r="IN34" s="3">
        <v>18.61</v>
      </c>
      <c r="IO34" s="3">
        <v>19.100000000000001</v>
      </c>
      <c r="IP34" s="3">
        <v>19.600000000000001</v>
      </c>
      <c r="IQ34" s="3">
        <v>20.100000000000001</v>
      </c>
      <c r="IR34" s="3">
        <v>20.62</v>
      </c>
      <c r="IS34" s="3">
        <v>21.16</v>
      </c>
      <c r="IT34" s="3">
        <v>21.7</v>
      </c>
      <c r="IU34" s="3">
        <v>22.69465714</v>
      </c>
      <c r="IV34" s="3">
        <v>23.689314289999999</v>
      </c>
      <c r="IW34" s="3">
        <v>24.68397143</v>
      </c>
      <c r="IX34" s="3">
        <v>25.678628570000001</v>
      </c>
      <c r="IY34" s="3">
        <v>26.673285709999998</v>
      </c>
      <c r="IZ34" s="3">
        <v>27.66794286</v>
      </c>
      <c r="JA34" s="3">
        <v>28.662600000000001</v>
      </c>
      <c r="JB34" s="3">
        <v>29.657257139999999</v>
      </c>
      <c r="JC34" s="3">
        <v>30.651914290000001</v>
      </c>
      <c r="JD34" s="3">
        <v>31.646571430000002</v>
      </c>
      <c r="JE34" s="3">
        <v>32.641228570000003</v>
      </c>
      <c r="JF34" s="3">
        <v>33.635885709999997</v>
      </c>
      <c r="JG34" s="3">
        <v>34.630542859999998</v>
      </c>
      <c r="JH34" s="3">
        <v>35.6252</v>
      </c>
      <c r="JI34" s="3">
        <v>36.619857140000001</v>
      </c>
      <c r="JJ34" s="3">
        <v>37.614514290000002</v>
      </c>
      <c r="JK34" s="3">
        <v>38.609171430000004</v>
      </c>
      <c r="JL34" s="3">
        <v>39.603828569999997</v>
      </c>
      <c r="JM34" s="3">
        <v>40.598485709999999</v>
      </c>
      <c r="JN34" s="3">
        <v>41.59314286</v>
      </c>
      <c r="JO34" s="3">
        <v>42.587800000000001</v>
      </c>
      <c r="JP34" s="3">
        <v>43.582457140000002</v>
      </c>
      <c r="JQ34" s="3">
        <v>44.577114289999997</v>
      </c>
      <c r="JR34" s="3">
        <v>45.571771429999998</v>
      </c>
      <c r="JS34" s="3">
        <v>46.566428569999999</v>
      </c>
      <c r="JT34" s="3">
        <v>47.56108571</v>
      </c>
      <c r="JU34" s="3">
        <v>48.555742860000002</v>
      </c>
      <c r="JV34" s="3">
        <v>49.550400000000003</v>
      </c>
      <c r="JW34" s="3">
        <v>0.10503597100000001</v>
      </c>
      <c r="JX34" s="3">
        <v>0.10659186499999999</v>
      </c>
      <c r="JY34" s="3">
        <v>0.107776262</v>
      </c>
      <c r="JZ34" s="3">
        <v>0.10889774200000001</v>
      </c>
      <c r="KA34" s="3">
        <v>0.134366925</v>
      </c>
      <c r="KB34" s="3">
        <v>0.12060301499999999</v>
      </c>
      <c r="KC34" s="3">
        <v>0.16971917</v>
      </c>
      <c r="KD34" s="3">
        <v>0.174377224</v>
      </c>
      <c r="KE34" s="3">
        <v>0.183391003</v>
      </c>
      <c r="KF34" s="3">
        <v>0.190369541</v>
      </c>
      <c r="KG34" s="3">
        <v>0.20326087000000001</v>
      </c>
      <c r="KH34" s="3">
        <v>0.21308016900000001</v>
      </c>
      <c r="KI34" s="3">
        <v>0.22517912000000001</v>
      </c>
      <c r="KJ34" s="3">
        <v>0.228401192</v>
      </c>
      <c r="KK34" s="3">
        <v>0.24470134900000001</v>
      </c>
      <c r="KL34" s="3">
        <v>0.23084112100000001</v>
      </c>
      <c r="KM34" s="3">
        <v>0.22121486900000001</v>
      </c>
      <c r="KN34" s="3">
        <v>0.23043095899999999</v>
      </c>
      <c r="KO34" s="3">
        <v>0.24146757699999999</v>
      </c>
      <c r="KP34" s="3">
        <v>0.226180613</v>
      </c>
      <c r="KQ34" s="3">
        <v>0.205148833</v>
      </c>
      <c r="KR34" s="3">
        <v>0.18671874999999999</v>
      </c>
      <c r="KS34" s="3">
        <v>0.193621868</v>
      </c>
      <c r="KT34" s="3">
        <v>0.2</v>
      </c>
      <c r="KU34" s="3">
        <v>0.18664752300000001</v>
      </c>
      <c r="KV34" s="3">
        <v>0.18226257000000001</v>
      </c>
      <c r="KW34" s="3">
        <v>0.18694765499999999</v>
      </c>
      <c r="KX34" s="3">
        <v>0.18927862300000001</v>
      </c>
      <c r="KY34" s="3">
        <v>0.16827853000000001</v>
      </c>
      <c r="KZ34" s="3">
        <v>0.18895166399999999</v>
      </c>
      <c r="LA34" s="3">
        <v>0.178593272</v>
      </c>
      <c r="LB34" s="3">
        <v>0.18057211000000001</v>
      </c>
      <c r="LC34" s="3">
        <v>0.193960511</v>
      </c>
      <c r="LD34" s="3">
        <v>0.19570135699999999</v>
      </c>
      <c r="LE34" s="3">
        <v>0.17640573300000001</v>
      </c>
      <c r="LF34" s="3">
        <v>0.182697474</v>
      </c>
      <c r="LG34" s="3">
        <v>0.27696335100000002</v>
      </c>
      <c r="LH34" s="3">
        <v>0.25867346899999999</v>
      </c>
      <c r="LI34" s="3">
        <v>0.30945273600000001</v>
      </c>
      <c r="LJ34" s="3">
        <v>0.30649854500000001</v>
      </c>
      <c r="LK34" s="3">
        <v>0.25661625700000001</v>
      </c>
      <c r="LL34" s="3">
        <v>0.26082949300000002</v>
      </c>
      <c r="LM34" s="3">
        <v>0.25511445599999999</v>
      </c>
      <c r="LN34" s="3">
        <v>0.24977176000000001</v>
      </c>
      <c r="LO34" s="3">
        <v>0.24496110199999999</v>
      </c>
      <c r="LP34" s="3">
        <v>0.24042780399999999</v>
      </c>
      <c r="LQ34" s="3">
        <v>0.23632294700000001</v>
      </c>
      <c r="LR34" s="3">
        <v>0.23242786400000001</v>
      </c>
      <c r="LS34" s="3">
        <v>0.228884368</v>
      </c>
      <c r="LT34" s="3">
        <v>0.22550141600000001</v>
      </c>
      <c r="LU34" s="3">
        <v>0.220982023</v>
      </c>
      <c r="LV34" s="3">
        <v>0.216676967</v>
      </c>
      <c r="LW34" s="3">
        <v>0.21270076600000001</v>
      </c>
      <c r="LX34" s="3">
        <v>0.20889655200000001</v>
      </c>
      <c r="LY34" s="3">
        <v>0.212711175</v>
      </c>
      <c r="LZ34" s="3">
        <v>0.20889797900000001</v>
      </c>
      <c r="MA34" s="3">
        <v>0.20534901699999999</v>
      </c>
      <c r="MB34" s="3">
        <v>0.20198691799999999</v>
      </c>
      <c r="MC34" s="3">
        <v>0.198745791</v>
      </c>
      <c r="MD34" s="3">
        <v>0.201539419</v>
      </c>
      <c r="ME34" s="3">
        <v>0.19912120699999999</v>
      </c>
      <c r="MF34" s="3">
        <v>0.19686657900000001</v>
      </c>
      <c r="MG34" s="3">
        <v>0.194671073</v>
      </c>
      <c r="MH34" s="3">
        <v>0.192620491</v>
      </c>
      <c r="MI34" s="3">
        <v>0.19757382200000001</v>
      </c>
      <c r="MJ34" s="3">
        <v>0.195969958</v>
      </c>
      <c r="MK34" s="3">
        <v>0.194392549</v>
      </c>
      <c r="ML34" s="3">
        <v>0.192922014</v>
      </c>
      <c r="MM34" s="3">
        <v>0.19147203500000001</v>
      </c>
      <c r="MN34" s="3">
        <v>0.19753626599999999</v>
      </c>
      <c r="MO34" s="3">
        <v>15.387769779999999</v>
      </c>
      <c r="MP34" s="3">
        <v>15.331697050000001</v>
      </c>
      <c r="MQ34" s="3">
        <v>15.24242838</v>
      </c>
      <c r="MR34" s="3">
        <v>15.24475432</v>
      </c>
      <c r="MS34" s="3">
        <v>15.562403099999999</v>
      </c>
      <c r="MT34" s="3">
        <v>15.356407040000001</v>
      </c>
      <c r="MU34" s="3">
        <v>15.971916970000001</v>
      </c>
      <c r="MV34" s="3">
        <v>16.028944249999999</v>
      </c>
      <c r="MW34" s="3">
        <v>16.172203</v>
      </c>
      <c r="MX34" s="3">
        <v>16.242889139999999</v>
      </c>
      <c r="MY34" s="3">
        <v>16.550652169999999</v>
      </c>
      <c r="MZ34" s="3">
        <v>16.80010549</v>
      </c>
      <c r="NA34" s="3">
        <v>16.87973388</v>
      </c>
      <c r="NB34" s="3">
        <v>16.909433960000001</v>
      </c>
      <c r="NC34" s="3">
        <v>17.040655109999999</v>
      </c>
      <c r="ND34" s="3">
        <v>16.776074770000001</v>
      </c>
      <c r="NE34" s="3">
        <v>16.577969169999999</v>
      </c>
      <c r="NF34" s="3">
        <v>16.59322779</v>
      </c>
      <c r="NG34" s="3">
        <v>16.691467580000001</v>
      </c>
      <c r="NH34" s="3">
        <v>16.374482189999998</v>
      </c>
      <c r="NI34" s="3">
        <v>16.054465</v>
      </c>
      <c r="NJ34" s="3">
        <v>15.76</v>
      </c>
      <c r="NK34" s="3">
        <v>15.8476082</v>
      </c>
      <c r="NL34" s="3">
        <v>15.937638379999999</v>
      </c>
      <c r="NM34" s="3">
        <v>15.77372577</v>
      </c>
      <c r="NN34" s="3">
        <v>15.72311453</v>
      </c>
      <c r="NO34" s="3">
        <v>15.74208022</v>
      </c>
      <c r="NP34" s="3">
        <v>15.76717406</v>
      </c>
      <c r="NQ34" s="3">
        <v>15.47969052</v>
      </c>
      <c r="NR34" s="3">
        <v>15.71669805</v>
      </c>
      <c r="NS34" s="3">
        <v>15.493761470000001</v>
      </c>
      <c r="NT34" s="3">
        <v>15.4557211</v>
      </c>
      <c r="NU34" s="3">
        <v>15.67351916</v>
      </c>
      <c r="NV34" s="3">
        <v>15.743382349999999</v>
      </c>
      <c r="NW34" s="3">
        <v>15.438037489999999</v>
      </c>
      <c r="NX34" s="3">
        <v>14.334766249999999</v>
      </c>
      <c r="NY34" s="3">
        <v>13.17068063</v>
      </c>
      <c r="NZ34" s="3">
        <v>12.94704082</v>
      </c>
      <c r="OA34" s="3">
        <v>13.649154230000001</v>
      </c>
      <c r="OB34" s="3">
        <v>13.40654704</v>
      </c>
      <c r="OC34" s="3">
        <v>12.737051040000001</v>
      </c>
      <c r="OD34" s="3">
        <v>12.77396313</v>
      </c>
      <c r="OE34" s="3">
        <v>12.576094230000001</v>
      </c>
      <c r="OF34" s="3">
        <v>12.389538030000001</v>
      </c>
      <c r="OG34" s="3">
        <v>12.22304433</v>
      </c>
      <c r="OH34" s="3">
        <v>12.06469283</v>
      </c>
      <c r="OI34" s="3">
        <v>11.92268054</v>
      </c>
      <c r="OJ34" s="3">
        <v>11.786572749999999</v>
      </c>
      <c r="OK34" s="3">
        <v>11.664028119999999</v>
      </c>
      <c r="OL34" s="3">
        <v>11.54577289</v>
      </c>
      <c r="OM34" s="3">
        <v>11.414800749999999</v>
      </c>
      <c r="ON34" s="3">
        <v>11.28845694</v>
      </c>
      <c r="OO34" s="3">
        <v>11.17327454</v>
      </c>
      <c r="OP34" s="3">
        <v>11.061584420000001</v>
      </c>
      <c r="OQ34" s="3">
        <v>10.95950676</v>
      </c>
      <c r="OR34" s="3">
        <v>10.867698259999999</v>
      </c>
      <c r="OS34" s="3">
        <v>10.783846499999999</v>
      </c>
      <c r="OT34" s="3">
        <v>10.70440915</v>
      </c>
      <c r="OU34" s="3">
        <v>10.626293649999999</v>
      </c>
      <c r="OV34" s="3">
        <v>10.55478707</v>
      </c>
      <c r="OW34" s="3">
        <v>10.499559850000001</v>
      </c>
      <c r="OX34" s="3">
        <v>10.44949971</v>
      </c>
      <c r="OY34" s="3">
        <v>10.399325080000001</v>
      </c>
      <c r="OZ34" s="3">
        <v>10.353827860000001</v>
      </c>
      <c r="PA34" s="3">
        <v>10.30803903</v>
      </c>
      <c r="PB34" s="3">
        <v>10.283486829999999</v>
      </c>
      <c r="PC34" s="3">
        <v>10.257775609999999</v>
      </c>
      <c r="PD34" s="3">
        <v>10.23529699</v>
      </c>
      <c r="PE34" s="3">
        <v>10.211631799999999</v>
      </c>
      <c r="PF34" s="3">
        <v>10.1909779</v>
      </c>
      <c r="PG34" s="3">
        <v>1625.8992805755395</v>
      </c>
      <c r="PH34" s="3">
        <v>1626.9284712482468</v>
      </c>
      <c r="PI34" s="3">
        <v>1667.1214188267395</v>
      </c>
      <c r="PJ34" s="3">
        <v>1798.140770252324</v>
      </c>
      <c r="PK34" s="3">
        <v>1945.7364341085272</v>
      </c>
      <c r="PL34" s="3">
        <v>1787.6884422110552</v>
      </c>
      <c r="PM34" s="3">
        <v>1975.5799755799758</v>
      </c>
      <c r="PN34" s="3">
        <v>2342.8232502965598</v>
      </c>
      <c r="PO34" s="3">
        <v>2415.2249134948097</v>
      </c>
      <c r="PP34" s="3">
        <v>2298.9921612541993</v>
      </c>
      <c r="PQ34" s="3">
        <v>2611.9565217391305</v>
      </c>
      <c r="PR34" s="3">
        <v>2725.7383966244724</v>
      </c>
      <c r="PS34" s="3">
        <v>2825.9979529170932</v>
      </c>
      <c r="PT34" s="3">
        <v>2947.3684210526317</v>
      </c>
      <c r="PU34" s="3">
        <v>3089.5953757225434</v>
      </c>
      <c r="PV34" s="3">
        <v>3200</v>
      </c>
      <c r="PW34" s="3">
        <v>3038.0779691749772</v>
      </c>
      <c r="PX34" s="3">
        <v>2715.919085312225</v>
      </c>
      <c r="PY34" s="3">
        <v>2587.0307167235496</v>
      </c>
      <c r="PZ34" s="3">
        <v>2358.7406793703399</v>
      </c>
      <c r="QA34" s="3">
        <v>2203.5398230088495</v>
      </c>
      <c r="QB34" s="3">
        <v>2073.4375</v>
      </c>
      <c r="QC34" s="3">
        <v>1950.6454062262719</v>
      </c>
      <c r="QD34" s="3">
        <v>1848.7084870848707</v>
      </c>
      <c r="QE34" s="3">
        <v>1857.1428571428571</v>
      </c>
      <c r="QF34" s="3">
        <v>1897.3463687150838</v>
      </c>
      <c r="QG34" s="3">
        <v>1940.8565601631544</v>
      </c>
      <c r="QH34" s="3">
        <v>1984.778292521509</v>
      </c>
      <c r="QI34" s="3">
        <v>2018.6976144422949</v>
      </c>
      <c r="QJ34" s="3">
        <v>2047.7087256748275</v>
      </c>
      <c r="QK34" s="3">
        <v>2085.6269113149847</v>
      </c>
      <c r="QL34" s="3">
        <v>2113.2300357568533</v>
      </c>
      <c r="QM34" s="3">
        <v>2142.2764227642278</v>
      </c>
      <c r="QN34" s="3">
        <v>2164.0271493212672</v>
      </c>
      <c r="QO34" s="3">
        <v>2157.6626240352812</v>
      </c>
      <c r="QP34" s="3">
        <v>2170.8758731864591</v>
      </c>
      <c r="QQ34" s="3">
        <v>2175.3926701570681</v>
      </c>
      <c r="QR34" s="3">
        <v>2196.4285714285716</v>
      </c>
      <c r="QS34" s="3">
        <v>2182.0895522388059</v>
      </c>
      <c r="QT34" s="3">
        <v>2197.866149369544</v>
      </c>
      <c r="QU34" s="3">
        <v>2229.6786389413987</v>
      </c>
      <c r="QV34" s="3">
        <v>2273.7327188940094</v>
      </c>
      <c r="QW34" s="3">
        <v>2226.4886703637594</v>
      </c>
      <c r="QX34" s="3">
        <v>2183.2119480905417</v>
      </c>
      <c r="QY34" s="3">
        <v>2226.2679713367338</v>
      </c>
      <c r="QZ34" s="3">
        <v>2265.9884986217548</v>
      </c>
      <c r="RA34" s="3">
        <v>2302.7466382580883</v>
      </c>
      <c r="RB34" s="3">
        <v>2336.8618450298482</v>
      </c>
      <c r="RC34" s="3">
        <v>2368.609337603707</v>
      </c>
      <c r="RD34" s="3">
        <v>2398.2272758484773</v>
      </c>
      <c r="RE34" s="3">
        <v>2425.9230368610038</v>
      </c>
      <c r="RF34" s="3">
        <v>2515.7520831633415</v>
      </c>
      <c r="RG34" s="3">
        <v>2600.1065437225357</v>
      </c>
      <c r="RH34" s="3">
        <v>2679.4720310636949</v>
      </c>
      <c r="RI34" s="3">
        <v>2754.2784525671163</v>
      </c>
      <c r="RJ34" s="3">
        <v>2824.907705781301</v>
      </c>
      <c r="RK34" s="3">
        <v>2891.7001121867293</v>
      </c>
      <c r="RL34" s="3">
        <v>2954.9601024503886</v>
      </c>
      <c r="RM34" s="3">
        <v>3014.9606347043014</v>
      </c>
      <c r="RN34" s="3">
        <v>3071.9473443069696</v>
      </c>
      <c r="RO34" s="3">
        <v>3126.1416966775832</v>
      </c>
      <c r="RP34" s="3">
        <v>3177.7440441296817</v>
      </c>
      <c r="RQ34" s="3">
        <v>3226.9360239317361</v>
      </c>
      <c r="RR34" s="3">
        <v>3273.8826207447742</v>
      </c>
      <c r="RS34" s="3">
        <v>3318.7341835895227</v>
      </c>
      <c r="RT34" s="3">
        <v>3361.6278497164403</v>
      </c>
      <c r="RU34" s="3">
        <v>3402.6891231697477</v>
      </c>
      <c r="RV34" s="3">
        <v>3442.0329257870508</v>
      </c>
      <c r="RW34" s="3">
        <v>3479.7648238472448</v>
      </c>
      <c r="RX34" s="3">
        <v>3515.9819093286837</v>
      </c>
    </row>
    <row r="35" spans="1:492" x14ac:dyDescent="0.25">
      <c r="A35" s="3">
        <v>124</v>
      </c>
      <c r="B35" s="3" t="s">
        <v>315</v>
      </c>
      <c r="C35" s="3">
        <v>0.33722000000000002</v>
      </c>
      <c r="D35" s="3">
        <v>0.36160999999999999</v>
      </c>
      <c r="E35" s="3">
        <v>0.36781999999999998</v>
      </c>
      <c r="F35" s="3">
        <v>0.37087999999999999</v>
      </c>
      <c r="G35" s="3">
        <v>0.39234000000000002</v>
      </c>
      <c r="H35" s="3">
        <v>0.40083000000000002</v>
      </c>
      <c r="I35" s="3">
        <v>0.40623999999999999</v>
      </c>
      <c r="J35" s="3">
        <v>0.40786</v>
      </c>
      <c r="K35" s="3">
        <v>0.42815999999999999</v>
      </c>
      <c r="L35" s="3">
        <v>0.42604999999999998</v>
      </c>
      <c r="M35" s="3">
        <v>0.41243000000000002</v>
      </c>
      <c r="N35" s="3">
        <v>0.39815</v>
      </c>
      <c r="O35" s="3">
        <v>0.38534000000000002</v>
      </c>
      <c r="P35" s="3">
        <v>0.40461999999999998</v>
      </c>
      <c r="Q35" s="3">
        <v>0.39993000000000001</v>
      </c>
      <c r="R35" s="3">
        <v>0.39617000000000002</v>
      </c>
      <c r="S35" s="3">
        <v>0.41038999999999998</v>
      </c>
      <c r="T35" s="3">
        <v>0.42920999999999998</v>
      </c>
      <c r="U35" s="3">
        <v>0.44784000000000002</v>
      </c>
      <c r="V35" s="3">
        <v>0.42355999999999999</v>
      </c>
      <c r="W35" s="3">
        <v>0.41358</v>
      </c>
      <c r="X35" s="3">
        <v>0.42870000000000003</v>
      </c>
      <c r="Y35" s="3">
        <v>0.43237999999999999</v>
      </c>
      <c r="Z35" s="3">
        <v>0.44190000000000002</v>
      </c>
      <c r="AA35" s="3">
        <v>0.45269999999999999</v>
      </c>
      <c r="AB35" s="3">
        <v>0.46472000000000002</v>
      </c>
      <c r="AC35" s="3">
        <v>0.47942000000000001</v>
      </c>
      <c r="AD35" s="3">
        <v>0.49141000000000001</v>
      </c>
      <c r="AE35" s="3">
        <v>0.49775000000000003</v>
      </c>
      <c r="AF35" s="3">
        <v>0.51898999999999995</v>
      </c>
      <c r="AG35" s="3">
        <v>0.51215999999999995</v>
      </c>
      <c r="AH35" s="3">
        <v>0.50390999999999997</v>
      </c>
      <c r="AI35" s="3">
        <v>0.53668000000000005</v>
      </c>
      <c r="AJ35" s="3">
        <v>0.53483999999999998</v>
      </c>
      <c r="AK35" s="3">
        <v>0.53827000000000003</v>
      </c>
      <c r="AL35" s="3">
        <v>0.53698000000000001</v>
      </c>
      <c r="AM35" s="3">
        <v>0.52037999999999995</v>
      </c>
      <c r="AN35" s="3">
        <v>0.51890999999999998</v>
      </c>
      <c r="AO35" s="3">
        <v>0.47982000000000002</v>
      </c>
      <c r="AP35" s="3">
        <v>0.48363</v>
      </c>
      <c r="AQ35" s="3">
        <v>0.47470000000000001</v>
      </c>
      <c r="AR35" s="3">
        <v>0.46771000000000001</v>
      </c>
      <c r="AS35" s="3">
        <v>0.472352942</v>
      </c>
      <c r="AT35" s="3">
        <v>0.47699588500000001</v>
      </c>
      <c r="AU35" s="3">
        <v>0.48163882699999999</v>
      </c>
      <c r="AV35" s="3">
        <v>0.48628176899999997</v>
      </c>
      <c r="AW35" s="3">
        <v>0.49092471199999999</v>
      </c>
      <c r="AX35" s="3">
        <v>0.49556765400000002</v>
      </c>
      <c r="AY35" s="3">
        <v>0.50021059700000003</v>
      </c>
      <c r="AZ35" s="3">
        <v>0.50485353899999996</v>
      </c>
      <c r="BA35" s="3">
        <v>0.50536890800000001</v>
      </c>
      <c r="BB35" s="3">
        <v>0.50588427700000005</v>
      </c>
      <c r="BC35" s="3">
        <v>0.50639964599999998</v>
      </c>
      <c r="BD35" s="3">
        <v>0.50691501500000002</v>
      </c>
      <c r="BE35" s="3">
        <v>0.50897649</v>
      </c>
      <c r="BF35" s="3">
        <v>0.50866391799999999</v>
      </c>
      <c r="BG35" s="3">
        <v>0.50835134500000001</v>
      </c>
      <c r="BH35" s="3">
        <v>0.508038773</v>
      </c>
      <c r="BI35" s="3">
        <v>0.50772620099999999</v>
      </c>
      <c r="BJ35" s="3">
        <v>0.506475911</v>
      </c>
      <c r="BK35" s="3">
        <v>0.50705887900000002</v>
      </c>
      <c r="BL35" s="3">
        <v>0.50764184700000003</v>
      </c>
      <c r="BM35" s="3">
        <v>0.50822481399999997</v>
      </c>
      <c r="BN35" s="3">
        <v>0.50880778199999999</v>
      </c>
      <c r="BO35" s="3">
        <v>0.51113965299999997</v>
      </c>
      <c r="BP35" s="3">
        <v>0.51250029600000002</v>
      </c>
      <c r="BQ35" s="3">
        <v>0.51386094000000004</v>
      </c>
      <c r="BR35" s="3">
        <v>0.51522158299999998</v>
      </c>
      <c r="BS35" s="3">
        <v>0.51658222600000003</v>
      </c>
      <c r="BT35" s="3">
        <v>0.52202479899999998</v>
      </c>
      <c r="BU35" s="3">
        <v>0.41672999999999999</v>
      </c>
      <c r="BV35" s="3">
        <v>0.43942999999999999</v>
      </c>
      <c r="BW35" s="3">
        <v>0.47003</v>
      </c>
      <c r="BX35" s="3">
        <v>0.48737999999999998</v>
      </c>
      <c r="BY35" s="3">
        <v>0.49625999999999998</v>
      </c>
      <c r="BZ35" s="3">
        <v>0.52205999999999997</v>
      </c>
      <c r="CA35" s="3">
        <v>0.54012000000000004</v>
      </c>
      <c r="CB35" s="3">
        <v>0.56147000000000002</v>
      </c>
      <c r="CC35" s="3">
        <v>0.58282999999999996</v>
      </c>
      <c r="CD35" s="3">
        <v>0.59543999999999997</v>
      </c>
      <c r="CE35" s="3">
        <v>0.61629999999999996</v>
      </c>
      <c r="CF35" s="3">
        <v>0.59767999999999999</v>
      </c>
      <c r="CG35" s="3">
        <v>0.61302000000000001</v>
      </c>
      <c r="CH35" s="3">
        <v>0.64717999999999998</v>
      </c>
      <c r="CI35" s="3">
        <v>0.67745999999999995</v>
      </c>
      <c r="CJ35" s="3">
        <v>0.69235000000000002</v>
      </c>
      <c r="CK35" s="3">
        <v>0.72033999999999998</v>
      </c>
      <c r="CL35" s="3">
        <v>0.75446999999999997</v>
      </c>
      <c r="CM35" s="3">
        <v>0.77239000000000002</v>
      </c>
      <c r="CN35" s="3">
        <v>0.77337999999999996</v>
      </c>
      <c r="CO35" s="3">
        <v>0.75699000000000005</v>
      </c>
      <c r="CP35" s="3">
        <v>0.76344999999999996</v>
      </c>
      <c r="CQ35" s="3">
        <v>0.78335999999999995</v>
      </c>
      <c r="CR35" s="3">
        <v>0.81903999999999999</v>
      </c>
      <c r="CS35" s="3">
        <v>0.84145999999999999</v>
      </c>
      <c r="CT35" s="3">
        <v>0.85560000000000003</v>
      </c>
      <c r="CU35" s="3">
        <v>0.89198999999999995</v>
      </c>
      <c r="CV35" s="3">
        <v>0.92889999999999995</v>
      </c>
      <c r="CW35" s="3">
        <v>0.97531999999999996</v>
      </c>
      <c r="CX35" s="3">
        <v>1.02529</v>
      </c>
      <c r="CY35" s="3">
        <v>1.0426</v>
      </c>
      <c r="CZ35" s="3">
        <v>1.0718099999999999</v>
      </c>
      <c r="DA35" s="3">
        <v>1.0924499999999999</v>
      </c>
      <c r="DB35" s="3">
        <v>1.1267400000000001</v>
      </c>
      <c r="DC35" s="3">
        <v>1.16238</v>
      </c>
      <c r="DD35" s="3">
        <v>1.19285</v>
      </c>
      <c r="DE35" s="3">
        <v>1.2168099999999999</v>
      </c>
      <c r="DF35" s="3">
        <v>1.2311099999999999</v>
      </c>
      <c r="DG35" s="3">
        <v>1.19773</v>
      </c>
      <c r="DH35" s="3">
        <v>1.23814</v>
      </c>
      <c r="DI35" s="3">
        <v>1.26945</v>
      </c>
      <c r="DJ35" s="3">
        <v>1.29114</v>
      </c>
      <c r="DK35" s="3">
        <v>1.4282517210000001</v>
      </c>
      <c r="DL35" s="3">
        <v>1.565363442</v>
      </c>
      <c r="DM35" s="3">
        <v>1.619440371</v>
      </c>
      <c r="DN35" s="3">
        <v>1.6735173000000001</v>
      </c>
      <c r="DO35" s="3">
        <v>1.7275942280000001</v>
      </c>
      <c r="DP35" s="3">
        <v>1.7816711569999999</v>
      </c>
      <c r="DQ35" s="3">
        <v>1.8357480859999999</v>
      </c>
      <c r="DR35" s="3">
        <v>1.889825015</v>
      </c>
      <c r="DS35" s="3">
        <v>1.943901944</v>
      </c>
      <c r="DT35" s="3">
        <v>2.0078103669999998</v>
      </c>
      <c r="DU35" s="3">
        <v>2.0717187890000002</v>
      </c>
      <c r="DV35" s="3">
        <v>2.1356272120000002</v>
      </c>
      <c r="DW35" s="3">
        <v>2.1995356350000002</v>
      </c>
      <c r="DX35" s="3">
        <v>2.2634440580000001</v>
      </c>
      <c r="DY35" s="3">
        <v>2.3273524810000001</v>
      </c>
      <c r="DZ35" s="3">
        <v>2.3912609040000001</v>
      </c>
      <c r="EA35" s="3">
        <v>2.4551693270000001</v>
      </c>
      <c r="EB35" s="3">
        <v>2.5190777500000001</v>
      </c>
      <c r="EC35" s="3">
        <v>2.5829861730000001</v>
      </c>
      <c r="ED35" s="3">
        <v>2.6468945960000001</v>
      </c>
      <c r="EE35" s="3">
        <v>2.7108030190000001</v>
      </c>
      <c r="EF35" s="3">
        <v>2.7747114420000001</v>
      </c>
      <c r="EG35" s="3">
        <v>2.838619864</v>
      </c>
      <c r="EH35" s="3">
        <v>2.902528287</v>
      </c>
      <c r="EI35" s="3">
        <v>2.96643671</v>
      </c>
      <c r="EJ35" s="3">
        <v>3.030345133</v>
      </c>
      <c r="EK35" s="3">
        <v>3.094253556</v>
      </c>
      <c r="EL35" s="3">
        <v>3.158161979</v>
      </c>
      <c r="EM35" s="3">
        <v>5.6088699999999996</v>
      </c>
      <c r="EN35" s="3">
        <v>6.0510099999999998</v>
      </c>
      <c r="EO35" s="3">
        <v>6.3228400000000002</v>
      </c>
      <c r="EP35" s="3">
        <v>6.4165900000000002</v>
      </c>
      <c r="EQ35" s="3">
        <v>6.5847699999999998</v>
      </c>
      <c r="ER35" s="3">
        <v>6.7866999999999997</v>
      </c>
      <c r="ES35" s="3">
        <v>6.99627</v>
      </c>
      <c r="ET35" s="3">
        <v>7.1901599999999997</v>
      </c>
      <c r="EU35" s="3">
        <v>7.5502099999999999</v>
      </c>
      <c r="EV35" s="3">
        <v>7.6157500000000002</v>
      </c>
      <c r="EW35" s="3">
        <v>7.4408200000000004</v>
      </c>
      <c r="EX35" s="3">
        <v>7.1494499999999999</v>
      </c>
      <c r="EY35" s="3">
        <v>7.1228100000000003</v>
      </c>
      <c r="EZ35" s="3">
        <v>7.4872899999999998</v>
      </c>
      <c r="FA35" s="3">
        <v>7.6578999999999997</v>
      </c>
      <c r="FB35" s="3">
        <v>7.7901100000000003</v>
      </c>
      <c r="FC35" s="3">
        <v>8.0501699999999996</v>
      </c>
      <c r="FD35" s="3">
        <v>8.3827800000000003</v>
      </c>
      <c r="FE35" s="3">
        <v>8.6190200000000008</v>
      </c>
      <c r="FF35" s="3">
        <v>8.2758900000000004</v>
      </c>
      <c r="FG35" s="3">
        <v>8.2591199999999994</v>
      </c>
      <c r="FH35" s="3">
        <v>8.4642099999999996</v>
      </c>
      <c r="FI35" s="3">
        <v>8.7427299999999999</v>
      </c>
      <c r="FJ35" s="3">
        <v>9.0505600000000008</v>
      </c>
      <c r="FK35" s="3">
        <v>9.1569699999999994</v>
      </c>
      <c r="FL35" s="3">
        <v>9.3680699999999995</v>
      </c>
      <c r="FM35" s="3">
        <v>9.4781099999999991</v>
      </c>
      <c r="FN35" s="3">
        <v>9.4068799999999992</v>
      </c>
      <c r="FO35" s="3">
        <v>9.6957500000000003</v>
      </c>
      <c r="FP35" s="3">
        <v>9.9795700000000007</v>
      </c>
      <c r="FQ35" s="3">
        <v>9.8347700000000007</v>
      </c>
      <c r="FR35" s="3">
        <v>9.8561399999999999</v>
      </c>
      <c r="FS35" s="3">
        <v>10.3973</v>
      </c>
      <c r="FT35" s="3">
        <v>10.6197</v>
      </c>
      <c r="FU35" s="3">
        <v>10.742800000000001</v>
      </c>
      <c r="FV35" s="3">
        <v>10.7982</v>
      </c>
      <c r="FW35" s="3">
        <v>10.5396</v>
      </c>
      <c r="FX35" s="3">
        <v>10.490500000000001</v>
      </c>
      <c r="FY35" s="3">
        <v>9.8896599999999992</v>
      </c>
      <c r="FZ35" s="3">
        <v>9.9720499999999994</v>
      </c>
      <c r="GA35" s="3">
        <v>10.0387</v>
      </c>
      <c r="GB35" s="3">
        <v>9.9645799999999998</v>
      </c>
      <c r="GC35" s="3">
        <v>10.091007660000001</v>
      </c>
      <c r="GD35" s="3">
        <v>10.217435330000001</v>
      </c>
      <c r="GE35" s="3">
        <v>10.34386299</v>
      </c>
      <c r="GF35" s="3">
        <v>10.470290650000001</v>
      </c>
      <c r="GG35" s="3">
        <v>10.59671831</v>
      </c>
      <c r="GH35" s="3">
        <v>10.72314598</v>
      </c>
      <c r="GI35" s="3">
        <v>10.849573639999999</v>
      </c>
      <c r="GJ35" s="3">
        <v>10.9760013</v>
      </c>
      <c r="GK35" s="3">
        <v>11.07617102</v>
      </c>
      <c r="GL35" s="3">
        <v>11.176340740000001</v>
      </c>
      <c r="GM35" s="3">
        <v>11.276510460000001</v>
      </c>
      <c r="GN35" s="3">
        <v>11.376680179999999</v>
      </c>
      <c r="GO35" s="3">
        <v>11.476849899999999</v>
      </c>
      <c r="GP35" s="3">
        <v>11.58087555</v>
      </c>
      <c r="GQ35" s="3">
        <v>11.68490119</v>
      </c>
      <c r="GR35" s="3">
        <v>11.78892684</v>
      </c>
      <c r="GS35" s="3">
        <v>11.89295248</v>
      </c>
      <c r="GT35" s="3">
        <v>11.99697813</v>
      </c>
      <c r="GU35" s="3">
        <v>12.10795708</v>
      </c>
      <c r="GV35" s="3">
        <v>12.21893603</v>
      </c>
      <c r="GW35" s="3">
        <v>12.329914970000001</v>
      </c>
      <c r="GX35" s="3">
        <v>12.440893920000001</v>
      </c>
      <c r="GY35" s="3">
        <v>12.55187287</v>
      </c>
      <c r="GZ35" s="3">
        <v>12.67853889</v>
      </c>
      <c r="HA35" s="3">
        <v>12.80520492</v>
      </c>
      <c r="HB35" s="3">
        <v>12.93187094</v>
      </c>
      <c r="HC35" s="3">
        <v>13.05853697</v>
      </c>
      <c r="HD35" s="3">
        <v>13.185202990000001</v>
      </c>
      <c r="HE35" s="3">
        <v>21.96</v>
      </c>
      <c r="HF35" s="3">
        <v>22.22</v>
      </c>
      <c r="HG35" s="3">
        <v>22.49</v>
      </c>
      <c r="HH35" s="3">
        <v>22.81</v>
      </c>
      <c r="HI35" s="3">
        <v>23.14</v>
      </c>
      <c r="HJ35" s="3">
        <v>23.45</v>
      </c>
      <c r="HK35" s="3">
        <v>23.73</v>
      </c>
      <c r="HL35" s="3">
        <v>23.96</v>
      </c>
      <c r="HM35" s="3">
        <v>24.2</v>
      </c>
      <c r="HN35" s="3">
        <v>24.52</v>
      </c>
      <c r="HO35" s="3">
        <v>24.82</v>
      </c>
      <c r="HP35" s="3">
        <v>25.12</v>
      </c>
      <c r="HQ35" s="3">
        <v>25.37</v>
      </c>
      <c r="HR35" s="3">
        <v>25.61</v>
      </c>
      <c r="HS35" s="3">
        <v>25.84</v>
      </c>
      <c r="HT35" s="3">
        <v>26.1</v>
      </c>
      <c r="HU35" s="3">
        <v>26.45</v>
      </c>
      <c r="HV35" s="3">
        <v>26.79</v>
      </c>
      <c r="HW35" s="3">
        <v>27.28</v>
      </c>
      <c r="HX35" s="3">
        <v>27.69</v>
      </c>
      <c r="HY35" s="3">
        <v>28.04</v>
      </c>
      <c r="HZ35" s="3">
        <v>28.37</v>
      </c>
      <c r="IA35" s="3">
        <v>28.69</v>
      </c>
      <c r="IB35" s="3">
        <v>29</v>
      </c>
      <c r="IC35" s="3">
        <v>29.3</v>
      </c>
      <c r="ID35" s="3">
        <v>29.61</v>
      </c>
      <c r="IE35" s="3">
        <v>29.91</v>
      </c>
      <c r="IF35" s="3">
        <v>30.16</v>
      </c>
      <c r="IG35" s="3">
        <v>30.4</v>
      </c>
      <c r="IH35" s="3">
        <v>30.69</v>
      </c>
      <c r="II35" s="3">
        <v>31.02</v>
      </c>
      <c r="IJ35" s="3">
        <v>31.35</v>
      </c>
      <c r="IK35" s="3">
        <v>31.64</v>
      </c>
      <c r="IL35" s="3">
        <v>31.94</v>
      </c>
      <c r="IM35" s="3">
        <v>32.25</v>
      </c>
      <c r="IN35" s="3">
        <v>32.58</v>
      </c>
      <c r="IO35" s="3">
        <v>32.93</v>
      </c>
      <c r="IP35" s="3">
        <v>33.32</v>
      </c>
      <c r="IQ35" s="3">
        <v>33.729999999999997</v>
      </c>
      <c r="IR35" s="3">
        <v>34.130000000000003</v>
      </c>
      <c r="IS35" s="3">
        <v>34.479999999999997</v>
      </c>
      <c r="IT35" s="3">
        <v>34.880000000000003</v>
      </c>
      <c r="IU35" s="3">
        <v>35.186554739999998</v>
      </c>
      <c r="IV35" s="3">
        <v>35.493109480000001</v>
      </c>
      <c r="IW35" s="3">
        <v>35.799664219999997</v>
      </c>
      <c r="IX35" s="3">
        <v>36.10621896</v>
      </c>
      <c r="IY35" s="3">
        <v>36.412773700000002</v>
      </c>
      <c r="IZ35" s="3">
        <v>36.719328449999999</v>
      </c>
      <c r="JA35" s="3">
        <v>37.025883190000002</v>
      </c>
      <c r="JB35" s="3">
        <v>37.332437929999998</v>
      </c>
      <c r="JC35" s="3">
        <v>37.63899267</v>
      </c>
      <c r="JD35" s="3">
        <v>37.945547410000003</v>
      </c>
      <c r="JE35" s="3">
        <v>38.252102149999999</v>
      </c>
      <c r="JF35" s="3">
        <v>38.558656890000002</v>
      </c>
      <c r="JG35" s="3">
        <v>38.865211629999997</v>
      </c>
      <c r="JH35" s="3">
        <v>39.17176637</v>
      </c>
      <c r="JI35" s="3">
        <v>39.478321110000003</v>
      </c>
      <c r="JJ35" s="3">
        <v>39.78487586</v>
      </c>
      <c r="JK35" s="3">
        <v>40.091430600000002</v>
      </c>
      <c r="JL35" s="3">
        <v>40.397985339999998</v>
      </c>
      <c r="JM35" s="3">
        <v>40.704540080000001</v>
      </c>
      <c r="JN35" s="3">
        <v>41.011094819999997</v>
      </c>
      <c r="JO35" s="3">
        <v>41.31764956</v>
      </c>
      <c r="JP35" s="3">
        <v>41.624204300000002</v>
      </c>
      <c r="JQ35" s="3">
        <v>41.930759039999998</v>
      </c>
      <c r="JR35" s="3">
        <v>42.237313780000001</v>
      </c>
      <c r="JS35" s="3">
        <v>42.543868519999997</v>
      </c>
      <c r="JT35" s="3">
        <v>42.850423259999999</v>
      </c>
      <c r="JU35" s="3">
        <v>43.156978010000003</v>
      </c>
      <c r="JV35" s="3">
        <v>43.463532749999999</v>
      </c>
      <c r="JW35" s="3">
        <v>15.356102</v>
      </c>
      <c r="JX35" s="3">
        <v>16.27407741</v>
      </c>
      <c r="JY35" s="3">
        <v>16.354824369999999</v>
      </c>
      <c r="JZ35" s="3">
        <v>16.259535289999999</v>
      </c>
      <c r="KA35" s="3">
        <v>16.95505618</v>
      </c>
      <c r="KB35" s="3">
        <v>17.092963749999999</v>
      </c>
      <c r="KC35" s="3">
        <v>17.11925832</v>
      </c>
      <c r="KD35" s="3">
        <v>17.02253756</v>
      </c>
      <c r="KE35" s="3">
        <v>17.692561980000001</v>
      </c>
      <c r="KF35" s="3">
        <v>17.375611750000001</v>
      </c>
      <c r="KG35" s="3">
        <v>16.616841260000001</v>
      </c>
      <c r="KH35" s="3">
        <v>15.84992038</v>
      </c>
      <c r="KI35" s="3">
        <v>15.18880568</v>
      </c>
      <c r="KJ35" s="3">
        <v>15.799297149999999</v>
      </c>
      <c r="KK35" s="3">
        <v>15.47716718</v>
      </c>
      <c r="KL35" s="3">
        <v>15.1789272</v>
      </c>
      <c r="KM35" s="3">
        <v>15.515689979999999</v>
      </c>
      <c r="KN35" s="3">
        <v>16.0212766</v>
      </c>
      <c r="KO35" s="3">
        <v>16.41642229</v>
      </c>
      <c r="KP35" s="3">
        <v>15.29649693</v>
      </c>
      <c r="KQ35" s="3">
        <v>14.749643369999999</v>
      </c>
      <c r="KR35" s="3">
        <v>15.11103278</v>
      </c>
      <c r="KS35" s="3">
        <v>15.070756360000001</v>
      </c>
      <c r="KT35" s="3">
        <v>15.23793103</v>
      </c>
      <c r="KU35" s="3">
        <v>15.450511949999999</v>
      </c>
      <c r="KV35" s="3">
        <v>15.694697740000001</v>
      </c>
      <c r="KW35" s="3">
        <v>16.02875293</v>
      </c>
      <c r="KX35" s="3">
        <v>16.29343501</v>
      </c>
      <c r="KY35" s="3">
        <v>16.37335526</v>
      </c>
      <c r="KZ35" s="3">
        <v>16.910720099999999</v>
      </c>
      <c r="LA35" s="3">
        <v>16.5106383</v>
      </c>
      <c r="LB35" s="3">
        <v>16.07368421</v>
      </c>
      <c r="LC35" s="3">
        <v>16.962073319999998</v>
      </c>
      <c r="LD35" s="3">
        <v>16.745147150000001</v>
      </c>
      <c r="LE35" s="3">
        <v>16.69054264</v>
      </c>
      <c r="LF35" s="3">
        <v>16.48189073</v>
      </c>
      <c r="LG35" s="3">
        <v>15.802611600000001</v>
      </c>
      <c r="LH35" s="3">
        <v>15.573529410000001</v>
      </c>
      <c r="LI35" s="3">
        <v>14.22531871</v>
      </c>
      <c r="LJ35" s="3">
        <v>14.170231469999999</v>
      </c>
      <c r="LK35" s="3">
        <v>13.76740139</v>
      </c>
      <c r="LL35" s="3">
        <v>13.409116969999999</v>
      </c>
      <c r="LM35" s="3">
        <v>13.422931</v>
      </c>
      <c r="LN35" s="3">
        <v>13.4402898</v>
      </c>
      <c r="LO35" s="3">
        <v>13.45359852</v>
      </c>
      <c r="LP35" s="3">
        <v>13.46667873</v>
      </c>
      <c r="LQ35" s="3">
        <v>13.48323845</v>
      </c>
      <c r="LR35" s="3">
        <v>13.495851139999999</v>
      </c>
      <c r="LS35" s="3">
        <v>13.508252690000001</v>
      </c>
      <c r="LT35" s="3">
        <v>13.524070160000001</v>
      </c>
      <c r="LU35" s="3">
        <v>13.42637906</v>
      </c>
      <c r="LV35" s="3">
        <v>13.330283980000001</v>
      </c>
      <c r="LW35" s="3">
        <v>13.239206429999999</v>
      </c>
      <c r="LX35" s="3">
        <v>13.14613628</v>
      </c>
      <c r="LY35" s="3">
        <v>13.094326990000001</v>
      </c>
      <c r="LZ35" s="3">
        <v>12.98605867</v>
      </c>
      <c r="MA35" s="3">
        <v>12.87617389</v>
      </c>
      <c r="MB35" s="3">
        <v>12.77121099</v>
      </c>
      <c r="MC35" s="3">
        <v>12.664659540000001</v>
      </c>
      <c r="MD35" s="3">
        <v>12.536532449999999</v>
      </c>
      <c r="ME35" s="3">
        <v>12.458449119999999</v>
      </c>
      <c r="MF35" s="3">
        <v>12.37848932</v>
      </c>
      <c r="MG35" s="3">
        <v>12.299729279999999</v>
      </c>
      <c r="MH35" s="3">
        <v>12.22507886</v>
      </c>
      <c r="MI35" s="3">
        <v>12.19030892</v>
      </c>
      <c r="MJ35" s="3">
        <v>12.133056249999999</v>
      </c>
      <c r="MK35" s="3">
        <v>12.07947673</v>
      </c>
      <c r="ML35" s="3">
        <v>12.023840910000001</v>
      </c>
      <c r="MM35" s="3">
        <v>11.969004310000001</v>
      </c>
      <c r="MN35" s="3">
        <v>12.011615259999999</v>
      </c>
      <c r="MO35" s="3">
        <v>255.4130237</v>
      </c>
      <c r="MP35" s="3">
        <v>272.3226823</v>
      </c>
      <c r="MQ35" s="3">
        <v>281.14006219999999</v>
      </c>
      <c r="MR35" s="3">
        <v>281.30600609999999</v>
      </c>
      <c r="MS35" s="3">
        <v>284.56222989999998</v>
      </c>
      <c r="MT35" s="3">
        <v>289.41151389999999</v>
      </c>
      <c r="MU35" s="3">
        <v>294.82806570000002</v>
      </c>
      <c r="MV35" s="3">
        <v>300.0901503</v>
      </c>
      <c r="MW35" s="3">
        <v>311.9921488</v>
      </c>
      <c r="MX35" s="3">
        <v>310.59339310000001</v>
      </c>
      <c r="MY35" s="3">
        <v>299.7912973</v>
      </c>
      <c r="MZ35" s="3">
        <v>284.61186309999999</v>
      </c>
      <c r="NA35" s="3">
        <v>280.75719350000003</v>
      </c>
      <c r="NB35" s="3">
        <v>292.35806330000003</v>
      </c>
      <c r="NC35" s="3">
        <v>296.35835909999997</v>
      </c>
      <c r="ND35" s="3">
        <v>298.47164750000002</v>
      </c>
      <c r="NE35" s="3">
        <v>304.35425329999998</v>
      </c>
      <c r="NF35" s="3">
        <v>312.90705489999999</v>
      </c>
      <c r="NG35" s="3">
        <v>315.94648089999998</v>
      </c>
      <c r="NH35" s="3">
        <v>298.87648969999998</v>
      </c>
      <c r="NI35" s="3">
        <v>294.5477889</v>
      </c>
      <c r="NJ35" s="3">
        <v>298.35072259999998</v>
      </c>
      <c r="NK35" s="3">
        <v>304.73091670000002</v>
      </c>
      <c r="NL35" s="3">
        <v>312.08827589999999</v>
      </c>
      <c r="NM35" s="3">
        <v>312.52457340000001</v>
      </c>
      <c r="NN35" s="3">
        <v>316.3819656</v>
      </c>
      <c r="NO35" s="3">
        <v>316.88766299999997</v>
      </c>
      <c r="NP35" s="3">
        <v>311.89920419999999</v>
      </c>
      <c r="NQ35" s="3">
        <v>318.93914469999999</v>
      </c>
      <c r="NR35" s="3">
        <v>325.17334640000001</v>
      </c>
      <c r="NS35" s="3">
        <v>317.04609929999998</v>
      </c>
      <c r="NT35" s="3">
        <v>314.3904306</v>
      </c>
      <c r="NU35" s="3">
        <v>328.61251579999998</v>
      </c>
      <c r="NV35" s="3">
        <v>332.48904199999998</v>
      </c>
      <c r="NW35" s="3">
        <v>333.11007749999999</v>
      </c>
      <c r="NX35" s="3">
        <v>331.43646410000002</v>
      </c>
      <c r="NY35" s="3">
        <v>320.0607349</v>
      </c>
      <c r="NZ35" s="3">
        <v>314.84093639999998</v>
      </c>
      <c r="OA35" s="3">
        <v>293.20071150000001</v>
      </c>
      <c r="OB35" s="3">
        <v>292.17843540000001</v>
      </c>
      <c r="OC35" s="3">
        <v>291.14559159999999</v>
      </c>
      <c r="OD35" s="3">
        <v>285.6817661</v>
      </c>
      <c r="OE35" s="3">
        <v>286.75781929999999</v>
      </c>
      <c r="OF35" s="3">
        <v>287.89617720000001</v>
      </c>
      <c r="OG35" s="3">
        <v>288.9347204</v>
      </c>
      <c r="OH35" s="3">
        <v>289.95543199999997</v>
      </c>
      <c r="OI35" s="3">
        <v>291.03867919999999</v>
      </c>
      <c r="OJ35" s="3">
        <v>292.0246727</v>
      </c>
      <c r="OK35" s="3">
        <v>292.99415720000002</v>
      </c>
      <c r="OL35" s="3">
        <v>294.02628720000001</v>
      </c>
      <c r="OM35" s="3">
        <v>294.26596760000001</v>
      </c>
      <c r="ON35" s="3">
        <v>294.50173230000001</v>
      </c>
      <c r="OO35" s="3">
        <v>294.81073099999998</v>
      </c>
      <c r="OP35" s="3">
        <v>295.03838639999998</v>
      </c>
      <c r="OQ35" s="3">
        <v>295.26241060000001</v>
      </c>
      <c r="OR35" s="3">
        <v>295.65676669999999</v>
      </c>
      <c r="OS35" s="3">
        <v>295.97014159999998</v>
      </c>
      <c r="OT35" s="3">
        <v>296.35311309999997</v>
      </c>
      <c r="OU35" s="3">
        <v>296.6563352</v>
      </c>
      <c r="OV35" s="3">
        <v>296.95490419999999</v>
      </c>
      <c r="OW35" s="3">
        <v>297.49280290000002</v>
      </c>
      <c r="OX35" s="3">
        <v>297.95015919999997</v>
      </c>
      <c r="OY35" s="3">
        <v>298.40065270000002</v>
      </c>
      <c r="OZ35" s="3">
        <v>298.91624030000003</v>
      </c>
      <c r="PA35" s="3">
        <v>299.35303770000002</v>
      </c>
      <c r="PB35" s="3">
        <v>300.15480330000003</v>
      </c>
      <c r="PC35" s="3">
        <v>301.01563049999999</v>
      </c>
      <c r="PD35" s="3">
        <v>301.7939543</v>
      </c>
      <c r="PE35" s="3">
        <v>302.56109750000002</v>
      </c>
      <c r="PF35" s="3">
        <v>303.38709130000001</v>
      </c>
      <c r="PG35" s="3">
        <v>18976.775956284153</v>
      </c>
      <c r="PH35" s="3">
        <v>19776.327632763278</v>
      </c>
      <c r="PI35" s="3">
        <v>20899.510893730549</v>
      </c>
      <c r="PJ35" s="3">
        <v>21366.944322665498</v>
      </c>
      <c r="PK35" s="3">
        <v>21445.980985306829</v>
      </c>
      <c r="PL35" s="3">
        <v>22262.686567164175</v>
      </c>
      <c r="PM35" s="3">
        <v>22761.061946902657</v>
      </c>
      <c r="PN35" s="3">
        <v>23433.63939899833</v>
      </c>
      <c r="PO35" s="3">
        <v>24083.884297520661</v>
      </c>
      <c r="PP35" s="3">
        <v>24283.849918433931</v>
      </c>
      <c r="PQ35" s="3">
        <v>24830.781627719582</v>
      </c>
      <c r="PR35" s="3">
        <v>23792.993630573248</v>
      </c>
      <c r="PS35" s="3">
        <v>24163.184864012612</v>
      </c>
      <c r="PT35" s="3">
        <v>25270.597422881689</v>
      </c>
      <c r="PU35" s="3">
        <v>26217.492260061921</v>
      </c>
      <c r="PV35" s="3">
        <v>26526.819923371648</v>
      </c>
      <c r="PW35" s="3">
        <v>27234.026465028357</v>
      </c>
      <c r="PX35" s="3">
        <v>28162.374020156774</v>
      </c>
      <c r="PY35" s="3">
        <v>28313.416422287391</v>
      </c>
      <c r="PZ35" s="3">
        <v>27929.938605994943</v>
      </c>
      <c r="QA35" s="3">
        <v>26996.79029957204</v>
      </c>
      <c r="QB35" s="3">
        <v>26910.468805075783</v>
      </c>
      <c r="QC35" s="3">
        <v>27304.28720808644</v>
      </c>
      <c r="QD35" s="3">
        <v>28242.758620689656</v>
      </c>
      <c r="QE35" s="3">
        <v>28718.771331058022</v>
      </c>
      <c r="QF35" s="3">
        <v>28895.643363728472</v>
      </c>
      <c r="QG35" s="3">
        <v>29822.467402206621</v>
      </c>
      <c r="QH35" s="3">
        <v>30799.071618037135</v>
      </c>
      <c r="QI35" s="3">
        <v>32082.894736842107</v>
      </c>
      <c r="QJ35" s="3">
        <v>33407.950472466604</v>
      </c>
      <c r="QK35" s="3">
        <v>33610.573823339779</v>
      </c>
      <c r="QL35" s="3">
        <v>34188.516746411478</v>
      </c>
      <c r="QM35" s="3">
        <v>34527.496839443738</v>
      </c>
      <c r="QN35" s="3">
        <v>35276.768941765811</v>
      </c>
      <c r="QO35" s="3">
        <v>36042.79069767442</v>
      </c>
      <c r="QP35" s="3">
        <v>36612.952731737263</v>
      </c>
      <c r="QQ35" s="3">
        <v>36951.412086243545</v>
      </c>
      <c r="QR35" s="3">
        <v>36948.079231692675</v>
      </c>
      <c r="QS35" s="3">
        <v>35509.338867477025</v>
      </c>
      <c r="QT35" s="3">
        <v>36277.175505420448</v>
      </c>
      <c r="QU35" s="3">
        <v>36816.995359628767</v>
      </c>
      <c r="QV35" s="3">
        <v>37016.628440366971</v>
      </c>
      <c r="QW35" s="3">
        <v>40590.837368239598</v>
      </c>
      <c r="QX35" s="3">
        <v>44103.305259350862</v>
      </c>
      <c r="QY35" s="3">
        <v>45236.188838197995</v>
      </c>
      <c r="QZ35" s="3">
        <v>46349.835241790155</v>
      </c>
      <c r="RA35" s="3">
        <v>47444.730309023391</v>
      </c>
      <c r="RB35" s="3">
        <v>48521.343722995029</v>
      </c>
      <c r="RC35" s="3">
        <v>49580.129569895071</v>
      </c>
      <c r="RD35" s="3">
        <v>50621.527009393467</v>
      </c>
      <c r="RE35" s="3">
        <v>51645.960906636559</v>
      </c>
      <c r="RF35" s="3">
        <v>52912.93719670704</v>
      </c>
      <c r="RG35" s="3">
        <v>54159.606206112789</v>
      </c>
      <c r="RH35" s="3">
        <v>55386.452336566341</v>
      </c>
      <c r="RI35" s="3">
        <v>56593.944629448044</v>
      </c>
      <c r="RJ35" s="3">
        <v>57782.537468963266</v>
      </c>
      <c r="RK35" s="3">
        <v>58952.671125887195</v>
      </c>
      <c r="RL35" s="3">
        <v>60104.772286199113</v>
      </c>
      <c r="RM35" s="3">
        <v>61239.254630140334</v>
      </c>
      <c r="RN35" s="3">
        <v>62356.519237253633</v>
      </c>
      <c r="RO35" s="3">
        <v>63456.955119095895</v>
      </c>
      <c r="RP35" s="3">
        <v>64540.939655899681</v>
      </c>
      <c r="RQ35" s="3">
        <v>65608.839028064016</v>
      </c>
      <c r="RR35" s="3">
        <v>66661.008628578144</v>
      </c>
      <c r="RS35" s="3">
        <v>67697.793433505183</v>
      </c>
      <c r="RT35" s="3">
        <v>68719.528474710678</v>
      </c>
      <c r="RU35" s="3">
        <v>69726.539057102185</v>
      </c>
      <c r="RV35" s="3">
        <v>70719.14119991356</v>
      </c>
      <c r="RW35" s="3">
        <v>71697.641926712837</v>
      </c>
      <c r="RX35" s="3">
        <v>72662.339648403286</v>
      </c>
    </row>
    <row r="36" spans="1:492" x14ac:dyDescent="0.25">
      <c r="A36" s="3">
        <v>132</v>
      </c>
      <c r="B36" s="3" t="s">
        <v>316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 t="e">
        <v>#N/A</v>
      </c>
      <c r="BV36" s="3" t="e">
        <v>#N/A</v>
      </c>
      <c r="BW36" s="3" t="e">
        <v>#N/A</v>
      </c>
      <c r="BX36" s="3" t="e">
        <v>#N/A</v>
      </c>
      <c r="BY36" s="3" t="e">
        <v>#N/A</v>
      </c>
      <c r="BZ36" s="3" t="e">
        <v>#N/A</v>
      </c>
      <c r="CA36" s="3" t="e">
        <v>#N/A</v>
      </c>
      <c r="CB36" s="3" t="e">
        <v>#N/A</v>
      </c>
      <c r="CC36" s="3" t="e">
        <v>#N/A</v>
      </c>
      <c r="CD36" s="3" t="e">
        <v>#N/A</v>
      </c>
      <c r="CE36" s="3" t="e">
        <v>#N/A</v>
      </c>
      <c r="CF36" s="3" t="e">
        <v>#N/A</v>
      </c>
      <c r="CG36" s="3" t="e">
        <v>#N/A</v>
      </c>
      <c r="CH36" s="3" t="e">
        <v>#N/A</v>
      </c>
      <c r="CI36" s="3" t="e">
        <v>#N/A</v>
      </c>
      <c r="CJ36" s="3" t="e">
        <v>#N/A</v>
      </c>
      <c r="CK36" s="3" t="e">
        <v>#N/A</v>
      </c>
      <c r="CL36" s="3" t="e">
        <v>#N/A</v>
      </c>
      <c r="CM36" s="3" t="e">
        <v>#N/A</v>
      </c>
      <c r="CN36" s="3" t="e">
        <v>#N/A</v>
      </c>
      <c r="CO36" s="3" t="e">
        <v>#N/A</v>
      </c>
      <c r="CP36" s="3" t="e">
        <v>#N/A</v>
      </c>
      <c r="CQ36" s="3" t="e">
        <v>#N/A</v>
      </c>
      <c r="CR36" s="3" t="e">
        <v>#N/A</v>
      </c>
      <c r="CS36" s="3" t="e">
        <v>#N/A</v>
      </c>
      <c r="CT36" s="3" t="e">
        <v>#N/A</v>
      </c>
      <c r="CU36" s="3" t="e">
        <v>#N/A</v>
      </c>
      <c r="CV36" s="3" t="e">
        <v>#N/A</v>
      </c>
      <c r="CW36" s="3" t="e">
        <v>#N/A</v>
      </c>
      <c r="CX36" s="3" t="e">
        <v>#N/A</v>
      </c>
      <c r="CY36" s="3" t="e">
        <v>#N/A</v>
      </c>
      <c r="CZ36" s="3" t="e">
        <v>#N/A</v>
      </c>
      <c r="DA36" s="3" t="e">
        <v>#N/A</v>
      </c>
      <c r="DB36" s="3" t="e">
        <v>#N/A</v>
      </c>
      <c r="DC36" s="3" t="e">
        <v>#N/A</v>
      </c>
      <c r="DD36" s="3" t="e">
        <v>#N/A</v>
      </c>
      <c r="DE36" s="3" t="e">
        <v>#N/A</v>
      </c>
      <c r="DF36" s="3" t="e">
        <v>#N/A</v>
      </c>
      <c r="DG36" s="3" t="e">
        <v>#N/A</v>
      </c>
      <c r="DH36" s="3" t="e">
        <v>#N/A</v>
      </c>
      <c r="DI36" s="3" t="e">
        <v>#N/A</v>
      </c>
      <c r="DJ36" s="3" t="e">
        <v>#N/A</v>
      </c>
      <c r="DK36" s="3" t="e">
        <v>#N/A</v>
      </c>
      <c r="DL36" s="3" t="e">
        <v>#N/A</v>
      </c>
      <c r="DM36" s="3" t="e">
        <v>#N/A</v>
      </c>
      <c r="DN36" s="3" t="e">
        <v>#N/A</v>
      </c>
      <c r="DO36" s="3" t="e">
        <v>#N/A</v>
      </c>
      <c r="DP36" s="3" t="e">
        <v>#N/A</v>
      </c>
      <c r="DQ36" s="3" t="e">
        <v>#N/A</v>
      </c>
      <c r="DR36" s="3" t="e">
        <v>#N/A</v>
      </c>
      <c r="DS36" s="3" t="e">
        <v>#N/A</v>
      </c>
      <c r="DT36" s="3" t="e">
        <v>#N/A</v>
      </c>
      <c r="DU36" s="3" t="e">
        <v>#N/A</v>
      </c>
      <c r="DV36" s="3" t="e">
        <v>#N/A</v>
      </c>
      <c r="DW36" s="3" t="e">
        <v>#N/A</v>
      </c>
      <c r="DX36" s="3" t="e">
        <v>#N/A</v>
      </c>
      <c r="DY36" s="3" t="e">
        <v>#N/A</v>
      </c>
      <c r="DZ36" s="3" t="e">
        <v>#N/A</v>
      </c>
      <c r="EA36" s="3" t="e">
        <v>#N/A</v>
      </c>
      <c r="EB36" s="3" t="e">
        <v>#N/A</v>
      </c>
      <c r="EC36" s="3" t="e">
        <v>#N/A</v>
      </c>
      <c r="ED36" s="3" t="e">
        <v>#N/A</v>
      </c>
      <c r="EE36" s="3" t="e">
        <v>#N/A</v>
      </c>
      <c r="EF36" s="3" t="e">
        <v>#N/A</v>
      </c>
      <c r="EG36" s="3" t="e">
        <v>#N/A</v>
      </c>
      <c r="EH36" s="3" t="e">
        <v>#N/A</v>
      </c>
      <c r="EI36" s="3" t="e">
        <v>#N/A</v>
      </c>
      <c r="EJ36" s="3" t="e">
        <v>#N/A</v>
      </c>
      <c r="EK36" s="3" t="e">
        <v>#N/A</v>
      </c>
      <c r="EL36" s="3" t="e">
        <v>#N/A</v>
      </c>
      <c r="EM36" s="3">
        <v>2.7132726999999999E-2</v>
      </c>
      <c r="EN36" s="3">
        <v>2.8080787999999999E-2</v>
      </c>
      <c r="EO36" s="3">
        <v>2.7903364E-2</v>
      </c>
      <c r="EP36" s="3">
        <v>2.8454060999999999E-2</v>
      </c>
      <c r="EQ36" s="3">
        <v>2.9656364000000001E-2</v>
      </c>
      <c r="ER36" s="3">
        <v>3.0381515000000001E-2</v>
      </c>
      <c r="ES36" s="3">
        <v>3.1347273000000002E-2</v>
      </c>
      <c r="ET36" s="3">
        <v>3.3177576E-2</v>
      </c>
      <c r="EU36" s="3">
        <v>3.2746364E-2</v>
      </c>
      <c r="EV36" s="3">
        <v>3.3698788E-2</v>
      </c>
      <c r="EW36" s="3">
        <v>3.5441563000000002E-2</v>
      </c>
      <c r="EX36" s="3">
        <v>3.5715625000000001E-2</v>
      </c>
      <c r="EY36" s="3">
        <v>3.7303438000000001E-2</v>
      </c>
      <c r="EZ36" s="3">
        <v>3.7619063000000001E-2</v>
      </c>
      <c r="FA36" s="3">
        <v>3.8462188000000001E-2</v>
      </c>
      <c r="FB36" s="3">
        <v>4.0671249999999999E-2</v>
      </c>
      <c r="FC36" s="3">
        <v>4.1773749999999998E-2</v>
      </c>
      <c r="FD36" s="3">
        <v>4.3098438000000003E-2</v>
      </c>
      <c r="FE36" s="3">
        <v>4.3873124999999999E-2</v>
      </c>
      <c r="FF36" s="3">
        <v>5.2071249999999999E-2</v>
      </c>
      <c r="FG36" s="3">
        <v>5.4830968000000001E-2</v>
      </c>
      <c r="FH36" s="3">
        <v>5.6918999999999997E-2</v>
      </c>
      <c r="FI36" s="3">
        <v>5.7832333E-2</v>
      </c>
      <c r="FJ36" s="3">
        <v>5.7702000000000003E-2</v>
      </c>
      <c r="FK36" s="3">
        <v>6.0835667000000003E-2</v>
      </c>
      <c r="FL36" s="3">
        <v>6.2170999999999997E-2</v>
      </c>
      <c r="FM36" s="3">
        <v>6.4987666999999999E-2</v>
      </c>
      <c r="FN36" s="3">
        <v>6.5615332999999998E-2</v>
      </c>
      <c r="FO36" s="3">
        <v>6.6561333E-2</v>
      </c>
      <c r="FP36" s="3">
        <v>6.7266667000000002E-2</v>
      </c>
      <c r="FQ36" s="3">
        <v>6.9284666999999994E-2</v>
      </c>
      <c r="FR36" s="3">
        <v>7.0457332999999997E-2</v>
      </c>
      <c r="FS36" s="3">
        <v>7.2488999999999998E-2</v>
      </c>
      <c r="FT36" s="3">
        <v>7.2695333000000001E-2</v>
      </c>
      <c r="FU36" s="3">
        <v>7.5146667E-2</v>
      </c>
      <c r="FV36" s="3">
        <v>7.7577667000000003E-2</v>
      </c>
      <c r="FW36" s="3">
        <v>7.9847000000000001E-2</v>
      </c>
      <c r="FX36" s="3">
        <v>8.2146333000000002E-2</v>
      </c>
      <c r="FY36" s="3">
        <v>8.3714667000000006E-2</v>
      </c>
      <c r="FZ36" s="3">
        <v>8.6060999999999999E-2</v>
      </c>
      <c r="GA36" s="3">
        <v>8.8737667000000006E-2</v>
      </c>
      <c r="GB36" s="3">
        <v>9.1487333000000004E-2</v>
      </c>
      <c r="GC36" s="3">
        <v>9.4179386000000004E-2</v>
      </c>
      <c r="GD36" s="3">
        <v>9.6871439000000004E-2</v>
      </c>
      <c r="GE36" s="3">
        <v>9.9563491000000004E-2</v>
      </c>
      <c r="GF36" s="3">
        <v>0.102255544</v>
      </c>
      <c r="GG36" s="3">
        <v>0.104947597</v>
      </c>
      <c r="GH36" s="3">
        <v>0.10763965</v>
      </c>
      <c r="GI36" s="3">
        <v>0.110331702</v>
      </c>
      <c r="GJ36" s="3">
        <v>0.113023755</v>
      </c>
      <c r="GK36" s="3">
        <v>0.11547138899999999</v>
      </c>
      <c r="GL36" s="3">
        <v>0.117919022</v>
      </c>
      <c r="GM36" s="3">
        <v>0.120366656</v>
      </c>
      <c r="GN36" s="3">
        <v>0.12281428899999999</v>
      </c>
      <c r="GO36" s="3">
        <v>0.125261923</v>
      </c>
      <c r="GP36" s="3">
        <v>0.12779944500000001</v>
      </c>
      <c r="GQ36" s="3">
        <v>0.130336967</v>
      </c>
      <c r="GR36" s="3">
        <v>0.13287449000000001</v>
      </c>
      <c r="GS36" s="3">
        <v>0.135412012</v>
      </c>
      <c r="GT36" s="3">
        <v>0.13794953400000001</v>
      </c>
      <c r="GU36" s="3">
        <v>0.140693069</v>
      </c>
      <c r="GV36" s="3">
        <v>0.143436604</v>
      </c>
      <c r="GW36" s="3">
        <v>0.14618013799999999</v>
      </c>
      <c r="GX36" s="3">
        <v>0.14892367300000001</v>
      </c>
      <c r="GY36" s="3">
        <v>0.151667208</v>
      </c>
      <c r="GZ36" s="3">
        <v>0.154666052</v>
      </c>
      <c r="HA36" s="3">
        <v>0.157664895</v>
      </c>
      <c r="HB36" s="3">
        <v>0.160663739</v>
      </c>
      <c r="HC36" s="3">
        <v>0.163662582</v>
      </c>
      <c r="HD36" s="3">
        <v>0.166661426</v>
      </c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 t="e">
        <v>#DIV/0!</v>
      </c>
      <c r="JX36" s="3" t="e">
        <v>#DIV/0!</v>
      </c>
      <c r="JY36" s="3" t="e">
        <v>#DIV/0!</v>
      </c>
      <c r="JZ36" s="3" t="e">
        <v>#DIV/0!</v>
      </c>
      <c r="KA36" s="3" t="e">
        <v>#DIV/0!</v>
      </c>
      <c r="KB36" s="3" t="e">
        <v>#DIV/0!</v>
      </c>
      <c r="KC36" s="3" t="e">
        <v>#DIV/0!</v>
      </c>
      <c r="KD36" s="3" t="e">
        <v>#DIV/0!</v>
      </c>
      <c r="KE36" s="3" t="e">
        <v>#DIV/0!</v>
      </c>
      <c r="KF36" s="3" t="e">
        <v>#DIV/0!</v>
      </c>
      <c r="KG36" s="3" t="e">
        <v>#DIV/0!</v>
      </c>
      <c r="KH36" s="3" t="e">
        <v>#DIV/0!</v>
      </c>
      <c r="KI36" s="3" t="e">
        <v>#DIV/0!</v>
      </c>
      <c r="KJ36" s="3" t="e">
        <v>#DIV/0!</v>
      </c>
      <c r="KK36" s="3" t="e">
        <v>#DIV/0!</v>
      </c>
      <c r="KL36" s="3" t="e">
        <v>#DIV/0!</v>
      </c>
      <c r="KM36" s="3" t="e">
        <v>#DIV/0!</v>
      </c>
      <c r="KN36" s="3" t="e">
        <v>#DIV/0!</v>
      </c>
      <c r="KO36" s="3" t="e">
        <v>#DIV/0!</v>
      </c>
      <c r="KP36" s="3" t="e">
        <v>#DIV/0!</v>
      </c>
      <c r="KQ36" s="3" t="e">
        <v>#DIV/0!</v>
      </c>
      <c r="KR36" s="3" t="e">
        <v>#DIV/0!</v>
      </c>
      <c r="KS36" s="3" t="e">
        <v>#DIV/0!</v>
      </c>
      <c r="KT36" s="3" t="e">
        <v>#DIV/0!</v>
      </c>
      <c r="KU36" s="3" t="e">
        <v>#DIV/0!</v>
      </c>
      <c r="KV36" s="3" t="e">
        <v>#DIV/0!</v>
      </c>
      <c r="KW36" s="3" t="e">
        <v>#DIV/0!</v>
      </c>
      <c r="KX36" s="3" t="e">
        <v>#DIV/0!</v>
      </c>
      <c r="KY36" s="3" t="e">
        <v>#DIV/0!</v>
      </c>
      <c r="KZ36" s="3" t="e">
        <v>#DIV/0!</v>
      </c>
      <c r="LA36" s="3" t="e">
        <v>#DIV/0!</v>
      </c>
      <c r="LB36" s="3" t="e">
        <v>#DIV/0!</v>
      </c>
      <c r="LC36" s="3" t="e">
        <v>#DIV/0!</v>
      </c>
      <c r="LD36" s="3" t="e">
        <v>#DIV/0!</v>
      </c>
      <c r="LE36" s="3" t="e">
        <v>#DIV/0!</v>
      </c>
      <c r="LF36" s="3" t="e">
        <v>#DIV/0!</v>
      </c>
      <c r="LG36" s="3" t="e">
        <v>#DIV/0!</v>
      </c>
      <c r="LH36" s="3" t="e">
        <v>#DIV/0!</v>
      </c>
      <c r="LI36" s="3" t="e">
        <v>#DIV/0!</v>
      </c>
      <c r="LJ36" s="3" t="e">
        <v>#DIV/0!</v>
      </c>
      <c r="LK36" s="3" t="e">
        <v>#DIV/0!</v>
      </c>
      <c r="LL36" s="3" t="e">
        <v>#DIV/0!</v>
      </c>
      <c r="LM36" s="3" t="e">
        <v>#DIV/0!</v>
      </c>
      <c r="LN36" s="3" t="e">
        <v>#DIV/0!</v>
      </c>
      <c r="LO36" s="3" t="e">
        <v>#DIV/0!</v>
      </c>
      <c r="LP36" s="3" t="e">
        <v>#DIV/0!</v>
      </c>
      <c r="LQ36" s="3" t="e">
        <v>#DIV/0!</v>
      </c>
      <c r="LR36" s="3" t="e">
        <v>#DIV/0!</v>
      </c>
      <c r="LS36" s="3" t="e">
        <v>#DIV/0!</v>
      </c>
      <c r="LT36" s="3" t="e">
        <v>#DIV/0!</v>
      </c>
      <c r="LU36" s="3" t="e">
        <v>#DIV/0!</v>
      </c>
      <c r="LV36" s="3" t="e">
        <v>#DIV/0!</v>
      </c>
      <c r="LW36" s="3" t="e">
        <v>#DIV/0!</v>
      </c>
      <c r="LX36" s="3" t="e">
        <v>#DIV/0!</v>
      </c>
      <c r="LY36" s="3" t="e">
        <v>#DIV/0!</v>
      </c>
      <c r="LZ36" s="3" t="e">
        <v>#DIV/0!</v>
      </c>
      <c r="MA36" s="3" t="e">
        <v>#DIV/0!</v>
      </c>
      <c r="MB36" s="3" t="e">
        <v>#DIV/0!</v>
      </c>
      <c r="MC36" s="3" t="e">
        <v>#DIV/0!</v>
      </c>
      <c r="MD36" s="3" t="e">
        <v>#DIV/0!</v>
      </c>
      <c r="ME36" s="3" t="e">
        <v>#DIV/0!</v>
      </c>
      <c r="MF36" s="3" t="e">
        <v>#DIV/0!</v>
      </c>
      <c r="MG36" s="3" t="e">
        <v>#DIV/0!</v>
      </c>
      <c r="MH36" s="3" t="e">
        <v>#DIV/0!</v>
      </c>
      <c r="MI36" s="3" t="e">
        <v>#DIV/0!</v>
      </c>
      <c r="MJ36" s="3" t="e">
        <v>#DIV/0!</v>
      </c>
      <c r="MK36" s="3" t="e">
        <v>#DIV/0!</v>
      </c>
      <c r="ML36" s="3" t="e">
        <v>#DIV/0!</v>
      </c>
      <c r="MM36" s="3" t="e">
        <v>#DIV/0!</v>
      </c>
      <c r="MN36" s="3" t="e">
        <v>#DIV/0!</v>
      </c>
      <c r="MO36" s="3" t="e">
        <v>#DIV/0!</v>
      </c>
      <c r="MP36" s="3" t="e">
        <v>#DIV/0!</v>
      </c>
      <c r="MQ36" s="3" t="e">
        <v>#DIV/0!</v>
      </c>
      <c r="MR36" s="3" t="e">
        <v>#DIV/0!</v>
      </c>
      <c r="MS36" s="3" t="e">
        <v>#DIV/0!</v>
      </c>
      <c r="MT36" s="3" t="e">
        <v>#DIV/0!</v>
      </c>
      <c r="MU36" s="3" t="e">
        <v>#DIV/0!</v>
      </c>
      <c r="MV36" s="3" t="e">
        <v>#DIV/0!</v>
      </c>
      <c r="MW36" s="3" t="e">
        <v>#DIV/0!</v>
      </c>
      <c r="MX36" s="3" t="e">
        <v>#DIV/0!</v>
      </c>
      <c r="MY36" s="3" t="e">
        <v>#DIV/0!</v>
      </c>
      <c r="MZ36" s="3" t="e">
        <v>#DIV/0!</v>
      </c>
      <c r="NA36" s="3" t="e">
        <v>#DIV/0!</v>
      </c>
      <c r="NB36" s="3" t="e">
        <v>#DIV/0!</v>
      </c>
      <c r="NC36" s="3" t="e">
        <v>#DIV/0!</v>
      </c>
      <c r="ND36" s="3" t="e">
        <v>#DIV/0!</v>
      </c>
      <c r="NE36" s="3" t="e">
        <v>#DIV/0!</v>
      </c>
      <c r="NF36" s="3" t="e">
        <v>#DIV/0!</v>
      </c>
      <c r="NG36" s="3" t="e">
        <v>#DIV/0!</v>
      </c>
      <c r="NH36" s="3" t="e">
        <v>#DIV/0!</v>
      </c>
      <c r="NI36" s="3" t="e">
        <v>#DIV/0!</v>
      </c>
      <c r="NJ36" s="3" t="e">
        <v>#DIV/0!</v>
      </c>
      <c r="NK36" s="3" t="e">
        <v>#DIV/0!</v>
      </c>
      <c r="NL36" s="3" t="e">
        <v>#DIV/0!</v>
      </c>
      <c r="NM36" s="3" t="e">
        <v>#DIV/0!</v>
      </c>
      <c r="NN36" s="3" t="e">
        <v>#DIV/0!</v>
      </c>
      <c r="NO36" s="3" t="e">
        <v>#DIV/0!</v>
      </c>
      <c r="NP36" s="3" t="e">
        <v>#DIV/0!</v>
      </c>
      <c r="NQ36" s="3" t="e">
        <v>#DIV/0!</v>
      </c>
      <c r="NR36" s="3" t="e">
        <v>#DIV/0!</v>
      </c>
      <c r="NS36" s="3" t="e">
        <v>#DIV/0!</v>
      </c>
      <c r="NT36" s="3" t="e">
        <v>#DIV/0!</v>
      </c>
      <c r="NU36" s="3" t="e">
        <v>#DIV/0!</v>
      </c>
      <c r="NV36" s="3" t="e">
        <v>#DIV/0!</v>
      </c>
      <c r="NW36" s="3" t="e">
        <v>#DIV/0!</v>
      </c>
      <c r="NX36" s="3" t="e">
        <v>#DIV/0!</v>
      </c>
      <c r="NY36" s="3" t="e">
        <v>#DIV/0!</v>
      </c>
      <c r="NZ36" s="3" t="e">
        <v>#DIV/0!</v>
      </c>
      <c r="OA36" s="3" t="e">
        <v>#DIV/0!</v>
      </c>
      <c r="OB36" s="3" t="e">
        <v>#DIV/0!</v>
      </c>
      <c r="OC36" s="3" t="e">
        <v>#DIV/0!</v>
      </c>
      <c r="OD36" s="3" t="e">
        <v>#DIV/0!</v>
      </c>
      <c r="OE36" s="3" t="e">
        <v>#DIV/0!</v>
      </c>
      <c r="OF36" s="3" t="e">
        <v>#DIV/0!</v>
      </c>
      <c r="OG36" s="3" t="e">
        <v>#DIV/0!</v>
      </c>
      <c r="OH36" s="3" t="e">
        <v>#DIV/0!</v>
      </c>
      <c r="OI36" s="3" t="e">
        <v>#DIV/0!</v>
      </c>
      <c r="OJ36" s="3" t="e">
        <v>#DIV/0!</v>
      </c>
      <c r="OK36" s="3" t="e">
        <v>#DIV/0!</v>
      </c>
      <c r="OL36" s="3" t="e">
        <v>#DIV/0!</v>
      </c>
      <c r="OM36" s="3" t="e">
        <v>#DIV/0!</v>
      </c>
      <c r="ON36" s="3" t="e">
        <v>#DIV/0!</v>
      </c>
      <c r="OO36" s="3" t="e">
        <v>#DIV/0!</v>
      </c>
      <c r="OP36" s="3" t="e">
        <v>#DIV/0!</v>
      </c>
      <c r="OQ36" s="3" t="e">
        <v>#DIV/0!</v>
      </c>
      <c r="OR36" s="3" t="e">
        <v>#DIV/0!</v>
      </c>
      <c r="OS36" s="3" t="e">
        <v>#DIV/0!</v>
      </c>
      <c r="OT36" s="3" t="e">
        <v>#DIV/0!</v>
      </c>
      <c r="OU36" s="3" t="e">
        <v>#DIV/0!</v>
      </c>
      <c r="OV36" s="3" t="e">
        <v>#DIV/0!</v>
      </c>
      <c r="OW36" s="3" t="e">
        <v>#DIV/0!</v>
      </c>
      <c r="OX36" s="3" t="e">
        <v>#DIV/0!</v>
      </c>
      <c r="OY36" s="3" t="e">
        <v>#DIV/0!</v>
      </c>
      <c r="OZ36" s="3" t="e">
        <v>#DIV/0!</v>
      </c>
      <c r="PA36" s="3" t="e">
        <v>#DIV/0!</v>
      </c>
      <c r="PB36" s="3" t="e">
        <v>#DIV/0!</v>
      </c>
      <c r="PC36" s="3" t="e">
        <v>#DIV/0!</v>
      </c>
      <c r="PD36" s="3" t="e">
        <v>#DIV/0!</v>
      </c>
      <c r="PE36" s="3" t="e">
        <v>#DIV/0!</v>
      </c>
      <c r="PF36" s="3" t="e">
        <v>#DIV/0!</v>
      </c>
      <c r="PG36" s="3" t="e">
        <v>#N/A</v>
      </c>
      <c r="PH36" s="3" t="e">
        <v>#N/A</v>
      </c>
      <c r="PI36" s="3" t="e">
        <v>#N/A</v>
      </c>
      <c r="PJ36" s="3" t="e">
        <v>#N/A</v>
      </c>
      <c r="PK36" s="3" t="e">
        <v>#N/A</v>
      </c>
      <c r="PL36" s="3" t="e">
        <v>#N/A</v>
      </c>
      <c r="PM36" s="3" t="e">
        <v>#N/A</v>
      </c>
      <c r="PN36" s="3" t="e">
        <v>#N/A</v>
      </c>
      <c r="PO36" s="3" t="e">
        <v>#N/A</v>
      </c>
      <c r="PP36" s="3" t="e">
        <v>#N/A</v>
      </c>
      <c r="PQ36" s="3" t="e">
        <v>#N/A</v>
      </c>
      <c r="PR36" s="3" t="e">
        <v>#N/A</v>
      </c>
      <c r="PS36" s="3" t="e">
        <v>#N/A</v>
      </c>
      <c r="PT36" s="3" t="e">
        <v>#N/A</v>
      </c>
      <c r="PU36" s="3" t="e">
        <v>#N/A</v>
      </c>
      <c r="PV36" s="3" t="e">
        <v>#N/A</v>
      </c>
      <c r="PW36" s="3" t="e">
        <v>#N/A</v>
      </c>
      <c r="PX36" s="3" t="e">
        <v>#N/A</v>
      </c>
      <c r="PY36" s="3" t="e">
        <v>#N/A</v>
      </c>
      <c r="PZ36" s="3" t="e">
        <v>#N/A</v>
      </c>
      <c r="QA36" s="3" t="e">
        <v>#N/A</v>
      </c>
      <c r="QB36" s="3" t="e">
        <v>#N/A</v>
      </c>
      <c r="QC36" s="3" t="e">
        <v>#N/A</v>
      </c>
      <c r="QD36" s="3" t="e">
        <v>#N/A</v>
      </c>
      <c r="QE36" s="3" t="e">
        <v>#N/A</v>
      </c>
      <c r="QF36" s="3" t="e">
        <v>#N/A</v>
      </c>
      <c r="QG36" s="3" t="e">
        <v>#N/A</v>
      </c>
      <c r="QH36" s="3" t="e">
        <v>#N/A</v>
      </c>
      <c r="QI36" s="3" t="e">
        <v>#N/A</v>
      </c>
      <c r="QJ36" s="3" t="e">
        <v>#N/A</v>
      </c>
      <c r="QK36" s="3" t="e">
        <v>#N/A</v>
      </c>
      <c r="QL36" s="3" t="e">
        <v>#N/A</v>
      </c>
      <c r="QM36" s="3" t="e">
        <v>#N/A</v>
      </c>
      <c r="QN36" s="3" t="e">
        <v>#N/A</v>
      </c>
      <c r="QO36" s="3" t="e">
        <v>#N/A</v>
      </c>
      <c r="QP36" s="3" t="e">
        <v>#N/A</v>
      </c>
      <c r="QQ36" s="3" t="e">
        <v>#N/A</v>
      </c>
      <c r="QR36" s="3" t="e">
        <v>#N/A</v>
      </c>
      <c r="QS36" s="3" t="e">
        <v>#N/A</v>
      </c>
      <c r="QT36" s="3" t="e">
        <v>#N/A</v>
      </c>
      <c r="QU36" s="3" t="e">
        <v>#N/A</v>
      </c>
      <c r="QV36" s="3" t="e">
        <v>#N/A</v>
      </c>
      <c r="QW36" s="3" t="e">
        <v>#N/A</v>
      </c>
      <c r="QX36" s="3" t="e">
        <v>#N/A</v>
      </c>
      <c r="QY36" s="3" t="e">
        <v>#N/A</v>
      </c>
      <c r="QZ36" s="3" t="e">
        <v>#N/A</v>
      </c>
      <c r="RA36" s="3" t="e">
        <v>#N/A</v>
      </c>
      <c r="RB36" s="3" t="e">
        <v>#N/A</v>
      </c>
      <c r="RC36" s="3" t="e">
        <v>#N/A</v>
      </c>
      <c r="RD36" s="3" t="e">
        <v>#N/A</v>
      </c>
      <c r="RE36" s="3" t="e">
        <v>#N/A</v>
      </c>
      <c r="RF36" s="3" t="e">
        <v>#N/A</v>
      </c>
      <c r="RG36" s="3" t="e">
        <v>#N/A</v>
      </c>
      <c r="RH36" s="3" t="e">
        <v>#N/A</v>
      </c>
      <c r="RI36" s="3" t="e">
        <v>#N/A</v>
      </c>
      <c r="RJ36" s="3" t="e">
        <v>#N/A</v>
      </c>
      <c r="RK36" s="3" t="e">
        <v>#N/A</v>
      </c>
      <c r="RL36" s="3" t="e">
        <v>#N/A</v>
      </c>
      <c r="RM36" s="3" t="e">
        <v>#N/A</v>
      </c>
      <c r="RN36" s="3" t="e">
        <v>#N/A</v>
      </c>
      <c r="RO36" s="3" t="e">
        <v>#N/A</v>
      </c>
      <c r="RP36" s="3" t="e">
        <v>#N/A</v>
      </c>
      <c r="RQ36" s="3" t="e">
        <v>#N/A</v>
      </c>
      <c r="RR36" s="3" t="e">
        <v>#N/A</v>
      </c>
      <c r="RS36" s="3" t="e">
        <v>#N/A</v>
      </c>
      <c r="RT36" s="3" t="e">
        <v>#N/A</v>
      </c>
      <c r="RU36" s="3" t="e">
        <v>#N/A</v>
      </c>
      <c r="RV36" s="3" t="e">
        <v>#N/A</v>
      </c>
      <c r="RW36" s="3" t="e">
        <v>#N/A</v>
      </c>
      <c r="RX36" s="3" t="e">
        <v>#N/A</v>
      </c>
    </row>
    <row r="37" spans="1:492" x14ac:dyDescent="0.25">
      <c r="A37" s="3">
        <v>136</v>
      </c>
      <c r="B37" s="3" t="s">
        <v>317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 t="e">
        <v>#N/A</v>
      </c>
      <c r="BV37" s="3" t="e">
        <v>#N/A</v>
      </c>
      <c r="BW37" s="3" t="e">
        <v>#N/A</v>
      </c>
      <c r="BX37" s="3" t="e">
        <v>#N/A</v>
      </c>
      <c r="BY37" s="3" t="e">
        <v>#N/A</v>
      </c>
      <c r="BZ37" s="3" t="e">
        <v>#N/A</v>
      </c>
      <c r="CA37" s="3" t="e">
        <v>#N/A</v>
      </c>
      <c r="CB37" s="3" t="e">
        <v>#N/A</v>
      </c>
      <c r="CC37" s="3" t="e">
        <v>#N/A</v>
      </c>
      <c r="CD37" s="3" t="e">
        <v>#N/A</v>
      </c>
      <c r="CE37" s="3" t="e">
        <v>#N/A</v>
      </c>
      <c r="CF37" s="3" t="e">
        <v>#N/A</v>
      </c>
      <c r="CG37" s="3" t="e">
        <v>#N/A</v>
      </c>
      <c r="CH37" s="3" t="e">
        <v>#N/A</v>
      </c>
      <c r="CI37" s="3" t="e">
        <v>#N/A</v>
      </c>
      <c r="CJ37" s="3" t="e">
        <v>#N/A</v>
      </c>
      <c r="CK37" s="3" t="e">
        <v>#N/A</v>
      </c>
      <c r="CL37" s="3" t="e">
        <v>#N/A</v>
      </c>
      <c r="CM37" s="3" t="e">
        <v>#N/A</v>
      </c>
      <c r="CN37" s="3" t="e">
        <v>#N/A</v>
      </c>
      <c r="CO37" s="3" t="e">
        <v>#N/A</v>
      </c>
      <c r="CP37" s="3" t="e">
        <v>#N/A</v>
      </c>
      <c r="CQ37" s="3" t="e">
        <v>#N/A</v>
      </c>
      <c r="CR37" s="3" t="e">
        <v>#N/A</v>
      </c>
      <c r="CS37" s="3" t="e">
        <v>#N/A</v>
      </c>
      <c r="CT37" s="3" t="e">
        <v>#N/A</v>
      </c>
      <c r="CU37" s="3" t="e">
        <v>#N/A</v>
      </c>
      <c r="CV37" s="3" t="e">
        <v>#N/A</v>
      </c>
      <c r="CW37" s="3" t="e">
        <v>#N/A</v>
      </c>
      <c r="CX37" s="3" t="e">
        <v>#N/A</v>
      </c>
      <c r="CY37" s="3" t="e">
        <v>#N/A</v>
      </c>
      <c r="CZ37" s="3" t="e">
        <v>#N/A</v>
      </c>
      <c r="DA37" s="3" t="e">
        <v>#N/A</v>
      </c>
      <c r="DB37" s="3" t="e">
        <v>#N/A</v>
      </c>
      <c r="DC37" s="3" t="e">
        <v>#N/A</v>
      </c>
      <c r="DD37" s="3" t="e">
        <v>#N/A</v>
      </c>
      <c r="DE37" s="3" t="e">
        <v>#N/A</v>
      </c>
      <c r="DF37" s="3" t="e">
        <v>#N/A</v>
      </c>
      <c r="DG37" s="3" t="e">
        <v>#N/A</v>
      </c>
      <c r="DH37" s="3" t="e">
        <v>#N/A</v>
      </c>
      <c r="DI37" s="3" t="e">
        <v>#N/A</v>
      </c>
      <c r="DJ37" s="3" t="e">
        <v>#N/A</v>
      </c>
      <c r="DK37" s="3" t="e">
        <v>#N/A</v>
      </c>
      <c r="DL37" s="3" t="e">
        <v>#N/A</v>
      </c>
      <c r="DM37" s="3" t="e">
        <v>#N/A</v>
      </c>
      <c r="DN37" s="3" t="e">
        <v>#N/A</v>
      </c>
      <c r="DO37" s="3" t="e">
        <v>#N/A</v>
      </c>
      <c r="DP37" s="3" t="e">
        <v>#N/A</v>
      </c>
      <c r="DQ37" s="3" t="e">
        <v>#N/A</v>
      </c>
      <c r="DR37" s="3" t="e">
        <v>#N/A</v>
      </c>
      <c r="DS37" s="3" t="e">
        <v>#N/A</v>
      </c>
      <c r="DT37" s="3" t="e">
        <v>#N/A</v>
      </c>
      <c r="DU37" s="3" t="e">
        <v>#N/A</v>
      </c>
      <c r="DV37" s="3" t="e">
        <v>#N/A</v>
      </c>
      <c r="DW37" s="3" t="e">
        <v>#N/A</v>
      </c>
      <c r="DX37" s="3" t="e">
        <v>#N/A</v>
      </c>
      <c r="DY37" s="3" t="e">
        <v>#N/A</v>
      </c>
      <c r="DZ37" s="3" t="e">
        <v>#N/A</v>
      </c>
      <c r="EA37" s="3" t="e">
        <v>#N/A</v>
      </c>
      <c r="EB37" s="3" t="e">
        <v>#N/A</v>
      </c>
      <c r="EC37" s="3" t="e">
        <v>#N/A</v>
      </c>
      <c r="ED37" s="3" t="e">
        <v>#N/A</v>
      </c>
      <c r="EE37" s="3" t="e">
        <v>#N/A</v>
      </c>
      <c r="EF37" s="3" t="e">
        <v>#N/A</v>
      </c>
      <c r="EG37" s="3" t="e">
        <v>#N/A</v>
      </c>
      <c r="EH37" s="3" t="e">
        <v>#N/A</v>
      </c>
      <c r="EI37" s="3" t="e">
        <v>#N/A</v>
      </c>
      <c r="EJ37" s="3" t="e">
        <v>#N/A</v>
      </c>
      <c r="EK37" s="3" t="e">
        <v>#N/A</v>
      </c>
      <c r="EL37" s="3" t="e">
        <v>#N/A</v>
      </c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 t="e">
        <v>#DIV/0!</v>
      </c>
      <c r="JX37" s="3" t="e">
        <v>#DIV/0!</v>
      </c>
      <c r="JY37" s="3" t="e">
        <v>#DIV/0!</v>
      </c>
      <c r="JZ37" s="3" t="e">
        <v>#DIV/0!</v>
      </c>
      <c r="KA37" s="3" t="e">
        <v>#DIV/0!</v>
      </c>
      <c r="KB37" s="3" t="e">
        <v>#DIV/0!</v>
      </c>
      <c r="KC37" s="3" t="e">
        <v>#DIV/0!</v>
      </c>
      <c r="KD37" s="3" t="e">
        <v>#DIV/0!</v>
      </c>
      <c r="KE37" s="3" t="e">
        <v>#DIV/0!</v>
      </c>
      <c r="KF37" s="3" t="e">
        <v>#DIV/0!</v>
      </c>
      <c r="KG37" s="3" t="e">
        <v>#DIV/0!</v>
      </c>
      <c r="KH37" s="3" t="e">
        <v>#DIV/0!</v>
      </c>
      <c r="KI37" s="3" t="e">
        <v>#DIV/0!</v>
      </c>
      <c r="KJ37" s="3" t="e">
        <v>#DIV/0!</v>
      </c>
      <c r="KK37" s="3" t="e">
        <v>#DIV/0!</v>
      </c>
      <c r="KL37" s="3" t="e">
        <v>#DIV/0!</v>
      </c>
      <c r="KM37" s="3" t="e">
        <v>#DIV/0!</v>
      </c>
      <c r="KN37" s="3" t="e">
        <v>#DIV/0!</v>
      </c>
      <c r="KO37" s="3" t="e">
        <v>#DIV/0!</v>
      </c>
      <c r="KP37" s="3" t="e">
        <v>#DIV/0!</v>
      </c>
      <c r="KQ37" s="3" t="e">
        <v>#DIV/0!</v>
      </c>
      <c r="KR37" s="3" t="e">
        <v>#DIV/0!</v>
      </c>
      <c r="KS37" s="3" t="e">
        <v>#DIV/0!</v>
      </c>
      <c r="KT37" s="3" t="e">
        <v>#DIV/0!</v>
      </c>
      <c r="KU37" s="3" t="e">
        <v>#DIV/0!</v>
      </c>
      <c r="KV37" s="3" t="e">
        <v>#DIV/0!</v>
      </c>
      <c r="KW37" s="3" t="e">
        <v>#DIV/0!</v>
      </c>
      <c r="KX37" s="3" t="e">
        <v>#DIV/0!</v>
      </c>
      <c r="KY37" s="3" t="e">
        <v>#DIV/0!</v>
      </c>
      <c r="KZ37" s="3" t="e">
        <v>#DIV/0!</v>
      </c>
      <c r="LA37" s="3" t="e">
        <v>#DIV/0!</v>
      </c>
      <c r="LB37" s="3" t="e">
        <v>#DIV/0!</v>
      </c>
      <c r="LC37" s="3" t="e">
        <v>#DIV/0!</v>
      </c>
      <c r="LD37" s="3" t="e">
        <v>#DIV/0!</v>
      </c>
      <c r="LE37" s="3" t="e">
        <v>#DIV/0!</v>
      </c>
      <c r="LF37" s="3" t="e">
        <v>#DIV/0!</v>
      </c>
      <c r="LG37" s="3" t="e">
        <v>#DIV/0!</v>
      </c>
      <c r="LH37" s="3" t="e">
        <v>#DIV/0!</v>
      </c>
      <c r="LI37" s="3" t="e">
        <v>#DIV/0!</v>
      </c>
      <c r="LJ37" s="3" t="e">
        <v>#DIV/0!</v>
      </c>
      <c r="LK37" s="3" t="e">
        <v>#DIV/0!</v>
      </c>
      <c r="LL37" s="3" t="e">
        <v>#DIV/0!</v>
      </c>
      <c r="LM37" s="3" t="e">
        <v>#DIV/0!</v>
      </c>
      <c r="LN37" s="3" t="e">
        <v>#DIV/0!</v>
      </c>
      <c r="LO37" s="3" t="e">
        <v>#DIV/0!</v>
      </c>
      <c r="LP37" s="3" t="e">
        <v>#DIV/0!</v>
      </c>
      <c r="LQ37" s="3" t="e">
        <v>#DIV/0!</v>
      </c>
      <c r="LR37" s="3" t="e">
        <v>#DIV/0!</v>
      </c>
      <c r="LS37" s="3" t="e">
        <v>#DIV/0!</v>
      </c>
      <c r="LT37" s="3" t="e">
        <v>#DIV/0!</v>
      </c>
      <c r="LU37" s="3" t="e">
        <v>#DIV/0!</v>
      </c>
      <c r="LV37" s="3" t="e">
        <v>#DIV/0!</v>
      </c>
      <c r="LW37" s="3" t="e">
        <v>#DIV/0!</v>
      </c>
      <c r="LX37" s="3" t="e">
        <v>#DIV/0!</v>
      </c>
      <c r="LY37" s="3" t="e">
        <v>#DIV/0!</v>
      </c>
      <c r="LZ37" s="3" t="e">
        <v>#DIV/0!</v>
      </c>
      <c r="MA37" s="3" t="e">
        <v>#DIV/0!</v>
      </c>
      <c r="MB37" s="3" t="e">
        <v>#DIV/0!</v>
      </c>
      <c r="MC37" s="3" t="e">
        <v>#DIV/0!</v>
      </c>
      <c r="MD37" s="3" t="e">
        <v>#DIV/0!</v>
      </c>
      <c r="ME37" s="3" t="e">
        <v>#DIV/0!</v>
      </c>
      <c r="MF37" s="3" t="e">
        <v>#DIV/0!</v>
      </c>
      <c r="MG37" s="3" t="e">
        <v>#DIV/0!</v>
      </c>
      <c r="MH37" s="3" t="e">
        <v>#DIV/0!</v>
      </c>
      <c r="MI37" s="3" t="e">
        <v>#DIV/0!</v>
      </c>
      <c r="MJ37" s="3" t="e">
        <v>#DIV/0!</v>
      </c>
      <c r="MK37" s="3" t="e">
        <v>#DIV/0!</v>
      </c>
      <c r="ML37" s="3" t="e">
        <v>#DIV/0!</v>
      </c>
      <c r="MM37" s="3" t="e">
        <v>#DIV/0!</v>
      </c>
      <c r="MN37" s="3" t="e">
        <v>#DIV/0!</v>
      </c>
      <c r="MO37" s="3" t="e">
        <v>#DIV/0!</v>
      </c>
      <c r="MP37" s="3" t="e">
        <v>#DIV/0!</v>
      </c>
      <c r="MQ37" s="3" t="e">
        <v>#DIV/0!</v>
      </c>
      <c r="MR37" s="3" t="e">
        <v>#DIV/0!</v>
      </c>
      <c r="MS37" s="3" t="e">
        <v>#DIV/0!</v>
      </c>
      <c r="MT37" s="3" t="e">
        <v>#DIV/0!</v>
      </c>
      <c r="MU37" s="3" t="e">
        <v>#DIV/0!</v>
      </c>
      <c r="MV37" s="3" t="e">
        <v>#DIV/0!</v>
      </c>
      <c r="MW37" s="3" t="e">
        <v>#DIV/0!</v>
      </c>
      <c r="MX37" s="3" t="e">
        <v>#DIV/0!</v>
      </c>
      <c r="MY37" s="3" t="e">
        <v>#DIV/0!</v>
      </c>
      <c r="MZ37" s="3" t="e">
        <v>#DIV/0!</v>
      </c>
      <c r="NA37" s="3" t="e">
        <v>#DIV/0!</v>
      </c>
      <c r="NB37" s="3" t="e">
        <v>#DIV/0!</v>
      </c>
      <c r="NC37" s="3" t="e">
        <v>#DIV/0!</v>
      </c>
      <c r="ND37" s="3" t="e">
        <v>#DIV/0!</v>
      </c>
      <c r="NE37" s="3" t="e">
        <v>#DIV/0!</v>
      </c>
      <c r="NF37" s="3" t="e">
        <v>#DIV/0!</v>
      </c>
      <c r="NG37" s="3" t="e">
        <v>#DIV/0!</v>
      </c>
      <c r="NH37" s="3" t="e">
        <v>#DIV/0!</v>
      </c>
      <c r="NI37" s="3" t="e">
        <v>#DIV/0!</v>
      </c>
      <c r="NJ37" s="3" t="e">
        <v>#DIV/0!</v>
      </c>
      <c r="NK37" s="3" t="e">
        <v>#DIV/0!</v>
      </c>
      <c r="NL37" s="3" t="e">
        <v>#DIV/0!</v>
      </c>
      <c r="NM37" s="3" t="e">
        <v>#DIV/0!</v>
      </c>
      <c r="NN37" s="3" t="e">
        <v>#DIV/0!</v>
      </c>
      <c r="NO37" s="3" t="e">
        <v>#DIV/0!</v>
      </c>
      <c r="NP37" s="3" t="e">
        <v>#DIV/0!</v>
      </c>
      <c r="NQ37" s="3" t="e">
        <v>#DIV/0!</v>
      </c>
      <c r="NR37" s="3" t="e">
        <v>#DIV/0!</v>
      </c>
      <c r="NS37" s="3" t="e">
        <v>#DIV/0!</v>
      </c>
      <c r="NT37" s="3" t="e">
        <v>#DIV/0!</v>
      </c>
      <c r="NU37" s="3" t="e">
        <v>#DIV/0!</v>
      </c>
      <c r="NV37" s="3" t="e">
        <v>#DIV/0!</v>
      </c>
      <c r="NW37" s="3" t="e">
        <v>#DIV/0!</v>
      </c>
      <c r="NX37" s="3" t="e">
        <v>#DIV/0!</v>
      </c>
      <c r="NY37" s="3" t="e">
        <v>#DIV/0!</v>
      </c>
      <c r="NZ37" s="3" t="e">
        <v>#DIV/0!</v>
      </c>
      <c r="OA37" s="3" t="e">
        <v>#DIV/0!</v>
      </c>
      <c r="OB37" s="3" t="e">
        <v>#DIV/0!</v>
      </c>
      <c r="OC37" s="3" t="e">
        <v>#DIV/0!</v>
      </c>
      <c r="OD37" s="3" t="e">
        <v>#DIV/0!</v>
      </c>
      <c r="OE37" s="3" t="e">
        <v>#DIV/0!</v>
      </c>
      <c r="OF37" s="3" t="e">
        <v>#DIV/0!</v>
      </c>
      <c r="OG37" s="3" t="e">
        <v>#DIV/0!</v>
      </c>
      <c r="OH37" s="3" t="e">
        <v>#DIV/0!</v>
      </c>
      <c r="OI37" s="3" t="e">
        <v>#DIV/0!</v>
      </c>
      <c r="OJ37" s="3" t="e">
        <v>#DIV/0!</v>
      </c>
      <c r="OK37" s="3" t="e">
        <v>#DIV/0!</v>
      </c>
      <c r="OL37" s="3" t="e">
        <v>#DIV/0!</v>
      </c>
      <c r="OM37" s="3" t="e">
        <v>#DIV/0!</v>
      </c>
      <c r="ON37" s="3" t="e">
        <v>#DIV/0!</v>
      </c>
      <c r="OO37" s="3" t="e">
        <v>#DIV/0!</v>
      </c>
      <c r="OP37" s="3" t="e">
        <v>#DIV/0!</v>
      </c>
      <c r="OQ37" s="3" t="e">
        <v>#DIV/0!</v>
      </c>
      <c r="OR37" s="3" t="e">
        <v>#DIV/0!</v>
      </c>
      <c r="OS37" s="3" t="e">
        <v>#DIV/0!</v>
      </c>
      <c r="OT37" s="3" t="e">
        <v>#DIV/0!</v>
      </c>
      <c r="OU37" s="3" t="e">
        <v>#DIV/0!</v>
      </c>
      <c r="OV37" s="3" t="e">
        <v>#DIV/0!</v>
      </c>
      <c r="OW37" s="3" t="e">
        <v>#DIV/0!</v>
      </c>
      <c r="OX37" s="3" t="e">
        <v>#DIV/0!</v>
      </c>
      <c r="OY37" s="3" t="e">
        <v>#DIV/0!</v>
      </c>
      <c r="OZ37" s="3" t="e">
        <v>#DIV/0!</v>
      </c>
      <c r="PA37" s="3" t="e">
        <v>#DIV/0!</v>
      </c>
      <c r="PB37" s="3" t="e">
        <v>#DIV/0!</v>
      </c>
      <c r="PC37" s="3" t="e">
        <v>#DIV/0!</v>
      </c>
      <c r="PD37" s="3" t="e">
        <v>#DIV/0!</v>
      </c>
      <c r="PE37" s="3" t="e">
        <v>#DIV/0!</v>
      </c>
      <c r="PF37" s="3" t="e">
        <v>#DIV/0!</v>
      </c>
      <c r="PG37" s="3" t="e">
        <v>#N/A</v>
      </c>
      <c r="PH37" s="3" t="e">
        <v>#N/A</v>
      </c>
      <c r="PI37" s="3" t="e">
        <v>#N/A</v>
      </c>
      <c r="PJ37" s="3" t="e">
        <v>#N/A</v>
      </c>
      <c r="PK37" s="3" t="e">
        <v>#N/A</v>
      </c>
      <c r="PL37" s="3" t="e">
        <v>#N/A</v>
      </c>
      <c r="PM37" s="3" t="e">
        <v>#N/A</v>
      </c>
      <c r="PN37" s="3" t="e">
        <v>#N/A</v>
      </c>
      <c r="PO37" s="3" t="e">
        <v>#N/A</v>
      </c>
      <c r="PP37" s="3" t="e">
        <v>#N/A</v>
      </c>
      <c r="PQ37" s="3" t="e">
        <v>#N/A</v>
      </c>
      <c r="PR37" s="3" t="e">
        <v>#N/A</v>
      </c>
      <c r="PS37" s="3" t="e">
        <v>#N/A</v>
      </c>
      <c r="PT37" s="3" t="e">
        <v>#N/A</v>
      </c>
      <c r="PU37" s="3" t="e">
        <v>#N/A</v>
      </c>
      <c r="PV37" s="3" t="e">
        <v>#N/A</v>
      </c>
      <c r="PW37" s="3" t="e">
        <v>#N/A</v>
      </c>
      <c r="PX37" s="3" t="e">
        <v>#N/A</v>
      </c>
      <c r="PY37" s="3" t="e">
        <v>#N/A</v>
      </c>
      <c r="PZ37" s="3" t="e">
        <v>#N/A</v>
      </c>
      <c r="QA37" s="3" t="e">
        <v>#N/A</v>
      </c>
      <c r="QB37" s="3" t="e">
        <v>#N/A</v>
      </c>
      <c r="QC37" s="3" t="e">
        <v>#N/A</v>
      </c>
      <c r="QD37" s="3" t="e">
        <v>#N/A</v>
      </c>
      <c r="QE37" s="3" t="e">
        <v>#N/A</v>
      </c>
      <c r="QF37" s="3" t="e">
        <v>#N/A</v>
      </c>
      <c r="QG37" s="3" t="e">
        <v>#N/A</v>
      </c>
      <c r="QH37" s="3" t="e">
        <v>#N/A</v>
      </c>
      <c r="QI37" s="3" t="e">
        <v>#N/A</v>
      </c>
      <c r="QJ37" s="3" t="e">
        <v>#N/A</v>
      </c>
      <c r="QK37" s="3" t="e">
        <v>#N/A</v>
      </c>
      <c r="QL37" s="3" t="e">
        <v>#N/A</v>
      </c>
      <c r="QM37" s="3" t="e">
        <v>#N/A</v>
      </c>
      <c r="QN37" s="3" t="e">
        <v>#N/A</v>
      </c>
      <c r="QO37" s="3" t="e">
        <v>#N/A</v>
      </c>
      <c r="QP37" s="3" t="e">
        <v>#N/A</v>
      </c>
      <c r="QQ37" s="3" t="e">
        <v>#N/A</v>
      </c>
      <c r="QR37" s="3" t="e">
        <v>#N/A</v>
      </c>
      <c r="QS37" s="3" t="e">
        <v>#N/A</v>
      </c>
      <c r="QT37" s="3" t="e">
        <v>#N/A</v>
      </c>
      <c r="QU37" s="3" t="e">
        <v>#N/A</v>
      </c>
      <c r="QV37" s="3" t="e">
        <v>#N/A</v>
      </c>
      <c r="QW37" s="3" t="e">
        <v>#N/A</v>
      </c>
      <c r="QX37" s="3" t="e">
        <v>#N/A</v>
      </c>
      <c r="QY37" s="3" t="e">
        <v>#N/A</v>
      </c>
      <c r="QZ37" s="3" t="e">
        <v>#N/A</v>
      </c>
      <c r="RA37" s="3" t="e">
        <v>#N/A</v>
      </c>
      <c r="RB37" s="3" t="e">
        <v>#N/A</v>
      </c>
      <c r="RC37" s="3" t="e">
        <v>#N/A</v>
      </c>
      <c r="RD37" s="3" t="e">
        <v>#N/A</v>
      </c>
      <c r="RE37" s="3" t="e">
        <v>#N/A</v>
      </c>
      <c r="RF37" s="3" t="e">
        <v>#N/A</v>
      </c>
      <c r="RG37" s="3" t="e">
        <v>#N/A</v>
      </c>
      <c r="RH37" s="3" t="e">
        <v>#N/A</v>
      </c>
      <c r="RI37" s="3" t="e">
        <v>#N/A</v>
      </c>
      <c r="RJ37" s="3" t="e">
        <v>#N/A</v>
      </c>
      <c r="RK37" s="3" t="e">
        <v>#N/A</v>
      </c>
      <c r="RL37" s="3" t="e">
        <v>#N/A</v>
      </c>
      <c r="RM37" s="3" t="e">
        <v>#N/A</v>
      </c>
      <c r="RN37" s="3" t="e">
        <v>#N/A</v>
      </c>
      <c r="RO37" s="3" t="e">
        <v>#N/A</v>
      </c>
      <c r="RP37" s="3" t="e">
        <v>#N/A</v>
      </c>
      <c r="RQ37" s="3" t="e">
        <v>#N/A</v>
      </c>
      <c r="RR37" s="3" t="e">
        <v>#N/A</v>
      </c>
      <c r="RS37" s="3" t="e">
        <v>#N/A</v>
      </c>
      <c r="RT37" s="3" t="e">
        <v>#N/A</v>
      </c>
      <c r="RU37" s="3" t="e">
        <v>#N/A</v>
      </c>
      <c r="RV37" s="3" t="e">
        <v>#N/A</v>
      </c>
      <c r="RW37" s="3" t="e">
        <v>#N/A</v>
      </c>
      <c r="RX37" s="3" t="e">
        <v>#N/A</v>
      </c>
    </row>
    <row r="38" spans="1:492" x14ac:dyDescent="0.25">
      <c r="A38" s="3">
        <v>140</v>
      </c>
      <c r="B38" s="3" t="s">
        <v>318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 t="e">
        <v>#N/A</v>
      </c>
      <c r="BV38" s="3" t="e">
        <v>#N/A</v>
      </c>
      <c r="BW38" s="3" t="e">
        <v>#N/A</v>
      </c>
      <c r="BX38" s="3" t="e">
        <v>#N/A</v>
      </c>
      <c r="BY38" s="3" t="e">
        <v>#N/A</v>
      </c>
      <c r="BZ38" s="3" t="e">
        <v>#N/A</v>
      </c>
      <c r="CA38" s="3" t="e">
        <v>#N/A</v>
      </c>
      <c r="CB38" s="3" t="e">
        <v>#N/A</v>
      </c>
      <c r="CC38" s="3" t="e">
        <v>#N/A</v>
      </c>
      <c r="CD38" s="3" t="e">
        <v>#N/A</v>
      </c>
      <c r="CE38" s="3" t="e">
        <v>#N/A</v>
      </c>
      <c r="CF38" s="3" t="e">
        <v>#N/A</v>
      </c>
      <c r="CG38" s="3" t="e">
        <v>#N/A</v>
      </c>
      <c r="CH38" s="3" t="e">
        <v>#N/A</v>
      </c>
      <c r="CI38" s="3" t="e">
        <v>#N/A</v>
      </c>
      <c r="CJ38" s="3" t="e">
        <v>#N/A</v>
      </c>
      <c r="CK38" s="3" t="e">
        <v>#N/A</v>
      </c>
      <c r="CL38" s="3" t="e">
        <v>#N/A</v>
      </c>
      <c r="CM38" s="3" t="e">
        <v>#N/A</v>
      </c>
      <c r="CN38" s="3" t="e">
        <v>#N/A</v>
      </c>
      <c r="CO38" s="3" t="e">
        <v>#N/A</v>
      </c>
      <c r="CP38" s="3" t="e">
        <v>#N/A</v>
      </c>
      <c r="CQ38" s="3" t="e">
        <v>#N/A</v>
      </c>
      <c r="CR38" s="3" t="e">
        <v>#N/A</v>
      </c>
      <c r="CS38" s="3" t="e">
        <v>#N/A</v>
      </c>
      <c r="CT38" s="3" t="e">
        <v>#N/A</v>
      </c>
      <c r="CU38" s="3" t="e">
        <v>#N/A</v>
      </c>
      <c r="CV38" s="3" t="e">
        <v>#N/A</v>
      </c>
      <c r="CW38" s="3" t="e">
        <v>#N/A</v>
      </c>
      <c r="CX38" s="3" t="e">
        <v>#N/A</v>
      </c>
      <c r="CY38" s="3" t="e">
        <v>#N/A</v>
      </c>
      <c r="CZ38" s="3" t="e">
        <v>#N/A</v>
      </c>
      <c r="DA38" s="3" t="e">
        <v>#N/A</v>
      </c>
      <c r="DB38" s="3" t="e">
        <v>#N/A</v>
      </c>
      <c r="DC38" s="3" t="e">
        <v>#N/A</v>
      </c>
      <c r="DD38" s="3" t="e">
        <v>#N/A</v>
      </c>
      <c r="DE38" s="3" t="e">
        <v>#N/A</v>
      </c>
      <c r="DF38" s="3" t="e">
        <v>#N/A</v>
      </c>
      <c r="DG38" s="3" t="e">
        <v>#N/A</v>
      </c>
      <c r="DH38" s="3" t="e">
        <v>#N/A</v>
      </c>
      <c r="DI38" s="3" t="e">
        <v>#N/A</v>
      </c>
      <c r="DJ38" s="3" t="e">
        <v>#N/A</v>
      </c>
      <c r="DK38" s="3" t="e">
        <v>#N/A</v>
      </c>
      <c r="DL38" s="3" t="e">
        <v>#N/A</v>
      </c>
      <c r="DM38" s="3" t="e">
        <v>#N/A</v>
      </c>
      <c r="DN38" s="3" t="e">
        <v>#N/A</v>
      </c>
      <c r="DO38" s="3" t="e">
        <v>#N/A</v>
      </c>
      <c r="DP38" s="3" t="e">
        <v>#N/A</v>
      </c>
      <c r="DQ38" s="3" t="e">
        <v>#N/A</v>
      </c>
      <c r="DR38" s="3" t="e">
        <v>#N/A</v>
      </c>
      <c r="DS38" s="3" t="e">
        <v>#N/A</v>
      </c>
      <c r="DT38" s="3" t="e">
        <v>#N/A</v>
      </c>
      <c r="DU38" s="3" t="e">
        <v>#N/A</v>
      </c>
      <c r="DV38" s="3" t="e">
        <v>#N/A</v>
      </c>
      <c r="DW38" s="3" t="e">
        <v>#N/A</v>
      </c>
      <c r="DX38" s="3" t="e">
        <v>#N/A</v>
      </c>
      <c r="DY38" s="3" t="e">
        <v>#N/A</v>
      </c>
      <c r="DZ38" s="3" t="e">
        <v>#N/A</v>
      </c>
      <c r="EA38" s="3" t="e">
        <v>#N/A</v>
      </c>
      <c r="EB38" s="3" t="e">
        <v>#N/A</v>
      </c>
      <c r="EC38" s="3" t="e">
        <v>#N/A</v>
      </c>
      <c r="ED38" s="3" t="e">
        <v>#N/A</v>
      </c>
      <c r="EE38" s="3" t="e">
        <v>#N/A</v>
      </c>
      <c r="EF38" s="3" t="e">
        <v>#N/A</v>
      </c>
      <c r="EG38" s="3" t="e">
        <v>#N/A</v>
      </c>
      <c r="EH38" s="3" t="e">
        <v>#N/A</v>
      </c>
      <c r="EI38" s="3" t="e">
        <v>#N/A</v>
      </c>
      <c r="EJ38" s="3" t="e">
        <v>#N/A</v>
      </c>
      <c r="EK38" s="3" t="e">
        <v>#N/A</v>
      </c>
      <c r="EL38" s="3" t="e">
        <v>#N/A</v>
      </c>
      <c r="EM38" s="3">
        <v>2.7132726999999999E-2</v>
      </c>
      <c r="EN38" s="3">
        <v>2.8080787999999999E-2</v>
      </c>
      <c r="EO38" s="3">
        <v>2.7903364E-2</v>
      </c>
      <c r="EP38" s="3">
        <v>2.8454060999999999E-2</v>
      </c>
      <c r="EQ38" s="3">
        <v>2.9656364000000001E-2</v>
      </c>
      <c r="ER38" s="3">
        <v>3.0381515000000001E-2</v>
      </c>
      <c r="ES38" s="3">
        <v>3.1347273000000002E-2</v>
      </c>
      <c r="ET38" s="3">
        <v>3.3177576E-2</v>
      </c>
      <c r="EU38" s="3">
        <v>3.2746364E-2</v>
      </c>
      <c r="EV38" s="3">
        <v>3.3698788E-2</v>
      </c>
      <c r="EW38" s="3">
        <v>3.5441563000000002E-2</v>
      </c>
      <c r="EX38" s="3">
        <v>3.5715625000000001E-2</v>
      </c>
      <c r="EY38" s="3">
        <v>3.7303438000000001E-2</v>
      </c>
      <c r="EZ38" s="3">
        <v>3.7619063000000001E-2</v>
      </c>
      <c r="FA38" s="3">
        <v>3.8462188000000001E-2</v>
      </c>
      <c r="FB38" s="3">
        <v>4.0671249999999999E-2</v>
      </c>
      <c r="FC38" s="3">
        <v>4.1773749999999998E-2</v>
      </c>
      <c r="FD38" s="3">
        <v>4.3098438000000003E-2</v>
      </c>
      <c r="FE38" s="3">
        <v>4.3873124999999999E-2</v>
      </c>
      <c r="FF38" s="3">
        <v>5.2071249999999999E-2</v>
      </c>
      <c r="FG38" s="3">
        <v>5.4830968000000001E-2</v>
      </c>
      <c r="FH38" s="3">
        <v>5.6918999999999997E-2</v>
      </c>
      <c r="FI38" s="3">
        <v>5.7832333E-2</v>
      </c>
      <c r="FJ38" s="3">
        <v>5.7702000000000003E-2</v>
      </c>
      <c r="FK38" s="3">
        <v>6.0835667000000003E-2</v>
      </c>
      <c r="FL38" s="3">
        <v>6.2170999999999997E-2</v>
      </c>
      <c r="FM38" s="3">
        <v>6.4987666999999999E-2</v>
      </c>
      <c r="FN38" s="3">
        <v>6.5615332999999998E-2</v>
      </c>
      <c r="FO38" s="3">
        <v>6.6561333E-2</v>
      </c>
      <c r="FP38" s="3">
        <v>6.7266667000000002E-2</v>
      </c>
      <c r="FQ38" s="3">
        <v>6.9284666999999994E-2</v>
      </c>
      <c r="FR38" s="3">
        <v>7.0457332999999997E-2</v>
      </c>
      <c r="FS38" s="3">
        <v>7.2488999999999998E-2</v>
      </c>
      <c r="FT38" s="3">
        <v>7.2695333000000001E-2</v>
      </c>
      <c r="FU38" s="3">
        <v>7.5146667E-2</v>
      </c>
      <c r="FV38" s="3">
        <v>7.7577667000000003E-2</v>
      </c>
      <c r="FW38" s="3">
        <v>7.9847000000000001E-2</v>
      </c>
      <c r="FX38" s="3">
        <v>8.2146333000000002E-2</v>
      </c>
      <c r="FY38" s="3">
        <v>8.3714667000000006E-2</v>
      </c>
      <c r="FZ38" s="3">
        <v>8.6060999999999999E-2</v>
      </c>
      <c r="GA38" s="3">
        <v>8.8737667000000006E-2</v>
      </c>
      <c r="GB38" s="3">
        <v>9.1487333000000004E-2</v>
      </c>
      <c r="GC38" s="3">
        <v>9.4179386000000004E-2</v>
      </c>
      <c r="GD38" s="3">
        <v>9.6871439000000004E-2</v>
      </c>
      <c r="GE38" s="3">
        <v>9.9563491000000004E-2</v>
      </c>
      <c r="GF38" s="3">
        <v>0.102255544</v>
      </c>
      <c r="GG38" s="3">
        <v>0.104947597</v>
      </c>
      <c r="GH38" s="3">
        <v>0.10763965</v>
      </c>
      <c r="GI38" s="3">
        <v>0.110331702</v>
      </c>
      <c r="GJ38" s="3">
        <v>0.113023755</v>
      </c>
      <c r="GK38" s="3">
        <v>0.11547138899999999</v>
      </c>
      <c r="GL38" s="3">
        <v>0.117919022</v>
      </c>
      <c r="GM38" s="3">
        <v>0.120366656</v>
      </c>
      <c r="GN38" s="3">
        <v>0.12281428899999999</v>
      </c>
      <c r="GO38" s="3">
        <v>0.125261923</v>
      </c>
      <c r="GP38" s="3">
        <v>0.12779944500000001</v>
      </c>
      <c r="GQ38" s="3">
        <v>0.130336967</v>
      </c>
      <c r="GR38" s="3">
        <v>0.13287449000000001</v>
      </c>
      <c r="GS38" s="3">
        <v>0.135412012</v>
      </c>
      <c r="GT38" s="3">
        <v>0.13794953400000001</v>
      </c>
      <c r="GU38" s="3">
        <v>0.140693069</v>
      </c>
      <c r="GV38" s="3">
        <v>0.143436604</v>
      </c>
      <c r="GW38" s="3">
        <v>0.14618013799999999</v>
      </c>
      <c r="GX38" s="3">
        <v>0.14892367300000001</v>
      </c>
      <c r="GY38" s="3">
        <v>0.151667208</v>
      </c>
      <c r="GZ38" s="3">
        <v>0.154666052</v>
      </c>
      <c r="HA38" s="3">
        <v>0.157664895</v>
      </c>
      <c r="HB38" s="3">
        <v>0.160663739</v>
      </c>
      <c r="HC38" s="3">
        <v>0.163662582</v>
      </c>
      <c r="HD38" s="3">
        <v>0.166661426</v>
      </c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 t="e">
        <v>#DIV/0!</v>
      </c>
      <c r="JX38" s="3" t="e">
        <v>#DIV/0!</v>
      </c>
      <c r="JY38" s="3" t="e">
        <v>#DIV/0!</v>
      </c>
      <c r="JZ38" s="3" t="e">
        <v>#DIV/0!</v>
      </c>
      <c r="KA38" s="3" t="e">
        <v>#DIV/0!</v>
      </c>
      <c r="KB38" s="3" t="e">
        <v>#DIV/0!</v>
      </c>
      <c r="KC38" s="3" t="e">
        <v>#DIV/0!</v>
      </c>
      <c r="KD38" s="3" t="e">
        <v>#DIV/0!</v>
      </c>
      <c r="KE38" s="3" t="e">
        <v>#DIV/0!</v>
      </c>
      <c r="KF38" s="3" t="e">
        <v>#DIV/0!</v>
      </c>
      <c r="KG38" s="3" t="e">
        <v>#DIV/0!</v>
      </c>
      <c r="KH38" s="3" t="e">
        <v>#DIV/0!</v>
      </c>
      <c r="KI38" s="3" t="e">
        <v>#DIV/0!</v>
      </c>
      <c r="KJ38" s="3" t="e">
        <v>#DIV/0!</v>
      </c>
      <c r="KK38" s="3" t="e">
        <v>#DIV/0!</v>
      </c>
      <c r="KL38" s="3" t="e">
        <v>#DIV/0!</v>
      </c>
      <c r="KM38" s="3" t="e">
        <v>#DIV/0!</v>
      </c>
      <c r="KN38" s="3" t="e">
        <v>#DIV/0!</v>
      </c>
      <c r="KO38" s="3" t="e">
        <v>#DIV/0!</v>
      </c>
      <c r="KP38" s="3" t="e">
        <v>#DIV/0!</v>
      </c>
      <c r="KQ38" s="3" t="e">
        <v>#DIV/0!</v>
      </c>
      <c r="KR38" s="3" t="e">
        <v>#DIV/0!</v>
      </c>
      <c r="KS38" s="3" t="e">
        <v>#DIV/0!</v>
      </c>
      <c r="KT38" s="3" t="e">
        <v>#DIV/0!</v>
      </c>
      <c r="KU38" s="3" t="e">
        <v>#DIV/0!</v>
      </c>
      <c r="KV38" s="3" t="e">
        <v>#DIV/0!</v>
      </c>
      <c r="KW38" s="3" t="e">
        <v>#DIV/0!</v>
      </c>
      <c r="KX38" s="3" t="e">
        <v>#DIV/0!</v>
      </c>
      <c r="KY38" s="3" t="e">
        <v>#DIV/0!</v>
      </c>
      <c r="KZ38" s="3" t="e">
        <v>#DIV/0!</v>
      </c>
      <c r="LA38" s="3" t="e">
        <v>#DIV/0!</v>
      </c>
      <c r="LB38" s="3" t="e">
        <v>#DIV/0!</v>
      </c>
      <c r="LC38" s="3" t="e">
        <v>#DIV/0!</v>
      </c>
      <c r="LD38" s="3" t="e">
        <v>#DIV/0!</v>
      </c>
      <c r="LE38" s="3" t="e">
        <v>#DIV/0!</v>
      </c>
      <c r="LF38" s="3" t="e">
        <v>#DIV/0!</v>
      </c>
      <c r="LG38" s="3" t="e">
        <v>#DIV/0!</v>
      </c>
      <c r="LH38" s="3" t="e">
        <v>#DIV/0!</v>
      </c>
      <c r="LI38" s="3" t="e">
        <v>#DIV/0!</v>
      </c>
      <c r="LJ38" s="3" t="e">
        <v>#DIV/0!</v>
      </c>
      <c r="LK38" s="3" t="e">
        <v>#DIV/0!</v>
      </c>
      <c r="LL38" s="3" t="e">
        <v>#DIV/0!</v>
      </c>
      <c r="LM38" s="3" t="e">
        <v>#DIV/0!</v>
      </c>
      <c r="LN38" s="3" t="e">
        <v>#DIV/0!</v>
      </c>
      <c r="LO38" s="3" t="e">
        <v>#DIV/0!</v>
      </c>
      <c r="LP38" s="3" t="e">
        <v>#DIV/0!</v>
      </c>
      <c r="LQ38" s="3" t="e">
        <v>#DIV/0!</v>
      </c>
      <c r="LR38" s="3" t="e">
        <v>#DIV/0!</v>
      </c>
      <c r="LS38" s="3" t="e">
        <v>#DIV/0!</v>
      </c>
      <c r="LT38" s="3" t="e">
        <v>#DIV/0!</v>
      </c>
      <c r="LU38" s="3" t="e">
        <v>#DIV/0!</v>
      </c>
      <c r="LV38" s="3" t="e">
        <v>#DIV/0!</v>
      </c>
      <c r="LW38" s="3" t="e">
        <v>#DIV/0!</v>
      </c>
      <c r="LX38" s="3" t="e">
        <v>#DIV/0!</v>
      </c>
      <c r="LY38" s="3" t="e">
        <v>#DIV/0!</v>
      </c>
      <c r="LZ38" s="3" t="e">
        <v>#DIV/0!</v>
      </c>
      <c r="MA38" s="3" t="e">
        <v>#DIV/0!</v>
      </c>
      <c r="MB38" s="3" t="e">
        <v>#DIV/0!</v>
      </c>
      <c r="MC38" s="3" t="e">
        <v>#DIV/0!</v>
      </c>
      <c r="MD38" s="3" t="e">
        <v>#DIV/0!</v>
      </c>
      <c r="ME38" s="3" t="e">
        <v>#DIV/0!</v>
      </c>
      <c r="MF38" s="3" t="e">
        <v>#DIV/0!</v>
      </c>
      <c r="MG38" s="3" t="e">
        <v>#DIV/0!</v>
      </c>
      <c r="MH38" s="3" t="e">
        <v>#DIV/0!</v>
      </c>
      <c r="MI38" s="3" t="e">
        <v>#DIV/0!</v>
      </c>
      <c r="MJ38" s="3" t="e">
        <v>#DIV/0!</v>
      </c>
      <c r="MK38" s="3" t="e">
        <v>#DIV/0!</v>
      </c>
      <c r="ML38" s="3" t="e">
        <v>#DIV/0!</v>
      </c>
      <c r="MM38" s="3" t="e">
        <v>#DIV/0!</v>
      </c>
      <c r="MN38" s="3" t="e">
        <v>#DIV/0!</v>
      </c>
      <c r="MO38" s="3" t="e">
        <v>#DIV/0!</v>
      </c>
      <c r="MP38" s="3" t="e">
        <v>#DIV/0!</v>
      </c>
      <c r="MQ38" s="3" t="e">
        <v>#DIV/0!</v>
      </c>
      <c r="MR38" s="3" t="e">
        <v>#DIV/0!</v>
      </c>
      <c r="MS38" s="3" t="e">
        <v>#DIV/0!</v>
      </c>
      <c r="MT38" s="3" t="e">
        <v>#DIV/0!</v>
      </c>
      <c r="MU38" s="3" t="e">
        <v>#DIV/0!</v>
      </c>
      <c r="MV38" s="3" t="e">
        <v>#DIV/0!</v>
      </c>
      <c r="MW38" s="3" t="e">
        <v>#DIV/0!</v>
      </c>
      <c r="MX38" s="3" t="e">
        <v>#DIV/0!</v>
      </c>
      <c r="MY38" s="3" t="e">
        <v>#DIV/0!</v>
      </c>
      <c r="MZ38" s="3" t="e">
        <v>#DIV/0!</v>
      </c>
      <c r="NA38" s="3" t="e">
        <v>#DIV/0!</v>
      </c>
      <c r="NB38" s="3" t="e">
        <v>#DIV/0!</v>
      </c>
      <c r="NC38" s="3" t="e">
        <v>#DIV/0!</v>
      </c>
      <c r="ND38" s="3" t="e">
        <v>#DIV/0!</v>
      </c>
      <c r="NE38" s="3" t="e">
        <v>#DIV/0!</v>
      </c>
      <c r="NF38" s="3" t="e">
        <v>#DIV/0!</v>
      </c>
      <c r="NG38" s="3" t="e">
        <v>#DIV/0!</v>
      </c>
      <c r="NH38" s="3" t="e">
        <v>#DIV/0!</v>
      </c>
      <c r="NI38" s="3" t="e">
        <v>#DIV/0!</v>
      </c>
      <c r="NJ38" s="3" t="e">
        <v>#DIV/0!</v>
      </c>
      <c r="NK38" s="3" t="e">
        <v>#DIV/0!</v>
      </c>
      <c r="NL38" s="3" t="e">
        <v>#DIV/0!</v>
      </c>
      <c r="NM38" s="3" t="e">
        <v>#DIV/0!</v>
      </c>
      <c r="NN38" s="3" t="e">
        <v>#DIV/0!</v>
      </c>
      <c r="NO38" s="3" t="e">
        <v>#DIV/0!</v>
      </c>
      <c r="NP38" s="3" t="e">
        <v>#DIV/0!</v>
      </c>
      <c r="NQ38" s="3" t="e">
        <v>#DIV/0!</v>
      </c>
      <c r="NR38" s="3" t="e">
        <v>#DIV/0!</v>
      </c>
      <c r="NS38" s="3" t="e">
        <v>#DIV/0!</v>
      </c>
      <c r="NT38" s="3" t="e">
        <v>#DIV/0!</v>
      </c>
      <c r="NU38" s="3" t="e">
        <v>#DIV/0!</v>
      </c>
      <c r="NV38" s="3" t="e">
        <v>#DIV/0!</v>
      </c>
      <c r="NW38" s="3" t="e">
        <v>#DIV/0!</v>
      </c>
      <c r="NX38" s="3" t="e">
        <v>#DIV/0!</v>
      </c>
      <c r="NY38" s="3" t="e">
        <v>#DIV/0!</v>
      </c>
      <c r="NZ38" s="3" t="e">
        <v>#DIV/0!</v>
      </c>
      <c r="OA38" s="3" t="e">
        <v>#DIV/0!</v>
      </c>
      <c r="OB38" s="3" t="e">
        <v>#DIV/0!</v>
      </c>
      <c r="OC38" s="3" t="e">
        <v>#DIV/0!</v>
      </c>
      <c r="OD38" s="3" t="e">
        <v>#DIV/0!</v>
      </c>
      <c r="OE38" s="3" t="e">
        <v>#DIV/0!</v>
      </c>
      <c r="OF38" s="3" t="e">
        <v>#DIV/0!</v>
      </c>
      <c r="OG38" s="3" t="e">
        <v>#DIV/0!</v>
      </c>
      <c r="OH38" s="3" t="e">
        <v>#DIV/0!</v>
      </c>
      <c r="OI38" s="3" t="e">
        <v>#DIV/0!</v>
      </c>
      <c r="OJ38" s="3" t="e">
        <v>#DIV/0!</v>
      </c>
      <c r="OK38" s="3" t="e">
        <v>#DIV/0!</v>
      </c>
      <c r="OL38" s="3" t="e">
        <v>#DIV/0!</v>
      </c>
      <c r="OM38" s="3" t="e">
        <v>#DIV/0!</v>
      </c>
      <c r="ON38" s="3" t="e">
        <v>#DIV/0!</v>
      </c>
      <c r="OO38" s="3" t="e">
        <v>#DIV/0!</v>
      </c>
      <c r="OP38" s="3" t="e">
        <v>#DIV/0!</v>
      </c>
      <c r="OQ38" s="3" t="e">
        <v>#DIV/0!</v>
      </c>
      <c r="OR38" s="3" t="e">
        <v>#DIV/0!</v>
      </c>
      <c r="OS38" s="3" t="e">
        <v>#DIV/0!</v>
      </c>
      <c r="OT38" s="3" t="e">
        <v>#DIV/0!</v>
      </c>
      <c r="OU38" s="3" t="e">
        <v>#DIV/0!</v>
      </c>
      <c r="OV38" s="3" t="e">
        <v>#DIV/0!</v>
      </c>
      <c r="OW38" s="3" t="e">
        <v>#DIV/0!</v>
      </c>
      <c r="OX38" s="3" t="e">
        <v>#DIV/0!</v>
      </c>
      <c r="OY38" s="3" t="e">
        <v>#DIV/0!</v>
      </c>
      <c r="OZ38" s="3" t="e">
        <v>#DIV/0!</v>
      </c>
      <c r="PA38" s="3" t="e">
        <v>#DIV/0!</v>
      </c>
      <c r="PB38" s="3" t="e">
        <v>#DIV/0!</v>
      </c>
      <c r="PC38" s="3" t="e">
        <v>#DIV/0!</v>
      </c>
      <c r="PD38" s="3" t="e">
        <v>#DIV/0!</v>
      </c>
      <c r="PE38" s="3" t="e">
        <v>#DIV/0!</v>
      </c>
      <c r="PF38" s="3" t="e">
        <v>#DIV/0!</v>
      </c>
      <c r="PG38" s="3" t="e">
        <v>#N/A</v>
      </c>
      <c r="PH38" s="3" t="e">
        <v>#N/A</v>
      </c>
      <c r="PI38" s="3" t="e">
        <v>#N/A</v>
      </c>
      <c r="PJ38" s="3" t="e">
        <v>#N/A</v>
      </c>
      <c r="PK38" s="3" t="e">
        <v>#N/A</v>
      </c>
      <c r="PL38" s="3" t="e">
        <v>#N/A</v>
      </c>
      <c r="PM38" s="3" t="e">
        <v>#N/A</v>
      </c>
      <c r="PN38" s="3" t="e">
        <v>#N/A</v>
      </c>
      <c r="PO38" s="3" t="e">
        <v>#N/A</v>
      </c>
      <c r="PP38" s="3" t="e">
        <v>#N/A</v>
      </c>
      <c r="PQ38" s="3" t="e">
        <v>#N/A</v>
      </c>
      <c r="PR38" s="3" t="e">
        <v>#N/A</v>
      </c>
      <c r="PS38" s="3" t="e">
        <v>#N/A</v>
      </c>
      <c r="PT38" s="3" t="e">
        <v>#N/A</v>
      </c>
      <c r="PU38" s="3" t="e">
        <v>#N/A</v>
      </c>
      <c r="PV38" s="3" t="e">
        <v>#N/A</v>
      </c>
      <c r="PW38" s="3" t="e">
        <v>#N/A</v>
      </c>
      <c r="PX38" s="3" t="e">
        <v>#N/A</v>
      </c>
      <c r="PY38" s="3" t="e">
        <v>#N/A</v>
      </c>
      <c r="PZ38" s="3" t="e">
        <v>#N/A</v>
      </c>
      <c r="QA38" s="3" t="e">
        <v>#N/A</v>
      </c>
      <c r="QB38" s="3" t="e">
        <v>#N/A</v>
      </c>
      <c r="QC38" s="3" t="e">
        <v>#N/A</v>
      </c>
      <c r="QD38" s="3" t="e">
        <v>#N/A</v>
      </c>
      <c r="QE38" s="3" t="e">
        <v>#N/A</v>
      </c>
      <c r="QF38" s="3" t="e">
        <v>#N/A</v>
      </c>
      <c r="QG38" s="3" t="e">
        <v>#N/A</v>
      </c>
      <c r="QH38" s="3" t="e">
        <v>#N/A</v>
      </c>
      <c r="QI38" s="3" t="e">
        <v>#N/A</v>
      </c>
      <c r="QJ38" s="3" t="e">
        <v>#N/A</v>
      </c>
      <c r="QK38" s="3" t="e">
        <v>#N/A</v>
      </c>
      <c r="QL38" s="3" t="e">
        <v>#N/A</v>
      </c>
      <c r="QM38" s="3" t="e">
        <v>#N/A</v>
      </c>
      <c r="QN38" s="3" t="e">
        <v>#N/A</v>
      </c>
      <c r="QO38" s="3" t="e">
        <v>#N/A</v>
      </c>
      <c r="QP38" s="3" t="e">
        <v>#N/A</v>
      </c>
      <c r="QQ38" s="3" t="e">
        <v>#N/A</v>
      </c>
      <c r="QR38" s="3" t="e">
        <v>#N/A</v>
      </c>
      <c r="QS38" s="3" t="e">
        <v>#N/A</v>
      </c>
      <c r="QT38" s="3" t="e">
        <v>#N/A</v>
      </c>
      <c r="QU38" s="3" t="e">
        <v>#N/A</v>
      </c>
      <c r="QV38" s="3" t="e">
        <v>#N/A</v>
      </c>
      <c r="QW38" s="3" t="e">
        <v>#N/A</v>
      </c>
      <c r="QX38" s="3" t="e">
        <v>#N/A</v>
      </c>
      <c r="QY38" s="3" t="e">
        <v>#N/A</v>
      </c>
      <c r="QZ38" s="3" t="e">
        <v>#N/A</v>
      </c>
      <c r="RA38" s="3" t="e">
        <v>#N/A</v>
      </c>
      <c r="RB38" s="3" t="e">
        <v>#N/A</v>
      </c>
      <c r="RC38" s="3" t="e">
        <v>#N/A</v>
      </c>
      <c r="RD38" s="3" t="e">
        <v>#N/A</v>
      </c>
      <c r="RE38" s="3" t="e">
        <v>#N/A</v>
      </c>
      <c r="RF38" s="3" t="e">
        <v>#N/A</v>
      </c>
      <c r="RG38" s="3" t="e">
        <v>#N/A</v>
      </c>
      <c r="RH38" s="3" t="e">
        <v>#N/A</v>
      </c>
      <c r="RI38" s="3" t="e">
        <v>#N/A</v>
      </c>
      <c r="RJ38" s="3" t="e">
        <v>#N/A</v>
      </c>
      <c r="RK38" s="3" t="e">
        <v>#N/A</v>
      </c>
      <c r="RL38" s="3" t="e">
        <v>#N/A</v>
      </c>
      <c r="RM38" s="3" t="e">
        <v>#N/A</v>
      </c>
      <c r="RN38" s="3" t="e">
        <v>#N/A</v>
      </c>
      <c r="RO38" s="3" t="e">
        <v>#N/A</v>
      </c>
      <c r="RP38" s="3" t="e">
        <v>#N/A</v>
      </c>
      <c r="RQ38" s="3" t="e">
        <v>#N/A</v>
      </c>
      <c r="RR38" s="3" t="e">
        <v>#N/A</v>
      </c>
      <c r="RS38" s="3" t="e">
        <v>#N/A</v>
      </c>
      <c r="RT38" s="3" t="e">
        <v>#N/A</v>
      </c>
      <c r="RU38" s="3" t="e">
        <v>#N/A</v>
      </c>
      <c r="RV38" s="3" t="e">
        <v>#N/A</v>
      </c>
      <c r="RW38" s="3" t="e">
        <v>#N/A</v>
      </c>
      <c r="RX38" s="3" t="e">
        <v>#N/A</v>
      </c>
    </row>
    <row r="39" spans="1:492" x14ac:dyDescent="0.25">
      <c r="A39" s="3">
        <v>144</v>
      </c>
      <c r="B39" s="3" t="s">
        <v>319</v>
      </c>
      <c r="C39" s="3">
        <v>2.8900000000000002E-3</v>
      </c>
      <c r="D39" s="3">
        <v>3.5500000000000002E-3</v>
      </c>
      <c r="E39" s="3">
        <v>3.6900000000000001E-3</v>
      </c>
      <c r="F39" s="3">
        <v>2.99E-3</v>
      </c>
      <c r="G39" s="3">
        <v>2.8700000000000002E-3</v>
      </c>
      <c r="H39" s="3">
        <v>2.7899999999999999E-3</v>
      </c>
      <c r="I39" s="3">
        <v>3.0000000000000001E-3</v>
      </c>
      <c r="J39" s="3">
        <v>3.4299999999999999E-3</v>
      </c>
      <c r="K39" s="3">
        <v>3.7599999999999999E-3</v>
      </c>
      <c r="L39" s="3">
        <v>3.81E-3</v>
      </c>
      <c r="M39" s="3">
        <v>3.8899999999999998E-3</v>
      </c>
      <c r="N39" s="3">
        <v>4.3699999999999998E-3</v>
      </c>
      <c r="O39" s="3">
        <v>4.4999999999999997E-3</v>
      </c>
      <c r="P39" s="3">
        <v>3.9199999999999999E-3</v>
      </c>
      <c r="Q39" s="3">
        <v>3.5599999999999998E-3</v>
      </c>
      <c r="R39" s="3">
        <v>3.6099999999999999E-3</v>
      </c>
      <c r="S39" s="3">
        <v>4.0600000000000002E-3</v>
      </c>
      <c r="T39" s="3">
        <v>3.8899999999999998E-3</v>
      </c>
      <c r="U39" s="3">
        <v>3.7599999999999999E-3</v>
      </c>
      <c r="V39" s="3">
        <v>3.8800000000000002E-3</v>
      </c>
      <c r="W39" s="3">
        <v>4.0899999999999999E-3</v>
      </c>
      <c r="X39" s="3">
        <v>4.1399999999999996E-3</v>
      </c>
      <c r="Y39" s="3">
        <v>5.28E-3</v>
      </c>
      <c r="Z39" s="3">
        <v>5.4000000000000003E-3</v>
      </c>
      <c r="AA39" s="3">
        <v>5.8100000000000001E-3</v>
      </c>
      <c r="AB39" s="3">
        <v>7.4200000000000004E-3</v>
      </c>
      <c r="AC39" s="3">
        <v>7.7600000000000004E-3</v>
      </c>
      <c r="AD39" s="3">
        <v>8.1099999999999992E-3</v>
      </c>
      <c r="AE39" s="3">
        <v>8.8900000000000003E-3</v>
      </c>
      <c r="AF39" s="3">
        <v>1.043E-2</v>
      </c>
      <c r="AG39" s="3">
        <v>1.0120000000000001E-2</v>
      </c>
      <c r="AH39" s="3">
        <v>1.085E-2</v>
      </c>
      <c r="AI39" s="3">
        <v>1.2109999999999999E-2</v>
      </c>
      <c r="AJ39" s="3">
        <v>1.206E-2</v>
      </c>
      <c r="AK39" s="3">
        <v>1.225E-2</v>
      </c>
      <c r="AL39" s="3">
        <v>1.187E-2</v>
      </c>
      <c r="AM39" s="3">
        <v>1.248E-2</v>
      </c>
      <c r="AN39" s="3">
        <v>1.217E-2</v>
      </c>
      <c r="AO39" s="3">
        <v>1.171E-2</v>
      </c>
      <c r="AP39" s="3">
        <v>1.239E-2</v>
      </c>
      <c r="AQ39" s="3">
        <v>1.491E-2</v>
      </c>
      <c r="AR39" s="3">
        <v>1.6209999999999999E-2</v>
      </c>
      <c r="AS39" s="3">
        <v>1.6732459000000002E-2</v>
      </c>
      <c r="AT39" s="3">
        <v>1.7254918000000001E-2</v>
      </c>
      <c r="AU39" s="3">
        <v>1.7777377E-2</v>
      </c>
      <c r="AV39" s="3">
        <v>1.8299836999999999E-2</v>
      </c>
      <c r="AW39" s="3">
        <v>1.8822295999999999E-2</v>
      </c>
      <c r="AX39" s="3">
        <v>1.9344755000000002E-2</v>
      </c>
      <c r="AY39" s="3">
        <v>1.9867214000000001E-2</v>
      </c>
      <c r="AZ39" s="3">
        <v>2.0389673000000001E-2</v>
      </c>
      <c r="BA39" s="3">
        <v>2.0687682999999998E-2</v>
      </c>
      <c r="BB39" s="3">
        <v>2.0985692E-2</v>
      </c>
      <c r="BC39" s="3">
        <v>2.1283702000000002E-2</v>
      </c>
      <c r="BD39" s="3">
        <v>2.1581711999999999E-2</v>
      </c>
      <c r="BE39" s="3">
        <v>2.2773749999999999E-2</v>
      </c>
      <c r="BF39" s="3">
        <v>2.3103904000000001E-2</v>
      </c>
      <c r="BG39" s="3">
        <v>2.3434058000000001E-2</v>
      </c>
      <c r="BH39" s="3">
        <v>2.3764212E-2</v>
      </c>
      <c r="BI39" s="3">
        <v>2.4094366999999998E-2</v>
      </c>
      <c r="BJ39" s="3">
        <v>2.5414982999999999E-2</v>
      </c>
      <c r="BK39" s="3">
        <v>2.5821202000000001E-2</v>
      </c>
      <c r="BL39" s="3">
        <v>2.6227422E-2</v>
      </c>
      <c r="BM39" s="3">
        <v>2.6633641E-2</v>
      </c>
      <c r="BN39" s="3">
        <v>2.7039859999999999E-2</v>
      </c>
      <c r="BO39" s="3">
        <v>2.8664736999999999E-2</v>
      </c>
      <c r="BP39" s="3">
        <v>2.9185967E-2</v>
      </c>
      <c r="BQ39" s="3">
        <v>2.9707197000000001E-2</v>
      </c>
      <c r="BR39" s="3">
        <v>3.0228426999999999E-2</v>
      </c>
      <c r="BS39" s="3">
        <v>3.0749657E-2</v>
      </c>
      <c r="BT39" s="3">
        <v>3.2834576999999997E-2</v>
      </c>
      <c r="BU39" s="3">
        <v>2.213E-2</v>
      </c>
      <c r="BV39" s="3">
        <v>2.2040000000000001E-2</v>
      </c>
      <c r="BW39" s="3">
        <v>2.359E-2</v>
      </c>
      <c r="BX39" s="3">
        <v>2.4500000000000001E-2</v>
      </c>
      <c r="BY39" s="3">
        <v>2.5999999999999999E-2</v>
      </c>
      <c r="BZ39" s="3">
        <v>2.6870000000000002E-2</v>
      </c>
      <c r="CA39" s="3">
        <v>2.8240000000000001E-2</v>
      </c>
      <c r="CB39" s="3">
        <v>2.9839999999999998E-2</v>
      </c>
      <c r="CC39" s="3">
        <v>3.175E-2</v>
      </c>
      <c r="CD39" s="3">
        <v>3.3599999999999998E-2</v>
      </c>
      <c r="CE39" s="3">
        <v>3.5520000000000003E-2</v>
      </c>
      <c r="CF39" s="3">
        <v>3.6990000000000002E-2</v>
      </c>
      <c r="CG39" s="3">
        <v>3.8769999999999999E-2</v>
      </c>
      <c r="CH39" s="3">
        <v>4.0750000000000001E-2</v>
      </c>
      <c r="CI39" s="3">
        <v>4.2779999999999999E-2</v>
      </c>
      <c r="CJ39" s="3">
        <v>4.4650000000000002E-2</v>
      </c>
      <c r="CK39" s="3">
        <v>4.5420000000000002E-2</v>
      </c>
      <c r="CL39" s="3">
        <v>4.6539999999999998E-2</v>
      </c>
      <c r="CM39" s="3">
        <v>4.761E-2</v>
      </c>
      <c r="CN39" s="3">
        <v>5.0659999999999997E-2</v>
      </c>
      <c r="CO39" s="3">
        <v>5.2990000000000002E-2</v>
      </c>
      <c r="CP39" s="3">
        <v>5.5320000000000001E-2</v>
      </c>
      <c r="CQ39" s="3">
        <v>5.9139999999999998E-2</v>
      </c>
      <c r="CR39" s="3">
        <v>6.2449999999999999E-2</v>
      </c>
      <c r="CS39" s="3">
        <v>6.5879999999999994E-2</v>
      </c>
      <c r="CT39" s="3">
        <v>6.8390000000000006E-2</v>
      </c>
      <c r="CU39" s="3">
        <v>7.2770000000000001E-2</v>
      </c>
      <c r="CV39" s="3">
        <v>7.6189999999999994E-2</v>
      </c>
      <c r="CW39" s="3">
        <v>7.9460000000000003E-2</v>
      </c>
      <c r="CX39" s="3">
        <v>8.4229999999999999E-2</v>
      </c>
      <c r="CY39" s="3">
        <v>8.2930000000000004E-2</v>
      </c>
      <c r="CZ39" s="3">
        <v>8.6220000000000005E-2</v>
      </c>
      <c r="DA39" s="3">
        <v>9.1340000000000005E-2</v>
      </c>
      <c r="DB39" s="3">
        <v>9.6310000000000007E-2</v>
      </c>
      <c r="DC39" s="3">
        <v>0.10231999999999999</v>
      </c>
      <c r="DD39" s="3">
        <v>0.11017</v>
      </c>
      <c r="DE39" s="3">
        <v>0.11766</v>
      </c>
      <c r="DF39" s="3">
        <v>0.12466000000000001</v>
      </c>
      <c r="DG39" s="3">
        <v>0.12906999999999999</v>
      </c>
      <c r="DH39" s="3">
        <v>0.13941000000000001</v>
      </c>
      <c r="DI39" s="3">
        <v>0.15090999999999999</v>
      </c>
      <c r="DJ39" s="3">
        <v>0.16059000000000001</v>
      </c>
      <c r="DK39" s="3">
        <v>0.153165302</v>
      </c>
      <c r="DL39" s="3">
        <v>0.145740604</v>
      </c>
      <c r="DM39" s="3">
        <v>0.15478665599999999</v>
      </c>
      <c r="DN39" s="3">
        <v>0.16383270699999999</v>
      </c>
      <c r="DO39" s="3">
        <v>0.17287875899999999</v>
      </c>
      <c r="DP39" s="3">
        <v>0.18192481099999999</v>
      </c>
      <c r="DQ39" s="3">
        <v>0.19097086299999999</v>
      </c>
      <c r="DR39" s="3">
        <v>0.20001691499999999</v>
      </c>
      <c r="DS39" s="3">
        <v>0.20906296699999999</v>
      </c>
      <c r="DT39" s="3">
        <v>0.22262896200000001</v>
      </c>
      <c r="DU39" s="3">
        <v>0.23619495600000001</v>
      </c>
      <c r="DV39" s="3">
        <v>0.24976095100000001</v>
      </c>
      <c r="DW39" s="3">
        <v>0.26332694600000001</v>
      </c>
      <c r="DX39" s="3">
        <v>0.27689293999999998</v>
      </c>
      <c r="DY39" s="3">
        <v>0.29045893499999997</v>
      </c>
      <c r="DZ39" s="3">
        <v>0.30402493000000003</v>
      </c>
      <c r="EA39" s="3">
        <v>0.317590924</v>
      </c>
      <c r="EB39" s="3">
        <v>0.33115691899999999</v>
      </c>
      <c r="EC39" s="3">
        <v>0.34472291399999999</v>
      </c>
      <c r="ED39" s="3">
        <v>0.35828890899999999</v>
      </c>
      <c r="EE39" s="3">
        <v>0.37185490300000001</v>
      </c>
      <c r="EF39" s="3">
        <v>0.38542089800000001</v>
      </c>
      <c r="EG39" s="3">
        <v>0.39898689300000001</v>
      </c>
      <c r="EH39" s="3">
        <v>0.41255288699999998</v>
      </c>
      <c r="EI39" s="3">
        <v>0.42611888199999998</v>
      </c>
      <c r="EJ39" s="3">
        <v>0.43968487699999997</v>
      </c>
      <c r="EK39" s="3">
        <v>0.453250871</v>
      </c>
      <c r="EL39" s="3">
        <v>0.466816866</v>
      </c>
      <c r="EM39" s="3">
        <v>0.150701</v>
      </c>
      <c r="EN39" s="3">
        <v>0.160521</v>
      </c>
      <c r="EO39" s="3">
        <v>0.164022</v>
      </c>
      <c r="EP39" s="3">
        <v>0.15584600000000001</v>
      </c>
      <c r="EQ39" s="3">
        <v>0.16304099999999999</v>
      </c>
      <c r="ER39" s="3">
        <v>0.164132</v>
      </c>
      <c r="ES39" s="3">
        <v>0.162554</v>
      </c>
      <c r="ET39" s="3">
        <v>0.17144100000000001</v>
      </c>
      <c r="EU39" s="3">
        <v>0.17799799999999999</v>
      </c>
      <c r="EV39" s="3">
        <v>0.17992900000000001</v>
      </c>
      <c r="EW39" s="3">
        <v>0.18351999999999999</v>
      </c>
      <c r="EX39" s="3">
        <v>0.194157</v>
      </c>
      <c r="EY39" s="3">
        <v>0.195137</v>
      </c>
      <c r="EZ39" s="3">
        <v>0.20102200000000001</v>
      </c>
      <c r="FA39" s="3">
        <v>0.19822500000000001</v>
      </c>
      <c r="FB39" s="3">
        <v>0.204787</v>
      </c>
      <c r="FC39" s="3">
        <v>0.21271200000000001</v>
      </c>
      <c r="FD39" s="3">
        <v>0.21575800000000001</v>
      </c>
      <c r="FE39" s="3">
        <v>0.21643699999999999</v>
      </c>
      <c r="FF39" s="3">
        <v>0.21888199999999999</v>
      </c>
      <c r="FG39" s="3">
        <v>0.222191</v>
      </c>
      <c r="FH39" s="3">
        <v>0.227994</v>
      </c>
      <c r="FI39" s="3">
        <v>0.240366</v>
      </c>
      <c r="FJ39" s="3">
        <v>0.230823</v>
      </c>
      <c r="FK39" s="3">
        <v>0.23827100000000001</v>
      </c>
      <c r="FL39" s="3">
        <v>0.266654</v>
      </c>
      <c r="FM39" s="3">
        <v>0.27634500000000001</v>
      </c>
      <c r="FN39" s="3">
        <v>0.28092600000000001</v>
      </c>
      <c r="FO39" s="3">
        <v>0.29998599999999997</v>
      </c>
      <c r="FP39" s="3">
        <v>0.33039800000000003</v>
      </c>
      <c r="FQ39" s="3">
        <v>0.31940299999999999</v>
      </c>
      <c r="FR39" s="3">
        <v>0.32531500000000002</v>
      </c>
      <c r="FS39" s="3">
        <v>0.344499</v>
      </c>
      <c r="FT39" s="3">
        <v>0.349105</v>
      </c>
      <c r="FU39" s="3">
        <v>0.35714600000000002</v>
      </c>
      <c r="FV39" s="3">
        <v>0.36039500000000002</v>
      </c>
      <c r="FW39" s="3">
        <v>0.36745299999999997</v>
      </c>
      <c r="FX39" s="3">
        <v>0.36125299999999999</v>
      </c>
      <c r="FY39" s="3">
        <v>0.35927599999999998</v>
      </c>
      <c r="FZ39" s="3">
        <v>0.38497999999999999</v>
      </c>
      <c r="GA39" s="3">
        <v>0.40988400000000003</v>
      </c>
      <c r="GB39" s="3">
        <v>0.44711899999999999</v>
      </c>
      <c r="GC39" s="3">
        <v>0.45933688499999997</v>
      </c>
      <c r="GD39" s="3">
        <v>0.47155477099999998</v>
      </c>
      <c r="GE39" s="3">
        <v>0.48377265600000002</v>
      </c>
      <c r="GF39" s="3">
        <v>0.49599054199999998</v>
      </c>
      <c r="GG39" s="3">
        <v>0.50820842700000002</v>
      </c>
      <c r="GH39" s="3">
        <v>0.520426312</v>
      </c>
      <c r="GI39" s="3">
        <v>0.53264419799999996</v>
      </c>
      <c r="GJ39" s="3">
        <v>0.54486208300000005</v>
      </c>
      <c r="GK39" s="3">
        <v>0.55628306000000005</v>
      </c>
      <c r="GL39" s="3">
        <v>0.56770403800000002</v>
      </c>
      <c r="GM39" s="3">
        <v>0.57912501500000002</v>
      </c>
      <c r="GN39" s="3">
        <v>0.59054599299999999</v>
      </c>
      <c r="GO39" s="3">
        <v>0.60196696999999999</v>
      </c>
      <c r="GP39" s="3">
        <v>0.61537202400000002</v>
      </c>
      <c r="GQ39" s="3">
        <v>0.62877707699999996</v>
      </c>
      <c r="GR39" s="3">
        <v>0.64218213099999999</v>
      </c>
      <c r="GS39" s="3">
        <v>0.65558718400000005</v>
      </c>
      <c r="GT39" s="3">
        <v>0.66899223799999996</v>
      </c>
      <c r="GU39" s="3">
        <v>0.68403852700000001</v>
      </c>
      <c r="GV39" s="3">
        <v>0.69908481499999997</v>
      </c>
      <c r="GW39" s="3">
        <v>0.71413110400000002</v>
      </c>
      <c r="GX39" s="3">
        <v>0.72917739199999998</v>
      </c>
      <c r="GY39" s="3">
        <v>0.74422368100000003</v>
      </c>
      <c r="GZ39" s="3">
        <v>0.76217908099999998</v>
      </c>
      <c r="HA39" s="3">
        <v>0.78013448200000002</v>
      </c>
      <c r="HB39" s="3">
        <v>0.79808988199999997</v>
      </c>
      <c r="HC39" s="3">
        <v>0.81604528300000001</v>
      </c>
      <c r="HD39" s="3">
        <v>0.83400068299999996</v>
      </c>
      <c r="HE39" s="3">
        <v>12.69</v>
      </c>
      <c r="HF39" s="3">
        <v>12.86</v>
      </c>
      <c r="HG39" s="3">
        <v>13.09</v>
      </c>
      <c r="HH39" s="3">
        <v>13.28</v>
      </c>
      <c r="HI39" s="3">
        <v>13.5</v>
      </c>
      <c r="HJ39" s="3">
        <v>13.72</v>
      </c>
      <c r="HK39" s="3">
        <v>13.94</v>
      </c>
      <c r="HL39" s="3">
        <v>14.19</v>
      </c>
      <c r="HM39" s="3">
        <v>14.47</v>
      </c>
      <c r="HN39" s="3">
        <v>14.75</v>
      </c>
      <c r="HO39" s="3">
        <v>14.85</v>
      </c>
      <c r="HP39" s="3">
        <v>15.2</v>
      </c>
      <c r="HQ39" s="3">
        <v>15.42</v>
      </c>
      <c r="HR39" s="3">
        <v>15.6</v>
      </c>
      <c r="HS39" s="3">
        <v>15.84</v>
      </c>
      <c r="HT39" s="3">
        <v>16.13</v>
      </c>
      <c r="HU39" s="3">
        <v>16.37</v>
      </c>
      <c r="HV39" s="3">
        <v>16.600000000000001</v>
      </c>
      <c r="HW39" s="3">
        <v>16.829999999999998</v>
      </c>
      <c r="HX39" s="3">
        <v>17.02</v>
      </c>
      <c r="HY39" s="3">
        <v>17.27</v>
      </c>
      <c r="HZ39" s="3">
        <v>17.43</v>
      </c>
      <c r="IA39" s="3">
        <v>17.649999999999999</v>
      </c>
      <c r="IB39" s="3">
        <v>17.89</v>
      </c>
      <c r="IC39" s="3">
        <v>18.14</v>
      </c>
      <c r="ID39" s="3">
        <v>18.34</v>
      </c>
      <c r="IE39" s="3">
        <v>18.57</v>
      </c>
      <c r="IF39" s="3">
        <v>18.78</v>
      </c>
      <c r="IG39" s="3">
        <v>19.059999999999999</v>
      </c>
      <c r="IH39" s="3">
        <v>19.100000000000001</v>
      </c>
      <c r="II39" s="3">
        <v>18.8</v>
      </c>
      <c r="IJ39" s="3">
        <v>18.920000000000002</v>
      </c>
      <c r="IK39" s="3">
        <v>19.170000000000002</v>
      </c>
      <c r="IL39" s="3">
        <v>19.440000000000001</v>
      </c>
      <c r="IM39" s="3">
        <v>19.64</v>
      </c>
      <c r="IN39" s="3">
        <v>19.86</v>
      </c>
      <c r="IO39" s="3">
        <v>20.04</v>
      </c>
      <c r="IP39" s="3">
        <v>20.22</v>
      </c>
      <c r="IQ39" s="3">
        <v>20.45</v>
      </c>
      <c r="IR39" s="3">
        <v>20.65</v>
      </c>
      <c r="IS39" s="3">
        <v>20.87</v>
      </c>
      <c r="IT39" s="3">
        <v>20.329999999999998</v>
      </c>
      <c r="IU39" s="3">
        <v>20.586614350000001</v>
      </c>
      <c r="IV39" s="3">
        <v>20.843228710000002</v>
      </c>
      <c r="IW39" s="3">
        <v>21.099843060000001</v>
      </c>
      <c r="IX39" s="3">
        <v>21.356457410000001</v>
      </c>
      <c r="IY39" s="3">
        <v>21.613071770000001</v>
      </c>
      <c r="IZ39" s="3">
        <v>21.869686120000001</v>
      </c>
      <c r="JA39" s="3">
        <v>22.126300480000001</v>
      </c>
      <c r="JB39" s="3">
        <v>22.382914830000001</v>
      </c>
      <c r="JC39" s="3">
        <v>22.63952918</v>
      </c>
      <c r="JD39" s="3">
        <v>22.896143540000001</v>
      </c>
      <c r="JE39" s="3">
        <v>23.15275789</v>
      </c>
      <c r="JF39" s="3">
        <v>23.40937224</v>
      </c>
      <c r="JG39" s="3">
        <v>23.6659866</v>
      </c>
      <c r="JH39" s="3">
        <v>23.92260095</v>
      </c>
      <c r="JI39" s="3">
        <v>24.179215299999999</v>
      </c>
      <c r="JJ39" s="3">
        <v>24.43582966</v>
      </c>
      <c r="JK39" s="3">
        <v>24.692444009999999</v>
      </c>
      <c r="JL39" s="3">
        <v>24.949058369999999</v>
      </c>
      <c r="JM39" s="3">
        <v>25.205672719999999</v>
      </c>
      <c r="JN39" s="3">
        <v>25.462287069999999</v>
      </c>
      <c r="JO39" s="3">
        <v>25.718901429999999</v>
      </c>
      <c r="JP39" s="3">
        <v>25.975515779999999</v>
      </c>
      <c r="JQ39" s="3">
        <v>26.232130130000002</v>
      </c>
      <c r="JR39" s="3">
        <v>26.488744489999998</v>
      </c>
      <c r="JS39" s="3">
        <v>26.745358840000002</v>
      </c>
      <c r="JT39" s="3">
        <v>27.001973199999998</v>
      </c>
      <c r="JU39" s="3">
        <v>27.258587550000001</v>
      </c>
      <c r="JV39" s="3">
        <v>27.515201900000001</v>
      </c>
      <c r="JW39" s="3">
        <v>0.22773837699999999</v>
      </c>
      <c r="JX39" s="3">
        <v>0.276049767</v>
      </c>
      <c r="JY39" s="3">
        <v>0.28189457600000001</v>
      </c>
      <c r="JZ39" s="3">
        <v>0.22515060200000001</v>
      </c>
      <c r="KA39" s="3">
        <v>0.212592593</v>
      </c>
      <c r="KB39" s="3">
        <v>0.20335276999999999</v>
      </c>
      <c r="KC39" s="3">
        <v>0.21520803399999999</v>
      </c>
      <c r="KD39" s="3">
        <v>0.24171952099999999</v>
      </c>
      <c r="KE39" s="3">
        <v>0.25984796100000002</v>
      </c>
      <c r="KF39" s="3">
        <v>0.25830508499999999</v>
      </c>
      <c r="KG39" s="3">
        <v>0.26195286200000001</v>
      </c>
      <c r="KH39" s="3">
        <v>0.28749999999999998</v>
      </c>
      <c r="KI39" s="3">
        <v>0.291828794</v>
      </c>
      <c r="KJ39" s="3">
        <v>0.25128205100000001</v>
      </c>
      <c r="KK39" s="3">
        <v>0.224747475</v>
      </c>
      <c r="KL39" s="3">
        <v>0.22380657200000001</v>
      </c>
      <c r="KM39" s="3">
        <v>0.248014661</v>
      </c>
      <c r="KN39" s="3">
        <v>0.234337349</v>
      </c>
      <c r="KO39" s="3">
        <v>0.223410576</v>
      </c>
      <c r="KP39" s="3">
        <v>0.22796709800000001</v>
      </c>
      <c r="KQ39" s="3">
        <v>0.236826867</v>
      </c>
      <c r="KR39" s="3">
        <v>0.23752151499999999</v>
      </c>
      <c r="KS39" s="3">
        <v>0.29915014200000001</v>
      </c>
      <c r="KT39" s="3">
        <v>0.30184460600000002</v>
      </c>
      <c r="KU39" s="3">
        <v>0.32028665899999997</v>
      </c>
      <c r="KV39" s="3">
        <v>0.404580153</v>
      </c>
      <c r="KW39" s="3">
        <v>0.41787829799999998</v>
      </c>
      <c r="KX39" s="3">
        <v>0.43184238600000002</v>
      </c>
      <c r="KY39" s="3">
        <v>0.46642182599999998</v>
      </c>
      <c r="KZ39" s="3">
        <v>0.54607329800000004</v>
      </c>
      <c r="LA39" s="3">
        <v>0.53829787200000001</v>
      </c>
      <c r="LB39" s="3">
        <v>0.57346722999999999</v>
      </c>
      <c r="LC39" s="3">
        <v>0.63171622299999997</v>
      </c>
      <c r="LD39" s="3">
        <v>0.62037036999999995</v>
      </c>
      <c r="LE39" s="3">
        <v>0.62372708799999999</v>
      </c>
      <c r="LF39" s="3">
        <v>0.59768378700000002</v>
      </c>
      <c r="LG39" s="3">
        <v>0.62275449100000002</v>
      </c>
      <c r="LH39" s="3">
        <v>0.60187932700000002</v>
      </c>
      <c r="LI39" s="3">
        <v>0.57261613700000003</v>
      </c>
      <c r="LJ39" s="3">
        <v>0.6</v>
      </c>
      <c r="LK39" s="3">
        <v>0.71442261600000001</v>
      </c>
      <c r="LL39" s="3">
        <v>0.79734382699999995</v>
      </c>
      <c r="LM39" s="3">
        <v>0.81264978099999996</v>
      </c>
      <c r="LN39" s="3">
        <v>0.82797111300000004</v>
      </c>
      <c r="LO39" s="3">
        <v>0.84252971600000004</v>
      </c>
      <c r="LP39" s="3">
        <v>0.85673394199999997</v>
      </c>
      <c r="LQ39" s="3">
        <v>0.870999352</v>
      </c>
      <c r="LR39" s="3">
        <v>0.88453383600000002</v>
      </c>
      <c r="LS39" s="3">
        <v>0.89775029399999995</v>
      </c>
      <c r="LT39" s="3">
        <v>0.91106671100000003</v>
      </c>
      <c r="LU39" s="3">
        <v>0.91376691700000001</v>
      </c>
      <c r="LV39" s="3">
        <v>0.91640576399999996</v>
      </c>
      <c r="LW39" s="3">
        <v>0.91938237599999995</v>
      </c>
      <c r="LX39" s="3">
        <v>0.92190141000000003</v>
      </c>
      <c r="LY39" s="3">
        <v>0.962135615</v>
      </c>
      <c r="LZ39" s="3">
        <v>0.96588227400000004</v>
      </c>
      <c r="MA39" s="3">
        <v>0.96915045499999997</v>
      </c>
      <c r="MB39" s="3">
        <v>0.97234909999999997</v>
      </c>
      <c r="MC39" s="3">
        <v>0.97587553699999996</v>
      </c>
      <c r="MD39" s="3">
        <v>1.0186365930000001</v>
      </c>
      <c r="ME39" s="3">
        <v>1.024244427</v>
      </c>
      <c r="MF39" s="3">
        <v>1.030142262</v>
      </c>
      <c r="MG39" s="3">
        <v>1.0355225889999999</v>
      </c>
      <c r="MH39" s="3">
        <v>1.040795227</v>
      </c>
      <c r="MI39" s="3">
        <v>1.0928226080000001</v>
      </c>
      <c r="MJ39" s="3">
        <v>1.101773009</v>
      </c>
      <c r="MK39" s="3">
        <v>1.110549421</v>
      </c>
      <c r="ML39" s="3">
        <v>1.1195713700000001</v>
      </c>
      <c r="MM39" s="3">
        <v>1.12801383</v>
      </c>
      <c r="MN39" s="3">
        <v>1.1931168969999999</v>
      </c>
      <c r="MO39" s="3">
        <v>11.875571320000001</v>
      </c>
      <c r="MP39" s="3">
        <v>12.482192850000001</v>
      </c>
      <c r="MQ39" s="3">
        <v>12.5303285</v>
      </c>
      <c r="MR39" s="3">
        <v>11.735391570000001</v>
      </c>
      <c r="MS39" s="3">
        <v>12.077111110000001</v>
      </c>
      <c r="MT39" s="3">
        <v>11.962973760000001</v>
      </c>
      <c r="MU39" s="3">
        <v>11.660975609999999</v>
      </c>
      <c r="MV39" s="3">
        <v>12.081818180000001</v>
      </c>
      <c r="MW39" s="3">
        <v>12.30117484</v>
      </c>
      <c r="MX39" s="3">
        <v>12.19857627</v>
      </c>
      <c r="MY39" s="3">
        <v>12.35824916</v>
      </c>
      <c r="MZ39" s="3">
        <v>12.77348684</v>
      </c>
      <c r="NA39" s="3">
        <v>12.654798960000001</v>
      </c>
      <c r="NB39" s="3">
        <v>12.88602564</v>
      </c>
      <c r="NC39" s="3">
        <v>12.514204550000001</v>
      </c>
      <c r="ND39" s="3">
        <v>12.696032239999999</v>
      </c>
      <c r="NE39" s="3">
        <v>12.99401344</v>
      </c>
      <c r="NF39" s="3">
        <v>12.997469880000001</v>
      </c>
      <c r="NG39" s="3">
        <v>12.86019014</v>
      </c>
      <c r="NH39" s="3">
        <v>12.86028202</v>
      </c>
      <c r="NI39" s="3">
        <v>12.865720899999999</v>
      </c>
      <c r="NJ39" s="3">
        <v>13.08055077</v>
      </c>
      <c r="NK39" s="3">
        <v>13.61847025</v>
      </c>
      <c r="NL39" s="3">
        <v>12.90234768</v>
      </c>
      <c r="NM39" s="3">
        <v>13.135115770000001</v>
      </c>
      <c r="NN39" s="3">
        <v>14.53947655</v>
      </c>
      <c r="NO39" s="3">
        <v>14.8812601</v>
      </c>
      <c r="NP39" s="3">
        <v>14.95878594</v>
      </c>
      <c r="NQ39" s="3">
        <v>15.739034630000001</v>
      </c>
      <c r="NR39" s="3">
        <v>17.298324610000002</v>
      </c>
      <c r="NS39" s="3">
        <v>16.989521280000002</v>
      </c>
      <c r="NT39" s="3">
        <v>17.194238899999998</v>
      </c>
      <c r="NU39" s="3">
        <v>17.970735520000002</v>
      </c>
      <c r="NV39" s="3">
        <v>17.958076129999998</v>
      </c>
      <c r="NW39" s="3">
        <v>18.184623219999999</v>
      </c>
      <c r="NX39" s="3">
        <v>18.146777440000001</v>
      </c>
      <c r="NY39" s="3">
        <v>18.335978040000001</v>
      </c>
      <c r="NZ39" s="3">
        <v>17.866122650000001</v>
      </c>
      <c r="OA39" s="3">
        <v>17.568508560000001</v>
      </c>
      <c r="OB39" s="3">
        <v>18.64309927</v>
      </c>
      <c r="OC39" s="3">
        <v>19.639865839999999</v>
      </c>
      <c r="OD39" s="3">
        <v>21.993064440000001</v>
      </c>
      <c r="OE39" s="3">
        <v>22.30873652</v>
      </c>
      <c r="OF39" s="3">
        <v>22.627388239999998</v>
      </c>
      <c r="OG39" s="3">
        <v>22.927614030000001</v>
      </c>
      <c r="OH39" s="3">
        <v>23.22053099</v>
      </c>
      <c r="OI39" s="3">
        <v>23.517280289999999</v>
      </c>
      <c r="OJ39" s="3">
        <v>23.796356289999999</v>
      </c>
      <c r="OK39" s="3">
        <v>24.068874739999998</v>
      </c>
      <c r="OL39" s="3">
        <v>24.345937580000001</v>
      </c>
      <c r="OM39" s="3">
        <v>24.57080654</v>
      </c>
      <c r="ON39" s="3">
        <v>24.790569340000001</v>
      </c>
      <c r="OO39" s="3">
        <v>25.016199350000001</v>
      </c>
      <c r="OP39" s="3">
        <v>25.226227810000001</v>
      </c>
      <c r="OQ39" s="3">
        <v>25.431642159999999</v>
      </c>
      <c r="OR39" s="3">
        <v>25.726255179999999</v>
      </c>
      <c r="OS39" s="3">
        <v>26.00401476</v>
      </c>
      <c r="OT39" s="3">
        <v>26.275864609999999</v>
      </c>
      <c r="OU39" s="3">
        <v>26.552741350000002</v>
      </c>
      <c r="OV39" s="3">
        <v>26.813316149999999</v>
      </c>
      <c r="OW39" s="3">
        <v>27.133618680000001</v>
      </c>
      <c r="OX39" s="3">
        <v>27.45816241</v>
      </c>
      <c r="OY39" s="3">
        <v>27.765595019999999</v>
      </c>
      <c r="OZ39" s="3">
        <v>28.066874210000002</v>
      </c>
      <c r="PA39" s="3">
        <v>28.372995840000002</v>
      </c>
      <c r="PB39" s="3">
        <v>28.772332240000001</v>
      </c>
      <c r="PC39" s="3">
        <v>29.163905870000001</v>
      </c>
      <c r="PD39" s="3">
        <v>29.558884519999999</v>
      </c>
      <c r="PE39" s="3">
        <v>29.935630339999999</v>
      </c>
      <c r="PF39" s="3">
        <v>30.30525738</v>
      </c>
      <c r="PG39" s="3">
        <v>1743.892828999212</v>
      </c>
      <c r="PH39" s="3">
        <v>1713.841368584759</v>
      </c>
      <c r="PI39" s="3">
        <v>1802.1390374331552</v>
      </c>
      <c r="PJ39" s="3">
        <v>1844.8795180722891</v>
      </c>
      <c r="PK39" s="3">
        <v>1925.9259259259259</v>
      </c>
      <c r="PL39" s="3">
        <v>1958.4548104956268</v>
      </c>
      <c r="PM39" s="3">
        <v>2025.8249641319942</v>
      </c>
      <c r="PN39" s="3">
        <v>2102.8893587033122</v>
      </c>
      <c r="PO39" s="3">
        <v>2194.1948859709746</v>
      </c>
      <c r="PP39" s="3">
        <v>2277.9661016949149</v>
      </c>
      <c r="PQ39" s="3">
        <v>2391.9191919191921</v>
      </c>
      <c r="PR39" s="3">
        <v>2433.5526315789475</v>
      </c>
      <c r="PS39" s="3">
        <v>2514.2671854734112</v>
      </c>
      <c r="PT39" s="3">
        <v>2612.1794871794873</v>
      </c>
      <c r="PU39" s="3">
        <v>2700.757575757576</v>
      </c>
      <c r="PV39" s="3">
        <v>2768.1339119652826</v>
      </c>
      <c r="PW39" s="3">
        <v>2774.5876603543065</v>
      </c>
      <c r="PX39" s="3">
        <v>2803.6144578313251</v>
      </c>
      <c r="PY39" s="3">
        <v>2828.8770053475937</v>
      </c>
      <c r="PZ39" s="3">
        <v>2976.4982373678026</v>
      </c>
      <c r="QA39" s="3">
        <v>3068.3265778807181</v>
      </c>
      <c r="QB39" s="3">
        <v>3173.8382099827882</v>
      </c>
      <c r="QC39" s="3">
        <v>3350.7082152974504</v>
      </c>
      <c r="QD39" s="3">
        <v>3490.7769703745107</v>
      </c>
      <c r="QE39" s="3">
        <v>3631.7530319735388</v>
      </c>
      <c r="QF39" s="3">
        <v>3729.0076335877866</v>
      </c>
      <c r="QG39" s="3">
        <v>3918.6860527732902</v>
      </c>
      <c r="QH39" s="3">
        <v>4056.975505857295</v>
      </c>
      <c r="QI39" s="3">
        <v>4168.94018887723</v>
      </c>
      <c r="QJ39" s="3">
        <v>4409.9476439790578</v>
      </c>
      <c r="QK39" s="3">
        <v>4411.1702127659573</v>
      </c>
      <c r="QL39" s="3">
        <v>4557.0824524312893</v>
      </c>
      <c r="QM39" s="3">
        <v>4764.7365675534693</v>
      </c>
      <c r="QN39" s="3">
        <v>4954.2181069958851</v>
      </c>
      <c r="QO39" s="3">
        <v>5209.7759674134422</v>
      </c>
      <c r="QP39" s="3">
        <v>5547.3313192346423</v>
      </c>
      <c r="QQ39" s="3">
        <v>5871.2574850299397</v>
      </c>
      <c r="QR39" s="3">
        <v>6165.1829871414438</v>
      </c>
      <c r="QS39" s="3">
        <v>6311.4914425427869</v>
      </c>
      <c r="QT39" s="3">
        <v>6751.0895883777239</v>
      </c>
      <c r="QU39" s="3">
        <v>7230.953521801629</v>
      </c>
      <c r="QV39" s="3">
        <v>7899.1637973438264</v>
      </c>
      <c r="QW39" s="3">
        <v>7440.043292014162</v>
      </c>
      <c r="QX39" s="3">
        <v>6992.2278370470367</v>
      </c>
      <c r="QY39" s="3">
        <v>7335.9150378438871</v>
      </c>
      <c r="QZ39" s="3">
        <v>7671.3428568582058</v>
      </c>
      <c r="RA39" s="3">
        <v>7998.8055765383697</v>
      </c>
      <c r="RB39" s="3">
        <v>8318.583540786547</v>
      </c>
      <c r="RC39" s="3">
        <v>8630.9441188606688</v>
      </c>
      <c r="RD39" s="3">
        <v>8936.1424335992069</v>
      </c>
      <c r="RE39" s="3">
        <v>9234.422029619258</v>
      </c>
      <c r="RF39" s="3">
        <v>9723.4262010570892</v>
      </c>
      <c r="RG39" s="3">
        <v>10201.59054580776</v>
      </c>
      <c r="RH39" s="3">
        <v>10669.271625030131</v>
      </c>
      <c r="RI39" s="3">
        <v>11126.810407304125</v>
      </c>
      <c r="RJ39" s="3">
        <v>11574.533244889495</v>
      </c>
      <c r="RK39" s="3">
        <v>12012.75274636394</v>
      </c>
      <c r="RL39" s="3">
        <v>12441.768265297362</v>
      </c>
      <c r="RM39" s="3">
        <v>12861.866726168595</v>
      </c>
      <c r="RN39" s="3">
        <v>13273.32334907676</v>
      </c>
      <c r="RO39" s="3">
        <v>13676.402047641917</v>
      </c>
      <c r="RP39" s="3">
        <v>14071.356120328275</v>
      </c>
      <c r="RQ39" s="3">
        <v>14458.428716797645</v>
      </c>
      <c r="RR39" s="3">
        <v>14837.853510372144</v>
      </c>
      <c r="RS39" s="3">
        <v>15209.854900182288</v>
      </c>
      <c r="RT39" s="3">
        <v>15574.648589167618</v>
      </c>
      <c r="RU39" s="3">
        <v>15932.442131331672</v>
      </c>
      <c r="RV39" s="3">
        <v>16283.435056516537</v>
      </c>
      <c r="RW39" s="3">
        <v>16627.819404384361</v>
      </c>
      <c r="RX39" s="3">
        <v>16965.780142067575</v>
      </c>
    </row>
    <row r="40" spans="1:492" x14ac:dyDescent="0.25">
      <c r="A40" s="3">
        <v>148</v>
      </c>
      <c r="B40" s="3" t="s">
        <v>320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 t="e">
        <v>#N/A</v>
      </c>
      <c r="BV40" s="3" t="e">
        <v>#N/A</v>
      </c>
      <c r="BW40" s="3" t="e">
        <v>#N/A</v>
      </c>
      <c r="BX40" s="3" t="e">
        <v>#N/A</v>
      </c>
      <c r="BY40" s="3" t="e">
        <v>#N/A</v>
      </c>
      <c r="BZ40" s="3" t="e">
        <v>#N/A</v>
      </c>
      <c r="CA40" s="3" t="e">
        <v>#N/A</v>
      </c>
      <c r="CB40" s="3" t="e">
        <v>#N/A</v>
      </c>
      <c r="CC40" s="3" t="e">
        <v>#N/A</v>
      </c>
      <c r="CD40" s="3" t="e">
        <v>#N/A</v>
      </c>
      <c r="CE40" s="3" t="e">
        <v>#N/A</v>
      </c>
      <c r="CF40" s="3" t="e">
        <v>#N/A</v>
      </c>
      <c r="CG40" s="3" t="e">
        <v>#N/A</v>
      </c>
      <c r="CH40" s="3" t="e">
        <v>#N/A</v>
      </c>
      <c r="CI40" s="3" t="e">
        <v>#N/A</v>
      </c>
      <c r="CJ40" s="3" t="e">
        <v>#N/A</v>
      </c>
      <c r="CK40" s="3" t="e">
        <v>#N/A</v>
      </c>
      <c r="CL40" s="3" t="e">
        <v>#N/A</v>
      </c>
      <c r="CM40" s="3" t="e">
        <v>#N/A</v>
      </c>
      <c r="CN40" s="3" t="e">
        <v>#N/A</v>
      </c>
      <c r="CO40" s="3" t="e">
        <v>#N/A</v>
      </c>
      <c r="CP40" s="3" t="e">
        <v>#N/A</v>
      </c>
      <c r="CQ40" s="3" t="e">
        <v>#N/A</v>
      </c>
      <c r="CR40" s="3" t="e">
        <v>#N/A</v>
      </c>
      <c r="CS40" s="3" t="e">
        <v>#N/A</v>
      </c>
      <c r="CT40" s="3" t="e">
        <v>#N/A</v>
      </c>
      <c r="CU40" s="3" t="e">
        <v>#N/A</v>
      </c>
      <c r="CV40" s="3" t="e">
        <v>#N/A</v>
      </c>
      <c r="CW40" s="3" t="e">
        <v>#N/A</v>
      </c>
      <c r="CX40" s="3" t="e">
        <v>#N/A</v>
      </c>
      <c r="CY40" s="3" t="e">
        <v>#N/A</v>
      </c>
      <c r="CZ40" s="3" t="e">
        <v>#N/A</v>
      </c>
      <c r="DA40" s="3" t="e">
        <v>#N/A</v>
      </c>
      <c r="DB40" s="3" t="e">
        <v>#N/A</v>
      </c>
      <c r="DC40" s="3" t="e">
        <v>#N/A</v>
      </c>
      <c r="DD40" s="3" t="e">
        <v>#N/A</v>
      </c>
      <c r="DE40" s="3" t="e">
        <v>#N/A</v>
      </c>
      <c r="DF40" s="3" t="e">
        <v>#N/A</v>
      </c>
      <c r="DG40" s="3" t="e">
        <v>#N/A</v>
      </c>
      <c r="DH40" s="3" t="e">
        <v>#N/A</v>
      </c>
      <c r="DI40" s="3" t="e">
        <v>#N/A</v>
      </c>
      <c r="DJ40" s="3" t="e">
        <v>#N/A</v>
      </c>
      <c r="DK40" s="3" t="e">
        <v>#N/A</v>
      </c>
      <c r="DL40" s="3" t="e">
        <v>#N/A</v>
      </c>
      <c r="DM40" s="3" t="e">
        <v>#N/A</v>
      </c>
      <c r="DN40" s="3" t="e">
        <v>#N/A</v>
      </c>
      <c r="DO40" s="3" t="e">
        <v>#N/A</v>
      </c>
      <c r="DP40" s="3" t="e">
        <v>#N/A</v>
      </c>
      <c r="DQ40" s="3" t="e">
        <v>#N/A</v>
      </c>
      <c r="DR40" s="3" t="e">
        <v>#N/A</v>
      </c>
      <c r="DS40" s="3" t="e">
        <v>#N/A</v>
      </c>
      <c r="DT40" s="3" t="e">
        <v>#N/A</v>
      </c>
      <c r="DU40" s="3" t="e">
        <v>#N/A</v>
      </c>
      <c r="DV40" s="3" t="e">
        <v>#N/A</v>
      </c>
      <c r="DW40" s="3" t="e">
        <v>#N/A</v>
      </c>
      <c r="DX40" s="3" t="e">
        <v>#N/A</v>
      </c>
      <c r="DY40" s="3" t="e">
        <v>#N/A</v>
      </c>
      <c r="DZ40" s="3" t="e">
        <v>#N/A</v>
      </c>
      <c r="EA40" s="3" t="e">
        <v>#N/A</v>
      </c>
      <c r="EB40" s="3" t="e">
        <v>#N/A</v>
      </c>
      <c r="EC40" s="3" t="e">
        <v>#N/A</v>
      </c>
      <c r="ED40" s="3" t="e">
        <v>#N/A</v>
      </c>
      <c r="EE40" s="3" t="e">
        <v>#N/A</v>
      </c>
      <c r="EF40" s="3" t="e">
        <v>#N/A</v>
      </c>
      <c r="EG40" s="3" t="e">
        <v>#N/A</v>
      </c>
      <c r="EH40" s="3" t="e">
        <v>#N/A</v>
      </c>
      <c r="EI40" s="3" t="e">
        <v>#N/A</v>
      </c>
      <c r="EJ40" s="3" t="e">
        <v>#N/A</v>
      </c>
      <c r="EK40" s="3" t="e">
        <v>#N/A</v>
      </c>
      <c r="EL40" s="3" t="e">
        <v>#N/A</v>
      </c>
      <c r="EM40" s="3">
        <v>2.7132726999999999E-2</v>
      </c>
      <c r="EN40" s="3">
        <v>2.8080787999999999E-2</v>
      </c>
      <c r="EO40" s="3">
        <v>2.7903364E-2</v>
      </c>
      <c r="EP40" s="3">
        <v>2.8454060999999999E-2</v>
      </c>
      <c r="EQ40" s="3">
        <v>2.9656364000000001E-2</v>
      </c>
      <c r="ER40" s="3">
        <v>3.0381515000000001E-2</v>
      </c>
      <c r="ES40" s="3">
        <v>3.1347273000000002E-2</v>
      </c>
      <c r="ET40" s="3">
        <v>3.3177576E-2</v>
      </c>
      <c r="EU40" s="3">
        <v>3.2746364E-2</v>
      </c>
      <c r="EV40" s="3">
        <v>3.3698788E-2</v>
      </c>
      <c r="EW40" s="3">
        <v>3.5441563000000002E-2</v>
      </c>
      <c r="EX40" s="3">
        <v>3.5715625000000001E-2</v>
      </c>
      <c r="EY40" s="3">
        <v>3.7303438000000001E-2</v>
      </c>
      <c r="EZ40" s="3">
        <v>3.7619063000000001E-2</v>
      </c>
      <c r="FA40" s="3">
        <v>3.8462188000000001E-2</v>
      </c>
      <c r="FB40" s="3">
        <v>4.0671249999999999E-2</v>
      </c>
      <c r="FC40" s="3">
        <v>4.1773749999999998E-2</v>
      </c>
      <c r="FD40" s="3">
        <v>4.3098438000000003E-2</v>
      </c>
      <c r="FE40" s="3">
        <v>4.3873124999999999E-2</v>
      </c>
      <c r="FF40" s="3">
        <v>5.2071249999999999E-2</v>
      </c>
      <c r="FG40" s="3">
        <v>5.4830968000000001E-2</v>
      </c>
      <c r="FH40" s="3">
        <v>5.6918999999999997E-2</v>
      </c>
      <c r="FI40" s="3">
        <v>5.7832333E-2</v>
      </c>
      <c r="FJ40" s="3">
        <v>5.7702000000000003E-2</v>
      </c>
      <c r="FK40" s="3">
        <v>6.0835667000000003E-2</v>
      </c>
      <c r="FL40" s="3">
        <v>6.2170999999999997E-2</v>
      </c>
      <c r="FM40" s="3">
        <v>6.4987666999999999E-2</v>
      </c>
      <c r="FN40" s="3">
        <v>6.5615332999999998E-2</v>
      </c>
      <c r="FO40" s="3">
        <v>6.6561333E-2</v>
      </c>
      <c r="FP40" s="3">
        <v>6.7266667000000002E-2</v>
      </c>
      <c r="FQ40" s="3">
        <v>6.9284666999999994E-2</v>
      </c>
      <c r="FR40" s="3">
        <v>7.0457332999999997E-2</v>
      </c>
      <c r="FS40" s="3">
        <v>7.2488999999999998E-2</v>
      </c>
      <c r="FT40" s="3">
        <v>7.2695333000000001E-2</v>
      </c>
      <c r="FU40" s="3">
        <v>7.5146667E-2</v>
      </c>
      <c r="FV40" s="3">
        <v>7.7577667000000003E-2</v>
      </c>
      <c r="FW40" s="3">
        <v>7.9847000000000001E-2</v>
      </c>
      <c r="FX40" s="3">
        <v>8.2146333000000002E-2</v>
      </c>
      <c r="FY40" s="3">
        <v>8.3714667000000006E-2</v>
      </c>
      <c r="FZ40" s="3">
        <v>8.6060999999999999E-2</v>
      </c>
      <c r="GA40" s="3">
        <v>8.8737667000000006E-2</v>
      </c>
      <c r="GB40" s="3">
        <v>9.1487333000000004E-2</v>
      </c>
      <c r="GC40" s="3">
        <v>9.4179386000000004E-2</v>
      </c>
      <c r="GD40" s="3">
        <v>9.6871439000000004E-2</v>
      </c>
      <c r="GE40" s="3">
        <v>9.9563491000000004E-2</v>
      </c>
      <c r="GF40" s="3">
        <v>0.102255544</v>
      </c>
      <c r="GG40" s="3">
        <v>0.104947597</v>
      </c>
      <c r="GH40" s="3">
        <v>0.10763965</v>
      </c>
      <c r="GI40" s="3">
        <v>0.110331702</v>
      </c>
      <c r="GJ40" s="3">
        <v>0.113023755</v>
      </c>
      <c r="GK40" s="3">
        <v>0.11547138899999999</v>
      </c>
      <c r="GL40" s="3">
        <v>0.117919022</v>
      </c>
      <c r="GM40" s="3">
        <v>0.120366656</v>
      </c>
      <c r="GN40" s="3">
        <v>0.12281428899999999</v>
      </c>
      <c r="GO40" s="3">
        <v>0.125261923</v>
      </c>
      <c r="GP40" s="3">
        <v>0.12779944500000001</v>
      </c>
      <c r="GQ40" s="3">
        <v>0.130336967</v>
      </c>
      <c r="GR40" s="3">
        <v>0.13287449000000001</v>
      </c>
      <c r="GS40" s="3">
        <v>0.135412012</v>
      </c>
      <c r="GT40" s="3">
        <v>0.13794953400000001</v>
      </c>
      <c r="GU40" s="3">
        <v>0.140693069</v>
      </c>
      <c r="GV40" s="3">
        <v>0.143436604</v>
      </c>
      <c r="GW40" s="3">
        <v>0.14618013799999999</v>
      </c>
      <c r="GX40" s="3">
        <v>0.14892367300000001</v>
      </c>
      <c r="GY40" s="3">
        <v>0.151667208</v>
      </c>
      <c r="GZ40" s="3">
        <v>0.154666052</v>
      </c>
      <c r="HA40" s="3">
        <v>0.157664895</v>
      </c>
      <c r="HB40" s="3">
        <v>0.160663739</v>
      </c>
      <c r="HC40" s="3">
        <v>0.163662582</v>
      </c>
      <c r="HD40" s="3">
        <v>0.166661426</v>
      </c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 t="e">
        <v>#DIV/0!</v>
      </c>
      <c r="JX40" s="3" t="e">
        <v>#DIV/0!</v>
      </c>
      <c r="JY40" s="3" t="e">
        <v>#DIV/0!</v>
      </c>
      <c r="JZ40" s="3" t="e">
        <v>#DIV/0!</v>
      </c>
      <c r="KA40" s="3" t="e">
        <v>#DIV/0!</v>
      </c>
      <c r="KB40" s="3" t="e">
        <v>#DIV/0!</v>
      </c>
      <c r="KC40" s="3" t="e">
        <v>#DIV/0!</v>
      </c>
      <c r="KD40" s="3" t="e">
        <v>#DIV/0!</v>
      </c>
      <c r="KE40" s="3" t="e">
        <v>#DIV/0!</v>
      </c>
      <c r="KF40" s="3" t="e">
        <v>#DIV/0!</v>
      </c>
      <c r="KG40" s="3" t="e">
        <v>#DIV/0!</v>
      </c>
      <c r="KH40" s="3" t="e">
        <v>#DIV/0!</v>
      </c>
      <c r="KI40" s="3" t="e">
        <v>#DIV/0!</v>
      </c>
      <c r="KJ40" s="3" t="e">
        <v>#DIV/0!</v>
      </c>
      <c r="KK40" s="3" t="e">
        <v>#DIV/0!</v>
      </c>
      <c r="KL40" s="3" t="e">
        <v>#DIV/0!</v>
      </c>
      <c r="KM40" s="3" t="e">
        <v>#DIV/0!</v>
      </c>
      <c r="KN40" s="3" t="e">
        <v>#DIV/0!</v>
      </c>
      <c r="KO40" s="3" t="e">
        <v>#DIV/0!</v>
      </c>
      <c r="KP40" s="3" t="e">
        <v>#DIV/0!</v>
      </c>
      <c r="KQ40" s="3" t="e">
        <v>#DIV/0!</v>
      </c>
      <c r="KR40" s="3" t="e">
        <v>#DIV/0!</v>
      </c>
      <c r="KS40" s="3" t="e">
        <v>#DIV/0!</v>
      </c>
      <c r="KT40" s="3" t="e">
        <v>#DIV/0!</v>
      </c>
      <c r="KU40" s="3" t="e">
        <v>#DIV/0!</v>
      </c>
      <c r="KV40" s="3" t="e">
        <v>#DIV/0!</v>
      </c>
      <c r="KW40" s="3" t="e">
        <v>#DIV/0!</v>
      </c>
      <c r="KX40" s="3" t="e">
        <v>#DIV/0!</v>
      </c>
      <c r="KY40" s="3" t="e">
        <v>#DIV/0!</v>
      </c>
      <c r="KZ40" s="3" t="e">
        <v>#DIV/0!</v>
      </c>
      <c r="LA40" s="3" t="e">
        <v>#DIV/0!</v>
      </c>
      <c r="LB40" s="3" t="e">
        <v>#DIV/0!</v>
      </c>
      <c r="LC40" s="3" t="e">
        <v>#DIV/0!</v>
      </c>
      <c r="LD40" s="3" t="e">
        <v>#DIV/0!</v>
      </c>
      <c r="LE40" s="3" t="e">
        <v>#DIV/0!</v>
      </c>
      <c r="LF40" s="3" t="e">
        <v>#DIV/0!</v>
      </c>
      <c r="LG40" s="3" t="e">
        <v>#DIV/0!</v>
      </c>
      <c r="LH40" s="3" t="e">
        <v>#DIV/0!</v>
      </c>
      <c r="LI40" s="3" t="e">
        <v>#DIV/0!</v>
      </c>
      <c r="LJ40" s="3" t="e">
        <v>#DIV/0!</v>
      </c>
      <c r="LK40" s="3" t="e">
        <v>#DIV/0!</v>
      </c>
      <c r="LL40" s="3" t="e">
        <v>#DIV/0!</v>
      </c>
      <c r="LM40" s="3" t="e">
        <v>#DIV/0!</v>
      </c>
      <c r="LN40" s="3" t="e">
        <v>#DIV/0!</v>
      </c>
      <c r="LO40" s="3" t="e">
        <v>#DIV/0!</v>
      </c>
      <c r="LP40" s="3" t="e">
        <v>#DIV/0!</v>
      </c>
      <c r="LQ40" s="3" t="e">
        <v>#DIV/0!</v>
      </c>
      <c r="LR40" s="3" t="e">
        <v>#DIV/0!</v>
      </c>
      <c r="LS40" s="3" t="e">
        <v>#DIV/0!</v>
      </c>
      <c r="LT40" s="3" t="e">
        <v>#DIV/0!</v>
      </c>
      <c r="LU40" s="3" t="e">
        <v>#DIV/0!</v>
      </c>
      <c r="LV40" s="3" t="e">
        <v>#DIV/0!</v>
      </c>
      <c r="LW40" s="3" t="e">
        <v>#DIV/0!</v>
      </c>
      <c r="LX40" s="3" t="e">
        <v>#DIV/0!</v>
      </c>
      <c r="LY40" s="3" t="e">
        <v>#DIV/0!</v>
      </c>
      <c r="LZ40" s="3" t="e">
        <v>#DIV/0!</v>
      </c>
      <c r="MA40" s="3" t="e">
        <v>#DIV/0!</v>
      </c>
      <c r="MB40" s="3" t="e">
        <v>#DIV/0!</v>
      </c>
      <c r="MC40" s="3" t="e">
        <v>#DIV/0!</v>
      </c>
      <c r="MD40" s="3" t="e">
        <v>#DIV/0!</v>
      </c>
      <c r="ME40" s="3" t="e">
        <v>#DIV/0!</v>
      </c>
      <c r="MF40" s="3" t="e">
        <v>#DIV/0!</v>
      </c>
      <c r="MG40" s="3" t="e">
        <v>#DIV/0!</v>
      </c>
      <c r="MH40" s="3" t="e">
        <v>#DIV/0!</v>
      </c>
      <c r="MI40" s="3" t="e">
        <v>#DIV/0!</v>
      </c>
      <c r="MJ40" s="3" t="e">
        <v>#DIV/0!</v>
      </c>
      <c r="MK40" s="3" t="e">
        <v>#DIV/0!</v>
      </c>
      <c r="ML40" s="3" t="e">
        <v>#DIV/0!</v>
      </c>
      <c r="MM40" s="3" t="e">
        <v>#DIV/0!</v>
      </c>
      <c r="MN40" s="3" t="e">
        <v>#DIV/0!</v>
      </c>
      <c r="MO40" s="3" t="e">
        <v>#DIV/0!</v>
      </c>
      <c r="MP40" s="3" t="e">
        <v>#DIV/0!</v>
      </c>
      <c r="MQ40" s="3" t="e">
        <v>#DIV/0!</v>
      </c>
      <c r="MR40" s="3" t="e">
        <v>#DIV/0!</v>
      </c>
      <c r="MS40" s="3" t="e">
        <v>#DIV/0!</v>
      </c>
      <c r="MT40" s="3" t="e">
        <v>#DIV/0!</v>
      </c>
      <c r="MU40" s="3" t="e">
        <v>#DIV/0!</v>
      </c>
      <c r="MV40" s="3" t="e">
        <v>#DIV/0!</v>
      </c>
      <c r="MW40" s="3" t="e">
        <v>#DIV/0!</v>
      </c>
      <c r="MX40" s="3" t="e">
        <v>#DIV/0!</v>
      </c>
      <c r="MY40" s="3" t="e">
        <v>#DIV/0!</v>
      </c>
      <c r="MZ40" s="3" t="e">
        <v>#DIV/0!</v>
      </c>
      <c r="NA40" s="3" t="e">
        <v>#DIV/0!</v>
      </c>
      <c r="NB40" s="3" t="e">
        <v>#DIV/0!</v>
      </c>
      <c r="NC40" s="3" t="e">
        <v>#DIV/0!</v>
      </c>
      <c r="ND40" s="3" t="e">
        <v>#DIV/0!</v>
      </c>
      <c r="NE40" s="3" t="e">
        <v>#DIV/0!</v>
      </c>
      <c r="NF40" s="3" t="e">
        <v>#DIV/0!</v>
      </c>
      <c r="NG40" s="3" t="e">
        <v>#DIV/0!</v>
      </c>
      <c r="NH40" s="3" t="e">
        <v>#DIV/0!</v>
      </c>
      <c r="NI40" s="3" t="e">
        <v>#DIV/0!</v>
      </c>
      <c r="NJ40" s="3" t="e">
        <v>#DIV/0!</v>
      </c>
      <c r="NK40" s="3" t="e">
        <v>#DIV/0!</v>
      </c>
      <c r="NL40" s="3" t="e">
        <v>#DIV/0!</v>
      </c>
      <c r="NM40" s="3" t="e">
        <v>#DIV/0!</v>
      </c>
      <c r="NN40" s="3" t="e">
        <v>#DIV/0!</v>
      </c>
      <c r="NO40" s="3" t="e">
        <v>#DIV/0!</v>
      </c>
      <c r="NP40" s="3" t="e">
        <v>#DIV/0!</v>
      </c>
      <c r="NQ40" s="3" t="e">
        <v>#DIV/0!</v>
      </c>
      <c r="NR40" s="3" t="e">
        <v>#DIV/0!</v>
      </c>
      <c r="NS40" s="3" t="e">
        <v>#DIV/0!</v>
      </c>
      <c r="NT40" s="3" t="e">
        <v>#DIV/0!</v>
      </c>
      <c r="NU40" s="3" t="e">
        <v>#DIV/0!</v>
      </c>
      <c r="NV40" s="3" t="e">
        <v>#DIV/0!</v>
      </c>
      <c r="NW40" s="3" t="e">
        <v>#DIV/0!</v>
      </c>
      <c r="NX40" s="3" t="e">
        <v>#DIV/0!</v>
      </c>
      <c r="NY40" s="3" t="e">
        <v>#DIV/0!</v>
      </c>
      <c r="NZ40" s="3" t="e">
        <v>#DIV/0!</v>
      </c>
      <c r="OA40" s="3" t="e">
        <v>#DIV/0!</v>
      </c>
      <c r="OB40" s="3" t="e">
        <v>#DIV/0!</v>
      </c>
      <c r="OC40" s="3" t="e">
        <v>#DIV/0!</v>
      </c>
      <c r="OD40" s="3" t="e">
        <v>#DIV/0!</v>
      </c>
      <c r="OE40" s="3" t="e">
        <v>#DIV/0!</v>
      </c>
      <c r="OF40" s="3" t="e">
        <v>#DIV/0!</v>
      </c>
      <c r="OG40" s="3" t="e">
        <v>#DIV/0!</v>
      </c>
      <c r="OH40" s="3" t="e">
        <v>#DIV/0!</v>
      </c>
      <c r="OI40" s="3" t="e">
        <v>#DIV/0!</v>
      </c>
      <c r="OJ40" s="3" t="e">
        <v>#DIV/0!</v>
      </c>
      <c r="OK40" s="3" t="e">
        <v>#DIV/0!</v>
      </c>
      <c r="OL40" s="3" t="e">
        <v>#DIV/0!</v>
      </c>
      <c r="OM40" s="3" t="e">
        <v>#DIV/0!</v>
      </c>
      <c r="ON40" s="3" t="e">
        <v>#DIV/0!</v>
      </c>
      <c r="OO40" s="3" t="e">
        <v>#DIV/0!</v>
      </c>
      <c r="OP40" s="3" t="e">
        <v>#DIV/0!</v>
      </c>
      <c r="OQ40" s="3" t="e">
        <v>#DIV/0!</v>
      </c>
      <c r="OR40" s="3" t="e">
        <v>#DIV/0!</v>
      </c>
      <c r="OS40" s="3" t="e">
        <v>#DIV/0!</v>
      </c>
      <c r="OT40" s="3" t="e">
        <v>#DIV/0!</v>
      </c>
      <c r="OU40" s="3" t="e">
        <v>#DIV/0!</v>
      </c>
      <c r="OV40" s="3" t="e">
        <v>#DIV/0!</v>
      </c>
      <c r="OW40" s="3" t="e">
        <v>#DIV/0!</v>
      </c>
      <c r="OX40" s="3" t="e">
        <v>#DIV/0!</v>
      </c>
      <c r="OY40" s="3" t="e">
        <v>#DIV/0!</v>
      </c>
      <c r="OZ40" s="3" t="e">
        <v>#DIV/0!</v>
      </c>
      <c r="PA40" s="3" t="e">
        <v>#DIV/0!</v>
      </c>
      <c r="PB40" s="3" t="e">
        <v>#DIV/0!</v>
      </c>
      <c r="PC40" s="3" t="e">
        <v>#DIV/0!</v>
      </c>
      <c r="PD40" s="3" t="e">
        <v>#DIV/0!</v>
      </c>
      <c r="PE40" s="3" t="e">
        <v>#DIV/0!</v>
      </c>
      <c r="PF40" s="3" t="e">
        <v>#DIV/0!</v>
      </c>
      <c r="PG40" s="3" t="e">
        <v>#N/A</v>
      </c>
      <c r="PH40" s="3" t="e">
        <v>#N/A</v>
      </c>
      <c r="PI40" s="3" t="e">
        <v>#N/A</v>
      </c>
      <c r="PJ40" s="3" t="e">
        <v>#N/A</v>
      </c>
      <c r="PK40" s="3" t="e">
        <v>#N/A</v>
      </c>
      <c r="PL40" s="3" t="e">
        <v>#N/A</v>
      </c>
      <c r="PM40" s="3" t="e">
        <v>#N/A</v>
      </c>
      <c r="PN40" s="3" t="e">
        <v>#N/A</v>
      </c>
      <c r="PO40" s="3" t="e">
        <v>#N/A</v>
      </c>
      <c r="PP40" s="3" t="e">
        <v>#N/A</v>
      </c>
      <c r="PQ40" s="3" t="e">
        <v>#N/A</v>
      </c>
      <c r="PR40" s="3" t="e">
        <v>#N/A</v>
      </c>
      <c r="PS40" s="3" t="e">
        <v>#N/A</v>
      </c>
      <c r="PT40" s="3" t="e">
        <v>#N/A</v>
      </c>
      <c r="PU40" s="3" t="e">
        <v>#N/A</v>
      </c>
      <c r="PV40" s="3" t="e">
        <v>#N/A</v>
      </c>
      <c r="PW40" s="3" t="e">
        <v>#N/A</v>
      </c>
      <c r="PX40" s="3" t="e">
        <v>#N/A</v>
      </c>
      <c r="PY40" s="3" t="e">
        <v>#N/A</v>
      </c>
      <c r="PZ40" s="3" t="e">
        <v>#N/A</v>
      </c>
      <c r="QA40" s="3" t="e">
        <v>#N/A</v>
      </c>
      <c r="QB40" s="3" t="e">
        <v>#N/A</v>
      </c>
      <c r="QC40" s="3" t="e">
        <v>#N/A</v>
      </c>
      <c r="QD40" s="3" t="e">
        <v>#N/A</v>
      </c>
      <c r="QE40" s="3" t="e">
        <v>#N/A</v>
      </c>
      <c r="QF40" s="3" t="e">
        <v>#N/A</v>
      </c>
      <c r="QG40" s="3" t="e">
        <v>#N/A</v>
      </c>
      <c r="QH40" s="3" t="e">
        <v>#N/A</v>
      </c>
      <c r="QI40" s="3" t="e">
        <v>#N/A</v>
      </c>
      <c r="QJ40" s="3" t="e">
        <v>#N/A</v>
      </c>
      <c r="QK40" s="3" t="e">
        <v>#N/A</v>
      </c>
      <c r="QL40" s="3" t="e">
        <v>#N/A</v>
      </c>
      <c r="QM40" s="3" t="e">
        <v>#N/A</v>
      </c>
      <c r="QN40" s="3" t="e">
        <v>#N/A</v>
      </c>
      <c r="QO40" s="3" t="e">
        <v>#N/A</v>
      </c>
      <c r="QP40" s="3" t="e">
        <v>#N/A</v>
      </c>
      <c r="QQ40" s="3" t="e">
        <v>#N/A</v>
      </c>
      <c r="QR40" s="3" t="e">
        <v>#N/A</v>
      </c>
      <c r="QS40" s="3" t="e">
        <v>#N/A</v>
      </c>
      <c r="QT40" s="3" t="e">
        <v>#N/A</v>
      </c>
      <c r="QU40" s="3" t="e">
        <v>#N/A</v>
      </c>
      <c r="QV40" s="3" t="e">
        <v>#N/A</v>
      </c>
      <c r="QW40" s="3" t="e">
        <v>#N/A</v>
      </c>
      <c r="QX40" s="3" t="e">
        <v>#N/A</v>
      </c>
      <c r="QY40" s="3" t="e">
        <v>#N/A</v>
      </c>
      <c r="QZ40" s="3" t="e">
        <v>#N/A</v>
      </c>
      <c r="RA40" s="3" t="e">
        <v>#N/A</v>
      </c>
      <c r="RB40" s="3" t="e">
        <v>#N/A</v>
      </c>
      <c r="RC40" s="3" t="e">
        <v>#N/A</v>
      </c>
      <c r="RD40" s="3" t="e">
        <v>#N/A</v>
      </c>
      <c r="RE40" s="3" t="e">
        <v>#N/A</v>
      </c>
      <c r="RF40" s="3" t="e">
        <v>#N/A</v>
      </c>
      <c r="RG40" s="3" t="e">
        <v>#N/A</v>
      </c>
      <c r="RH40" s="3" t="e">
        <v>#N/A</v>
      </c>
      <c r="RI40" s="3" t="e">
        <v>#N/A</v>
      </c>
      <c r="RJ40" s="3" t="e">
        <v>#N/A</v>
      </c>
      <c r="RK40" s="3" t="e">
        <v>#N/A</v>
      </c>
      <c r="RL40" s="3" t="e">
        <v>#N/A</v>
      </c>
      <c r="RM40" s="3" t="e">
        <v>#N/A</v>
      </c>
      <c r="RN40" s="3" t="e">
        <v>#N/A</v>
      </c>
      <c r="RO40" s="3" t="e">
        <v>#N/A</v>
      </c>
      <c r="RP40" s="3" t="e">
        <v>#N/A</v>
      </c>
      <c r="RQ40" s="3" t="e">
        <v>#N/A</v>
      </c>
      <c r="RR40" s="3" t="e">
        <v>#N/A</v>
      </c>
      <c r="RS40" s="3" t="e">
        <v>#N/A</v>
      </c>
      <c r="RT40" s="3" t="e">
        <v>#N/A</v>
      </c>
      <c r="RU40" s="3" t="e">
        <v>#N/A</v>
      </c>
      <c r="RV40" s="3" t="e">
        <v>#N/A</v>
      </c>
      <c r="RW40" s="3" t="e">
        <v>#N/A</v>
      </c>
      <c r="RX40" s="3" t="e">
        <v>#N/A</v>
      </c>
    </row>
    <row r="41" spans="1:492" x14ac:dyDescent="0.25">
      <c r="A41" s="3">
        <v>152</v>
      </c>
      <c r="B41" s="3" t="s">
        <v>321</v>
      </c>
      <c r="C41" s="3">
        <v>2.154E-2</v>
      </c>
      <c r="D41" s="3">
        <v>2.1700000000000001E-2</v>
      </c>
      <c r="E41" s="3">
        <v>2.0879999999999999E-2</v>
      </c>
      <c r="F41" s="3">
        <v>2.0219999999999998E-2</v>
      </c>
      <c r="G41" s="3">
        <v>1.7510000000000001E-2</v>
      </c>
      <c r="H41" s="3">
        <v>1.8599999999999998E-2</v>
      </c>
      <c r="I41" s="3">
        <v>1.9179999999999999E-2</v>
      </c>
      <c r="J41" s="3">
        <v>1.9720000000000001E-2</v>
      </c>
      <c r="K41" s="3">
        <v>2.1010000000000001E-2</v>
      </c>
      <c r="L41" s="3">
        <v>2.1669999999999998E-2</v>
      </c>
      <c r="M41" s="3">
        <v>2.1989999999999999E-2</v>
      </c>
      <c r="N41" s="3">
        <v>1.881E-2</v>
      </c>
      <c r="O41" s="3">
        <v>1.915E-2</v>
      </c>
      <c r="P41" s="3">
        <v>2.034E-2</v>
      </c>
      <c r="Q41" s="3">
        <v>1.9820000000000001E-2</v>
      </c>
      <c r="R41" s="3">
        <v>2.0719999999999999E-2</v>
      </c>
      <c r="S41" s="3">
        <v>2.112E-2</v>
      </c>
      <c r="T41" s="3">
        <v>2.5319999999999999E-2</v>
      </c>
      <c r="U41" s="3">
        <v>3.0249999999999999E-2</v>
      </c>
      <c r="V41" s="3">
        <v>3.1210000000000002E-2</v>
      </c>
      <c r="W41" s="3">
        <v>2.9909999999999999E-2</v>
      </c>
      <c r="X41" s="3">
        <v>3.108E-2</v>
      </c>
      <c r="Y41" s="3">
        <v>3.2779999999999997E-2</v>
      </c>
      <c r="Z41" s="3">
        <v>3.6330000000000001E-2</v>
      </c>
      <c r="AA41" s="3">
        <v>3.934E-2</v>
      </c>
      <c r="AB41" s="3">
        <v>4.5679999999999998E-2</v>
      </c>
      <c r="AC41" s="3">
        <v>5.2499999999999998E-2</v>
      </c>
      <c r="AD41" s="3">
        <v>5.3969999999999997E-2</v>
      </c>
      <c r="AE41" s="3">
        <v>5.7430000000000002E-2</v>
      </c>
      <c r="AF41" s="3">
        <v>5.3670000000000002E-2</v>
      </c>
      <c r="AG41" s="3">
        <v>5.0509999999999999E-2</v>
      </c>
      <c r="AH41" s="3">
        <v>5.2639999999999999E-2</v>
      </c>
      <c r="AI41" s="3">
        <v>5.4120000000000001E-2</v>
      </c>
      <c r="AJ41" s="3">
        <v>5.8479999999999997E-2</v>
      </c>
      <c r="AK41" s="3">
        <v>5.9740000000000001E-2</v>
      </c>
      <c r="AL41" s="3">
        <v>6.2600000000000003E-2</v>
      </c>
      <c r="AM41" s="3">
        <v>6.9239999999999996E-2</v>
      </c>
      <c r="AN41" s="3">
        <v>7.0529999999999995E-2</v>
      </c>
      <c r="AO41" s="3">
        <v>6.5769999999999995E-2</v>
      </c>
      <c r="AP41" s="3">
        <v>7.2270000000000001E-2</v>
      </c>
      <c r="AQ41" s="3">
        <v>7.9130000000000006E-2</v>
      </c>
      <c r="AR41" s="3">
        <v>8.0850000000000005E-2</v>
      </c>
      <c r="AS41" s="3">
        <v>8.1652594999999994E-2</v>
      </c>
      <c r="AT41" s="3">
        <v>8.2455190999999997E-2</v>
      </c>
      <c r="AU41" s="3">
        <v>8.3257786E-2</v>
      </c>
      <c r="AV41" s="3">
        <v>8.4060382000000003E-2</v>
      </c>
      <c r="AW41" s="3">
        <v>8.4862977000000006E-2</v>
      </c>
      <c r="AX41" s="3">
        <v>8.5665571999999995E-2</v>
      </c>
      <c r="AY41" s="3">
        <v>8.6468167999999998E-2</v>
      </c>
      <c r="AZ41" s="3">
        <v>8.7270763000000001E-2</v>
      </c>
      <c r="BA41" s="3">
        <v>8.7359852000000002E-2</v>
      </c>
      <c r="BB41" s="3">
        <v>8.7448940000000003E-2</v>
      </c>
      <c r="BC41" s="3">
        <v>8.7538029000000003E-2</v>
      </c>
      <c r="BD41" s="3">
        <v>8.7627117000000004E-2</v>
      </c>
      <c r="BE41" s="3">
        <v>8.7983470999999994E-2</v>
      </c>
      <c r="BF41" s="3">
        <v>8.7929438999999998E-2</v>
      </c>
      <c r="BG41" s="3">
        <v>8.7875406000000003E-2</v>
      </c>
      <c r="BH41" s="3">
        <v>8.7821373999999994E-2</v>
      </c>
      <c r="BI41" s="3">
        <v>8.7767341999999998E-2</v>
      </c>
      <c r="BJ41" s="3">
        <v>8.7551212000000003E-2</v>
      </c>
      <c r="BK41" s="3">
        <v>8.7651986000000001E-2</v>
      </c>
      <c r="BL41" s="3">
        <v>8.7752759999999999E-2</v>
      </c>
      <c r="BM41" s="3">
        <v>8.7853533999999997E-2</v>
      </c>
      <c r="BN41" s="3">
        <v>8.7954307999999995E-2</v>
      </c>
      <c r="BO41" s="3">
        <v>8.8357403000000001E-2</v>
      </c>
      <c r="BP41" s="3">
        <v>8.8592609000000003E-2</v>
      </c>
      <c r="BQ41" s="3">
        <v>8.8827814000000005E-2</v>
      </c>
      <c r="BR41" s="3">
        <v>8.9063020000000007E-2</v>
      </c>
      <c r="BS41" s="3">
        <v>8.9298224999999995E-2</v>
      </c>
      <c r="BT41" s="3">
        <v>9.0239048000000002E-2</v>
      </c>
      <c r="BU41" s="3">
        <v>4.9390000000000003E-2</v>
      </c>
      <c r="BV41" s="3">
        <v>4.8980000000000003E-2</v>
      </c>
      <c r="BW41" s="3">
        <v>4.6559999999999997E-2</v>
      </c>
      <c r="BX41" s="3">
        <v>4.7719999999999999E-2</v>
      </c>
      <c r="BY41" s="3">
        <v>4.2299999999999997E-2</v>
      </c>
      <c r="BZ41" s="3">
        <v>4.3740000000000001E-2</v>
      </c>
      <c r="CA41" s="3">
        <v>4.7550000000000002E-2</v>
      </c>
      <c r="CB41" s="3">
        <v>5.11E-2</v>
      </c>
      <c r="CC41" s="3">
        <v>5.5530000000000003E-2</v>
      </c>
      <c r="CD41" s="3">
        <v>6.0049999999999999E-2</v>
      </c>
      <c r="CE41" s="3">
        <v>6.2899999999999998E-2</v>
      </c>
      <c r="CF41" s="3">
        <v>5.6399999999999999E-2</v>
      </c>
      <c r="CG41" s="3">
        <v>5.4260000000000003E-2</v>
      </c>
      <c r="CH41" s="3">
        <v>5.8590000000000003E-2</v>
      </c>
      <c r="CI41" s="3">
        <v>6.2770000000000006E-2</v>
      </c>
      <c r="CJ41" s="3">
        <v>6.6280000000000006E-2</v>
      </c>
      <c r="CK41" s="3">
        <v>7.0650000000000004E-2</v>
      </c>
      <c r="CL41" s="3">
        <v>7.5810000000000002E-2</v>
      </c>
      <c r="CM41" s="3">
        <v>8.3820000000000006E-2</v>
      </c>
      <c r="CN41" s="3">
        <v>8.6919999999999997E-2</v>
      </c>
      <c r="CO41" s="3">
        <v>9.3840000000000007E-2</v>
      </c>
      <c r="CP41" s="3">
        <v>0.10537000000000001</v>
      </c>
      <c r="CQ41" s="3">
        <v>0.11273</v>
      </c>
      <c r="CR41" s="3">
        <v>0.11916</v>
      </c>
      <c r="CS41" s="3">
        <v>0.13181999999999999</v>
      </c>
      <c r="CT41" s="3">
        <v>0.1416</v>
      </c>
      <c r="CU41" s="3">
        <v>0.1517</v>
      </c>
      <c r="CV41" s="3">
        <v>0.15790999999999999</v>
      </c>
      <c r="CW41" s="3">
        <v>0.15705</v>
      </c>
      <c r="CX41" s="3">
        <v>0.16508999999999999</v>
      </c>
      <c r="CY41" s="3">
        <v>0.17047999999999999</v>
      </c>
      <c r="CZ41" s="3">
        <v>0.17507</v>
      </c>
      <c r="DA41" s="3">
        <v>0.18167</v>
      </c>
      <c r="DB41" s="3">
        <v>0.19442000000000001</v>
      </c>
      <c r="DC41" s="3">
        <v>0.20643</v>
      </c>
      <c r="DD41" s="3">
        <v>0.21818000000000001</v>
      </c>
      <c r="DE41" s="3">
        <v>0.22944000000000001</v>
      </c>
      <c r="DF41" s="3">
        <v>0.23699999999999999</v>
      </c>
      <c r="DG41" s="3">
        <v>0.23454</v>
      </c>
      <c r="DH41" s="3">
        <v>0.24806</v>
      </c>
      <c r="DI41" s="3">
        <v>0.26254</v>
      </c>
      <c r="DJ41" s="3">
        <v>0.27667000000000003</v>
      </c>
      <c r="DK41" s="3">
        <v>0.30605078000000002</v>
      </c>
      <c r="DL41" s="3">
        <v>0.33543155899999999</v>
      </c>
      <c r="DM41" s="3">
        <v>0.34701935299999997</v>
      </c>
      <c r="DN41" s="3">
        <v>0.35860714700000001</v>
      </c>
      <c r="DO41" s="3">
        <v>0.37019493999999997</v>
      </c>
      <c r="DP41" s="3">
        <v>0.38178273400000001</v>
      </c>
      <c r="DQ41" s="3">
        <v>0.393370528</v>
      </c>
      <c r="DR41" s="3">
        <v>0.40495832100000001</v>
      </c>
      <c r="DS41" s="3">
        <v>0.41654611499999999</v>
      </c>
      <c r="DT41" s="3">
        <v>0.43024063499999998</v>
      </c>
      <c r="DU41" s="3">
        <v>0.443935156</v>
      </c>
      <c r="DV41" s="3">
        <v>0.45762967700000001</v>
      </c>
      <c r="DW41" s="3">
        <v>0.471324197</v>
      </c>
      <c r="DX41" s="3">
        <v>0.48501871800000002</v>
      </c>
      <c r="DY41" s="3">
        <v>0.49871323899999997</v>
      </c>
      <c r="DZ41" s="3">
        <v>0.51240775900000002</v>
      </c>
      <c r="EA41" s="3">
        <v>0.52610228000000003</v>
      </c>
      <c r="EB41" s="3">
        <v>0.53979680100000005</v>
      </c>
      <c r="EC41" s="3">
        <v>0.55349132099999998</v>
      </c>
      <c r="ED41" s="3">
        <v>0.567185842</v>
      </c>
      <c r="EE41" s="3">
        <v>0.58088036200000004</v>
      </c>
      <c r="EF41" s="3">
        <v>0.59457488300000005</v>
      </c>
      <c r="EG41" s="3">
        <v>0.60826940399999996</v>
      </c>
      <c r="EH41" s="3">
        <v>0.621963924</v>
      </c>
      <c r="EI41" s="3">
        <v>0.63565844500000002</v>
      </c>
      <c r="EJ41" s="3">
        <v>0.64935296600000003</v>
      </c>
      <c r="EK41" s="3">
        <v>0.66304748599999996</v>
      </c>
      <c r="EL41" s="3">
        <v>0.67674200699999998</v>
      </c>
      <c r="EM41" s="3">
        <v>0.34537299999999999</v>
      </c>
      <c r="EN41" s="3">
        <v>0.35070699999999999</v>
      </c>
      <c r="EO41" s="3">
        <v>0.33729900000000002</v>
      </c>
      <c r="EP41" s="3">
        <v>0.33486900000000003</v>
      </c>
      <c r="EQ41" s="3">
        <v>0.30284800000000001</v>
      </c>
      <c r="ER41" s="3">
        <v>0.32068099999999999</v>
      </c>
      <c r="ES41" s="3">
        <v>0.33234399999999997</v>
      </c>
      <c r="ET41" s="3">
        <v>0.34419499999999997</v>
      </c>
      <c r="EU41" s="3">
        <v>0.36400300000000002</v>
      </c>
      <c r="EV41" s="3">
        <v>0.37610199999999999</v>
      </c>
      <c r="EW41" s="3">
        <v>0.382081</v>
      </c>
      <c r="EX41" s="3">
        <v>0.350358</v>
      </c>
      <c r="EY41" s="3">
        <v>0.36225400000000002</v>
      </c>
      <c r="EZ41" s="3">
        <v>0.38112299999999999</v>
      </c>
      <c r="FA41" s="3">
        <v>0.38024000000000002</v>
      </c>
      <c r="FB41" s="3">
        <v>0.39729900000000001</v>
      </c>
      <c r="FC41" s="3">
        <v>0.41007100000000002</v>
      </c>
      <c r="FD41" s="3">
        <v>0.46416800000000003</v>
      </c>
      <c r="FE41" s="3">
        <v>0.52030100000000001</v>
      </c>
      <c r="FF41" s="3">
        <v>0.55589100000000002</v>
      </c>
      <c r="FG41" s="3">
        <v>0.56841799999999998</v>
      </c>
      <c r="FH41" s="3">
        <v>0.61467799999999995</v>
      </c>
      <c r="FI41" s="3">
        <v>0.62996200000000002</v>
      </c>
      <c r="FJ41" s="3">
        <v>0.677311</v>
      </c>
      <c r="FK41" s="3">
        <v>0.72780100000000003</v>
      </c>
      <c r="FL41" s="3">
        <v>0.80613999999999997</v>
      </c>
      <c r="FM41" s="3">
        <v>0.90268099999999996</v>
      </c>
      <c r="FN41" s="3">
        <v>0.934693</v>
      </c>
      <c r="FO41" s="3">
        <v>0.99310699999999996</v>
      </c>
      <c r="FP41" s="3">
        <v>0.99865700000000002</v>
      </c>
      <c r="FQ41" s="3">
        <v>0.979993</v>
      </c>
      <c r="FR41" s="3">
        <v>1.0145200000000001</v>
      </c>
      <c r="FS41" s="3">
        <v>1.0250699999999999</v>
      </c>
      <c r="FT41" s="3">
        <v>1.0916600000000001</v>
      </c>
      <c r="FU41" s="3">
        <v>1.12514</v>
      </c>
      <c r="FV41" s="3">
        <v>1.1710799999999999</v>
      </c>
      <c r="FW41" s="3">
        <v>1.21482</v>
      </c>
      <c r="FX41" s="3">
        <v>1.2031799999999999</v>
      </c>
      <c r="FY41" s="3">
        <v>1.1712</v>
      </c>
      <c r="FZ41" s="3">
        <v>1.2238500000000001</v>
      </c>
      <c r="GA41" s="3">
        <v>1.3362000000000001</v>
      </c>
      <c r="GB41" s="3">
        <v>1.4765900000000001</v>
      </c>
      <c r="GC41" s="3">
        <v>1.4953245399999999</v>
      </c>
      <c r="GD41" s="3">
        <v>1.51405908</v>
      </c>
      <c r="GE41" s="3">
        <v>1.5327936200000001</v>
      </c>
      <c r="GF41" s="3">
        <v>1.5515281599999999</v>
      </c>
      <c r="GG41" s="3">
        <v>1.5702627</v>
      </c>
      <c r="GH41" s="3">
        <v>1.5889972400000001</v>
      </c>
      <c r="GI41" s="3">
        <v>1.6077317799999999</v>
      </c>
      <c r="GJ41" s="3">
        <v>1.62646632</v>
      </c>
      <c r="GK41" s="3">
        <v>1.641309857</v>
      </c>
      <c r="GL41" s="3">
        <v>1.6561533930000001</v>
      </c>
      <c r="GM41" s="3">
        <v>1.67099693</v>
      </c>
      <c r="GN41" s="3">
        <v>1.6858404659999999</v>
      </c>
      <c r="GO41" s="3">
        <v>1.7006840030000001</v>
      </c>
      <c r="GP41" s="3">
        <v>1.7160989250000001</v>
      </c>
      <c r="GQ41" s="3">
        <v>1.731513847</v>
      </c>
      <c r="GR41" s="3">
        <v>1.74692877</v>
      </c>
      <c r="GS41" s="3">
        <v>1.762343692</v>
      </c>
      <c r="GT41" s="3">
        <v>1.7777586139999999</v>
      </c>
      <c r="GU41" s="3">
        <v>1.794203904</v>
      </c>
      <c r="GV41" s="3">
        <v>1.810649194</v>
      </c>
      <c r="GW41" s="3">
        <v>1.827094483</v>
      </c>
      <c r="GX41" s="3">
        <v>1.843539773</v>
      </c>
      <c r="GY41" s="3">
        <v>1.8599850630000001</v>
      </c>
      <c r="GZ41" s="3">
        <v>1.8787549240000001</v>
      </c>
      <c r="HA41" s="3">
        <v>1.8975247850000001</v>
      </c>
      <c r="HB41" s="3">
        <v>1.916294647</v>
      </c>
      <c r="HC41" s="3">
        <v>1.935064508</v>
      </c>
      <c r="HD41" s="3">
        <v>1.953834369</v>
      </c>
      <c r="HE41" s="3">
        <v>9.74</v>
      </c>
      <c r="HF41" s="3">
        <v>9.91</v>
      </c>
      <c r="HG41" s="3">
        <v>10.07</v>
      </c>
      <c r="HH41" s="3">
        <v>10.24</v>
      </c>
      <c r="HI41" s="3">
        <v>10.41</v>
      </c>
      <c r="HJ41" s="3">
        <v>10.56</v>
      </c>
      <c r="HK41" s="3">
        <v>10.72</v>
      </c>
      <c r="HL41" s="3">
        <v>10.87</v>
      </c>
      <c r="HM41" s="3">
        <v>11.02</v>
      </c>
      <c r="HN41" s="3">
        <v>11.17</v>
      </c>
      <c r="HO41" s="3">
        <v>11.36</v>
      </c>
      <c r="HP41" s="3">
        <v>11.54</v>
      </c>
      <c r="HQ41" s="3">
        <v>11.73</v>
      </c>
      <c r="HR41" s="3">
        <v>11.92</v>
      </c>
      <c r="HS41" s="3">
        <v>12.1</v>
      </c>
      <c r="HT41" s="3">
        <v>12.32</v>
      </c>
      <c r="HU41" s="3">
        <v>12.53</v>
      </c>
      <c r="HV41" s="3">
        <v>12.75</v>
      </c>
      <c r="HW41" s="3">
        <v>12.96</v>
      </c>
      <c r="HX41" s="3">
        <v>13.18</v>
      </c>
      <c r="HY41" s="3">
        <v>13.42</v>
      </c>
      <c r="HZ41" s="3">
        <v>13.67</v>
      </c>
      <c r="IA41" s="3">
        <v>13.91</v>
      </c>
      <c r="IB41" s="3">
        <v>14.15</v>
      </c>
      <c r="IC41" s="3">
        <v>14.4</v>
      </c>
      <c r="ID41" s="3">
        <v>14.6</v>
      </c>
      <c r="IE41" s="3">
        <v>14.8</v>
      </c>
      <c r="IF41" s="3">
        <v>15</v>
      </c>
      <c r="IG41" s="3">
        <v>15.2</v>
      </c>
      <c r="IH41" s="3">
        <v>15.4</v>
      </c>
      <c r="II41" s="3">
        <v>15.57</v>
      </c>
      <c r="IJ41" s="3">
        <v>15.75</v>
      </c>
      <c r="IK41" s="3">
        <v>15.92</v>
      </c>
      <c r="IL41" s="3">
        <v>16.09</v>
      </c>
      <c r="IM41" s="3">
        <v>16.27</v>
      </c>
      <c r="IN41" s="3">
        <v>16.43</v>
      </c>
      <c r="IO41" s="3">
        <v>16.600000000000001</v>
      </c>
      <c r="IP41" s="3">
        <v>16.760000000000002</v>
      </c>
      <c r="IQ41" s="3">
        <v>16.93</v>
      </c>
      <c r="IR41" s="3">
        <v>17.09</v>
      </c>
      <c r="IS41" s="3">
        <v>17.25</v>
      </c>
      <c r="IT41" s="3">
        <v>17.399999999999999</v>
      </c>
      <c r="IU41" s="3">
        <v>17.552925819999999</v>
      </c>
      <c r="IV41" s="3">
        <v>17.705851630000002</v>
      </c>
      <c r="IW41" s="3">
        <v>17.858777450000002</v>
      </c>
      <c r="IX41" s="3">
        <v>18.011703270000002</v>
      </c>
      <c r="IY41" s="3">
        <v>18.164629080000001</v>
      </c>
      <c r="IZ41" s="3">
        <v>18.317554900000001</v>
      </c>
      <c r="JA41" s="3">
        <v>18.470480720000001</v>
      </c>
      <c r="JB41" s="3">
        <v>18.62340653</v>
      </c>
      <c r="JC41" s="3">
        <v>18.776332350000001</v>
      </c>
      <c r="JD41" s="3">
        <v>18.929258170000001</v>
      </c>
      <c r="JE41" s="3">
        <v>19.082183990000001</v>
      </c>
      <c r="JF41" s="3">
        <v>19.2351098</v>
      </c>
      <c r="JG41" s="3">
        <v>19.38803562</v>
      </c>
      <c r="JH41" s="3">
        <v>19.54096144</v>
      </c>
      <c r="JI41" s="3">
        <v>19.69388725</v>
      </c>
      <c r="JJ41" s="3">
        <v>19.84681307</v>
      </c>
      <c r="JK41" s="3">
        <v>19.99973889</v>
      </c>
      <c r="JL41" s="3">
        <v>20.152664699999999</v>
      </c>
      <c r="JM41" s="3">
        <v>20.305590519999999</v>
      </c>
      <c r="JN41" s="3">
        <v>20.458516339999999</v>
      </c>
      <c r="JO41" s="3">
        <v>20.611442149999998</v>
      </c>
      <c r="JP41" s="3">
        <v>20.764367969999999</v>
      </c>
      <c r="JQ41" s="3">
        <v>20.917293789999999</v>
      </c>
      <c r="JR41" s="3">
        <v>21.070219600000001</v>
      </c>
      <c r="JS41" s="3">
        <v>21.223145420000002</v>
      </c>
      <c r="JT41" s="3">
        <v>21.376071240000002</v>
      </c>
      <c r="JU41" s="3">
        <v>21.528997059999998</v>
      </c>
      <c r="JV41" s="3">
        <v>21.681922870000001</v>
      </c>
      <c r="JW41" s="3">
        <v>2.2114989729999999</v>
      </c>
      <c r="JX41" s="3">
        <v>2.1897073659999999</v>
      </c>
      <c r="JY41" s="3">
        <v>2.0734856009999998</v>
      </c>
      <c r="JZ41" s="3">
        <v>1.974609375</v>
      </c>
      <c r="KA41" s="3">
        <v>1.682036503</v>
      </c>
      <c r="KB41" s="3">
        <v>1.761363636</v>
      </c>
      <c r="KC41" s="3">
        <v>1.789179104</v>
      </c>
      <c r="KD41" s="3">
        <v>1.8141674329999999</v>
      </c>
      <c r="KE41" s="3">
        <v>1.9065335750000001</v>
      </c>
      <c r="KF41" s="3">
        <v>1.9400179049999999</v>
      </c>
      <c r="KG41" s="3">
        <v>1.9357394370000001</v>
      </c>
      <c r="KH41" s="3">
        <v>1.6299826690000001</v>
      </c>
      <c r="KI41" s="3">
        <v>1.63256607</v>
      </c>
      <c r="KJ41" s="3">
        <v>1.7063758389999999</v>
      </c>
      <c r="KK41" s="3">
        <v>1.6380165289999999</v>
      </c>
      <c r="KL41" s="3">
        <v>1.681818182</v>
      </c>
      <c r="KM41" s="3">
        <v>1.6855546690000001</v>
      </c>
      <c r="KN41" s="3">
        <v>1.985882353</v>
      </c>
      <c r="KO41" s="3">
        <v>2.3341049379999999</v>
      </c>
      <c r="KP41" s="3">
        <v>2.3679817910000001</v>
      </c>
      <c r="KQ41" s="3">
        <v>2.22876304</v>
      </c>
      <c r="KR41" s="3">
        <v>2.2735918069999999</v>
      </c>
      <c r="KS41" s="3">
        <v>2.3565780009999999</v>
      </c>
      <c r="KT41" s="3">
        <v>2.5674911659999999</v>
      </c>
      <c r="KU41" s="3">
        <v>2.7319444439999998</v>
      </c>
      <c r="KV41" s="3">
        <v>3.1287671229999998</v>
      </c>
      <c r="KW41" s="3">
        <v>3.5472972970000001</v>
      </c>
      <c r="KX41" s="3">
        <v>3.5979999999999999</v>
      </c>
      <c r="KY41" s="3">
        <v>3.7782894740000001</v>
      </c>
      <c r="KZ41" s="3">
        <v>3.485064935</v>
      </c>
      <c r="LA41" s="3">
        <v>3.2440590880000002</v>
      </c>
      <c r="LB41" s="3">
        <v>3.3422222220000002</v>
      </c>
      <c r="LC41" s="3">
        <v>3.3994974870000001</v>
      </c>
      <c r="LD41" s="3">
        <v>3.634555625</v>
      </c>
      <c r="LE41" s="3">
        <v>3.6717885680000002</v>
      </c>
      <c r="LF41" s="3">
        <v>3.810103469</v>
      </c>
      <c r="LG41" s="3">
        <v>4.1710843369999999</v>
      </c>
      <c r="LH41" s="3">
        <v>4.2082338899999998</v>
      </c>
      <c r="LI41" s="3">
        <v>3.8848198460000001</v>
      </c>
      <c r="LJ41" s="3">
        <v>4.228788765</v>
      </c>
      <c r="LK41" s="3">
        <v>4.5872463769999996</v>
      </c>
      <c r="LL41" s="3">
        <v>4.646551724</v>
      </c>
      <c r="LM41" s="3">
        <v>4.6525695159999998</v>
      </c>
      <c r="LN41" s="3">
        <v>4.6558549410000003</v>
      </c>
      <c r="LO41" s="3">
        <v>4.6616901459999998</v>
      </c>
      <c r="LP41" s="3">
        <v>4.6674282070000004</v>
      </c>
      <c r="LQ41" s="3">
        <v>4.6730714210000004</v>
      </c>
      <c r="LR41" s="3">
        <v>4.6760683409999997</v>
      </c>
      <c r="LS41" s="3">
        <v>4.6815467240000004</v>
      </c>
      <c r="LT41" s="3">
        <v>4.6869367879999997</v>
      </c>
      <c r="LU41" s="3">
        <v>4.6517493080000003</v>
      </c>
      <c r="LV41" s="3">
        <v>4.6195953510000001</v>
      </c>
      <c r="LW41" s="3">
        <v>4.587947013</v>
      </c>
      <c r="LX41" s="3">
        <v>4.5544239600000003</v>
      </c>
      <c r="LY41" s="3">
        <v>4.5375694170000003</v>
      </c>
      <c r="LZ41" s="3">
        <v>4.4999712900000004</v>
      </c>
      <c r="MA41" s="3">
        <v>4.462945962</v>
      </c>
      <c r="MB41" s="3">
        <v>4.4242505789999997</v>
      </c>
      <c r="MC41" s="3">
        <v>4.3883671</v>
      </c>
      <c r="MD41" s="3">
        <v>4.3449733000000004</v>
      </c>
      <c r="ME41" s="3">
        <v>4.3157058590000004</v>
      </c>
      <c r="MF41" s="3">
        <v>4.2889912020000001</v>
      </c>
      <c r="MG41" s="3">
        <v>4.2626654049999999</v>
      </c>
      <c r="MH41" s="3">
        <v>4.2367200389999997</v>
      </c>
      <c r="MI41" s="3">
        <v>4.2235852290000002</v>
      </c>
      <c r="MJ41" s="3">
        <v>4.2046800659999999</v>
      </c>
      <c r="MK41" s="3">
        <v>4.1860421299999997</v>
      </c>
      <c r="ML41" s="3">
        <v>4.1657165579999997</v>
      </c>
      <c r="MM41" s="3">
        <v>4.1476184390000004</v>
      </c>
      <c r="MN41" s="3">
        <v>4.1623177120000001</v>
      </c>
      <c r="MO41" s="3">
        <v>35.459240250000001</v>
      </c>
      <c r="MP41" s="3">
        <v>35.389202830000002</v>
      </c>
      <c r="MQ41" s="3">
        <v>33.495431979999999</v>
      </c>
      <c r="MR41" s="3">
        <v>32.70205078</v>
      </c>
      <c r="MS41" s="3">
        <v>29.0920269</v>
      </c>
      <c r="MT41" s="3">
        <v>30.36751894</v>
      </c>
      <c r="MU41" s="3">
        <v>31.002238810000001</v>
      </c>
      <c r="MV41" s="3">
        <v>31.664673409999999</v>
      </c>
      <c r="MW41" s="3">
        <v>33.031125230000001</v>
      </c>
      <c r="MX41" s="3">
        <v>33.670725160000003</v>
      </c>
      <c r="MY41" s="3">
        <v>33.63389085</v>
      </c>
      <c r="MZ41" s="3">
        <v>30.360311960000001</v>
      </c>
      <c r="NA41" s="3">
        <v>30.88269395</v>
      </c>
      <c r="NB41" s="3">
        <v>31.97340604</v>
      </c>
      <c r="NC41" s="3">
        <v>31.424793390000001</v>
      </c>
      <c r="ND41" s="3">
        <v>32.248295450000001</v>
      </c>
      <c r="NE41" s="3">
        <v>32.727134880000001</v>
      </c>
      <c r="NF41" s="3">
        <v>36.405333329999998</v>
      </c>
      <c r="NG41" s="3">
        <v>40.1466821</v>
      </c>
      <c r="NH41" s="3">
        <v>42.176858879999997</v>
      </c>
      <c r="NI41" s="3">
        <v>42.356035769999998</v>
      </c>
      <c r="NJ41" s="3">
        <v>44.965471839999999</v>
      </c>
      <c r="NK41" s="3">
        <v>45.288425590000003</v>
      </c>
      <c r="NL41" s="3">
        <v>47.866501769999999</v>
      </c>
      <c r="NM41" s="3">
        <v>50.541736110000002</v>
      </c>
      <c r="NN41" s="3">
        <v>55.21506849</v>
      </c>
      <c r="NO41" s="3">
        <v>60.991959459999997</v>
      </c>
      <c r="NP41" s="3">
        <v>62.312866669999998</v>
      </c>
      <c r="NQ41" s="3">
        <v>65.335986840000004</v>
      </c>
      <c r="NR41" s="3">
        <v>64.847857140000002</v>
      </c>
      <c r="NS41" s="3">
        <v>62.941104690000003</v>
      </c>
      <c r="NT41" s="3">
        <v>64.413968249999996</v>
      </c>
      <c r="NU41" s="3">
        <v>64.388819100000006</v>
      </c>
      <c r="NV41" s="3">
        <v>67.847110009999994</v>
      </c>
      <c r="NW41" s="3">
        <v>69.15427167</v>
      </c>
      <c r="NX41" s="3">
        <v>71.276932439999996</v>
      </c>
      <c r="NY41" s="3">
        <v>73.181927709999997</v>
      </c>
      <c r="NZ41" s="3">
        <v>71.788782819999994</v>
      </c>
      <c r="OA41" s="3">
        <v>69.178972239999993</v>
      </c>
      <c r="OB41" s="3">
        <v>71.612053829999994</v>
      </c>
      <c r="OC41" s="3">
        <v>77.46086957</v>
      </c>
      <c r="OD41" s="3">
        <v>84.861494250000007</v>
      </c>
      <c r="OE41" s="3">
        <v>85.203677490000004</v>
      </c>
      <c r="OF41" s="3">
        <v>85.491760589999998</v>
      </c>
      <c r="OG41" s="3">
        <v>85.822711089999999</v>
      </c>
      <c r="OH41" s="3">
        <v>86.148148809999995</v>
      </c>
      <c r="OI41" s="3">
        <v>86.468210350000007</v>
      </c>
      <c r="OJ41" s="3">
        <v>86.735657209999999</v>
      </c>
      <c r="OK41" s="3">
        <v>87.045575529999994</v>
      </c>
      <c r="OL41" s="3">
        <v>87.350500539999999</v>
      </c>
      <c r="OM41" s="3">
        <v>87.396691000000004</v>
      </c>
      <c r="ON41" s="3">
        <v>87.488293339999998</v>
      </c>
      <c r="OO41" s="3">
        <v>87.578455450000007</v>
      </c>
      <c r="OP41" s="3">
        <v>87.621645839999999</v>
      </c>
      <c r="OQ41" s="3">
        <v>87.709334859999998</v>
      </c>
      <c r="OR41" s="3">
        <v>87.824919399999999</v>
      </c>
      <c r="OS41" s="3">
        <v>87.938742860000005</v>
      </c>
      <c r="OT41" s="3">
        <v>88.006487149999998</v>
      </c>
      <c r="OU41" s="3">
        <v>88.117184600000002</v>
      </c>
      <c r="OV41" s="3">
        <v>88.226233949999994</v>
      </c>
      <c r="OW41" s="3">
        <v>88.340911079999998</v>
      </c>
      <c r="OX41" s="3">
        <v>88.497028049999997</v>
      </c>
      <c r="OY41" s="3">
        <v>88.650872539999995</v>
      </c>
      <c r="OZ41" s="3">
        <v>88.80249388</v>
      </c>
      <c r="PA41" s="3">
        <v>88.909419839999998</v>
      </c>
      <c r="PB41" s="3">
        <v>89.167295870000004</v>
      </c>
      <c r="PC41" s="3">
        <v>89.421526150000005</v>
      </c>
      <c r="PD41" s="3">
        <v>89.630245419999994</v>
      </c>
      <c r="PE41" s="3">
        <v>89.877589779999994</v>
      </c>
      <c r="PF41" s="3">
        <v>90.121511490000003</v>
      </c>
      <c r="PG41" s="3">
        <v>5070.8418891170431</v>
      </c>
      <c r="PH41" s="3">
        <v>4942.4823410696263</v>
      </c>
      <c r="PI41" s="3">
        <v>4623.6345580933466</v>
      </c>
      <c r="PJ41" s="3">
        <v>4660.15625</v>
      </c>
      <c r="PK41" s="3">
        <v>4063.400576368876</v>
      </c>
      <c r="PL41" s="3">
        <v>4142.045454545455</v>
      </c>
      <c r="PM41" s="3">
        <v>4435.6343283582091</v>
      </c>
      <c r="PN41" s="3">
        <v>4701.0119595216192</v>
      </c>
      <c r="PO41" s="3">
        <v>5039.0199637023597</v>
      </c>
      <c r="PP41" s="3">
        <v>5376.0071620411818</v>
      </c>
      <c r="PQ41" s="3">
        <v>5536.9718309859154</v>
      </c>
      <c r="PR41" s="3">
        <v>4887.3483535528594</v>
      </c>
      <c r="PS41" s="3">
        <v>4625.7459505541347</v>
      </c>
      <c r="PT41" s="3">
        <v>4915.2684563758394</v>
      </c>
      <c r="PU41" s="3">
        <v>5187.6033057851246</v>
      </c>
      <c r="PV41" s="3">
        <v>5379.8701298701308</v>
      </c>
      <c r="PW41" s="3">
        <v>5638.4676775738226</v>
      </c>
      <c r="PX41" s="3">
        <v>5945.8823529411766</v>
      </c>
      <c r="PY41" s="3">
        <v>6467.5925925925922</v>
      </c>
      <c r="PZ41" s="3">
        <v>6594.8406676783006</v>
      </c>
      <c r="QA41" s="3">
        <v>6992.5484351713858</v>
      </c>
      <c r="QB41" s="3">
        <v>7708.1199707388441</v>
      </c>
      <c r="QC41" s="3">
        <v>8104.2415528396841</v>
      </c>
      <c r="QD41" s="3">
        <v>8421.2014134275614</v>
      </c>
      <c r="QE41" s="3">
        <v>9154.1666666666661</v>
      </c>
      <c r="QF41" s="3">
        <v>9698.6301369863013</v>
      </c>
      <c r="QG41" s="3">
        <v>10250</v>
      </c>
      <c r="QH41" s="3">
        <v>10527.333333333334</v>
      </c>
      <c r="QI41" s="3">
        <v>10332.236842105263</v>
      </c>
      <c r="QJ41" s="3">
        <v>10720.129870129869</v>
      </c>
      <c r="QK41" s="3">
        <v>10949.261400128453</v>
      </c>
      <c r="QL41" s="3">
        <v>11115.555555555555</v>
      </c>
      <c r="QM41" s="3">
        <v>11411.432160804021</v>
      </c>
      <c r="QN41" s="3">
        <v>12083.28154133002</v>
      </c>
      <c r="QO41" s="3">
        <v>12687.768899815612</v>
      </c>
      <c r="QP41" s="3">
        <v>13279.367011564213</v>
      </c>
      <c r="QQ41" s="3">
        <v>13821.686746987951</v>
      </c>
      <c r="QR41" s="3">
        <v>14140.811455847253</v>
      </c>
      <c r="QS41" s="3">
        <v>13853.514471352628</v>
      </c>
      <c r="QT41" s="3">
        <v>14514.921006436512</v>
      </c>
      <c r="QU41" s="3">
        <v>15219.710144927536</v>
      </c>
      <c r="QV41" s="3">
        <v>15900.574712643678</v>
      </c>
      <c r="QW41" s="3">
        <v>17435.884087841489</v>
      </c>
      <c r="QX41" s="3">
        <v>18944.67241731879</v>
      </c>
      <c r="QY41" s="3">
        <v>19431.30508074056</v>
      </c>
      <c r="QZ41" s="3">
        <v>19909.674372511465</v>
      </c>
      <c r="RA41" s="3">
        <v>20379.988953784901</v>
      </c>
      <c r="RB41" s="3">
        <v>20842.450648257643</v>
      </c>
      <c r="RC41" s="3">
        <v>21297.254465827456</v>
      </c>
      <c r="RD41" s="3">
        <v>21744.589012094126</v>
      </c>
      <c r="RE41" s="3">
        <v>22184.636873452018</v>
      </c>
      <c r="RF41" s="3">
        <v>22728.869305711411</v>
      </c>
      <c r="RG41" s="3">
        <v>23264.378764644745</v>
      </c>
      <c r="RH41" s="3">
        <v>23791.373262657435</v>
      </c>
      <c r="RI41" s="3">
        <v>24310.054212702133</v>
      </c>
      <c r="RJ41" s="3">
        <v>24820.616912286379</v>
      </c>
      <c r="RK41" s="3">
        <v>25323.250441580545</v>
      </c>
      <c r="RL41" s="3">
        <v>25818.13801504203</v>
      </c>
      <c r="RM41" s="3">
        <v>26305.457430899492</v>
      </c>
      <c r="RN41" s="3">
        <v>26785.380942699856</v>
      </c>
      <c r="RO41" s="3">
        <v>27258.075575533669</v>
      </c>
      <c r="RP41" s="3">
        <v>27723.703545943448</v>
      </c>
      <c r="RQ41" s="3">
        <v>28182.422063077232</v>
      </c>
      <c r="RR41" s="3">
        <v>28634.383856953005</v>
      </c>
      <c r="RS41" s="3">
        <v>29079.737087729645</v>
      </c>
      <c r="RT41" s="3">
        <v>29518.625615083762</v>
      </c>
      <c r="RU41" s="3">
        <v>29951.189252134896</v>
      </c>
      <c r="RV41" s="3">
        <v>30377.563711749677</v>
      </c>
      <c r="RW41" s="3">
        <v>30797.880837278542</v>
      </c>
      <c r="RX41" s="3">
        <v>31212.268905188663</v>
      </c>
    </row>
    <row r="42" spans="1:492" x14ac:dyDescent="0.25">
      <c r="A42" s="3">
        <v>156</v>
      </c>
      <c r="B42" s="3" t="s">
        <v>322</v>
      </c>
      <c r="C42" s="3">
        <v>0.87622999999999995</v>
      </c>
      <c r="D42" s="3">
        <v>0.93201999999999996</v>
      </c>
      <c r="E42" s="3">
        <v>0.96843999999999997</v>
      </c>
      <c r="F42" s="3">
        <v>0.98704000000000003</v>
      </c>
      <c r="G42" s="3">
        <v>1.1443399999999999</v>
      </c>
      <c r="H42" s="3">
        <v>1.1878200000000001</v>
      </c>
      <c r="I42" s="3">
        <v>1.34358</v>
      </c>
      <c r="J42" s="3">
        <v>1.4981500000000001</v>
      </c>
      <c r="K42" s="3">
        <v>1.5222899999999999</v>
      </c>
      <c r="L42" s="3">
        <v>1.50305</v>
      </c>
      <c r="M42" s="3">
        <v>1.4837100000000001</v>
      </c>
      <c r="N42" s="3">
        <v>1.5469599999999999</v>
      </c>
      <c r="O42" s="3">
        <v>1.6291500000000001</v>
      </c>
      <c r="P42" s="3">
        <v>1.76997</v>
      </c>
      <c r="Q42" s="3">
        <v>1.8160400000000001</v>
      </c>
      <c r="R42" s="3">
        <v>1.90202</v>
      </c>
      <c r="S42" s="3">
        <v>2.0258400000000001</v>
      </c>
      <c r="T42" s="3">
        <v>2.1654399999999998</v>
      </c>
      <c r="U42" s="3">
        <v>2.2081400000000002</v>
      </c>
      <c r="V42" s="3">
        <v>2.4251800000000001</v>
      </c>
      <c r="W42" s="3">
        <v>2.3189700000000002</v>
      </c>
      <c r="X42" s="3">
        <v>2.4207200000000002</v>
      </c>
      <c r="Y42" s="3">
        <v>2.5985200000000002</v>
      </c>
      <c r="Z42" s="3">
        <v>2.7337699999999998</v>
      </c>
      <c r="AA42" s="3">
        <v>2.9803199999999999</v>
      </c>
      <c r="AB42" s="3">
        <v>3.0656300000000001</v>
      </c>
      <c r="AC42" s="3">
        <v>3.0251999999999999</v>
      </c>
      <c r="AD42" s="3">
        <v>3.0592299999999999</v>
      </c>
      <c r="AE42" s="3">
        <v>3.1522199999999998</v>
      </c>
      <c r="AF42" s="3">
        <v>3.34517</v>
      </c>
      <c r="AG42" s="3">
        <v>3.41629</v>
      </c>
      <c r="AH42" s="3">
        <v>3.63544</v>
      </c>
      <c r="AI42" s="3">
        <v>4.2563700000000004</v>
      </c>
      <c r="AJ42" s="3">
        <v>4.9763200000000003</v>
      </c>
      <c r="AK42" s="3">
        <v>5.4674800000000001</v>
      </c>
      <c r="AL42" s="3">
        <v>6.0406500000000003</v>
      </c>
      <c r="AM42" s="3">
        <v>6.3787900000000004</v>
      </c>
      <c r="AN42" s="3">
        <v>6.5940399999999997</v>
      </c>
      <c r="AO42" s="3">
        <v>7.1693699999999998</v>
      </c>
      <c r="AP42" s="3">
        <v>7.96434</v>
      </c>
      <c r="AQ42" s="3">
        <v>8.7457399999999996</v>
      </c>
      <c r="AR42" s="3">
        <v>9.1841500000000007</v>
      </c>
      <c r="AS42" s="3">
        <v>9.2184712500000003</v>
      </c>
      <c r="AT42" s="3">
        <v>9.2527925</v>
      </c>
      <c r="AU42" s="3">
        <v>9.2871137499999996</v>
      </c>
      <c r="AV42" s="3">
        <v>9.3214349999999992</v>
      </c>
      <c r="AW42" s="3">
        <v>9.3557562500000007</v>
      </c>
      <c r="AX42" s="3">
        <v>9.3900775000000003</v>
      </c>
      <c r="AY42" s="3">
        <v>9.4243987499999999</v>
      </c>
      <c r="AZ42" s="3">
        <v>9.4587199999999996</v>
      </c>
      <c r="BA42" s="3">
        <v>9.5141674999999992</v>
      </c>
      <c r="BB42" s="3">
        <v>9.5696150000000006</v>
      </c>
      <c r="BC42" s="3">
        <v>9.6250625000000003</v>
      </c>
      <c r="BD42" s="3">
        <v>9.6805099999999999</v>
      </c>
      <c r="BE42" s="3">
        <v>9.9023000000000003</v>
      </c>
      <c r="BF42" s="3">
        <v>9.9394500000000008</v>
      </c>
      <c r="BG42" s="3">
        <v>9.9765999999999995</v>
      </c>
      <c r="BH42" s="3">
        <v>10.01375</v>
      </c>
      <c r="BI42" s="3">
        <v>10.0509</v>
      </c>
      <c r="BJ42" s="3">
        <v>10.1995</v>
      </c>
      <c r="BK42" s="3">
        <v>10.2027375</v>
      </c>
      <c r="BL42" s="3">
        <v>10.205975</v>
      </c>
      <c r="BM42" s="3">
        <v>10.2092125</v>
      </c>
      <c r="BN42" s="3">
        <v>10.21245</v>
      </c>
      <c r="BO42" s="3">
        <v>10.2254</v>
      </c>
      <c r="BP42" s="3">
        <v>10.199412499999999</v>
      </c>
      <c r="BQ42" s="3">
        <v>10.173425</v>
      </c>
      <c r="BR42" s="3">
        <v>10.147437500000001</v>
      </c>
      <c r="BS42" s="3">
        <v>10.121449999999999</v>
      </c>
      <c r="BT42" s="3">
        <v>10.0175</v>
      </c>
      <c r="BU42" s="3">
        <v>0.39551999999999998</v>
      </c>
      <c r="BV42" s="3">
        <v>0.41276000000000002</v>
      </c>
      <c r="BW42" s="3">
        <v>0.44694</v>
      </c>
      <c r="BX42" s="3">
        <v>0.45727000000000001</v>
      </c>
      <c r="BY42" s="3">
        <v>0.49365999999999999</v>
      </c>
      <c r="BZ42" s="3">
        <v>0.49313000000000001</v>
      </c>
      <c r="CA42" s="3">
        <v>0.53259999999999996</v>
      </c>
      <c r="CB42" s="3">
        <v>0.59306000000000003</v>
      </c>
      <c r="CC42" s="3">
        <v>0.64044000000000001</v>
      </c>
      <c r="CD42" s="3">
        <v>0.69189000000000001</v>
      </c>
      <c r="CE42" s="3">
        <v>0.73077999999999999</v>
      </c>
      <c r="CF42" s="3">
        <v>0.79247000000000001</v>
      </c>
      <c r="CG42" s="3">
        <v>0.87487999999999999</v>
      </c>
      <c r="CH42" s="3">
        <v>1.0034099999999999</v>
      </c>
      <c r="CI42" s="3">
        <v>1.1269100000000001</v>
      </c>
      <c r="CJ42" s="3">
        <v>1.22821</v>
      </c>
      <c r="CK42" s="3">
        <v>1.3725700000000001</v>
      </c>
      <c r="CL42" s="3">
        <v>1.5243500000000001</v>
      </c>
      <c r="CM42" s="3">
        <v>1.5845</v>
      </c>
      <c r="CN42" s="3">
        <v>1.6447499999999999</v>
      </c>
      <c r="CO42" s="3">
        <v>1.7912699999999999</v>
      </c>
      <c r="CP42" s="3">
        <v>2.0340799999999999</v>
      </c>
      <c r="CQ42" s="3">
        <v>2.3068300000000002</v>
      </c>
      <c r="CR42" s="3">
        <v>2.5974699999999999</v>
      </c>
      <c r="CS42" s="3">
        <v>2.8658000000000001</v>
      </c>
      <c r="CT42" s="3">
        <v>3.1421800000000002</v>
      </c>
      <c r="CU42" s="3">
        <v>3.4266299999999998</v>
      </c>
      <c r="CV42" s="3">
        <v>3.6672699999999998</v>
      </c>
      <c r="CW42" s="3">
        <v>3.9366599999999998</v>
      </c>
      <c r="CX42" s="3">
        <v>4.2659500000000001</v>
      </c>
      <c r="CY42" s="3">
        <v>4.6043799999999999</v>
      </c>
      <c r="CZ42" s="3">
        <v>5.0082500000000003</v>
      </c>
      <c r="DA42" s="3">
        <v>5.4947299999999997</v>
      </c>
      <c r="DB42" s="3">
        <v>6.04671</v>
      </c>
      <c r="DC42" s="3">
        <v>6.7209300000000001</v>
      </c>
      <c r="DD42" s="3">
        <v>7.5603999999999996</v>
      </c>
      <c r="DE42" s="3">
        <v>8.6134000000000004</v>
      </c>
      <c r="DF42" s="3">
        <v>9.4191199999999995</v>
      </c>
      <c r="DG42" s="3">
        <v>10.252000000000001</v>
      </c>
      <c r="DH42" s="3">
        <v>11.308</v>
      </c>
      <c r="DI42" s="3">
        <v>12.3462</v>
      </c>
      <c r="DJ42" s="3">
        <v>13.289300000000001</v>
      </c>
      <c r="DK42" s="3">
        <v>14.045349999999999</v>
      </c>
      <c r="DL42" s="3">
        <v>14.801399999999999</v>
      </c>
      <c r="DM42" s="3">
        <v>16.007428569999998</v>
      </c>
      <c r="DN42" s="3">
        <v>17.213457139999999</v>
      </c>
      <c r="DO42" s="3">
        <v>18.41948571</v>
      </c>
      <c r="DP42" s="3">
        <v>19.625514290000002</v>
      </c>
      <c r="DQ42" s="3">
        <v>20.831542859999999</v>
      </c>
      <c r="DR42" s="3">
        <v>22.03757143</v>
      </c>
      <c r="DS42" s="3">
        <v>23.243600000000001</v>
      </c>
      <c r="DT42" s="3">
        <v>24.65387368</v>
      </c>
      <c r="DU42" s="3">
        <v>26.064147370000001</v>
      </c>
      <c r="DV42" s="3">
        <v>27.47442105</v>
      </c>
      <c r="DW42" s="3">
        <v>28.88469474</v>
      </c>
      <c r="DX42" s="3">
        <v>30.29496842</v>
      </c>
      <c r="DY42" s="3">
        <v>31.70524211</v>
      </c>
      <c r="DZ42" s="3">
        <v>33.115515790000003</v>
      </c>
      <c r="EA42" s="3">
        <v>34.525789469999999</v>
      </c>
      <c r="EB42" s="3">
        <v>35.936063160000003</v>
      </c>
      <c r="EC42" s="3">
        <v>37.346336839999999</v>
      </c>
      <c r="ED42" s="3">
        <v>38.756610530000003</v>
      </c>
      <c r="EE42" s="3">
        <v>40.166884209999999</v>
      </c>
      <c r="EF42" s="3">
        <v>41.577157890000002</v>
      </c>
      <c r="EG42" s="3">
        <v>42.987431579999999</v>
      </c>
      <c r="EH42" s="3">
        <v>44.397705260000002</v>
      </c>
      <c r="EI42" s="3">
        <v>45.807978949999999</v>
      </c>
      <c r="EJ42" s="3">
        <v>47.218252630000002</v>
      </c>
      <c r="EK42" s="3">
        <v>48.628526319999999</v>
      </c>
      <c r="EL42" s="3">
        <v>50.038800000000002</v>
      </c>
      <c r="EM42" s="3">
        <v>15.5367</v>
      </c>
      <c r="EN42" s="3">
        <v>16.3386</v>
      </c>
      <c r="EO42" s="3">
        <v>16.9465</v>
      </c>
      <c r="EP42" s="3">
        <v>17.384699999999999</v>
      </c>
      <c r="EQ42" s="3">
        <v>19.198499999999999</v>
      </c>
      <c r="ER42" s="3">
        <v>19.852599999999999</v>
      </c>
      <c r="ES42" s="3">
        <v>21.625299999999999</v>
      </c>
      <c r="ET42" s="3">
        <v>23.429200000000002</v>
      </c>
      <c r="EU42" s="3">
        <v>23.818000000000001</v>
      </c>
      <c r="EV42" s="3">
        <v>23.742100000000001</v>
      </c>
      <c r="EW42" s="3">
        <v>23.564499999999999</v>
      </c>
      <c r="EX42" s="3">
        <v>24.298999999999999</v>
      </c>
      <c r="EY42" s="3">
        <v>25.2667</v>
      </c>
      <c r="EZ42" s="3">
        <v>26.797499999999999</v>
      </c>
      <c r="FA42" s="3">
        <v>27.4453</v>
      </c>
      <c r="FB42" s="3">
        <v>28.422799999999999</v>
      </c>
      <c r="FC42" s="3">
        <v>29.881799999999998</v>
      </c>
      <c r="FD42" s="3">
        <v>31.4968</v>
      </c>
      <c r="FE42" s="3">
        <v>32.153399999999998</v>
      </c>
      <c r="FF42" s="3">
        <v>34.548499999999997</v>
      </c>
      <c r="FG42" s="3">
        <v>33.646799999999999</v>
      </c>
      <c r="FH42" s="3">
        <v>34.790999999999997</v>
      </c>
      <c r="FI42" s="3">
        <v>36.853299999999997</v>
      </c>
      <c r="FJ42" s="3">
        <v>38.597900000000003</v>
      </c>
      <c r="FK42" s="3">
        <v>41.444200000000002</v>
      </c>
      <c r="FL42" s="3">
        <v>42.596600000000002</v>
      </c>
      <c r="FM42" s="3">
        <v>42.558900000000001</v>
      </c>
      <c r="FN42" s="3">
        <v>42.851199999999999</v>
      </c>
      <c r="FO42" s="3">
        <v>43.675800000000002</v>
      </c>
      <c r="FP42" s="3">
        <v>46.082500000000003</v>
      </c>
      <c r="FQ42" s="3">
        <v>47.092100000000002</v>
      </c>
      <c r="FR42" s="3">
        <v>49.752000000000002</v>
      </c>
      <c r="FS42" s="3">
        <v>56.645400000000002</v>
      </c>
      <c r="FT42" s="3">
        <v>65.069400000000002</v>
      </c>
      <c r="FU42" s="3">
        <v>70.4589</v>
      </c>
      <c r="FV42" s="3">
        <v>76.937299999999993</v>
      </c>
      <c r="FW42" s="3">
        <v>81.13</v>
      </c>
      <c r="FX42" s="3">
        <v>84.153899999999993</v>
      </c>
      <c r="FY42" s="3">
        <v>90.713700000000003</v>
      </c>
      <c r="FZ42" s="3">
        <v>100.81</v>
      </c>
      <c r="GA42" s="3">
        <v>108.998</v>
      </c>
      <c r="GB42" s="3">
        <v>115.426</v>
      </c>
      <c r="GC42" s="3">
        <v>118.416375</v>
      </c>
      <c r="GD42" s="3">
        <v>121.40675</v>
      </c>
      <c r="GE42" s="3">
        <v>124.397125</v>
      </c>
      <c r="GF42" s="3">
        <v>127.3875</v>
      </c>
      <c r="GG42" s="3">
        <v>130.37787499999999</v>
      </c>
      <c r="GH42" s="3">
        <v>133.36824999999999</v>
      </c>
      <c r="GI42" s="3">
        <v>136.35862499999999</v>
      </c>
      <c r="GJ42" s="3">
        <v>139.34899999999999</v>
      </c>
      <c r="GK42" s="3">
        <v>141.64859999999999</v>
      </c>
      <c r="GL42" s="3">
        <v>143.94820000000001</v>
      </c>
      <c r="GM42" s="3">
        <v>146.24780000000001</v>
      </c>
      <c r="GN42" s="3">
        <v>148.54740000000001</v>
      </c>
      <c r="GO42" s="3">
        <v>150.84700000000001</v>
      </c>
      <c r="GP42" s="3">
        <v>152.57060000000001</v>
      </c>
      <c r="GQ42" s="3">
        <v>154.29419999999999</v>
      </c>
      <c r="GR42" s="3">
        <v>156.01779999999999</v>
      </c>
      <c r="GS42" s="3">
        <v>157.7414</v>
      </c>
      <c r="GT42" s="3">
        <v>159.465</v>
      </c>
      <c r="GU42" s="3">
        <v>160.46440000000001</v>
      </c>
      <c r="GV42" s="3">
        <v>161.46379999999999</v>
      </c>
      <c r="GW42" s="3">
        <v>162.4632</v>
      </c>
      <c r="GX42" s="3">
        <v>163.46260000000001</v>
      </c>
      <c r="GY42" s="3">
        <v>164.46199999999999</v>
      </c>
      <c r="GZ42" s="3">
        <v>164.7842</v>
      </c>
      <c r="HA42" s="3">
        <v>165.10640000000001</v>
      </c>
      <c r="HB42" s="3">
        <v>165.42859999999999</v>
      </c>
      <c r="HC42" s="3">
        <v>165.7508</v>
      </c>
      <c r="HD42" s="3">
        <v>166.07300000000001</v>
      </c>
      <c r="HE42" s="3">
        <v>841.11</v>
      </c>
      <c r="HF42" s="3">
        <v>862.03</v>
      </c>
      <c r="HG42" s="3">
        <v>881.94</v>
      </c>
      <c r="HH42" s="3">
        <v>900.35</v>
      </c>
      <c r="HI42" s="3">
        <v>916.4</v>
      </c>
      <c r="HJ42" s="3">
        <v>930.69</v>
      </c>
      <c r="HK42" s="3">
        <v>943.46</v>
      </c>
      <c r="HL42" s="3">
        <v>956.17</v>
      </c>
      <c r="HM42" s="3">
        <v>969.01</v>
      </c>
      <c r="HN42" s="3">
        <v>981.24</v>
      </c>
      <c r="HO42" s="3">
        <v>993.89</v>
      </c>
      <c r="HP42" s="3">
        <v>1008.63</v>
      </c>
      <c r="HQ42" s="3">
        <v>1023.31</v>
      </c>
      <c r="HR42" s="3">
        <v>1036.83</v>
      </c>
      <c r="HS42" s="3">
        <v>1051.04</v>
      </c>
      <c r="HT42" s="3">
        <v>1066.79</v>
      </c>
      <c r="HU42" s="3">
        <v>1084.04</v>
      </c>
      <c r="HV42" s="3">
        <v>1101.6300000000001</v>
      </c>
      <c r="HW42" s="3">
        <v>1118.6500000000001</v>
      </c>
      <c r="HX42" s="3">
        <v>1135.19</v>
      </c>
      <c r="HY42" s="3">
        <v>1150.78</v>
      </c>
      <c r="HZ42" s="3">
        <v>1164.97</v>
      </c>
      <c r="IA42" s="3">
        <v>1178.44</v>
      </c>
      <c r="IB42" s="3">
        <v>1191.8399999999999</v>
      </c>
      <c r="IC42" s="3">
        <v>1204.8599999999999</v>
      </c>
      <c r="ID42" s="3">
        <v>1217.55</v>
      </c>
      <c r="IE42" s="3">
        <v>1230.08</v>
      </c>
      <c r="IF42" s="3">
        <v>1241.94</v>
      </c>
      <c r="IG42" s="3">
        <v>1252.74</v>
      </c>
      <c r="IH42" s="3">
        <v>1262.6500000000001</v>
      </c>
      <c r="II42" s="3">
        <v>1271.8499999999999</v>
      </c>
      <c r="IJ42" s="3">
        <v>1280.4000000000001</v>
      </c>
      <c r="IK42" s="3">
        <v>1288.4000000000001</v>
      </c>
      <c r="IL42" s="3">
        <v>1296.08</v>
      </c>
      <c r="IM42" s="3">
        <v>1303.72</v>
      </c>
      <c r="IN42" s="3">
        <v>1311.02</v>
      </c>
      <c r="IO42" s="3">
        <v>1317.89</v>
      </c>
      <c r="IP42" s="3">
        <v>1324.66</v>
      </c>
      <c r="IQ42" s="3">
        <v>1331.26</v>
      </c>
      <c r="IR42" s="3">
        <v>1337.71</v>
      </c>
      <c r="IS42" s="3">
        <v>1344.13</v>
      </c>
      <c r="IT42" s="3">
        <v>1350.7</v>
      </c>
      <c r="IU42" s="3">
        <v>1353.0321429999999</v>
      </c>
      <c r="IV42" s="3">
        <v>1355.364286</v>
      </c>
      <c r="IW42" s="3">
        <v>1357.6964290000001</v>
      </c>
      <c r="IX42" s="3">
        <v>1360.0285710000001</v>
      </c>
      <c r="IY42" s="3">
        <v>1362.3607139999999</v>
      </c>
      <c r="IZ42" s="3">
        <v>1364.692857</v>
      </c>
      <c r="JA42" s="3">
        <v>1367.0250000000001</v>
      </c>
      <c r="JB42" s="3">
        <v>1369.357143</v>
      </c>
      <c r="JC42" s="3">
        <v>1371.689286</v>
      </c>
      <c r="JD42" s="3">
        <v>1374.0214289999999</v>
      </c>
      <c r="JE42" s="3">
        <v>1376.3535710000001</v>
      </c>
      <c r="JF42" s="3">
        <v>1378.685714</v>
      </c>
      <c r="JG42" s="3">
        <v>1381.017857</v>
      </c>
      <c r="JH42" s="3">
        <v>1383.35</v>
      </c>
      <c r="JI42" s="3">
        <v>1385.682143</v>
      </c>
      <c r="JJ42" s="3">
        <v>1388.0142860000001</v>
      </c>
      <c r="JK42" s="3">
        <v>1390.3464289999999</v>
      </c>
      <c r="JL42" s="3">
        <v>1392.6785709999999</v>
      </c>
      <c r="JM42" s="3">
        <v>1395.010714</v>
      </c>
      <c r="JN42" s="3">
        <v>1397.3428570000001</v>
      </c>
      <c r="JO42" s="3">
        <v>1399.675</v>
      </c>
      <c r="JP42" s="3">
        <v>1402.007143</v>
      </c>
      <c r="JQ42" s="3">
        <v>1404.3392859999999</v>
      </c>
      <c r="JR42" s="3">
        <v>1406.671429</v>
      </c>
      <c r="JS42" s="3">
        <v>1409.003571</v>
      </c>
      <c r="JT42" s="3">
        <v>1411.3357140000001</v>
      </c>
      <c r="JU42" s="3">
        <v>1413.6678569999999</v>
      </c>
      <c r="JV42" s="3">
        <v>1416</v>
      </c>
      <c r="JW42" s="3">
        <v>1.041754348</v>
      </c>
      <c r="JX42" s="3">
        <v>1.0811920699999999</v>
      </c>
      <c r="JY42" s="3">
        <v>1.0980792340000001</v>
      </c>
      <c r="JZ42" s="3">
        <v>1.096284778</v>
      </c>
      <c r="KA42" s="3">
        <v>1.248734177</v>
      </c>
      <c r="KB42" s="3">
        <v>1.2762788899999999</v>
      </c>
      <c r="KC42" s="3">
        <v>1.4240985310000001</v>
      </c>
      <c r="KD42" s="3">
        <v>1.5668238910000001</v>
      </c>
      <c r="KE42" s="3">
        <v>1.5709744999999999</v>
      </c>
      <c r="KF42" s="3">
        <v>1.5317863110000001</v>
      </c>
      <c r="KG42" s="3">
        <v>1.4928311990000001</v>
      </c>
      <c r="KH42" s="3">
        <v>1.5337239620000001</v>
      </c>
      <c r="KI42" s="3">
        <v>1.592039558</v>
      </c>
      <c r="KJ42" s="3">
        <v>1.7070975960000001</v>
      </c>
      <c r="KK42" s="3">
        <v>1.7278505099999999</v>
      </c>
      <c r="KL42" s="3">
        <v>1.782937598</v>
      </c>
      <c r="KM42" s="3">
        <v>1.8687871300000001</v>
      </c>
      <c r="KN42" s="3">
        <v>1.9656690539999999</v>
      </c>
      <c r="KO42" s="3">
        <v>1.973932866</v>
      </c>
      <c r="KP42" s="3">
        <v>2.136364838</v>
      </c>
      <c r="KQ42" s="3">
        <v>2.0151288690000002</v>
      </c>
      <c r="KR42" s="3">
        <v>2.077924753</v>
      </c>
      <c r="KS42" s="3">
        <v>2.2050507449999999</v>
      </c>
      <c r="KT42" s="3">
        <v>2.293739092</v>
      </c>
      <c r="KU42" s="3">
        <v>2.4735819929999998</v>
      </c>
      <c r="KV42" s="3">
        <v>2.5178678489999999</v>
      </c>
      <c r="KW42" s="3">
        <v>2.4593522370000001</v>
      </c>
      <c r="KX42" s="3">
        <v>2.4632671469999998</v>
      </c>
      <c r="KY42" s="3">
        <v>2.5162603570000002</v>
      </c>
      <c r="KZ42" s="3">
        <v>2.6493248330000001</v>
      </c>
      <c r="LA42" s="3">
        <v>2.6860793329999999</v>
      </c>
      <c r="LB42" s="3">
        <v>2.8393002190000001</v>
      </c>
      <c r="LC42" s="3">
        <v>3.3036091280000002</v>
      </c>
      <c r="LD42" s="3">
        <v>3.839516079</v>
      </c>
      <c r="LE42" s="3">
        <v>4.1937532600000003</v>
      </c>
      <c r="LF42" s="3">
        <v>4.607595613</v>
      </c>
      <c r="LG42" s="3">
        <v>4.8401535789999999</v>
      </c>
      <c r="LH42" s="3">
        <v>4.9779113129999999</v>
      </c>
      <c r="LI42" s="3">
        <v>5.3854018000000003</v>
      </c>
      <c r="LJ42" s="3">
        <v>5.9537119409999999</v>
      </c>
      <c r="LK42" s="3">
        <v>6.5066176630000001</v>
      </c>
      <c r="LL42" s="3">
        <v>6.7995483820000002</v>
      </c>
      <c r="LM42" s="3">
        <v>6.8132053609999996</v>
      </c>
      <c r="LN42" s="3">
        <v>6.8268153849999997</v>
      </c>
      <c r="LO42" s="3">
        <v>6.8403283129999997</v>
      </c>
      <c r="LP42" s="3">
        <v>6.8538451360000003</v>
      </c>
      <c r="LQ42" s="3">
        <v>6.867315724</v>
      </c>
      <c r="LR42" s="3">
        <v>6.8807403149999997</v>
      </c>
      <c r="LS42" s="3">
        <v>6.8940687110000001</v>
      </c>
      <c r="LT42" s="3">
        <v>6.9074019980000001</v>
      </c>
      <c r="LU42" s="3">
        <v>6.9360916100000001</v>
      </c>
      <c r="LV42" s="3">
        <v>6.9646839199999997</v>
      </c>
      <c r="LW42" s="3">
        <v>6.993179424</v>
      </c>
      <c r="LX42" s="3">
        <v>7.0215276820000003</v>
      </c>
      <c r="LY42" s="3">
        <v>7.1702799380000002</v>
      </c>
      <c r="LZ42" s="3">
        <v>7.1850580109999997</v>
      </c>
      <c r="MA42" s="3">
        <v>7.1997863860000004</v>
      </c>
      <c r="MB42" s="3">
        <v>7.2144653139999999</v>
      </c>
      <c r="MC42" s="3">
        <v>7.2290430470000002</v>
      </c>
      <c r="MD42" s="3">
        <v>7.3236493669999998</v>
      </c>
      <c r="ME42" s="3">
        <v>7.313737894</v>
      </c>
      <c r="MF42" s="3">
        <v>7.3038594760000004</v>
      </c>
      <c r="MG42" s="3">
        <v>7.2939618340000001</v>
      </c>
      <c r="MH42" s="3">
        <v>7.2841491859999996</v>
      </c>
      <c r="MI42" s="3">
        <v>7.2812851590000003</v>
      </c>
      <c r="MJ42" s="3">
        <v>7.2507499979999999</v>
      </c>
      <c r="MK42" s="3">
        <v>7.2203158270000003</v>
      </c>
      <c r="ML42" s="3">
        <v>7.1899312000000002</v>
      </c>
      <c r="MM42" s="3">
        <v>7.1596978079999998</v>
      </c>
      <c r="MN42" s="3">
        <v>7.0745056499999999</v>
      </c>
      <c r="MO42" s="3">
        <v>18.47166245</v>
      </c>
      <c r="MP42" s="3">
        <v>18.9536327</v>
      </c>
      <c r="MQ42" s="3">
        <v>19.215025969999999</v>
      </c>
      <c r="MR42" s="3">
        <v>19.308824349999998</v>
      </c>
      <c r="MS42" s="3">
        <v>20.949912699999999</v>
      </c>
      <c r="MT42" s="3">
        <v>21.331055450000001</v>
      </c>
      <c r="MU42" s="3">
        <v>22.921268520000002</v>
      </c>
      <c r="MV42" s="3">
        <v>24.503174120000001</v>
      </c>
      <c r="MW42" s="3">
        <v>24.579725700000001</v>
      </c>
      <c r="MX42" s="3">
        <v>24.19601728</v>
      </c>
      <c r="MY42" s="3">
        <v>23.709364220000001</v>
      </c>
      <c r="MZ42" s="3">
        <v>24.091093860000001</v>
      </c>
      <c r="NA42" s="3">
        <v>24.69114931</v>
      </c>
      <c r="NB42" s="3">
        <v>25.845606320000002</v>
      </c>
      <c r="NC42" s="3">
        <v>26.112517130000001</v>
      </c>
      <c r="ND42" s="3">
        <v>26.64329437</v>
      </c>
      <c r="NE42" s="3">
        <v>27.565218999999999</v>
      </c>
      <c r="NF42" s="3">
        <v>28.59108775</v>
      </c>
      <c r="NG42" s="3">
        <v>28.743038479999999</v>
      </c>
      <c r="NH42" s="3">
        <v>30.434112349999999</v>
      </c>
      <c r="NI42" s="3">
        <v>29.23825579</v>
      </c>
      <c r="NJ42" s="3">
        <v>29.864288349999999</v>
      </c>
      <c r="NK42" s="3">
        <v>31.272954070000001</v>
      </c>
      <c r="NL42" s="3">
        <v>32.385135589999997</v>
      </c>
      <c r="NM42" s="3">
        <v>34.397523360000001</v>
      </c>
      <c r="NN42" s="3">
        <v>34.985503680000001</v>
      </c>
      <c r="NO42" s="3">
        <v>34.598481399999997</v>
      </c>
      <c r="NP42" s="3">
        <v>34.503438170000003</v>
      </c>
      <c r="NQ42" s="3">
        <v>34.864217629999999</v>
      </c>
      <c r="NR42" s="3">
        <v>36.496653860000002</v>
      </c>
      <c r="NS42" s="3">
        <v>37.026457520000001</v>
      </c>
      <c r="NT42" s="3">
        <v>38.856607310000001</v>
      </c>
      <c r="NU42" s="3">
        <v>43.965693880000003</v>
      </c>
      <c r="NV42" s="3">
        <v>50.204771309999998</v>
      </c>
      <c r="NW42" s="3">
        <v>54.044503419999998</v>
      </c>
      <c r="NX42" s="3">
        <v>58.685069640000002</v>
      </c>
      <c r="NY42" s="3">
        <v>61.560524780000001</v>
      </c>
      <c r="NZ42" s="3">
        <v>63.528679060000002</v>
      </c>
      <c r="OA42" s="3">
        <v>68.141234620000006</v>
      </c>
      <c r="OB42" s="3">
        <v>75.360130369999993</v>
      </c>
      <c r="OC42" s="3">
        <v>81.091858669999993</v>
      </c>
      <c r="OD42" s="3">
        <v>85.456429999999997</v>
      </c>
      <c r="OE42" s="3">
        <v>87.519400899999994</v>
      </c>
      <c r="OF42" s="3">
        <v>89.575278890000007</v>
      </c>
      <c r="OG42" s="3">
        <v>91.623425650000001</v>
      </c>
      <c r="OH42" s="3">
        <v>93.665213269999995</v>
      </c>
      <c r="OI42" s="3">
        <v>95.700016880000007</v>
      </c>
      <c r="OJ42" s="3">
        <v>97.727872259999998</v>
      </c>
      <c r="OK42" s="3">
        <v>99.748085270000004</v>
      </c>
      <c r="OL42" s="3">
        <v>101.7621371</v>
      </c>
      <c r="OM42" s="3">
        <v>103.2657525</v>
      </c>
      <c r="ON42" s="3">
        <v>104.76426840000001</v>
      </c>
      <c r="OO42" s="3">
        <v>106.2577106</v>
      </c>
      <c r="OP42" s="3">
        <v>107.7453235</v>
      </c>
      <c r="OQ42" s="3">
        <v>109.228686</v>
      </c>
      <c r="OR42" s="3">
        <v>110.29067120000001</v>
      </c>
      <c r="OS42" s="3">
        <v>111.34908489999999</v>
      </c>
      <c r="OT42" s="3">
        <v>112.4039452</v>
      </c>
      <c r="OU42" s="3">
        <v>113.4544539</v>
      </c>
      <c r="OV42" s="3">
        <v>114.5022546</v>
      </c>
      <c r="OW42" s="3">
        <v>115.0274192</v>
      </c>
      <c r="OX42" s="3">
        <v>115.5508323</v>
      </c>
      <c r="OY42" s="3">
        <v>116.0716735</v>
      </c>
      <c r="OZ42" s="3">
        <v>116.59160780000001</v>
      </c>
      <c r="PA42" s="3">
        <v>117.1098167</v>
      </c>
      <c r="PB42" s="3">
        <v>117.14488830000001</v>
      </c>
      <c r="PC42" s="3">
        <v>117.17984389999999</v>
      </c>
      <c r="PD42" s="3">
        <v>117.2138535</v>
      </c>
      <c r="PE42" s="3">
        <v>117.2485799</v>
      </c>
      <c r="PF42" s="3">
        <v>117.28319209999999</v>
      </c>
      <c r="PG42" s="3">
        <v>470.23575988871846</v>
      </c>
      <c r="PH42" s="3">
        <v>478.82324281057504</v>
      </c>
      <c r="PI42" s="3">
        <v>506.76916797061023</v>
      </c>
      <c r="PJ42" s="3">
        <v>507.88026878436165</v>
      </c>
      <c r="PK42" s="3">
        <v>538.69489305979926</v>
      </c>
      <c r="PL42" s="3">
        <v>529.8541942000021</v>
      </c>
      <c r="PM42" s="3">
        <v>564.51783859411103</v>
      </c>
      <c r="PN42" s="3">
        <v>620.24535385966931</v>
      </c>
      <c r="PO42" s="3">
        <v>660.92197190947456</v>
      </c>
      <c r="PP42" s="3">
        <v>705.11801394154338</v>
      </c>
      <c r="PQ42" s="3">
        <v>735.27251506705977</v>
      </c>
      <c r="PR42" s="3">
        <v>785.68949961829412</v>
      </c>
      <c r="PS42" s="3">
        <v>854.95109009000203</v>
      </c>
      <c r="PT42" s="3">
        <v>967.767136367582</v>
      </c>
      <c r="PU42" s="3">
        <v>1072.1856446947786</v>
      </c>
      <c r="PV42" s="3">
        <v>1151.3137543471537</v>
      </c>
      <c r="PW42" s="3">
        <v>1266.1617652485147</v>
      </c>
      <c r="PX42" s="3">
        <v>1383.7223024064342</v>
      </c>
      <c r="PY42" s="3">
        <v>1416.4394582756001</v>
      </c>
      <c r="PZ42" s="3">
        <v>1448.8763995454506</v>
      </c>
      <c r="QA42" s="3">
        <v>1556.5703262135248</v>
      </c>
      <c r="QB42" s="3">
        <v>1746.036378619192</v>
      </c>
      <c r="QC42" s="3">
        <v>1957.528597128407</v>
      </c>
      <c r="QD42" s="3">
        <v>2179.3781044435495</v>
      </c>
      <c r="QE42" s="3">
        <v>2378.5336055641319</v>
      </c>
      <c r="QF42" s="3">
        <v>2580.7400106771797</v>
      </c>
      <c r="QG42" s="3">
        <v>2785.6968652445371</v>
      </c>
      <c r="QH42" s="3">
        <v>2952.8560155885148</v>
      </c>
      <c r="QI42" s="3">
        <v>3142.4397720197326</v>
      </c>
      <c r="QJ42" s="3">
        <v>3378.5688829050014</v>
      </c>
      <c r="QK42" s="3">
        <v>3620.2225105161774</v>
      </c>
      <c r="QL42" s="3">
        <v>3911.4729771946268</v>
      </c>
      <c r="QM42" s="3">
        <v>4264.7702576839492</v>
      </c>
      <c r="QN42" s="3">
        <v>4665.3833096722428</v>
      </c>
      <c r="QO42" s="3">
        <v>5155.1943668885961</v>
      </c>
      <c r="QP42" s="3">
        <v>5766.8075239126783</v>
      </c>
      <c r="QQ42" s="3">
        <v>6535.7503281761001</v>
      </c>
      <c r="QR42" s="3">
        <v>7110.5944166805066</v>
      </c>
      <c r="QS42" s="3">
        <v>7700.9750161501133</v>
      </c>
      <c r="QT42" s="3">
        <v>8453.2521996546329</v>
      </c>
      <c r="QU42" s="3">
        <v>9185.2722578917219</v>
      </c>
      <c r="QV42" s="3">
        <v>9838.824313319019</v>
      </c>
      <c r="QW42" s="3">
        <v>10380.647697591321</v>
      </c>
      <c r="QX42" s="3">
        <v>10920.606476715146</v>
      </c>
      <c r="QY42" s="3">
        <v>11790.138228315247</v>
      </c>
      <c r="QZ42" s="3">
        <v>12656.687886595877</v>
      </c>
      <c r="RA42" s="3">
        <v>13520.270748206558</v>
      </c>
      <c r="RB42" s="3">
        <v>14380.902039117216</v>
      </c>
      <c r="RC42" s="3">
        <v>15238.596850825697</v>
      </c>
      <c r="RD42" s="3">
        <v>16093.37019392902</v>
      </c>
      <c r="RE42" s="3">
        <v>16945.236969649992</v>
      </c>
      <c r="RF42" s="3">
        <v>17942.859667001598</v>
      </c>
      <c r="RG42" s="3">
        <v>18937.101569811672</v>
      </c>
      <c r="RH42" s="3">
        <v>19927.979793370079</v>
      </c>
      <c r="RI42" s="3">
        <v>20915.511406019421</v>
      </c>
      <c r="RJ42" s="3">
        <v>21899.713319116636</v>
      </c>
      <c r="RK42" s="3">
        <v>22880.6023590361</v>
      </c>
      <c r="RL42" s="3">
        <v>23858.195210247282</v>
      </c>
      <c r="RM42" s="3">
        <v>24832.508466852039</v>
      </c>
      <c r="RN42" s="3">
        <v>25803.558630328062</v>
      </c>
      <c r="RO42" s="3">
        <v>26771.362015503488</v>
      </c>
      <c r="RP42" s="3">
        <v>27735.934910926444</v>
      </c>
      <c r="RQ42" s="3">
        <v>28697.293450265239</v>
      </c>
      <c r="RR42" s="3">
        <v>29655.453681237057</v>
      </c>
      <c r="RS42" s="3">
        <v>30610.431544959287</v>
      </c>
      <c r="RT42" s="3">
        <v>31562.242855506236</v>
      </c>
      <c r="RU42" s="3">
        <v>32510.903373714729</v>
      </c>
      <c r="RV42" s="3">
        <v>33456.428659467761</v>
      </c>
      <c r="RW42" s="3">
        <v>34398.834265919082</v>
      </c>
      <c r="RX42" s="3">
        <v>35338.135593220337</v>
      </c>
    </row>
    <row r="43" spans="1:492" x14ac:dyDescent="0.25">
      <c r="A43" s="3">
        <v>158</v>
      </c>
      <c r="B43" s="3" t="s">
        <v>323</v>
      </c>
      <c r="C43" s="3">
        <v>3.1210000000000002E-2</v>
      </c>
      <c r="D43" s="3">
        <v>3.5520000000000003E-2</v>
      </c>
      <c r="E43" s="3">
        <v>4.0140000000000002E-2</v>
      </c>
      <c r="F43" s="3">
        <v>3.8800000000000001E-2</v>
      </c>
      <c r="G43" s="3">
        <v>4.3189999999999999E-2</v>
      </c>
      <c r="H43" s="3">
        <v>5.1540000000000002E-2</v>
      </c>
      <c r="I43" s="3">
        <v>5.5140000000000002E-2</v>
      </c>
      <c r="J43" s="3">
        <v>6.3880000000000006E-2</v>
      </c>
      <c r="K43" s="3">
        <v>6.8040000000000003E-2</v>
      </c>
      <c r="L43" s="3">
        <v>7.5060000000000002E-2</v>
      </c>
      <c r="M43" s="3">
        <v>6.6479999999999997E-2</v>
      </c>
      <c r="N43" s="3">
        <v>6.6659999999999997E-2</v>
      </c>
      <c r="O43" s="3">
        <v>7.331E-2</v>
      </c>
      <c r="P43" s="3">
        <v>7.51E-2</v>
      </c>
      <c r="Q43" s="3">
        <v>7.4819999999999998E-2</v>
      </c>
      <c r="R43" s="3">
        <v>8.5180000000000006E-2</v>
      </c>
      <c r="S43" s="3">
        <v>9.0109999999999996E-2</v>
      </c>
      <c r="T43" s="3">
        <v>0.10455</v>
      </c>
      <c r="U43" s="3">
        <v>0.11347</v>
      </c>
      <c r="V43" s="3">
        <v>0.11751</v>
      </c>
      <c r="W43" s="3">
        <v>0.1278</v>
      </c>
      <c r="X43" s="3">
        <v>0.13569999999999999</v>
      </c>
      <c r="Y43" s="3">
        <v>0.14831</v>
      </c>
      <c r="Z43" s="3">
        <v>0.15379000000000001</v>
      </c>
      <c r="AA43" s="3">
        <v>0.16231000000000001</v>
      </c>
      <c r="AB43" s="3">
        <v>0.17132</v>
      </c>
      <c r="AC43" s="3">
        <v>0.18442</v>
      </c>
      <c r="AD43" s="3">
        <v>0.19872000000000001</v>
      </c>
      <c r="AE43" s="3">
        <v>0.20735000000000001</v>
      </c>
      <c r="AF43" s="3">
        <v>0.22803999999999999</v>
      </c>
      <c r="AG43" s="3">
        <v>0.23265</v>
      </c>
      <c r="AH43" s="3">
        <v>0.24468999999999999</v>
      </c>
      <c r="AI43" s="3">
        <v>0.25381999999999999</v>
      </c>
      <c r="AJ43" s="3">
        <v>0.26567000000000002</v>
      </c>
      <c r="AK43" s="3">
        <v>0.26957999999999999</v>
      </c>
      <c r="AL43" s="3">
        <v>0.27644999999999997</v>
      </c>
      <c r="AM43" s="3">
        <v>0.28470000000000001</v>
      </c>
      <c r="AN43" s="3">
        <v>0.26921</v>
      </c>
      <c r="AO43" s="3">
        <v>0.24926000000000001</v>
      </c>
      <c r="AP43" s="3">
        <v>0.27376</v>
      </c>
      <c r="AQ43" s="3">
        <v>0.27173999999999998</v>
      </c>
      <c r="AR43" s="3">
        <v>0.26062000000000002</v>
      </c>
      <c r="AS43" s="3">
        <v>0.26901995699999998</v>
      </c>
      <c r="AT43" s="3">
        <v>0.27741991399999999</v>
      </c>
      <c r="AU43" s="3">
        <v>0.285819871</v>
      </c>
      <c r="AV43" s="3">
        <v>0.29421982899999999</v>
      </c>
      <c r="AW43" s="3">
        <v>0.302619786</v>
      </c>
      <c r="AX43" s="3">
        <v>0.31101974300000002</v>
      </c>
      <c r="AY43" s="3">
        <v>0.31941969999999997</v>
      </c>
      <c r="AZ43" s="3">
        <v>0.32781965699999999</v>
      </c>
      <c r="BA43" s="3">
        <v>0.33261097499999998</v>
      </c>
      <c r="BB43" s="3">
        <v>0.33740229300000002</v>
      </c>
      <c r="BC43" s="3">
        <v>0.34219361100000001</v>
      </c>
      <c r="BD43" s="3">
        <v>0.346984929</v>
      </c>
      <c r="BE43" s="3">
        <v>0.36615020199999998</v>
      </c>
      <c r="BF43" s="3">
        <v>0.37145833</v>
      </c>
      <c r="BG43" s="3">
        <v>0.376766459</v>
      </c>
      <c r="BH43" s="3">
        <v>0.38207458700000002</v>
      </c>
      <c r="BI43" s="3">
        <v>0.38738271600000002</v>
      </c>
      <c r="BJ43" s="3">
        <v>0.40861523</v>
      </c>
      <c r="BK43" s="3">
        <v>0.41514631299999999</v>
      </c>
      <c r="BL43" s="3">
        <v>0.42167739599999998</v>
      </c>
      <c r="BM43" s="3">
        <v>0.42820848</v>
      </c>
      <c r="BN43" s="3">
        <v>0.434739563</v>
      </c>
      <c r="BO43" s="3">
        <v>0.46086389700000002</v>
      </c>
      <c r="BP43" s="3">
        <v>0.469244092</v>
      </c>
      <c r="BQ43" s="3">
        <v>0.47762428800000001</v>
      </c>
      <c r="BR43" s="3">
        <v>0.48600448299999999</v>
      </c>
      <c r="BS43" s="3">
        <v>0.49438467899999999</v>
      </c>
      <c r="BT43" s="3">
        <v>0.52790546199999999</v>
      </c>
      <c r="BU43" s="3">
        <v>5.0889999999999998E-2</v>
      </c>
      <c r="BV43" s="3">
        <v>5.8119999999999998E-2</v>
      </c>
      <c r="BW43" s="3">
        <v>6.6930000000000003E-2</v>
      </c>
      <c r="BX43" s="3">
        <v>7.5899999999999995E-2</v>
      </c>
      <c r="BY43" s="3">
        <v>7.7340000000000006E-2</v>
      </c>
      <c r="BZ43" s="3">
        <v>8.1780000000000005E-2</v>
      </c>
      <c r="CA43" s="3">
        <v>9.4490000000000005E-2</v>
      </c>
      <c r="CB43" s="3">
        <v>0.10603</v>
      </c>
      <c r="CC43" s="3">
        <v>0.12256</v>
      </c>
      <c r="CD43" s="3">
        <v>0.13324</v>
      </c>
      <c r="CE43" s="3">
        <v>0.14183999999999999</v>
      </c>
      <c r="CF43" s="3">
        <v>0.14746999999999999</v>
      </c>
      <c r="CG43" s="3">
        <v>0.15973999999999999</v>
      </c>
      <c r="CH43" s="3">
        <v>0.17463000000000001</v>
      </c>
      <c r="CI43" s="3">
        <v>0.18174000000000001</v>
      </c>
      <c r="CJ43" s="3">
        <v>0.20172999999999999</v>
      </c>
      <c r="CK43" s="3">
        <v>0.22328000000000001</v>
      </c>
      <c r="CL43" s="3">
        <v>0.23572000000000001</v>
      </c>
      <c r="CM43" s="3">
        <v>0.25995000000000001</v>
      </c>
      <c r="CN43" s="3">
        <v>0.27781</v>
      </c>
      <c r="CO43" s="3">
        <v>0.29971999999999999</v>
      </c>
      <c r="CP43" s="3">
        <v>0.32236999999999999</v>
      </c>
      <c r="CQ43" s="3">
        <v>0.34406999999999999</v>
      </c>
      <c r="CR43" s="3">
        <v>0.37019000000000002</v>
      </c>
      <c r="CS43" s="3">
        <v>0.39379999999999998</v>
      </c>
      <c r="CT43" s="3">
        <v>0.41560999999999998</v>
      </c>
      <c r="CU43" s="3">
        <v>0.43836000000000003</v>
      </c>
      <c r="CV43" s="3">
        <v>0.45356000000000002</v>
      </c>
      <c r="CW43" s="3">
        <v>0.48064000000000001</v>
      </c>
      <c r="CX43" s="3">
        <v>0.50849999999999995</v>
      </c>
      <c r="CY43" s="3">
        <v>0.50009999999999999</v>
      </c>
      <c r="CZ43" s="3">
        <v>0.52642999999999995</v>
      </c>
      <c r="DA43" s="3">
        <v>0.54574</v>
      </c>
      <c r="DB43" s="3">
        <v>0.57952999999999999</v>
      </c>
      <c r="DC43" s="3">
        <v>0.60677999999999999</v>
      </c>
      <c r="DD43" s="3">
        <v>0.63976999999999995</v>
      </c>
      <c r="DE43" s="3">
        <v>0.67805000000000004</v>
      </c>
      <c r="DF43" s="3">
        <v>0.68300000000000005</v>
      </c>
      <c r="DG43" s="3">
        <v>0.67062999999999995</v>
      </c>
      <c r="DH43" s="3">
        <v>0.74255000000000004</v>
      </c>
      <c r="DI43" s="3">
        <v>0.77251000000000003</v>
      </c>
      <c r="DJ43" s="3">
        <v>0.80017000000000005</v>
      </c>
      <c r="DK43" s="3">
        <v>0.76317503900000006</v>
      </c>
      <c r="DL43" s="3">
        <v>0.72618007900000003</v>
      </c>
      <c r="DM43" s="3">
        <v>0.77125374099999999</v>
      </c>
      <c r="DN43" s="3">
        <v>0.81632740199999998</v>
      </c>
      <c r="DO43" s="3">
        <v>0.86140106400000005</v>
      </c>
      <c r="DP43" s="3">
        <v>0.90647472600000001</v>
      </c>
      <c r="DQ43" s="3">
        <v>0.951548387</v>
      </c>
      <c r="DR43" s="3">
        <v>0.99662204899999995</v>
      </c>
      <c r="DS43" s="3">
        <v>1.041695711</v>
      </c>
      <c r="DT43" s="3">
        <v>1.109290841</v>
      </c>
      <c r="DU43" s="3">
        <v>1.1768859709999999</v>
      </c>
      <c r="DV43" s="3">
        <v>1.244481102</v>
      </c>
      <c r="DW43" s="3">
        <v>1.3120762319999999</v>
      </c>
      <c r="DX43" s="3">
        <v>1.3796713620000001</v>
      </c>
      <c r="DY43" s="3">
        <v>1.4472664930000001</v>
      </c>
      <c r="DZ43" s="3">
        <v>1.514861623</v>
      </c>
      <c r="EA43" s="3">
        <v>1.582456753</v>
      </c>
      <c r="EB43" s="3">
        <v>1.650051884</v>
      </c>
      <c r="EC43" s="3">
        <v>1.717647014</v>
      </c>
      <c r="ED43" s="3">
        <v>1.7852421439999999</v>
      </c>
      <c r="EE43" s="3">
        <v>1.852837275</v>
      </c>
      <c r="EF43" s="3">
        <v>1.9204324049999999</v>
      </c>
      <c r="EG43" s="3">
        <v>1.9880275350000001</v>
      </c>
      <c r="EH43" s="3">
        <v>2.0556226660000001</v>
      </c>
      <c r="EI43" s="3">
        <v>2.123217796</v>
      </c>
      <c r="EJ43" s="3">
        <v>2.190812926</v>
      </c>
      <c r="EK43" s="3">
        <v>2.2584080559999999</v>
      </c>
      <c r="EL43" s="3">
        <v>2.326003187</v>
      </c>
      <c r="EM43" s="3">
        <v>0.39685199999999998</v>
      </c>
      <c r="EN43" s="3">
        <v>0.456181</v>
      </c>
      <c r="EO43" s="3">
        <v>0.520343</v>
      </c>
      <c r="EP43" s="3">
        <v>0.51045200000000002</v>
      </c>
      <c r="EQ43" s="3">
        <v>0.56788700000000003</v>
      </c>
      <c r="ER43" s="3">
        <v>0.70581400000000005</v>
      </c>
      <c r="ES43" s="3">
        <v>0.76760399999999995</v>
      </c>
      <c r="ET43" s="3">
        <v>0.91866199999999998</v>
      </c>
      <c r="EU43" s="3">
        <v>1.0081199999999999</v>
      </c>
      <c r="EV43" s="3">
        <v>1.1085700000000001</v>
      </c>
      <c r="EW43" s="3">
        <v>1.0291399999999999</v>
      </c>
      <c r="EX43" s="3">
        <v>1.0683100000000001</v>
      </c>
      <c r="EY43" s="3">
        <v>1.2082900000000001</v>
      </c>
      <c r="EZ43" s="3">
        <v>1.26902</v>
      </c>
      <c r="FA43" s="3">
        <v>1.3185</v>
      </c>
      <c r="FB43" s="3">
        <v>1.4221999999999999</v>
      </c>
      <c r="FC43" s="3">
        <v>1.5410600000000001</v>
      </c>
      <c r="FD43" s="3">
        <v>1.6890799999999999</v>
      </c>
      <c r="FE43" s="3">
        <v>1.7814300000000001</v>
      </c>
      <c r="FF43" s="3">
        <v>1.8972100000000001</v>
      </c>
      <c r="FG43" s="3">
        <v>2.0486200000000001</v>
      </c>
      <c r="FH43" s="3">
        <v>2.1341199999999998</v>
      </c>
      <c r="FI43" s="3">
        <v>2.28607</v>
      </c>
      <c r="FJ43" s="3">
        <v>2.3971499999999999</v>
      </c>
      <c r="FK43" s="3">
        <v>2.5242399999999998</v>
      </c>
      <c r="FL43" s="3">
        <v>2.6551399999999998</v>
      </c>
      <c r="FM43" s="3">
        <v>2.8043</v>
      </c>
      <c r="FN43" s="3">
        <v>2.9937299999999998</v>
      </c>
      <c r="FO43" s="3">
        <v>3.1201300000000001</v>
      </c>
      <c r="FP43" s="3">
        <v>3.3680500000000002</v>
      </c>
      <c r="FQ43" s="3">
        <v>3.5308299999999999</v>
      </c>
      <c r="FR43" s="3">
        <v>3.69923</v>
      </c>
      <c r="FS43" s="3">
        <v>3.8277700000000001</v>
      </c>
      <c r="FT43" s="3">
        <v>4.0176800000000004</v>
      </c>
      <c r="FU43" s="3">
        <v>4.0652400000000002</v>
      </c>
      <c r="FV43" s="3">
        <v>4.1460800000000004</v>
      </c>
      <c r="FW43" s="3">
        <v>4.37087</v>
      </c>
      <c r="FX43" s="3">
        <v>4.1932200000000002</v>
      </c>
      <c r="FY43" s="3">
        <v>3.9965000000000002</v>
      </c>
      <c r="FZ43" s="3">
        <v>4.3491999999999997</v>
      </c>
      <c r="GA43" s="3">
        <v>4.2746599999999999</v>
      </c>
      <c r="GB43" s="3">
        <v>4.1536400000000002</v>
      </c>
      <c r="GC43" s="3">
        <v>4.2671415460000004</v>
      </c>
      <c r="GD43" s="3">
        <v>4.3806430909999996</v>
      </c>
      <c r="GE43" s="3">
        <v>4.4941446369999998</v>
      </c>
      <c r="GF43" s="3">
        <v>4.6076461819999999</v>
      </c>
      <c r="GG43" s="3">
        <v>4.721147728</v>
      </c>
      <c r="GH43" s="3">
        <v>4.8346492730000001</v>
      </c>
      <c r="GI43" s="3">
        <v>4.9481508190000003</v>
      </c>
      <c r="GJ43" s="3">
        <v>5.0616523640000004</v>
      </c>
      <c r="GK43" s="3">
        <v>5.1677508039999998</v>
      </c>
      <c r="GL43" s="3">
        <v>5.273849244</v>
      </c>
      <c r="GM43" s="3">
        <v>5.3799476830000001</v>
      </c>
      <c r="GN43" s="3">
        <v>5.4860461230000004</v>
      </c>
      <c r="GO43" s="3">
        <v>5.5921445629999997</v>
      </c>
      <c r="GP43" s="3">
        <v>5.7166746489999998</v>
      </c>
      <c r="GQ43" s="3">
        <v>5.8412047339999997</v>
      </c>
      <c r="GR43" s="3">
        <v>5.9657348199999998</v>
      </c>
      <c r="GS43" s="3">
        <v>6.0902649049999997</v>
      </c>
      <c r="GT43" s="3">
        <v>6.2147949909999998</v>
      </c>
      <c r="GU43" s="3">
        <v>6.3545717970000002</v>
      </c>
      <c r="GV43" s="3">
        <v>6.4943486029999997</v>
      </c>
      <c r="GW43" s="3">
        <v>6.6341254090000001</v>
      </c>
      <c r="GX43" s="3">
        <v>6.7739022149999997</v>
      </c>
      <c r="GY43" s="3">
        <v>6.9136790210000001</v>
      </c>
      <c r="GZ43" s="3">
        <v>7.0804808550000002</v>
      </c>
      <c r="HA43" s="3">
        <v>7.2472826880000003</v>
      </c>
      <c r="HB43" s="3">
        <v>7.4140845219999996</v>
      </c>
      <c r="HC43" s="3">
        <v>7.5808863549999996</v>
      </c>
      <c r="HD43" s="3">
        <v>7.7476881889999998</v>
      </c>
      <c r="HE43" s="3">
        <v>14.93</v>
      </c>
      <c r="HF43" s="3">
        <v>15.24</v>
      </c>
      <c r="HG43" s="3">
        <v>15.54</v>
      </c>
      <c r="HH43" s="3">
        <v>15.84</v>
      </c>
      <c r="HI43" s="3">
        <v>16.14</v>
      </c>
      <c r="HJ43" s="3">
        <v>16.47</v>
      </c>
      <c r="HK43" s="3">
        <v>16.8</v>
      </c>
      <c r="HL43" s="3">
        <v>17.13</v>
      </c>
      <c r="HM43" s="3">
        <v>17.47</v>
      </c>
      <c r="HN43" s="3">
        <v>17.87</v>
      </c>
      <c r="HO43" s="3">
        <v>18.190000000000001</v>
      </c>
      <c r="HP43" s="3">
        <v>18.52</v>
      </c>
      <c r="HQ43" s="3">
        <v>18.79</v>
      </c>
      <c r="HR43" s="3">
        <v>19.07</v>
      </c>
      <c r="HS43" s="3">
        <v>19.309999999999999</v>
      </c>
      <c r="HT43" s="3">
        <v>19.510000000000002</v>
      </c>
      <c r="HU43" s="3">
        <v>19.73</v>
      </c>
      <c r="HV43" s="3">
        <v>19.95</v>
      </c>
      <c r="HW43" s="3">
        <v>20.16</v>
      </c>
      <c r="HX43" s="3">
        <v>20.399999999999999</v>
      </c>
      <c r="HY43" s="3">
        <v>20.61</v>
      </c>
      <c r="HZ43" s="3">
        <v>20.8</v>
      </c>
      <c r="IA43" s="3">
        <v>21</v>
      </c>
      <c r="IB43" s="3">
        <v>21.18</v>
      </c>
      <c r="IC43" s="3">
        <v>21.36</v>
      </c>
      <c r="ID43" s="3">
        <v>21.53</v>
      </c>
      <c r="IE43" s="3">
        <v>21.74</v>
      </c>
      <c r="IF43" s="3">
        <v>21.93</v>
      </c>
      <c r="IG43" s="3">
        <v>22.09</v>
      </c>
      <c r="IH43" s="3">
        <v>22.28</v>
      </c>
      <c r="II43" s="3">
        <v>22.41</v>
      </c>
      <c r="IJ43" s="3">
        <v>22.52</v>
      </c>
      <c r="IK43" s="3">
        <v>22.61</v>
      </c>
      <c r="IL43" s="3">
        <v>22.69</v>
      </c>
      <c r="IM43" s="3">
        <v>22.77</v>
      </c>
      <c r="IN43" s="3">
        <v>22.88</v>
      </c>
      <c r="IO43" s="3">
        <v>22.96</v>
      </c>
      <c r="IP43" s="3">
        <v>23.04</v>
      </c>
      <c r="IQ43" s="3">
        <v>23.12</v>
      </c>
      <c r="IR43" s="3">
        <v>23.16</v>
      </c>
      <c r="IS43" s="3">
        <v>23.23</v>
      </c>
      <c r="IT43" s="3">
        <v>23.43</v>
      </c>
      <c r="IU43" s="3">
        <v>23.725743940000001</v>
      </c>
      <c r="IV43" s="3">
        <v>24.021487879999999</v>
      </c>
      <c r="IW43" s="3">
        <v>24.31723182</v>
      </c>
      <c r="IX43" s="3">
        <v>24.612975760000001</v>
      </c>
      <c r="IY43" s="3">
        <v>24.908719699999999</v>
      </c>
      <c r="IZ43" s="3">
        <v>25.20446364</v>
      </c>
      <c r="JA43" s="3">
        <v>25.500207580000001</v>
      </c>
      <c r="JB43" s="3">
        <v>25.795951519999999</v>
      </c>
      <c r="JC43" s="3">
        <v>26.09169546</v>
      </c>
      <c r="JD43" s="3">
        <v>26.387439400000002</v>
      </c>
      <c r="JE43" s="3">
        <v>26.683183339999999</v>
      </c>
      <c r="JF43" s="3">
        <v>26.978927280000001</v>
      </c>
      <c r="JG43" s="3">
        <v>27.274671219999998</v>
      </c>
      <c r="JH43" s="3">
        <v>27.57041516</v>
      </c>
      <c r="JI43" s="3">
        <v>27.866159100000001</v>
      </c>
      <c r="JJ43" s="3">
        <v>28.161903039999999</v>
      </c>
      <c r="JK43" s="3">
        <v>28.457646990000001</v>
      </c>
      <c r="JL43" s="3">
        <v>28.753390929999998</v>
      </c>
      <c r="JM43" s="3">
        <v>29.04913487</v>
      </c>
      <c r="JN43" s="3">
        <v>29.344878810000001</v>
      </c>
      <c r="JO43" s="3">
        <v>29.640622749999999</v>
      </c>
      <c r="JP43" s="3">
        <v>29.93636669</v>
      </c>
      <c r="JQ43" s="3">
        <v>30.232110630000001</v>
      </c>
      <c r="JR43" s="3">
        <v>30.527854569999999</v>
      </c>
      <c r="JS43" s="3">
        <v>30.82359851</v>
      </c>
      <c r="JT43" s="3">
        <v>31.119342450000001</v>
      </c>
      <c r="JU43" s="3">
        <v>31.415086389999999</v>
      </c>
      <c r="JV43" s="3">
        <v>31.71083033</v>
      </c>
      <c r="JW43" s="3">
        <v>2.0904219689999999</v>
      </c>
      <c r="JX43" s="3">
        <v>2.3307086610000001</v>
      </c>
      <c r="JY43" s="3">
        <v>2.5830115830000002</v>
      </c>
      <c r="JZ43" s="3">
        <v>2.449494949</v>
      </c>
      <c r="KA43" s="3">
        <v>2.6759603470000002</v>
      </c>
      <c r="KB43" s="3">
        <v>3.1293260470000002</v>
      </c>
      <c r="KC43" s="3">
        <v>3.2821428570000002</v>
      </c>
      <c r="KD43" s="3">
        <v>3.7291301809999999</v>
      </c>
      <c r="KE43" s="3">
        <v>3.8946765879999998</v>
      </c>
      <c r="KF43" s="3">
        <v>4.2003357579999996</v>
      </c>
      <c r="KG43" s="3">
        <v>3.6547553599999998</v>
      </c>
      <c r="KH43" s="3">
        <v>3.599352052</v>
      </c>
      <c r="KI43" s="3">
        <v>3.9015433740000001</v>
      </c>
      <c r="KJ43" s="3">
        <v>3.9381227060000001</v>
      </c>
      <c r="KK43" s="3">
        <v>3.8746763340000001</v>
      </c>
      <c r="KL43" s="3">
        <v>4.3659661710000002</v>
      </c>
      <c r="KM43" s="3">
        <v>4.5671566139999999</v>
      </c>
      <c r="KN43" s="3">
        <v>5.2406015039999998</v>
      </c>
      <c r="KO43" s="3">
        <v>5.6284722220000001</v>
      </c>
      <c r="KP43" s="3">
        <v>5.760294118</v>
      </c>
      <c r="KQ43" s="3">
        <v>6.2008733620000003</v>
      </c>
      <c r="KR43" s="3">
        <v>6.524038462</v>
      </c>
      <c r="KS43" s="3">
        <v>7.0623809519999998</v>
      </c>
      <c r="KT43" s="3">
        <v>7.2610953729999999</v>
      </c>
      <c r="KU43" s="3">
        <v>7.5987827719999999</v>
      </c>
      <c r="KV43" s="3">
        <v>7.9572689270000003</v>
      </c>
      <c r="KW43" s="3">
        <v>8.4829806810000008</v>
      </c>
      <c r="KX43" s="3">
        <v>9.0615595080000002</v>
      </c>
      <c r="KY43" s="3">
        <v>9.3866002720000008</v>
      </c>
      <c r="KZ43" s="3">
        <v>10.23518851</v>
      </c>
      <c r="LA43" s="3">
        <v>10.3815261</v>
      </c>
      <c r="LB43" s="3">
        <v>10.86545293</v>
      </c>
      <c r="LC43" s="3">
        <v>11.22600619</v>
      </c>
      <c r="LD43" s="3">
        <v>11.70868224</v>
      </c>
      <c r="LE43" s="3">
        <v>11.839262189999999</v>
      </c>
      <c r="LF43" s="3">
        <v>12.0826049</v>
      </c>
      <c r="LG43" s="3">
        <v>12.39982578</v>
      </c>
      <c r="LH43" s="3">
        <v>11.68446181</v>
      </c>
      <c r="LI43" s="3">
        <v>10.781141870000001</v>
      </c>
      <c r="LJ43" s="3">
        <v>11.820379969999999</v>
      </c>
      <c r="LK43" s="3">
        <v>11.69780456</v>
      </c>
      <c r="LL43" s="3">
        <v>11.123346140000001</v>
      </c>
      <c r="LM43" s="3">
        <v>11.33670278</v>
      </c>
      <c r="LN43" s="3">
        <v>11.54953847</v>
      </c>
      <c r="LO43" s="3">
        <v>11.752461800000001</v>
      </c>
      <c r="LP43" s="3">
        <v>11.955295769999999</v>
      </c>
      <c r="LQ43" s="3">
        <v>12.14852613</v>
      </c>
      <c r="LR43" s="3">
        <v>12.342053290000001</v>
      </c>
      <c r="LS43" s="3">
        <v>12.526262750000001</v>
      </c>
      <c r="LT43" s="3">
        <v>12.706188259999999</v>
      </c>
      <c r="LU43" s="3">
        <v>12.748600039999999</v>
      </c>
      <c r="LV43" s="3">
        <v>12.785232779999999</v>
      </c>
      <c r="LW43" s="3">
        <v>12.825847489999999</v>
      </c>
      <c r="LX43" s="3">
        <v>12.860820199999999</v>
      </c>
      <c r="LY43" s="3">
        <v>13.42685009</v>
      </c>
      <c r="LZ43" s="3">
        <v>13.47328001</v>
      </c>
      <c r="MA43" s="3">
        <v>13.518710410000001</v>
      </c>
      <c r="MB43" s="3">
        <v>13.567989600000001</v>
      </c>
      <c r="MC43" s="3">
        <v>13.61147983</v>
      </c>
      <c r="MD43" s="3">
        <v>14.21270365</v>
      </c>
      <c r="ME43" s="3">
        <v>14.290750879999999</v>
      </c>
      <c r="MF43" s="3">
        <v>14.372099390000001</v>
      </c>
      <c r="MG43" s="3">
        <v>14.44697976</v>
      </c>
      <c r="MH43" s="3">
        <v>14.520359490000001</v>
      </c>
      <c r="MI43" s="3">
        <v>15.24524965</v>
      </c>
      <c r="MJ43" s="3">
        <v>15.36993423</v>
      </c>
      <c r="MK43" s="3">
        <v>15.497218950000001</v>
      </c>
      <c r="ML43" s="3">
        <v>15.61711064</v>
      </c>
      <c r="MM43" s="3">
        <v>15.734712890000001</v>
      </c>
      <c r="MN43" s="3">
        <v>16.647917440000001</v>
      </c>
      <c r="MO43" s="3">
        <v>26.580843940000001</v>
      </c>
      <c r="MP43" s="3">
        <v>29.933136480000002</v>
      </c>
      <c r="MQ43" s="3">
        <v>33.484105530000001</v>
      </c>
      <c r="MR43" s="3">
        <v>32.225505050000002</v>
      </c>
      <c r="MS43" s="3">
        <v>35.185068149999999</v>
      </c>
      <c r="MT43" s="3">
        <v>42.854523380000003</v>
      </c>
      <c r="MU43" s="3">
        <v>45.690714290000003</v>
      </c>
      <c r="MV43" s="3">
        <v>53.628838299999998</v>
      </c>
      <c r="MW43" s="3">
        <v>57.705781340000001</v>
      </c>
      <c r="MX43" s="3">
        <v>62.035254620000003</v>
      </c>
      <c r="MY43" s="3">
        <v>56.577240240000002</v>
      </c>
      <c r="MZ43" s="3">
        <v>57.684125270000003</v>
      </c>
      <c r="NA43" s="3">
        <v>64.304949440000001</v>
      </c>
      <c r="NB43" s="3">
        <v>66.545359199999993</v>
      </c>
      <c r="NC43" s="3">
        <v>68.280683580000002</v>
      </c>
      <c r="ND43" s="3">
        <v>72.895950790000001</v>
      </c>
      <c r="NE43" s="3">
        <v>78.107450580000005</v>
      </c>
      <c r="NF43" s="3">
        <v>84.665664160000006</v>
      </c>
      <c r="NG43" s="3">
        <v>88.364583330000002</v>
      </c>
      <c r="NH43" s="3">
        <v>93.000490200000002</v>
      </c>
      <c r="NI43" s="3">
        <v>99.399320720000006</v>
      </c>
      <c r="NJ43" s="3">
        <v>102.60192309999999</v>
      </c>
      <c r="NK43" s="3">
        <v>108.86047619999999</v>
      </c>
      <c r="NL43" s="3">
        <v>113.1798867</v>
      </c>
      <c r="NM43" s="3">
        <v>118.17603</v>
      </c>
      <c r="NN43" s="3">
        <v>123.32280539999999</v>
      </c>
      <c r="NO43" s="3">
        <v>128.99264030000001</v>
      </c>
      <c r="NP43" s="3">
        <v>136.51299589999999</v>
      </c>
      <c r="NQ43" s="3">
        <v>141.2462653</v>
      </c>
      <c r="NR43" s="3">
        <v>151.16921009999999</v>
      </c>
      <c r="NS43" s="3">
        <v>157.55600179999999</v>
      </c>
      <c r="NT43" s="3">
        <v>164.26420959999999</v>
      </c>
      <c r="NU43" s="3">
        <v>169.2954445</v>
      </c>
      <c r="NV43" s="3">
        <v>177.06831199999999</v>
      </c>
      <c r="NW43" s="3">
        <v>178.53491439999999</v>
      </c>
      <c r="NX43" s="3">
        <v>181.20979019999999</v>
      </c>
      <c r="NY43" s="3">
        <v>190.3689024</v>
      </c>
      <c r="NZ43" s="3">
        <v>181.99739579999999</v>
      </c>
      <c r="OA43" s="3">
        <v>172.85899649999999</v>
      </c>
      <c r="OB43" s="3">
        <v>187.78929189999999</v>
      </c>
      <c r="OC43" s="3">
        <v>184.01463620000001</v>
      </c>
      <c r="OD43" s="3">
        <v>177.27870250000001</v>
      </c>
      <c r="OE43" s="3">
        <v>179.8205456</v>
      </c>
      <c r="OF43" s="3">
        <v>182.37481639999999</v>
      </c>
      <c r="OG43" s="3">
        <v>184.79213150000001</v>
      </c>
      <c r="OH43" s="3">
        <v>187.22658200000001</v>
      </c>
      <c r="OI43" s="3">
        <v>189.52821069999999</v>
      </c>
      <c r="OJ43" s="3">
        <v>191.85116160000001</v>
      </c>
      <c r="OK43" s="3">
        <v>194.04513019999999</v>
      </c>
      <c r="OL43" s="3">
        <v>196.18807609999999</v>
      </c>
      <c r="OM43" s="3">
        <v>198.0740055</v>
      </c>
      <c r="ON43" s="3">
        <v>199.84271480000001</v>
      </c>
      <c r="OO43" s="3">
        <v>201.64721449999999</v>
      </c>
      <c r="OP43" s="3">
        <v>203.33751380000001</v>
      </c>
      <c r="OQ43" s="3">
        <v>205.06580719999999</v>
      </c>
      <c r="OR43" s="3">
        <v>207.35127489999999</v>
      </c>
      <c r="OS43" s="3">
        <v>209.5875398</v>
      </c>
      <c r="OT43" s="3">
        <v>211.8513786</v>
      </c>
      <c r="OU43" s="3">
        <v>213.9938477</v>
      </c>
      <c r="OV43" s="3">
        <v>216.16678229999999</v>
      </c>
      <c r="OW43" s="3">
        <v>218.74601709999999</v>
      </c>
      <c r="OX43" s="3">
        <v>221.34794149999999</v>
      </c>
      <c r="OY43" s="3">
        <v>223.82339440000001</v>
      </c>
      <c r="OZ43" s="3">
        <v>226.24923899999999</v>
      </c>
      <c r="PA43" s="3">
        <v>228.70258089999999</v>
      </c>
      <c r="PB43" s="3">
        <v>231.91879639999999</v>
      </c>
      <c r="PC43" s="3">
        <v>235.14869200000001</v>
      </c>
      <c r="PD43" s="3">
        <v>238.2417906</v>
      </c>
      <c r="PE43" s="3">
        <v>241.27582290000001</v>
      </c>
      <c r="PF43" s="3">
        <v>244.32949189999999</v>
      </c>
      <c r="PG43" s="3">
        <v>3408.5733422638982</v>
      </c>
      <c r="PH43" s="3">
        <v>3813.6482939632547</v>
      </c>
      <c r="PI43" s="3">
        <v>4306.9498069498068</v>
      </c>
      <c r="PJ43" s="3">
        <v>4791.666666666667</v>
      </c>
      <c r="PK43" s="3">
        <v>4791.8215613382899</v>
      </c>
      <c r="PL43" s="3">
        <v>4965.3916211293263</v>
      </c>
      <c r="PM43" s="3">
        <v>5624.4047619047615</v>
      </c>
      <c r="PN43" s="3">
        <v>6189.7256275539985</v>
      </c>
      <c r="PO43" s="3">
        <v>7015.4550658271319</v>
      </c>
      <c r="PP43" s="3">
        <v>7456.0716284275322</v>
      </c>
      <c r="PQ43" s="3">
        <v>7797.6910390324356</v>
      </c>
      <c r="PR43" s="3">
        <v>7962.7429805615548</v>
      </c>
      <c r="PS43" s="3">
        <v>8501.330494944119</v>
      </c>
      <c r="PT43" s="3">
        <v>9157.3151546932349</v>
      </c>
      <c r="PU43" s="3">
        <v>9411.7037804246502</v>
      </c>
      <c r="PV43" s="3">
        <v>10339.82573039467</v>
      </c>
      <c r="PW43" s="3">
        <v>11316.776482513938</v>
      </c>
      <c r="PX43" s="3">
        <v>11815.538847117794</v>
      </c>
      <c r="PY43" s="3">
        <v>12894.345238095239</v>
      </c>
      <c r="PZ43" s="3">
        <v>13618.137254901962</v>
      </c>
      <c r="QA43" s="3">
        <v>14542.455118874333</v>
      </c>
      <c r="QB43" s="3">
        <v>15498.557692307691</v>
      </c>
      <c r="QC43" s="3">
        <v>16384.285714285714</v>
      </c>
      <c r="QD43" s="3">
        <v>17478.281397544855</v>
      </c>
      <c r="QE43" s="3">
        <v>18436.329588014982</v>
      </c>
      <c r="QF43" s="3">
        <v>19303.762192289829</v>
      </c>
      <c r="QG43" s="3">
        <v>20163.753449862004</v>
      </c>
      <c r="QH43" s="3">
        <v>20682.17054263566</v>
      </c>
      <c r="QI43" s="3">
        <v>21758.261656858307</v>
      </c>
      <c r="QJ43" s="3">
        <v>22823.159784560139</v>
      </c>
      <c r="QK43" s="3">
        <v>22315.930388219545</v>
      </c>
      <c r="QL43" s="3">
        <v>23376.110124333922</v>
      </c>
      <c r="QM43" s="3">
        <v>24137.107474568777</v>
      </c>
      <c r="QN43" s="3">
        <v>25541.207580431907</v>
      </c>
      <c r="QO43" s="3">
        <v>26648.221343873516</v>
      </c>
      <c r="QP43" s="3">
        <v>27961.975524475525</v>
      </c>
      <c r="QQ43" s="3">
        <v>29531.794425087108</v>
      </c>
      <c r="QR43" s="3">
        <v>29644.097222222223</v>
      </c>
      <c r="QS43" s="3">
        <v>29006.487889273358</v>
      </c>
      <c r="QT43" s="3">
        <v>32061.744386873921</v>
      </c>
      <c r="QU43" s="3">
        <v>33254.842875591909</v>
      </c>
      <c r="QV43" s="3">
        <v>34151.515151515152</v>
      </c>
      <c r="QW43" s="3">
        <v>32166.537788235102</v>
      </c>
      <c r="QX43" s="3">
        <v>30230.437124779801</v>
      </c>
      <c r="QY43" s="3">
        <v>31716.346116570436</v>
      </c>
      <c r="QZ43" s="3">
        <v>33166.546376186736</v>
      </c>
      <c r="RA43" s="3">
        <v>34582.309904912538</v>
      </c>
      <c r="RB43" s="3">
        <v>35964.848883409919</v>
      </c>
      <c r="RC43" s="3">
        <v>37315.319258275616</v>
      </c>
      <c r="RD43" s="3">
        <v>38634.824081883686</v>
      </c>
      <c r="RE43" s="3">
        <v>39924.416280152305</v>
      </c>
      <c r="RF43" s="3">
        <v>42038.593596921717</v>
      </c>
      <c r="RG43" s="3">
        <v>44105.905806064889</v>
      </c>
      <c r="RH43" s="3">
        <v>46127.894155471404</v>
      </c>
      <c r="RI43" s="3">
        <v>48106.032934977397</v>
      </c>
      <c r="RJ43" s="3">
        <v>50041.733285237911</v>
      </c>
      <c r="RK43" s="3">
        <v>51936.346441085232</v>
      </c>
      <c r="RL43" s="3">
        <v>53791.166770525182</v>
      </c>
      <c r="RM43" s="3">
        <v>55607.434920957247</v>
      </c>
      <c r="RN43" s="3">
        <v>57386.340554303453</v>
      </c>
      <c r="RO43" s="3">
        <v>59129.024726098491</v>
      </c>
      <c r="RP43" s="3">
        <v>60836.582613237239</v>
      </c>
      <c r="RQ43" s="3">
        <v>62510.065683420908</v>
      </c>
      <c r="RR43" s="3">
        <v>64150.483753978893</v>
      </c>
      <c r="RS43" s="3">
        <v>65758.80722754552</v>
      </c>
      <c r="RT43" s="3">
        <v>67335.968902972934</v>
      </c>
      <c r="RU43" s="3">
        <v>68882.865681992684</v>
      </c>
      <c r="RV43" s="3">
        <v>70400.360467770734</v>
      </c>
      <c r="RW43" s="3">
        <v>71889.283637905028</v>
      </c>
      <c r="RX43" s="3">
        <v>73350.434624207453</v>
      </c>
    </row>
    <row r="44" spans="1:492" x14ac:dyDescent="0.25">
      <c r="A44" s="3">
        <v>170</v>
      </c>
      <c r="B44" s="3" t="s">
        <v>324</v>
      </c>
      <c r="C44" s="3">
        <v>2.7220000000000001E-2</v>
      </c>
      <c r="D44" s="3">
        <v>2.8830000000000001E-2</v>
      </c>
      <c r="E44" s="3">
        <v>3.0159999999999999E-2</v>
      </c>
      <c r="F44" s="3">
        <v>3.2939999999999997E-2</v>
      </c>
      <c r="G44" s="3">
        <v>3.2039999999999999E-2</v>
      </c>
      <c r="H44" s="3">
        <v>3.4020000000000002E-2</v>
      </c>
      <c r="I44" s="3">
        <v>3.4950000000000002E-2</v>
      </c>
      <c r="J44" s="3">
        <v>3.2590000000000001E-2</v>
      </c>
      <c r="K44" s="3">
        <v>3.065E-2</v>
      </c>
      <c r="L44" s="3">
        <v>3.5000000000000003E-2</v>
      </c>
      <c r="M44" s="3">
        <v>3.5749999999999997E-2</v>
      </c>
      <c r="N44" s="3">
        <v>3.6429999999999997E-2</v>
      </c>
      <c r="O44" s="3">
        <v>3.814E-2</v>
      </c>
      <c r="P44" s="3">
        <v>3.918E-2</v>
      </c>
      <c r="Q44" s="3">
        <v>3.9059999999999997E-2</v>
      </c>
      <c r="R44" s="3">
        <v>4.4380000000000003E-2</v>
      </c>
      <c r="S44" s="3">
        <v>4.5789999999999997E-2</v>
      </c>
      <c r="T44" s="3">
        <v>4.691E-2</v>
      </c>
      <c r="U44" s="3">
        <v>4.6719999999999998E-2</v>
      </c>
      <c r="V44" s="3">
        <v>4.8869999999999997E-2</v>
      </c>
      <c r="W44" s="3">
        <v>5.015E-2</v>
      </c>
      <c r="X44" s="3">
        <v>5.3539999999999997E-2</v>
      </c>
      <c r="Y44" s="3">
        <v>5.5910000000000001E-2</v>
      </c>
      <c r="Z44" s="3">
        <v>5.6649999999999999E-2</v>
      </c>
      <c r="AA44" s="3">
        <v>5.7930000000000002E-2</v>
      </c>
      <c r="AB44" s="3">
        <v>5.9130000000000002E-2</v>
      </c>
      <c r="AC44" s="3">
        <v>6.1609999999999998E-2</v>
      </c>
      <c r="AD44" s="3">
        <v>6.5629999999999994E-2</v>
      </c>
      <c r="AE44" s="3">
        <v>5.5449999999999999E-2</v>
      </c>
      <c r="AF44" s="3">
        <v>5.7570000000000003E-2</v>
      </c>
      <c r="AG44" s="3">
        <v>5.7939999999999998E-2</v>
      </c>
      <c r="AH44" s="3">
        <v>5.5120000000000002E-2</v>
      </c>
      <c r="AI44" s="3">
        <v>5.6000000000000001E-2</v>
      </c>
      <c r="AJ44" s="3">
        <v>5.6480000000000002E-2</v>
      </c>
      <c r="AK44" s="3">
        <v>6.0089999999999998E-2</v>
      </c>
      <c r="AL44" s="3">
        <v>6.2460000000000002E-2</v>
      </c>
      <c r="AM44" s="3">
        <v>6.1170000000000002E-2</v>
      </c>
      <c r="AN44" s="3">
        <v>6.472E-2</v>
      </c>
      <c r="AO44" s="3">
        <v>6.8750000000000006E-2</v>
      </c>
      <c r="AP44" s="3">
        <v>6.8750000000000006E-2</v>
      </c>
      <c r="AQ44" s="3">
        <v>6.8290000000000003E-2</v>
      </c>
      <c r="AR44" s="3">
        <v>6.7849999999999994E-2</v>
      </c>
      <c r="AS44" s="3">
        <v>6.8890355E-2</v>
      </c>
      <c r="AT44" s="3">
        <v>6.9930708999999994E-2</v>
      </c>
      <c r="AU44" s="3">
        <v>7.0971064E-2</v>
      </c>
      <c r="AV44" s="3">
        <v>7.2011418999999993E-2</v>
      </c>
      <c r="AW44" s="3">
        <v>7.3051774E-2</v>
      </c>
      <c r="AX44" s="3">
        <v>7.4092127999999993E-2</v>
      </c>
      <c r="AY44" s="3">
        <v>7.5132483E-2</v>
      </c>
      <c r="AZ44" s="3">
        <v>7.6172838000000007E-2</v>
      </c>
      <c r="BA44" s="3">
        <v>7.6599904999999996E-2</v>
      </c>
      <c r="BB44" s="3">
        <v>7.7026971999999999E-2</v>
      </c>
      <c r="BC44" s="3">
        <v>7.7454039000000002E-2</v>
      </c>
      <c r="BD44" s="3">
        <v>7.7881105000000006E-2</v>
      </c>
      <c r="BE44" s="3">
        <v>7.9589373000000005E-2</v>
      </c>
      <c r="BF44" s="3">
        <v>8.0008122000000001E-2</v>
      </c>
      <c r="BG44" s="3">
        <v>8.0426870999999997E-2</v>
      </c>
      <c r="BH44" s="3">
        <v>8.0845620000000007E-2</v>
      </c>
      <c r="BI44" s="3">
        <v>8.1264369000000003E-2</v>
      </c>
      <c r="BJ44" s="3">
        <v>8.2939365000000001E-2</v>
      </c>
      <c r="BK44" s="3">
        <v>8.3404421000000006E-2</v>
      </c>
      <c r="BL44" s="3">
        <v>8.3869476999999998E-2</v>
      </c>
      <c r="BM44" s="3">
        <v>8.4334533000000003E-2</v>
      </c>
      <c r="BN44" s="3">
        <v>8.4799588999999995E-2</v>
      </c>
      <c r="BO44" s="3">
        <v>8.6659812000000003E-2</v>
      </c>
      <c r="BP44" s="3">
        <v>8.7073596000000003E-2</v>
      </c>
      <c r="BQ44" s="3">
        <v>8.7487379000000004E-2</v>
      </c>
      <c r="BR44" s="3">
        <v>8.7901162000000005E-2</v>
      </c>
      <c r="BS44" s="3">
        <v>8.8314945000000006E-2</v>
      </c>
      <c r="BT44" s="3">
        <v>8.9970076999999996E-2</v>
      </c>
      <c r="BU44" s="3">
        <v>0.10051</v>
      </c>
      <c r="BV44" s="3">
        <v>0.10822</v>
      </c>
      <c r="BW44" s="3">
        <v>0.11550000000000001</v>
      </c>
      <c r="BX44" s="3">
        <v>0.12213</v>
      </c>
      <c r="BY44" s="3">
        <v>0.12488</v>
      </c>
      <c r="BZ44" s="3">
        <v>0.13089999999999999</v>
      </c>
      <c r="CA44" s="3">
        <v>0.13633000000000001</v>
      </c>
      <c r="CB44" s="3">
        <v>0.14785999999999999</v>
      </c>
      <c r="CC44" s="3">
        <v>0.15581999999999999</v>
      </c>
      <c r="CD44" s="3">
        <v>0.16220999999999999</v>
      </c>
      <c r="CE44" s="3">
        <v>0.16588</v>
      </c>
      <c r="CF44" s="3">
        <v>0.16744999999999999</v>
      </c>
      <c r="CG44" s="3">
        <v>0.17011000000000001</v>
      </c>
      <c r="CH44" s="3">
        <v>0.17580999999999999</v>
      </c>
      <c r="CI44" s="3">
        <v>0.18124000000000001</v>
      </c>
      <c r="CJ44" s="3">
        <v>0.19181999999999999</v>
      </c>
      <c r="CK44" s="3">
        <v>0.20213</v>
      </c>
      <c r="CL44" s="3">
        <v>0.21032999999999999</v>
      </c>
      <c r="CM44" s="3">
        <v>0.21751999999999999</v>
      </c>
      <c r="CN44" s="3">
        <v>0.23066</v>
      </c>
      <c r="CO44" s="3">
        <v>0.23591999999999999</v>
      </c>
      <c r="CP44" s="3">
        <v>0.24779000000000001</v>
      </c>
      <c r="CQ44" s="3">
        <v>0.25364999999999999</v>
      </c>
      <c r="CR44" s="3">
        <v>0.26845000000000002</v>
      </c>
      <c r="CS44" s="3">
        <v>0.28242</v>
      </c>
      <c r="CT44" s="3">
        <v>0.28822999999999999</v>
      </c>
      <c r="CU44" s="3">
        <v>0.29810999999999999</v>
      </c>
      <c r="CV44" s="3">
        <v>0.29981000000000002</v>
      </c>
      <c r="CW44" s="3">
        <v>0.28721000000000002</v>
      </c>
      <c r="CX44" s="3">
        <v>0.2999</v>
      </c>
      <c r="CY44" s="3">
        <v>0.30492999999999998</v>
      </c>
      <c r="CZ44" s="3">
        <v>0.31257000000000001</v>
      </c>
      <c r="DA44" s="3">
        <v>0.32482</v>
      </c>
      <c r="DB44" s="3">
        <v>0.34214</v>
      </c>
      <c r="DC44" s="3">
        <v>0.35824</v>
      </c>
      <c r="DD44" s="3">
        <v>0.38224000000000002</v>
      </c>
      <c r="DE44" s="3">
        <v>0.40860999999999997</v>
      </c>
      <c r="DF44" s="3">
        <v>0.42310999999999999</v>
      </c>
      <c r="DG44" s="3">
        <v>0.43008999999999997</v>
      </c>
      <c r="DH44" s="3">
        <v>0.44718000000000002</v>
      </c>
      <c r="DI44" s="3">
        <v>0.47688999999999998</v>
      </c>
      <c r="DJ44" s="3">
        <v>0.49697999999999998</v>
      </c>
      <c r="DK44" s="3">
        <v>0.50474617799999999</v>
      </c>
      <c r="DL44" s="3">
        <v>0.51251235699999997</v>
      </c>
      <c r="DM44" s="3">
        <v>0.53564023500000002</v>
      </c>
      <c r="DN44" s="3">
        <v>0.55876811400000004</v>
      </c>
      <c r="DO44" s="3">
        <v>0.58189599299999994</v>
      </c>
      <c r="DP44" s="3">
        <v>0.60502387199999996</v>
      </c>
      <c r="DQ44" s="3">
        <v>0.62815175000000001</v>
      </c>
      <c r="DR44" s="3">
        <v>0.65127962900000003</v>
      </c>
      <c r="DS44" s="3">
        <v>0.67440750800000004</v>
      </c>
      <c r="DT44" s="3">
        <v>0.69971704300000004</v>
      </c>
      <c r="DU44" s="3">
        <v>0.72502657800000003</v>
      </c>
      <c r="DV44" s="3">
        <v>0.750336114</v>
      </c>
      <c r="DW44" s="3">
        <v>0.77564564899999999</v>
      </c>
      <c r="DX44" s="3">
        <v>0.80095518399999999</v>
      </c>
      <c r="DY44" s="3">
        <v>0.82626471999999995</v>
      </c>
      <c r="DZ44" s="3">
        <v>0.85157425499999995</v>
      </c>
      <c r="EA44" s="3">
        <v>0.87688379000000005</v>
      </c>
      <c r="EB44" s="3">
        <v>0.90219332500000005</v>
      </c>
      <c r="EC44" s="3">
        <v>0.92750286100000001</v>
      </c>
      <c r="ED44" s="3">
        <v>0.95281239600000001</v>
      </c>
      <c r="EE44" s="3">
        <v>0.978121931</v>
      </c>
      <c r="EF44" s="3">
        <v>1.003431467</v>
      </c>
      <c r="EG44" s="3">
        <v>1.0287410020000001</v>
      </c>
      <c r="EH44" s="3">
        <v>1.054050537</v>
      </c>
      <c r="EI44" s="3">
        <v>1.0793600720000001</v>
      </c>
      <c r="EJ44" s="3">
        <v>1.104669608</v>
      </c>
      <c r="EK44" s="3">
        <v>1.1299791429999999</v>
      </c>
      <c r="EL44" s="3">
        <v>1.155288678</v>
      </c>
      <c r="EM44" s="3">
        <v>0.54963700000000004</v>
      </c>
      <c r="EN44" s="3">
        <v>0.55013800000000002</v>
      </c>
      <c r="EO44" s="3">
        <v>0.55337599999999998</v>
      </c>
      <c r="EP44" s="3">
        <v>0.58605799999999997</v>
      </c>
      <c r="EQ44" s="3">
        <v>0.61248199999999997</v>
      </c>
      <c r="ER44" s="3">
        <v>0.63687300000000002</v>
      </c>
      <c r="ES44" s="3">
        <v>0.65583599999999997</v>
      </c>
      <c r="ET44" s="3">
        <v>0.65313699999999997</v>
      </c>
      <c r="EU44" s="3">
        <v>0.63777300000000003</v>
      </c>
      <c r="EV44" s="3">
        <v>0.70257499999999995</v>
      </c>
      <c r="EW44" s="3">
        <v>0.71165199999999995</v>
      </c>
      <c r="EX44" s="3">
        <v>0.73189000000000004</v>
      </c>
      <c r="EY44" s="3">
        <v>0.75581900000000002</v>
      </c>
      <c r="EZ44" s="3">
        <v>0.78120599999999996</v>
      </c>
      <c r="FA44" s="3">
        <v>0.79318999999999995</v>
      </c>
      <c r="FB44" s="3">
        <v>0.86356100000000002</v>
      </c>
      <c r="FC44" s="3">
        <v>0.89279500000000001</v>
      </c>
      <c r="FD44" s="3">
        <v>0.91976599999999997</v>
      </c>
      <c r="FE44" s="3">
        <v>0.92722599999999999</v>
      </c>
      <c r="FF44" s="3">
        <v>0.96115300000000004</v>
      </c>
      <c r="FG44" s="3">
        <v>0.971634</v>
      </c>
      <c r="FH44" s="3">
        <v>0.99382199999999998</v>
      </c>
      <c r="FI44" s="3">
        <v>1.03959</v>
      </c>
      <c r="FJ44" s="3">
        <v>1.0763</v>
      </c>
      <c r="FK44" s="3">
        <v>1.0951200000000001</v>
      </c>
      <c r="FL44" s="3">
        <v>1.12182</v>
      </c>
      <c r="FM44" s="3">
        <v>1.0884799999999999</v>
      </c>
      <c r="FN44" s="3">
        <v>1.1398900000000001</v>
      </c>
      <c r="FO44" s="3">
        <v>1.01939</v>
      </c>
      <c r="FP44" s="3">
        <v>1.0242800000000001</v>
      </c>
      <c r="FQ44" s="3">
        <v>1.02007</v>
      </c>
      <c r="FR44" s="3">
        <v>1.0001</v>
      </c>
      <c r="FS44" s="3">
        <v>1.02111</v>
      </c>
      <c r="FT44" s="3">
        <v>1.03163</v>
      </c>
      <c r="FU44" s="3">
        <v>1.0746800000000001</v>
      </c>
      <c r="FV44" s="3">
        <v>1.1295299999999999</v>
      </c>
      <c r="FW44" s="3">
        <v>1.12252</v>
      </c>
      <c r="FX44" s="3">
        <v>1.17523</v>
      </c>
      <c r="FY44" s="3">
        <v>1.21831</v>
      </c>
      <c r="FZ44" s="3">
        <v>1.2381200000000001</v>
      </c>
      <c r="GA44" s="3">
        <v>1.24007</v>
      </c>
      <c r="GB44" s="3">
        <v>1.2534799999999999</v>
      </c>
      <c r="GC44" s="3">
        <v>1.275727668</v>
      </c>
      <c r="GD44" s="3">
        <v>1.2979753359999999</v>
      </c>
      <c r="GE44" s="3">
        <v>1.320223004</v>
      </c>
      <c r="GF44" s="3">
        <v>1.3424706719999999</v>
      </c>
      <c r="GG44" s="3">
        <v>1.36471834</v>
      </c>
      <c r="GH44" s="3">
        <v>1.3869660079999999</v>
      </c>
      <c r="GI44" s="3">
        <v>1.409213676</v>
      </c>
      <c r="GJ44" s="3">
        <v>1.4314613439999999</v>
      </c>
      <c r="GK44" s="3">
        <v>1.4531354240000001</v>
      </c>
      <c r="GL44" s="3">
        <v>1.474809504</v>
      </c>
      <c r="GM44" s="3">
        <v>1.4964835839999999</v>
      </c>
      <c r="GN44" s="3">
        <v>1.5181576640000001</v>
      </c>
      <c r="GO44" s="3">
        <v>1.539831744</v>
      </c>
      <c r="GP44" s="3">
        <v>1.56222229</v>
      </c>
      <c r="GQ44" s="3">
        <v>1.5846128370000001</v>
      </c>
      <c r="GR44" s="3">
        <v>1.6070033829999999</v>
      </c>
      <c r="GS44" s="3">
        <v>1.62939393</v>
      </c>
      <c r="GT44" s="3">
        <v>1.651784476</v>
      </c>
      <c r="GU44" s="3">
        <v>1.675371715</v>
      </c>
      <c r="GV44" s="3">
        <v>1.6989589540000001</v>
      </c>
      <c r="GW44" s="3">
        <v>1.7225461929999999</v>
      </c>
      <c r="GX44" s="3">
        <v>1.7461334319999999</v>
      </c>
      <c r="GY44" s="3">
        <v>1.769720671</v>
      </c>
      <c r="GZ44" s="3">
        <v>1.7931742989999999</v>
      </c>
      <c r="HA44" s="3">
        <v>1.8166279270000001</v>
      </c>
      <c r="HB44" s="3">
        <v>1.840081554</v>
      </c>
      <c r="HC44" s="3">
        <v>1.8635351819999999</v>
      </c>
      <c r="HD44" s="3">
        <v>1.8869888100000001</v>
      </c>
      <c r="HE44" s="3">
        <v>21.88</v>
      </c>
      <c r="HF44" s="3">
        <v>22.4</v>
      </c>
      <c r="HG44" s="3">
        <v>22.93</v>
      </c>
      <c r="HH44" s="3">
        <v>23.45</v>
      </c>
      <c r="HI44" s="3">
        <v>24</v>
      </c>
      <c r="HJ44" s="3">
        <v>24.56</v>
      </c>
      <c r="HK44" s="3">
        <v>25.14</v>
      </c>
      <c r="HL44" s="3">
        <v>25.73</v>
      </c>
      <c r="HM44" s="3">
        <v>26.33</v>
      </c>
      <c r="HN44" s="3">
        <v>26.94</v>
      </c>
      <c r="HO44" s="3">
        <v>27.55</v>
      </c>
      <c r="HP44" s="3">
        <v>28.17</v>
      </c>
      <c r="HQ44" s="3">
        <v>28.8</v>
      </c>
      <c r="HR44" s="3">
        <v>29.44</v>
      </c>
      <c r="HS44" s="3">
        <v>30.08</v>
      </c>
      <c r="HT44" s="3">
        <v>30.72</v>
      </c>
      <c r="HU44" s="3">
        <v>31.36</v>
      </c>
      <c r="HV44" s="3">
        <v>32.01</v>
      </c>
      <c r="HW44" s="3">
        <v>32.659999999999997</v>
      </c>
      <c r="HX44" s="3">
        <v>33.31</v>
      </c>
      <c r="HY44" s="3">
        <v>33.96</v>
      </c>
      <c r="HZ44" s="3">
        <v>34.61</v>
      </c>
      <c r="IA44" s="3">
        <v>35.26</v>
      </c>
      <c r="IB44" s="3">
        <v>35.92</v>
      </c>
      <c r="IC44" s="3">
        <v>36.57</v>
      </c>
      <c r="ID44" s="3">
        <v>37.24</v>
      </c>
      <c r="IE44" s="3">
        <v>37.9</v>
      </c>
      <c r="IF44" s="3">
        <v>38.57</v>
      </c>
      <c r="IG44" s="3">
        <v>39.229999999999997</v>
      </c>
      <c r="IH44" s="3">
        <v>39.9</v>
      </c>
      <c r="II44" s="3">
        <v>40.56</v>
      </c>
      <c r="IJ44" s="3">
        <v>41.22</v>
      </c>
      <c r="IK44" s="3">
        <v>41.87</v>
      </c>
      <c r="IL44" s="3">
        <v>42.53</v>
      </c>
      <c r="IM44" s="3">
        <v>43.18</v>
      </c>
      <c r="IN44" s="3">
        <v>43.84</v>
      </c>
      <c r="IO44" s="3">
        <v>44.5</v>
      </c>
      <c r="IP44" s="3">
        <v>45.15</v>
      </c>
      <c r="IQ44" s="3">
        <v>45.8</v>
      </c>
      <c r="IR44" s="3">
        <v>46.45</v>
      </c>
      <c r="IS44" s="3">
        <v>47.08</v>
      </c>
      <c r="IT44" s="3">
        <v>47.7</v>
      </c>
      <c r="IU44" s="3">
        <v>48.263477620000003</v>
      </c>
      <c r="IV44" s="3">
        <v>48.826955230000003</v>
      </c>
      <c r="IW44" s="3">
        <v>49.390432850000003</v>
      </c>
      <c r="IX44" s="3">
        <v>49.953910469999997</v>
      </c>
      <c r="IY44" s="3">
        <v>50.517388080000003</v>
      </c>
      <c r="IZ44" s="3">
        <v>51.080865699999997</v>
      </c>
      <c r="JA44" s="3">
        <v>51.644343309999996</v>
      </c>
      <c r="JB44" s="3">
        <v>52.207820929999997</v>
      </c>
      <c r="JC44" s="3">
        <v>52.771298549999997</v>
      </c>
      <c r="JD44" s="3">
        <v>53.334776159999997</v>
      </c>
      <c r="JE44" s="3">
        <v>53.898253779999997</v>
      </c>
      <c r="JF44" s="3">
        <v>54.461731399999998</v>
      </c>
      <c r="JG44" s="3">
        <v>55.025209009999998</v>
      </c>
      <c r="JH44" s="3">
        <v>55.588686629999998</v>
      </c>
      <c r="JI44" s="3">
        <v>56.152164239999998</v>
      </c>
      <c r="JJ44" s="3">
        <v>56.715641859999998</v>
      </c>
      <c r="JK44" s="3">
        <v>57.279119479999999</v>
      </c>
      <c r="JL44" s="3">
        <v>57.842597089999998</v>
      </c>
      <c r="JM44" s="3">
        <v>58.406074709999999</v>
      </c>
      <c r="JN44" s="3">
        <v>58.969552329999999</v>
      </c>
      <c r="JO44" s="3">
        <v>59.533029939999999</v>
      </c>
      <c r="JP44" s="3">
        <v>60.096507559999999</v>
      </c>
      <c r="JQ44" s="3">
        <v>60.659985169999999</v>
      </c>
      <c r="JR44" s="3">
        <v>61.223462789999999</v>
      </c>
      <c r="JS44" s="3">
        <v>61.78694041</v>
      </c>
      <c r="JT44" s="3">
        <v>62.350418019999999</v>
      </c>
      <c r="JU44" s="3">
        <v>62.91389564</v>
      </c>
      <c r="JV44" s="3">
        <v>63.47737326</v>
      </c>
      <c r="JW44" s="3">
        <v>1.244058501</v>
      </c>
      <c r="JX44" s="3">
        <v>1.287053571</v>
      </c>
      <c r="JY44" s="3">
        <v>1.3153074570000001</v>
      </c>
      <c r="JZ44" s="3">
        <v>1.404690832</v>
      </c>
      <c r="KA44" s="3">
        <v>1.335</v>
      </c>
      <c r="KB44" s="3">
        <v>1.3851791529999999</v>
      </c>
      <c r="KC44" s="3">
        <v>1.3902147970000001</v>
      </c>
      <c r="KD44" s="3">
        <v>1.266614846</v>
      </c>
      <c r="KE44" s="3">
        <v>1.164071401</v>
      </c>
      <c r="KF44" s="3">
        <v>1.2991833699999999</v>
      </c>
      <c r="KG44" s="3">
        <v>1.297640653</v>
      </c>
      <c r="KH44" s="3">
        <v>1.293219737</v>
      </c>
      <c r="KI44" s="3">
        <v>1.3243055560000001</v>
      </c>
      <c r="KJ44" s="3">
        <v>1.330842391</v>
      </c>
      <c r="KK44" s="3">
        <v>1.2985372340000001</v>
      </c>
      <c r="KL44" s="3">
        <v>1.4446614579999999</v>
      </c>
      <c r="KM44" s="3">
        <v>1.460140306</v>
      </c>
      <c r="KN44" s="3">
        <v>1.4654795380000001</v>
      </c>
      <c r="KO44" s="3">
        <v>1.4304960200000001</v>
      </c>
      <c r="KP44" s="3">
        <v>1.467126989</v>
      </c>
      <c r="KQ44" s="3">
        <v>1.476737338</v>
      </c>
      <c r="KR44" s="3">
        <v>1.5469517479999999</v>
      </c>
      <c r="KS44" s="3">
        <v>1.585649461</v>
      </c>
      <c r="KT44" s="3">
        <v>1.577115813</v>
      </c>
      <c r="KU44" s="3">
        <v>1.5840853159999999</v>
      </c>
      <c r="KV44" s="3">
        <v>1.5878088079999999</v>
      </c>
      <c r="KW44" s="3">
        <v>1.625593668</v>
      </c>
      <c r="KX44" s="3">
        <v>1.7015815400000001</v>
      </c>
      <c r="KY44" s="3">
        <v>1.4134590869999999</v>
      </c>
      <c r="KZ44" s="3">
        <v>1.4428571429999999</v>
      </c>
      <c r="LA44" s="3">
        <v>1.428500986</v>
      </c>
      <c r="LB44" s="3">
        <v>1.3372149440000001</v>
      </c>
      <c r="LC44" s="3">
        <v>1.3374731310000001</v>
      </c>
      <c r="LD44" s="3">
        <v>1.328003762</v>
      </c>
      <c r="LE44" s="3">
        <v>1.391616489</v>
      </c>
      <c r="LF44" s="3">
        <v>1.424726277</v>
      </c>
      <c r="LG44" s="3">
        <v>1.3746067420000001</v>
      </c>
      <c r="LH44" s="3">
        <v>1.4334440749999999</v>
      </c>
      <c r="LI44" s="3">
        <v>1.5010917029999999</v>
      </c>
      <c r="LJ44" s="3">
        <v>1.4800861139999999</v>
      </c>
      <c r="LK44" s="3">
        <v>1.4505097709999999</v>
      </c>
      <c r="LL44" s="3">
        <v>1.4224318659999999</v>
      </c>
      <c r="LM44" s="3">
        <v>1.4274835269999999</v>
      </c>
      <c r="LN44" s="3">
        <v>1.432125927</v>
      </c>
      <c r="LO44" s="3">
        <v>1.436952096</v>
      </c>
      <c r="LP44" s="3">
        <v>1.4416700499999999</v>
      </c>
      <c r="LQ44" s="3">
        <v>1.44599711</v>
      </c>
      <c r="LR44" s="3">
        <v>1.450511511</v>
      </c>
      <c r="LS44" s="3">
        <v>1.454928021</v>
      </c>
      <c r="LT44" s="3">
        <v>1.4589702739999999</v>
      </c>
      <c r="LU44" s="3">
        <v>1.451580538</v>
      </c>
      <c r="LV44" s="3">
        <v>1.4443459970000001</v>
      </c>
      <c r="LW44" s="3">
        <v>1.436995158</v>
      </c>
      <c r="LX44" s="3">
        <v>1.4300606870000001</v>
      </c>
      <c r="LY44" s="3">
        <v>1.4462906230000001</v>
      </c>
      <c r="LZ44" s="3">
        <v>1.4392538589999999</v>
      </c>
      <c r="MA44" s="3">
        <v>1.4323574530000001</v>
      </c>
      <c r="MB44" s="3">
        <v>1.4253459100000001</v>
      </c>
      <c r="MC44" s="3">
        <v>1.4187215259999999</v>
      </c>
      <c r="MD44" s="3">
        <v>1.433944761</v>
      </c>
      <c r="ME44" s="3">
        <v>1.4279133879999999</v>
      </c>
      <c r="MF44" s="3">
        <v>1.422239732</v>
      </c>
      <c r="MG44" s="3">
        <v>1.4166728200000001</v>
      </c>
      <c r="MH44" s="3">
        <v>1.410974859</v>
      </c>
      <c r="MI44" s="3">
        <v>1.42861543</v>
      </c>
      <c r="MJ44" s="3">
        <v>1.42230637</v>
      </c>
      <c r="MK44" s="3">
        <v>1.4158824889999999</v>
      </c>
      <c r="ML44" s="3">
        <v>1.4098021169999999</v>
      </c>
      <c r="MM44" s="3">
        <v>1.4038299949999999</v>
      </c>
      <c r="MN44" s="3">
        <v>1.4172979990000001</v>
      </c>
      <c r="MO44" s="3">
        <v>25.120521020000002</v>
      </c>
      <c r="MP44" s="3">
        <v>24.559732140000001</v>
      </c>
      <c r="MQ44" s="3">
        <v>24.133275189999999</v>
      </c>
      <c r="MR44" s="3">
        <v>24.991812370000002</v>
      </c>
      <c r="MS44" s="3">
        <v>25.520083329999999</v>
      </c>
      <c r="MT44" s="3">
        <v>25.93131107</v>
      </c>
      <c r="MU44" s="3">
        <v>26.087350839999999</v>
      </c>
      <c r="MV44" s="3">
        <v>25.384259620000002</v>
      </c>
      <c r="MW44" s="3">
        <v>24.222293959999998</v>
      </c>
      <c r="MX44" s="3">
        <v>26.07925019</v>
      </c>
      <c r="MY44" s="3">
        <v>25.831288570000002</v>
      </c>
      <c r="MZ44" s="3">
        <v>25.981185660000001</v>
      </c>
      <c r="NA44" s="3">
        <v>26.24371528</v>
      </c>
      <c r="NB44" s="3">
        <v>26.535529889999999</v>
      </c>
      <c r="NC44" s="3">
        <v>26.3693484</v>
      </c>
      <c r="ND44" s="3">
        <v>28.11070964</v>
      </c>
      <c r="NE44" s="3">
        <v>28.469228319999999</v>
      </c>
      <c r="NF44" s="3">
        <v>28.73370822</v>
      </c>
      <c r="NG44" s="3">
        <v>28.390263319999999</v>
      </c>
      <c r="NH44" s="3">
        <v>28.85478835</v>
      </c>
      <c r="NI44" s="3">
        <v>28.61113074</v>
      </c>
      <c r="NJ44" s="3">
        <v>28.714880090000001</v>
      </c>
      <c r="NK44" s="3">
        <v>29.483550770000001</v>
      </c>
      <c r="NL44" s="3">
        <v>29.963808459999999</v>
      </c>
      <c r="NM44" s="3">
        <v>29.94585726</v>
      </c>
      <c r="NN44" s="3">
        <v>30.124060149999998</v>
      </c>
      <c r="NO44" s="3">
        <v>28.719788919999999</v>
      </c>
      <c r="NP44" s="3">
        <v>29.55379829</v>
      </c>
      <c r="NQ44" s="3">
        <v>25.984960489999999</v>
      </c>
      <c r="NR44" s="3">
        <v>25.67117794</v>
      </c>
      <c r="NS44" s="3">
        <v>25.149654829999999</v>
      </c>
      <c r="NT44" s="3">
        <v>24.262493930000002</v>
      </c>
      <c r="NU44" s="3">
        <v>24.387628370000002</v>
      </c>
      <c r="NV44" s="3">
        <v>24.256524809999998</v>
      </c>
      <c r="NW44" s="3">
        <v>24.888374249999998</v>
      </c>
      <c r="NX44" s="3">
        <v>25.764826639999999</v>
      </c>
      <c r="NY44" s="3">
        <v>25.225168539999999</v>
      </c>
      <c r="NZ44" s="3">
        <v>26.029457359999999</v>
      </c>
      <c r="OA44" s="3">
        <v>26.600655020000001</v>
      </c>
      <c r="OB44" s="3">
        <v>26.654897739999999</v>
      </c>
      <c r="OC44" s="3">
        <v>26.339634660000002</v>
      </c>
      <c r="OD44" s="3">
        <v>26.278406709999999</v>
      </c>
      <c r="OE44" s="3">
        <v>26.434473019999999</v>
      </c>
      <c r="OF44" s="3">
        <v>26.58151415</v>
      </c>
      <c r="OG44" s="3">
        <v>26.730573069999998</v>
      </c>
      <c r="OH44" s="3">
        <v>26.87628973</v>
      </c>
      <c r="OI44" s="3">
        <v>27.013427159999999</v>
      </c>
      <c r="OJ44" s="3">
        <v>27.152819260000001</v>
      </c>
      <c r="OK44" s="3">
        <v>27.289188150000001</v>
      </c>
      <c r="OL44" s="3">
        <v>27.41737874</v>
      </c>
      <c r="OM44" s="3">
        <v>27.537150350000001</v>
      </c>
      <c r="ON44" s="3">
        <v>27.654406600000002</v>
      </c>
      <c r="OO44" s="3">
        <v>27.76407391</v>
      </c>
      <c r="OP44" s="3">
        <v>27.876563789999999</v>
      </c>
      <c r="OQ44" s="3">
        <v>27.981678070000001</v>
      </c>
      <c r="OR44" s="3">
        <v>28.102577620000002</v>
      </c>
      <c r="OS44" s="3">
        <v>28.221065660000001</v>
      </c>
      <c r="OT44" s="3">
        <v>28.332217610000001</v>
      </c>
      <c r="OU44" s="3">
        <v>28.44612308</v>
      </c>
      <c r="OV44" s="3">
        <v>28.557822890000001</v>
      </c>
      <c r="OW44" s="3">
        <v>28.68296037</v>
      </c>
      <c r="OX44" s="3">
        <v>28.810563909999999</v>
      </c>
      <c r="OY44" s="3">
        <v>28.93576672</v>
      </c>
      <c r="OZ44" s="3">
        <v>29.05380087</v>
      </c>
      <c r="PA44" s="3">
        <v>29.174425830000001</v>
      </c>
      <c r="PB44" s="3">
        <v>29.290661530000001</v>
      </c>
      <c r="PC44" s="3">
        <v>29.40003119</v>
      </c>
      <c r="PD44" s="3">
        <v>29.512133989999999</v>
      </c>
      <c r="PE44" s="3">
        <v>29.62224101</v>
      </c>
      <c r="PF44" s="3">
        <v>29.72572164</v>
      </c>
      <c r="PG44" s="3">
        <v>4593.6928702010973</v>
      </c>
      <c r="PH44" s="3">
        <v>4831.25</v>
      </c>
      <c r="PI44" s="3">
        <v>5037.0693414740517</v>
      </c>
      <c r="PJ44" s="3">
        <v>5208.1023454157785</v>
      </c>
      <c r="PK44" s="3">
        <v>5203.333333333333</v>
      </c>
      <c r="PL44" s="3">
        <v>5329.8045602605853</v>
      </c>
      <c r="PM44" s="3">
        <v>5422.8321400159111</v>
      </c>
      <c r="PN44" s="3">
        <v>5746.5993004275169</v>
      </c>
      <c r="PO44" s="3">
        <v>5917.9642992783893</v>
      </c>
      <c r="PP44" s="3">
        <v>6021.1581291759467</v>
      </c>
      <c r="PQ44" s="3">
        <v>6021.0526315789475</v>
      </c>
      <c r="PR44" s="3">
        <v>5944.2669506567272</v>
      </c>
      <c r="PS44" s="3">
        <v>5906.5972222222226</v>
      </c>
      <c r="PT44" s="3">
        <v>5971.807065217391</v>
      </c>
      <c r="PU44" s="3">
        <v>6025.2659574468089</v>
      </c>
      <c r="PV44" s="3">
        <v>6244.140625</v>
      </c>
      <c r="PW44" s="3">
        <v>6445.4719387755104</v>
      </c>
      <c r="PX44" s="3">
        <v>6570.759137769448</v>
      </c>
      <c r="PY44" s="3">
        <v>6660.134721371709</v>
      </c>
      <c r="PZ44" s="3">
        <v>6924.6472530771534</v>
      </c>
      <c r="QA44" s="3">
        <v>6946.9964664310955</v>
      </c>
      <c r="QB44" s="3">
        <v>7159.4914764518926</v>
      </c>
      <c r="QC44" s="3">
        <v>7193.7039137833235</v>
      </c>
      <c r="QD44" s="3">
        <v>7473.5523385300676</v>
      </c>
      <c r="QE44" s="3">
        <v>7722.7235438884336</v>
      </c>
      <c r="QF44" s="3">
        <v>7739.7959183673465</v>
      </c>
      <c r="QG44" s="3">
        <v>7865.6992084432713</v>
      </c>
      <c r="QH44" s="3">
        <v>7773.1397459165155</v>
      </c>
      <c r="QI44" s="3">
        <v>7321.1827682895746</v>
      </c>
      <c r="QJ44" s="3">
        <v>7516.2907268170429</v>
      </c>
      <c r="QK44" s="3">
        <v>7517.998027613412</v>
      </c>
      <c r="QL44" s="3">
        <v>7582.9694323144104</v>
      </c>
      <c r="QM44" s="3">
        <v>7757.8218294721755</v>
      </c>
      <c r="QN44" s="3">
        <v>8044.674347519398</v>
      </c>
      <c r="QO44" s="3">
        <v>8296.4335340435391</v>
      </c>
      <c r="QP44" s="3">
        <v>8718.9781021897816</v>
      </c>
      <c r="QQ44" s="3">
        <v>9182.2471910112363</v>
      </c>
      <c r="QR44" s="3">
        <v>9371.2070874861565</v>
      </c>
      <c r="QS44" s="3">
        <v>9390.6113537117908</v>
      </c>
      <c r="QT44" s="3">
        <v>9627.1259418729824</v>
      </c>
      <c r="QU44" s="3">
        <v>10129.354290569243</v>
      </c>
      <c r="QV44" s="3">
        <v>10418.867924528302</v>
      </c>
      <c r="QW44" s="3">
        <v>10458.139423232054</v>
      </c>
      <c r="QX44" s="3">
        <v>10496.50453496033</v>
      </c>
      <c r="QY44" s="3">
        <v>10845.020059385854</v>
      </c>
      <c r="QZ44" s="3">
        <v>11185.673128344381</v>
      </c>
      <c r="RA44" s="3">
        <v>11518.726820921576</v>
      </c>
      <c r="RB44" s="3">
        <v>11844.432620882541</v>
      </c>
      <c r="RC44" s="3">
        <v>12163.031026059532</v>
      </c>
      <c r="RD44" s="3">
        <v>12474.752199928678</v>
      </c>
      <c r="RE44" s="3">
        <v>12779.816425419382</v>
      </c>
      <c r="RF44" s="3">
        <v>13119.339638754753</v>
      </c>
      <c r="RG44" s="3">
        <v>13451.763779943374</v>
      </c>
      <c r="RH44" s="3">
        <v>13777.309217165284</v>
      </c>
      <c r="RI44" s="3">
        <v>14096.187237726588</v>
      </c>
      <c r="RJ44" s="3">
        <v>14408.600608450823</v>
      </c>
      <c r="RK44" s="3">
        <v>14714.743967275446</v>
      </c>
      <c r="RL44" s="3">
        <v>15014.804154065163</v>
      </c>
      <c r="RM44" s="3">
        <v>15308.960716586771</v>
      </c>
      <c r="RN44" s="3">
        <v>15597.386189216839</v>
      </c>
      <c r="RO44" s="3">
        <v>15880.246457329507</v>
      </c>
      <c r="RP44" s="3">
        <v>16157.701022859368</v>
      </c>
      <c r="RQ44" s="3">
        <v>16429.903399605129</v>
      </c>
      <c r="RR44" s="3">
        <v>16697.001335696252</v>
      </c>
      <c r="RS44" s="3">
        <v>16959.137050840793</v>
      </c>
      <c r="RT44" s="3">
        <v>17216.447567094565</v>
      </c>
      <c r="RU44" s="3">
        <v>17469.064900085414</v>
      </c>
      <c r="RV44" s="3">
        <v>17717.116309399204</v>
      </c>
      <c r="RW44" s="3">
        <v>17960.72443941257</v>
      </c>
      <c r="RX44" s="3">
        <v>18200.007635287588</v>
      </c>
    </row>
    <row r="45" spans="1:492" x14ac:dyDescent="0.25">
      <c r="A45" s="3">
        <v>174</v>
      </c>
      <c r="B45" s="3" t="s">
        <v>325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 t="e">
        <v>#N/A</v>
      </c>
      <c r="BV45" s="3" t="e">
        <v>#N/A</v>
      </c>
      <c r="BW45" s="3" t="e">
        <v>#N/A</v>
      </c>
      <c r="BX45" s="3" t="e">
        <v>#N/A</v>
      </c>
      <c r="BY45" s="3" t="e">
        <v>#N/A</v>
      </c>
      <c r="BZ45" s="3" t="e">
        <v>#N/A</v>
      </c>
      <c r="CA45" s="3" t="e">
        <v>#N/A</v>
      </c>
      <c r="CB45" s="3" t="e">
        <v>#N/A</v>
      </c>
      <c r="CC45" s="3" t="e">
        <v>#N/A</v>
      </c>
      <c r="CD45" s="3" t="e">
        <v>#N/A</v>
      </c>
      <c r="CE45" s="3" t="e">
        <v>#N/A</v>
      </c>
      <c r="CF45" s="3" t="e">
        <v>#N/A</v>
      </c>
      <c r="CG45" s="3" t="e">
        <v>#N/A</v>
      </c>
      <c r="CH45" s="3" t="e">
        <v>#N/A</v>
      </c>
      <c r="CI45" s="3" t="e">
        <v>#N/A</v>
      </c>
      <c r="CJ45" s="3" t="e">
        <v>#N/A</v>
      </c>
      <c r="CK45" s="3" t="e">
        <v>#N/A</v>
      </c>
      <c r="CL45" s="3" t="e">
        <v>#N/A</v>
      </c>
      <c r="CM45" s="3" t="e">
        <v>#N/A</v>
      </c>
      <c r="CN45" s="3" t="e">
        <v>#N/A</v>
      </c>
      <c r="CO45" s="3" t="e">
        <v>#N/A</v>
      </c>
      <c r="CP45" s="3" t="e">
        <v>#N/A</v>
      </c>
      <c r="CQ45" s="3" t="e">
        <v>#N/A</v>
      </c>
      <c r="CR45" s="3" t="e">
        <v>#N/A</v>
      </c>
      <c r="CS45" s="3" t="e">
        <v>#N/A</v>
      </c>
      <c r="CT45" s="3" t="e">
        <v>#N/A</v>
      </c>
      <c r="CU45" s="3" t="e">
        <v>#N/A</v>
      </c>
      <c r="CV45" s="3" t="e">
        <v>#N/A</v>
      </c>
      <c r="CW45" s="3" t="e">
        <v>#N/A</v>
      </c>
      <c r="CX45" s="3" t="e">
        <v>#N/A</v>
      </c>
      <c r="CY45" s="3" t="e">
        <v>#N/A</v>
      </c>
      <c r="CZ45" s="3" t="e">
        <v>#N/A</v>
      </c>
      <c r="DA45" s="3" t="e">
        <v>#N/A</v>
      </c>
      <c r="DB45" s="3" t="e">
        <v>#N/A</v>
      </c>
      <c r="DC45" s="3" t="e">
        <v>#N/A</v>
      </c>
      <c r="DD45" s="3" t="e">
        <v>#N/A</v>
      </c>
      <c r="DE45" s="3" t="e">
        <v>#N/A</v>
      </c>
      <c r="DF45" s="3" t="e">
        <v>#N/A</v>
      </c>
      <c r="DG45" s="3" t="e">
        <v>#N/A</v>
      </c>
      <c r="DH45" s="3" t="e">
        <v>#N/A</v>
      </c>
      <c r="DI45" s="3" t="e">
        <v>#N/A</v>
      </c>
      <c r="DJ45" s="3" t="e">
        <v>#N/A</v>
      </c>
      <c r="DK45" s="3" t="e">
        <v>#N/A</v>
      </c>
      <c r="DL45" s="3" t="e">
        <v>#N/A</v>
      </c>
      <c r="DM45" s="3" t="e">
        <v>#N/A</v>
      </c>
      <c r="DN45" s="3" t="e">
        <v>#N/A</v>
      </c>
      <c r="DO45" s="3" t="e">
        <v>#N/A</v>
      </c>
      <c r="DP45" s="3" t="e">
        <v>#N/A</v>
      </c>
      <c r="DQ45" s="3" t="e">
        <v>#N/A</v>
      </c>
      <c r="DR45" s="3" t="e">
        <v>#N/A</v>
      </c>
      <c r="DS45" s="3" t="e">
        <v>#N/A</v>
      </c>
      <c r="DT45" s="3" t="e">
        <v>#N/A</v>
      </c>
      <c r="DU45" s="3" t="e">
        <v>#N/A</v>
      </c>
      <c r="DV45" s="3" t="e">
        <v>#N/A</v>
      </c>
      <c r="DW45" s="3" t="e">
        <v>#N/A</v>
      </c>
      <c r="DX45" s="3" t="e">
        <v>#N/A</v>
      </c>
      <c r="DY45" s="3" t="e">
        <v>#N/A</v>
      </c>
      <c r="DZ45" s="3" t="e">
        <v>#N/A</v>
      </c>
      <c r="EA45" s="3" t="e">
        <v>#N/A</v>
      </c>
      <c r="EB45" s="3" t="e">
        <v>#N/A</v>
      </c>
      <c r="EC45" s="3" t="e">
        <v>#N/A</v>
      </c>
      <c r="ED45" s="3" t="e">
        <v>#N/A</v>
      </c>
      <c r="EE45" s="3" t="e">
        <v>#N/A</v>
      </c>
      <c r="EF45" s="3" t="e">
        <v>#N/A</v>
      </c>
      <c r="EG45" s="3" t="e">
        <v>#N/A</v>
      </c>
      <c r="EH45" s="3" t="e">
        <v>#N/A</v>
      </c>
      <c r="EI45" s="3" t="e">
        <v>#N/A</v>
      </c>
      <c r="EJ45" s="3" t="e">
        <v>#N/A</v>
      </c>
      <c r="EK45" s="3" t="e">
        <v>#N/A</v>
      </c>
      <c r="EL45" s="3" t="e">
        <v>#N/A</v>
      </c>
      <c r="EM45" s="3">
        <v>2.7132726999999999E-2</v>
      </c>
      <c r="EN45" s="3">
        <v>2.8080787999999999E-2</v>
      </c>
      <c r="EO45" s="3">
        <v>2.7903364E-2</v>
      </c>
      <c r="EP45" s="3">
        <v>2.8454060999999999E-2</v>
      </c>
      <c r="EQ45" s="3">
        <v>2.9656364000000001E-2</v>
      </c>
      <c r="ER45" s="3">
        <v>3.0381515000000001E-2</v>
      </c>
      <c r="ES45" s="3">
        <v>3.1347273000000002E-2</v>
      </c>
      <c r="ET45" s="3">
        <v>3.3177576E-2</v>
      </c>
      <c r="EU45" s="3">
        <v>3.2746364E-2</v>
      </c>
      <c r="EV45" s="3">
        <v>3.3698788E-2</v>
      </c>
      <c r="EW45" s="3">
        <v>3.5441563000000002E-2</v>
      </c>
      <c r="EX45" s="3">
        <v>3.5715625000000001E-2</v>
      </c>
      <c r="EY45" s="3">
        <v>3.7303438000000001E-2</v>
      </c>
      <c r="EZ45" s="3">
        <v>3.7619063000000001E-2</v>
      </c>
      <c r="FA45" s="3">
        <v>3.8462188000000001E-2</v>
      </c>
      <c r="FB45" s="3">
        <v>4.0671249999999999E-2</v>
      </c>
      <c r="FC45" s="3">
        <v>4.1773749999999998E-2</v>
      </c>
      <c r="FD45" s="3">
        <v>4.3098438000000003E-2</v>
      </c>
      <c r="FE45" s="3">
        <v>4.3873124999999999E-2</v>
      </c>
      <c r="FF45" s="3">
        <v>5.2071249999999999E-2</v>
      </c>
      <c r="FG45" s="3">
        <v>5.4830968000000001E-2</v>
      </c>
      <c r="FH45" s="3">
        <v>5.6918999999999997E-2</v>
      </c>
      <c r="FI45" s="3">
        <v>5.7832333E-2</v>
      </c>
      <c r="FJ45" s="3">
        <v>5.7702000000000003E-2</v>
      </c>
      <c r="FK45" s="3">
        <v>6.0835667000000003E-2</v>
      </c>
      <c r="FL45" s="3">
        <v>6.2170999999999997E-2</v>
      </c>
      <c r="FM45" s="3">
        <v>6.4987666999999999E-2</v>
      </c>
      <c r="FN45" s="3">
        <v>6.5615332999999998E-2</v>
      </c>
      <c r="FO45" s="3">
        <v>6.6561333E-2</v>
      </c>
      <c r="FP45" s="3">
        <v>6.7266667000000002E-2</v>
      </c>
      <c r="FQ45" s="3">
        <v>6.9284666999999994E-2</v>
      </c>
      <c r="FR45" s="3">
        <v>7.0457332999999997E-2</v>
      </c>
      <c r="FS45" s="3">
        <v>7.2488999999999998E-2</v>
      </c>
      <c r="FT45" s="3">
        <v>7.2695333000000001E-2</v>
      </c>
      <c r="FU45" s="3">
        <v>7.5146667E-2</v>
      </c>
      <c r="FV45" s="3">
        <v>7.7577667000000003E-2</v>
      </c>
      <c r="FW45" s="3">
        <v>7.9847000000000001E-2</v>
      </c>
      <c r="FX45" s="3">
        <v>8.2146333000000002E-2</v>
      </c>
      <c r="FY45" s="3">
        <v>8.3714667000000006E-2</v>
      </c>
      <c r="FZ45" s="3">
        <v>8.6060999999999999E-2</v>
      </c>
      <c r="GA45" s="3">
        <v>8.8737667000000006E-2</v>
      </c>
      <c r="GB45" s="3">
        <v>9.1487333000000004E-2</v>
      </c>
      <c r="GC45" s="3">
        <v>9.4179386000000004E-2</v>
      </c>
      <c r="GD45" s="3">
        <v>9.6871439000000004E-2</v>
      </c>
      <c r="GE45" s="3">
        <v>9.9563491000000004E-2</v>
      </c>
      <c r="GF45" s="3">
        <v>0.102255544</v>
      </c>
      <c r="GG45" s="3">
        <v>0.104947597</v>
      </c>
      <c r="GH45" s="3">
        <v>0.10763965</v>
      </c>
      <c r="GI45" s="3">
        <v>0.110331702</v>
      </c>
      <c r="GJ45" s="3">
        <v>0.113023755</v>
      </c>
      <c r="GK45" s="3">
        <v>0.11547138899999999</v>
      </c>
      <c r="GL45" s="3">
        <v>0.117919022</v>
      </c>
      <c r="GM45" s="3">
        <v>0.120366656</v>
      </c>
      <c r="GN45" s="3">
        <v>0.12281428899999999</v>
      </c>
      <c r="GO45" s="3">
        <v>0.125261923</v>
      </c>
      <c r="GP45" s="3">
        <v>0.12779944500000001</v>
      </c>
      <c r="GQ45" s="3">
        <v>0.130336967</v>
      </c>
      <c r="GR45" s="3">
        <v>0.13287449000000001</v>
      </c>
      <c r="GS45" s="3">
        <v>0.135412012</v>
      </c>
      <c r="GT45" s="3">
        <v>0.13794953400000001</v>
      </c>
      <c r="GU45" s="3">
        <v>0.140693069</v>
      </c>
      <c r="GV45" s="3">
        <v>0.143436604</v>
      </c>
      <c r="GW45" s="3">
        <v>0.14618013799999999</v>
      </c>
      <c r="GX45" s="3">
        <v>0.14892367300000001</v>
      </c>
      <c r="GY45" s="3">
        <v>0.151667208</v>
      </c>
      <c r="GZ45" s="3">
        <v>0.154666052</v>
      </c>
      <c r="HA45" s="3">
        <v>0.157664895</v>
      </c>
      <c r="HB45" s="3">
        <v>0.160663739</v>
      </c>
      <c r="HC45" s="3">
        <v>0.163662582</v>
      </c>
      <c r="HD45" s="3">
        <v>0.166661426</v>
      </c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 t="e">
        <v>#DIV/0!</v>
      </c>
      <c r="JX45" s="3" t="e">
        <v>#DIV/0!</v>
      </c>
      <c r="JY45" s="3" t="e">
        <v>#DIV/0!</v>
      </c>
      <c r="JZ45" s="3" t="e">
        <v>#DIV/0!</v>
      </c>
      <c r="KA45" s="3" t="e">
        <v>#DIV/0!</v>
      </c>
      <c r="KB45" s="3" t="e">
        <v>#DIV/0!</v>
      </c>
      <c r="KC45" s="3" t="e">
        <v>#DIV/0!</v>
      </c>
      <c r="KD45" s="3" t="e">
        <v>#DIV/0!</v>
      </c>
      <c r="KE45" s="3" t="e">
        <v>#DIV/0!</v>
      </c>
      <c r="KF45" s="3" t="e">
        <v>#DIV/0!</v>
      </c>
      <c r="KG45" s="3" t="e">
        <v>#DIV/0!</v>
      </c>
      <c r="KH45" s="3" t="e">
        <v>#DIV/0!</v>
      </c>
      <c r="KI45" s="3" t="e">
        <v>#DIV/0!</v>
      </c>
      <c r="KJ45" s="3" t="e">
        <v>#DIV/0!</v>
      </c>
      <c r="KK45" s="3" t="e">
        <v>#DIV/0!</v>
      </c>
      <c r="KL45" s="3" t="e">
        <v>#DIV/0!</v>
      </c>
      <c r="KM45" s="3" t="e">
        <v>#DIV/0!</v>
      </c>
      <c r="KN45" s="3" t="e">
        <v>#DIV/0!</v>
      </c>
      <c r="KO45" s="3" t="e">
        <v>#DIV/0!</v>
      </c>
      <c r="KP45" s="3" t="e">
        <v>#DIV/0!</v>
      </c>
      <c r="KQ45" s="3" t="e">
        <v>#DIV/0!</v>
      </c>
      <c r="KR45" s="3" t="e">
        <v>#DIV/0!</v>
      </c>
      <c r="KS45" s="3" t="e">
        <v>#DIV/0!</v>
      </c>
      <c r="KT45" s="3" t="e">
        <v>#DIV/0!</v>
      </c>
      <c r="KU45" s="3" t="e">
        <v>#DIV/0!</v>
      </c>
      <c r="KV45" s="3" t="e">
        <v>#DIV/0!</v>
      </c>
      <c r="KW45" s="3" t="e">
        <v>#DIV/0!</v>
      </c>
      <c r="KX45" s="3" t="e">
        <v>#DIV/0!</v>
      </c>
      <c r="KY45" s="3" t="e">
        <v>#DIV/0!</v>
      </c>
      <c r="KZ45" s="3" t="e">
        <v>#DIV/0!</v>
      </c>
      <c r="LA45" s="3" t="e">
        <v>#DIV/0!</v>
      </c>
      <c r="LB45" s="3" t="e">
        <v>#DIV/0!</v>
      </c>
      <c r="LC45" s="3" t="e">
        <v>#DIV/0!</v>
      </c>
      <c r="LD45" s="3" t="e">
        <v>#DIV/0!</v>
      </c>
      <c r="LE45" s="3" t="e">
        <v>#DIV/0!</v>
      </c>
      <c r="LF45" s="3" t="e">
        <v>#DIV/0!</v>
      </c>
      <c r="LG45" s="3" t="e">
        <v>#DIV/0!</v>
      </c>
      <c r="LH45" s="3" t="e">
        <v>#DIV/0!</v>
      </c>
      <c r="LI45" s="3" t="e">
        <v>#DIV/0!</v>
      </c>
      <c r="LJ45" s="3" t="e">
        <v>#DIV/0!</v>
      </c>
      <c r="LK45" s="3" t="e">
        <v>#DIV/0!</v>
      </c>
      <c r="LL45" s="3" t="e">
        <v>#DIV/0!</v>
      </c>
      <c r="LM45" s="3" t="e">
        <v>#DIV/0!</v>
      </c>
      <c r="LN45" s="3" t="e">
        <v>#DIV/0!</v>
      </c>
      <c r="LO45" s="3" t="e">
        <v>#DIV/0!</v>
      </c>
      <c r="LP45" s="3" t="e">
        <v>#DIV/0!</v>
      </c>
      <c r="LQ45" s="3" t="e">
        <v>#DIV/0!</v>
      </c>
      <c r="LR45" s="3" t="e">
        <v>#DIV/0!</v>
      </c>
      <c r="LS45" s="3" t="e">
        <v>#DIV/0!</v>
      </c>
      <c r="LT45" s="3" t="e">
        <v>#DIV/0!</v>
      </c>
      <c r="LU45" s="3" t="e">
        <v>#DIV/0!</v>
      </c>
      <c r="LV45" s="3" t="e">
        <v>#DIV/0!</v>
      </c>
      <c r="LW45" s="3" t="e">
        <v>#DIV/0!</v>
      </c>
      <c r="LX45" s="3" t="e">
        <v>#DIV/0!</v>
      </c>
      <c r="LY45" s="3" t="e">
        <v>#DIV/0!</v>
      </c>
      <c r="LZ45" s="3" t="e">
        <v>#DIV/0!</v>
      </c>
      <c r="MA45" s="3" t="e">
        <v>#DIV/0!</v>
      </c>
      <c r="MB45" s="3" t="e">
        <v>#DIV/0!</v>
      </c>
      <c r="MC45" s="3" t="e">
        <v>#DIV/0!</v>
      </c>
      <c r="MD45" s="3" t="e">
        <v>#DIV/0!</v>
      </c>
      <c r="ME45" s="3" t="e">
        <v>#DIV/0!</v>
      </c>
      <c r="MF45" s="3" t="e">
        <v>#DIV/0!</v>
      </c>
      <c r="MG45" s="3" t="e">
        <v>#DIV/0!</v>
      </c>
      <c r="MH45" s="3" t="e">
        <v>#DIV/0!</v>
      </c>
      <c r="MI45" s="3" t="e">
        <v>#DIV/0!</v>
      </c>
      <c r="MJ45" s="3" t="e">
        <v>#DIV/0!</v>
      </c>
      <c r="MK45" s="3" t="e">
        <v>#DIV/0!</v>
      </c>
      <c r="ML45" s="3" t="e">
        <v>#DIV/0!</v>
      </c>
      <c r="MM45" s="3" t="e">
        <v>#DIV/0!</v>
      </c>
      <c r="MN45" s="3" t="e">
        <v>#DIV/0!</v>
      </c>
      <c r="MO45" s="3" t="e">
        <v>#DIV/0!</v>
      </c>
      <c r="MP45" s="3" t="e">
        <v>#DIV/0!</v>
      </c>
      <c r="MQ45" s="3" t="e">
        <v>#DIV/0!</v>
      </c>
      <c r="MR45" s="3" t="e">
        <v>#DIV/0!</v>
      </c>
      <c r="MS45" s="3" t="e">
        <v>#DIV/0!</v>
      </c>
      <c r="MT45" s="3" t="e">
        <v>#DIV/0!</v>
      </c>
      <c r="MU45" s="3" t="e">
        <v>#DIV/0!</v>
      </c>
      <c r="MV45" s="3" t="e">
        <v>#DIV/0!</v>
      </c>
      <c r="MW45" s="3" t="e">
        <v>#DIV/0!</v>
      </c>
      <c r="MX45" s="3" t="e">
        <v>#DIV/0!</v>
      </c>
      <c r="MY45" s="3" t="e">
        <v>#DIV/0!</v>
      </c>
      <c r="MZ45" s="3" t="e">
        <v>#DIV/0!</v>
      </c>
      <c r="NA45" s="3" t="e">
        <v>#DIV/0!</v>
      </c>
      <c r="NB45" s="3" t="e">
        <v>#DIV/0!</v>
      </c>
      <c r="NC45" s="3" t="e">
        <v>#DIV/0!</v>
      </c>
      <c r="ND45" s="3" t="e">
        <v>#DIV/0!</v>
      </c>
      <c r="NE45" s="3" t="e">
        <v>#DIV/0!</v>
      </c>
      <c r="NF45" s="3" t="e">
        <v>#DIV/0!</v>
      </c>
      <c r="NG45" s="3" t="e">
        <v>#DIV/0!</v>
      </c>
      <c r="NH45" s="3" t="e">
        <v>#DIV/0!</v>
      </c>
      <c r="NI45" s="3" t="e">
        <v>#DIV/0!</v>
      </c>
      <c r="NJ45" s="3" t="e">
        <v>#DIV/0!</v>
      </c>
      <c r="NK45" s="3" t="e">
        <v>#DIV/0!</v>
      </c>
      <c r="NL45" s="3" t="e">
        <v>#DIV/0!</v>
      </c>
      <c r="NM45" s="3" t="e">
        <v>#DIV/0!</v>
      </c>
      <c r="NN45" s="3" t="e">
        <v>#DIV/0!</v>
      </c>
      <c r="NO45" s="3" t="e">
        <v>#DIV/0!</v>
      </c>
      <c r="NP45" s="3" t="e">
        <v>#DIV/0!</v>
      </c>
      <c r="NQ45" s="3" t="e">
        <v>#DIV/0!</v>
      </c>
      <c r="NR45" s="3" t="e">
        <v>#DIV/0!</v>
      </c>
      <c r="NS45" s="3" t="e">
        <v>#DIV/0!</v>
      </c>
      <c r="NT45" s="3" t="e">
        <v>#DIV/0!</v>
      </c>
      <c r="NU45" s="3" t="e">
        <v>#DIV/0!</v>
      </c>
      <c r="NV45" s="3" t="e">
        <v>#DIV/0!</v>
      </c>
      <c r="NW45" s="3" t="e">
        <v>#DIV/0!</v>
      </c>
      <c r="NX45" s="3" t="e">
        <v>#DIV/0!</v>
      </c>
      <c r="NY45" s="3" t="e">
        <v>#DIV/0!</v>
      </c>
      <c r="NZ45" s="3" t="e">
        <v>#DIV/0!</v>
      </c>
      <c r="OA45" s="3" t="e">
        <v>#DIV/0!</v>
      </c>
      <c r="OB45" s="3" t="e">
        <v>#DIV/0!</v>
      </c>
      <c r="OC45" s="3" t="e">
        <v>#DIV/0!</v>
      </c>
      <c r="OD45" s="3" t="e">
        <v>#DIV/0!</v>
      </c>
      <c r="OE45" s="3" t="e">
        <v>#DIV/0!</v>
      </c>
      <c r="OF45" s="3" t="e">
        <v>#DIV/0!</v>
      </c>
      <c r="OG45" s="3" t="e">
        <v>#DIV/0!</v>
      </c>
      <c r="OH45" s="3" t="e">
        <v>#DIV/0!</v>
      </c>
      <c r="OI45" s="3" t="e">
        <v>#DIV/0!</v>
      </c>
      <c r="OJ45" s="3" t="e">
        <v>#DIV/0!</v>
      </c>
      <c r="OK45" s="3" t="e">
        <v>#DIV/0!</v>
      </c>
      <c r="OL45" s="3" t="e">
        <v>#DIV/0!</v>
      </c>
      <c r="OM45" s="3" t="e">
        <v>#DIV/0!</v>
      </c>
      <c r="ON45" s="3" t="e">
        <v>#DIV/0!</v>
      </c>
      <c r="OO45" s="3" t="e">
        <v>#DIV/0!</v>
      </c>
      <c r="OP45" s="3" t="e">
        <v>#DIV/0!</v>
      </c>
      <c r="OQ45" s="3" t="e">
        <v>#DIV/0!</v>
      </c>
      <c r="OR45" s="3" t="e">
        <v>#DIV/0!</v>
      </c>
      <c r="OS45" s="3" t="e">
        <v>#DIV/0!</v>
      </c>
      <c r="OT45" s="3" t="e">
        <v>#DIV/0!</v>
      </c>
      <c r="OU45" s="3" t="e">
        <v>#DIV/0!</v>
      </c>
      <c r="OV45" s="3" t="e">
        <v>#DIV/0!</v>
      </c>
      <c r="OW45" s="3" t="e">
        <v>#DIV/0!</v>
      </c>
      <c r="OX45" s="3" t="e">
        <v>#DIV/0!</v>
      </c>
      <c r="OY45" s="3" t="e">
        <v>#DIV/0!</v>
      </c>
      <c r="OZ45" s="3" t="e">
        <v>#DIV/0!</v>
      </c>
      <c r="PA45" s="3" t="e">
        <v>#DIV/0!</v>
      </c>
      <c r="PB45" s="3" t="e">
        <v>#DIV/0!</v>
      </c>
      <c r="PC45" s="3" t="e">
        <v>#DIV/0!</v>
      </c>
      <c r="PD45" s="3" t="e">
        <v>#DIV/0!</v>
      </c>
      <c r="PE45" s="3" t="e">
        <v>#DIV/0!</v>
      </c>
      <c r="PF45" s="3" t="e">
        <v>#DIV/0!</v>
      </c>
      <c r="PG45" s="3" t="e">
        <v>#N/A</v>
      </c>
      <c r="PH45" s="3" t="e">
        <v>#N/A</v>
      </c>
      <c r="PI45" s="3" t="e">
        <v>#N/A</v>
      </c>
      <c r="PJ45" s="3" t="e">
        <v>#N/A</v>
      </c>
      <c r="PK45" s="3" t="e">
        <v>#N/A</v>
      </c>
      <c r="PL45" s="3" t="e">
        <v>#N/A</v>
      </c>
      <c r="PM45" s="3" t="e">
        <v>#N/A</v>
      </c>
      <c r="PN45" s="3" t="e">
        <v>#N/A</v>
      </c>
      <c r="PO45" s="3" t="e">
        <v>#N/A</v>
      </c>
      <c r="PP45" s="3" t="e">
        <v>#N/A</v>
      </c>
      <c r="PQ45" s="3" t="e">
        <v>#N/A</v>
      </c>
      <c r="PR45" s="3" t="e">
        <v>#N/A</v>
      </c>
      <c r="PS45" s="3" t="e">
        <v>#N/A</v>
      </c>
      <c r="PT45" s="3" t="e">
        <v>#N/A</v>
      </c>
      <c r="PU45" s="3" t="e">
        <v>#N/A</v>
      </c>
      <c r="PV45" s="3" t="e">
        <v>#N/A</v>
      </c>
      <c r="PW45" s="3" t="e">
        <v>#N/A</v>
      </c>
      <c r="PX45" s="3" t="e">
        <v>#N/A</v>
      </c>
      <c r="PY45" s="3" t="e">
        <v>#N/A</v>
      </c>
      <c r="PZ45" s="3" t="e">
        <v>#N/A</v>
      </c>
      <c r="QA45" s="3" t="e">
        <v>#N/A</v>
      </c>
      <c r="QB45" s="3" t="e">
        <v>#N/A</v>
      </c>
      <c r="QC45" s="3" t="e">
        <v>#N/A</v>
      </c>
      <c r="QD45" s="3" t="e">
        <v>#N/A</v>
      </c>
      <c r="QE45" s="3" t="e">
        <v>#N/A</v>
      </c>
      <c r="QF45" s="3" t="e">
        <v>#N/A</v>
      </c>
      <c r="QG45" s="3" t="e">
        <v>#N/A</v>
      </c>
      <c r="QH45" s="3" t="e">
        <v>#N/A</v>
      </c>
      <c r="QI45" s="3" t="e">
        <v>#N/A</v>
      </c>
      <c r="QJ45" s="3" t="e">
        <v>#N/A</v>
      </c>
      <c r="QK45" s="3" t="e">
        <v>#N/A</v>
      </c>
      <c r="QL45" s="3" t="e">
        <v>#N/A</v>
      </c>
      <c r="QM45" s="3" t="e">
        <v>#N/A</v>
      </c>
      <c r="QN45" s="3" t="e">
        <v>#N/A</v>
      </c>
      <c r="QO45" s="3" t="e">
        <v>#N/A</v>
      </c>
      <c r="QP45" s="3" t="e">
        <v>#N/A</v>
      </c>
      <c r="QQ45" s="3" t="e">
        <v>#N/A</v>
      </c>
      <c r="QR45" s="3" t="e">
        <v>#N/A</v>
      </c>
      <c r="QS45" s="3" t="e">
        <v>#N/A</v>
      </c>
      <c r="QT45" s="3" t="e">
        <v>#N/A</v>
      </c>
      <c r="QU45" s="3" t="e">
        <v>#N/A</v>
      </c>
      <c r="QV45" s="3" t="e">
        <v>#N/A</v>
      </c>
      <c r="QW45" s="3" t="e">
        <v>#N/A</v>
      </c>
      <c r="QX45" s="3" t="e">
        <v>#N/A</v>
      </c>
      <c r="QY45" s="3" t="e">
        <v>#N/A</v>
      </c>
      <c r="QZ45" s="3" t="e">
        <v>#N/A</v>
      </c>
      <c r="RA45" s="3" t="e">
        <v>#N/A</v>
      </c>
      <c r="RB45" s="3" t="e">
        <v>#N/A</v>
      </c>
      <c r="RC45" s="3" t="e">
        <v>#N/A</v>
      </c>
      <c r="RD45" s="3" t="e">
        <v>#N/A</v>
      </c>
      <c r="RE45" s="3" t="e">
        <v>#N/A</v>
      </c>
      <c r="RF45" s="3" t="e">
        <v>#N/A</v>
      </c>
      <c r="RG45" s="3" t="e">
        <v>#N/A</v>
      </c>
      <c r="RH45" s="3" t="e">
        <v>#N/A</v>
      </c>
      <c r="RI45" s="3" t="e">
        <v>#N/A</v>
      </c>
      <c r="RJ45" s="3" t="e">
        <v>#N/A</v>
      </c>
      <c r="RK45" s="3" t="e">
        <v>#N/A</v>
      </c>
      <c r="RL45" s="3" t="e">
        <v>#N/A</v>
      </c>
      <c r="RM45" s="3" t="e">
        <v>#N/A</v>
      </c>
      <c r="RN45" s="3" t="e">
        <v>#N/A</v>
      </c>
      <c r="RO45" s="3" t="e">
        <v>#N/A</v>
      </c>
      <c r="RP45" s="3" t="e">
        <v>#N/A</v>
      </c>
      <c r="RQ45" s="3" t="e">
        <v>#N/A</v>
      </c>
      <c r="RR45" s="3" t="e">
        <v>#N/A</v>
      </c>
      <c r="RS45" s="3" t="e">
        <v>#N/A</v>
      </c>
      <c r="RT45" s="3" t="e">
        <v>#N/A</v>
      </c>
      <c r="RU45" s="3" t="e">
        <v>#N/A</v>
      </c>
      <c r="RV45" s="3" t="e">
        <v>#N/A</v>
      </c>
      <c r="RW45" s="3" t="e">
        <v>#N/A</v>
      </c>
      <c r="RX45" s="3" t="e">
        <v>#N/A</v>
      </c>
    </row>
    <row r="46" spans="1:492" x14ac:dyDescent="0.25">
      <c r="A46" s="3">
        <v>178</v>
      </c>
      <c r="B46" s="3" t="s">
        <v>326</v>
      </c>
      <c r="C46" s="3">
        <v>5.8E-4</v>
      </c>
      <c r="D46" s="3">
        <v>6.0999999999999997E-4</v>
      </c>
      <c r="E46" s="3">
        <v>5.9999999999999995E-4</v>
      </c>
      <c r="F46" s="3">
        <v>6.0999999999999997E-4</v>
      </c>
      <c r="G46" s="3">
        <v>6.0999999999999997E-4</v>
      </c>
      <c r="H46" s="3">
        <v>7.5000000000000002E-4</v>
      </c>
      <c r="I46" s="3">
        <v>6.4000000000000005E-4</v>
      </c>
      <c r="J46" s="3">
        <v>6.8000000000000005E-4</v>
      </c>
      <c r="K46" s="3">
        <v>6.6E-4</v>
      </c>
      <c r="L46" s="3">
        <v>6.9999999999999999E-4</v>
      </c>
      <c r="M46" s="3">
        <v>7.2999999999999996E-4</v>
      </c>
      <c r="N46" s="3">
        <v>8.0000000000000004E-4</v>
      </c>
      <c r="O46" s="3">
        <v>9.3000000000000005E-4</v>
      </c>
      <c r="P46" s="3">
        <v>8.4000000000000003E-4</v>
      </c>
      <c r="Q46" s="3">
        <v>8.7000000000000001E-4</v>
      </c>
      <c r="R46" s="3">
        <v>8.0999999999999996E-4</v>
      </c>
      <c r="S46" s="3">
        <v>8.1999999999999998E-4</v>
      </c>
      <c r="T46" s="3">
        <v>7.2000000000000005E-4</v>
      </c>
      <c r="U46" s="3">
        <v>7.6000000000000004E-4</v>
      </c>
      <c r="V46" s="3">
        <v>7.2000000000000005E-4</v>
      </c>
      <c r="W46" s="3">
        <v>7.5000000000000002E-4</v>
      </c>
      <c r="X46" s="3">
        <v>7.2000000000000005E-4</v>
      </c>
      <c r="Y46" s="3">
        <v>7.1000000000000002E-4</v>
      </c>
      <c r="Z46" s="3">
        <v>4.6999999999999999E-4</v>
      </c>
      <c r="AA46" s="3">
        <v>5.8E-4</v>
      </c>
      <c r="AB46" s="3">
        <v>4.6000000000000001E-4</v>
      </c>
      <c r="AC46" s="3">
        <v>3.6999999999999999E-4</v>
      </c>
      <c r="AD46" s="3">
        <v>3.3E-4</v>
      </c>
      <c r="AE46" s="3">
        <v>3.2000000000000003E-4</v>
      </c>
      <c r="AF46" s="3">
        <v>5.0000000000000001E-4</v>
      </c>
      <c r="AG46" s="3">
        <v>6.3000000000000003E-4</v>
      </c>
      <c r="AH46" s="3">
        <v>5.1000000000000004E-4</v>
      </c>
      <c r="AI46" s="3">
        <v>8.5999999999999998E-4</v>
      </c>
      <c r="AJ46" s="3">
        <v>8.5999999999999998E-4</v>
      </c>
      <c r="AK46" s="3">
        <v>9.8999999999999999E-4</v>
      </c>
      <c r="AL46" s="3">
        <v>1.1299999999999999E-3</v>
      </c>
      <c r="AM46" s="3">
        <v>1.23E-3</v>
      </c>
      <c r="AN46" s="3">
        <v>1.32E-3</v>
      </c>
      <c r="AO46" s="3">
        <v>1.73E-3</v>
      </c>
      <c r="AP46" s="3">
        <v>1.9599999999999999E-3</v>
      </c>
      <c r="AQ46" s="3">
        <v>2.2799999999999999E-3</v>
      </c>
      <c r="AR46" s="3">
        <v>2.3E-3</v>
      </c>
      <c r="AS46" s="3">
        <v>2.3522360000000002E-3</v>
      </c>
      <c r="AT46" s="3">
        <v>2.4044719999999999E-3</v>
      </c>
      <c r="AU46" s="3">
        <v>2.4567090000000001E-3</v>
      </c>
      <c r="AV46" s="3">
        <v>2.5089449999999998E-3</v>
      </c>
      <c r="AW46" s="3">
        <v>2.561181E-3</v>
      </c>
      <c r="AX46" s="3">
        <v>2.6134169999999998E-3</v>
      </c>
      <c r="AY46" s="3">
        <v>2.6656539999999999E-3</v>
      </c>
      <c r="AZ46" s="3">
        <v>2.7178900000000001E-3</v>
      </c>
      <c r="BA46" s="3">
        <v>2.752319E-3</v>
      </c>
      <c r="BB46" s="3">
        <v>2.7867489999999998E-3</v>
      </c>
      <c r="BC46" s="3">
        <v>2.821179E-3</v>
      </c>
      <c r="BD46" s="3">
        <v>2.8556089999999998E-3</v>
      </c>
      <c r="BE46" s="3">
        <v>2.9933270000000001E-3</v>
      </c>
      <c r="BF46" s="3">
        <v>3.024555E-3</v>
      </c>
      <c r="BG46" s="3">
        <v>3.0557819999999999E-3</v>
      </c>
      <c r="BH46" s="3">
        <v>3.0870099999999998E-3</v>
      </c>
      <c r="BI46" s="3">
        <v>3.1182369999999998E-3</v>
      </c>
      <c r="BJ46" s="3">
        <v>3.243147E-3</v>
      </c>
      <c r="BK46" s="3">
        <v>3.2851479999999999E-3</v>
      </c>
      <c r="BL46" s="3">
        <v>3.3271500000000001E-3</v>
      </c>
      <c r="BM46" s="3">
        <v>3.3691509999999999E-3</v>
      </c>
      <c r="BN46" s="3">
        <v>3.4111520000000002E-3</v>
      </c>
      <c r="BO46" s="3">
        <v>3.5791579999999998E-3</v>
      </c>
      <c r="BP46" s="3">
        <v>3.6289410000000001E-3</v>
      </c>
      <c r="BQ46" s="3">
        <v>3.678724E-3</v>
      </c>
      <c r="BR46" s="3">
        <v>3.7285080000000002E-3</v>
      </c>
      <c r="BS46" s="3">
        <v>3.778291E-3</v>
      </c>
      <c r="BT46" s="3">
        <v>3.9774240000000002E-3</v>
      </c>
      <c r="BU46" s="3">
        <v>4.0499999999999998E-3</v>
      </c>
      <c r="BV46" s="3">
        <v>4.4000000000000003E-3</v>
      </c>
      <c r="BW46" s="3">
        <v>4.7600000000000003E-3</v>
      </c>
      <c r="BX46" s="3">
        <v>5.1399999999999996E-3</v>
      </c>
      <c r="BY46" s="3">
        <v>5.5300000000000002E-3</v>
      </c>
      <c r="BZ46" s="3">
        <v>5.5799999999999999E-3</v>
      </c>
      <c r="CA46" s="3">
        <v>5.0800000000000003E-3</v>
      </c>
      <c r="CB46" s="3">
        <v>5.4099999999999999E-3</v>
      </c>
      <c r="CC46" s="3">
        <v>5.94E-3</v>
      </c>
      <c r="CD46" s="3">
        <v>6.9899999999999997E-3</v>
      </c>
      <c r="CE46" s="3">
        <v>8.2199999999999999E-3</v>
      </c>
      <c r="CF46" s="3">
        <v>1.0160000000000001E-2</v>
      </c>
      <c r="CG46" s="3">
        <v>1.0749999999999999E-2</v>
      </c>
      <c r="CH46" s="3">
        <v>1.15E-2</v>
      </c>
      <c r="CI46" s="3">
        <v>1.136E-2</v>
      </c>
      <c r="CJ46" s="3">
        <v>1.0580000000000001E-2</v>
      </c>
      <c r="CK46" s="3">
        <v>1.06E-2</v>
      </c>
      <c r="CL46" s="3">
        <v>1.0789999999999999E-2</v>
      </c>
      <c r="CM46" s="3">
        <v>1.107E-2</v>
      </c>
      <c r="CN46" s="3">
        <v>1.1180000000000001E-2</v>
      </c>
      <c r="CO46" s="3">
        <v>1.145E-2</v>
      </c>
      <c r="CP46" s="3">
        <v>1.175E-2</v>
      </c>
      <c r="CQ46" s="3">
        <v>1.163E-2</v>
      </c>
      <c r="CR46" s="3">
        <v>1.0999999999999999E-2</v>
      </c>
      <c r="CS46" s="3">
        <v>1.1429999999999999E-2</v>
      </c>
      <c r="CT46" s="3">
        <v>1.192E-2</v>
      </c>
      <c r="CU46" s="3">
        <v>1.1849999999999999E-2</v>
      </c>
      <c r="CV46" s="3">
        <v>1.2290000000000001E-2</v>
      </c>
      <c r="CW46" s="3">
        <v>1.1979999999999999E-2</v>
      </c>
      <c r="CX46" s="3">
        <v>1.2880000000000001E-2</v>
      </c>
      <c r="CY46" s="3">
        <v>1.337E-2</v>
      </c>
      <c r="CZ46" s="3">
        <v>1.3990000000000001E-2</v>
      </c>
      <c r="DA46" s="3">
        <v>1.41E-2</v>
      </c>
      <c r="DB46" s="3">
        <v>1.4590000000000001E-2</v>
      </c>
      <c r="DC46" s="3">
        <v>1.5720000000000001E-2</v>
      </c>
      <c r="DD46" s="3">
        <v>1.67E-2</v>
      </c>
      <c r="DE46" s="3">
        <v>1.644E-2</v>
      </c>
      <c r="DF46" s="3">
        <v>1.7350000000000001E-2</v>
      </c>
      <c r="DG46" s="3">
        <v>1.865E-2</v>
      </c>
      <c r="DH46" s="3">
        <v>2.0279999999999999E-2</v>
      </c>
      <c r="DI46" s="3">
        <v>2.0969999999999999E-2</v>
      </c>
      <c r="DJ46" s="3">
        <v>2.1770000000000001E-2</v>
      </c>
      <c r="DK46" s="3">
        <v>2.2294791000000001E-2</v>
      </c>
      <c r="DL46" s="3">
        <v>2.2819580999999999E-2</v>
      </c>
      <c r="DM46" s="3">
        <v>2.4246651000000001E-2</v>
      </c>
      <c r="DN46" s="3">
        <v>2.5673721E-2</v>
      </c>
      <c r="DO46" s="3">
        <v>2.710079E-2</v>
      </c>
      <c r="DP46" s="3">
        <v>2.8527859999999999E-2</v>
      </c>
      <c r="DQ46" s="3">
        <v>2.9954930000000001E-2</v>
      </c>
      <c r="DR46" s="3">
        <v>3.1381999000000001E-2</v>
      </c>
      <c r="DS46" s="3">
        <v>3.2809069000000003E-2</v>
      </c>
      <c r="DT46" s="3">
        <v>3.5128029999999998E-2</v>
      </c>
      <c r="DU46" s="3">
        <v>3.7446990999999999E-2</v>
      </c>
      <c r="DV46" s="3">
        <v>3.9765952E-2</v>
      </c>
      <c r="DW46" s="3">
        <v>4.2084913000000002E-2</v>
      </c>
      <c r="DX46" s="3">
        <v>4.4403874000000003E-2</v>
      </c>
      <c r="DY46" s="3">
        <v>4.6722834999999997E-2</v>
      </c>
      <c r="DZ46" s="3">
        <v>4.9041795999999999E-2</v>
      </c>
      <c r="EA46" s="3">
        <v>5.1360757E-2</v>
      </c>
      <c r="EB46" s="3">
        <v>5.3679718000000001E-2</v>
      </c>
      <c r="EC46" s="3">
        <v>5.5998678000000003E-2</v>
      </c>
      <c r="ED46" s="3">
        <v>5.8317638999999998E-2</v>
      </c>
      <c r="EE46" s="3">
        <v>6.0636599999999999E-2</v>
      </c>
      <c r="EF46" s="3">
        <v>6.2955560999999993E-2</v>
      </c>
      <c r="EG46" s="3">
        <v>6.5274522000000001E-2</v>
      </c>
      <c r="EH46" s="3">
        <v>6.7593482999999996E-2</v>
      </c>
      <c r="EI46" s="3">
        <v>6.9912444000000004E-2</v>
      </c>
      <c r="EJ46" s="3">
        <v>7.2231404999999999E-2</v>
      </c>
      <c r="EK46" s="3">
        <v>7.4550366000000007E-2</v>
      </c>
      <c r="EL46" s="3">
        <v>7.6869327000000001E-2</v>
      </c>
      <c r="EM46" s="3">
        <v>2.0178000000000001E-2</v>
      </c>
      <c r="EN46" s="3">
        <v>2.0900999999999999E-2</v>
      </c>
      <c r="EO46" s="3">
        <v>2.1132000000000001E-2</v>
      </c>
      <c r="EP46" s="3">
        <v>2.1548000000000001E-2</v>
      </c>
      <c r="EQ46" s="3">
        <v>2.1944999999999999E-2</v>
      </c>
      <c r="ER46" s="3">
        <v>2.4039000000000001E-2</v>
      </c>
      <c r="ES46" s="3">
        <v>2.2870999999999999E-2</v>
      </c>
      <c r="ET46" s="3">
        <v>2.3757E-2</v>
      </c>
      <c r="EU46" s="3">
        <v>2.3737000000000001E-2</v>
      </c>
      <c r="EV46" s="3">
        <v>2.4591999999999999E-2</v>
      </c>
      <c r="EW46" s="3">
        <v>2.5352E-2</v>
      </c>
      <c r="EX46" s="3">
        <v>2.6924E-2</v>
      </c>
      <c r="EY46" s="3">
        <v>2.9943999999999998E-2</v>
      </c>
      <c r="EZ46" s="3">
        <v>2.9054E-2</v>
      </c>
      <c r="FA46" s="3">
        <v>3.0294000000000001E-2</v>
      </c>
      <c r="FB46" s="3">
        <v>2.9807E-2</v>
      </c>
      <c r="FC46" s="3">
        <v>3.0336999999999999E-2</v>
      </c>
      <c r="FD46" s="3">
        <v>2.9229000000000002E-2</v>
      </c>
      <c r="FE46" s="3">
        <v>3.0525E-2</v>
      </c>
      <c r="FF46" s="3">
        <v>3.0778E-2</v>
      </c>
      <c r="FG46" s="3">
        <v>3.1614999999999997E-2</v>
      </c>
      <c r="FH46" s="3">
        <v>3.1681000000000001E-2</v>
      </c>
      <c r="FI46" s="3">
        <v>3.2041E-2</v>
      </c>
      <c r="FJ46" s="3">
        <v>2.8906999999999999E-2</v>
      </c>
      <c r="FK46" s="3">
        <v>3.0757E-2</v>
      </c>
      <c r="FL46" s="3">
        <v>3.0086000000000002E-2</v>
      </c>
      <c r="FM46" s="3">
        <v>2.8749E-2</v>
      </c>
      <c r="FN46" s="3">
        <v>2.8858999999999999E-2</v>
      </c>
      <c r="FO46" s="3">
        <v>2.8112999999999999E-2</v>
      </c>
      <c r="FP46" s="3">
        <v>3.2306000000000001E-2</v>
      </c>
      <c r="FQ46" s="3">
        <v>3.5057999999999999E-2</v>
      </c>
      <c r="FR46" s="3">
        <v>3.4479999999999997E-2</v>
      </c>
      <c r="FS46" s="3">
        <v>3.9688000000000001E-2</v>
      </c>
      <c r="FT46" s="3">
        <v>4.0569000000000001E-2</v>
      </c>
      <c r="FU46" s="3">
        <v>4.3103000000000002E-2</v>
      </c>
      <c r="FV46" s="3">
        <v>4.5983999999999997E-2</v>
      </c>
      <c r="FW46" s="3">
        <v>4.8263E-2</v>
      </c>
      <c r="FX46" s="3">
        <v>5.0348999999999998E-2</v>
      </c>
      <c r="FY46" s="3">
        <v>5.6655999999999998E-2</v>
      </c>
      <c r="FZ46" s="3">
        <v>6.0545000000000002E-2</v>
      </c>
      <c r="GA46" s="3">
        <v>6.6534999999999997E-2</v>
      </c>
      <c r="GB46" s="3">
        <v>6.8000000000000005E-2</v>
      </c>
      <c r="GC46" s="3">
        <v>7.0000928000000004E-2</v>
      </c>
      <c r="GD46" s="3">
        <v>7.2001857000000002E-2</v>
      </c>
      <c r="GE46" s="3">
        <v>7.4002785000000001E-2</v>
      </c>
      <c r="GF46" s="3">
        <v>7.6003713000000001E-2</v>
      </c>
      <c r="GG46" s="3">
        <v>7.8004641E-2</v>
      </c>
      <c r="GH46" s="3">
        <v>8.0005569999999998E-2</v>
      </c>
      <c r="GI46" s="3">
        <v>8.2006497999999997E-2</v>
      </c>
      <c r="GJ46" s="3">
        <v>8.4007425999999996E-2</v>
      </c>
      <c r="GK46" s="3">
        <v>8.5826684E-2</v>
      </c>
      <c r="GL46" s="3">
        <v>8.7645942000000004E-2</v>
      </c>
      <c r="GM46" s="3">
        <v>8.9465200999999994E-2</v>
      </c>
      <c r="GN46" s="3">
        <v>9.1284458999999998E-2</v>
      </c>
      <c r="GO46" s="3">
        <v>9.3103717000000003E-2</v>
      </c>
      <c r="GP46" s="3">
        <v>9.4989787000000006E-2</v>
      </c>
      <c r="GQ46" s="3">
        <v>9.6875856999999996E-2</v>
      </c>
      <c r="GR46" s="3">
        <v>9.8761926999999999E-2</v>
      </c>
      <c r="GS46" s="3">
        <v>0.100647997</v>
      </c>
      <c r="GT46" s="3">
        <v>0.10253406700000001</v>
      </c>
      <c r="GU46" s="3">
        <v>0.10457326</v>
      </c>
      <c r="GV46" s="3">
        <v>0.106612454</v>
      </c>
      <c r="GW46" s="3">
        <v>0.108651647</v>
      </c>
      <c r="GX46" s="3">
        <v>0.110690841</v>
      </c>
      <c r="GY46" s="3">
        <v>0.11273003400000001</v>
      </c>
      <c r="GZ46" s="3">
        <v>0.114958991</v>
      </c>
      <c r="HA46" s="3">
        <v>0.117187949</v>
      </c>
      <c r="HB46" s="3">
        <v>0.119416906</v>
      </c>
      <c r="HC46" s="3">
        <v>0.12164586400000001</v>
      </c>
      <c r="HD46" s="3">
        <v>0.123874821</v>
      </c>
      <c r="HE46" s="3">
        <v>1.38</v>
      </c>
      <c r="HF46" s="3">
        <v>1.42</v>
      </c>
      <c r="HG46" s="3">
        <v>1.46</v>
      </c>
      <c r="HH46" s="3">
        <v>1.51</v>
      </c>
      <c r="HI46" s="3">
        <v>1.55</v>
      </c>
      <c r="HJ46" s="3">
        <v>1.6</v>
      </c>
      <c r="HK46" s="3">
        <v>1.65</v>
      </c>
      <c r="HL46" s="3">
        <v>1.7</v>
      </c>
      <c r="HM46" s="3">
        <v>1.75</v>
      </c>
      <c r="HN46" s="3">
        <v>1.8</v>
      </c>
      <c r="HO46" s="3">
        <v>1.85</v>
      </c>
      <c r="HP46" s="3">
        <v>1.91</v>
      </c>
      <c r="HQ46" s="3">
        <v>1.96</v>
      </c>
      <c r="HR46" s="3">
        <v>2.02</v>
      </c>
      <c r="HS46" s="3">
        <v>2.08</v>
      </c>
      <c r="HT46" s="3">
        <v>2.14</v>
      </c>
      <c r="HU46" s="3">
        <v>2.2000000000000002</v>
      </c>
      <c r="HV46" s="3">
        <v>2.2599999999999998</v>
      </c>
      <c r="HW46" s="3">
        <v>2.3199999999999998</v>
      </c>
      <c r="HX46" s="3">
        <v>2.38</v>
      </c>
      <c r="HY46" s="3">
        <v>2.4500000000000002</v>
      </c>
      <c r="HZ46" s="3">
        <v>2.5099999999999998</v>
      </c>
      <c r="IA46" s="3">
        <v>2.58</v>
      </c>
      <c r="IB46" s="3">
        <v>2.65</v>
      </c>
      <c r="IC46" s="3">
        <v>2.72</v>
      </c>
      <c r="ID46" s="3">
        <v>2.8</v>
      </c>
      <c r="IE46" s="3">
        <v>2.88</v>
      </c>
      <c r="IF46" s="3">
        <v>2.96</v>
      </c>
      <c r="IG46" s="3">
        <v>3.04</v>
      </c>
      <c r="IH46" s="3">
        <v>3.13</v>
      </c>
      <c r="II46" s="3">
        <v>3.21</v>
      </c>
      <c r="IJ46" s="3">
        <v>3.28</v>
      </c>
      <c r="IK46" s="3">
        <v>3.36</v>
      </c>
      <c r="IL46" s="3">
        <v>3.45</v>
      </c>
      <c r="IM46" s="3">
        <v>3.54</v>
      </c>
      <c r="IN46" s="3">
        <v>3.65</v>
      </c>
      <c r="IO46" s="3">
        <v>3.76</v>
      </c>
      <c r="IP46" s="3">
        <v>3.88</v>
      </c>
      <c r="IQ46" s="3">
        <v>4</v>
      </c>
      <c r="IR46" s="3">
        <v>4.1100000000000003</v>
      </c>
      <c r="IS46" s="3">
        <v>4.2300000000000004</v>
      </c>
      <c r="IT46" s="3">
        <v>4.34</v>
      </c>
      <c r="IU46" s="3">
        <v>4.5389314289999998</v>
      </c>
      <c r="IV46" s="3">
        <v>4.7378628569999997</v>
      </c>
      <c r="IW46" s="3">
        <v>4.9367942859999996</v>
      </c>
      <c r="IX46" s="3">
        <v>5.1357257140000003</v>
      </c>
      <c r="IY46" s="3">
        <v>5.3346571430000003</v>
      </c>
      <c r="IZ46" s="3">
        <v>5.5335885710000001</v>
      </c>
      <c r="JA46" s="3">
        <v>5.7325200000000001</v>
      </c>
      <c r="JB46" s="3">
        <v>5.931451429</v>
      </c>
      <c r="JC46" s="3">
        <v>6.1303828569999999</v>
      </c>
      <c r="JD46" s="3">
        <v>6.3293142859999998</v>
      </c>
      <c r="JE46" s="3">
        <v>6.5282457139999996</v>
      </c>
      <c r="JF46" s="3">
        <v>6.7271771429999996</v>
      </c>
      <c r="JG46" s="3">
        <v>6.9261085710000003</v>
      </c>
      <c r="JH46" s="3">
        <v>7.1250400000000003</v>
      </c>
      <c r="JI46" s="3">
        <v>7.3239714290000002</v>
      </c>
      <c r="JJ46" s="3">
        <v>7.5229028570000001</v>
      </c>
      <c r="JK46" s="3">
        <v>7.721834286</v>
      </c>
      <c r="JL46" s="3">
        <v>7.9207657139999998</v>
      </c>
      <c r="JM46" s="3">
        <v>8.1196971429999998</v>
      </c>
      <c r="JN46" s="3">
        <v>8.3186285709999996</v>
      </c>
      <c r="JO46" s="3">
        <v>8.5175599999999996</v>
      </c>
      <c r="JP46" s="3">
        <v>8.7164914289999995</v>
      </c>
      <c r="JQ46" s="3">
        <v>8.9154228569999994</v>
      </c>
      <c r="JR46" s="3">
        <v>9.1143542859999993</v>
      </c>
      <c r="JS46" s="3">
        <v>9.3132857139999992</v>
      </c>
      <c r="JT46" s="3">
        <v>9.5122171430000009</v>
      </c>
      <c r="JU46" s="3">
        <v>9.7111485710000007</v>
      </c>
      <c r="JV46" s="3">
        <v>9.9100800000000007</v>
      </c>
      <c r="JW46" s="3">
        <v>0.42028985499999999</v>
      </c>
      <c r="JX46" s="3">
        <v>0.42957746499999999</v>
      </c>
      <c r="JY46" s="3">
        <v>0.41095890400000001</v>
      </c>
      <c r="JZ46" s="3">
        <v>0.40397350999999998</v>
      </c>
      <c r="KA46" s="3">
        <v>0.393548387</v>
      </c>
      <c r="KB46" s="3">
        <v>0.46875</v>
      </c>
      <c r="KC46" s="3">
        <v>0.38787878799999997</v>
      </c>
      <c r="KD46" s="3">
        <v>0.4</v>
      </c>
      <c r="KE46" s="3">
        <v>0.377142857</v>
      </c>
      <c r="KF46" s="3">
        <v>0.38888888900000002</v>
      </c>
      <c r="KG46" s="3">
        <v>0.39459459499999999</v>
      </c>
      <c r="KH46" s="3">
        <v>0.41884816800000002</v>
      </c>
      <c r="KI46" s="3">
        <v>0.47448979600000002</v>
      </c>
      <c r="KJ46" s="3">
        <v>0.41584158399999999</v>
      </c>
      <c r="KK46" s="3">
        <v>0.41826923100000002</v>
      </c>
      <c r="KL46" s="3">
        <v>0.37850467300000001</v>
      </c>
      <c r="KM46" s="3">
        <v>0.37272727300000003</v>
      </c>
      <c r="KN46" s="3">
        <v>0.31858407100000002</v>
      </c>
      <c r="KO46" s="3">
        <v>0.32758620700000002</v>
      </c>
      <c r="KP46" s="3">
        <v>0.30252100799999998</v>
      </c>
      <c r="KQ46" s="3">
        <v>0.30612244900000002</v>
      </c>
      <c r="KR46" s="3">
        <v>0.28685259000000002</v>
      </c>
      <c r="KS46" s="3">
        <v>0.27519379799999999</v>
      </c>
      <c r="KT46" s="3">
        <v>0.17735849100000001</v>
      </c>
      <c r="KU46" s="3">
        <v>0.21323529399999999</v>
      </c>
      <c r="KV46" s="3">
        <v>0.164285714</v>
      </c>
      <c r="KW46" s="3">
        <v>0.128472222</v>
      </c>
      <c r="KX46" s="3">
        <v>0.111486486</v>
      </c>
      <c r="KY46" s="3">
        <v>0.105263158</v>
      </c>
      <c r="KZ46" s="3">
        <v>0.159744409</v>
      </c>
      <c r="LA46" s="3">
        <v>0.19626168199999999</v>
      </c>
      <c r="LB46" s="3">
        <v>0.15548780500000001</v>
      </c>
      <c r="LC46" s="3">
        <v>0.25595238100000001</v>
      </c>
      <c r="LD46" s="3">
        <v>0.249275362</v>
      </c>
      <c r="LE46" s="3">
        <v>0.27966101700000001</v>
      </c>
      <c r="LF46" s="3">
        <v>0.30958904100000001</v>
      </c>
      <c r="LG46" s="3">
        <v>0.32712765999999999</v>
      </c>
      <c r="LH46" s="3">
        <v>0.34020618600000002</v>
      </c>
      <c r="LI46" s="3">
        <v>0.4325</v>
      </c>
      <c r="LJ46" s="3">
        <v>0.47688564500000002</v>
      </c>
      <c r="LK46" s="3">
        <v>0.53900709199999997</v>
      </c>
      <c r="LL46" s="3">
        <v>0.52995391700000005</v>
      </c>
      <c r="LM46" s="3">
        <v>0.51811365600000003</v>
      </c>
      <c r="LN46" s="3">
        <v>0.50727257400000003</v>
      </c>
      <c r="LO46" s="3">
        <v>0.49730951400000001</v>
      </c>
      <c r="LP46" s="3">
        <v>0.48812159500000002</v>
      </c>
      <c r="LQ46" s="3">
        <v>0.48052176400000002</v>
      </c>
      <c r="LR46" s="3">
        <v>0.47258896900000003</v>
      </c>
      <c r="LS46" s="3">
        <v>0.465210122</v>
      </c>
      <c r="LT46" s="3">
        <v>0.45832883600000002</v>
      </c>
      <c r="LU46" s="3">
        <v>0.44899168</v>
      </c>
      <c r="LV46" s="3">
        <v>0.44024470799999998</v>
      </c>
      <c r="LW46" s="3">
        <v>0.43203353799999999</v>
      </c>
      <c r="LX46" s="3">
        <v>0.424310401</v>
      </c>
      <c r="LY46" s="3">
        <v>0.43193751800000002</v>
      </c>
      <c r="LZ46" s="3">
        <v>0.42420126200000002</v>
      </c>
      <c r="MA46" s="3">
        <v>0.41745655700000001</v>
      </c>
      <c r="MB46" s="3">
        <v>0.410506649</v>
      </c>
      <c r="MC46" s="3">
        <v>0.40391671000000001</v>
      </c>
      <c r="MD46" s="3">
        <v>0.40948825799999999</v>
      </c>
      <c r="ME46" s="3">
        <v>0.404574877</v>
      </c>
      <c r="MF46" s="3">
        <v>0.39989783699999998</v>
      </c>
      <c r="MG46" s="3">
        <v>0.39544025799999999</v>
      </c>
      <c r="MH46" s="3">
        <v>0.39118715599999998</v>
      </c>
      <c r="MI46" s="3">
        <v>0.401250897</v>
      </c>
      <c r="MJ46" s="3">
        <v>0.39834698099999999</v>
      </c>
      <c r="MK46" s="3">
        <v>0.39513684199999999</v>
      </c>
      <c r="ML46" s="3">
        <v>0.39206183</v>
      </c>
      <c r="MM46" s="3">
        <v>0.389113388</v>
      </c>
      <c r="MN46" s="3">
        <v>0.40135459099999998</v>
      </c>
      <c r="MO46" s="3">
        <v>14.62173913</v>
      </c>
      <c r="MP46" s="3">
        <v>14.719014080000001</v>
      </c>
      <c r="MQ46" s="3">
        <v>14.4739726</v>
      </c>
      <c r="MR46" s="3">
        <v>14.27019868</v>
      </c>
      <c r="MS46" s="3">
        <v>14.15806452</v>
      </c>
      <c r="MT46" s="3">
        <v>15.024374999999999</v>
      </c>
      <c r="MU46" s="3">
        <v>13.861212119999999</v>
      </c>
      <c r="MV46" s="3">
        <v>13.97470588</v>
      </c>
      <c r="MW46" s="3">
        <v>13.564</v>
      </c>
      <c r="MX46" s="3">
        <v>13.66222222</v>
      </c>
      <c r="MY46" s="3">
        <v>13.70378378</v>
      </c>
      <c r="MZ46" s="3">
        <v>14.096335079999999</v>
      </c>
      <c r="NA46" s="3">
        <v>15.277551020000001</v>
      </c>
      <c r="NB46" s="3">
        <v>14.383168319999999</v>
      </c>
      <c r="NC46" s="3">
        <v>14.564423079999999</v>
      </c>
      <c r="ND46" s="3">
        <v>13.928504670000001</v>
      </c>
      <c r="NE46" s="3">
        <v>13.78954545</v>
      </c>
      <c r="NF46" s="3">
        <v>12.93318584</v>
      </c>
      <c r="NG46" s="3">
        <v>13.15732759</v>
      </c>
      <c r="NH46" s="3">
        <v>12.93193277</v>
      </c>
      <c r="NI46" s="3">
        <v>12.90408163</v>
      </c>
      <c r="NJ46" s="3">
        <v>12.621912350000001</v>
      </c>
      <c r="NK46" s="3">
        <v>12.418992250000001</v>
      </c>
      <c r="NL46" s="3">
        <v>10.908301890000001</v>
      </c>
      <c r="NM46" s="3">
        <v>11.307720590000001</v>
      </c>
      <c r="NN46" s="3">
        <v>10.744999999999999</v>
      </c>
      <c r="NO46" s="3">
        <v>9.9822916670000001</v>
      </c>
      <c r="NP46" s="3">
        <v>9.7496621619999999</v>
      </c>
      <c r="NQ46" s="3">
        <v>9.2476973680000008</v>
      </c>
      <c r="NR46" s="3">
        <v>10.32140575</v>
      </c>
      <c r="NS46" s="3">
        <v>10.921495330000001</v>
      </c>
      <c r="NT46" s="3">
        <v>10.512195119999999</v>
      </c>
      <c r="NU46" s="3">
        <v>11.811904759999999</v>
      </c>
      <c r="NV46" s="3">
        <v>11.759130430000001</v>
      </c>
      <c r="NW46" s="3">
        <v>12.1759887</v>
      </c>
      <c r="NX46" s="3">
        <v>12.59835616</v>
      </c>
      <c r="NY46" s="3">
        <v>12.83590426</v>
      </c>
      <c r="NZ46" s="3">
        <v>12.976546389999999</v>
      </c>
      <c r="OA46" s="3">
        <v>14.164</v>
      </c>
      <c r="OB46" s="3">
        <v>14.731143550000001</v>
      </c>
      <c r="OC46" s="3">
        <v>15.72931442</v>
      </c>
      <c r="OD46" s="3">
        <v>15.66820276</v>
      </c>
      <c r="OE46" s="3">
        <v>15.418706609999999</v>
      </c>
      <c r="OF46" s="3">
        <v>15.19026519</v>
      </c>
      <c r="OG46" s="3">
        <v>14.98032085</v>
      </c>
      <c r="OH46" s="3">
        <v>14.786714590000001</v>
      </c>
      <c r="OI46" s="3">
        <v>14.63501707</v>
      </c>
      <c r="OJ46" s="3">
        <v>14.467553349999999</v>
      </c>
      <c r="OK46" s="3">
        <v>14.31177976</v>
      </c>
      <c r="OL46" s="3">
        <v>14.16651366</v>
      </c>
      <c r="OM46" s="3">
        <v>14.001090380000001</v>
      </c>
      <c r="ON46" s="3">
        <v>13.84612038</v>
      </c>
      <c r="OO46" s="3">
        <v>13.700643339999999</v>
      </c>
      <c r="OP46" s="3">
        <v>13.563812629999999</v>
      </c>
      <c r="OQ46" s="3">
        <v>13.434879799999999</v>
      </c>
      <c r="OR46" s="3">
        <v>13.322550769999999</v>
      </c>
      <c r="OS46" s="3">
        <v>13.23440669</v>
      </c>
      <c r="OT46" s="3">
        <v>13.13323497</v>
      </c>
      <c r="OU46" s="3">
        <v>13.037305310000001</v>
      </c>
      <c r="OV46" s="3">
        <v>12.94622058</v>
      </c>
      <c r="OW46" s="3">
        <v>12.8784803</v>
      </c>
      <c r="OX46" s="3">
        <v>12.813996879999999</v>
      </c>
      <c r="OY46" s="3">
        <v>12.75254073</v>
      </c>
      <c r="OZ46" s="3">
        <v>12.693903779999999</v>
      </c>
      <c r="PA46" s="3">
        <v>12.637896189999999</v>
      </c>
      <c r="PB46" s="3">
        <v>12.618989129999999</v>
      </c>
      <c r="PC46" s="3">
        <v>12.58731998</v>
      </c>
      <c r="PD46" s="3">
        <v>12.55698275</v>
      </c>
      <c r="PE46" s="3">
        <v>12.52789537</v>
      </c>
      <c r="PF46" s="3">
        <v>12.49998194</v>
      </c>
      <c r="PG46" s="3">
        <v>2934.782608695652</v>
      </c>
      <c r="PH46" s="3">
        <v>3098.5915492957747</v>
      </c>
      <c r="PI46" s="3">
        <v>3260.2739726027398</v>
      </c>
      <c r="PJ46" s="3">
        <v>3403.9735099337749</v>
      </c>
      <c r="PK46" s="3">
        <v>3567.7419354838707</v>
      </c>
      <c r="PL46" s="3">
        <v>3487.5</v>
      </c>
      <c r="PM46" s="3">
        <v>3078.787878787879</v>
      </c>
      <c r="PN46" s="3">
        <v>3182.3529411764707</v>
      </c>
      <c r="PO46" s="3">
        <v>3394.2857142857142</v>
      </c>
      <c r="PP46" s="3">
        <v>3883.3333333333335</v>
      </c>
      <c r="PQ46" s="3">
        <v>4443.2432432432433</v>
      </c>
      <c r="PR46" s="3">
        <v>5319.3717277486912</v>
      </c>
      <c r="PS46" s="3">
        <v>5484.6938775510207</v>
      </c>
      <c r="PT46" s="3">
        <v>5693.0693069306926</v>
      </c>
      <c r="PU46" s="3">
        <v>5461.5384615384619</v>
      </c>
      <c r="PV46" s="3">
        <v>4943.9252336448599</v>
      </c>
      <c r="PW46" s="3">
        <v>4818.181818181818</v>
      </c>
      <c r="PX46" s="3">
        <v>4774.3362831858403</v>
      </c>
      <c r="PY46" s="3">
        <v>4771.5517241379312</v>
      </c>
      <c r="PZ46" s="3">
        <v>4697.4789915966385</v>
      </c>
      <c r="QA46" s="3">
        <v>4673.4693877551017</v>
      </c>
      <c r="QB46" s="3">
        <v>4681.2749003984063</v>
      </c>
      <c r="QC46" s="3">
        <v>4507.7519379844962</v>
      </c>
      <c r="QD46" s="3">
        <v>4150.9433962264147</v>
      </c>
      <c r="QE46" s="3">
        <v>4202.2058823529414</v>
      </c>
      <c r="QF46" s="3">
        <v>4257.1428571428569</v>
      </c>
      <c r="QG46" s="3">
        <v>4114.583333333333</v>
      </c>
      <c r="QH46" s="3">
        <v>4152.0270270270266</v>
      </c>
      <c r="QI46" s="3">
        <v>3940.7894736842104</v>
      </c>
      <c r="QJ46" s="3">
        <v>4115.0159744408948</v>
      </c>
      <c r="QK46" s="3">
        <v>4165.1090342679126</v>
      </c>
      <c r="QL46" s="3">
        <v>4265.2439024390242</v>
      </c>
      <c r="QM46" s="3">
        <v>4196.4285714285716</v>
      </c>
      <c r="QN46" s="3">
        <v>4228.985507246377</v>
      </c>
      <c r="QO46" s="3">
        <v>4440.6779661016953</v>
      </c>
      <c r="QP46" s="3">
        <v>4575.3424657534242</v>
      </c>
      <c r="QQ46" s="3">
        <v>4372.3404255319147</v>
      </c>
      <c r="QR46" s="3">
        <v>4471.6494845360821</v>
      </c>
      <c r="QS46" s="3">
        <v>4662.5</v>
      </c>
      <c r="QT46" s="3">
        <v>4934.3065693430653</v>
      </c>
      <c r="QU46" s="3">
        <v>4957.4468085106382</v>
      </c>
      <c r="QV46" s="3">
        <v>5016.1290322580644</v>
      </c>
      <c r="QW46" s="3">
        <v>4911.9030213928363</v>
      </c>
      <c r="QX46" s="3">
        <v>4816.4291978787433</v>
      </c>
      <c r="QY46" s="3">
        <v>4911.416112427416</v>
      </c>
      <c r="QZ46" s="3">
        <v>4999.0444252140205</v>
      </c>
      <c r="RA46" s="3">
        <v>5080.1371622468669</v>
      </c>
      <c r="RB46" s="3">
        <v>5155.3995447920697</v>
      </c>
      <c r="RC46" s="3">
        <v>5225.4383761417321</v>
      </c>
      <c r="RD46" s="3">
        <v>5290.7790573092125</v>
      </c>
      <c r="RE46" s="3">
        <v>5351.8792814933004</v>
      </c>
      <c r="RF46" s="3">
        <v>5550.0530409274743</v>
      </c>
      <c r="RG46" s="3">
        <v>5736.1491341684514</v>
      </c>
      <c r="RH46" s="3">
        <v>5911.2390167068334</v>
      </c>
      <c r="RI46" s="3">
        <v>6076.2710501264528</v>
      </c>
      <c r="RJ46" s="3">
        <v>6232.0876795077638</v>
      </c>
      <c r="RK46" s="3">
        <v>6379.4398234537402</v>
      </c>
      <c r="RL46" s="3">
        <v>6518.9989731645956</v>
      </c>
      <c r="RM46" s="3">
        <v>6651.367420966174</v>
      </c>
      <c r="RN46" s="3">
        <v>6777.0869557624692</v>
      </c>
      <c r="RO46" s="3">
        <v>6896.646145019894</v>
      </c>
      <c r="RP46" s="3">
        <v>7010.4871857488779</v>
      </c>
      <c r="RQ46" s="3">
        <v>7119.010608671967</v>
      </c>
      <c r="RR46" s="3">
        <v>7222.5804973025224</v>
      </c>
      <c r="RS46" s="3">
        <v>7321.528439758672</v>
      </c>
      <c r="RT46" s="3">
        <v>7416.1570725669726</v>
      </c>
      <c r="RU46" s="3">
        <v>7506.7431781788455</v>
      </c>
      <c r="RV46" s="3">
        <v>7593.5403822393582</v>
      </c>
      <c r="RW46" s="3">
        <v>7676.7815315509288</v>
      </c>
      <c r="RX46" s="3">
        <v>7756.6807735154507</v>
      </c>
    </row>
    <row r="47" spans="1:492" x14ac:dyDescent="0.25">
      <c r="A47" s="3">
        <v>180</v>
      </c>
      <c r="B47" s="3" t="s">
        <v>327</v>
      </c>
      <c r="C47" s="3">
        <v>2.66E-3</v>
      </c>
      <c r="D47" s="3">
        <v>2.7100000000000002E-3</v>
      </c>
      <c r="E47" s="3">
        <v>2.8700000000000002E-3</v>
      </c>
      <c r="F47" s="3">
        <v>2.9199999999999999E-3</v>
      </c>
      <c r="G47" s="3">
        <v>2.9399999999999999E-3</v>
      </c>
      <c r="H47" s="3">
        <v>2.7699999999999999E-3</v>
      </c>
      <c r="I47" s="3">
        <v>2.9099999999999998E-3</v>
      </c>
      <c r="J47" s="3">
        <v>2.97E-3</v>
      </c>
      <c r="K47" s="3">
        <v>3.3999999999999998E-3</v>
      </c>
      <c r="L47" s="3">
        <v>2.8999999999999998E-3</v>
      </c>
      <c r="M47" s="3">
        <v>3.5100000000000001E-3</v>
      </c>
      <c r="N47" s="3">
        <v>2.8E-3</v>
      </c>
      <c r="O47" s="3">
        <v>3.6900000000000001E-3</v>
      </c>
      <c r="P47" s="3">
        <v>4.3E-3</v>
      </c>
      <c r="Q47" s="3">
        <v>3.3800000000000002E-3</v>
      </c>
      <c r="R47" s="3">
        <v>3.0899999999999999E-3</v>
      </c>
      <c r="S47" s="3">
        <v>3.4199999999999999E-3</v>
      </c>
      <c r="T47" s="3">
        <v>3.65E-3</v>
      </c>
      <c r="U47" s="3">
        <v>3.2000000000000002E-3</v>
      </c>
      <c r="V47" s="3">
        <v>4.13E-3</v>
      </c>
      <c r="W47" s="3">
        <v>3.0699999999999998E-3</v>
      </c>
      <c r="X47" s="3">
        <v>2.7799999999999999E-3</v>
      </c>
      <c r="Y47" s="3">
        <v>2.65E-3</v>
      </c>
      <c r="Z47" s="3">
        <v>1.66E-3</v>
      </c>
      <c r="AA47" s="3">
        <v>2.0500000000000002E-3</v>
      </c>
      <c r="AB47" s="3">
        <v>2.2499999999999998E-3</v>
      </c>
      <c r="AC47" s="3">
        <v>1.8500000000000001E-3</v>
      </c>
      <c r="AD47" s="3">
        <v>1.6299999999999999E-3</v>
      </c>
      <c r="AE47" s="3">
        <v>1.34E-3</v>
      </c>
      <c r="AF47" s="3">
        <v>8.4999999999999995E-4</v>
      </c>
      <c r="AG47" s="3">
        <v>7.1000000000000002E-4</v>
      </c>
      <c r="AH47" s="3">
        <v>7.6000000000000004E-4</v>
      </c>
      <c r="AI47" s="3">
        <v>9.3000000000000005E-4</v>
      </c>
      <c r="AJ47" s="3">
        <v>1.0200000000000001E-3</v>
      </c>
      <c r="AK47" s="3">
        <v>1.2700000000000001E-3</v>
      </c>
      <c r="AL47" s="3">
        <v>1.3699999999999999E-3</v>
      </c>
      <c r="AM47" s="3">
        <v>1.5E-3</v>
      </c>
      <c r="AN47" s="3">
        <v>1.67E-3</v>
      </c>
      <c r="AO47" s="3">
        <v>1.5299999999999999E-3</v>
      </c>
      <c r="AP47" s="3">
        <v>1.7899999999999999E-3</v>
      </c>
      <c r="AQ47" s="3">
        <v>2.2899999999999999E-3</v>
      </c>
      <c r="AR47" s="3">
        <v>2.4099999999999998E-3</v>
      </c>
      <c r="AS47" s="3">
        <v>2.4647340000000001E-3</v>
      </c>
      <c r="AT47" s="3">
        <v>2.5194689999999999E-3</v>
      </c>
      <c r="AU47" s="3">
        <v>2.5742030000000002E-3</v>
      </c>
      <c r="AV47" s="3">
        <v>2.6289379999999999E-3</v>
      </c>
      <c r="AW47" s="3">
        <v>2.6836719999999998E-3</v>
      </c>
      <c r="AX47" s="3">
        <v>2.738407E-3</v>
      </c>
      <c r="AY47" s="3">
        <v>2.7931409999999999E-3</v>
      </c>
      <c r="AZ47" s="3">
        <v>2.8478760000000001E-3</v>
      </c>
      <c r="BA47" s="3">
        <v>2.883952E-3</v>
      </c>
      <c r="BB47" s="3">
        <v>2.9200279999999999E-3</v>
      </c>
      <c r="BC47" s="3">
        <v>2.9561050000000001E-3</v>
      </c>
      <c r="BD47" s="3">
        <v>2.992181E-3</v>
      </c>
      <c r="BE47" s="3">
        <v>3.136486E-3</v>
      </c>
      <c r="BF47" s="3">
        <v>3.1692069999999998E-3</v>
      </c>
      <c r="BG47" s="3">
        <v>3.2019280000000002E-3</v>
      </c>
      <c r="BH47" s="3">
        <v>3.234649E-3</v>
      </c>
      <c r="BI47" s="3">
        <v>3.2673699999999999E-3</v>
      </c>
      <c r="BJ47" s="3">
        <v>3.3982539999999999E-3</v>
      </c>
      <c r="BK47" s="3">
        <v>3.442264E-3</v>
      </c>
      <c r="BL47" s="3">
        <v>3.4862740000000001E-3</v>
      </c>
      <c r="BM47" s="3">
        <v>3.5302839999999999E-3</v>
      </c>
      <c r="BN47" s="3">
        <v>3.574294E-3</v>
      </c>
      <c r="BO47" s="3">
        <v>3.750335E-3</v>
      </c>
      <c r="BP47" s="3">
        <v>3.802499E-3</v>
      </c>
      <c r="BQ47" s="3">
        <v>3.8546629999999999E-3</v>
      </c>
      <c r="BR47" s="3">
        <v>3.9068280000000002E-3</v>
      </c>
      <c r="BS47" s="3">
        <v>3.9589919999999997E-3</v>
      </c>
      <c r="BT47" s="3">
        <v>4.1676489999999998E-3</v>
      </c>
      <c r="BU47" s="3">
        <v>2.3640000000000001E-2</v>
      </c>
      <c r="BV47" s="3">
        <v>2.367E-2</v>
      </c>
      <c r="BW47" s="3">
        <v>2.5600000000000001E-2</v>
      </c>
      <c r="BX47" s="3">
        <v>2.64E-2</v>
      </c>
      <c r="BY47" s="3">
        <v>2.5090000000000001E-2</v>
      </c>
      <c r="BZ47" s="3">
        <v>2.375E-2</v>
      </c>
      <c r="CA47" s="3">
        <v>2.393E-2</v>
      </c>
      <c r="CB47" s="3">
        <v>2.266E-2</v>
      </c>
      <c r="CC47" s="3">
        <v>2.2749999999999999E-2</v>
      </c>
      <c r="CD47" s="3">
        <v>2.325E-2</v>
      </c>
      <c r="CE47" s="3">
        <v>2.3800000000000002E-2</v>
      </c>
      <c r="CF47" s="3">
        <v>2.3689999999999999E-2</v>
      </c>
      <c r="CG47" s="3">
        <v>2.402E-2</v>
      </c>
      <c r="CH47" s="3">
        <v>2.5360000000000001E-2</v>
      </c>
      <c r="CI47" s="3">
        <v>2.547E-2</v>
      </c>
      <c r="CJ47" s="3">
        <v>2.6679999999999999E-2</v>
      </c>
      <c r="CK47" s="3">
        <v>2.7390000000000001E-2</v>
      </c>
      <c r="CL47" s="3">
        <v>2.7519999999999999E-2</v>
      </c>
      <c r="CM47" s="3">
        <v>2.717E-2</v>
      </c>
      <c r="CN47" s="3">
        <v>2.5389999999999999E-2</v>
      </c>
      <c r="CO47" s="3">
        <v>2.325E-2</v>
      </c>
      <c r="CP47" s="3">
        <v>2.0809999999999999E-2</v>
      </c>
      <c r="CQ47" s="3">
        <v>1.7999999999999999E-2</v>
      </c>
      <c r="CR47" s="3">
        <v>1.7299999999999999E-2</v>
      </c>
      <c r="CS47" s="3">
        <v>1.7420000000000001E-2</v>
      </c>
      <c r="CT47" s="3">
        <v>1.7239999999999998E-2</v>
      </c>
      <c r="CU47" s="3">
        <v>1.6279999999999999E-2</v>
      </c>
      <c r="CV47" s="3">
        <v>1.601E-2</v>
      </c>
      <c r="CW47" s="3">
        <v>1.533E-2</v>
      </c>
      <c r="CX47" s="3">
        <v>1.427E-2</v>
      </c>
      <c r="CY47" s="3">
        <v>1.397E-2</v>
      </c>
      <c r="CZ47" s="3">
        <v>1.4449999999999999E-2</v>
      </c>
      <c r="DA47" s="3">
        <v>1.529E-2</v>
      </c>
      <c r="DB47" s="3">
        <v>1.6310000000000002E-2</v>
      </c>
      <c r="DC47" s="3">
        <v>1.7579999999999998E-2</v>
      </c>
      <c r="DD47" s="3">
        <v>1.856E-2</v>
      </c>
      <c r="DE47" s="3">
        <v>1.9720000000000001E-2</v>
      </c>
      <c r="DF47" s="3">
        <v>2.0930000000000001E-2</v>
      </c>
      <c r="DG47" s="3">
        <v>2.1530000000000001E-2</v>
      </c>
      <c r="DH47" s="3">
        <v>2.307E-2</v>
      </c>
      <c r="DI47" s="3">
        <v>2.4660000000000001E-2</v>
      </c>
      <c r="DJ47" s="3">
        <v>2.6419999999999999E-2</v>
      </c>
      <c r="DK47" s="3">
        <v>2.7056884E-2</v>
      </c>
      <c r="DL47" s="3">
        <v>2.7693768000000001E-2</v>
      </c>
      <c r="DM47" s="3">
        <v>2.9425654999999998E-2</v>
      </c>
      <c r="DN47" s="3">
        <v>3.1157542E-2</v>
      </c>
      <c r="DO47" s="3">
        <v>3.2889428999999998E-2</v>
      </c>
      <c r="DP47" s="3">
        <v>3.4621315999999999E-2</v>
      </c>
      <c r="DQ47" s="3">
        <v>3.6353203000000001E-2</v>
      </c>
      <c r="DR47" s="3">
        <v>3.8085090000000002E-2</v>
      </c>
      <c r="DS47" s="3">
        <v>3.9816977000000003E-2</v>
      </c>
      <c r="DT47" s="3">
        <v>4.2631260999999997E-2</v>
      </c>
      <c r="DU47" s="3">
        <v>4.5445543999999997E-2</v>
      </c>
      <c r="DV47" s="3">
        <v>4.8259826999999998E-2</v>
      </c>
      <c r="DW47" s="3">
        <v>5.1074110999999998E-2</v>
      </c>
      <c r="DX47" s="3">
        <v>5.3888393999999999E-2</v>
      </c>
      <c r="DY47" s="3">
        <v>5.6702677999999999E-2</v>
      </c>
      <c r="DZ47" s="3">
        <v>5.9516961E-2</v>
      </c>
      <c r="EA47" s="3">
        <v>6.2331244000000001E-2</v>
      </c>
      <c r="EB47" s="3">
        <v>6.5145527999999994E-2</v>
      </c>
      <c r="EC47" s="3">
        <v>6.7959810999999995E-2</v>
      </c>
      <c r="ED47" s="3">
        <v>7.0774093999999996E-2</v>
      </c>
      <c r="EE47" s="3">
        <v>7.3588377999999996E-2</v>
      </c>
      <c r="EF47" s="3">
        <v>7.6402660999999997E-2</v>
      </c>
      <c r="EG47" s="3">
        <v>7.9216943999999997E-2</v>
      </c>
      <c r="EH47" s="3">
        <v>8.2031227999999998E-2</v>
      </c>
      <c r="EI47" s="3">
        <v>8.4845510999999998E-2</v>
      </c>
      <c r="EJ47" s="3">
        <v>8.7659794999999999E-2</v>
      </c>
      <c r="EK47" s="3">
        <v>9.0474077999999999E-2</v>
      </c>
      <c r="EL47" s="3">
        <v>9.3288361E-2</v>
      </c>
      <c r="EM47" s="3">
        <v>0.26501999999999998</v>
      </c>
      <c r="EN47" s="3">
        <v>0.271868</v>
      </c>
      <c r="EO47" s="3">
        <v>0.28136100000000003</v>
      </c>
      <c r="EP47" s="3">
        <v>0.28903200000000001</v>
      </c>
      <c r="EQ47" s="3">
        <v>0.29644300000000001</v>
      </c>
      <c r="ER47" s="3">
        <v>0.301037</v>
      </c>
      <c r="ES47" s="3">
        <v>0.310477</v>
      </c>
      <c r="ET47" s="3">
        <v>0.31913399999999997</v>
      </c>
      <c r="EU47" s="3">
        <v>0.33308399999999999</v>
      </c>
      <c r="EV47" s="3">
        <v>0.33593400000000001</v>
      </c>
      <c r="EW47" s="3">
        <v>0.35238700000000001</v>
      </c>
      <c r="EX47" s="3">
        <v>0.35289799999999999</v>
      </c>
      <c r="EY47" s="3">
        <v>0.37587999999999999</v>
      </c>
      <c r="EZ47" s="3">
        <v>0.39499400000000001</v>
      </c>
      <c r="FA47" s="3">
        <v>0.39493699999999998</v>
      </c>
      <c r="FB47" s="3">
        <v>0.40282400000000002</v>
      </c>
      <c r="FC47" s="3">
        <v>0.41919099999999998</v>
      </c>
      <c r="FD47" s="3">
        <v>0.43468299999999999</v>
      </c>
      <c r="FE47" s="3">
        <v>0.44576500000000002</v>
      </c>
      <c r="FF47" s="3">
        <v>0.46815800000000002</v>
      </c>
      <c r="FG47" s="3">
        <v>0.46872399999999997</v>
      </c>
      <c r="FH47" s="3">
        <v>0.47729500000000002</v>
      </c>
      <c r="FI47" s="3">
        <v>0.486848</v>
      </c>
      <c r="FJ47" s="3">
        <v>0.48860599999999998</v>
      </c>
      <c r="FK47" s="3">
        <v>0.50932299999999997</v>
      </c>
      <c r="FL47" s="3">
        <v>0.52663199999999999</v>
      </c>
      <c r="FM47" s="3">
        <v>0.53588899999999995</v>
      </c>
      <c r="FN47" s="3">
        <v>0.54900899999999997</v>
      </c>
      <c r="FO47" s="3">
        <v>0.55229799999999996</v>
      </c>
      <c r="FP47" s="3">
        <v>0.55277600000000005</v>
      </c>
      <c r="FQ47" s="3">
        <v>0.57130499999999995</v>
      </c>
      <c r="FR47" s="3">
        <v>0.59113400000000005</v>
      </c>
      <c r="FS47" s="3">
        <v>0.61315900000000001</v>
      </c>
      <c r="FT47" s="3">
        <v>0.63761299999999999</v>
      </c>
      <c r="FU47" s="3">
        <v>0.66229300000000002</v>
      </c>
      <c r="FV47" s="3">
        <v>0.68711900000000004</v>
      </c>
      <c r="FW47" s="3">
        <v>0.71187900000000004</v>
      </c>
      <c r="FX47" s="3">
        <v>0.73815799999999998</v>
      </c>
      <c r="FY47" s="3">
        <v>0.76025900000000002</v>
      </c>
      <c r="FZ47" s="3">
        <v>0.78827100000000005</v>
      </c>
      <c r="GA47" s="3">
        <v>0.83716000000000002</v>
      </c>
      <c r="GB47" s="3">
        <v>0.81567000000000001</v>
      </c>
      <c r="GC47" s="3">
        <v>0.83967142900000002</v>
      </c>
      <c r="GD47" s="3">
        <v>0.86367285699999996</v>
      </c>
      <c r="GE47" s="3">
        <v>0.88767428599999998</v>
      </c>
      <c r="GF47" s="3">
        <v>0.91167571400000003</v>
      </c>
      <c r="GG47" s="3">
        <v>0.93567714300000004</v>
      </c>
      <c r="GH47" s="3">
        <v>0.95967857099999998</v>
      </c>
      <c r="GI47" s="3">
        <v>0.98368</v>
      </c>
      <c r="GJ47" s="3">
        <v>1.0076814279999999</v>
      </c>
      <c r="GK47" s="3">
        <v>1.0295036989999999</v>
      </c>
      <c r="GL47" s="3">
        <v>1.0513259690000001</v>
      </c>
      <c r="GM47" s="3">
        <v>1.0731482400000001</v>
      </c>
      <c r="GN47" s="3">
        <v>1.09497051</v>
      </c>
      <c r="GO47" s="3">
        <v>1.116792781</v>
      </c>
      <c r="GP47" s="3">
        <v>1.1394164659999999</v>
      </c>
      <c r="GQ47" s="3">
        <v>1.162040151</v>
      </c>
      <c r="GR47" s="3">
        <v>1.184663837</v>
      </c>
      <c r="GS47" s="3">
        <v>1.2072875219999999</v>
      </c>
      <c r="GT47" s="3">
        <v>1.229911207</v>
      </c>
      <c r="GU47" s="3">
        <v>1.2543716330000001</v>
      </c>
      <c r="GV47" s="3">
        <v>1.278832059</v>
      </c>
      <c r="GW47" s="3">
        <v>1.3032924859999999</v>
      </c>
      <c r="GX47" s="3">
        <v>1.327752912</v>
      </c>
      <c r="GY47" s="3">
        <v>1.3522133380000001</v>
      </c>
      <c r="GZ47" s="3">
        <v>1.378950009</v>
      </c>
      <c r="HA47" s="3">
        <v>1.4056866800000001</v>
      </c>
      <c r="HB47" s="3">
        <v>1.4324233500000001</v>
      </c>
      <c r="HC47" s="3">
        <v>1.459160021</v>
      </c>
      <c r="HD47" s="3">
        <v>1.4858966920000001</v>
      </c>
      <c r="HE47" s="3">
        <v>20.56</v>
      </c>
      <c r="HF47" s="3">
        <v>21.12</v>
      </c>
      <c r="HG47" s="3">
        <v>21.69</v>
      </c>
      <c r="HH47" s="3">
        <v>22.28</v>
      </c>
      <c r="HI47" s="3">
        <v>22.9</v>
      </c>
      <c r="HJ47" s="3">
        <v>23.56</v>
      </c>
      <c r="HK47" s="3">
        <v>24.24</v>
      </c>
      <c r="HL47" s="3">
        <v>24.94</v>
      </c>
      <c r="HM47" s="3">
        <v>25.65</v>
      </c>
      <c r="HN47" s="3">
        <v>26.36</v>
      </c>
      <c r="HO47" s="3">
        <v>27.06</v>
      </c>
      <c r="HP47" s="3">
        <v>27.77</v>
      </c>
      <c r="HQ47" s="3">
        <v>28.49</v>
      </c>
      <c r="HR47" s="3">
        <v>29.24</v>
      </c>
      <c r="HS47" s="3">
        <v>30.04</v>
      </c>
      <c r="HT47" s="3">
        <v>30.87</v>
      </c>
      <c r="HU47" s="3">
        <v>31.74</v>
      </c>
      <c r="HV47" s="3">
        <v>32.68</v>
      </c>
      <c r="HW47" s="3">
        <v>33.729999999999997</v>
      </c>
      <c r="HX47" s="3">
        <v>34.909999999999997</v>
      </c>
      <c r="HY47" s="3">
        <v>36.25</v>
      </c>
      <c r="HZ47" s="3">
        <v>37.729999999999997</v>
      </c>
      <c r="IA47" s="3">
        <v>39.26</v>
      </c>
      <c r="IB47" s="3">
        <v>40.71</v>
      </c>
      <c r="IC47" s="3">
        <v>42.01</v>
      </c>
      <c r="ID47" s="3">
        <v>43.12</v>
      </c>
      <c r="IE47" s="3">
        <v>44.08</v>
      </c>
      <c r="IF47" s="3">
        <v>44.96</v>
      </c>
      <c r="IG47" s="3">
        <v>45.89</v>
      </c>
      <c r="IH47" s="3">
        <v>46.95</v>
      </c>
      <c r="II47" s="3">
        <v>48.17</v>
      </c>
      <c r="IJ47" s="3">
        <v>49.52</v>
      </c>
      <c r="IK47" s="3">
        <v>50.97</v>
      </c>
      <c r="IL47" s="3">
        <v>52.49</v>
      </c>
      <c r="IM47" s="3">
        <v>54.03</v>
      </c>
      <c r="IN47" s="3">
        <v>55.59</v>
      </c>
      <c r="IO47" s="3">
        <v>57.19</v>
      </c>
      <c r="IP47" s="3">
        <v>58.82</v>
      </c>
      <c r="IQ47" s="3">
        <v>60.49</v>
      </c>
      <c r="IR47" s="3">
        <v>62.19</v>
      </c>
      <c r="IS47" s="3">
        <v>63.93</v>
      </c>
      <c r="IT47" s="3">
        <v>65.709999999999994</v>
      </c>
      <c r="IU47" s="3">
        <v>68.721931839999996</v>
      </c>
      <c r="IV47" s="3">
        <v>71.733863670000005</v>
      </c>
      <c r="IW47" s="3">
        <v>74.745795509999994</v>
      </c>
      <c r="IX47" s="3">
        <v>77.757727349999996</v>
      </c>
      <c r="IY47" s="3">
        <v>80.769659180000005</v>
      </c>
      <c r="IZ47" s="3">
        <v>83.781591019999993</v>
      </c>
      <c r="JA47" s="3">
        <v>86.793522859999996</v>
      </c>
      <c r="JB47" s="3">
        <v>89.805454690000005</v>
      </c>
      <c r="JC47" s="3">
        <v>92.817386529999993</v>
      </c>
      <c r="JD47" s="3">
        <v>95.829318369999996</v>
      </c>
      <c r="JE47" s="3">
        <v>98.841250200000005</v>
      </c>
      <c r="JF47" s="3">
        <v>101.853182</v>
      </c>
      <c r="JG47" s="3">
        <v>104.8651139</v>
      </c>
      <c r="JH47" s="3">
        <v>107.8770457</v>
      </c>
      <c r="JI47" s="3">
        <v>110.8889776</v>
      </c>
      <c r="JJ47" s="3">
        <v>113.9009094</v>
      </c>
      <c r="JK47" s="3">
        <v>116.9128412</v>
      </c>
      <c r="JL47" s="3">
        <v>119.9247731</v>
      </c>
      <c r="JM47" s="3">
        <v>122.9367049</v>
      </c>
      <c r="JN47" s="3">
        <v>125.94863669999999</v>
      </c>
      <c r="JO47" s="3">
        <v>128.96056859999999</v>
      </c>
      <c r="JP47" s="3">
        <v>131.9725004</v>
      </c>
      <c r="JQ47" s="3">
        <v>134.98443219999999</v>
      </c>
      <c r="JR47" s="3">
        <v>137.99636409999999</v>
      </c>
      <c r="JS47" s="3">
        <v>141.00829590000001</v>
      </c>
      <c r="JT47" s="3">
        <v>144.02022779999999</v>
      </c>
      <c r="JU47" s="3">
        <v>147.0321596</v>
      </c>
      <c r="JV47" s="3">
        <v>150.04409140000001</v>
      </c>
      <c r="JW47" s="3">
        <v>0.12937743199999999</v>
      </c>
      <c r="JX47" s="3">
        <v>0.128314394</v>
      </c>
      <c r="JY47" s="3">
        <v>0.132319041</v>
      </c>
      <c r="JZ47" s="3">
        <v>0.13105924599999999</v>
      </c>
      <c r="KA47" s="3">
        <v>0.12838427899999999</v>
      </c>
      <c r="KB47" s="3">
        <v>0.117572156</v>
      </c>
      <c r="KC47" s="3">
        <v>0.120049505</v>
      </c>
      <c r="KD47" s="3">
        <v>0.119085806</v>
      </c>
      <c r="KE47" s="3">
        <v>0.13255360599999999</v>
      </c>
      <c r="KF47" s="3">
        <v>0.11001517500000001</v>
      </c>
      <c r="KG47" s="3">
        <v>0.12971175200000001</v>
      </c>
      <c r="KH47" s="3">
        <v>0.100828232</v>
      </c>
      <c r="KI47" s="3">
        <v>0.12951913000000001</v>
      </c>
      <c r="KJ47" s="3">
        <v>0.147058824</v>
      </c>
      <c r="KK47" s="3">
        <v>0.112516644</v>
      </c>
      <c r="KL47" s="3">
        <v>0.10009718200000001</v>
      </c>
      <c r="KM47" s="3">
        <v>0.107750473</v>
      </c>
      <c r="KN47" s="3">
        <v>0.111689106</v>
      </c>
      <c r="KO47" s="3">
        <v>9.4871035000000006E-2</v>
      </c>
      <c r="KP47" s="3">
        <v>0.11830421100000001</v>
      </c>
      <c r="KQ47" s="3">
        <v>8.4689655000000003E-2</v>
      </c>
      <c r="KR47" s="3">
        <v>7.3681420999999997E-2</v>
      </c>
      <c r="KS47" s="3">
        <v>6.7498725999999995E-2</v>
      </c>
      <c r="KT47" s="3">
        <v>4.0776222000000001E-2</v>
      </c>
      <c r="KU47" s="3">
        <v>4.8797905000000003E-2</v>
      </c>
      <c r="KV47" s="3">
        <v>5.2179963000000003E-2</v>
      </c>
      <c r="KW47" s="3">
        <v>4.1969146999999998E-2</v>
      </c>
      <c r="KX47" s="3">
        <v>3.6254448000000002E-2</v>
      </c>
      <c r="KY47" s="3">
        <v>2.9200261000000002E-2</v>
      </c>
      <c r="KZ47" s="3">
        <v>1.8104366E-2</v>
      </c>
      <c r="LA47" s="3">
        <v>1.4739464000000001E-2</v>
      </c>
      <c r="LB47" s="3">
        <v>1.5347334000000001E-2</v>
      </c>
      <c r="LC47" s="3">
        <v>1.8246027000000001E-2</v>
      </c>
      <c r="LD47" s="3">
        <v>1.9432273E-2</v>
      </c>
      <c r="LE47" s="3">
        <v>2.3505459999999999E-2</v>
      </c>
      <c r="LF47" s="3">
        <v>2.4644719999999998E-2</v>
      </c>
      <c r="LG47" s="3">
        <v>2.6228362000000002E-2</v>
      </c>
      <c r="LH47" s="3">
        <v>2.8391704E-2</v>
      </c>
      <c r="LI47" s="3">
        <v>2.5293436999999998E-2</v>
      </c>
      <c r="LJ47" s="3">
        <v>2.8782762999999999E-2</v>
      </c>
      <c r="LK47" s="3">
        <v>3.5820429000000001E-2</v>
      </c>
      <c r="LL47" s="3">
        <v>3.6676304999999999E-2</v>
      </c>
      <c r="LM47" s="3">
        <v>3.5866327000000003E-2</v>
      </c>
      <c r="LN47" s="3">
        <v>3.5124341000000003E-2</v>
      </c>
      <c r="LO47" s="3">
        <v>3.4437497999999997E-2</v>
      </c>
      <c r="LP47" s="3">
        <v>3.3808359000000003E-2</v>
      </c>
      <c r="LQ47" s="3">
        <v>3.3226099000000002E-2</v>
      </c>
      <c r="LR47" s="3">
        <v>3.2685688999999997E-2</v>
      </c>
      <c r="LS47" s="3">
        <v>3.2182751000000002E-2</v>
      </c>
      <c r="LT47" s="3">
        <v>3.1710009999999997E-2</v>
      </c>
      <c r="LU47" s="3">
        <v>3.1070372999999998E-2</v>
      </c>
      <c r="LV47" s="3">
        <v>3.0470917E-2</v>
      </c>
      <c r="LW47" s="3">
        <v>2.9907982999999999E-2</v>
      </c>
      <c r="LX47" s="3">
        <v>2.9378311000000001E-2</v>
      </c>
      <c r="LY47" s="3">
        <v>2.9908324999999999E-2</v>
      </c>
      <c r="LZ47" s="3">
        <v>2.9377151000000001E-2</v>
      </c>
      <c r="MA47" s="3">
        <v>2.8874812999999999E-2</v>
      </c>
      <c r="MB47" s="3">
        <v>2.8399025000000001E-2</v>
      </c>
      <c r="MC47" s="3">
        <v>2.7947738E-2</v>
      </c>
      <c r="MD47" s="3">
        <v>2.8337675E-2</v>
      </c>
      <c r="ME47" s="3">
        <v>2.7999544000000001E-2</v>
      </c>
      <c r="MF47" s="3">
        <v>2.7679825000000002E-2</v>
      </c>
      <c r="MG47" s="3">
        <v>2.7375031000000001E-2</v>
      </c>
      <c r="MH47" s="3">
        <v>2.708414E-2</v>
      </c>
      <c r="MI47" s="3">
        <v>2.7784375E-2</v>
      </c>
      <c r="MJ47" s="3">
        <v>2.7554341E-2</v>
      </c>
      <c r="MK47" s="3">
        <v>2.7336097E-2</v>
      </c>
      <c r="ML47" s="3">
        <v>2.7126982000000001E-2</v>
      </c>
      <c r="MM47" s="3">
        <v>2.6926423000000001E-2</v>
      </c>
      <c r="MN47" s="3">
        <v>2.7776919000000001E-2</v>
      </c>
      <c r="MO47" s="3">
        <v>12.89007782</v>
      </c>
      <c r="MP47" s="3">
        <v>12.872537879999999</v>
      </c>
      <c r="MQ47" s="3">
        <v>12.97192254</v>
      </c>
      <c r="MR47" s="3">
        <v>12.97271095</v>
      </c>
      <c r="MS47" s="3">
        <v>12.94510917</v>
      </c>
      <c r="MT47" s="3">
        <v>12.777461799999999</v>
      </c>
      <c r="MU47" s="3">
        <v>12.8084571</v>
      </c>
      <c r="MV47" s="3">
        <v>12.796070569999999</v>
      </c>
      <c r="MW47" s="3">
        <v>12.98573099</v>
      </c>
      <c r="MX47" s="3">
        <v>12.744081939999999</v>
      </c>
      <c r="MY47" s="3">
        <v>13.02243163</v>
      </c>
      <c r="MZ47" s="3">
        <v>12.70788621</v>
      </c>
      <c r="NA47" s="3">
        <v>13.193401189999999</v>
      </c>
      <c r="NB47" s="3">
        <v>13.508686730000001</v>
      </c>
      <c r="NC47" s="3">
        <v>13.147037279999999</v>
      </c>
      <c r="ND47" s="3">
        <v>13.04904438</v>
      </c>
      <c r="NE47" s="3">
        <v>13.207025829999999</v>
      </c>
      <c r="NF47" s="3">
        <v>13.30119339</v>
      </c>
      <c r="NG47" s="3">
        <v>13.215683370000001</v>
      </c>
      <c r="NH47" s="3">
        <v>13.410426810000001</v>
      </c>
      <c r="NI47" s="3">
        <v>12.930317240000001</v>
      </c>
      <c r="NJ47" s="3">
        <v>12.650278289999999</v>
      </c>
      <c r="NK47" s="3">
        <v>12.40061131</v>
      </c>
      <c r="NL47" s="3">
        <v>12.002112500000001</v>
      </c>
      <c r="NM47" s="3">
        <v>12.123851459999999</v>
      </c>
      <c r="NN47" s="3">
        <v>12.21317254</v>
      </c>
      <c r="NO47" s="3">
        <v>12.157191470000001</v>
      </c>
      <c r="NP47" s="3">
        <v>12.21105427</v>
      </c>
      <c r="NQ47" s="3">
        <v>12.03525823</v>
      </c>
      <c r="NR47" s="3">
        <v>11.773716719999999</v>
      </c>
      <c r="NS47" s="3">
        <v>11.86018269</v>
      </c>
      <c r="NT47" s="3">
        <v>11.937277870000001</v>
      </c>
      <c r="NU47" s="3">
        <v>12.029801839999999</v>
      </c>
      <c r="NV47" s="3">
        <v>12.1473233</v>
      </c>
      <c r="NW47" s="3">
        <v>12.25787525</v>
      </c>
      <c r="NX47" s="3">
        <v>12.360478499999999</v>
      </c>
      <c r="NY47" s="3">
        <v>12.447613219999999</v>
      </c>
      <c r="NZ47" s="3">
        <v>12.549438970000001</v>
      </c>
      <c r="OA47" s="3">
        <v>12.568341869999999</v>
      </c>
      <c r="OB47" s="3">
        <v>12.67520502</v>
      </c>
      <c r="OC47" s="3">
        <v>13.094947599999999</v>
      </c>
      <c r="OD47" s="3">
        <v>12.413179120000001</v>
      </c>
      <c r="OE47" s="3">
        <v>12.218734420000001</v>
      </c>
      <c r="OF47" s="3">
        <v>12.040608629999999</v>
      </c>
      <c r="OG47" s="3">
        <v>11.875241279999999</v>
      </c>
      <c r="OH47" s="3">
        <v>11.72422472</v>
      </c>
      <c r="OI47" s="3">
        <v>11.58446382</v>
      </c>
      <c r="OJ47" s="3">
        <v>11.45474542</v>
      </c>
      <c r="OK47" s="3">
        <v>11.334024660000001</v>
      </c>
      <c r="OL47" s="3">
        <v>11.22014729</v>
      </c>
      <c r="OM47" s="3">
        <v>11.091399470000001</v>
      </c>
      <c r="ON47" s="3">
        <v>10.970739529999999</v>
      </c>
      <c r="OO47" s="3">
        <v>10.85742857</v>
      </c>
      <c r="OP47" s="3">
        <v>10.750815019999999</v>
      </c>
      <c r="OQ47" s="3">
        <v>10.649306579999999</v>
      </c>
      <c r="OR47" s="3">
        <v>10.56188789</v>
      </c>
      <c r="OS47" s="3">
        <v>10.479215</v>
      </c>
      <c r="OT47" s="3">
        <v>10.400911649999999</v>
      </c>
      <c r="OU47" s="3">
        <v>10.326640340000001</v>
      </c>
      <c r="OV47" s="3">
        <v>10.256097459999999</v>
      </c>
      <c r="OW47" s="3">
        <v>10.20312049</v>
      </c>
      <c r="OX47" s="3">
        <v>10.153489950000001</v>
      </c>
      <c r="OY47" s="3">
        <v>10.106176230000001</v>
      </c>
      <c r="OZ47" s="3">
        <v>10.06102078</v>
      </c>
      <c r="PA47" s="3">
        <v>10.01787923</v>
      </c>
      <c r="PB47" s="3">
        <v>9.99239137</v>
      </c>
      <c r="PC47" s="3">
        <v>9.9687020779999997</v>
      </c>
      <c r="PD47" s="3">
        <v>9.9460029859999999</v>
      </c>
      <c r="PE47" s="3">
        <v>9.9242332930000003</v>
      </c>
      <c r="PF47" s="3">
        <v>9.9033370569999999</v>
      </c>
      <c r="PG47" s="3">
        <v>1149.8054474708172</v>
      </c>
      <c r="PH47" s="3">
        <v>1120.7386363636363</v>
      </c>
      <c r="PI47" s="3">
        <v>1180.2674043337943</v>
      </c>
      <c r="PJ47" s="3">
        <v>1184.9192100538601</v>
      </c>
      <c r="PK47" s="3">
        <v>1095.6331877729258</v>
      </c>
      <c r="PL47" s="3">
        <v>1008.0645161290323</v>
      </c>
      <c r="PM47" s="3">
        <v>987.21122112211219</v>
      </c>
      <c r="PN47" s="3">
        <v>908.58059342421814</v>
      </c>
      <c r="PO47" s="3">
        <v>886.93957115009744</v>
      </c>
      <c r="PP47" s="3">
        <v>882.01820940819425</v>
      </c>
      <c r="PQ47" s="3">
        <v>879.52697708795267</v>
      </c>
      <c r="PR47" s="3">
        <v>853.07886208138279</v>
      </c>
      <c r="PS47" s="3">
        <v>843.10284310284305</v>
      </c>
      <c r="PT47" s="3">
        <v>867.30506155950752</v>
      </c>
      <c r="PU47" s="3">
        <v>847.86950732356854</v>
      </c>
      <c r="PV47" s="3">
        <v>864.26951733074179</v>
      </c>
      <c r="PW47" s="3">
        <v>862.94896030245752</v>
      </c>
      <c r="PX47" s="3">
        <v>842.10526315789468</v>
      </c>
      <c r="PY47" s="3">
        <v>805.51437889119484</v>
      </c>
      <c r="PZ47" s="3">
        <v>727.29876826124325</v>
      </c>
      <c r="QA47" s="3">
        <v>641.37931034482756</v>
      </c>
      <c r="QB47" s="3">
        <v>551.5504903260005</v>
      </c>
      <c r="QC47" s="3">
        <v>458.48191543555782</v>
      </c>
      <c r="QD47" s="3">
        <v>424.95701301891427</v>
      </c>
      <c r="QE47" s="3">
        <v>414.6631754344204</v>
      </c>
      <c r="QF47" s="3">
        <v>399.81447124304265</v>
      </c>
      <c r="QG47" s="3">
        <v>369.32849364791286</v>
      </c>
      <c r="QH47" s="3">
        <v>356.09430604982208</v>
      </c>
      <c r="QI47" s="3">
        <v>334.05970799738503</v>
      </c>
      <c r="QJ47" s="3">
        <v>303.94036208732695</v>
      </c>
      <c r="QK47" s="3">
        <v>290.01453186630681</v>
      </c>
      <c r="QL47" s="3">
        <v>291.80129240710824</v>
      </c>
      <c r="QM47" s="3">
        <v>299.98038061604865</v>
      </c>
      <c r="QN47" s="3">
        <v>310.7258525433416</v>
      </c>
      <c r="QO47" s="3">
        <v>325.37479178234315</v>
      </c>
      <c r="QP47" s="3">
        <v>333.8729987407807</v>
      </c>
      <c r="QQ47" s="3">
        <v>344.81552719006817</v>
      </c>
      <c r="QR47" s="3">
        <v>355.83134988099283</v>
      </c>
      <c r="QS47" s="3">
        <v>355.92659943792364</v>
      </c>
      <c r="QT47" s="3">
        <v>370.95996140858659</v>
      </c>
      <c r="QU47" s="3">
        <v>385.73439699671513</v>
      </c>
      <c r="QV47" s="3">
        <v>402.06970019783904</v>
      </c>
      <c r="QW47" s="3">
        <v>393.71541625160461</v>
      </c>
      <c r="QX47" s="3">
        <v>386.06268480672787</v>
      </c>
      <c r="QY47" s="3">
        <v>393.67639074847011</v>
      </c>
      <c r="QZ47" s="3">
        <v>400.70026557945693</v>
      </c>
      <c r="RA47" s="3">
        <v>407.2002944410591</v>
      </c>
      <c r="RB47" s="3">
        <v>413.23297371776266</v>
      </c>
      <c r="RC47" s="3">
        <v>418.84695772331509</v>
      </c>
      <c r="RD47" s="3">
        <v>424.08437362147049</v>
      </c>
      <c r="RE47" s="3">
        <v>428.98188031970227</v>
      </c>
      <c r="RF47" s="3">
        <v>444.86657867479943</v>
      </c>
      <c r="RG47" s="3">
        <v>459.78317663974667</v>
      </c>
      <c r="RH47" s="3">
        <v>473.81756811485769</v>
      </c>
      <c r="RI47" s="3">
        <v>487.04577814796045</v>
      </c>
      <c r="RJ47" s="3">
        <v>499.53531495347579</v>
      </c>
      <c r="RK47" s="3">
        <v>511.34638651407312</v>
      </c>
      <c r="RL47" s="3">
        <v>522.53279902258623</v>
      </c>
      <c r="RM47" s="3">
        <v>533.1428383762518</v>
      </c>
      <c r="RN47" s="3">
        <v>543.21993960061945</v>
      </c>
      <c r="RO47" s="3">
        <v>552.80325802843277</v>
      </c>
      <c r="RP47" s="3">
        <v>561.92822609567804</v>
      </c>
      <c r="RQ47" s="3">
        <v>570.62696604766677</v>
      </c>
      <c r="RR47" s="3">
        <v>578.9286462590959</v>
      </c>
      <c r="RS47" s="3">
        <v>586.85985271714912</v>
      </c>
      <c r="RT47" s="3">
        <v>594.44485030457406</v>
      </c>
      <c r="RU47" s="3">
        <v>601.70581070046103</v>
      </c>
      <c r="RV47" s="3">
        <v>608.66307697924651</v>
      </c>
      <c r="RW47" s="3">
        <v>615.33529974757982</v>
      </c>
      <c r="RX47" s="3">
        <v>621.73965085572172</v>
      </c>
    </row>
    <row r="48" spans="1:492" x14ac:dyDescent="0.25">
      <c r="A48" s="3">
        <v>184</v>
      </c>
      <c r="B48" s="3" t="s">
        <v>328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 t="e">
        <v>#N/A</v>
      </c>
      <c r="BV48" s="3" t="e">
        <v>#N/A</v>
      </c>
      <c r="BW48" s="3" t="e">
        <v>#N/A</v>
      </c>
      <c r="BX48" s="3" t="e">
        <v>#N/A</v>
      </c>
      <c r="BY48" s="3" t="e">
        <v>#N/A</v>
      </c>
      <c r="BZ48" s="3" t="e">
        <v>#N/A</v>
      </c>
      <c r="CA48" s="3" t="e">
        <v>#N/A</v>
      </c>
      <c r="CB48" s="3" t="e">
        <v>#N/A</v>
      </c>
      <c r="CC48" s="3" t="e">
        <v>#N/A</v>
      </c>
      <c r="CD48" s="3" t="e">
        <v>#N/A</v>
      </c>
      <c r="CE48" s="3" t="e">
        <v>#N/A</v>
      </c>
      <c r="CF48" s="3" t="e">
        <v>#N/A</v>
      </c>
      <c r="CG48" s="3" t="e">
        <v>#N/A</v>
      </c>
      <c r="CH48" s="3" t="e">
        <v>#N/A</v>
      </c>
      <c r="CI48" s="3" t="e">
        <v>#N/A</v>
      </c>
      <c r="CJ48" s="3" t="e">
        <v>#N/A</v>
      </c>
      <c r="CK48" s="3" t="e">
        <v>#N/A</v>
      </c>
      <c r="CL48" s="3" t="e">
        <v>#N/A</v>
      </c>
      <c r="CM48" s="3" t="e">
        <v>#N/A</v>
      </c>
      <c r="CN48" s="3" t="e">
        <v>#N/A</v>
      </c>
      <c r="CO48" s="3" t="e">
        <v>#N/A</v>
      </c>
      <c r="CP48" s="3" t="e">
        <v>#N/A</v>
      </c>
      <c r="CQ48" s="3" t="e">
        <v>#N/A</v>
      </c>
      <c r="CR48" s="3" t="e">
        <v>#N/A</v>
      </c>
      <c r="CS48" s="3" t="e">
        <v>#N/A</v>
      </c>
      <c r="CT48" s="3" t="e">
        <v>#N/A</v>
      </c>
      <c r="CU48" s="3" t="e">
        <v>#N/A</v>
      </c>
      <c r="CV48" s="3" t="e">
        <v>#N/A</v>
      </c>
      <c r="CW48" s="3" t="e">
        <v>#N/A</v>
      </c>
      <c r="CX48" s="3" t="e">
        <v>#N/A</v>
      </c>
      <c r="CY48" s="3" t="e">
        <v>#N/A</v>
      </c>
      <c r="CZ48" s="3" t="e">
        <v>#N/A</v>
      </c>
      <c r="DA48" s="3" t="e">
        <v>#N/A</v>
      </c>
      <c r="DB48" s="3" t="e">
        <v>#N/A</v>
      </c>
      <c r="DC48" s="3" t="e">
        <v>#N/A</v>
      </c>
      <c r="DD48" s="3" t="e">
        <v>#N/A</v>
      </c>
      <c r="DE48" s="3" t="e">
        <v>#N/A</v>
      </c>
      <c r="DF48" s="3" t="e">
        <v>#N/A</v>
      </c>
      <c r="DG48" s="3" t="e">
        <v>#N/A</v>
      </c>
      <c r="DH48" s="3" t="e">
        <v>#N/A</v>
      </c>
      <c r="DI48" s="3" t="e">
        <v>#N/A</v>
      </c>
      <c r="DJ48" s="3" t="e">
        <v>#N/A</v>
      </c>
      <c r="DK48" s="3" t="e">
        <v>#N/A</v>
      </c>
      <c r="DL48" s="3" t="e">
        <v>#N/A</v>
      </c>
      <c r="DM48" s="3" t="e">
        <v>#N/A</v>
      </c>
      <c r="DN48" s="3" t="e">
        <v>#N/A</v>
      </c>
      <c r="DO48" s="3" t="e">
        <v>#N/A</v>
      </c>
      <c r="DP48" s="3" t="e">
        <v>#N/A</v>
      </c>
      <c r="DQ48" s="3" t="e">
        <v>#N/A</v>
      </c>
      <c r="DR48" s="3" t="e">
        <v>#N/A</v>
      </c>
      <c r="DS48" s="3" t="e">
        <v>#N/A</v>
      </c>
      <c r="DT48" s="3" t="e">
        <v>#N/A</v>
      </c>
      <c r="DU48" s="3" t="e">
        <v>#N/A</v>
      </c>
      <c r="DV48" s="3" t="e">
        <v>#N/A</v>
      </c>
      <c r="DW48" s="3" t="e">
        <v>#N/A</v>
      </c>
      <c r="DX48" s="3" t="e">
        <v>#N/A</v>
      </c>
      <c r="DY48" s="3" t="e">
        <v>#N/A</v>
      </c>
      <c r="DZ48" s="3" t="e">
        <v>#N/A</v>
      </c>
      <c r="EA48" s="3" t="e">
        <v>#N/A</v>
      </c>
      <c r="EB48" s="3" t="e">
        <v>#N/A</v>
      </c>
      <c r="EC48" s="3" t="e">
        <v>#N/A</v>
      </c>
      <c r="ED48" s="3" t="e">
        <v>#N/A</v>
      </c>
      <c r="EE48" s="3" t="e">
        <v>#N/A</v>
      </c>
      <c r="EF48" s="3" t="e">
        <v>#N/A</v>
      </c>
      <c r="EG48" s="3" t="e">
        <v>#N/A</v>
      </c>
      <c r="EH48" s="3" t="e">
        <v>#N/A</v>
      </c>
      <c r="EI48" s="3" t="e">
        <v>#N/A</v>
      </c>
      <c r="EJ48" s="3" t="e">
        <v>#N/A</v>
      </c>
      <c r="EK48" s="3" t="e">
        <v>#N/A</v>
      </c>
      <c r="EL48" s="3" t="e">
        <v>#N/A</v>
      </c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 t="e">
        <v>#DIV/0!</v>
      </c>
      <c r="JX48" s="3" t="e">
        <v>#DIV/0!</v>
      </c>
      <c r="JY48" s="3" t="e">
        <v>#DIV/0!</v>
      </c>
      <c r="JZ48" s="3" t="e">
        <v>#DIV/0!</v>
      </c>
      <c r="KA48" s="3" t="e">
        <v>#DIV/0!</v>
      </c>
      <c r="KB48" s="3" t="e">
        <v>#DIV/0!</v>
      </c>
      <c r="KC48" s="3" t="e">
        <v>#DIV/0!</v>
      </c>
      <c r="KD48" s="3" t="e">
        <v>#DIV/0!</v>
      </c>
      <c r="KE48" s="3" t="e">
        <v>#DIV/0!</v>
      </c>
      <c r="KF48" s="3" t="e">
        <v>#DIV/0!</v>
      </c>
      <c r="KG48" s="3" t="e">
        <v>#DIV/0!</v>
      </c>
      <c r="KH48" s="3" t="e">
        <v>#DIV/0!</v>
      </c>
      <c r="KI48" s="3" t="e">
        <v>#DIV/0!</v>
      </c>
      <c r="KJ48" s="3" t="e">
        <v>#DIV/0!</v>
      </c>
      <c r="KK48" s="3" t="e">
        <v>#DIV/0!</v>
      </c>
      <c r="KL48" s="3" t="e">
        <v>#DIV/0!</v>
      </c>
      <c r="KM48" s="3" t="e">
        <v>#DIV/0!</v>
      </c>
      <c r="KN48" s="3" t="e">
        <v>#DIV/0!</v>
      </c>
      <c r="KO48" s="3" t="e">
        <v>#DIV/0!</v>
      </c>
      <c r="KP48" s="3" t="e">
        <v>#DIV/0!</v>
      </c>
      <c r="KQ48" s="3" t="e">
        <v>#DIV/0!</v>
      </c>
      <c r="KR48" s="3" t="e">
        <v>#DIV/0!</v>
      </c>
      <c r="KS48" s="3" t="e">
        <v>#DIV/0!</v>
      </c>
      <c r="KT48" s="3" t="e">
        <v>#DIV/0!</v>
      </c>
      <c r="KU48" s="3" t="e">
        <v>#DIV/0!</v>
      </c>
      <c r="KV48" s="3" t="e">
        <v>#DIV/0!</v>
      </c>
      <c r="KW48" s="3" t="e">
        <v>#DIV/0!</v>
      </c>
      <c r="KX48" s="3" t="e">
        <v>#DIV/0!</v>
      </c>
      <c r="KY48" s="3" t="e">
        <v>#DIV/0!</v>
      </c>
      <c r="KZ48" s="3" t="e">
        <v>#DIV/0!</v>
      </c>
      <c r="LA48" s="3" t="e">
        <v>#DIV/0!</v>
      </c>
      <c r="LB48" s="3" t="e">
        <v>#DIV/0!</v>
      </c>
      <c r="LC48" s="3" t="e">
        <v>#DIV/0!</v>
      </c>
      <c r="LD48" s="3" t="e">
        <v>#DIV/0!</v>
      </c>
      <c r="LE48" s="3" t="e">
        <v>#DIV/0!</v>
      </c>
      <c r="LF48" s="3" t="e">
        <v>#DIV/0!</v>
      </c>
      <c r="LG48" s="3" t="e">
        <v>#DIV/0!</v>
      </c>
      <c r="LH48" s="3" t="e">
        <v>#DIV/0!</v>
      </c>
      <c r="LI48" s="3" t="e">
        <v>#DIV/0!</v>
      </c>
      <c r="LJ48" s="3" t="e">
        <v>#DIV/0!</v>
      </c>
      <c r="LK48" s="3" t="e">
        <v>#DIV/0!</v>
      </c>
      <c r="LL48" s="3" t="e">
        <v>#DIV/0!</v>
      </c>
      <c r="LM48" s="3" t="e">
        <v>#DIV/0!</v>
      </c>
      <c r="LN48" s="3" t="e">
        <v>#DIV/0!</v>
      </c>
      <c r="LO48" s="3" t="e">
        <v>#DIV/0!</v>
      </c>
      <c r="LP48" s="3" t="e">
        <v>#DIV/0!</v>
      </c>
      <c r="LQ48" s="3" t="e">
        <v>#DIV/0!</v>
      </c>
      <c r="LR48" s="3" t="e">
        <v>#DIV/0!</v>
      </c>
      <c r="LS48" s="3" t="e">
        <v>#DIV/0!</v>
      </c>
      <c r="LT48" s="3" t="e">
        <v>#DIV/0!</v>
      </c>
      <c r="LU48" s="3" t="e">
        <v>#DIV/0!</v>
      </c>
      <c r="LV48" s="3" t="e">
        <v>#DIV/0!</v>
      </c>
      <c r="LW48" s="3" t="e">
        <v>#DIV/0!</v>
      </c>
      <c r="LX48" s="3" t="e">
        <v>#DIV/0!</v>
      </c>
      <c r="LY48" s="3" t="e">
        <v>#DIV/0!</v>
      </c>
      <c r="LZ48" s="3" t="e">
        <v>#DIV/0!</v>
      </c>
      <c r="MA48" s="3" t="e">
        <v>#DIV/0!</v>
      </c>
      <c r="MB48" s="3" t="e">
        <v>#DIV/0!</v>
      </c>
      <c r="MC48" s="3" t="e">
        <v>#DIV/0!</v>
      </c>
      <c r="MD48" s="3" t="e">
        <v>#DIV/0!</v>
      </c>
      <c r="ME48" s="3" t="e">
        <v>#DIV/0!</v>
      </c>
      <c r="MF48" s="3" t="e">
        <v>#DIV/0!</v>
      </c>
      <c r="MG48" s="3" t="e">
        <v>#DIV/0!</v>
      </c>
      <c r="MH48" s="3" t="e">
        <v>#DIV/0!</v>
      </c>
      <c r="MI48" s="3" t="e">
        <v>#DIV/0!</v>
      </c>
      <c r="MJ48" s="3" t="e">
        <v>#DIV/0!</v>
      </c>
      <c r="MK48" s="3" t="e">
        <v>#DIV/0!</v>
      </c>
      <c r="ML48" s="3" t="e">
        <v>#DIV/0!</v>
      </c>
      <c r="MM48" s="3" t="e">
        <v>#DIV/0!</v>
      </c>
      <c r="MN48" s="3" t="e">
        <v>#DIV/0!</v>
      </c>
      <c r="MO48" s="3" t="e">
        <v>#DIV/0!</v>
      </c>
      <c r="MP48" s="3" t="e">
        <v>#DIV/0!</v>
      </c>
      <c r="MQ48" s="3" t="e">
        <v>#DIV/0!</v>
      </c>
      <c r="MR48" s="3" t="e">
        <v>#DIV/0!</v>
      </c>
      <c r="MS48" s="3" t="e">
        <v>#DIV/0!</v>
      </c>
      <c r="MT48" s="3" t="e">
        <v>#DIV/0!</v>
      </c>
      <c r="MU48" s="3" t="e">
        <v>#DIV/0!</v>
      </c>
      <c r="MV48" s="3" t="e">
        <v>#DIV/0!</v>
      </c>
      <c r="MW48" s="3" t="e">
        <v>#DIV/0!</v>
      </c>
      <c r="MX48" s="3" t="e">
        <v>#DIV/0!</v>
      </c>
      <c r="MY48" s="3" t="e">
        <v>#DIV/0!</v>
      </c>
      <c r="MZ48" s="3" t="e">
        <v>#DIV/0!</v>
      </c>
      <c r="NA48" s="3" t="e">
        <v>#DIV/0!</v>
      </c>
      <c r="NB48" s="3" t="e">
        <v>#DIV/0!</v>
      </c>
      <c r="NC48" s="3" t="e">
        <v>#DIV/0!</v>
      </c>
      <c r="ND48" s="3" t="e">
        <v>#DIV/0!</v>
      </c>
      <c r="NE48" s="3" t="e">
        <v>#DIV/0!</v>
      </c>
      <c r="NF48" s="3" t="e">
        <v>#DIV/0!</v>
      </c>
      <c r="NG48" s="3" t="e">
        <v>#DIV/0!</v>
      </c>
      <c r="NH48" s="3" t="e">
        <v>#DIV/0!</v>
      </c>
      <c r="NI48" s="3" t="e">
        <v>#DIV/0!</v>
      </c>
      <c r="NJ48" s="3" t="e">
        <v>#DIV/0!</v>
      </c>
      <c r="NK48" s="3" t="e">
        <v>#DIV/0!</v>
      </c>
      <c r="NL48" s="3" t="e">
        <v>#DIV/0!</v>
      </c>
      <c r="NM48" s="3" t="e">
        <v>#DIV/0!</v>
      </c>
      <c r="NN48" s="3" t="e">
        <v>#DIV/0!</v>
      </c>
      <c r="NO48" s="3" t="e">
        <v>#DIV/0!</v>
      </c>
      <c r="NP48" s="3" t="e">
        <v>#DIV/0!</v>
      </c>
      <c r="NQ48" s="3" t="e">
        <v>#DIV/0!</v>
      </c>
      <c r="NR48" s="3" t="e">
        <v>#DIV/0!</v>
      </c>
      <c r="NS48" s="3" t="e">
        <v>#DIV/0!</v>
      </c>
      <c r="NT48" s="3" t="e">
        <v>#DIV/0!</v>
      </c>
      <c r="NU48" s="3" t="e">
        <v>#DIV/0!</v>
      </c>
      <c r="NV48" s="3" t="e">
        <v>#DIV/0!</v>
      </c>
      <c r="NW48" s="3" t="e">
        <v>#DIV/0!</v>
      </c>
      <c r="NX48" s="3" t="e">
        <v>#DIV/0!</v>
      </c>
      <c r="NY48" s="3" t="e">
        <v>#DIV/0!</v>
      </c>
      <c r="NZ48" s="3" t="e">
        <v>#DIV/0!</v>
      </c>
      <c r="OA48" s="3" t="e">
        <v>#DIV/0!</v>
      </c>
      <c r="OB48" s="3" t="e">
        <v>#DIV/0!</v>
      </c>
      <c r="OC48" s="3" t="e">
        <v>#DIV/0!</v>
      </c>
      <c r="OD48" s="3" t="e">
        <v>#DIV/0!</v>
      </c>
      <c r="OE48" s="3" t="e">
        <v>#DIV/0!</v>
      </c>
      <c r="OF48" s="3" t="e">
        <v>#DIV/0!</v>
      </c>
      <c r="OG48" s="3" t="e">
        <v>#DIV/0!</v>
      </c>
      <c r="OH48" s="3" t="e">
        <v>#DIV/0!</v>
      </c>
      <c r="OI48" s="3" t="e">
        <v>#DIV/0!</v>
      </c>
      <c r="OJ48" s="3" t="e">
        <v>#DIV/0!</v>
      </c>
      <c r="OK48" s="3" t="e">
        <v>#DIV/0!</v>
      </c>
      <c r="OL48" s="3" t="e">
        <v>#DIV/0!</v>
      </c>
      <c r="OM48" s="3" t="e">
        <v>#DIV/0!</v>
      </c>
      <c r="ON48" s="3" t="e">
        <v>#DIV/0!</v>
      </c>
      <c r="OO48" s="3" t="e">
        <v>#DIV/0!</v>
      </c>
      <c r="OP48" s="3" t="e">
        <v>#DIV/0!</v>
      </c>
      <c r="OQ48" s="3" t="e">
        <v>#DIV/0!</v>
      </c>
      <c r="OR48" s="3" t="e">
        <v>#DIV/0!</v>
      </c>
      <c r="OS48" s="3" t="e">
        <v>#DIV/0!</v>
      </c>
      <c r="OT48" s="3" t="e">
        <v>#DIV/0!</v>
      </c>
      <c r="OU48" s="3" t="e">
        <v>#DIV/0!</v>
      </c>
      <c r="OV48" s="3" t="e">
        <v>#DIV/0!</v>
      </c>
      <c r="OW48" s="3" t="e">
        <v>#DIV/0!</v>
      </c>
      <c r="OX48" s="3" t="e">
        <v>#DIV/0!</v>
      </c>
      <c r="OY48" s="3" t="e">
        <v>#DIV/0!</v>
      </c>
      <c r="OZ48" s="3" t="e">
        <v>#DIV/0!</v>
      </c>
      <c r="PA48" s="3" t="e">
        <v>#DIV/0!</v>
      </c>
      <c r="PB48" s="3" t="e">
        <v>#DIV/0!</v>
      </c>
      <c r="PC48" s="3" t="e">
        <v>#DIV/0!</v>
      </c>
      <c r="PD48" s="3" t="e">
        <v>#DIV/0!</v>
      </c>
      <c r="PE48" s="3" t="e">
        <v>#DIV/0!</v>
      </c>
      <c r="PF48" s="3" t="e">
        <v>#DIV/0!</v>
      </c>
      <c r="PG48" s="3" t="e">
        <v>#N/A</v>
      </c>
      <c r="PH48" s="3" t="e">
        <v>#N/A</v>
      </c>
      <c r="PI48" s="3" t="e">
        <v>#N/A</v>
      </c>
      <c r="PJ48" s="3" t="e">
        <v>#N/A</v>
      </c>
      <c r="PK48" s="3" t="e">
        <v>#N/A</v>
      </c>
      <c r="PL48" s="3" t="e">
        <v>#N/A</v>
      </c>
      <c r="PM48" s="3" t="e">
        <v>#N/A</v>
      </c>
      <c r="PN48" s="3" t="e">
        <v>#N/A</v>
      </c>
      <c r="PO48" s="3" t="e">
        <v>#N/A</v>
      </c>
      <c r="PP48" s="3" t="e">
        <v>#N/A</v>
      </c>
      <c r="PQ48" s="3" t="e">
        <v>#N/A</v>
      </c>
      <c r="PR48" s="3" t="e">
        <v>#N/A</v>
      </c>
      <c r="PS48" s="3" t="e">
        <v>#N/A</v>
      </c>
      <c r="PT48" s="3" t="e">
        <v>#N/A</v>
      </c>
      <c r="PU48" s="3" t="e">
        <v>#N/A</v>
      </c>
      <c r="PV48" s="3" t="e">
        <v>#N/A</v>
      </c>
      <c r="PW48" s="3" t="e">
        <v>#N/A</v>
      </c>
      <c r="PX48" s="3" t="e">
        <v>#N/A</v>
      </c>
      <c r="PY48" s="3" t="e">
        <v>#N/A</v>
      </c>
      <c r="PZ48" s="3" t="e">
        <v>#N/A</v>
      </c>
      <c r="QA48" s="3" t="e">
        <v>#N/A</v>
      </c>
      <c r="QB48" s="3" t="e">
        <v>#N/A</v>
      </c>
      <c r="QC48" s="3" t="e">
        <v>#N/A</v>
      </c>
      <c r="QD48" s="3" t="e">
        <v>#N/A</v>
      </c>
      <c r="QE48" s="3" t="e">
        <v>#N/A</v>
      </c>
      <c r="QF48" s="3" t="e">
        <v>#N/A</v>
      </c>
      <c r="QG48" s="3" t="e">
        <v>#N/A</v>
      </c>
      <c r="QH48" s="3" t="e">
        <v>#N/A</v>
      </c>
      <c r="QI48" s="3" t="e">
        <v>#N/A</v>
      </c>
      <c r="QJ48" s="3" t="e">
        <v>#N/A</v>
      </c>
      <c r="QK48" s="3" t="e">
        <v>#N/A</v>
      </c>
      <c r="QL48" s="3" t="e">
        <v>#N/A</v>
      </c>
      <c r="QM48" s="3" t="e">
        <v>#N/A</v>
      </c>
      <c r="QN48" s="3" t="e">
        <v>#N/A</v>
      </c>
      <c r="QO48" s="3" t="e">
        <v>#N/A</v>
      </c>
      <c r="QP48" s="3" t="e">
        <v>#N/A</v>
      </c>
      <c r="QQ48" s="3" t="e">
        <v>#N/A</v>
      </c>
      <c r="QR48" s="3" t="e">
        <v>#N/A</v>
      </c>
      <c r="QS48" s="3" t="e">
        <v>#N/A</v>
      </c>
      <c r="QT48" s="3" t="e">
        <v>#N/A</v>
      </c>
      <c r="QU48" s="3" t="e">
        <v>#N/A</v>
      </c>
      <c r="QV48" s="3" t="e">
        <v>#N/A</v>
      </c>
      <c r="QW48" s="3" t="e">
        <v>#N/A</v>
      </c>
      <c r="QX48" s="3" t="e">
        <v>#N/A</v>
      </c>
      <c r="QY48" s="3" t="e">
        <v>#N/A</v>
      </c>
      <c r="QZ48" s="3" t="e">
        <v>#N/A</v>
      </c>
      <c r="RA48" s="3" t="e">
        <v>#N/A</v>
      </c>
      <c r="RB48" s="3" t="e">
        <v>#N/A</v>
      </c>
      <c r="RC48" s="3" t="e">
        <v>#N/A</v>
      </c>
      <c r="RD48" s="3" t="e">
        <v>#N/A</v>
      </c>
      <c r="RE48" s="3" t="e">
        <v>#N/A</v>
      </c>
      <c r="RF48" s="3" t="e">
        <v>#N/A</v>
      </c>
      <c r="RG48" s="3" t="e">
        <v>#N/A</v>
      </c>
      <c r="RH48" s="3" t="e">
        <v>#N/A</v>
      </c>
      <c r="RI48" s="3" t="e">
        <v>#N/A</v>
      </c>
      <c r="RJ48" s="3" t="e">
        <v>#N/A</v>
      </c>
      <c r="RK48" s="3" t="e">
        <v>#N/A</v>
      </c>
      <c r="RL48" s="3" t="e">
        <v>#N/A</v>
      </c>
      <c r="RM48" s="3" t="e">
        <v>#N/A</v>
      </c>
      <c r="RN48" s="3" t="e">
        <v>#N/A</v>
      </c>
      <c r="RO48" s="3" t="e">
        <v>#N/A</v>
      </c>
      <c r="RP48" s="3" t="e">
        <v>#N/A</v>
      </c>
      <c r="RQ48" s="3" t="e">
        <v>#N/A</v>
      </c>
      <c r="RR48" s="3" t="e">
        <v>#N/A</v>
      </c>
      <c r="RS48" s="3" t="e">
        <v>#N/A</v>
      </c>
      <c r="RT48" s="3" t="e">
        <v>#N/A</v>
      </c>
      <c r="RU48" s="3" t="e">
        <v>#N/A</v>
      </c>
      <c r="RV48" s="3" t="e">
        <v>#N/A</v>
      </c>
      <c r="RW48" s="3" t="e">
        <v>#N/A</v>
      </c>
      <c r="RX48" s="3" t="e">
        <v>#N/A</v>
      </c>
    </row>
    <row r="49" spans="1:492" x14ac:dyDescent="0.25">
      <c r="A49" s="3">
        <v>188</v>
      </c>
      <c r="B49" s="3" t="s">
        <v>329</v>
      </c>
      <c r="C49" s="3">
        <v>1.42E-3</v>
      </c>
      <c r="D49" s="3">
        <v>1.5200000000000001E-3</v>
      </c>
      <c r="E49" s="3">
        <v>1.73E-3</v>
      </c>
      <c r="F49" s="3">
        <v>1.64E-3</v>
      </c>
      <c r="G49" s="3">
        <v>1.8400000000000001E-3</v>
      </c>
      <c r="H49" s="3">
        <v>1.8E-3</v>
      </c>
      <c r="I49" s="3">
        <v>2.3E-3</v>
      </c>
      <c r="J49" s="3">
        <v>2.5100000000000001E-3</v>
      </c>
      <c r="K49" s="3">
        <v>2.5600000000000002E-3</v>
      </c>
      <c r="L49" s="3">
        <v>2.2899999999999999E-3</v>
      </c>
      <c r="M49" s="3">
        <v>2E-3</v>
      </c>
      <c r="N49" s="3">
        <v>1.91E-3</v>
      </c>
      <c r="O49" s="3">
        <v>1.81E-3</v>
      </c>
      <c r="P49" s="3">
        <v>1.9300000000000001E-3</v>
      </c>
      <c r="Q49" s="3">
        <v>2.0200000000000001E-3</v>
      </c>
      <c r="R49" s="3">
        <v>2.1199999999999999E-3</v>
      </c>
      <c r="S49" s="3">
        <v>2.32E-3</v>
      </c>
      <c r="T49" s="3">
        <v>2.3700000000000001E-3</v>
      </c>
      <c r="U49" s="3">
        <v>2.82E-3</v>
      </c>
      <c r="V49" s="3">
        <v>2.9299999999999999E-3</v>
      </c>
      <c r="W49" s="3">
        <v>3.13E-3</v>
      </c>
      <c r="X49" s="3">
        <v>3.9500000000000004E-3</v>
      </c>
      <c r="Y49" s="3">
        <v>3.9899999999999996E-3</v>
      </c>
      <c r="Z49" s="3">
        <v>3.8700000000000002E-3</v>
      </c>
      <c r="AA49" s="3">
        <v>4.0400000000000002E-3</v>
      </c>
      <c r="AB49" s="3">
        <v>3.9500000000000004E-3</v>
      </c>
      <c r="AC49" s="3">
        <v>4.0600000000000002E-3</v>
      </c>
      <c r="AD49" s="3">
        <v>4.4400000000000004E-3</v>
      </c>
      <c r="AE49" s="3">
        <v>4.64E-3</v>
      </c>
      <c r="AF49" s="3">
        <v>4.8999999999999998E-3</v>
      </c>
      <c r="AG49" s="3">
        <v>4.79E-3</v>
      </c>
      <c r="AH49" s="3">
        <v>4.7800000000000004E-3</v>
      </c>
      <c r="AI49" s="3">
        <v>5.3E-3</v>
      </c>
      <c r="AJ49" s="3">
        <v>5.1500000000000001E-3</v>
      </c>
      <c r="AK49" s="3">
        <v>5.3E-3</v>
      </c>
      <c r="AL49" s="3">
        <v>5.8700000000000002E-3</v>
      </c>
      <c r="AM49" s="3">
        <v>6.5199999999999998E-3</v>
      </c>
      <c r="AN49" s="3">
        <v>6.6699999999999997E-3</v>
      </c>
      <c r="AO49" s="3">
        <v>6.4400000000000004E-3</v>
      </c>
      <c r="AP49" s="3">
        <v>6.5500000000000003E-3</v>
      </c>
      <c r="AQ49" s="3">
        <v>6.6800000000000002E-3</v>
      </c>
      <c r="AR49" s="3">
        <v>6.6800000000000002E-3</v>
      </c>
      <c r="AS49" s="3">
        <v>6.7824249999999999E-3</v>
      </c>
      <c r="AT49" s="3">
        <v>6.884851E-3</v>
      </c>
      <c r="AU49" s="3">
        <v>6.9872759999999997E-3</v>
      </c>
      <c r="AV49" s="3">
        <v>7.0897019999999998E-3</v>
      </c>
      <c r="AW49" s="3">
        <v>7.1921270000000004E-3</v>
      </c>
      <c r="AX49" s="3">
        <v>7.2945529999999996E-3</v>
      </c>
      <c r="AY49" s="3">
        <v>7.3969780000000002E-3</v>
      </c>
      <c r="AZ49" s="3">
        <v>7.4994040000000003E-3</v>
      </c>
      <c r="BA49" s="3">
        <v>7.5414499999999999E-3</v>
      </c>
      <c r="BB49" s="3">
        <v>7.5834960000000003E-3</v>
      </c>
      <c r="BC49" s="3">
        <v>7.6255409999999996E-3</v>
      </c>
      <c r="BD49" s="3">
        <v>7.667587E-3</v>
      </c>
      <c r="BE49" s="3">
        <v>7.8357700000000006E-3</v>
      </c>
      <c r="BF49" s="3">
        <v>7.8769970000000002E-3</v>
      </c>
      <c r="BG49" s="3">
        <v>7.9182239999999997E-3</v>
      </c>
      <c r="BH49" s="3">
        <v>7.9594509999999993E-3</v>
      </c>
      <c r="BI49" s="3">
        <v>8.0006780000000007E-3</v>
      </c>
      <c r="BJ49" s="3">
        <v>8.1655849999999995E-3</v>
      </c>
      <c r="BK49" s="3">
        <v>8.2113710000000003E-3</v>
      </c>
      <c r="BL49" s="3">
        <v>8.2571569999999993E-3</v>
      </c>
      <c r="BM49" s="3">
        <v>8.3029430000000001E-3</v>
      </c>
      <c r="BN49" s="3">
        <v>8.3487289999999992E-3</v>
      </c>
      <c r="BO49" s="3">
        <v>8.5318719999999994E-3</v>
      </c>
      <c r="BP49" s="3">
        <v>8.5726099999999996E-3</v>
      </c>
      <c r="BQ49" s="3">
        <v>8.6133479999999998E-3</v>
      </c>
      <c r="BR49" s="3">
        <v>8.6540860000000001E-3</v>
      </c>
      <c r="BS49" s="3">
        <v>8.6948240000000003E-3</v>
      </c>
      <c r="BT49" s="3">
        <v>8.8577759999999995E-3</v>
      </c>
      <c r="BU49" s="3">
        <v>9.6399999999999993E-3</v>
      </c>
      <c r="BV49" s="3">
        <v>1.043E-2</v>
      </c>
      <c r="BW49" s="3">
        <v>1.124E-2</v>
      </c>
      <c r="BX49" s="3">
        <v>1.1860000000000001E-2</v>
      </c>
      <c r="BY49" s="3">
        <v>1.2109999999999999E-2</v>
      </c>
      <c r="BZ49" s="3">
        <v>1.278E-2</v>
      </c>
      <c r="CA49" s="3">
        <v>1.392E-2</v>
      </c>
      <c r="CB49" s="3">
        <v>1.4789999999999999E-2</v>
      </c>
      <c r="CC49" s="3">
        <v>1.5520000000000001E-2</v>
      </c>
      <c r="CD49" s="3">
        <v>1.5630000000000002E-2</v>
      </c>
      <c r="CE49" s="3">
        <v>1.528E-2</v>
      </c>
      <c r="CF49" s="3">
        <v>1.417E-2</v>
      </c>
      <c r="CG49" s="3">
        <v>1.457E-2</v>
      </c>
      <c r="CH49" s="3">
        <v>1.5480000000000001E-2</v>
      </c>
      <c r="CI49" s="3">
        <v>1.5640000000000001E-2</v>
      </c>
      <c r="CJ49" s="3">
        <v>1.6539999999999999E-2</v>
      </c>
      <c r="CK49" s="3">
        <v>1.7680000000000001E-2</v>
      </c>
      <c r="CL49" s="3">
        <v>1.8360000000000001E-2</v>
      </c>
      <c r="CM49" s="3">
        <v>1.9279999999999999E-2</v>
      </c>
      <c r="CN49" s="3">
        <v>2.0039999999999999E-2</v>
      </c>
      <c r="CO49" s="3">
        <v>2.0549999999999999E-2</v>
      </c>
      <c r="CP49" s="3">
        <v>2.2429999999999999E-2</v>
      </c>
      <c r="CQ49" s="3">
        <v>2.41E-2</v>
      </c>
      <c r="CR49" s="3">
        <v>2.5239999999999999E-2</v>
      </c>
      <c r="CS49" s="3">
        <v>2.623E-2</v>
      </c>
      <c r="CT49" s="3">
        <v>2.6460000000000001E-2</v>
      </c>
      <c r="CU49" s="3">
        <v>2.793E-2</v>
      </c>
      <c r="CV49" s="3">
        <v>3.0280000000000001E-2</v>
      </c>
      <c r="CW49" s="3">
        <v>3.2770000000000001E-2</v>
      </c>
      <c r="CX49" s="3">
        <v>3.3360000000000001E-2</v>
      </c>
      <c r="CY49" s="3">
        <v>3.372E-2</v>
      </c>
      <c r="CZ49" s="3">
        <v>3.4700000000000002E-2</v>
      </c>
      <c r="DA49" s="3">
        <v>3.6920000000000001E-2</v>
      </c>
      <c r="DB49" s="3">
        <v>3.8490000000000003E-2</v>
      </c>
      <c r="DC49" s="3">
        <v>4.0759999999999998E-2</v>
      </c>
      <c r="DD49" s="3">
        <v>4.4339999999999997E-2</v>
      </c>
      <c r="DE49" s="3">
        <v>4.786E-2</v>
      </c>
      <c r="DF49" s="3">
        <v>4.9160000000000002E-2</v>
      </c>
      <c r="DG49" s="3">
        <v>4.8660000000000002E-2</v>
      </c>
      <c r="DH49" s="3">
        <v>5.1069999999999997E-2</v>
      </c>
      <c r="DI49" s="3">
        <v>5.3339999999999999E-2</v>
      </c>
      <c r="DJ49" s="3">
        <v>5.6079999999999998E-2</v>
      </c>
      <c r="DK49" s="3">
        <v>5.6956347999999997E-2</v>
      </c>
      <c r="DL49" s="3">
        <v>5.7832695000000003E-2</v>
      </c>
      <c r="DM49" s="3">
        <v>6.0442480999999999E-2</v>
      </c>
      <c r="DN49" s="3">
        <v>6.3052266999999995E-2</v>
      </c>
      <c r="DO49" s="3">
        <v>6.5662052999999998E-2</v>
      </c>
      <c r="DP49" s="3">
        <v>6.8271839000000001E-2</v>
      </c>
      <c r="DQ49" s="3">
        <v>7.0881625000000004E-2</v>
      </c>
      <c r="DR49" s="3">
        <v>7.3491411000000006E-2</v>
      </c>
      <c r="DS49" s="3">
        <v>7.6101196999999995E-2</v>
      </c>
      <c r="DT49" s="3">
        <v>7.8957164999999996E-2</v>
      </c>
      <c r="DU49" s="3">
        <v>8.1813131999999997E-2</v>
      </c>
      <c r="DV49" s="3">
        <v>8.4669099999999997E-2</v>
      </c>
      <c r="DW49" s="3">
        <v>8.7525066999999998E-2</v>
      </c>
      <c r="DX49" s="3">
        <v>9.0381034999999998E-2</v>
      </c>
      <c r="DY49" s="3">
        <v>9.3237001999999999E-2</v>
      </c>
      <c r="DZ49" s="3">
        <v>9.609297E-2</v>
      </c>
      <c r="EA49" s="3">
        <v>9.8948937000000001E-2</v>
      </c>
      <c r="EB49" s="3">
        <v>0.101804905</v>
      </c>
      <c r="EC49" s="3">
        <v>0.104660873</v>
      </c>
      <c r="ED49" s="3">
        <v>0.10751684</v>
      </c>
      <c r="EE49" s="3">
        <v>0.110372808</v>
      </c>
      <c r="EF49" s="3">
        <v>0.113228775</v>
      </c>
      <c r="EG49" s="3">
        <v>0.116084743</v>
      </c>
      <c r="EH49" s="3">
        <v>0.11894071000000001</v>
      </c>
      <c r="EI49" s="3">
        <v>0.12179667800000001</v>
      </c>
      <c r="EJ49" s="3">
        <v>0.12465264500000001</v>
      </c>
      <c r="EK49" s="3">
        <v>0.12750861299999999</v>
      </c>
      <c r="EL49" s="3">
        <v>0.13036458000000001</v>
      </c>
      <c r="EM49" s="3">
        <v>3.2018999999999999E-2</v>
      </c>
      <c r="EN49" s="3">
        <v>3.4182999999999998E-2</v>
      </c>
      <c r="EO49" s="3">
        <v>3.7187999999999999E-2</v>
      </c>
      <c r="EP49" s="3">
        <v>3.6362999999999999E-2</v>
      </c>
      <c r="EQ49" s="3">
        <v>3.9399000000000003E-2</v>
      </c>
      <c r="ER49" s="3">
        <v>3.9733999999999998E-2</v>
      </c>
      <c r="ES49" s="3">
        <v>4.6268999999999998E-2</v>
      </c>
      <c r="ET49" s="3">
        <v>5.0078999999999999E-2</v>
      </c>
      <c r="EU49" s="3">
        <v>5.1742000000000003E-2</v>
      </c>
      <c r="EV49" s="3">
        <v>4.9797000000000001E-2</v>
      </c>
      <c r="EW49" s="3">
        <v>4.6760000000000003E-2</v>
      </c>
      <c r="EX49" s="3">
        <v>4.5600000000000002E-2</v>
      </c>
      <c r="EY49" s="3">
        <v>4.4864000000000001E-2</v>
      </c>
      <c r="EZ49" s="3">
        <v>4.8647999999999997E-2</v>
      </c>
      <c r="FA49" s="3">
        <v>5.0118000000000003E-2</v>
      </c>
      <c r="FB49" s="3">
        <v>5.2552000000000001E-2</v>
      </c>
      <c r="FC49" s="3">
        <v>5.6015000000000002E-2</v>
      </c>
      <c r="FD49" s="3">
        <v>5.7396000000000003E-2</v>
      </c>
      <c r="FE49" s="3">
        <v>6.3903000000000001E-2</v>
      </c>
      <c r="FF49" s="3">
        <v>6.6573999999999994E-2</v>
      </c>
      <c r="FG49" s="3">
        <v>7.0632E-2</v>
      </c>
      <c r="FH49" s="3">
        <v>9.1189000000000006E-2</v>
      </c>
      <c r="FI49" s="3">
        <v>9.3047000000000005E-2</v>
      </c>
      <c r="FJ49" s="3">
        <v>9.1674000000000005E-2</v>
      </c>
      <c r="FK49" s="3">
        <v>9.3170000000000003E-2</v>
      </c>
      <c r="FL49" s="3">
        <v>9.3649999999999997E-2</v>
      </c>
      <c r="FM49" s="3">
        <v>9.4547000000000006E-2</v>
      </c>
      <c r="FN49" s="3">
        <v>9.4591999999999996E-2</v>
      </c>
      <c r="FO49" s="3">
        <v>0.104313</v>
      </c>
      <c r="FP49" s="3">
        <v>0.114024</v>
      </c>
      <c r="FQ49" s="3">
        <v>0.11462</v>
      </c>
      <c r="FR49" s="3">
        <v>0.12195300000000001</v>
      </c>
      <c r="FS49" s="3">
        <v>0.13083800000000001</v>
      </c>
      <c r="FT49" s="3">
        <v>0.15395200000000001</v>
      </c>
      <c r="FU49" s="3">
        <v>0.15335399999999999</v>
      </c>
      <c r="FV49" s="3">
        <v>0.165932</v>
      </c>
      <c r="FW49" s="3">
        <v>0.178895</v>
      </c>
      <c r="FX49" s="3">
        <v>0.18196999999999999</v>
      </c>
      <c r="FY49" s="3">
        <v>0.18098</v>
      </c>
      <c r="FZ49" s="3">
        <v>0.18436</v>
      </c>
      <c r="GA49" s="3">
        <v>0.18471399999999999</v>
      </c>
      <c r="GB49" s="3">
        <v>0.187583</v>
      </c>
      <c r="GC49" s="3">
        <v>0.190912359</v>
      </c>
      <c r="GD49" s="3">
        <v>0.19424171700000001</v>
      </c>
      <c r="GE49" s="3">
        <v>0.19757107600000001</v>
      </c>
      <c r="GF49" s="3">
        <v>0.20090043399999999</v>
      </c>
      <c r="GG49" s="3">
        <v>0.20422979299999999</v>
      </c>
      <c r="GH49" s="3">
        <v>0.207559151</v>
      </c>
      <c r="GI49" s="3">
        <v>0.21088851</v>
      </c>
      <c r="GJ49" s="3">
        <v>0.21421786800000001</v>
      </c>
      <c r="GK49" s="3">
        <v>0.217461389</v>
      </c>
      <c r="GL49" s="3">
        <v>0.22070491</v>
      </c>
      <c r="GM49" s="3">
        <v>0.223948432</v>
      </c>
      <c r="GN49" s="3">
        <v>0.227191953</v>
      </c>
      <c r="GO49" s="3">
        <v>0.230435474</v>
      </c>
      <c r="GP49" s="3">
        <v>0.23378621399999999</v>
      </c>
      <c r="GQ49" s="3">
        <v>0.23713695400000001</v>
      </c>
      <c r="GR49" s="3">
        <v>0.240487695</v>
      </c>
      <c r="GS49" s="3">
        <v>0.24383843499999999</v>
      </c>
      <c r="GT49" s="3">
        <v>0.24718917500000001</v>
      </c>
      <c r="GU49" s="3">
        <v>0.25071900000000003</v>
      </c>
      <c r="GV49" s="3">
        <v>0.25424882500000001</v>
      </c>
      <c r="GW49" s="3">
        <v>0.25777865</v>
      </c>
      <c r="GX49" s="3">
        <v>0.26130847499999998</v>
      </c>
      <c r="GY49" s="3">
        <v>0.26483830000000003</v>
      </c>
      <c r="GZ49" s="3">
        <v>0.26834813000000002</v>
      </c>
      <c r="HA49" s="3">
        <v>0.27185796000000001</v>
      </c>
      <c r="HB49" s="3">
        <v>0.27536779099999997</v>
      </c>
      <c r="HC49" s="3">
        <v>0.27887762100000002</v>
      </c>
      <c r="HD49" s="3">
        <v>0.28238745100000001</v>
      </c>
      <c r="HE49" s="3">
        <v>1.87</v>
      </c>
      <c r="HF49" s="3">
        <v>1.91</v>
      </c>
      <c r="HG49" s="3">
        <v>1.96</v>
      </c>
      <c r="HH49" s="3">
        <v>2</v>
      </c>
      <c r="HI49" s="3">
        <v>2.0499999999999998</v>
      </c>
      <c r="HJ49" s="3">
        <v>2.11</v>
      </c>
      <c r="HK49" s="3">
        <v>2.16</v>
      </c>
      <c r="HL49" s="3">
        <v>2.2200000000000002</v>
      </c>
      <c r="HM49" s="3">
        <v>2.2799999999999998</v>
      </c>
      <c r="HN49" s="3">
        <v>2.35</v>
      </c>
      <c r="HO49" s="3">
        <v>2.42</v>
      </c>
      <c r="HP49" s="3">
        <v>2.48</v>
      </c>
      <c r="HQ49" s="3">
        <v>2.5499999999999998</v>
      </c>
      <c r="HR49" s="3">
        <v>2.63</v>
      </c>
      <c r="HS49" s="3">
        <v>2.7</v>
      </c>
      <c r="HT49" s="3">
        <v>2.77</v>
      </c>
      <c r="HU49" s="3">
        <v>2.85</v>
      </c>
      <c r="HV49" s="3">
        <v>2.92</v>
      </c>
      <c r="HW49" s="3">
        <v>3</v>
      </c>
      <c r="HX49" s="3">
        <v>3.08</v>
      </c>
      <c r="HY49" s="3">
        <v>3.16</v>
      </c>
      <c r="HZ49" s="3">
        <v>3.23</v>
      </c>
      <c r="IA49" s="3">
        <v>3.31</v>
      </c>
      <c r="IB49" s="3">
        <v>3.39</v>
      </c>
      <c r="IC49" s="3">
        <v>3.48</v>
      </c>
      <c r="ID49" s="3">
        <v>3.57</v>
      </c>
      <c r="IE49" s="3">
        <v>3.66</v>
      </c>
      <c r="IF49" s="3">
        <v>3.75</v>
      </c>
      <c r="IG49" s="3">
        <v>3.84</v>
      </c>
      <c r="IH49" s="3">
        <v>3.93</v>
      </c>
      <c r="II49" s="3">
        <v>4.01</v>
      </c>
      <c r="IJ49" s="3">
        <v>4.09</v>
      </c>
      <c r="IK49" s="3">
        <v>4.17</v>
      </c>
      <c r="IL49" s="3">
        <v>4.25</v>
      </c>
      <c r="IM49" s="3">
        <v>4.32</v>
      </c>
      <c r="IN49" s="3">
        <v>4.3899999999999997</v>
      </c>
      <c r="IO49" s="3">
        <v>4.46</v>
      </c>
      <c r="IP49" s="3">
        <v>4.53</v>
      </c>
      <c r="IQ49" s="3">
        <v>4.5999999999999996</v>
      </c>
      <c r="IR49" s="3">
        <v>4.67</v>
      </c>
      <c r="IS49" s="3">
        <v>4.74</v>
      </c>
      <c r="IT49" s="3">
        <v>4.8099999999999996</v>
      </c>
      <c r="IU49" s="3">
        <v>4.8668202799999998</v>
      </c>
      <c r="IV49" s="3">
        <v>4.9236405589999999</v>
      </c>
      <c r="IW49" s="3">
        <v>4.980460839</v>
      </c>
      <c r="IX49" s="3">
        <v>5.0372811180000001</v>
      </c>
      <c r="IY49" s="3">
        <v>5.0941013980000003</v>
      </c>
      <c r="IZ49" s="3">
        <v>5.1509216770000004</v>
      </c>
      <c r="JA49" s="3">
        <v>5.2077419569999996</v>
      </c>
      <c r="JB49" s="3">
        <v>5.2645622359999997</v>
      </c>
      <c r="JC49" s="3">
        <v>5.3213825159999999</v>
      </c>
      <c r="JD49" s="3">
        <v>5.378202795</v>
      </c>
      <c r="JE49" s="3">
        <v>5.4350230750000001</v>
      </c>
      <c r="JF49" s="3">
        <v>5.4918433550000003</v>
      </c>
      <c r="JG49" s="3">
        <v>5.5486636340000004</v>
      </c>
      <c r="JH49" s="3">
        <v>5.6054839139999997</v>
      </c>
      <c r="JI49" s="3">
        <v>5.6623041929999998</v>
      </c>
      <c r="JJ49" s="3">
        <v>5.7191244729999999</v>
      </c>
      <c r="JK49" s="3">
        <v>5.775944752</v>
      </c>
      <c r="JL49" s="3">
        <v>5.8327650320000002</v>
      </c>
      <c r="JM49" s="3">
        <v>5.8895853110000003</v>
      </c>
      <c r="JN49" s="3">
        <v>5.9464055910000004</v>
      </c>
      <c r="JO49" s="3">
        <v>6.0032258699999996</v>
      </c>
      <c r="JP49" s="3">
        <v>6.0600461499999998</v>
      </c>
      <c r="JQ49" s="3">
        <v>6.11686643</v>
      </c>
      <c r="JR49" s="3">
        <v>6.1736867090000001</v>
      </c>
      <c r="JS49" s="3">
        <v>6.2305069890000002</v>
      </c>
      <c r="JT49" s="3">
        <v>6.2873272680000003</v>
      </c>
      <c r="JU49" s="3">
        <v>6.3441475479999996</v>
      </c>
      <c r="JV49" s="3">
        <v>6.4009678269999997</v>
      </c>
      <c r="JW49" s="3">
        <v>0.75935828900000002</v>
      </c>
      <c r="JX49" s="3">
        <v>0.79581151800000005</v>
      </c>
      <c r="JY49" s="3">
        <v>0.88265306099999996</v>
      </c>
      <c r="JZ49" s="3">
        <v>0.82</v>
      </c>
      <c r="KA49" s="3">
        <v>0.89756097599999995</v>
      </c>
      <c r="KB49" s="3">
        <v>0.85308056899999996</v>
      </c>
      <c r="KC49" s="3">
        <v>1.0648148150000001</v>
      </c>
      <c r="KD49" s="3">
        <v>1.1306306310000001</v>
      </c>
      <c r="KE49" s="3">
        <v>1.122807018</v>
      </c>
      <c r="KF49" s="3">
        <v>0.97446808500000004</v>
      </c>
      <c r="KG49" s="3">
        <v>0.82644628099999995</v>
      </c>
      <c r="KH49" s="3">
        <v>0.77016129</v>
      </c>
      <c r="KI49" s="3">
        <v>0.70980392199999998</v>
      </c>
      <c r="KJ49" s="3">
        <v>0.733840304</v>
      </c>
      <c r="KK49" s="3">
        <v>0.74814814799999996</v>
      </c>
      <c r="KL49" s="3">
        <v>0.76534296000000002</v>
      </c>
      <c r="KM49" s="3">
        <v>0.81403508800000002</v>
      </c>
      <c r="KN49" s="3">
        <v>0.81164383600000001</v>
      </c>
      <c r="KO49" s="3">
        <v>0.94</v>
      </c>
      <c r="KP49" s="3">
        <v>0.95129870100000002</v>
      </c>
      <c r="KQ49" s="3">
        <v>0.99050632900000002</v>
      </c>
      <c r="KR49" s="3">
        <v>1.2229102169999999</v>
      </c>
      <c r="KS49" s="3">
        <v>1.2054380659999999</v>
      </c>
      <c r="KT49" s="3">
        <v>1.1415929199999999</v>
      </c>
      <c r="KU49" s="3">
        <v>1.1609195400000001</v>
      </c>
      <c r="KV49" s="3">
        <v>1.1064425769999999</v>
      </c>
      <c r="KW49" s="3">
        <v>1.109289617</v>
      </c>
      <c r="KX49" s="3">
        <v>1.1839999999999999</v>
      </c>
      <c r="KY49" s="3">
        <v>1.2083333329999999</v>
      </c>
      <c r="KZ49" s="3">
        <v>1.2468193380000001</v>
      </c>
      <c r="LA49" s="3">
        <v>1.1945137159999999</v>
      </c>
      <c r="LB49" s="3">
        <v>1.168704156</v>
      </c>
      <c r="LC49" s="3">
        <v>1.2709832130000001</v>
      </c>
      <c r="LD49" s="3">
        <v>1.2117647060000001</v>
      </c>
      <c r="LE49" s="3">
        <v>1.226851852</v>
      </c>
      <c r="LF49" s="3">
        <v>1.3371298410000001</v>
      </c>
      <c r="LG49" s="3">
        <v>1.4618834080000001</v>
      </c>
      <c r="LH49" s="3">
        <v>1.472406181</v>
      </c>
      <c r="LI49" s="3">
        <v>1.4</v>
      </c>
      <c r="LJ49" s="3">
        <v>1.4025695929999999</v>
      </c>
      <c r="LK49" s="3">
        <v>1.4092827000000001</v>
      </c>
      <c r="LL49" s="3">
        <v>1.388773389</v>
      </c>
      <c r="LM49" s="3">
        <v>1.392695072</v>
      </c>
      <c r="LN49" s="3">
        <v>1.3993599590000001</v>
      </c>
      <c r="LO49" s="3">
        <v>1.4030674700000001</v>
      </c>
      <c r="LP49" s="3">
        <v>1.4066869049999999</v>
      </c>
      <c r="LQ49" s="3">
        <v>1.412991552</v>
      </c>
      <c r="LR49" s="3">
        <v>1.4164180580000001</v>
      </c>
      <c r="LS49" s="3">
        <v>1.419765451</v>
      </c>
      <c r="LT49" s="3">
        <v>1.4257422049999999</v>
      </c>
      <c r="LU49" s="3">
        <v>1.417565789</v>
      </c>
      <c r="LV49" s="3">
        <v>1.409571747</v>
      </c>
      <c r="LW49" s="3">
        <v>1.4017538599999999</v>
      </c>
      <c r="LX49" s="3">
        <v>1.3966460839999999</v>
      </c>
      <c r="LY49" s="3">
        <v>1.41185045</v>
      </c>
      <c r="LZ49" s="3">
        <v>1.404099287</v>
      </c>
      <c r="MA49" s="3">
        <v>1.398979505</v>
      </c>
      <c r="MB49" s="3">
        <v>1.3915124130000001</v>
      </c>
      <c r="MC49" s="3">
        <v>1.3842003460000001</v>
      </c>
      <c r="MD49" s="3">
        <v>1.400614923</v>
      </c>
      <c r="ME49" s="3">
        <v>1.394120713</v>
      </c>
      <c r="MF49" s="3">
        <v>1.387757479</v>
      </c>
      <c r="MG49" s="3">
        <v>1.3838238329999999</v>
      </c>
      <c r="MH49" s="3">
        <v>1.3776780529999999</v>
      </c>
      <c r="MI49" s="3">
        <v>1.3940967319999999</v>
      </c>
      <c r="MJ49" s="3">
        <v>1.3894019449999999</v>
      </c>
      <c r="MK49" s="3">
        <v>1.3825598720000001</v>
      </c>
      <c r="ML49" s="3">
        <v>1.375848331</v>
      </c>
      <c r="MM49" s="3">
        <v>1.3714233440000001</v>
      </c>
      <c r="MN49" s="3">
        <v>1.3840275</v>
      </c>
      <c r="MO49" s="3">
        <v>17.122459889999998</v>
      </c>
      <c r="MP49" s="3">
        <v>17.896858640000001</v>
      </c>
      <c r="MQ49" s="3">
        <v>18.973469390000002</v>
      </c>
      <c r="MR49" s="3">
        <v>18.1815</v>
      </c>
      <c r="MS49" s="3">
        <v>19.219024390000001</v>
      </c>
      <c r="MT49" s="3">
        <v>18.83127962</v>
      </c>
      <c r="MU49" s="3">
        <v>21.420833330000001</v>
      </c>
      <c r="MV49" s="3">
        <v>22.558108109999999</v>
      </c>
      <c r="MW49" s="3">
        <v>22.69385965</v>
      </c>
      <c r="MX49" s="3">
        <v>21.190212769999999</v>
      </c>
      <c r="MY49" s="3">
        <v>19.322314049999999</v>
      </c>
      <c r="MZ49" s="3">
        <v>18.387096769999999</v>
      </c>
      <c r="NA49" s="3">
        <v>17.593725490000001</v>
      </c>
      <c r="NB49" s="3">
        <v>18.4973384</v>
      </c>
      <c r="NC49" s="3">
        <v>18.562222219999999</v>
      </c>
      <c r="ND49" s="3">
        <v>18.97184116</v>
      </c>
      <c r="NE49" s="3">
        <v>19.654385959999999</v>
      </c>
      <c r="NF49" s="3">
        <v>19.65616438</v>
      </c>
      <c r="NG49" s="3">
        <v>21.300999999999998</v>
      </c>
      <c r="NH49" s="3">
        <v>21.614935060000001</v>
      </c>
      <c r="NI49" s="3">
        <v>22.351898729999998</v>
      </c>
      <c r="NJ49" s="3">
        <v>28.23188854</v>
      </c>
      <c r="NK49" s="3">
        <v>28.110876130000001</v>
      </c>
      <c r="NL49" s="3">
        <v>27.04247788</v>
      </c>
      <c r="NM49" s="3">
        <v>26.772988510000001</v>
      </c>
      <c r="NN49" s="3">
        <v>26.232493000000002</v>
      </c>
      <c r="NO49" s="3">
        <v>25.83251366</v>
      </c>
      <c r="NP49" s="3">
        <v>25.22453333</v>
      </c>
      <c r="NQ49" s="3">
        <v>27.164843749999999</v>
      </c>
      <c r="NR49" s="3">
        <v>29.013740460000001</v>
      </c>
      <c r="NS49" s="3">
        <v>28.583541149999999</v>
      </c>
      <c r="NT49" s="3">
        <v>29.817359410000002</v>
      </c>
      <c r="NU49" s="3">
        <v>31.37601918</v>
      </c>
      <c r="NV49" s="3">
        <v>36.223999999999997</v>
      </c>
      <c r="NW49" s="3">
        <v>35.498611109999999</v>
      </c>
      <c r="NX49" s="3">
        <v>37.797722100000001</v>
      </c>
      <c r="NY49" s="3">
        <v>40.11098655</v>
      </c>
      <c r="NZ49" s="3">
        <v>40.169977920000001</v>
      </c>
      <c r="OA49" s="3">
        <v>39.343478259999998</v>
      </c>
      <c r="OB49" s="3">
        <v>39.477516059999999</v>
      </c>
      <c r="OC49" s="3">
        <v>38.969198310000003</v>
      </c>
      <c r="OD49" s="3">
        <v>38.998544699999997</v>
      </c>
      <c r="OE49" s="3">
        <v>39.201716429999998</v>
      </c>
      <c r="OF49" s="3">
        <v>39.480023780000003</v>
      </c>
      <c r="OG49" s="3">
        <v>39.672906830000002</v>
      </c>
      <c r="OH49" s="3">
        <v>39.861197220000001</v>
      </c>
      <c r="OI49" s="3">
        <v>40.123731429999999</v>
      </c>
      <c r="OJ49" s="3">
        <v>40.302747770000003</v>
      </c>
      <c r="OK49" s="3">
        <v>40.477641069999997</v>
      </c>
      <c r="OL49" s="3">
        <v>40.725830420000001</v>
      </c>
      <c r="OM49" s="3">
        <v>40.876200939999997</v>
      </c>
      <c r="ON49" s="3">
        <v>41.023217469999999</v>
      </c>
      <c r="OO49" s="3">
        <v>41.166991179999997</v>
      </c>
      <c r="OP49" s="3">
        <v>41.382869399999997</v>
      </c>
      <c r="OQ49" s="3">
        <v>41.519905229999999</v>
      </c>
      <c r="OR49" s="3">
        <v>41.673121930000001</v>
      </c>
      <c r="OS49" s="3">
        <v>41.89698834</v>
      </c>
      <c r="OT49" s="3">
        <v>42.04330332</v>
      </c>
      <c r="OU49" s="3">
        <v>42.186580450000001</v>
      </c>
      <c r="OV49" s="3">
        <v>42.399515440000002</v>
      </c>
      <c r="OW49" s="3">
        <v>42.566893039999997</v>
      </c>
      <c r="OX49" s="3">
        <v>42.730894960000001</v>
      </c>
      <c r="OY49" s="3">
        <v>42.963108329999997</v>
      </c>
      <c r="OZ49" s="3">
        <v>43.120210399999998</v>
      </c>
      <c r="PA49" s="3">
        <v>43.27423203</v>
      </c>
      <c r="PB49" s="3">
        <v>43.49240357</v>
      </c>
      <c r="PC49" s="3">
        <v>43.636911720000001</v>
      </c>
      <c r="PD49" s="3">
        <v>43.778663119999997</v>
      </c>
      <c r="PE49" s="3">
        <v>43.987006469999997</v>
      </c>
      <c r="PF49" s="3">
        <v>44.123039220000003</v>
      </c>
      <c r="PG49" s="3">
        <v>5155.0802139037432</v>
      </c>
      <c r="PH49" s="3">
        <v>5460.732984293194</v>
      </c>
      <c r="PI49" s="3">
        <v>5734.6938775510207</v>
      </c>
      <c r="PJ49" s="3">
        <v>5930</v>
      </c>
      <c r="PK49" s="3">
        <v>5907.3170731707323</v>
      </c>
      <c r="PL49" s="3">
        <v>6056.8720379146916</v>
      </c>
      <c r="PM49" s="3">
        <v>6444.4444444444443</v>
      </c>
      <c r="PN49" s="3">
        <v>6662.1621621621625</v>
      </c>
      <c r="PO49" s="3">
        <v>6807.0175438596489</v>
      </c>
      <c r="PP49" s="3">
        <v>6651.0638297872347</v>
      </c>
      <c r="PQ49" s="3">
        <v>6314.0495867768595</v>
      </c>
      <c r="PR49" s="3">
        <v>5713.7096774193551</v>
      </c>
      <c r="PS49" s="3">
        <v>5713.7254901960787</v>
      </c>
      <c r="PT49" s="3">
        <v>5885.931558935361</v>
      </c>
      <c r="PU49" s="3">
        <v>5792.5925925925931</v>
      </c>
      <c r="PV49" s="3">
        <v>5971.1191335740068</v>
      </c>
      <c r="PW49" s="3">
        <v>6203.5087719298244</v>
      </c>
      <c r="PX49" s="3">
        <v>6287.6712328767126</v>
      </c>
      <c r="PY49" s="3">
        <v>6426.666666666667</v>
      </c>
      <c r="PZ49" s="3">
        <v>6506.4935064935062</v>
      </c>
      <c r="QA49" s="3">
        <v>6503.164556962025</v>
      </c>
      <c r="QB49" s="3">
        <v>6944.2724458204339</v>
      </c>
      <c r="QC49" s="3">
        <v>7280.9667673716012</v>
      </c>
      <c r="QD49" s="3">
        <v>7445.4277286135693</v>
      </c>
      <c r="QE49" s="3">
        <v>7537.35632183908</v>
      </c>
      <c r="QF49" s="3">
        <v>7411.7647058823532</v>
      </c>
      <c r="QG49" s="3">
        <v>7631.1475409836066</v>
      </c>
      <c r="QH49" s="3">
        <v>8074.666666666667</v>
      </c>
      <c r="QI49" s="3">
        <v>8533.8541666666661</v>
      </c>
      <c r="QJ49" s="3">
        <v>8488.5496183206105</v>
      </c>
      <c r="QK49" s="3">
        <v>8408.9775561097249</v>
      </c>
      <c r="QL49" s="3">
        <v>8484.1075794621029</v>
      </c>
      <c r="QM49" s="3">
        <v>8853.7170263788976</v>
      </c>
      <c r="QN49" s="3">
        <v>9056.4705882352937</v>
      </c>
      <c r="QO49" s="3">
        <v>9435.1851851851843</v>
      </c>
      <c r="QP49" s="3">
        <v>10100.227790432802</v>
      </c>
      <c r="QQ49" s="3">
        <v>10730.941704035875</v>
      </c>
      <c r="QR49" s="3">
        <v>10852.097130242826</v>
      </c>
      <c r="QS49" s="3">
        <v>10578.260869565218</v>
      </c>
      <c r="QT49" s="3">
        <v>10935.76017130621</v>
      </c>
      <c r="QU49" s="3">
        <v>11253.164556962025</v>
      </c>
      <c r="QV49" s="3">
        <v>11659.043659043658</v>
      </c>
      <c r="QW49" s="3">
        <v>11702.989780423946</v>
      </c>
      <c r="QX49" s="3">
        <v>11745.92139840239</v>
      </c>
      <c r="QY49" s="3">
        <v>12135.921344205555</v>
      </c>
      <c r="QZ49" s="3">
        <v>12517.122932585951</v>
      </c>
      <c r="RA49" s="3">
        <v>12889.820572825591</v>
      </c>
      <c r="RB49" s="3">
        <v>13254.29569330258</v>
      </c>
      <c r="RC49" s="3">
        <v>13610.817430138659</v>
      </c>
      <c r="RD49" s="3">
        <v>13959.643310407244</v>
      </c>
      <c r="RE49" s="3">
        <v>14301.01985173659</v>
      </c>
      <c r="RF49" s="3">
        <v>14680.957191388317</v>
      </c>
      <c r="RG49" s="3">
        <v>15052.950258173467</v>
      </c>
      <c r="RH49" s="3">
        <v>15417.246000455159</v>
      </c>
      <c r="RI49" s="3">
        <v>15774.080530613039</v>
      </c>
      <c r="RJ49" s="3">
        <v>16123.681092772109</v>
      </c>
      <c r="RK49" s="3">
        <v>16466.26511434406</v>
      </c>
      <c r="RL49" s="3">
        <v>16802.042070190138</v>
      </c>
      <c r="RM49" s="3">
        <v>17131.212511293077</v>
      </c>
      <c r="RN49" s="3">
        <v>17453.969848172001</v>
      </c>
      <c r="RO49" s="3">
        <v>17770.499529826742</v>
      </c>
      <c r="RP49" s="3">
        <v>18080.979905361455</v>
      </c>
      <c r="RQ49" s="3">
        <v>18385.583083183243</v>
      </c>
      <c r="RR49" s="3">
        <v>18684.474044805749</v>
      </c>
      <c r="RS49" s="3">
        <v>18977.812304461258</v>
      </c>
      <c r="RT49" s="3">
        <v>19265.750856227973</v>
      </c>
      <c r="RU49" s="3">
        <v>19548.437745922252</v>
      </c>
      <c r="RV49" s="3">
        <v>19826.015043694715</v>
      </c>
      <c r="RW49" s="3">
        <v>20098.620348165965</v>
      </c>
      <c r="RX49" s="3">
        <v>20366.385759682718</v>
      </c>
    </row>
    <row r="50" spans="1:492" x14ac:dyDescent="0.25">
      <c r="A50" s="3">
        <v>191</v>
      </c>
      <c r="B50" s="3" t="s">
        <v>330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>
        <v>2.155E-2</v>
      </c>
      <c r="W50" s="3">
        <v>1.6230000000000001E-2</v>
      </c>
      <c r="X50" s="3">
        <v>1.528E-2</v>
      </c>
      <c r="Y50" s="3">
        <v>1.5859999999999999E-2</v>
      </c>
      <c r="Z50" s="3">
        <v>1.515E-2</v>
      </c>
      <c r="AA50" s="3">
        <v>1.5959999999999998E-2</v>
      </c>
      <c r="AB50" s="3">
        <v>1.5859999999999999E-2</v>
      </c>
      <c r="AC50" s="3">
        <v>1.7649999999999999E-2</v>
      </c>
      <c r="AD50" s="3">
        <v>1.882E-2</v>
      </c>
      <c r="AE50" s="3">
        <v>1.8550000000000001E-2</v>
      </c>
      <c r="AF50" s="3">
        <v>1.7919999999999998E-2</v>
      </c>
      <c r="AG50" s="3">
        <v>1.882E-2</v>
      </c>
      <c r="AH50" s="3">
        <v>1.9869999999999999E-2</v>
      </c>
      <c r="AI50" s="3">
        <v>2.1229999999999999E-2</v>
      </c>
      <c r="AJ50" s="3">
        <v>2.061E-2</v>
      </c>
      <c r="AK50" s="3">
        <v>2.094E-2</v>
      </c>
      <c r="AL50" s="3">
        <v>2.0979999999999999E-2</v>
      </c>
      <c r="AM50" s="3">
        <v>2.2239999999999999E-2</v>
      </c>
      <c r="AN50" s="3">
        <v>2.12E-2</v>
      </c>
      <c r="AO50" s="3">
        <v>2.0039999999999999E-2</v>
      </c>
      <c r="AP50" s="3">
        <v>1.934E-2</v>
      </c>
      <c r="AQ50" s="3">
        <v>1.8970000000000001E-2</v>
      </c>
      <c r="AR50" s="3">
        <v>1.7350000000000001E-2</v>
      </c>
      <c r="AS50" s="3">
        <v>1.7679998999999998E-2</v>
      </c>
      <c r="AT50" s="3">
        <v>1.8009997E-2</v>
      </c>
      <c r="AU50" s="3">
        <v>1.8339996000000001E-2</v>
      </c>
      <c r="AV50" s="3">
        <v>1.8669995000000002E-2</v>
      </c>
      <c r="AW50" s="3">
        <v>1.8999993999999999E-2</v>
      </c>
      <c r="AX50" s="3">
        <v>1.9329992000000001E-2</v>
      </c>
      <c r="AY50" s="3">
        <v>1.9659991000000002E-2</v>
      </c>
      <c r="AZ50" s="3">
        <v>1.9989989999999999E-2</v>
      </c>
      <c r="BA50" s="3">
        <v>2.0071334E-2</v>
      </c>
      <c r="BB50" s="3">
        <v>2.0152678E-2</v>
      </c>
      <c r="BC50" s="3">
        <v>2.0234022000000001E-2</v>
      </c>
      <c r="BD50" s="3">
        <v>2.0315366000000001E-2</v>
      </c>
      <c r="BE50" s="3">
        <v>2.0640741000000001E-2</v>
      </c>
      <c r="BF50" s="3">
        <v>2.0720032999999999E-2</v>
      </c>
      <c r="BG50" s="3">
        <v>2.0799325E-2</v>
      </c>
      <c r="BH50" s="3">
        <v>2.0878615999999999E-2</v>
      </c>
      <c r="BI50" s="3">
        <v>2.0957908000000001E-2</v>
      </c>
      <c r="BJ50" s="3">
        <v>2.1275075000000001E-2</v>
      </c>
      <c r="BK50" s="3">
        <v>2.1368663999999999E-2</v>
      </c>
      <c r="BL50" s="3">
        <v>2.1462254E-2</v>
      </c>
      <c r="BM50" s="3">
        <v>2.1555843000000002E-2</v>
      </c>
      <c r="BN50" s="3">
        <v>2.1649432999999999E-2</v>
      </c>
      <c r="BO50" s="3">
        <v>2.2023791000000001E-2</v>
      </c>
      <c r="BP50" s="3">
        <v>2.2113614E-2</v>
      </c>
      <c r="BQ50" s="3">
        <v>2.2203436999999999E-2</v>
      </c>
      <c r="BR50" s="3">
        <v>2.2293261000000002E-2</v>
      </c>
      <c r="BS50" s="3">
        <v>2.2383084000000001E-2</v>
      </c>
      <c r="BT50" s="3">
        <v>2.2742377000000001E-2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6.3990000000000005E-2</v>
      </c>
      <c r="CO50" s="3">
        <v>5.0500000000000003E-2</v>
      </c>
      <c r="CP50" s="3">
        <v>4.4580000000000002E-2</v>
      </c>
      <c r="CQ50" s="3">
        <v>4.1000000000000002E-2</v>
      </c>
      <c r="CR50" s="3">
        <v>4.3409999999999997E-2</v>
      </c>
      <c r="CS50" s="3">
        <v>4.6339999999999999E-2</v>
      </c>
      <c r="CT50" s="3">
        <v>4.9079999999999999E-2</v>
      </c>
      <c r="CU50" s="3">
        <v>5.2299999999999999E-2</v>
      </c>
      <c r="CV50" s="3">
        <v>5.3330000000000002E-2</v>
      </c>
      <c r="CW50" s="3">
        <v>5.2769999999999997E-2</v>
      </c>
      <c r="CX50" s="3">
        <v>5.475E-2</v>
      </c>
      <c r="CY50" s="3">
        <v>5.6750000000000002E-2</v>
      </c>
      <c r="CZ50" s="3">
        <v>5.9520000000000003E-2</v>
      </c>
      <c r="DA50" s="3">
        <v>6.2719999999999998E-2</v>
      </c>
      <c r="DB50" s="3">
        <v>6.5310000000000007E-2</v>
      </c>
      <c r="DC50" s="3">
        <v>6.8099999999999994E-2</v>
      </c>
      <c r="DD50" s="3">
        <v>7.1470000000000006E-2</v>
      </c>
      <c r="DE50" s="3">
        <v>7.5079999999999994E-2</v>
      </c>
      <c r="DF50" s="3">
        <v>7.6649999999999996E-2</v>
      </c>
      <c r="DG50" s="3">
        <v>7.1319999999999995E-2</v>
      </c>
      <c r="DH50" s="3">
        <v>7.0319999999999994E-2</v>
      </c>
      <c r="DI50" s="3">
        <v>6.9669999999999996E-2</v>
      </c>
      <c r="DJ50" s="3">
        <v>6.8290000000000003E-2</v>
      </c>
      <c r="DK50" s="3">
        <v>6.9167481000000003E-2</v>
      </c>
      <c r="DL50" s="3">
        <v>7.0044961000000003E-2</v>
      </c>
      <c r="DM50" s="3">
        <v>7.2972740999999994E-2</v>
      </c>
      <c r="DN50" s="3">
        <v>7.5900519999999999E-2</v>
      </c>
      <c r="DO50" s="3">
        <v>7.8828300000000004E-2</v>
      </c>
      <c r="DP50" s="3">
        <v>8.1756079999999995E-2</v>
      </c>
      <c r="DQ50" s="3">
        <v>8.4683859E-2</v>
      </c>
      <c r="DR50" s="3">
        <v>8.7611639000000005E-2</v>
      </c>
      <c r="DS50" s="3">
        <v>9.0539417999999997E-2</v>
      </c>
      <c r="DT50" s="3">
        <v>9.4414253000000004E-2</v>
      </c>
      <c r="DU50" s="3">
        <v>9.8289086999999997E-2</v>
      </c>
      <c r="DV50" s="3">
        <v>0.102163921</v>
      </c>
      <c r="DW50" s="3">
        <v>0.106038756</v>
      </c>
      <c r="DX50" s="3">
        <v>0.10991359000000001</v>
      </c>
      <c r="DY50" s="3">
        <v>0.113788425</v>
      </c>
      <c r="DZ50" s="3">
        <v>0.11766325900000001</v>
      </c>
      <c r="EA50" s="3">
        <v>0.121538093</v>
      </c>
      <c r="EB50" s="3">
        <v>0.12541292800000001</v>
      </c>
      <c r="EC50" s="3">
        <v>0.129287762</v>
      </c>
      <c r="ED50" s="3">
        <v>0.13316259599999999</v>
      </c>
      <c r="EE50" s="3">
        <v>0.13703743099999999</v>
      </c>
      <c r="EF50" s="3">
        <v>0.14091226500000001</v>
      </c>
      <c r="EG50" s="3">
        <v>0.1447871</v>
      </c>
      <c r="EH50" s="3">
        <v>0.148661934</v>
      </c>
      <c r="EI50" s="3">
        <v>0.15253676799999999</v>
      </c>
      <c r="EJ50" s="3">
        <v>0.15641160300000001</v>
      </c>
      <c r="EK50" s="3">
        <v>0.160286437</v>
      </c>
      <c r="EL50" s="3">
        <v>0.164161271</v>
      </c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>
        <v>0.35814800000000002</v>
      </c>
      <c r="FG50" s="3">
        <v>0.28954400000000002</v>
      </c>
      <c r="FH50" s="3">
        <v>0.26643800000000001</v>
      </c>
      <c r="FI50" s="3">
        <v>0.27357199999999998</v>
      </c>
      <c r="FJ50" s="3">
        <v>0.272202</v>
      </c>
      <c r="FK50" s="3">
        <v>0.27976899999999999</v>
      </c>
      <c r="FL50" s="3">
        <v>0.28711100000000001</v>
      </c>
      <c r="FM50" s="3">
        <v>0.30929099999999998</v>
      </c>
      <c r="FN50" s="3">
        <v>0.31949300000000003</v>
      </c>
      <c r="FO50" s="3">
        <v>0.31604300000000002</v>
      </c>
      <c r="FP50" s="3">
        <v>0.30911899999999998</v>
      </c>
      <c r="FQ50" s="3">
        <v>0.31537700000000002</v>
      </c>
      <c r="FR50" s="3">
        <v>0.32714199999999999</v>
      </c>
      <c r="FS50" s="3">
        <v>0.349659</v>
      </c>
      <c r="FT50" s="3">
        <v>0.35042000000000001</v>
      </c>
      <c r="FU50" s="3">
        <v>0.353078</v>
      </c>
      <c r="FV50" s="3">
        <v>0.35491699999999998</v>
      </c>
      <c r="FW50" s="3">
        <v>0.37002099999999999</v>
      </c>
      <c r="FX50" s="3">
        <v>0.360454</v>
      </c>
      <c r="FY50" s="3">
        <v>0.34609299999999998</v>
      </c>
      <c r="FZ50" s="3">
        <v>0.339808</v>
      </c>
      <c r="GA50" s="3">
        <v>0.33485399999999998</v>
      </c>
      <c r="GB50" s="3">
        <v>0.314135</v>
      </c>
      <c r="GC50" s="3">
        <v>0.31316672800000001</v>
      </c>
      <c r="GD50" s="3">
        <v>0.31219845499999999</v>
      </c>
      <c r="GE50" s="3">
        <v>0.31123018299999999</v>
      </c>
      <c r="GF50" s="3">
        <v>0.31026190999999997</v>
      </c>
      <c r="GG50" s="3">
        <v>0.30929363799999998</v>
      </c>
      <c r="GH50" s="3">
        <v>0.30832536500000002</v>
      </c>
      <c r="GI50" s="3">
        <v>0.30735709300000003</v>
      </c>
      <c r="GJ50" s="3">
        <v>0.30638882000000001</v>
      </c>
      <c r="GK50" s="3">
        <v>0.30994942399999997</v>
      </c>
      <c r="GL50" s="3">
        <v>0.313510028</v>
      </c>
      <c r="GM50" s="3">
        <v>0.31707063200000002</v>
      </c>
      <c r="GN50" s="3">
        <v>0.32063123599999999</v>
      </c>
      <c r="GO50" s="3">
        <v>0.32419184000000001</v>
      </c>
      <c r="GP50" s="3">
        <v>0.32755990699999998</v>
      </c>
      <c r="GQ50" s="3">
        <v>0.33092797400000001</v>
      </c>
      <c r="GR50" s="3">
        <v>0.33429604000000002</v>
      </c>
      <c r="GS50" s="3">
        <v>0.33766410699999999</v>
      </c>
      <c r="GT50" s="3">
        <v>0.34103217400000002</v>
      </c>
      <c r="GU50" s="3">
        <v>0.34446886100000002</v>
      </c>
      <c r="GV50" s="3">
        <v>0.34790554899999998</v>
      </c>
      <c r="GW50" s="3">
        <v>0.35134223599999997</v>
      </c>
      <c r="GX50" s="3">
        <v>0.354778924</v>
      </c>
      <c r="GY50" s="3">
        <v>0.35821561099999999</v>
      </c>
      <c r="GZ50" s="3">
        <v>0.36122391999999998</v>
      </c>
      <c r="HA50" s="3">
        <v>0.36423222900000002</v>
      </c>
      <c r="HB50" s="3">
        <v>0.36724053699999998</v>
      </c>
      <c r="HC50" s="3">
        <v>0.37024884600000002</v>
      </c>
      <c r="HD50" s="3">
        <v>0.37325715500000001</v>
      </c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>
        <v>4.78</v>
      </c>
      <c r="HY50" s="3">
        <v>4.51</v>
      </c>
      <c r="HZ50" s="3">
        <v>4.47</v>
      </c>
      <c r="IA50" s="3">
        <v>4.6399999999999997</v>
      </c>
      <c r="IB50" s="3">
        <v>4.6500000000000004</v>
      </c>
      <c r="IC50" s="3">
        <v>4.67</v>
      </c>
      <c r="ID50" s="3">
        <v>4.49</v>
      </c>
      <c r="IE50" s="3">
        <v>4.57</v>
      </c>
      <c r="IF50" s="3">
        <v>4.5</v>
      </c>
      <c r="IG50" s="3">
        <v>4.55</v>
      </c>
      <c r="IH50" s="3">
        <v>4.43</v>
      </c>
      <c r="II50" s="3">
        <v>4.4400000000000004</v>
      </c>
      <c r="IJ50" s="3">
        <v>4.4400000000000004</v>
      </c>
      <c r="IK50" s="3">
        <v>4.4400000000000004</v>
      </c>
      <c r="IL50" s="3">
        <v>4.4400000000000004</v>
      </c>
      <c r="IM50" s="3">
        <v>4.4400000000000004</v>
      </c>
      <c r="IN50" s="3">
        <v>4.4400000000000004</v>
      </c>
      <c r="IO50" s="3">
        <v>4.4400000000000004</v>
      </c>
      <c r="IP50" s="3">
        <v>4.43</v>
      </c>
      <c r="IQ50" s="3">
        <v>4.43</v>
      </c>
      <c r="IR50" s="3">
        <v>4.42</v>
      </c>
      <c r="IS50" s="3">
        <v>4.28</v>
      </c>
      <c r="IT50" s="3">
        <v>4.2699999999999996</v>
      </c>
      <c r="IU50" s="3">
        <v>4.6810930600000002</v>
      </c>
      <c r="IV50" s="3">
        <v>5.092186119</v>
      </c>
      <c r="IW50" s="3">
        <v>5.5032791789999997</v>
      </c>
      <c r="IX50" s="3">
        <v>5.9143722390000004</v>
      </c>
      <c r="IY50" s="3">
        <v>6.3254652980000001</v>
      </c>
      <c r="IZ50" s="3">
        <v>6.7365583579999999</v>
      </c>
      <c r="JA50" s="3">
        <v>7.1476514179999997</v>
      </c>
      <c r="JB50" s="3">
        <v>7.5587444770000003</v>
      </c>
      <c r="JC50" s="3">
        <v>7.9698375370000001</v>
      </c>
      <c r="JD50" s="3">
        <v>8.3809305960000007</v>
      </c>
      <c r="JE50" s="3">
        <v>8.7920236559999996</v>
      </c>
      <c r="JF50" s="3">
        <v>9.2031167160000003</v>
      </c>
      <c r="JG50" s="3">
        <v>9.6142097750000008</v>
      </c>
      <c r="JH50" s="3">
        <v>10.02530284</v>
      </c>
      <c r="JI50" s="3">
        <v>10.43639589</v>
      </c>
      <c r="JJ50" s="3">
        <v>10.847488950000001</v>
      </c>
      <c r="JK50" s="3">
        <v>11.25858201</v>
      </c>
      <c r="JL50" s="3">
        <v>11.66967507</v>
      </c>
      <c r="JM50" s="3">
        <v>12.080768129999999</v>
      </c>
      <c r="JN50" s="3">
        <v>12.49186119</v>
      </c>
      <c r="JO50" s="3">
        <v>12.902954250000001</v>
      </c>
      <c r="JP50" s="3">
        <v>13.314047309999999</v>
      </c>
      <c r="JQ50" s="3">
        <v>13.72514037</v>
      </c>
      <c r="JR50" s="3">
        <v>14.136233430000001</v>
      </c>
      <c r="JS50" s="3">
        <v>14.54732649</v>
      </c>
      <c r="JT50" s="3">
        <v>14.95841955</v>
      </c>
      <c r="JU50" s="3">
        <v>15.369512609999999</v>
      </c>
      <c r="JV50" s="3">
        <v>15.78060567</v>
      </c>
      <c r="JW50" s="3" t="e">
        <v>#DIV/0!</v>
      </c>
      <c r="JX50" s="3" t="e">
        <v>#DIV/0!</v>
      </c>
      <c r="JY50" s="3" t="e">
        <v>#DIV/0!</v>
      </c>
      <c r="JZ50" s="3" t="e">
        <v>#DIV/0!</v>
      </c>
      <c r="KA50" s="3" t="e">
        <v>#DIV/0!</v>
      </c>
      <c r="KB50" s="3" t="e">
        <v>#DIV/0!</v>
      </c>
      <c r="KC50" s="3" t="e">
        <v>#DIV/0!</v>
      </c>
      <c r="KD50" s="3" t="e">
        <v>#DIV/0!</v>
      </c>
      <c r="KE50" s="3" t="e">
        <v>#DIV/0!</v>
      </c>
      <c r="KF50" s="3" t="e">
        <v>#DIV/0!</v>
      </c>
      <c r="KG50" s="3" t="e">
        <v>#DIV/0!</v>
      </c>
      <c r="KH50" s="3" t="e">
        <v>#DIV/0!</v>
      </c>
      <c r="KI50" s="3" t="e">
        <v>#DIV/0!</v>
      </c>
      <c r="KJ50" s="3" t="e">
        <v>#DIV/0!</v>
      </c>
      <c r="KK50" s="3" t="e">
        <v>#DIV/0!</v>
      </c>
      <c r="KL50" s="3" t="e">
        <v>#DIV/0!</v>
      </c>
      <c r="KM50" s="3" t="e">
        <v>#DIV/0!</v>
      </c>
      <c r="KN50" s="3" t="e">
        <v>#DIV/0!</v>
      </c>
      <c r="KO50" s="3" t="e">
        <v>#DIV/0!</v>
      </c>
      <c r="KP50" s="3">
        <v>4.5083682009999997</v>
      </c>
      <c r="KQ50" s="3">
        <v>3.5986696230000002</v>
      </c>
      <c r="KR50" s="3">
        <v>3.4183445190000001</v>
      </c>
      <c r="KS50" s="3">
        <v>3.4181034480000001</v>
      </c>
      <c r="KT50" s="3">
        <v>3.2580645160000001</v>
      </c>
      <c r="KU50" s="3">
        <v>3.4175588870000002</v>
      </c>
      <c r="KV50" s="3">
        <v>3.5322939870000001</v>
      </c>
      <c r="KW50" s="3">
        <v>3.8621444199999999</v>
      </c>
      <c r="KX50" s="3">
        <v>4.182222222</v>
      </c>
      <c r="KY50" s="3">
        <v>4.076923077</v>
      </c>
      <c r="KZ50" s="3">
        <v>4.0451467269999997</v>
      </c>
      <c r="LA50" s="3">
        <v>4.2387387390000004</v>
      </c>
      <c r="LB50" s="3">
        <v>4.475225225</v>
      </c>
      <c r="LC50" s="3">
        <v>4.7815315319999998</v>
      </c>
      <c r="LD50" s="3">
        <v>4.6418918920000003</v>
      </c>
      <c r="LE50" s="3">
        <v>4.7162162160000003</v>
      </c>
      <c r="LF50" s="3">
        <v>4.725225225</v>
      </c>
      <c r="LG50" s="3">
        <v>5.0090090089999997</v>
      </c>
      <c r="LH50" s="3">
        <v>4.7855530469999996</v>
      </c>
      <c r="LI50" s="3">
        <v>4.5237020320000001</v>
      </c>
      <c r="LJ50" s="3">
        <v>4.3755656109999999</v>
      </c>
      <c r="LK50" s="3">
        <v>4.4322429909999999</v>
      </c>
      <c r="LL50" s="3">
        <v>4.0632318500000002</v>
      </c>
      <c r="LM50" s="3">
        <v>3.777777564</v>
      </c>
      <c r="LN50" s="3">
        <v>3.5383098230000001</v>
      </c>
      <c r="LO50" s="3">
        <v>3.3345447269999999</v>
      </c>
      <c r="LP50" s="3">
        <v>3.1590516069999999</v>
      </c>
      <c r="LQ50" s="3">
        <v>3.0015788309999998</v>
      </c>
      <c r="LR50" s="3">
        <v>2.8679513349999999</v>
      </c>
      <c r="LS50" s="3">
        <v>2.7496490910000002</v>
      </c>
      <c r="LT50" s="3">
        <v>2.6441785709999999</v>
      </c>
      <c r="LU50" s="3">
        <v>2.518360602</v>
      </c>
      <c r="LV50" s="3">
        <v>2.4048541769999998</v>
      </c>
      <c r="LW50" s="3">
        <v>2.3019365189999998</v>
      </c>
      <c r="LX50" s="3">
        <v>2.2081919569999999</v>
      </c>
      <c r="LY50" s="3">
        <v>2.1478398539999999</v>
      </c>
      <c r="LZ50" s="3">
        <v>2.0658058819999998</v>
      </c>
      <c r="MA50" s="3">
        <v>1.9922725100000001</v>
      </c>
      <c r="MB50" s="3">
        <v>1.9242964060000001</v>
      </c>
      <c r="MC50" s="3">
        <v>1.861270693</v>
      </c>
      <c r="MD50" s="3">
        <v>1.8230569839999999</v>
      </c>
      <c r="ME50" s="3">
        <v>1.7689291389999999</v>
      </c>
      <c r="MF50" s="3">
        <v>1.718355004</v>
      </c>
      <c r="MG50" s="3">
        <v>1.6709955809999999</v>
      </c>
      <c r="MH50" s="3">
        <v>1.6265539440000001</v>
      </c>
      <c r="MI50" s="3">
        <v>1.6040634380000001</v>
      </c>
      <c r="MJ50" s="3">
        <v>1.5639048090000001</v>
      </c>
      <c r="MK50" s="3">
        <v>1.526009416</v>
      </c>
      <c r="ML50" s="3">
        <v>1.4901912429999999</v>
      </c>
      <c r="MM50" s="3">
        <v>1.4562839299999999</v>
      </c>
      <c r="MN50" s="3">
        <v>1.441215272</v>
      </c>
      <c r="MO50" s="3" t="e">
        <v>#DIV/0!</v>
      </c>
      <c r="MP50" s="3" t="e">
        <v>#DIV/0!</v>
      </c>
      <c r="MQ50" s="3" t="e">
        <v>#DIV/0!</v>
      </c>
      <c r="MR50" s="3" t="e">
        <v>#DIV/0!</v>
      </c>
      <c r="MS50" s="3" t="e">
        <v>#DIV/0!</v>
      </c>
      <c r="MT50" s="3" t="e">
        <v>#DIV/0!</v>
      </c>
      <c r="MU50" s="3" t="e">
        <v>#DIV/0!</v>
      </c>
      <c r="MV50" s="3" t="e">
        <v>#DIV/0!</v>
      </c>
      <c r="MW50" s="3" t="e">
        <v>#DIV/0!</v>
      </c>
      <c r="MX50" s="3" t="e">
        <v>#DIV/0!</v>
      </c>
      <c r="MY50" s="3" t="e">
        <v>#DIV/0!</v>
      </c>
      <c r="MZ50" s="3" t="e">
        <v>#DIV/0!</v>
      </c>
      <c r="NA50" s="3" t="e">
        <v>#DIV/0!</v>
      </c>
      <c r="NB50" s="3" t="e">
        <v>#DIV/0!</v>
      </c>
      <c r="NC50" s="3" t="e">
        <v>#DIV/0!</v>
      </c>
      <c r="ND50" s="3" t="e">
        <v>#DIV/0!</v>
      </c>
      <c r="NE50" s="3" t="e">
        <v>#DIV/0!</v>
      </c>
      <c r="NF50" s="3" t="e">
        <v>#DIV/0!</v>
      </c>
      <c r="NG50" s="3" t="e">
        <v>#DIV/0!</v>
      </c>
      <c r="NH50" s="3">
        <v>74.926359829999996</v>
      </c>
      <c r="NI50" s="3">
        <v>64.200443460000002</v>
      </c>
      <c r="NJ50" s="3">
        <v>59.60581655</v>
      </c>
      <c r="NK50" s="3">
        <v>58.95948276</v>
      </c>
      <c r="NL50" s="3">
        <v>58.538064519999999</v>
      </c>
      <c r="NM50" s="3">
        <v>59.90770878</v>
      </c>
      <c r="NN50" s="3">
        <v>63.944543430000003</v>
      </c>
      <c r="NO50" s="3">
        <v>67.678555799999998</v>
      </c>
      <c r="NP50" s="3">
        <v>70.99844444</v>
      </c>
      <c r="NQ50" s="3">
        <v>69.459999999999994</v>
      </c>
      <c r="NR50" s="3">
        <v>69.778555299999994</v>
      </c>
      <c r="NS50" s="3">
        <v>71.030855860000003</v>
      </c>
      <c r="NT50" s="3">
        <v>73.680630629999996</v>
      </c>
      <c r="NU50" s="3">
        <v>78.752027029999994</v>
      </c>
      <c r="NV50" s="3">
        <v>78.923423420000006</v>
      </c>
      <c r="NW50" s="3">
        <v>79.522072069999993</v>
      </c>
      <c r="NX50" s="3">
        <v>79.936261259999995</v>
      </c>
      <c r="NY50" s="3">
        <v>83.338063059999996</v>
      </c>
      <c r="NZ50" s="3">
        <v>81.366591420000006</v>
      </c>
      <c r="OA50" s="3">
        <v>78.124830700000004</v>
      </c>
      <c r="OB50" s="3">
        <v>76.879638009999994</v>
      </c>
      <c r="OC50" s="3">
        <v>78.236915890000006</v>
      </c>
      <c r="OD50" s="3">
        <v>73.567915690000007</v>
      </c>
      <c r="OE50" s="3">
        <v>66.915967519999995</v>
      </c>
      <c r="OF50" s="3">
        <v>61.335649310000001</v>
      </c>
      <c r="OG50" s="3">
        <v>56.587305999999998</v>
      </c>
      <c r="OH50" s="3">
        <v>52.497785110000002</v>
      </c>
      <c r="OI50" s="3">
        <v>48.86155419</v>
      </c>
      <c r="OJ50" s="3">
        <v>45.745603119999998</v>
      </c>
      <c r="OK50" s="3">
        <v>42.987006010000002</v>
      </c>
      <c r="OL50" s="3">
        <v>40.527621689999997</v>
      </c>
      <c r="OM50" s="3">
        <v>38.88951368</v>
      </c>
      <c r="ON50" s="3">
        <v>37.411697850000003</v>
      </c>
      <c r="OO50" s="3">
        <v>36.071744250000002</v>
      </c>
      <c r="OP50" s="3">
        <v>34.851221299999999</v>
      </c>
      <c r="OQ50" s="3">
        <v>33.734842870000001</v>
      </c>
      <c r="OR50" s="3">
        <v>32.65801665</v>
      </c>
      <c r="OS50" s="3">
        <v>31.698081800000001</v>
      </c>
      <c r="OT50" s="3">
        <v>30.81069493</v>
      </c>
      <c r="OU50" s="3">
        <v>29.98793135</v>
      </c>
      <c r="OV50" s="3">
        <v>29.222979779999999</v>
      </c>
      <c r="OW50" s="3">
        <v>28.51563419</v>
      </c>
      <c r="OX50" s="3">
        <v>27.854727700000002</v>
      </c>
      <c r="OY50" s="3">
        <v>27.235832250000001</v>
      </c>
      <c r="OZ50" s="3">
        <v>26.655065660000002</v>
      </c>
      <c r="PA50" s="3">
        <v>26.08999352</v>
      </c>
      <c r="PB50" s="3">
        <v>25.546246109999998</v>
      </c>
      <c r="PC50" s="3">
        <v>25.033142890000001</v>
      </c>
      <c r="PD50" s="3">
        <v>24.548164239999998</v>
      </c>
      <c r="PE50" s="3">
        <v>24.089059599999999</v>
      </c>
      <c r="PF50" s="3">
        <v>23.6538121</v>
      </c>
      <c r="PG50" s="3" t="e">
        <v>#DIV/0!</v>
      </c>
      <c r="PH50" s="3" t="e">
        <v>#DIV/0!</v>
      </c>
      <c r="PI50" s="3" t="e">
        <v>#DIV/0!</v>
      </c>
      <c r="PJ50" s="3" t="e">
        <v>#DIV/0!</v>
      </c>
      <c r="PK50" s="3" t="e">
        <v>#DIV/0!</v>
      </c>
      <c r="PL50" s="3" t="e">
        <v>#DIV/0!</v>
      </c>
      <c r="PM50" s="3" t="e">
        <v>#DIV/0!</v>
      </c>
      <c r="PN50" s="3" t="e">
        <v>#DIV/0!</v>
      </c>
      <c r="PO50" s="3" t="e">
        <v>#DIV/0!</v>
      </c>
      <c r="PP50" s="3" t="e">
        <v>#DIV/0!</v>
      </c>
      <c r="PQ50" s="3" t="e">
        <v>#DIV/0!</v>
      </c>
      <c r="PR50" s="3" t="e">
        <v>#DIV/0!</v>
      </c>
      <c r="PS50" s="3" t="e">
        <v>#DIV/0!</v>
      </c>
      <c r="PT50" s="3" t="e">
        <v>#DIV/0!</v>
      </c>
      <c r="PU50" s="3" t="e">
        <v>#DIV/0!</v>
      </c>
      <c r="PV50" s="3" t="e">
        <v>#DIV/0!</v>
      </c>
      <c r="PW50" s="3" t="e">
        <v>#DIV/0!</v>
      </c>
      <c r="PX50" s="3" t="e">
        <v>#DIV/0!</v>
      </c>
      <c r="PY50" s="3" t="e">
        <v>#DIV/0!</v>
      </c>
      <c r="PZ50" s="3">
        <v>13387.02928870293</v>
      </c>
      <c r="QA50" s="3">
        <v>11197.339246119735</v>
      </c>
      <c r="QB50" s="3">
        <v>9973.1543624161077</v>
      </c>
      <c r="QC50" s="3">
        <v>8836.2068965517246</v>
      </c>
      <c r="QD50" s="3">
        <v>9335.4838709677424</v>
      </c>
      <c r="QE50" s="3">
        <v>9922.9122055674525</v>
      </c>
      <c r="QF50" s="3">
        <v>10930.957683741648</v>
      </c>
      <c r="QG50" s="3">
        <v>11444.201312910285</v>
      </c>
      <c r="QH50" s="3">
        <v>11851.111111111111</v>
      </c>
      <c r="QI50" s="3">
        <v>11597.802197802197</v>
      </c>
      <c r="QJ50" s="3">
        <v>12358.916478555304</v>
      </c>
      <c r="QK50" s="3">
        <v>12781.531531531531</v>
      </c>
      <c r="QL50" s="3">
        <v>13405.405405405405</v>
      </c>
      <c r="QM50" s="3">
        <v>14126.126126126126</v>
      </c>
      <c r="QN50" s="3">
        <v>14709.459459459462</v>
      </c>
      <c r="QO50" s="3">
        <v>15337.837837837837</v>
      </c>
      <c r="QP50" s="3">
        <v>16096.846846846847</v>
      </c>
      <c r="QQ50" s="3">
        <v>16909.909909909911</v>
      </c>
      <c r="QR50" s="3">
        <v>17302.483069977428</v>
      </c>
      <c r="QS50" s="3">
        <v>16099.322799097066</v>
      </c>
      <c r="QT50" s="3">
        <v>15909.502262443439</v>
      </c>
      <c r="QU50" s="3">
        <v>16278.037383177571</v>
      </c>
      <c r="QV50" s="3">
        <v>15992.974238875879</v>
      </c>
      <c r="QW50" s="3">
        <v>14775.925219482817</v>
      </c>
      <c r="QX50" s="3">
        <v>13755.381159115092</v>
      </c>
      <c r="QY50" s="3">
        <v>13259.865368716379</v>
      </c>
      <c r="QZ50" s="3">
        <v>12833.23350862225</v>
      </c>
      <c r="RA50" s="3">
        <v>12462.05556212981</v>
      </c>
      <c r="RB50" s="3">
        <v>12136.179285511655</v>
      </c>
      <c r="RC50" s="3">
        <v>11847.788042200802</v>
      </c>
      <c r="RD50" s="3">
        <v>11590.766067908186</v>
      </c>
      <c r="RE50" s="3">
        <v>11360.258923681997</v>
      </c>
      <c r="RF50" s="3">
        <v>11265.366288209267</v>
      </c>
      <c r="RG50" s="3">
        <v>11179.347422811348</v>
      </c>
      <c r="RH50" s="3">
        <v>11101.01329285369</v>
      </c>
      <c r="RI50" s="3">
        <v>11029.378230932141</v>
      </c>
      <c r="RJ50" s="3">
        <v>10963.617932962114</v>
      </c>
      <c r="RK50" s="3">
        <v>10903.038385984417</v>
      </c>
      <c r="RL50" s="3">
        <v>10847.050367357137</v>
      </c>
      <c r="RM50" s="3">
        <v>10795.151013870885</v>
      </c>
      <c r="RN50" s="3">
        <v>10746.908311303992</v>
      </c>
      <c r="RO50" s="3">
        <v>10701.94880066786</v>
      </c>
      <c r="RP50" s="3">
        <v>10659.948423586349</v>
      </c>
      <c r="RQ50" s="3">
        <v>10620.624420178812</v>
      </c>
      <c r="RR50" s="3">
        <v>10583.728727940055</v>
      </c>
      <c r="RS50" s="3">
        <v>10549.043295504016</v>
      </c>
      <c r="RT50" s="3">
        <v>10516.375152981609</v>
      </c>
      <c r="RU50" s="3">
        <v>10485.553349260123</v>
      </c>
      <c r="RV50" s="3">
        <v>10456.425725804702</v>
      </c>
      <c r="RW50" s="3">
        <v>10428.856208212579</v>
      </c>
      <c r="RX50" s="3">
        <v>10402.723091426185</v>
      </c>
    </row>
    <row r="51" spans="1:492" x14ac:dyDescent="0.25">
      <c r="A51" s="3">
        <v>192</v>
      </c>
      <c r="B51" s="3" t="s">
        <v>331</v>
      </c>
      <c r="C51" s="3">
        <v>2.027E-2</v>
      </c>
      <c r="D51" s="3">
        <v>2.0109999999999999E-2</v>
      </c>
      <c r="E51" s="3">
        <v>2.171E-2</v>
      </c>
      <c r="F51" s="3">
        <v>2.3210000000000001E-2</v>
      </c>
      <c r="G51" s="3">
        <v>2.3859999999999999E-2</v>
      </c>
      <c r="H51" s="3">
        <v>2.5680000000000001E-2</v>
      </c>
      <c r="I51" s="3">
        <v>2.7990000000000001E-2</v>
      </c>
      <c r="J51" s="3">
        <v>2.9170000000000001E-2</v>
      </c>
      <c r="K51" s="3">
        <v>3.0089999999999999E-2</v>
      </c>
      <c r="L51" s="3">
        <v>3.108E-2</v>
      </c>
      <c r="M51" s="3">
        <v>3.0689999999999999E-2</v>
      </c>
      <c r="N51" s="3">
        <v>3.0929999999999999E-2</v>
      </c>
      <c r="O51" s="3">
        <v>3.347E-2</v>
      </c>
      <c r="P51" s="3">
        <v>3.193E-2</v>
      </c>
      <c r="Q51" s="3">
        <v>3.2169999999999997E-2</v>
      </c>
      <c r="R51" s="3">
        <v>3.1629999999999998E-2</v>
      </c>
      <c r="S51" s="3">
        <v>3.3390000000000003E-2</v>
      </c>
      <c r="T51" s="3">
        <v>3.4320000000000003E-2</v>
      </c>
      <c r="U51" s="3">
        <v>3.6650000000000002E-2</v>
      </c>
      <c r="V51" s="3">
        <v>3.2250000000000001E-2</v>
      </c>
      <c r="W51" s="3">
        <v>2.5909999999999999E-2</v>
      </c>
      <c r="X51" s="3">
        <v>2.1190000000000001E-2</v>
      </c>
      <c r="Y51" s="3">
        <v>1.9859999999999999E-2</v>
      </c>
      <c r="Z51" s="3">
        <v>2.0910000000000002E-2</v>
      </c>
      <c r="AA51" s="3">
        <v>2.3029999999999998E-2</v>
      </c>
      <c r="AB51" s="3">
        <v>2.4230000000000002E-2</v>
      </c>
      <c r="AC51" s="3">
        <v>2.581E-2</v>
      </c>
      <c r="AD51" s="3">
        <v>2.5090000000000001E-2</v>
      </c>
      <c r="AE51" s="3">
        <v>2.537E-2</v>
      </c>
      <c r="AF51" s="3">
        <v>2.7220000000000001E-2</v>
      </c>
      <c r="AG51" s="3">
        <v>2.598E-2</v>
      </c>
      <c r="AH51" s="3">
        <v>2.5170000000000001E-2</v>
      </c>
      <c r="AI51" s="3">
        <v>2.589E-2</v>
      </c>
      <c r="AJ51" s="3">
        <v>2.5270000000000001E-2</v>
      </c>
      <c r="AK51" s="3">
        <v>2.58E-2</v>
      </c>
      <c r="AL51" s="3">
        <v>2.7019999999999999E-2</v>
      </c>
      <c r="AM51" s="3">
        <v>2.5389999999999999E-2</v>
      </c>
      <c r="AN51" s="3">
        <v>2.6970000000000001E-2</v>
      </c>
      <c r="AO51" s="3">
        <v>3.2750000000000001E-2</v>
      </c>
      <c r="AP51" s="3">
        <v>3.0159999999999999E-2</v>
      </c>
      <c r="AQ51" s="3">
        <v>2.8649999999999998E-2</v>
      </c>
      <c r="AR51" s="3">
        <v>2.895E-2</v>
      </c>
      <c r="AS51" s="3">
        <v>2.9393895E-2</v>
      </c>
      <c r="AT51" s="3">
        <v>2.9837789999999999E-2</v>
      </c>
      <c r="AU51" s="3">
        <v>3.0281684999999999E-2</v>
      </c>
      <c r="AV51" s="3">
        <v>3.0725579999999999E-2</v>
      </c>
      <c r="AW51" s="3">
        <v>3.1169474999999999E-2</v>
      </c>
      <c r="AX51" s="3">
        <v>3.1613369000000002E-2</v>
      </c>
      <c r="AY51" s="3">
        <v>3.2057264000000002E-2</v>
      </c>
      <c r="AZ51" s="3">
        <v>3.2501159000000002E-2</v>
      </c>
      <c r="BA51" s="3">
        <v>3.2683378999999999E-2</v>
      </c>
      <c r="BB51" s="3">
        <v>3.2865598000000003E-2</v>
      </c>
      <c r="BC51" s="3">
        <v>3.3047817E-2</v>
      </c>
      <c r="BD51" s="3">
        <v>3.3230036999999997E-2</v>
      </c>
      <c r="BE51" s="3">
        <v>3.3958914E-2</v>
      </c>
      <c r="BF51" s="3">
        <v>3.4137584999999998E-2</v>
      </c>
      <c r="BG51" s="3">
        <v>3.4316254999999997E-2</v>
      </c>
      <c r="BH51" s="3">
        <v>3.4494926000000002E-2</v>
      </c>
      <c r="BI51" s="3">
        <v>3.4673596000000001E-2</v>
      </c>
      <c r="BJ51" s="3">
        <v>3.5388277000000003E-2</v>
      </c>
      <c r="BK51" s="3">
        <v>3.5586706000000003E-2</v>
      </c>
      <c r="BL51" s="3">
        <v>3.5785134000000003E-2</v>
      </c>
      <c r="BM51" s="3">
        <v>3.5983563000000003E-2</v>
      </c>
      <c r="BN51" s="3">
        <v>3.6181990999999997E-2</v>
      </c>
      <c r="BO51" s="3">
        <v>3.6975704999999998E-2</v>
      </c>
      <c r="BP51" s="3">
        <v>3.7152256000000002E-2</v>
      </c>
      <c r="BQ51" s="3">
        <v>3.7328807999999998E-2</v>
      </c>
      <c r="BR51" s="3">
        <v>3.7505359000000002E-2</v>
      </c>
      <c r="BS51" s="3">
        <v>3.7681910999999998E-2</v>
      </c>
      <c r="BT51" s="3">
        <v>3.8388116999999999E-2</v>
      </c>
      <c r="BU51" s="3">
        <v>2.0789999999999999E-2</v>
      </c>
      <c r="BV51" s="3">
        <v>2.179E-2</v>
      </c>
      <c r="BW51" s="3">
        <v>2.2540000000000001E-2</v>
      </c>
      <c r="BX51" s="3">
        <v>2.2759999999999999E-2</v>
      </c>
      <c r="BY51" s="3">
        <v>2.4920000000000001E-2</v>
      </c>
      <c r="BZ51" s="3">
        <v>2.6270000000000002E-2</v>
      </c>
      <c r="CA51" s="3">
        <v>2.8559999999999999E-2</v>
      </c>
      <c r="CB51" s="3">
        <v>3.0439999999999998E-2</v>
      </c>
      <c r="CC51" s="3">
        <v>3.0769999999999999E-2</v>
      </c>
      <c r="CD51" s="3">
        <v>2.928E-2</v>
      </c>
      <c r="CE51" s="3">
        <v>3.5049999999999998E-2</v>
      </c>
      <c r="CF51" s="3">
        <v>3.8170000000000003E-2</v>
      </c>
      <c r="CG51" s="3">
        <v>4.0239999999999998E-2</v>
      </c>
      <c r="CH51" s="3">
        <v>4.3430000000000003E-2</v>
      </c>
      <c r="CI51" s="3">
        <v>4.4119999999999999E-2</v>
      </c>
      <c r="CJ51" s="3">
        <v>4.4159999999999998E-2</v>
      </c>
      <c r="CK51" s="3">
        <v>4.3099999999999999E-2</v>
      </c>
      <c r="CL51" s="3">
        <v>4.4699999999999997E-2</v>
      </c>
      <c r="CM51" s="3">
        <v>4.4999999999999998E-2</v>
      </c>
      <c r="CN51" s="3">
        <v>4.3679999999999997E-2</v>
      </c>
      <c r="CO51" s="3">
        <v>3.9010000000000003E-2</v>
      </c>
      <c r="CP51" s="3">
        <v>3.449E-2</v>
      </c>
      <c r="CQ51" s="3">
        <v>2.9360000000000001E-2</v>
      </c>
      <c r="CR51" s="3">
        <v>2.9569999999999999E-2</v>
      </c>
      <c r="CS51" s="3">
        <v>3.0290000000000001E-2</v>
      </c>
      <c r="CT51" s="3">
        <v>3.2669999999999998E-2</v>
      </c>
      <c r="CU51" s="3">
        <v>3.3579999999999999E-2</v>
      </c>
      <c r="CV51" s="3">
        <v>3.363E-2</v>
      </c>
      <c r="CW51" s="3">
        <v>3.5709999999999999E-2</v>
      </c>
      <c r="CX51" s="3">
        <v>3.7830000000000003E-2</v>
      </c>
      <c r="CY51" s="3">
        <v>3.9030000000000002E-2</v>
      </c>
      <c r="CZ51" s="3">
        <v>3.959E-2</v>
      </c>
      <c r="DA51" s="3">
        <v>4.1090000000000002E-2</v>
      </c>
      <c r="DB51" s="3">
        <v>4.3459999999999999E-2</v>
      </c>
      <c r="DC51" s="3">
        <v>4.8329999999999998E-2</v>
      </c>
      <c r="DD51" s="3">
        <v>5.416E-2</v>
      </c>
      <c r="DE51" s="3">
        <v>5.8090000000000003E-2</v>
      </c>
      <c r="DF51" s="3">
        <v>6.0479999999999999E-2</v>
      </c>
      <c r="DG51" s="3">
        <v>6.1359999999999998E-2</v>
      </c>
      <c r="DH51" s="3">
        <v>6.2630000000000005E-2</v>
      </c>
      <c r="DI51" s="3">
        <v>6.3570000000000002E-2</v>
      </c>
      <c r="DJ51" s="3">
        <v>6.4519999999999994E-2</v>
      </c>
      <c r="DK51" s="3">
        <v>6.5528237000000003E-2</v>
      </c>
      <c r="DL51" s="3">
        <v>6.6536474999999998E-2</v>
      </c>
      <c r="DM51" s="3">
        <v>6.9539032000000001E-2</v>
      </c>
      <c r="DN51" s="3">
        <v>7.2541589000000004E-2</v>
      </c>
      <c r="DO51" s="3">
        <v>7.5544146000000006E-2</v>
      </c>
      <c r="DP51" s="3">
        <v>7.8546701999999996E-2</v>
      </c>
      <c r="DQ51" s="3">
        <v>8.1549258999999999E-2</v>
      </c>
      <c r="DR51" s="3">
        <v>8.4551816000000002E-2</v>
      </c>
      <c r="DS51" s="3">
        <v>8.7554373000000005E-2</v>
      </c>
      <c r="DT51" s="3">
        <v>9.0840162000000002E-2</v>
      </c>
      <c r="DU51" s="3">
        <v>9.412595E-2</v>
      </c>
      <c r="DV51" s="3">
        <v>9.7411738999999997E-2</v>
      </c>
      <c r="DW51" s="3">
        <v>0.10069752799999999</v>
      </c>
      <c r="DX51" s="3">
        <v>0.10398331600000001</v>
      </c>
      <c r="DY51" s="3">
        <v>0.107269105</v>
      </c>
      <c r="DZ51" s="3">
        <v>0.110554893</v>
      </c>
      <c r="EA51" s="3">
        <v>0.113840682</v>
      </c>
      <c r="EB51" s="3">
        <v>0.117126471</v>
      </c>
      <c r="EC51" s="3">
        <v>0.12041225899999999</v>
      </c>
      <c r="ED51" s="3">
        <v>0.123698048</v>
      </c>
      <c r="EE51" s="3">
        <v>0.12698383599999999</v>
      </c>
      <c r="EF51" s="3">
        <v>0.130269625</v>
      </c>
      <c r="EG51" s="3">
        <v>0.13355541400000001</v>
      </c>
      <c r="EH51" s="3">
        <v>0.136841202</v>
      </c>
      <c r="EI51" s="3">
        <v>0.14012699100000001</v>
      </c>
      <c r="EJ51" s="3">
        <v>0.14341277899999999</v>
      </c>
      <c r="EK51" s="3">
        <v>0.146698568</v>
      </c>
      <c r="EL51" s="3">
        <v>0.14998435700000001</v>
      </c>
      <c r="EM51" s="3">
        <v>0.42807699999999999</v>
      </c>
      <c r="EN51" s="3">
        <v>0.41347400000000001</v>
      </c>
      <c r="EO51" s="3">
        <v>0.44074799999999997</v>
      </c>
      <c r="EP51" s="3">
        <v>0.46686499999999997</v>
      </c>
      <c r="EQ51" s="3">
        <v>0.47916500000000001</v>
      </c>
      <c r="ER51" s="3">
        <v>0.50178299999999998</v>
      </c>
      <c r="ES51" s="3">
        <v>0.54468300000000003</v>
      </c>
      <c r="ET51" s="3">
        <v>0.57654300000000003</v>
      </c>
      <c r="EU51" s="3">
        <v>0.590341</v>
      </c>
      <c r="EV51" s="3">
        <v>0.59451699999999996</v>
      </c>
      <c r="EW51" s="3">
        <v>0.596912</v>
      </c>
      <c r="EX51" s="3">
        <v>0.60530799999999996</v>
      </c>
      <c r="EY51" s="3">
        <v>0.63727</v>
      </c>
      <c r="EZ51" s="3">
        <v>0.62414000000000003</v>
      </c>
      <c r="FA51" s="3">
        <v>0.61974899999999999</v>
      </c>
      <c r="FB51" s="3">
        <v>0.61812199999999995</v>
      </c>
      <c r="FC51" s="3">
        <v>0.64311700000000005</v>
      </c>
      <c r="FD51" s="3">
        <v>0.67498999999999998</v>
      </c>
      <c r="FE51" s="3">
        <v>0.73855499999999996</v>
      </c>
      <c r="FF51" s="3">
        <v>0.70186099999999996</v>
      </c>
      <c r="FG51" s="3">
        <v>0.58707100000000001</v>
      </c>
      <c r="FH51" s="3">
        <v>0.51769900000000002</v>
      </c>
      <c r="FI51" s="3">
        <v>0.43277300000000002</v>
      </c>
      <c r="FJ51" s="3">
        <v>0.44358300000000001</v>
      </c>
      <c r="FK51" s="3">
        <v>0.44156699999999999</v>
      </c>
      <c r="FL51" s="3">
        <v>0.47860799999999998</v>
      </c>
      <c r="FM51" s="3">
        <v>0.49210500000000001</v>
      </c>
      <c r="FN51" s="3">
        <v>0.46137</v>
      </c>
      <c r="FO51" s="3">
        <v>0.47895599999999999</v>
      </c>
      <c r="FP51" s="3">
        <v>0.51307400000000003</v>
      </c>
      <c r="FQ51" s="3">
        <v>0.50204099999999996</v>
      </c>
      <c r="FR51" s="3">
        <v>0.46698299999999998</v>
      </c>
      <c r="FS51" s="3">
        <v>0.46486300000000003</v>
      </c>
      <c r="FT51" s="3">
        <v>0.45079599999999997</v>
      </c>
      <c r="FU51" s="3">
        <v>0.42926300000000001</v>
      </c>
      <c r="FV51" s="3">
        <v>0.43234499999999998</v>
      </c>
      <c r="FW51" s="3">
        <v>0.40467500000000001</v>
      </c>
      <c r="FX51" s="3">
        <v>0.42194100000000001</v>
      </c>
      <c r="FY51" s="3">
        <v>0.501224</v>
      </c>
      <c r="FZ51" s="3">
        <v>0.45667600000000003</v>
      </c>
      <c r="GA51" s="3">
        <v>0.44478800000000002</v>
      </c>
      <c r="GB51" s="3">
        <v>0.451596</v>
      </c>
      <c r="GC51" s="3">
        <v>0.45961125200000003</v>
      </c>
      <c r="GD51" s="3">
        <v>0.467626504</v>
      </c>
      <c r="GE51" s="3">
        <v>0.47564175600000003</v>
      </c>
      <c r="GF51" s="3">
        <v>0.483657008</v>
      </c>
      <c r="GG51" s="3">
        <v>0.491672259</v>
      </c>
      <c r="GH51" s="3">
        <v>0.49968751099999997</v>
      </c>
      <c r="GI51" s="3">
        <v>0.50770276299999995</v>
      </c>
      <c r="GJ51" s="3">
        <v>0.51571801500000003</v>
      </c>
      <c r="GK51" s="3">
        <v>0.523526618</v>
      </c>
      <c r="GL51" s="3">
        <v>0.53133522099999997</v>
      </c>
      <c r="GM51" s="3">
        <v>0.53914382400000005</v>
      </c>
      <c r="GN51" s="3">
        <v>0.54695242700000002</v>
      </c>
      <c r="GO51" s="3">
        <v>0.55476102999999999</v>
      </c>
      <c r="GP51" s="3">
        <v>0.56282775699999998</v>
      </c>
      <c r="GQ51" s="3">
        <v>0.57089448399999998</v>
      </c>
      <c r="GR51" s="3">
        <v>0.57896121199999995</v>
      </c>
      <c r="GS51" s="3">
        <v>0.58702793900000005</v>
      </c>
      <c r="GT51" s="3">
        <v>0.59509466600000005</v>
      </c>
      <c r="GU51" s="3">
        <v>0.60359253000000002</v>
      </c>
      <c r="GV51" s="3">
        <v>0.61209039399999998</v>
      </c>
      <c r="GW51" s="3">
        <v>0.62058825900000003</v>
      </c>
      <c r="GX51" s="3">
        <v>0.629086123</v>
      </c>
      <c r="GY51" s="3">
        <v>0.63758398699999996</v>
      </c>
      <c r="GZ51" s="3">
        <v>0.64603371499999995</v>
      </c>
      <c r="HA51" s="3">
        <v>0.65448344199999997</v>
      </c>
      <c r="HB51" s="3">
        <v>0.66293316999999996</v>
      </c>
      <c r="HC51" s="3">
        <v>0.67138289699999998</v>
      </c>
      <c r="HD51" s="3">
        <v>0.67983262499999997</v>
      </c>
      <c r="HE51" s="3">
        <v>8.8699999999999992</v>
      </c>
      <c r="HF51" s="3">
        <v>9.0299999999999994</v>
      </c>
      <c r="HG51" s="3">
        <v>9.18</v>
      </c>
      <c r="HH51" s="3">
        <v>9.32</v>
      </c>
      <c r="HI51" s="3">
        <v>9.44</v>
      </c>
      <c r="HJ51" s="3">
        <v>9.5399999999999991</v>
      </c>
      <c r="HK51" s="3">
        <v>9.6300000000000008</v>
      </c>
      <c r="HL51" s="3">
        <v>9.7100000000000009</v>
      </c>
      <c r="HM51" s="3">
        <v>9.7799999999999994</v>
      </c>
      <c r="HN51" s="3">
        <v>9.84</v>
      </c>
      <c r="HO51" s="3">
        <v>9.89</v>
      </c>
      <c r="HP51" s="3">
        <v>9.93</v>
      </c>
      <c r="HQ51" s="3">
        <v>9.98</v>
      </c>
      <c r="HR51" s="3">
        <v>10.029999999999999</v>
      </c>
      <c r="HS51" s="3">
        <v>10.1</v>
      </c>
      <c r="HT51" s="3">
        <v>10.18</v>
      </c>
      <c r="HU51" s="3">
        <v>10.29</v>
      </c>
      <c r="HV51" s="3">
        <v>10.4</v>
      </c>
      <c r="HW51" s="3">
        <v>10.5</v>
      </c>
      <c r="HX51" s="3">
        <v>10.6</v>
      </c>
      <c r="HY51" s="3">
        <v>10.69</v>
      </c>
      <c r="HZ51" s="3">
        <v>10.76</v>
      </c>
      <c r="IA51" s="3">
        <v>10.82</v>
      </c>
      <c r="IB51" s="3">
        <v>10.88</v>
      </c>
      <c r="IC51" s="3">
        <v>10.93</v>
      </c>
      <c r="ID51" s="3">
        <v>10.98</v>
      </c>
      <c r="IE51" s="3">
        <v>11.02</v>
      </c>
      <c r="IF51" s="3">
        <v>11.06</v>
      </c>
      <c r="IG51" s="3">
        <v>11.1</v>
      </c>
      <c r="IH51" s="3">
        <v>11.14</v>
      </c>
      <c r="II51" s="3">
        <v>11.18</v>
      </c>
      <c r="IJ51" s="3">
        <v>11.21</v>
      </c>
      <c r="IK51" s="3">
        <v>11.25</v>
      </c>
      <c r="IL51" s="3">
        <v>11.27</v>
      </c>
      <c r="IM51" s="3">
        <v>11.29</v>
      </c>
      <c r="IN51" s="3">
        <v>11.3</v>
      </c>
      <c r="IO51" s="3">
        <v>11.3</v>
      </c>
      <c r="IP51" s="3">
        <v>11.3</v>
      </c>
      <c r="IQ51" s="3">
        <v>11.29</v>
      </c>
      <c r="IR51" s="3">
        <v>11.28</v>
      </c>
      <c r="IS51" s="3">
        <v>11.28</v>
      </c>
      <c r="IT51" s="3">
        <v>11.27</v>
      </c>
      <c r="IU51" s="3">
        <v>11.40313192</v>
      </c>
      <c r="IV51" s="3">
        <v>11.536263849999999</v>
      </c>
      <c r="IW51" s="3">
        <v>11.66939577</v>
      </c>
      <c r="IX51" s="3">
        <v>11.80252769</v>
      </c>
      <c r="IY51" s="3">
        <v>11.935659619999999</v>
      </c>
      <c r="IZ51" s="3">
        <v>12.068791539999999</v>
      </c>
      <c r="JA51" s="3">
        <v>12.20192346</v>
      </c>
      <c r="JB51" s="3">
        <v>12.335055390000001</v>
      </c>
      <c r="JC51" s="3">
        <v>12.468187309999999</v>
      </c>
      <c r="JD51" s="3">
        <v>12.60131923</v>
      </c>
      <c r="JE51" s="3">
        <v>12.73445115</v>
      </c>
      <c r="JF51" s="3">
        <v>12.867583079999999</v>
      </c>
      <c r="JG51" s="3">
        <v>13.000715</v>
      </c>
      <c r="JH51" s="3">
        <v>13.13384692</v>
      </c>
      <c r="JI51" s="3">
        <v>13.266978849999999</v>
      </c>
      <c r="JJ51" s="3">
        <v>13.40011077</v>
      </c>
      <c r="JK51" s="3">
        <v>13.53324269</v>
      </c>
      <c r="JL51" s="3">
        <v>13.666374619999999</v>
      </c>
      <c r="JM51" s="3">
        <v>13.799506539999999</v>
      </c>
      <c r="JN51" s="3">
        <v>13.93263846</v>
      </c>
      <c r="JO51" s="3">
        <v>14.065770390000001</v>
      </c>
      <c r="JP51" s="3">
        <v>14.198902309999999</v>
      </c>
      <c r="JQ51" s="3">
        <v>14.33203423</v>
      </c>
      <c r="JR51" s="3">
        <v>14.465166160000001</v>
      </c>
      <c r="JS51" s="3">
        <v>14.598298079999999</v>
      </c>
      <c r="JT51" s="3">
        <v>14.73143</v>
      </c>
      <c r="JU51" s="3">
        <v>14.864561930000001</v>
      </c>
      <c r="JV51" s="3">
        <v>14.997693849999999</v>
      </c>
      <c r="JW51" s="3">
        <v>2.2852311159999998</v>
      </c>
      <c r="JX51" s="3">
        <v>2.227021041</v>
      </c>
      <c r="JY51" s="3">
        <v>2.3649237470000002</v>
      </c>
      <c r="JZ51" s="3">
        <v>2.4903433480000001</v>
      </c>
      <c r="KA51" s="3">
        <v>2.5275423730000002</v>
      </c>
      <c r="KB51" s="3">
        <v>2.6918238990000001</v>
      </c>
      <c r="KC51" s="3">
        <v>2.9065420560000002</v>
      </c>
      <c r="KD51" s="3">
        <v>3.004119464</v>
      </c>
      <c r="KE51" s="3">
        <v>3.0766871170000001</v>
      </c>
      <c r="KF51" s="3">
        <v>3.1585365849999998</v>
      </c>
      <c r="KG51" s="3">
        <v>3.1031344789999999</v>
      </c>
      <c r="KH51" s="3">
        <v>3.114803625</v>
      </c>
      <c r="KI51" s="3">
        <v>3.3537074150000001</v>
      </c>
      <c r="KJ51" s="3">
        <v>3.1834496510000001</v>
      </c>
      <c r="KK51" s="3">
        <v>3.1851485149999998</v>
      </c>
      <c r="KL51" s="3">
        <v>3.107072692</v>
      </c>
      <c r="KM51" s="3">
        <v>3.2448979590000002</v>
      </c>
      <c r="KN51" s="3">
        <v>3.3</v>
      </c>
      <c r="KO51" s="3">
        <v>3.4904761899999999</v>
      </c>
      <c r="KP51" s="3">
        <v>3.0424528300000002</v>
      </c>
      <c r="KQ51" s="3">
        <v>2.423760524</v>
      </c>
      <c r="KR51" s="3">
        <v>1.9693308549999999</v>
      </c>
      <c r="KS51" s="3">
        <v>1.8354898340000001</v>
      </c>
      <c r="KT51" s="3">
        <v>1.921875</v>
      </c>
      <c r="KU51" s="3">
        <v>2.1070448310000001</v>
      </c>
      <c r="KV51" s="3">
        <v>2.2067395259999998</v>
      </c>
      <c r="KW51" s="3">
        <v>2.3421052630000001</v>
      </c>
      <c r="KX51" s="3">
        <v>2.2685352619999999</v>
      </c>
      <c r="KY51" s="3">
        <v>2.2855855859999998</v>
      </c>
      <c r="KZ51" s="3">
        <v>2.443447038</v>
      </c>
      <c r="LA51" s="3">
        <v>2.323792487</v>
      </c>
      <c r="LB51" s="3">
        <v>2.2453166819999999</v>
      </c>
      <c r="LC51" s="3">
        <v>2.3013333330000001</v>
      </c>
      <c r="LD51" s="3">
        <v>2.242236025</v>
      </c>
      <c r="LE51" s="3">
        <v>2.2852081489999998</v>
      </c>
      <c r="LF51" s="3">
        <v>2.3911504419999998</v>
      </c>
      <c r="LG51" s="3">
        <v>2.246902655</v>
      </c>
      <c r="LH51" s="3">
        <v>2.3867256640000001</v>
      </c>
      <c r="LI51" s="3">
        <v>2.9007971659999998</v>
      </c>
      <c r="LJ51" s="3">
        <v>2.6737588649999999</v>
      </c>
      <c r="LK51" s="3">
        <v>2.5398936170000002</v>
      </c>
      <c r="LL51" s="3">
        <v>2.568766637</v>
      </c>
      <c r="LM51" s="3">
        <v>2.578411842</v>
      </c>
      <c r="LN51" s="3">
        <v>2.585597054</v>
      </c>
      <c r="LO51" s="3">
        <v>2.5948316199999999</v>
      </c>
      <c r="LP51" s="3">
        <v>2.6038627120000002</v>
      </c>
      <c r="LQ51" s="3">
        <v>2.6105087939999998</v>
      </c>
      <c r="LR51" s="3">
        <v>2.6191689309999999</v>
      </c>
      <c r="LS51" s="3">
        <v>2.6276445900000001</v>
      </c>
      <c r="LT51" s="3">
        <v>2.6338054290000001</v>
      </c>
      <c r="LU51" s="3">
        <v>2.620960626</v>
      </c>
      <c r="LV51" s="3">
        <v>2.6083807939999999</v>
      </c>
      <c r="LW51" s="3">
        <v>2.5960578949999999</v>
      </c>
      <c r="LX51" s="3">
        <v>2.5819764570000001</v>
      </c>
      <c r="LY51" s="3">
        <v>2.6122241540000002</v>
      </c>
      <c r="LZ51" s="3">
        <v>2.5999683930000002</v>
      </c>
      <c r="MA51" s="3">
        <v>2.5860026380000001</v>
      </c>
      <c r="MB51" s="3">
        <v>2.5742482089999998</v>
      </c>
      <c r="MC51" s="3">
        <v>2.562719586</v>
      </c>
      <c r="MD51" s="3">
        <v>2.5887547180000001</v>
      </c>
      <c r="ME51" s="3">
        <v>2.5787468119999999</v>
      </c>
      <c r="MF51" s="3">
        <v>2.5689256280000001</v>
      </c>
      <c r="MG51" s="3">
        <v>2.5574671640000002</v>
      </c>
      <c r="MH51" s="3">
        <v>2.5480275350000001</v>
      </c>
      <c r="MI51" s="3">
        <v>2.5803004189999998</v>
      </c>
      <c r="MJ51" s="3">
        <v>2.567536697</v>
      </c>
      <c r="MK51" s="3">
        <v>2.5567676709999998</v>
      </c>
      <c r="ML51" s="3">
        <v>2.5461886630000001</v>
      </c>
      <c r="MM51" s="3">
        <v>2.5357948179999998</v>
      </c>
      <c r="MN51" s="3">
        <v>2.5592077999999998</v>
      </c>
      <c r="MO51" s="3">
        <v>48.261217590000001</v>
      </c>
      <c r="MP51" s="3">
        <v>45.788925800000001</v>
      </c>
      <c r="MQ51" s="3">
        <v>48.011764710000001</v>
      </c>
      <c r="MR51" s="3">
        <v>50.092811159999997</v>
      </c>
      <c r="MS51" s="3">
        <v>50.759004240000003</v>
      </c>
      <c r="MT51" s="3">
        <v>52.597798740000002</v>
      </c>
      <c r="MU51" s="3">
        <v>56.561059190000002</v>
      </c>
      <c r="MV51" s="3">
        <v>59.376210090000001</v>
      </c>
      <c r="MW51" s="3">
        <v>60.362065440000002</v>
      </c>
      <c r="MX51" s="3">
        <v>60.418394309999996</v>
      </c>
      <c r="MY51" s="3">
        <v>60.355106169999999</v>
      </c>
      <c r="MZ51" s="3">
        <v>60.957502519999998</v>
      </c>
      <c r="NA51" s="3">
        <v>63.854709419999999</v>
      </c>
      <c r="NB51" s="3">
        <v>62.227318050000001</v>
      </c>
      <c r="NC51" s="3">
        <v>61.361287130000001</v>
      </c>
      <c r="ND51" s="3">
        <v>60.719253440000003</v>
      </c>
      <c r="NE51" s="3">
        <v>62.499222549999999</v>
      </c>
      <c r="NF51" s="3">
        <v>64.902884619999995</v>
      </c>
      <c r="NG51" s="3">
        <v>70.338571430000002</v>
      </c>
      <c r="NH51" s="3">
        <v>66.213301889999997</v>
      </c>
      <c r="NI51" s="3">
        <v>54.917773619999998</v>
      </c>
      <c r="NJ51" s="3">
        <v>48.113289960000003</v>
      </c>
      <c r="NK51" s="3">
        <v>39.997504620000001</v>
      </c>
      <c r="NL51" s="3">
        <v>40.770496319999999</v>
      </c>
      <c r="NM51" s="3">
        <v>40.399542539999999</v>
      </c>
      <c r="NN51" s="3">
        <v>43.58907104</v>
      </c>
      <c r="NO51" s="3">
        <v>44.655626130000002</v>
      </c>
      <c r="NP51" s="3">
        <v>41.715189870000003</v>
      </c>
      <c r="NQ51" s="3">
        <v>43.149189190000001</v>
      </c>
      <c r="NR51" s="3">
        <v>46.056912029999999</v>
      </c>
      <c r="NS51" s="3">
        <v>44.90527728</v>
      </c>
      <c r="NT51" s="3">
        <v>41.657716319999999</v>
      </c>
      <c r="NU51" s="3">
        <v>41.321155560000001</v>
      </c>
      <c r="NV51" s="3">
        <v>39.999645080000001</v>
      </c>
      <c r="NW51" s="3">
        <v>38.021523469999998</v>
      </c>
      <c r="NX51" s="3">
        <v>38.260619470000002</v>
      </c>
      <c r="NY51" s="3">
        <v>35.811946900000002</v>
      </c>
      <c r="NZ51" s="3">
        <v>37.339911499999999</v>
      </c>
      <c r="OA51" s="3">
        <v>44.395394150000001</v>
      </c>
      <c r="OB51" s="3">
        <v>40.48546099</v>
      </c>
      <c r="OC51" s="3">
        <v>39.431560279999999</v>
      </c>
      <c r="OD51" s="3">
        <v>40.07062999</v>
      </c>
      <c r="OE51" s="3">
        <v>40.316776490000002</v>
      </c>
      <c r="OF51" s="3">
        <v>40.522227379999997</v>
      </c>
      <c r="OG51" s="3">
        <v>40.757648330000002</v>
      </c>
      <c r="OH51" s="3">
        <v>40.987882030000002</v>
      </c>
      <c r="OI51" s="3">
        <v>41.17858116</v>
      </c>
      <c r="OJ51" s="3">
        <v>41.399130990000003</v>
      </c>
      <c r="OK51" s="3">
        <v>41.61498057</v>
      </c>
      <c r="OL51" s="3">
        <v>41.792383710000003</v>
      </c>
      <c r="OM51" s="3">
        <v>41.982888369999998</v>
      </c>
      <c r="ON51" s="3">
        <v>42.169461980000001</v>
      </c>
      <c r="OO51" s="3">
        <v>42.352224980000003</v>
      </c>
      <c r="OP51" s="3">
        <v>42.498246080000001</v>
      </c>
      <c r="OQ51" s="3">
        <v>42.67392538</v>
      </c>
      <c r="OR51" s="3">
        <v>42.865785000000002</v>
      </c>
      <c r="OS51" s="3">
        <v>43.02143813</v>
      </c>
      <c r="OT51" s="3">
        <v>43.206060600000001</v>
      </c>
      <c r="OU51" s="3">
        <v>43.387135180000001</v>
      </c>
      <c r="OV51" s="3">
        <v>43.532894370000001</v>
      </c>
      <c r="OW51" s="3">
        <v>43.738589130000001</v>
      </c>
      <c r="OX51" s="3">
        <v>43.940444650000003</v>
      </c>
      <c r="OY51" s="3">
        <v>44.107196799999997</v>
      </c>
      <c r="OZ51" s="3">
        <v>44.301839649999998</v>
      </c>
      <c r="PA51" s="3">
        <v>44.49295094</v>
      </c>
      <c r="PB51" s="3">
        <v>44.646421220000001</v>
      </c>
      <c r="PC51" s="3">
        <v>44.82763301</v>
      </c>
      <c r="PD51" s="3">
        <v>45.005646300000002</v>
      </c>
      <c r="PE51" s="3">
        <v>45.18054489</v>
      </c>
      <c r="PF51" s="3">
        <v>45.322175000000001</v>
      </c>
      <c r="PG51" s="3">
        <v>2343.8556933483651</v>
      </c>
      <c r="PH51" s="3">
        <v>2413.0675526024365</v>
      </c>
      <c r="PI51" s="3">
        <v>2455.3376906318081</v>
      </c>
      <c r="PJ51" s="3">
        <v>2442.0600858369098</v>
      </c>
      <c r="PK51" s="3">
        <v>2639.8305084745762</v>
      </c>
      <c r="PL51" s="3">
        <v>2753.6687631027253</v>
      </c>
      <c r="PM51" s="3">
        <v>2965.7320872274145</v>
      </c>
      <c r="PN51" s="3">
        <v>3134.9124613800204</v>
      </c>
      <c r="PO51" s="3">
        <v>3146.2167689161556</v>
      </c>
      <c r="PP51" s="3">
        <v>2975.6097560975609</v>
      </c>
      <c r="PQ51" s="3">
        <v>3543.9838220424672</v>
      </c>
      <c r="PR51" s="3">
        <v>3843.9073514602214</v>
      </c>
      <c r="PS51" s="3">
        <v>4032.064128256513</v>
      </c>
      <c r="PT51" s="3">
        <v>4330.0099700897308</v>
      </c>
      <c r="PU51" s="3">
        <v>4368.3168316831679</v>
      </c>
      <c r="PV51" s="3">
        <v>4337.9174852652259</v>
      </c>
      <c r="PW51" s="3">
        <v>4188.5325558794948</v>
      </c>
      <c r="PX51" s="3">
        <v>4298.0769230769229</v>
      </c>
      <c r="PY51" s="3">
        <v>4285.7142857142853</v>
      </c>
      <c r="PZ51" s="3">
        <v>4120.7547169811323</v>
      </c>
      <c r="QA51" s="3">
        <v>3649.2048643592143</v>
      </c>
      <c r="QB51" s="3">
        <v>3205.3903345724907</v>
      </c>
      <c r="QC51" s="3">
        <v>2713.4935304990759</v>
      </c>
      <c r="QD51" s="3">
        <v>2717.830882352941</v>
      </c>
      <c r="QE51" s="3">
        <v>2771.2717291857275</v>
      </c>
      <c r="QF51" s="3">
        <v>2975.4098360655735</v>
      </c>
      <c r="QG51" s="3">
        <v>3047.1869328493649</v>
      </c>
      <c r="QH51" s="3">
        <v>3040.6871609403256</v>
      </c>
      <c r="QI51" s="3">
        <v>3217.1171171171172</v>
      </c>
      <c r="QJ51" s="3">
        <v>3395.8707360861758</v>
      </c>
      <c r="QK51" s="3">
        <v>3491.0554561717354</v>
      </c>
      <c r="QL51" s="3">
        <v>3531.6681534344334</v>
      </c>
      <c r="QM51" s="3">
        <v>3652.4444444444443</v>
      </c>
      <c r="QN51" s="3">
        <v>3856.2555456965397</v>
      </c>
      <c r="QO51" s="3">
        <v>4280.7794508414527</v>
      </c>
      <c r="QP51" s="3">
        <v>4792.9203539823011</v>
      </c>
      <c r="QQ51" s="3">
        <v>5140.7079646017701</v>
      </c>
      <c r="QR51" s="3">
        <v>5352.212389380531</v>
      </c>
      <c r="QS51" s="3">
        <v>5434.8981399468557</v>
      </c>
      <c r="QT51" s="3">
        <v>5552.3049645390074</v>
      </c>
      <c r="QU51" s="3">
        <v>5635.6382978723404</v>
      </c>
      <c r="QV51" s="3">
        <v>5724.9334516415256</v>
      </c>
      <c r="QW51" s="3">
        <v>5746.5122266164226</v>
      </c>
      <c r="QX51" s="3">
        <v>5767.5930322970207</v>
      </c>
      <c r="QY51" s="3">
        <v>5959.0944870318681</v>
      </c>
      <c r="QZ51" s="3">
        <v>6146.2756881699806</v>
      </c>
      <c r="RA51" s="3">
        <v>6329.2811964421626</v>
      </c>
      <c r="RB51" s="3">
        <v>6508.2491266561392</v>
      </c>
      <c r="RC51" s="3">
        <v>6683.3117964829462</v>
      </c>
      <c r="RD51" s="3">
        <v>6854.5955674058787</v>
      </c>
      <c r="RE51" s="3">
        <v>7022.2215004564296</v>
      </c>
      <c r="RF51" s="3">
        <v>7208.7819014803263</v>
      </c>
      <c r="RG51" s="3">
        <v>7391.4414442588677</v>
      </c>
      <c r="RH51" s="3">
        <v>7570.3213567283219</v>
      </c>
      <c r="RI51" s="3">
        <v>7745.5376877348672</v>
      </c>
      <c r="RJ51" s="3">
        <v>7917.2017637616873</v>
      </c>
      <c r="RK51" s="3">
        <v>8085.4206683234443</v>
      </c>
      <c r="RL51" s="3">
        <v>8250.2969488512663</v>
      </c>
      <c r="RM51" s="3">
        <v>8411.9293954670084</v>
      </c>
      <c r="RN51" s="3">
        <v>8570.4127288148356</v>
      </c>
      <c r="RO51" s="3">
        <v>8725.8380327562063</v>
      </c>
      <c r="RP51" s="3">
        <v>8878.2931068750349</v>
      </c>
      <c r="RQ51" s="3">
        <v>9027.8621418616785</v>
      </c>
      <c r="RR51" s="3">
        <v>9174.6264715303914</v>
      </c>
      <c r="RS51" s="3">
        <v>9318.6641796068343</v>
      </c>
      <c r="RT51" s="3">
        <v>9460.0504748021503</v>
      </c>
      <c r="RU51" s="3">
        <v>9598.8580471566856</v>
      </c>
      <c r="RV51" s="3">
        <v>9735.1566684293375</v>
      </c>
      <c r="RW51" s="3">
        <v>9869.0138795095991</v>
      </c>
      <c r="RX51" s="3">
        <v>10000.494642714686</v>
      </c>
    </row>
    <row r="52" spans="1:492" x14ac:dyDescent="0.25">
      <c r="A52" s="3">
        <v>196</v>
      </c>
      <c r="B52" s="3" t="s">
        <v>332</v>
      </c>
      <c r="C52" s="3">
        <v>1.7799999999999999E-3</v>
      </c>
      <c r="D52" s="3">
        <v>2.2300000000000002E-3</v>
      </c>
      <c r="E52" s="3">
        <v>2.32E-3</v>
      </c>
      <c r="F52" s="3">
        <v>1.7799999999999999E-3</v>
      </c>
      <c r="G52" s="3">
        <v>1.6999999999999999E-3</v>
      </c>
      <c r="H52" s="3">
        <v>1.98E-3</v>
      </c>
      <c r="I52" s="3">
        <v>2.1700000000000001E-3</v>
      </c>
      <c r="J52" s="3">
        <v>2.2899999999999999E-3</v>
      </c>
      <c r="K52" s="3">
        <v>2.48E-3</v>
      </c>
      <c r="L52" s="3">
        <v>2.6199999999999999E-3</v>
      </c>
      <c r="M52" s="3">
        <v>2.5600000000000002E-3</v>
      </c>
      <c r="N52" s="3">
        <v>2.5999999999999999E-3</v>
      </c>
      <c r="O52" s="3">
        <v>2.6900000000000001E-3</v>
      </c>
      <c r="P52" s="3">
        <v>2.7899999999999999E-3</v>
      </c>
      <c r="Q52" s="3">
        <v>2.8E-3</v>
      </c>
      <c r="R52" s="3">
        <v>3.16E-3</v>
      </c>
      <c r="S52" s="3">
        <v>3.63E-3</v>
      </c>
      <c r="T52" s="3">
        <v>3.6700000000000001E-3</v>
      </c>
      <c r="U52" s="3">
        <v>3.81E-3</v>
      </c>
      <c r="V52" s="3">
        <v>4.13E-3</v>
      </c>
      <c r="W52" s="3">
        <v>4.3499999999999997E-3</v>
      </c>
      <c r="X52" s="3">
        <v>4.7299999999999998E-3</v>
      </c>
      <c r="Y52" s="3">
        <v>5.0899999999999999E-3</v>
      </c>
      <c r="Z52" s="3">
        <v>5.79E-3</v>
      </c>
      <c r="AA52" s="3">
        <v>5.0099999999999997E-3</v>
      </c>
      <c r="AB52" s="3">
        <v>5.6100000000000004E-3</v>
      </c>
      <c r="AC52" s="3">
        <v>5.47E-3</v>
      </c>
      <c r="AD52" s="3">
        <v>5.8399999999999997E-3</v>
      </c>
      <c r="AE52" s="3">
        <v>5.8399999999999997E-3</v>
      </c>
      <c r="AF52" s="3">
        <v>6.3099999999999996E-3</v>
      </c>
      <c r="AG52" s="3">
        <v>6.2300000000000003E-3</v>
      </c>
      <c r="AH52" s="3">
        <v>6.3299999999999997E-3</v>
      </c>
      <c r="AI52" s="3">
        <v>6.96E-3</v>
      </c>
      <c r="AJ52" s="3">
        <v>6.5300000000000002E-3</v>
      </c>
      <c r="AK52" s="3">
        <v>6.6299999999999996E-3</v>
      </c>
      <c r="AL52" s="3">
        <v>6.9300000000000004E-3</v>
      </c>
      <c r="AM52" s="3">
        <v>7.2899999999999996E-3</v>
      </c>
      <c r="AN52" s="3">
        <v>7.6499999999999997E-3</v>
      </c>
      <c r="AO52" s="3">
        <v>7.4700000000000001E-3</v>
      </c>
      <c r="AP52" s="3">
        <v>7.11E-3</v>
      </c>
      <c r="AQ52" s="3">
        <v>6.8300000000000001E-3</v>
      </c>
      <c r="AR52" s="3">
        <v>6.4200000000000004E-3</v>
      </c>
      <c r="AS52" s="3">
        <v>6.5421089999999999E-3</v>
      </c>
      <c r="AT52" s="3">
        <v>6.6642180000000004E-3</v>
      </c>
      <c r="AU52" s="3">
        <v>6.786327E-3</v>
      </c>
      <c r="AV52" s="3">
        <v>6.9084359999999996E-3</v>
      </c>
      <c r="AW52" s="3">
        <v>7.030545E-3</v>
      </c>
      <c r="AX52" s="3">
        <v>7.1526539999999996E-3</v>
      </c>
      <c r="AY52" s="3">
        <v>7.2747630000000001E-3</v>
      </c>
      <c r="AZ52" s="3">
        <v>7.3968719999999996E-3</v>
      </c>
      <c r="BA52" s="3">
        <v>7.4269719999999996E-3</v>
      </c>
      <c r="BB52" s="3">
        <v>7.4570720000000004E-3</v>
      </c>
      <c r="BC52" s="3">
        <v>7.4871709999999999E-3</v>
      </c>
      <c r="BD52" s="3">
        <v>7.5172709999999998E-3</v>
      </c>
      <c r="BE52" s="3">
        <v>7.6376689999999997E-3</v>
      </c>
      <c r="BF52" s="3">
        <v>7.6670089999999998E-3</v>
      </c>
      <c r="BG52" s="3">
        <v>7.6963500000000002E-3</v>
      </c>
      <c r="BH52" s="3">
        <v>7.7256900000000003E-3</v>
      </c>
      <c r="BI52" s="3">
        <v>7.7550300000000004E-3</v>
      </c>
      <c r="BJ52" s="3">
        <v>7.8723909999999994E-3</v>
      </c>
      <c r="BK52" s="3">
        <v>7.9070219999999997E-3</v>
      </c>
      <c r="BL52" s="3">
        <v>7.9416520000000004E-3</v>
      </c>
      <c r="BM52" s="3">
        <v>7.9762830000000007E-3</v>
      </c>
      <c r="BN52" s="3">
        <v>8.0109139999999992E-3</v>
      </c>
      <c r="BO52" s="3">
        <v>8.1494370000000007E-3</v>
      </c>
      <c r="BP52" s="3">
        <v>8.1826739999999992E-3</v>
      </c>
      <c r="BQ52" s="3">
        <v>8.2159120000000006E-3</v>
      </c>
      <c r="BR52" s="3">
        <v>8.2491490000000008E-3</v>
      </c>
      <c r="BS52" s="3">
        <v>8.2823859999999992E-3</v>
      </c>
      <c r="BT52" s="3">
        <v>8.4153349999999995E-3</v>
      </c>
      <c r="BU52" s="3">
        <v>2.7599999999999999E-3</v>
      </c>
      <c r="BV52" s="3">
        <v>3.0400000000000002E-3</v>
      </c>
      <c r="BW52" s="3">
        <v>3.29E-3</v>
      </c>
      <c r="BX52" s="3">
        <v>3.0699999999999998E-3</v>
      </c>
      <c r="BY52" s="3">
        <v>3.2699999999999999E-3</v>
      </c>
      <c r="BZ52" s="3">
        <v>3.9300000000000003E-3</v>
      </c>
      <c r="CA52" s="3">
        <v>4.5799999999999999E-3</v>
      </c>
      <c r="CB52" s="3">
        <v>4.9300000000000004E-3</v>
      </c>
      <c r="CC52" s="3">
        <v>5.4200000000000003E-3</v>
      </c>
      <c r="CD52" s="3">
        <v>5.7299999999999999E-3</v>
      </c>
      <c r="CE52" s="3">
        <v>5.8799999999999998E-3</v>
      </c>
      <c r="CF52" s="3">
        <v>6.2300000000000003E-3</v>
      </c>
      <c r="CG52" s="3">
        <v>6.5799999999999999E-3</v>
      </c>
      <c r="CH52" s="3">
        <v>7.1500000000000001E-3</v>
      </c>
      <c r="CI52" s="3">
        <v>7.4999999999999997E-3</v>
      </c>
      <c r="CJ52" s="3">
        <v>7.7799999999999996E-3</v>
      </c>
      <c r="CK52" s="3">
        <v>8.3300000000000006E-3</v>
      </c>
      <c r="CL52" s="3">
        <v>9.0500000000000008E-3</v>
      </c>
      <c r="CM52" s="3">
        <v>9.7699999999999992E-3</v>
      </c>
      <c r="CN52" s="3">
        <v>1.0489999999999999E-2</v>
      </c>
      <c r="CO52" s="3">
        <v>1.057E-2</v>
      </c>
      <c r="CP52" s="3">
        <v>1.1560000000000001E-2</v>
      </c>
      <c r="CQ52" s="3">
        <v>1.1639999999999999E-2</v>
      </c>
      <c r="CR52" s="3">
        <v>1.2330000000000001E-2</v>
      </c>
      <c r="CS52" s="3">
        <v>1.308E-2</v>
      </c>
      <c r="CT52" s="3">
        <v>1.332E-2</v>
      </c>
      <c r="CU52" s="3">
        <v>1.3639999999999999E-2</v>
      </c>
      <c r="CV52" s="3">
        <v>1.4330000000000001E-2</v>
      </c>
      <c r="CW52" s="3">
        <v>1.502E-2</v>
      </c>
      <c r="CX52" s="3">
        <v>1.5779999999999999E-2</v>
      </c>
      <c r="CY52" s="3">
        <v>1.6410000000000001E-2</v>
      </c>
      <c r="CZ52" s="3">
        <v>1.6760000000000001E-2</v>
      </c>
      <c r="DA52" s="3">
        <v>1.7080000000000001E-2</v>
      </c>
      <c r="DB52" s="3">
        <v>1.78E-2</v>
      </c>
      <c r="DC52" s="3">
        <v>1.8499999999999999E-2</v>
      </c>
      <c r="DD52" s="3">
        <v>1.9259999999999999E-2</v>
      </c>
      <c r="DE52" s="3">
        <v>2.0250000000000001E-2</v>
      </c>
      <c r="DF52" s="3">
        <v>2.0979999999999999E-2</v>
      </c>
      <c r="DG52" s="3">
        <v>2.0629999999999999E-2</v>
      </c>
      <c r="DH52" s="3">
        <v>2.0899999999999998E-2</v>
      </c>
      <c r="DI52" s="3">
        <v>2.0979999999999999E-2</v>
      </c>
      <c r="DJ52" s="3">
        <v>2.0480000000000002E-2</v>
      </c>
      <c r="DK52" s="3">
        <v>2.0743154E-2</v>
      </c>
      <c r="DL52" s="3">
        <v>2.1006308000000001E-2</v>
      </c>
      <c r="DM52" s="3">
        <v>2.1884342000000001E-2</v>
      </c>
      <c r="DN52" s="3">
        <v>2.2762376000000001E-2</v>
      </c>
      <c r="DO52" s="3">
        <v>2.3640410000000001E-2</v>
      </c>
      <c r="DP52" s="3">
        <v>2.4518444E-2</v>
      </c>
      <c r="DQ52" s="3">
        <v>2.5396477000000001E-2</v>
      </c>
      <c r="DR52" s="3">
        <v>2.6274511E-2</v>
      </c>
      <c r="DS52" s="3">
        <v>2.7152545E-2</v>
      </c>
      <c r="DT52" s="3">
        <v>2.8314598E-2</v>
      </c>
      <c r="DU52" s="3">
        <v>2.9476651E-2</v>
      </c>
      <c r="DV52" s="3">
        <v>3.0638703999999999E-2</v>
      </c>
      <c r="DW52" s="3">
        <v>3.1800756999999999E-2</v>
      </c>
      <c r="DX52" s="3">
        <v>3.2962810000000002E-2</v>
      </c>
      <c r="DY52" s="3">
        <v>3.4124863999999998E-2</v>
      </c>
      <c r="DZ52" s="3">
        <v>3.5286917000000001E-2</v>
      </c>
      <c r="EA52" s="3">
        <v>3.6448969999999997E-2</v>
      </c>
      <c r="EB52" s="3">
        <v>3.7611023E-2</v>
      </c>
      <c r="EC52" s="3">
        <v>3.8773075999999997E-2</v>
      </c>
      <c r="ED52" s="3">
        <v>3.9935129E-2</v>
      </c>
      <c r="EE52" s="3">
        <v>4.1097182000000003E-2</v>
      </c>
      <c r="EF52" s="3">
        <v>4.2259234999999999E-2</v>
      </c>
      <c r="EG52" s="3">
        <v>4.3421289000000002E-2</v>
      </c>
      <c r="EH52" s="3">
        <v>4.4583341999999998E-2</v>
      </c>
      <c r="EI52" s="3">
        <v>4.5745395000000001E-2</v>
      </c>
      <c r="EJ52" s="3">
        <v>4.6907447999999997E-2</v>
      </c>
      <c r="EK52" s="3">
        <v>4.8069501000000001E-2</v>
      </c>
      <c r="EL52" s="3">
        <v>4.9231553999999997E-2</v>
      </c>
      <c r="EM52" s="3">
        <v>2.3300999999999999E-2</v>
      </c>
      <c r="EN52" s="3">
        <v>2.962E-2</v>
      </c>
      <c r="EO52" s="3">
        <v>3.1028E-2</v>
      </c>
      <c r="EP52" s="3">
        <v>2.3570000000000001E-2</v>
      </c>
      <c r="EQ52" s="3">
        <v>2.2409999999999999E-2</v>
      </c>
      <c r="ER52" s="3">
        <v>2.605E-2</v>
      </c>
      <c r="ES52" s="3">
        <v>2.8372000000000001E-2</v>
      </c>
      <c r="ET52" s="3">
        <v>3.0013999999999999E-2</v>
      </c>
      <c r="EU52" s="3">
        <v>3.2600999999999998E-2</v>
      </c>
      <c r="EV52" s="3">
        <v>3.4308999999999999E-2</v>
      </c>
      <c r="EW52" s="3">
        <v>3.3693000000000001E-2</v>
      </c>
      <c r="EX52" s="3">
        <v>3.4249000000000002E-2</v>
      </c>
      <c r="EY52" s="3">
        <v>3.5541999999999997E-2</v>
      </c>
      <c r="EZ52" s="3">
        <v>3.6743999999999999E-2</v>
      </c>
      <c r="FA52" s="3">
        <v>3.6488E-2</v>
      </c>
      <c r="FB52" s="3">
        <v>4.1279999999999997E-2</v>
      </c>
      <c r="FC52" s="3">
        <v>4.6947000000000003E-2</v>
      </c>
      <c r="FD52" s="3">
        <v>4.7990999999999999E-2</v>
      </c>
      <c r="FE52" s="3">
        <v>4.9944000000000002E-2</v>
      </c>
      <c r="FF52" s="3">
        <v>5.4168000000000001E-2</v>
      </c>
      <c r="FG52" s="3">
        <v>5.5279000000000002E-2</v>
      </c>
      <c r="FH52" s="3">
        <v>6.2226999999999998E-2</v>
      </c>
      <c r="FI52" s="3">
        <v>6.6810999999999995E-2</v>
      </c>
      <c r="FJ52" s="3">
        <v>7.6341999999999993E-2</v>
      </c>
      <c r="FK52" s="3">
        <v>6.7252000000000006E-2</v>
      </c>
      <c r="FL52" s="3">
        <v>7.4774999999999994E-2</v>
      </c>
      <c r="FM52" s="3">
        <v>7.3269000000000001E-2</v>
      </c>
      <c r="FN52" s="3">
        <v>7.8417000000000001E-2</v>
      </c>
      <c r="FO52" s="3">
        <v>7.8830999999999998E-2</v>
      </c>
      <c r="FP52" s="3">
        <v>8.4793999999999994E-2</v>
      </c>
      <c r="FQ52" s="3">
        <v>8.3892999999999995E-2</v>
      </c>
      <c r="FR52" s="3">
        <v>8.5040000000000004E-2</v>
      </c>
      <c r="FS52" s="3">
        <v>9.2521000000000006E-2</v>
      </c>
      <c r="FT52" s="3">
        <v>8.6666999999999994E-2</v>
      </c>
      <c r="FU52" s="3">
        <v>8.8063000000000002E-2</v>
      </c>
      <c r="FV52" s="3">
        <v>9.1599E-2</v>
      </c>
      <c r="FW52" s="3">
        <v>9.6751000000000004E-2</v>
      </c>
      <c r="FX52" s="3">
        <v>0.10251</v>
      </c>
      <c r="FY52" s="3">
        <v>0.100207</v>
      </c>
      <c r="FZ52" s="3">
        <v>9.6920999999999993E-2</v>
      </c>
      <c r="GA52" s="3">
        <v>9.3965000000000007E-2</v>
      </c>
      <c r="GB52" s="3">
        <v>8.8343000000000005E-2</v>
      </c>
      <c r="GC52" s="3">
        <v>8.8070696000000004E-2</v>
      </c>
      <c r="GD52" s="3">
        <v>8.7798393000000002E-2</v>
      </c>
      <c r="GE52" s="3">
        <v>8.7526089000000001E-2</v>
      </c>
      <c r="GF52" s="3">
        <v>8.7253786E-2</v>
      </c>
      <c r="GG52" s="3">
        <v>8.6981481999999999E-2</v>
      </c>
      <c r="GH52" s="3">
        <v>8.6709177999999998E-2</v>
      </c>
      <c r="GI52" s="3">
        <v>8.6436874999999996E-2</v>
      </c>
      <c r="GJ52" s="3">
        <v>8.6164570999999995E-2</v>
      </c>
      <c r="GK52" s="3">
        <v>8.7165906000000001E-2</v>
      </c>
      <c r="GL52" s="3">
        <v>8.8167240999999993E-2</v>
      </c>
      <c r="GM52" s="3">
        <v>8.9168576999999999E-2</v>
      </c>
      <c r="GN52" s="3">
        <v>9.0169912000000005E-2</v>
      </c>
      <c r="GO52" s="3">
        <v>9.1171246999999997E-2</v>
      </c>
      <c r="GP52" s="3">
        <v>9.2118435999999998E-2</v>
      </c>
      <c r="GQ52" s="3">
        <v>9.3065624999999999E-2</v>
      </c>
      <c r="GR52" s="3">
        <v>9.4012813000000001E-2</v>
      </c>
      <c r="GS52" s="3">
        <v>9.4960002000000002E-2</v>
      </c>
      <c r="GT52" s="3">
        <v>9.5907191000000003E-2</v>
      </c>
      <c r="GU52" s="3">
        <v>9.6873678000000005E-2</v>
      </c>
      <c r="GV52" s="3">
        <v>9.7840163999999993E-2</v>
      </c>
      <c r="GW52" s="3">
        <v>9.8806650999999995E-2</v>
      </c>
      <c r="GX52" s="3">
        <v>9.9773136999999998E-2</v>
      </c>
      <c r="GY52" s="3">
        <v>0.100739624</v>
      </c>
      <c r="GZ52" s="3">
        <v>0.10158563900000001</v>
      </c>
      <c r="HA52" s="3">
        <v>0.102431655</v>
      </c>
      <c r="HB52" s="3">
        <v>0.10327767</v>
      </c>
      <c r="HC52" s="3">
        <v>0.10412368599999999</v>
      </c>
      <c r="HD52" s="3">
        <v>0.104969701</v>
      </c>
      <c r="HE52" s="3">
        <v>0.62</v>
      </c>
      <c r="HF52" s="3">
        <v>0.62</v>
      </c>
      <c r="HG52" s="3">
        <v>0.63</v>
      </c>
      <c r="HH52" s="3">
        <v>0.64</v>
      </c>
      <c r="HI52" s="3">
        <v>0.51</v>
      </c>
      <c r="HJ52" s="3">
        <v>0.5</v>
      </c>
      <c r="HK52" s="3">
        <v>0.5</v>
      </c>
      <c r="HL52" s="3">
        <v>0.5</v>
      </c>
      <c r="HM52" s="3">
        <v>0.5</v>
      </c>
      <c r="HN52" s="3">
        <v>0.51</v>
      </c>
      <c r="HO52" s="3">
        <v>0.51</v>
      </c>
      <c r="HP52" s="3">
        <v>0.52</v>
      </c>
      <c r="HQ52" s="3">
        <v>0.53</v>
      </c>
      <c r="HR52" s="3">
        <v>0.53</v>
      </c>
      <c r="HS52" s="3">
        <v>0.54</v>
      </c>
      <c r="HT52" s="3">
        <v>0.55000000000000004</v>
      </c>
      <c r="HU52" s="3">
        <v>0.55000000000000004</v>
      </c>
      <c r="HV52" s="3">
        <v>0.56000000000000005</v>
      </c>
      <c r="HW52" s="3">
        <v>0.56000000000000005</v>
      </c>
      <c r="HX52" s="3">
        <v>0.56999999999999995</v>
      </c>
      <c r="HY52" s="3">
        <v>0.59</v>
      </c>
      <c r="HZ52" s="3">
        <v>0.6</v>
      </c>
      <c r="IA52" s="3">
        <v>0.62</v>
      </c>
      <c r="IB52" s="3">
        <v>0.63</v>
      </c>
      <c r="IC52" s="3">
        <v>0.65</v>
      </c>
      <c r="ID52" s="3">
        <v>0.66</v>
      </c>
      <c r="IE52" s="3">
        <v>0.67</v>
      </c>
      <c r="IF52" s="3">
        <v>0.68</v>
      </c>
      <c r="IG52" s="3">
        <v>0.68</v>
      </c>
      <c r="IH52" s="3">
        <v>0.69</v>
      </c>
      <c r="II52" s="3">
        <v>0.7</v>
      </c>
      <c r="IJ52" s="3">
        <v>0.71</v>
      </c>
      <c r="IK52" s="3">
        <v>0.71</v>
      </c>
      <c r="IL52" s="3">
        <v>0.72</v>
      </c>
      <c r="IM52" s="3">
        <v>0.73</v>
      </c>
      <c r="IN52" s="3">
        <v>0.74</v>
      </c>
      <c r="IO52" s="3">
        <v>0.76</v>
      </c>
      <c r="IP52" s="3">
        <v>0.78</v>
      </c>
      <c r="IQ52" s="3">
        <v>0.8</v>
      </c>
      <c r="IR52" s="3">
        <v>0.82</v>
      </c>
      <c r="IS52" s="3">
        <v>0.84</v>
      </c>
      <c r="IT52" s="3">
        <v>0.86</v>
      </c>
      <c r="IU52" s="3">
        <v>0.94279626000000005</v>
      </c>
      <c r="IV52" s="3">
        <v>1.0255925210000001</v>
      </c>
      <c r="IW52" s="3">
        <v>1.1083887809999999</v>
      </c>
      <c r="IX52" s="3">
        <v>1.191185041</v>
      </c>
      <c r="IY52" s="3">
        <v>1.2739813010000001</v>
      </c>
      <c r="IZ52" s="3">
        <v>1.356777562</v>
      </c>
      <c r="JA52" s="3">
        <v>1.4395738220000001</v>
      </c>
      <c r="JB52" s="3">
        <v>1.5223700819999999</v>
      </c>
      <c r="JC52" s="3">
        <v>1.605166342</v>
      </c>
      <c r="JD52" s="3">
        <v>1.6879626029999999</v>
      </c>
      <c r="JE52" s="3">
        <v>1.770758863</v>
      </c>
      <c r="JF52" s="3">
        <v>1.853555123</v>
      </c>
      <c r="JG52" s="3">
        <v>1.9363513830000001</v>
      </c>
      <c r="JH52" s="3">
        <v>2.0191476439999998</v>
      </c>
      <c r="JI52" s="3">
        <v>2.1019439040000001</v>
      </c>
      <c r="JJ52" s="3">
        <v>2.1847401639999999</v>
      </c>
      <c r="JK52" s="3">
        <v>2.2675364240000002</v>
      </c>
      <c r="JL52" s="3">
        <v>2.3503326850000001</v>
      </c>
      <c r="JM52" s="3">
        <v>2.433128945</v>
      </c>
      <c r="JN52" s="3">
        <v>2.5159252049999998</v>
      </c>
      <c r="JO52" s="3">
        <v>2.5987214650000001</v>
      </c>
      <c r="JP52" s="3">
        <v>2.681517726</v>
      </c>
      <c r="JQ52" s="3">
        <v>2.7643139859999999</v>
      </c>
      <c r="JR52" s="3">
        <v>2.8471102460000002</v>
      </c>
      <c r="JS52" s="3">
        <v>2.929906506</v>
      </c>
      <c r="JT52" s="3">
        <v>3.0127027669999999</v>
      </c>
      <c r="JU52" s="3">
        <v>3.0954990269999998</v>
      </c>
      <c r="JV52" s="3">
        <v>3.1782952870000001</v>
      </c>
      <c r="JW52" s="3">
        <v>2.8709677419999999</v>
      </c>
      <c r="JX52" s="3">
        <v>3.596774194</v>
      </c>
      <c r="JY52" s="3">
        <v>3.6825396829999999</v>
      </c>
      <c r="JZ52" s="3">
        <v>2.78125</v>
      </c>
      <c r="KA52" s="3">
        <v>3.3333333330000001</v>
      </c>
      <c r="KB52" s="3">
        <v>3.96</v>
      </c>
      <c r="KC52" s="3">
        <v>4.34</v>
      </c>
      <c r="KD52" s="3">
        <v>4.58</v>
      </c>
      <c r="KE52" s="3">
        <v>4.96</v>
      </c>
      <c r="KF52" s="3">
        <v>5.1372549019999996</v>
      </c>
      <c r="KG52" s="3">
        <v>5.0196078430000002</v>
      </c>
      <c r="KH52" s="3">
        <v>5</v>
      </c>
      <c r="KI52" s="3">
        <v>5.0754716980000003</v>
      </c>
      <c r="KJ52" s="3">
        <v>5.2641509429999997</v>
      </c>
      <c r="KK52" s="3">
        <v>5.1851851849999999</v>
      </c>
      <c r="KL52" s="3">
        <v>5.7454545450000003</v>
      </c>
      <c r="KM52" s="3">
        <v>6.6</v>
      </c>
      <c r="KN52" s="3">
        <v>6.5535714289999998</v>
      </c>
      <c r="KO52" s="3">
        <v>6.8035714289999998</v>
      </c>
      <c r="KP52" s="3">
        <v>7.245614035</v>
      </c>
      <c r="KQ52" s="3">
        <v>7.3728813559999997</v>
      </c>
      <c r="KR52" s="3">
        <v>7.8833333330000004</v>
      </c>
      <c r="KS52" s="3">
        <v>8.2096774190000001</v>
      </c>
      <c r="KT52" s="3">
        <v>9.19047619</v>
      </c>
      <c r="KU52" s="3">
        <v>7.7076923080000004</v>
      </c>
      <c r="KV52" s="3">
        <v>8.5</v>
      </c>
      <c r="KW52" s="3">
        <v>8.1641791040000005</v>
      </c>
      <c r="KX52" s="3">
        <v>8.5882352940000004</v>
      </c>
      <c r="KY52" s="3">
        <v>8.5882352940000004</v>
      </c>
      <c r="KZ52" s="3">
        <v>9.1449275360000009</v>
      </c>
      <c r="LA52" s="3">
        <v>8.9</v>
      </c>
      <c r="LB52" s="3">
        <v>8.9154929579999997</v>
      </c>
      <c r="LC52" s="3">
        <v>9.8028169009999999</v>
      </c>
      <c r="LD52" s="3">
        <v>9.0694444440000002</v>
      </c>
      <c r="LE52" s="3">
        <v>9.0821917810000006</v>
      </c>
      <c r="LF52" s="3">
        <v>9.3648648649999995</v>
      </c>
      <c r="LG52" s="3">
        <v>9.5921052630000005</v>
      </c>
      <c r="LH52" s="3">
        <v>9.807692308</v>
      </c>
      <c r="LI52" s="3">
        <v>9.3375000000000004</v>
      </c>
      <c r="LJ52" s="3">
        <v>8.6707317069999998</v>
      </c>
      <c r="LK52" s="3">
        <v>8.1309523810000002</v>
      </c>
      <c r="LL52" s="3">
        <v>7.4651162790000001</v>
      </c>
      <c r="LM52" s="3">
        <v>6.9596904259999999</v>
      </c>
      <c r="LN52" s="3">
        <v>6.4701145630000001</v>
      </c>
      <c r="LO52" s="3">
        <v>6.1138081079999997</v>
      </c>
      <c r="LP52" s="3">
        <v>5.8054084030000004</v>
      </c>
      <c r="LQ52" s="3">
        <v>5.5358622049999999</v>
      </c>
      <c r="LR52" s="3">
        <v>5.2593044119999997</v>
      </c>
      <c r="LS52" s="3">
        <v>5.0519187499999996</v>
      </c>
      <c r="LT52" s="3">
        <v>4.8663631580000004</v>
      </c>
      <c r="LU52" s="3">
        <v>4.6130260869999997</v>
      </c>
      <c r="LV52" s="3">
        <v>4.4124686390000001</v>
      </c>
      <c r="LW52" s="3">
        <v>4.2300401130000003</v>
      </c>
      <c r="LX52" s="3">
        <v>4.0633897299999999</v>
      </c>
      <c r="LY52" s="3">
        <v>3.9369427840000002</v>
      </c>
      <c r="LZ52" s="3">
        <v>3.7955490099999998</v>
      </c>
      <c r="MA52" s="3">
        <v>3.6649285709999999</v>
      </c>
      <c r="MB52" s="3">
        <v>3.543894495</v>
      </c>
      <c r="MC52" s="3">
        <v>3.4163127750000002</v>
      </c>
      <c r="MD52" s="3">
        <v>3.3499536170000002</v>
      </c>
      <c r="ME52" s="3">
        <v>3.253918519</v>
      </c>
      <c r="MF52" s="3">
        <v>3.1514492060000001</v>
      </c>
      <c r="MG52" s="3">
        <v>3.0678011540000001</v>
      </c>
      <c r="MH52" s="3">
        <v>2.9891470149999999</v>
      </c>
      <c r="MI52" s="3">
        <v>2.9526945649999998</v>
      </c>
      <c r="MJ52" s="3">
        <v>2.871113684</v>
      </c>
      <c r="MK52" s="3">
        <v>2.8040655289999998</v>
      </c>
      <c r="ML52" s="3">
        <v>2.740581063</v>
      </c>
      <c r="MM52" s="3">
        <v>2.6717374189999998</v>
      </c>
      <c r="MN52" s="3">
        <v>2.6463317609999999</v>
      </c>
      <c r="MO52" s="3">
        <v>37.582258060000001</v>
      </c>
      <c r="MP52" s="3">
        <v>47.77419355</v>
      </c>
      <c r="MQ52" s="3">
        <v>49.250793649999999</v>
      </c>
      <c r="MR52" s="3">
        <v>36.828125</v>
      </c>
      <c r="MS52" s="3">
        <v>43.941176470000002</v>
      </c>
      <c r="MT52" s="3">
        <v>52.1</v>
      </c>
      <c r="MU52" s="3">
        <v>56.744</v>
      </c>
      <c r="MV52" s="3">
        <v>60.027999999999999</v>
      </c>
      <c r="MW52" s="3">
        <v>65.201999999999998</v>
      </c>
      <c r="MX52" s="3">
        <v>67.27254902</v>
      </c>
      <c r="MY52" s="3">
        <v>66.064705880000005</v>
      </c>
      <c r="MZ52" s="3">
        <v>65.863461540000003</v>
      </c>
      <c r="NA52" s="3">
        <v>67.060377360000004</v>
      </c>
      <c r="NB52" s="3">
        <v>69.328301890000006</v>
      </c>
      <c r="NC52" s="3">
        <v>67.570370370000006</v>
      </c>
      <c r="ND52" s="3">
        <v>75.054545450000006</v>
      </c>
      <c r="NE52" s="3">
        <v>85.358181819999999</v>
      </c>
      <c r="NF52" s="3">
        <v>85.698214289999996</v>
      </c>
      <c r="NG52" s="3">
        <v>89.185714290000007</v>
      </c>
      <c r="NH52" s="3">
        <v>95.031578949999997</v>
      </c>
      <c r="NI52" s="3">
        <v>93.693220339999996</v>
      </c>
      <c r="NJ52" s="3">
        <v>103.71166669999999</v>
      </c>
      <c r="NK52" s="3">
        <v>107.7596774</v>
      </c>
      <c r="NL52" s="3">
        <v>121.1777778</v>
      </c>
      <c r="NM52" s="3">
        <v>103.4646154</v>
      </c>
      <c r="NN52" s="3">
        <v>113.29545450000001</v>
      </c>
      <c r="NO52" s="3">
        <v>109.3567164</v>
      </c>
      <c r="NP52" s="3">
        <v>115.3191176</v>
      </c>
      <c r="NQ52" s="3">
        <v>115.92794120000001</v>
      </c>
      <c r="NR52" s="3">
        <v>122.88985510000001</v>
      </c>
      <c r="NS52" s="3">
        <v>119.84714289999999</v>
      </c>
      <c r="NT52" s="3">
        <v>119.77464790000001</v>
      </c>
      <c r="NU52" s="3">
        <v>130.31126760000001</v>
      </c>
      <c r="NV52" s="3">
        <v>120.3708333</v>
      </c>
      <c r="NW52" s="3">
        <v>120.6342466</v>
      </c>
      <c r="NX52" s="3">
        <v>123.7824324</v>
      </c>
      <c r="NY52" s="3">
        <v>127.3039474</v>
      </c>
      <c r="NZ52" s="3">
        <v>131.42307690000001</v>
      </c>
      <c r="OA52" s="3">
        <v>125.25875000000001</v>
      </c>
      <c r="OB52" s="3">
        <v>118.1963415</v>
      </c>
      <c r="OC52" s="3">
        <v>111.8630952</v>
      </c>
      <c r="OD52" s="3">
        <v>102.72441860000001</v>
      </c>
      <c r="OE52" s="3">
        <v>93.692229789999999</v>
      </c>
      <c r="OF52" s="3">
        <v>85.241158249999998</v>
      </c>
      <c r="OG52" s="3">
        <v>78.852332430000004</v>
      </c>
      <c r="OH52" s="3">
        <v>73.322509240000002</v>
      </c>
      <c r="OI52" s="3">
        <v>68.48935591</v>
      </c>
      <c r="OJ52" s="3">
        <v>63.756748530000003</v>
      </c>
      <c r="OK52" s="3">
        <v>60.025607639999997</v>
      </c>
      <c r="OL52" s="3">
        <v>56.687217760000003</v>
      </c>
      <c r="OM52" s="3">
        <v>54.140314289999999</v>
      </c>
      <c r="ON52" s="3">
        <v>52.169965089999998</v>
      </c>
      <c r="OO52" s="3">
        <v>50.377727120000003</v>
      </c>
      <c r="OP52" s="3">
        <v>48.740492969999998</v>
      </c>
      <c r="OQ52" s="3">
        <v>46.995488139999999</v>
      </c>
      <c r="OR52" s="3">
        <v>45.603186139999998</v>
      </c>
      <c r="OS52" s="3">
        <v>44.316964290000001</v>
      </c>
      <c r="OT52" s="3">
        <v>43.12514358</v>
      </c>
      <c r="OU52" s="3">
        <v>41.832599999999999</v>
      </c>
      <c r="OV52" s="3">
        <v>40.811570639999999</v>
      </c>
      <c r="OW52" s="3">
        <v>39.865711109999999</v>
      </c>
      <c r="OX52" s="3">
        <v>38.825461900000001</v>
      </c>
      <c r="OY52" s="3">
        <v>38.00255808</v>
      </c>
      <c r="OZ52" s="3">
        <v>37.228782459999998</v>
      </c>
      <c r="PA52" s="3">
        <v>36.499863769999997</v>
      </c>
      <c r="PB52" s="3">
        <v>35.644083860000002</v>
      </c>
      <c r="PC52" s="3">
        <v>34.959609219999997</v>
      </c>
      <c r="PD52" s="3">
        <v>34.311518270000001</v>
      </c>
      <c r="PE52" s="3">
        <v>33.588285810000002</v>
      </c>
      <c r="PF52" s="3">
        <v>33.009339939999997</v>
      </c>
      <c r="PG52" s="3">
        <v>4451.6129032258068</v>
      </c>
      <c r="PH52" s="3">
        <v>4903.2258064516127</v>
      </c>
      <c r="PI52" s="3">
        <v>5222.2222222222226</v>
      </c>
      <c r="PJ52" s="3">
        <v>4796.875</v>
      </c>
      <c r="PK52" s="3">
        <v>6411.7647058823532</v>
      </c>
      <c r="PL52" s="3">
        <v>7860.0000000000009</v>
      </c>
      <c r="PM52" s="3">
        <v>9160</v>
      </c>
      <c r="PN52" s="3">
        <v>9860</v>
      </c>
      <c r="PO52" s="3">
        <v>10840</v>
      </c>
      <c r="PP52" s="3">
        <v>11235.294117647059</v>
      </c>
      <c r="PQ52" s="3">
        <v>11529.411764705883</v>
      </c>
      <c r="PR52" s="3">
        <v>11980.76923076923</v>
      </c>
      <c r="PS52" s="3">
        <v>12415.094339622641</v>
      </c>
      <c r="PT52" s="3">
        <v>13490.566037735849</v>
      </c>
      <c r="PU52" s="3">
        <v>13888.888888888889</v>
      </c>
      <c r="PV52" s="3">
        <v>14145.454545454546</v>
      </c>
      <c r="PW52" s="3">
        <v>15145.454545454548</v>
      </c>
      <c r="PX52" s="3">
        <v>16160.714285714286</v>
      </c>
      <c r="PY52" s="3">
        <v>17446.428571428572</v>
      </c>
      <c r="PZ52" s="3">
        <v>18403.508771929824</v>
      </c>
      <c r="QA52" s="3">
        <v>17915.254237288136</v>
      </c>
      <c r="QB52" s="3">
        <v>19266.666666666668</v>
      </c>
      <c r="QC52" s="3">
        <v>18774.193548387098</v>
      </c>
      <c r="QD52" s="3">
        <v>19571.428571428572</v>
      </c>
      <c r="QE52" s="3">
        <v>20123.076923076922</v>
      </c>
      <c r="QF52" s="3">
        <v>20181.81818181818</v>
      </c>
      <c r="QG52" s="3">
        <v>20358.208955223879</v>
      </c>
      <c r="QH52" s="3">
        <v>21073.529411764706</v>
      </c>
      <c r="QI52" s="3">
        <v>22088.235294117647</v>
      </c>
      <c r="QJ52" s="3">
        <v>22869.5652173913</v>
      </c>
      <c r="QK52" s="3">
        <v>23442.857142857145</v>
      </c>
      <c r="QL52" s="3">
        <v>23605.633802816901</v>
      </c>
      <c r="QM52" s="3">
        <v>24056.338028169015</v>
      </c>
      <c r="QN52" s="3">
        <v>24722.222222222223</v>
      </c>
      <c r="QO52" s="3">
        <v>25342.465753424658</v>
      </c>
      <c r="QP52" s="3">
        <v>26027.027027027027</v>
      </c>
      <c r="QQ52" s="3">
        <v>26644.736842105263</v>
      </c>
      <c r="QR52" s="3">
        <v>26897.435897435898</v>
      </c>
      <c r="QS52" s="3">
        <v>25787.5</v>
      </c>
      <c r="QT52" s="3">
        <v>25487.804878048781</v>
      </c>
      <c r="QU52" s="3">
        <v>24976.190476190477</v>
      </c>
      <c r="QV52" s="3">
        <v>23813.953488372092</v>
      </c>
      <c r="QW52" s="3">
        <v>22001.735560554727</v>
      </c>
      <c r="QX52" s="3">
        <v>20482.118940881002</v>
      </c>
      <c r="QY52" s="3">
        <v>19744.283211036942</v>
      </c>
      <c r="QZ52" s="3">
        <v>19109.017672763068</v>
      </c>
      <c r="RA52" s="3">
        <v>18556.324163819107</v>
      </c>
      <c r="RB52" s="3">
        <v>18071.085995745558</v>
      </c>
      <c r="RC52" s="3">
        <v>17641.663533945532</v>
      </c>
      <c r="RD52" s="3">
        <v>17258.951230493243</v>
      </c>
      <c r="RE52" s="3">
        <v>16915.720377097216</v>
      </c>
      <c r="RF52" s="3">
        <v>16774.422578839563</v>
      </c>
      <c r="RG52" s="3">
        <v>16646.338254131897</v>
      </c>
      <c r="RH52" s="3">
        <v>16529.696700042514</v>
      </c>
      <c r="RI52" s="3">
        <v>16423.030075631679</v>
      </c>
      <c r="RJ52" s="3">
        <v>16325.111290375755</v>
      </c>
      <c r="RK52" s="3">
        <v>16234.907094837481</v>
      </c>
      <c r="RL52" s="3">
        <v>16151.539474329911</v>
      </c>
      <c r="RM52" s="3">
        <v>16074.259982868525</v>
      </c>
      <c r="RN52" s="3">
        <v>16002.425205604457</v>
      </c>
      <c r="RO52" s="3">
        <v>15935.479325778191</v>
      </c>
      <c r="RP52" s="3">
        <v>15872.939672703826</v>
      </c>
      <c r="RQ52" s="3">
        <v>15814.385094171681</v>
      </c>
      <c r="RR52" s="3">
        <v>15759.44644715729</v>
      </c>
      <c r="RS52" s="3">
        <v>15707.79919354646</v>
      </c>
      <c r="RT52" s="3">
        <v>15659.155476201393</v>
      </c>
      <c r="RU52" s="3">
        <v>15613.261005537355</v>
      </c>
      <c r="RV52" s="3">
        <v>15569.889108811643</v>
      </c>
      <c r="RW52" s="3">
        <v>15528.837379925302</v>
      </c>
      <c r="RX52" s="3">
        <v>15489.924489196777</v>
      </c>
    </row>
    <row r="53" spans="1:492" x14ac:dyDescent="0.25">
      <c r="A53" s="3">
        <v>203</v>
      </c>
      <c r="B53" s="3" t="s">
        <v>333</v>
      </c>
      <c r="C53" s="3">
        <v>0.16850000000000001</v>
      </c>
      <c r="D53" s="3">
        <v>0.16849</v>
      </c>
      <c r="E53" s="3">
        <v>0.16603999999999999</v>
      </c>
      <c r="F53" s="3">
        <v>0.15190000000000001</v>
      </c>
      <c r="G53" s="3">
        <v>0.15898999999999999</v>
      </c>
      <c r="H53" s="3">
        <v>0.16402</v>
      </c>
      <c r="I53" s="3">
        <v>0.17535000000000001</v>
      </c>
      <c r="J53" s="3">
        <v>0.16583999999999999</v>
      </c>
      <c r="K53" s="3">
        <v>0.17648</v>
      </c>
      <c r="L53" s="3">
        <v>0.17014000000000001</v>
      </c>
      <c r="M53" s="3">
        <v>0.17013</v>
      </c>
      <c r="N53" s="3">
        <v>0.17262</v>
      </c>
      <c r="O53" s="3">
        <v>0.17377000000000001</v>
      </c>
      <c r="P53" s="3">
        <v>0.17654</v>
      </c>
      <c r="Q53" s="3">
        <v>0.17455999999999999</v>
      </c>
      <c r="R53" s="3">
        <v>0.17366999999999999</v>
      </c>
      <c r="S53" s="3">
        <v>0.17330999999999999</v>
      </c>
      <c r="T53" s="3">
        <v>0.16924</v>
      </c>
      <c r="U53" s="3">
        <v>0.16225000000000001</v>
      </c>
      <c r="V53" s="3">
        <v>0.16064000000000001</v>
      </c>
      <c r="W53" s="3">
        <v>0.1469</v>
      </c>
      <c r="X53" s="3">
        <v>0.13825999999999999</v>
      </c>
      <c r="Y53" s="3">
        <v>0.13289000000000001</v>
      </c>
      <c r="Z53" s="3">
        <v>0.12533</v>
      </c>
      <c r="AA53" s="3">
        <v>0.12681000000000001</v>
      </c>
      <c r="AB53" s="3">
        <v>0.12963</v>
      </c>
      <c r="AC53" s="3">
        <v>0.13184000000000001</v>
      </c>
      <c r="AD53" s="3">
        <v>0.12434000000000001</v>
      </c>
      <c r="AE53" s="3">
        <v>0.11333</v>
      </c>
      <c r="AF53" s="3">
        <v>0.12520000000000001</v>
      </c>
      <c r="AG53" s="3">
        <v>0.126</v>
      </c>
      <c r="AH53" s="3">
        <v>0.12433</v>
      </c>
      <c r="AI53" s="3">
        <v>0.12575</v>
      </c>
      <c r="AJ53" s="3">
        <v>0.12645000000000001</v>
      </c>
      <c r="AK53" s="3">
        <v>0.12490999999999999</v>
      </c>
      <c r="AL53" s="3">
        <v>0.12733</v>
      </c>
      <c r="AM53" s="3">
        <v>0.12876000000000001</v>
      </c>
      <c r="AN53" s="3">
        <v>0.12153</v>
      </c>
      <c r="AO53" s="3">
        <v>0.11162</v>
      </c>
      <c r="AP53" s="3">
        <v>0.11681999999999999</v>
      </c>
      <c r="AQ53" s="3">
        <v>0.11328000000000001</v>
      </c>
      <c r="AR53" s="3">
        <v>0.10845</v>
      </c>
      <c r="AS53" s="3">
        <v>0.107168703</v>
      </c>
      <c r="AT53" s="3">
        <v>0.105887406</v>
      </c>
      <c r="AU53" s="3">
        <v>0.104606109</v>
      </c>
      <c r="AV53" s="3">
        <v>0.103324813</v>
      </c>
      <c r="AW53" s="3">
        <v>0.102043516</v>
      </c>
      <c r="AX53" s="3">
        <v>0.100762219</v>
      </c>
      <c r="AY53" s="3">
        <v>9.9480921999999999E-2</v>
      </c>
      <c r="AZ53" s="3">
        <v>9.8199624999999999E-2</v>
      </c>
      <c r="BA53" s="3">
        <v>9.7620973E-2</v>
      </c>
      <c r="BB53" s="3">
        <v>9.7042320000000001E-2</v>
      </c>
      <c r="BC53" s="3">
        <v>9.6463668000000002E-2</v>
      </c>
      <c r="BD53" s="3">
        <v>9.5885015000000004E-2</v>
      </c>
      <c r="BE53" s="3">
        <v>9.3570404999999995E-2</v>
      </c>
      <c r="BF53" s="3">
        <v>9.2669233000000004E-2</v>
      </c>
      <c r="BG53" s="3">
        <v>9.1768059999999999E-2</v>
      </c>
      <c r="BH53" s="3">
        <v>9.0866888000000007E-2</v>
      </c>
      <c r="BI53" s="3">
        <v>8.9965715000000002E-2</v>
      </c>
      <c r="BJ53" s="3">
        <v>8.6361024999999994E-2</v>
      </c>
      <c r="BK53" s="3">
        <v>8.5595590999999999E-2</v>
      </c>
      <c r="BL53" s="3">
        <v>8.4830157000000003E-2</v>
      </c>
      <c r="BM53" s="3">
        <v>8.4064722999999994E-2</v>
      </c>
      <c r="BN53" s="3">
        <v>8.3299288999999999E-2</v>
      </c>
      <c r="BO53" s="3">
        <v>8.0237552000000004E-2</v>
      </c>
      <c r="BP53" s="3">
        <v>7.9739715000000003E-2</v>
      </c>
      <c r="BQ53" s="3">
        <v>7.9241878000000002E-2</v>
      </c>
      <c r="BR53" s="3">
        <v>7.8744041000000001E-2</v>
      </c>
      <c r="BS53" s="3">
        <v>7.8246203E-2</v>
      </c>
      <c r="BT53" s="3">
        <v>7.6254853999999997E-2</v>
      </c>
      <c r="BU53" s="3">
        <v>0.11718000000000001</v>
      </c>
      <c r="BV53" s="3">
        <v>0.12139</v>
      </c>
      <c r="BW53" s="3">
        <v>0.12545000000000001</v>
      </c>
      <c r="BX53" s="3">
        <v>0.12984999999999999</v>
      </c>
      <c r="BY53" s="3">
        <v>0.13367999999999999</v>
      </c>
      <c r="BZ53" s="3">
        <v>0.13661000000000001</v>
      </c>
      <c r="CA53" s="3">
        <v>0.14180999999999999</v>
      </c>
      <c r="CB53" s="3">
        <v>0.14407</v>
      </c>
      <c r="CC53" s="3">
        <v>0.14529</v>
      </c>
      <c r="CD53" s="3">
        <v>0.14879999999999999</v>
      </c>
      <c r="CE53" s="3">
        <v>0.14791000000000001</v>
      </c>
      <c r="CF53" s="3">
        <v>0.15038000000000001</v>
      </c>
      <c r="CG53" s="3">
        <v>0.15218000000000001</v>
      </c>
      <c r="CH53" s="3">
        <v>0.15533</v>
      </c>
      <c r="CI53" s="3">
        <v>0.15628</v>
      </c>
      <c r="CJ53" s="3">
        <v>0.15953000000000001</v>
      </c>
      <c r="CK53" s="3">
        <v>0.16044</v>
      </c>
      <c r="CL53" s="3">
        <v>0.16372999999999999</v>
      </c>
      <c r="CM53" s="3">
        <v>0.17113999999999999</v>
      </c>
      <c r="CN53" s="3">
        <v>0.16905999999999999</v>
      </c>
      <c r="CO53" s="3">
        <v>0.14943000000000001</v>
      </c>
      <c r="CP53" s="3">
        <v>0.14867</v>
      </c>
      <c r="CQ53" s="3">
        <v>0.14876</v>
      </c>
      <c r="CR53" s="3">
        <v>0.15309</v>
      </c>
      <c r="CS53" s="3">
        <v>0.16261999999999999</v>
      </c>
      <c r="CT53" s="3">
        <v>0.17</v>
      </c>
      <c r="CU53" s="3">
        <v>0.16855000000000001</v>
      </c>
      <c r="CV53" s="3">
        <v>0.16814999999999999</v>
      </c>
      <c r="CW53" s="3">
        <v>0.17097000000000001</v>
      </c>
      <c r="CX53" s="3">
        <v>0.17813000000000001</v>
      </c>
      <c r="CY53" s="3">
        <v>0.18365000000000001</v>
      </c>
      <c r="CZ53" s="3">
        <v>0.18759000000000001</v>
      </c>
      <c r="DA53" s="3">
        <v>0.19466</v>
      </c>
      <c r="DB53" s="3">
        <v>0.20388999999999999</v>
      </c>
      <c r="DC53" s="3">
        <v>0.21765999999999999</v>
      </c>
      <c r="DD53" s="3">
        <v>0.23294000000000001</v>
      </c>
      <c r="DE53" s="3">
        <v>0.24629999999999999</v>
      </c>
      <c r="DF53" s="3">
        <v>0.25392999999999999</v>
      </c>
      <c r="DG53" s="3">
        <v>0.24249000000000001</v>
      </c>
      <c r="DH53" s="3">
        <v>0.24847</v>
      </c>
      <c r="DI53" s="3">
        <v>0.25298999999999999</v>
      </c>
      <c r="DJ53" s="3">
        <v>0.25041000000000002</v>
      </c>
      <c r="DK53" s="3">
        <v>0.27157207799999999</v>
      </c>
      <c r="DL53" s="3">
        <v>0.29273415699999999</v>
      </c>
      <c r="DM53" s="3">
        <v>0.29884693099999998</v>
      </c>
      <c r="DN53" s="3">
        <v>0.304959706</v>
      </c>
      <c r="DO53" s="3">
        <v>0.31107247999999998</v>
      </c>
      <c r="DP53" s="3">
        <v>0.317185255</v>
      </c>
      <c r="DQ53" s="3">
        <v>0.32329802899999999</v>
      </c>
      <c r="DR53" s="3">
        <v>0.32941080299999997</v>
      </c>
      <c r="DS53" s="3">
        <v>0.33552357799999999</v>
      </c>
      <c r="DT53" s="3">
        <v>0.34221566199999998</v>
      </c>
      <c r="DU53" s="3">
        <v>0.34890774600000002</v>
      </c>
      <c r="DV53" s="3">
        <v>0.35559983000000001</v>
      </c>
      <c r="DW53" s="3">
        <v>0.36229191399999999</v>
      </c>
      <c r="DX53" s="3">
        <v>0.36898399799999998</v>
      </c>
      <c r="DY53" s="3">
        <v>0.37567608299999999</v>
      </c>
      <c r="DZ53" s="3">
        <v>0.38236816699999998</v>
      </c>
      <c r="EA53" s="3">
        <v>0.38906025100000002</v>
      </c>
      <c r="EB53" s="3">
        <v>0.39575233500000001</v>
      </c>
      <c r="EC53" s="3">
        <v>0.402444419</v>
      </c>
      <c r="ED53" s="3">
        <v>0.40913650299999998</v>
      </c>
      <c r="EE53" s="3">
        <v>0.41582858700000003</v>
      </c>
      <c r="EF53" s="3">
        <v>0.42252067100000001</v>
      </c>
      <c r="EG53" s="3">
        <v>0.429212755</v>
      </c>
      <c r="EH53" s="3">
        <v>0.43590483899999999</v>
      </c>
      <c r="EI53" s="3">
        <v>0.442596924</v>
      </c>
      <c r="EJ53" s="3">
        <v>0.44928900799999999</v>
      </c>
      <c r="EK53" s="3">
        <v>0.45598109199999998</v>
      </c>
      <c r="EL53" s="3">
        <v>0.46267317600000002</v>
      </c>
      <c r="EM53" s="3">
        <v>1.8008500000000001</v>
      </c>
      <c r="EN53" s="3">
        <v>1.8065100000000001</v>
      </c>
      <c r="EO53" s="3">
        <v>1.79192</v>
      </c>
      <c r="EP53" s="3">
        <v>1.6625300000000001</v>
      </c>
      <c r="EQ53" s="3">
        <v>1.73339</v>
      </c>
      <c r="ER53" s="3">
        <v>1.78335</v>
      </c>
      <c r="ES53" s="3">
        <v>1.9064399999999999</v>
      </c>
      <c r="ET53" s="3">
        <v>1.8003</v>
      </c>
      <c r="EU53" s="3">
        <v>1.92072</v>
      </c>
      <c r="EV53" s="3">
        <v>1.8633500000000001</v>
      </c>
      <c r="EW53" s="3">
        <v>1.86704</v>
      </c>
      <c r="EX53" s="3">
        <v>1.8965000000000001</v>
      </c>
      <c r="EY53" s="3">
        <v>1.90347</v>
      </c>
      <c r="EZ53" s="3">
        <v>1.9433400000000001</v>
      </c>
      <c r="FA53" s="3">
        <v>1.9541900000000001</v>
      </c>
      <c r="FB53" s="3">
        <v>1.98621</v>
      </c>
      <c r="FC53" s="3">
        <v>2.0439799999999999</v>
      </c>
      <c r="FD53" s="3">
        <v>2.0036299999999998</v>
      </c>
      <c r="FE53" s="3">
        <v>1.9483299999999999</v>
      </c>
      <c r="FF53" s="3">
        <v>1.9659899999999999</v>
      </c>
      <c r="FG53" s="3">
        <v>1.77816</v>
      </c>
      <c r="FH53" s="3">
        <v>1.7277800000000001</v>
      </c>
      <c r="FI53" s="3">
        <v>1.6761600000000001</v>
      </c>
      <c r="FJ53" s="3">
        <v>1.6244799999999999</v>
      </c>
      <c r="FK53" s="3">
        <v>1.6460999999999999</v>
      </c>
      <c r="FL53" s="3">
        <v>1.6992499999999999</v>
      </c>
      <c r="FM53" s="3">
        <v>1.7095499999999999</v>
      </c>
      <c r="FN53" s="3">
        <v>1.6549199999999999</v>
      </c>
      <c r="FO53" s="3">
        <v>1.5482400000000001</v>
      </c>
      <c r="FP53" s="3">
        <v>1.62629</v>
      </c>
      <c r="FQ53" s="3">
        <v>1.6696200000000001</v>
      </c>
      <c r="FR53" s="3">
        <v>1.68777</v>
      </c>
      <c r="FS53" s="3">
        <v>1.7624200000000001</v>
      </c>
      <c r="FT53" s="3">
        <v>1.80446</v>
      </c>
      <c r="FU53" s="3">
        <v>1.78315</v>
      </c>
      <c r="FV53" s="3">
        <v>1.8246500000000001</v>
      </c>
      <c r="FW53" s="3">
        <v>1.8253299999999999</v>
      </c>
      <c r="FX53" s="3">
        <v>1.7845200000000001</v>
      </c>
      <c r="FY53" s="3">
        <v>1.67191</v>
      </c>
      <c r="FZ53" s="3">
        <v>1.7657499999999999</v>
      </c>
      <c r="GA53" s="3">
        <v>1.70875</v>
      </c>
      <c r="GB53" s="3">
        <v>1.69225</v>
      </c>
      <c r="GC53" s="3">
        <v>1.691148622</v>
      </c>
      <c r="GD53" s="3">
        <v>1.6900472449999999</v>
      </c>
      <c r="GE53" s="3">
        <v>1.6889458669999999</v>
      </c>
      <c r="GF53" s="3">
        <v>1.68784449</v>
      </c>
      <c r="GG53" s="3">
        <v>1.686743112</v>
      </c>
      <c r="GH53" s="3">
        <v>1.6856417340000001</v>
      </c>
      <c r="GI53" s="3">
        <v>1.6845403569999999</v>
      </c>
      <c r="GJ53" s="3">
        <v>1.6834389789999999</v>
      </c>
      <c r="GK53" s="3">
        <v>1.6787424900000001</v>
      </c>
      <c r="GL53" s="3">
        <v>1.674046001</v>
      </c>
      <c r="GM53" s="3">
        <v>1.669349513</v>
      </c>
      <c r="GN53" s="3">
        <v>1.6646530239999999</v>
      </c>
      <c r="GO53" s="3">
        <v>1.6599565350000001</v>
      </c>
      <c r="GP53" s="3">
        <v>1.655961582</v>
      </c>
      <c r="GQ53" s="3">
        <v>1.6519666289999999</v>
      </c>
      <c r="GR53" s="3">
        <v>1.6479716769999999</v>
      </c>
      <c r="GS53" s="3">
        <v>1.6439767240000001</v>
      </c>
      <c r="GT53" s="3">
        <v>1.639981771</v>
      </c>
      <c r="GU53" s="3">
        <v>1.6374943749999999</v>
      </c>
      <c r="GV53" s="3">
        <v>1.6350069789999999</v>
      </c>
      <c r="GW53" s="3">
        <v>1.6325195830000001</v>
      </c>
      <c r="GX53" s="3">
        <v>1.6300321870000001</v>
      </c>
      <c r="GY53" s="3">
        <v>1.627544791</v>
      </c>
      <c r="GZ53" s="3">
        <v>1.626291463</v>
      </c>
      <c r="HA53" s="3">
        <v>1.6250381350000001</v>
      </c>
      <c r="HB53" s="3">
        <v>1.6237848070000001</v>
      </c>
      <c r="HC53" s="3">
        <v>1.6225314790000001</v>
      </c>
      <c r="HD53" s="3">
        <v>1.6212781510000001</v>
      </c>
      <c r="HE53" s="3">
        <v>9.83</v>
      </c>
      <c r="HF53" s="3">
        <v>9.8699999999999992</v>
      </c>
      <c r="HG53" s="3">
        <v>9.92</v>
      </c>
      <c r="HH53" s="3">
        <v>9.99</v>
      </c>
      <c r="HI53" s="3">
        <v>10.06</v>
      </c>
      <c r="HJ53" s="3">
        <v>10.130000000000001</v>
      </c>
      <c r="HK53" s="3">
        <v>10.19</v>
      </c>
      <c r="HL53" s="3">
        <v>10.25</v>
      </c>
      <c r="HM53" s="3">
        <v>10.3</v>
      </c>
      <c r="HN53" s="3">
        <v>10.33</v>
      </c>
      <c r="HO53" s="3">
        <v>10.3</v>
      </c>
      <c r="HP53" s="3">
        <v>10.31</v>
      </c>
      <c r="HQ53" s="3">
        <v>10.32</v>
      </c>
      <c r="HR53" s="3">
        <v>10.33</v>
      </c>
      <c r="HS53" s="3">
        <v>10.34</v>
      </c>
      <c r="HT53" s="3">
        <v>10.34</v>
      </c>
      <c r="HU53" s="3">
        <v>10.35</v>
      </c>
      <c r="HV53" s="3">
        <v>10.36</v>
      </c>
      <c r="HW53" s="3">
        <v>10.36</v>
      </c>
      <c r="HX53" s="3">
        <v>10.36</v>
      </c>
      <c r="HY53" s="3">
        <v>10.31</v>
      </c>
      <c r="HZ53" s="3">
        <v>10.32</v>
      </c>
      <c r="IA53" s="3">
        <v>10.33</v>
      </c>
      <c r="IB53" s="3">
        <v>10.34</v>
      </c>
      <c r="IC53" s="3">
        <v>10.33</v>
      </c>
      <c r="ID53" s="3">
        <v>10.32</v>
      </c>
      <c r="IE53" s="3">
        <v>10.3</v>
      </c>
      <c r="IF53" s="3">
        <v>10.3</v>
      </c>
      <c r="IG53" s="3">
        <v>10.28</v>
      </c>
      <c r="IH53" s="3">
        <v>10.27</v>
      </c>
      <c r="II53" s="3">
        <v>10.220000000000001</v>
      </c>
      <c r="IJ53" s="3">
        <v>10.199999999999999</v>
      </c>
      <c r="IK53" s="3">
        <v>10.199999999999999</v>
      </c>
      <c r="IL53" s="3">
        <v>10.210000000000001</v>
      </c>
      <c r="IM53" s="3">
        <v>10.23</v>
      </c>
      <c r="IN53" s="3">
        <v>10.27</v>
      </c>
      <c r="IO53" s="3">
        <v>10.32</v>
      </c>
      <c r="IP53" s="3">
        <v>10.43</v>
      </c>
      <c r="IQ53" s="3">
        <v>10.49</v>
      </c>
      <c r="IR53" s="3">
        <v>10.52</v>
      </c>
      <c r="IS53" s="3">
        <v>10.5</v>
      </c>
      <c r="IT53" s="3">
        <v>10.51</v>
      </c>
      <c r="IU53" s="3">
        <v>10.53537058</v>
      </c>
      <c r="IV53" s="3">
        <v>10.56074115</v>
      </c>
      <c r="IW53" s="3">
        <v>10.586111730000001</v>
      </c>
      <c r="IX53" s="3">
        <v>10.6114823</v>
      </c>
      <c r="IY53" s="3">
        <v>10.636852879999999</v>
      </c>
      <c r="IZ53" s="3">
        <v>10.66222346</v>
      </c>
      <c r="JA53" s="3">
        <v>10.68759403</v>
      </c>
      <c r="JB53" s="3">
        <v>10.71296461</v>
      </c>
      <c r="JC53" s="3">
        <v>10.738335190000001</v>
      </c>
      <c r="JD53" s="3">
        <v>10.763705760000001</v>
      </c>
      <c r="JE53" s="3">
        <v>10.789076339999999</v>
      </c>
      <c r="JF53" s="3">
        <v>10.814446909999999</v>
      </c>
      <c r="JG53" s="3">
        <v>10.83981749</v>
      </c>
      <c r="JH53" s="3">
        <v>10.86518807</v>
      </c>
      <c r="JI53" s="3">
        <v>10.89055864</v>
      </c>
      <c r="JJ53" s="3">
        <v>10.915929220000001</v>
      </c>
      <c r="JK53" s="3">
        <v>10.94129979</v>
      </c>
      <c r="JL53" s="3">
        <v>10.966670369999999</v>
      </c>
      <c r="JM53" s="3">
        <v>10.99204095</v>
      </c>
      <c r="JN53" s="3">
        <v>11.01741152</v>
      </c>
      <c r="JO53" s="3">
        <v>11.0427821</v>
      </c>
      <c r="JP53" s="3">
        <v>11.06815267</v>
      </c>
      <c r="JQ53" s="3">
        <v>11.093523250000001</v>
      </c>
      <c r="JR53" s="3">
        <v>11.118893829999999</v>
      </c>
      <c r="JS53" s="3">
        <v>11.144264400000001</v>
      </c>
      <c r="JT53" s="3">
        <v>11.16963498</v>
      </c>
      <c r="JU53" s="3">
        <v>11.19500556</v>
      </c>
      <c r="JV53" s="3">
        <v>11.22037613</v>
      </c>
      <c r="JW53" s="3">
        <v>17.141403870000001</v>
      </c>
      <c r="JX53" s="3">
        <v>17.070921989999999</v>
      </c>
      <c r="JY53" s="3">
        <v>16.737903230000001</v>
      </c>
      <c r="JZ53" s="3">
        <v>15.205205210000001</v>
      </c>
      <c r="KA53" s="3">
        <v>15.80417495</v>
      </c>
      <c r="KB53" s="3">
        <v>16.19151037</v>
      </c>
      <c r="KC53" s="3">
        <v>17.208047109999999</v>
      </c>
      <c r="KD53" s="3">
        <v>16.179512200000001</v>
      </c>
      <c r="KE53" s="3">
        <v>17.133980579999999</v>
      </c>
      <c r="KF53" s="3">
        <v>16.47047435</v>
      </c>
      <c r="KG53" s="3">
        <v>16.517475730000001</v>
      </c>
      <c r="KH53" s="3">
        <v>16.74296799</v>
      </c>
      <c r="KI53" s="3">
        <v>16.838178289999998</v>
      </c>
      <c r="KJ53" s="3">
        <v>17.090029040000001</v>
      </c>
      <c r="KK53" s="3">
        <v>16.882011609999999</v>
      </c>
      <c r="KL53" s="3">
        <v>16.795938100000001</v>
      </c>
      <c r="KM53" s="3">
        <v>16.744927539999999</v>
      </c>
      <c r="KN53" s="3">
        <v>16.335907339999999</v>
      </c>
      <c r="KO53" s="3">
        <v>15.661196909999999</v>
      </c>
      <c r="KP53" s="3">
        <v>15.50579151</v>
      </c>
      <c r="KQ53" s="3">
        <v>14.24830262</v>
      </c>
      <c r="KR53" s="3">
        <v>13.39728682</v>
      </c>
      <c r="KS53" s="3">
        <v>12.864472409999999</v>
      </c>
      <c r="KT53" s="3">
        <v>12.12088975</v>
      </c>
      <c r="KU53" s="3">
        <v>12.27589545</v>
      </c>
      <c r="KV53" s="3">
        <v>12.561046510000001</v>
      </c>
      <c r="KW53" s="3">
        <v>12.8</v>
      </c>
      <c r="KX53" s="3">
        <v>12.07184466</v>
      </c>
      <c r="KY53" s="3">
        <v>11.024319070000001</v>
      </c>
      <c r="KZ53" s="3">
        <v>12.19084713</v>
      </c>
      <c r="LA53" s="3">
        <v>12.32876712</v>
      </c>
      <c r="LB53" s="3">
        <v>12.189215689999999</v>
      </c>
      <c r="LC53" s="3">
        <v>12.328431370000001</v>
      </c>
      <c r="LD53" s="3">
        <v>12.38491675</v>
      </c>
      <c r="LE53" s="3">
        <v>12.21016618</v>
      </c>
      <c r="LF53" s="3">
        <v>12.398247319999999</v>
      </c>
      <c r="LG53" s="3">
        <v>12.47674419</v>
      </c>
      <c r="LH53" s="3">
        <v>11.651965479999999</v>
      </c>
      <c r="LI53" s="3">
        <v>10.6406101</v>
      </c>
      <c r="LJ53" s="3">
        <v>11.10456274</v>
      </c>
      <c r="LK53" s="3">
        <v>10.788571429999999</v>
      </c>
      <c r="LL53" s="3">
        <v>10.318744049999999</v>
      </c>
      <c r="LM53" s="3">
        <v>10.16780863</v>
      </c>
      <c r="LN53" s="3">
        <v>10.02721648</v>
      </c>
      <c r="LO53" s="3">
        <v>9.8778195469999996</v>
      </c>
      <c r="LP53" s="3">
        <v>9.738436664</v>
      </c>
      <c r="LQ53" s="3">
        <v>9.5905560150000007</v>
      </c>
      <c r="LR53" s="3">
        <v>9.4523657599999993</v>
      </c>
      <c r="LS53" s="3">
        <v>9.3059796069999994</v>
      </c>
      <c r="LT53" s="3">
        <v>9.1689659199999998</v>
      </c>
      <c r="LU53" s="3">
        <v>9.089476071</v>
      </c>
      <c r="LV53" s="3">
        <v>9.0188029739999998</v>
      </c>
      <c r="LW53" s="3">
        <v>8.9400989810000002</v>
      </c>
      <c r="LX53" s="3">
        <v>8.8700291399999998</v>
      </c>
      <c r="LY53" s="3">
        <v>8.6319561809999996</v>
      </c>
      <c r="LZ53" s="3">
        <v>8.5252284270000001</v>
      </c>
      <c r="MA53" s="3">
        <v>8.4268190999999995</v>
      </c>
      <c r="MB53" s="3">
        <v>8.3211435900000001</v>
      </c>
      <c r="MC53" s="3">
        <v>8.2235571299999997</v>
      </c>
      <c r="MD53" s="3">
        <v>7.872472653</v>
      </c>
      <c r="ME53" s="3">
        <v>7.7884978159999996</v>
      </c>
      <c r="MF53" s="3">
        <v>7.6978363879999998</v>
      </c>
      <c r="MG53" s="3">
        <v>7.6145582430000003</v>
      </c>
      <c r="MH53" s="3">
        <v>7.5247776870000003</v>
      </c>
      <c r="MI53" s="3">
        <v>7.2351264200000003</v>
      </c>
      <c r="MJ53" s="3">
        <v>7.17083768</v>
      </c>
      <c r="MK53" s="3">
        <v>7.1132745059999998</v>
      </c>
      <c r="ML53" s="3">
        <v>7.0496008059999999</v>
      </c>
      <c r="MM53" s="3">
        <v>6.9862681249999996</v>
      </c>
      <c r="MN53" s="3">
        <v>6.796332799</v>
      </c>
      <c r="MO53" s="3">
        <v>183.19938959999999</v>
      </c>
      <c r="MP53" s="3">
        <v>183.03039509999999</v>
      </c>
      <c r="MQ53" s="3">
        <v>180.63709679999999</v>
      </c>
      <c r="MR53" s="3">
        <v>166.41941940000001</v>
      </c>
      <c r="MS53" s="3">
        <v>172.30516900000001</v>
      </c>
      <c r="MT53" s="3">
        <v>176.0463968</v>
      </c>
      <c r="MU53" s="3">
        <v>187.08930319999999</v>
      </c>
      <c r="MV53" s="3">
        <v>175.63902440000001</v>
      </c>
      <c r="MW53" s="3">
        <v>186.4776699</v>
      </c>
      <c r="MX53" s="3">
        <v>180.38238140000001</v>
      </c>
      <c r="MY53" s="3">
        <v>181.2660194</v>
      </c>
      <c r="MZ53" s="3">
        <v>183.94762370000001</v>
      </c>
      <c r="NA53" s="3">
        <v>184.44476739999999</v>
      </c>
      <c r="NB53" s="3">
        <v>188.12584699999999</v>
      </c>
      <c r="NC53" s="3">
        <v>188.9932302</v>
      </c>
      <c r="ND53" s="3">
        <v>192.08994200000001</v>
      </c>
      <c r="NE53" s="3">
        <v>197.4859903</v>
      </c>
      <c r="NF53" s="3">
        <v>193.40057920000001</v>
      </c>
      <c r="NG53" s="3">
        <v>188.0627413</v>
      </c>
      <c r="NH53" s="3">
        <v>189.76737449999999</v>
      </c>
      <c r="NI53" s="3">
        <v>172.4694471</v>
      </c>
      <c r="NJ53" s="3">
        <v>167.4205426</v>
      </c>
      <c r="NK53" s="3">
        <v>162.26137460000001</v>
      </c>
      <c r="NL53" s="3">
        <v>157.10638299999999</v>
      </c>
      <c r="NM53" s="3">
        <v>159.35140369999999</v>
      </c>
      <c r="NN53" s="3">
        <v>164.6560078</v>
      </c>
      <c r="NO53" s="3">
        <v>165.97572819999999</v>
      </c>
      <c r="NP53" s="3">
        <v>160.67184470000001</v>
      </c>
      <c r="NQ53" s="3">
        <v>150.6070039</v>
      </c>
      <c r="NR53" s="3">
        <v>158.35345670000001</v>
      </c>
      <c r="NS53" s="3">
        <v>163.3679061</v>
      </c>
      <c r="NT53" s="3">
        <v>165.46764709999999</v>
      </c>
      <c r="NU53" s="3">
        <v>172.78627449999999</v>
      </c>
      <c r="NV53" s="3">
        <v>176.73457389999999</v>
      </c>
      <c r="NW53" s="3">
        <v>174.3059629</v>
      </c>
      <c r="NX53" s="3">
        <v>177.66796489999999</v>
      </c>
      <c r="NY53" s="3">
        <v>176.873062</v>
      </c>
      <c r="NZ53" s="3">
        <v>171.09491850000001</v>
      </c>
      <c r="OA53" s="3">
        <v>159.3813155</v>
      </c>
      <c r="OB53" s="3">
        <v>167.84695819999999</v>
      </c>
      <c r="OC53" s="3">
        <v>162.7380952</v>
      </c>
      <c r="OD53" s="3">
        <v>161.01332059999999</v>
      </c>
      <c r="OE53" s="3">
        <v>160.45053340000001</v>
      </c>
      <c r="OF53" s="3">
        <v>160.04235270000001</v>
      </c>
      <c r="OG53" s="3">
        <v>159.48497330000001</v>
      </c>
      <c r="OH53" s="3">
        <v>159.08053630000001</v>
      </c>
      <c r="OI53" s="3">
        <v>158.52848800000001</v>
      </c>
      <c r="OJ53" s="3">
        <v>158.12774239999999</v>
      </c>
      <c r="OK53" s="3">
        <v>157.5809501</v>
      </c>
      <c r="OL53" s="3">
        <v>157.1838449</v>
      </c>
      <c r="OM53" s="3">
        <v>156.3074944</v>
      </c>
      <c r="ON53" s="3">
        <v>155.58048339999999</v>
      </c>
      <c r="OO53" s="3">
        <v>154.7126518</v>
      </c>
      <c r="OP53" s="3">
        <v>153.99195409999999</v>
      </c>
      <c r="OQ53" s="3">
        <v>153.13252170000001</v>
      </c>
      <c r="OR53" s="3">
        <v>152.3423718</v>
      </c>
      <c r="OS53" s="3">
        <v>151.6957419</v>
      </c>
      <c r="OT53" s="3">
        <v>150.9131572</v>
      </c>
      <c r="OU53" s="3">
        <v>150.27209540000001</v>
      </c>
      <c r="OV53" s="3">
        <v>149.49697090000001</v>
      </c>
      <c r="OW53" s="3">
        <v>148.99857829999999</v>
      </c>
      <c r="OX53" s="3">
        <v>148.36723950000001</v>
      </c>
      <c r="OY53" s="3">
        <v>147.8731506</v>
      </c>
      <c r="OZ53" s="3">
        <v>147.24771340000001</v>
      </c>
      <c r="PA53" s="3">
        <v>146.75787109999999</v>
      </c>
      <c r="PB53" s="3">
        <v>146.24923229999999</v>
      </c>
      <c r="PC53" s="3">
        <v>145.8741593</v>
      </c>
      <c r="PD53" s="3">
        <v>145.37017069999999</v>
      </c>
      <c r="PE53" s="3">
        <v>144.86888210000001</v>
      </c>
      <c r="PF53" s="3">
        <v>144.4989439</v>
      </c>
      <c r="PG53" s="3">
        <v>11920.651068158699</v>
      </c>
      <c r="PH53" s="3">
        <v>12298.88551165147</v>
      </c>
      <c r="PI53" s="3">
        <v>12646.16935483871</v>
      </c>
      <c r="PJ53" s="3">
        <v>12997.997997997998</v>
      </c>
      <c r="PK53" s="3">
        <v>13288.270377733599</v>
      </c>
      <c r="PL53" s="3">
        <v>13485.686080947682</v>
      </c>
      <c r="PM53" s="3">
        <v>13916.584887144259</v>
      </c>
      <c r="PN53" s="3">
        <v>14055.609756097561</v>
      </c>
      <c r="PO53" s="3">
        <v>14105.825242718447</v>
      </c>
      <c r="PP53" s="3">
        <v>14404.646660212971</v>
      </c>
      <c r="PQ53" s="3">
        <v>14360.194174757282</v>
      </c>
      <c r="PR53" s="3">
        <v>14585.838991270612</v>
      </c>
      <c r="PS53" s="3">
        <v>14746.124031007752</v>
      </c>
      <c r="PT53" s="3">
        <v>15036.786060019362</v>
      </c>
      <c r="PU53" s="3">
        <v>15114.119922630562</v>
      </c>
      <c r="PV53" s="3">
        <v>15428.4332688588</v>
      </c>
      <c r="PW53" s="3">
        <v>15501.449275362318</v>
      </c>
      <c r="PX53" s="3">
        <v>15804.054054054053</v>
      </c>
      <c r="PY53" s="3">
        <v>16519.305019305019</v>
      </c>
      <c r="PZ53" s="3">
        <v>16318.532818532818</v>
      </c>
      <c r="QA53" s="3">
        <v>14493.695441319107</v>
      </c>
      <c r="QB53" s="3">
        <v>14406.007751937985</v>
      </c>
      <c r="QC53" s="3">
        <v>14400.774443368829</v>
      </c>
      <c r="QD53" s="3">
        <v>14805.609284332688</v>
      </c>
      <c r="QE53" s="3">
        <v>15742.497579864472</v>
      </c>
      <c r="QF53" s="3">
        <v>16472.868217054263</v>
      </c>
      <c r="QG53" s="3">
        <v>16364.077669902912</v>
      </c>
      <c r="QH53" s="3">
        <v>16325.242718446601</v>
      </c>
      <c r="QI53" s="3">
        <v>16631.322957198445</v>
      </c>
      <c r="QJ53" s="3">
        <v>17344.693281402142</v>
      </c>
      <c r="QK53" s="3">
        <v>17969.667318982389</v>
      </c>
      <c r="QL53" s="3">
        <v>18391.176470588234</v>
      </c>
      <c r="QM53" s="3">
        <v>19084.313725490196</v>
      </c>
      <c r="QN53" s="3">
        <v>19969.637610186091</v>
      </c>
      <c r="QO53" s="3">
        <v>21276.63734115347</v>
      </c>
      <c r="QP53" s="3">
        <v>22681.596884128528</v>
      </c>
      <c r="QQ53" s="3">
        <v>23866.279069767443</v>
      </c>
      <c r="QR53" s="3">
        <v>24346.116970278043</v>
      </c>
      <c r="QS53" s="3">
        <v>23116.301239275501</v>
      </c>
      <c r="QT53" s="3">
        <v>23618.821292775665</v>
      </c>
      <c r="QU53" s="3">
        <v>24094.285714285714</v>
      </c>
      <c r="QV53" s="3">
        <v>23825.880114176976</v>
      </c>
      <c r="QW53" s="3">
        <v>25777.173753673505</v>
      </c>
      <c r="QX53" s="3">
        <v>27719.092139664837</v>
      </c>
      <c r="QY53" s="3">
        <v>28230.094166973238</v>
      </c>
      <c r="QZ53" s="3">
        <v>28738.652845889399</v>
      </c>
      <c r="RA53" s="3">
        <v>29244.785418147105</v>
      </c>
      <c r="RB53" s="3">
        <v>29748.50941644024</v>
      </c>
      <c r="RC53" s="3">
        <v>30249.841834607934</v>
      </c>
      <c r="RD53" s="3">
        <v>30748.799701299489</v>
      </c>
      <c r="RE53" s="3">
        <v>31245.399967813813</v>
      </c>
      <c r="RF53" s="3">
        <v>31793.479832172598</v>
      </c>
      <c r="RG53" s="3">
        <v>32338.982041163312</v>
      </c>
      <c r="RH53" s="3">
        <v>32881.924795541861</v>
      </c>
      <c r="RI53" s="3">
        <v>33422.326006339426</v>
      </c>
      <c r="RJ53" s="3">
        <v>33960.203507089405</v>
      </c>
      <c r="RK53" s="3">
        <v>34495.575058948489</v>
      </c>
      <c r="RL53" s="3">
        <v>35028.457888809942</v>
      </c>
      <c r="RM53" s="3">
        <v>35558.8694640822</v>
      </c>
      <c r="RN53" s="3">
        <v>36086.826871591293</v>
      </c>
      <c r="RO53" s="3">
        <v>36612.34713649789</v>
      </c>
      <c r="RP53" s="3">
        <v>37135.447129054868</v>
      </c>
      <c r="RQ53" s="3">
        <v>37656.143464064189</v>
      </c>
      <c r="RR53" s="3">
        <v>38174.452738191227</v>
      </c>
      <c r="RS53" s="3">
        <v>38690.391260504184</v>
      </c>
      <c r="RT53" s="3">
        <v>39203.975293286887</v>
      </c>
      <c r="RU53" s="3">
        <v>39715.221042314821</v>
      </c>
      <c r="RV53" s="3">
        <v>40224.144191326115</v>
      </c>
      <c r="RW53" s="3">
        <v>40730.76065537925</v>
      </c>
      <c r="RX53" s="3">
        <v>41235.086118276144</v>
      </c>
    </row>
    <row r="54" spans="1:492" x14ac:dyDescent="0.25">
      <c r="A54" s="3">
        <v>204</v>
      </c>
      <c r="B54" s="3" t="s">
        <v>334</v>
      </c>
      <c r="C54" s="3">
        <v>2.9999999999999997E-4</v>
      </c>
      <c r="D54" s="3">
        <v>4.0000000000000002E-4</v>
      </c>
      <c r="E54" s="3">
        <v>4.0999999999999999E-4</v>
      </c>
      <c r="F54" s="3">
        <v>4.2000000000000002E-4</v>
      </c>
      <c r="G54" s="3">
        <v>4.6000000000000001E-4</v>
      </c>
      <c r="H54" s="3">
        <v>2.7999999999999998E-4</v>
      </c>
      <c r="I54" s="3">
        <v>3.3E-4</v>
      </c>
      <c r="J54" s="3">
        <v>3.8000000000000002E-4</v>
      </c>
      <c r="K54" s="3">
        <v>3.8000000000000002E-4</v>
      </c>
      <c r="L54" s="3">
        <v>3.8999999999999999E-4</v>
      </c>
      <c r="M54" s="3">
        <v>2.9999999999999997E-4</v>
      </c>
      <c r="N54" s="3">
        <v>3.6000000000000002E-4</v>
      </c>
      <c r="O54" s="3">
        <v>3.6000000000000002E-4</v>
      </c>
      <c r="P54" s="3">
        <v>3.6999999999999999E-4</v>
      </c>
      <c r="Q54" s="3">
        <v>4.6999999999999999E-4</v>
      </c>
      <c r="R54" s="3">
        <v>4.0999999999999999E-4</v>
      </c>
      <c r="S54" s="3">
        <v>3.6000000000000002E-4</v>
      </c>
      <c r="T54" s="3">
        <v>3.5E-4</v>
      </c>
      <c r="U54" s="3">
        <v>2.7E-4</v>
      </c>
      <c r="V54" s="3">
        <v>2.4000000000000001E-4</v>
      </c>
      <c r="W54" s="3">
        <v>2.0000000000000001E-4</v>
      </c>
      <c r="X54" s="3">
        <v>2.1000000000000001E-4</v>
      </c>
      <c r="Y54" s="3">
        <v>2.1000000000000001E-4</v>
      </c>
      <c r="Z54" s="3">
        <v>2.1000000000000001E-4</v>
      </c>
      <c r="AA54" s="3">
        <v>2.1000000000000001E-4</v>
      </c>
      <c r="AB54" s="3">
        <v>8.5999999999999998E-4</v>
      </c>
      <c r="AC54" s="3">
        <v>1.15E-3</v>
      </c>
      <c r="AD54" s="3">
        <v>1.1299999999999999E-3</v>
      </c>
      <c r="AE54" s="3">
        <v>1.4300000000000001E-3</v>
      </c>
      <c r="AF54" s="3">
        <v>1.48E-3</v>
      </c>
      <c r="AG54" s="3">
        <v>1.6900000000000001E-3</v>
      </c>
      <c r="AH54" s="3">
        <v>1.9499999999999999E-3</v>
      </c>
      <c r="AI54" s="3">
        <v>2.2599999999999999E-3</v>
      </c>
      <c r="AJ54" s="3">
        <v>2.4099999999999998E-3</v>
      </c>
      <c r="AK54" s="3">
        <v>2.2899999999999999E-3</v>
      </c>
      <c r="AL54" s="3">
        <v>3.1700000000000001E-3</v>
      </c>
      <c r="AM54" s="3">
        <v>3.7699999999999999E-3</v>
      </c>
      <c r="AN54" s="3">
        <v>3.79E-3</v>
      </c>
      <c r="AO54" s="3">
        <v>4.0600000000000002E-3</v>
      </c>
      <c r="AP54" s="3">
        <v>4.4999999999999997E-3</v>
      </c>
      <c r="AQ54" s="3">
        <v>4.6800000000000001E-3</v>
      </c>
      <c r="AR54" s="3">
        <v>4.9199999999999999E-3</v>
      </c>
      <c r="AS54" s="3">
        <v>5.0317399999999998E-3</v>
      </c>
      <c r="AT54" s="3">
        <v>5.1434799999999998E-3</v>
      </c>
      <c r="AU54" s="3">
        <v>5.2552199999999997E-3</v>
      </c>
      <c r="AV54" s="3">
        <v>5.3669599999999996E-3</v>
      </c>
      <c r="AW54" s="3">
        <v>5.4787000000000004E-3</v>
      </c>
      <c r="AX54" s="3">
        <v>5.5904400000000003E-3</v>
      </c>
      <c r="AY54" s="3">
        <v>5.7021809999999997E-3</v>
      </c>
      <c r="AZ54" s="3">
        <v>5.8139209999999997E-3</v>
      </c>
      <c r="BA54" s="3">
        <v>5.88757E-3</v>
      </c>
      <c r="BB54" s="3">
        <v>5.9612199999999997E-3</v>
      </c>
      <c r="BC54" s="3">
        <v>6.034869E-3</v>
      </c>
      <c r="BD54" s="3">
        <v>6.1085189999999998E-3</v>
      </c>
      <c r="BE54" s="3">
        <v>6.4031180000000002E-3</v>
      </c>
      <c r="BF54" s="3">
        <v>6.4699170000000004E-3</v>
      </c>
      <c r="BG54" s="3">
        <v>6.536717E-3</v>
      </c>
      <c r="BH54" s="3">
        <v>6.6035160000000002E-3</v>
      </c>
      <c r="BI54" s="3">
        <v>6.6703159999999999E-3</v>
      </c>
      <c r="BJ54" s="3">
        <v>6.9375139999999997E-3</v>
      </c>
      <c r="BK54" s="3">
        <v>7.0273610000000002E-3</v>
      </c>
      <c r="BL54" s="3">
        <v>7.1172070000000004E-3</v>
      </c>
      <c r="BM54" s="3">
        <v>7.2070529999999997E-3</v>
      </c>
      <c r="BN54" s="3">
        <v>7.2969000000000003E-3</v>
      </c>
      <c r="BO54" s="3">
        <v>7.656286E-3</v>
      </c>
      <c r="BP54" s="3">
        <v>7.762779E-3</v>
      </c>
      <c r="BQ54" s="3">
        <v>7.8692720000000001E-3</v>
      </c>
      <c r="BR54" s="3">
        <v>7.9757639999999998E-3</v>
      </c>
      <c r="BS54" s="3">
        <v>8.0822570000000007E-3</v>
      </c>
      <c r="BT54" s="3">
        <v>8.5082290000000008E-3</v>
      </c>
      <c r="BU54" s="3">
        <v>3.3300000000000001E-3</v>
      </c>
      <c r="BV54" s="3">
        <v>3.5500000000000002E-3</v>
      </c>
      <c r="BW54" s="3">
        <v>3.6800000000000001E-3</v>
      </c>
      <c r="BX54" s="3">
        <v>3.8E-3</v>
      </c>
      <c r="BY54" s="3">
        <v>3.62E-3</v>
      </c>
      <c r="BZ54" s="3">
        <v>3.65E-3</v>
      </c>
      <c r="CA54" s="3">
        <v>3.8300000000000001E-3</v>
      </c>
      <c r="CB54" s="3">
        <v>3.8800000000000002E-3</v>
      </c>
      <c r="CC54" s="3">
        <v>4.13E-3</v>
      </c>
      <c r="CD54" s="3">
        <v>4.4099999999999999E-3</v>
      </c>
      <c r="CE54" s="3">
        <v>4.8500000000000001E-3</v>
      </c>
      <c r="CF54" s="3">
        <v>4.96E-3</v>
      </c>
      <c r="CG54" s="3">
        <v>4.7400000000000003E-3</v>
      </c>
      <c r="CH54" s="3">
        <v>5.1200000000000004E-3</v>
      </c>
      <c r="CI54" s="3">
        <v>5.4999999999999997E-3</v>
      </c>
      <c r="CJ54" s="3">
        <v>5.62E-3</v>
      </c>
      <c r="CK54" s="3">
        <v>5.5399999999999998E-3</v>
      </c>
      <c r="CL54" s="3">
        <v>5.7299999999999999E-3</v>
      </c>
      <c r="CM54" s="3">
        <v>5.5599999999999998E-3</v>
      </c>
      <c r="CN54" s="3">
        <v>6.0600000000000003E-3</v>
      </c>
      <c r="CO54" s="3">
        <v>6.3200000000000001E-3</v>
      </c>
      <c r="CP54" s="3">
        <v>6.5100000000000002E-3</v>
      </c>
      <c r="CQ54" s="3">
        <v>6.8900000000000003E-3</v>
      </c>
      <c r="CR54" s="3">
        <v>7.0299999999999998E-3</v>
      </c>
      <c r="CS54" s="3">
        <v>7.45E-3</v>
      </c>
      <c r="CT54" s="3">
        <v>7.77E-3</v>
      </c>
      <c r="CU54" s="3">
        <v>8.2199999999999999E-3</v>
      </c>
      <c r="CV54" s="3">
        <v>8.5400000000000007E-3</v>
      </c>
      <c r="CW54" s="3">
        <v>8.9999999999999993E-3</v>
      </c>
      <c r="CX54" s="3">
        <v>9.4400000000000005E-3</v>
      </c>
      <c r="CY54" s="3">
        <v>1.0030000000000001E-2</v>
      </c>
      <c r="CZ54" s="3">
        <v>1.047E-2</v>
      </c>
      <c r="DA54" s="3">
        <v>1.0880000000000001E-2</v>
      </c>
      <c r="DB54" s="3">
        <v>1.1220000000000001E-2</v>
      </c>
      <c r="DC54" s="3">
        <v>1.154E-2</v>
      </c>
      <c r="DD54" s="3">
        <v>1.197E-2</v>
      </c>
      <c r="DE54" s="3">
        <v>1.252E-2</v>
      </c>
      <c r="DF54" s="3">
        <v>1.315E-2</v>
      </c>
      <c r="DG54" s="3">
        <v>1.35E-2</v>
      </c>
      <c r="DH54" s="3">
        <v>1.3849999999999999E-2</v>
      </c>
      <c r="DI54" s="3">
        <v>1.434E-2</v>
      </c>
      <c r="DJ54" s="3">
        <v>1.511E-2</v>
      </c>
      <c r="DK54" s="3">
        <v>1.5474244E-2</v>
      </c>
      <c r="DL54" s="3">
        <v>1.5838488000000001E-2</v>
      </c>
      <c r="DM54" s="3">
        <v>1.682898E-2</v>
      </c>
      <c r="DN54" s="3">
        <v>1.7819472999999999E-2</v>
      </c>
      <c r="DO54" s="3">
        <v>1.8809965000000001E-2</v>
      </c>
      <c r="DP54" s="3">
        <v>1.9800458E-2</v>
      </c>
      <c r="DQ54" s="3">
        <v>2.0790949999999999E-2</v>
      </c>
      <c r="DR54" s="3">
        <v>2.1781443000000001E-2</v>
      </c>
      <c r="DS54" s="3">
        <v>2.2771935E-2</v>
      </c>
      <c r="DT54" s="3">
        <v>2.4381467E-2</v>
      </c>
      <c r="DU54" s="3">
        <v>2.5990998000000001E-2</v>
      </c>
      <c r="DV54" s="3">
        <v>2.7600530000000002E-2</v>
      </c>
      <c r="DW54" s="3">
        <v>2.9210060999999999E-2</v>
      </c>
      <c r="DX54" s="3">
        <v>3.0819592999999999E-2</v>
      </c>
      <c r="DY54" s="3">
        <v>3.2429123999999997E-2</v>
      </c>
      <c r="DZ54" s="3">
        <v>3.4038656E-2</v>
      </c>
      <c r="EA54" s="3">
        <v>3.5648186999999998E-2</v>
      </c>
      <c r="EB54" s="3">
        <v>3.7257718000000002E-2</v>
      </c>
      <c r="EC54" s="3">
        <v>3.8867249999999999E-2</v>
      </c>
      <c r="ED54" s="3">
        <v>4.0476781000000003E-2</v>
      </c>
      <c r="EE54" s="3">
        <v>4.2086313E-2</v>
      </c>
      <c r="EF54" s="3">
        <v>4.3695843999999998E-2</v>
      </c>
      <c r="EG54" s="3">
        <v>4.5305376000000001E-2</v>
      </c>
      <c r="EH54" s="3">
        <v>4.6914906999999999E-2</v>
      </c>
      <c r="EI54" s="3">
        <v>4.8524439000000003E-2</v>
      </c>
      <c r="EJ54" s="3">
        <v>5.013397E-2</v>
      </c>
      <c r="EK54" s="3">
        <v>5.1743501999999997E-2</v>
      </c>
      <c r="EL54" s="3">
        <v>5.3353033000000001E-2</v>
      </c>
      <c r="EM54" s="3">
        <v>4.3846000000000003E-2</v>
      </c>
      <c r="EN54" s="3">
        <v>4.5926000000000002E-2</v>
      </c>
      <c r="EO54" s="3">
        <v>4.6914999999999998E-2</v>
      </c>
      <c r="EP54" s="3">
        <v>4.7939000000000002E-2</v>
      </c>
      <c r="EQ54" s="3">
        <v>4.9343999999999999E-2</v>
      </c>
      <c r="ER54" s="3">
        <v>4.7844999999999999E-2</v>
      </c>
      <c r="ES54" s="3">
        <v>4.9539E-2</v>
      </c>
      <c r="ET54" s="3">
        <v>5.1483000000000001E-2</v>
      </c>
      <c r="EU54" s="3">
        <v>5.2359999999999997E-2</v>
      </c>
      <c r="EV54" s="3">
        <v>5.3669000000000001E-2</v>
      </c>
      <c r="EW54" s="3">
        <v>5.3579000000000002E-2</v>
      </c>
      <c r="EX54" s="3">
        <v>5.5431000000000001E-2</v>
      </c>
      <c r="EY54" s="3">
        <v>5.6981999999999998E-2</v>
      </c>
      <c r="EZ54" s="3">
        <v>5.8379E-2</v>
      </c>
      <c r="FA54" s="3">
        <v>6.1212999999999997E-2</v>
      </c>
      <c r="FB54" s="3">
        <v>6.1794000000000002E-2</v>
      </c>
      <c r="FC54" s="3">
        <v>6.2650999999999998E-2</v>
      </c>
      <c r="FD54" s="3">
        <v>6.4269999999999994E-2</v>
      </c>
      <c r="FE54" s="3">
        <v>6.4643999999999993E-2</v>
      </c>
      <c r="FF54" s="3">
        <v>6.5920999999999993E-2</v>
      </c>
      <c r="FG54" s="3">
        <v>6.6927E-2</v>
      </c>
      <c r="FH54" s="3">
        <v>6.8579000000000001E-2</v>
      </c>
      <c r="FI54" s="3">
        <v>7.0191000000000003E-2</v>
      </c>
      <c r="FJ54" s="3">
        <v>7.1716000000000002E-2</v>
      </c>
      <c r="FK54" s="3">
        <v>7.3289999999999994E-2</v>
      </c>
      <c r="FL54" s="3">
        <v>8.5343000000000002E-2</v>
      </c>
      <c r="FM54" s="3">
        <v>8.8544999999999999E-2</v>
      </c>
      <c r="FN54" s="3">
        <v>8.7344000000000005E-2</v>
      </c>
      <c r="FO54" s="3">
        <v>9.1113E-2</v>
      </c>
      <c r="FP54" s="3">
        <v>7.8672000000000006E-2</v>
      </c>
      <c r="FQ54" s="3">
        <v>8.3667000000000005E-2</v>
      </c>
      <c r="FR54" s="3">
        <v>8.9750999999999997E-2</v>
      </c>
      <c r="FS54" s="3">
        <v>9.4657000000000005E-2</v>
      </c>
      <c r="FT54" s="3">
        <v>9.8822999999999994E-2</v>
      </c>
      <c r="FU54" s="3">
        <v>9.9171999999999996E-2</v>
      </c>
      <c r="FV54" s="3">
        <v>0.117018</v>
      </c>
      <c r="FW54" s="3">
        <v>0.12722600000000001</v>
      </c>
      <c r="FX54" s="3">
        <v>0.130052</v>
      </c>
      <c r="FY54" s="3">
        <v>0.13644999999999999</v>
      </c>
      <c r="FZ54" s="3">
        <v>0.14496500000000001</v>
      </c>
      <c r="GA54" s="3">
        <v>0.149557</v>
      </c>
      <c r="GB54" s="3">
        <v>0.15535199999999999</v>
      </c>
      <c r="GC54" s="3">
        <v>0.15992329699999999</v>
      </c>
      <c r="GD54" s="3">
        <v>0.16449459399999999</v>
      </c>
      <c r="GE54" s="3">
        <v>0.169065891</v>
      </c>
      <c r="GF54" s="3">
        <v>0.173637189</v>
      </c>
      <c r="GG54" s="3">
        <v>0.178208486</v>
      </c>
      <c r="GH54" s="3">
        <v>0.182779783</v>
      </c>
      <c r="GI54" s="3">
        <v>0.18735108</v>
      </c>
      <c r="GJ54" s="3">
        <v>0.19192237700000001</v>
      </c>
      <c r="GK54" s="3">
        <v>0.196078633</v>
      </c>
      <c r="GL54" s="3">
        <v>0.200234889</v>
      </c>
      <c r="GM54" s="3">
        <v>0.204391145</v>
      </c>
      <c r="GN54" s="3">
        <v>0.20854740099999999</v>
      </c>
      <c r="GO54" s="3">
        <v>0.21270365699999999</v>
      </c>
      <c r="GP54" s="3">
        <v>0.21701255</v>
      </c>
      <c r="GQ54" s="3">
        <v>0.22132144300000001</v>
      </c>
      <c r="GR54" s="3">
        <v>0.22563033599999999</v>
      </c>
      <c r="GS54" s="3">
        <v>0.22993922899999999</v>
      </c>
      <c r="GT54" s="3">
        <v>0.234248122</v>
      </c>
      <c r="GU54" s="3">
        <v>0.23890684000000001</v>
      </c>
      <c r="GV54" s="3">
        <v>0.24356555699999999</v>
      </c>
      <c r="GW54" s="3">
        <v>0.24822427499999999</v>
      </c>
      <c r="GX54" s="3">
        <v>0.25288299199999997</v>
      </c>
      <c r="GY54" s="3">
        <v>0.25754170999999998</v>
      </c>
      <c r="GZ54" s="3">
        <v>0.26263396</v>
      </c>
      <c r="HA54" s="3">
        <v>0.26772620899999999</v>
      </c>
      <c r="HB54" s="3">
        <v>0.27281845900000001</v>
      </c>
      <c r="HC54" s="3">
        <v>0.27791070800000001</v>
      </c>
      <c r="HD54" s="3">
        <v>0.28300295800000003</v>
      </c>
      <c r="HE54" s="3">
        <v>2.97</v>
      </c>
      <c r="HF54" s="3">
        <v>3.04</v>
      </c>
      <c r="HG54" s="3">
        <v>3.11</v>
      </c>
      <c r="HH54" s="3">
        <v>3.19</v>
      </c>
      <c r="HI54" s="3">
        <v>3.26</v>
      </c>
      <c r="HJ54" s="3">
        <v>3.35</v>
      </c>
      <c r="HK54" s="3">
        <v>3.43</v>
      </c>
      <c r="HL54" s="3">
        <v>3.52</v>
      </c>
      <c r="HM54" s="3">
        <v>3.62</v>
      </c>
      <c r="HN54" s="3">
        <v>3.72</v>
      </c>
      <c r="HO54" s="3">
        <v>3.82</v>
      </c>
      <c r="HP54" s="3">
        <v>3.93</v>
      </c>
      <c r="HQ54" s="3">
        <v>4.05</v>
      </c>
      <c r="HR54" s="3">
        <v>4.16</v>
      </c>
      <c r="HS54" s="3">
        <v>4.29</v>
      </c>
      <c r="HT54" s="3">
        <v>4.41</v>
      </c>
      <c r="HU54" s="3">
        <v>4.55</v>
      </c>
      <c r="HV54" s="3">
        <v>4.6900000000000004</v>
      </c>
      <c r="HW54" s="3">
        <v>4.84</v>
      </c>
      <c r="HX54" s="3">
        <v>5</v>
      </c>
      <c r="HY54" s="3">
        <v>5.18</v>
      </c>
      <c r="HZ54" s="3">
        <v>5.38</v>
      </c>
      <c r="IA54" s="3">
        <v>5.58</v>
      </c>
      <c r="IB54" s="3">
        <v>5.79</v>
      </c>
      <c r="IC54" s="3">
        <v>5.99</v>
      </c>
      <c r="ID54" s="3">
        <v>6.18</v>
      </c>
      <c r="IE54" s="3">
        <v>6.36</v>
      </c>
      <c r="IF54" s="3">
        <v>6.55</v>
      </c>
      <c r="IG54" s="3">
        <v>6.74</v>
      </c>
      <c r="IH54" s="3">
        <v>6.95</v>
      </c>
      <c r="II54" s="3">
        <v>7.18</v>
      </c>
      <c r="IJ54" s="3">
        <v>7.42</v>
      </c>
      <c r="IK54" s="3">
        <v>7.67</v>
      </c>
      <c r="IL54" s="3">
        <v>7.92</v>
      </c>
      <c r="IM54" s="3">
        <v>8.18</v>
      </c>
      <c r="IN54" s="3">
        <v>8.44</v>
      </c>
      <c r="IO54" s="3">
        <v>8.7100000000000009</v>
      </c>
      <c r="IP54" s="3">
        <v>8.9700000000000006</v>
      </c>
      <c r="IQ54" s="3">
        <v>9.24</v>
      </c>
      <c r="IR54" s="3">
        <v>9.51</v>
      </c>
      <c r="IS54" s="3">
        <v>9.7799999999999994</v>
      </c>
      <c r="IT54" s="3">
        <v>10.050000000000001</v>
      </c>
      <c r="IU54" s="3">
        <v>10.510659179999999</v>
      </c>
      <c r="IV54" s="3">
        <v>10.971318370000001</v>
      </c>
      <c r="IW54" s="3">
        <v>11.431977549999999</v>
      </c>
      <c r="IX54" s="3">
        <v>11.89263673</v>
      </c>
      <c r="IY54" s="3">
        <v>12.353295920000001</v>
      </c>
      <c r="IZ54" s="3">
        <v>12.813955099999999</v>
      </c>
      <c r="JA54" s="3">
        <v>13.274614290000001</v>
      </c>
      <c r="JB54" s="3">
        <v>13.735273469999999</v>
      </c>
      <c r="JC54" s="3">
        <v>14.19593265</v>
      </c>
      <c r="JD54" s="3">
        <v>14.656591840000001</v>
      </c>
      <c r="JE54" s="3">
        <v>15.117251019999999</v>
      </c>
      <c r="JF54" s="3">
        <v>15.5779102</v>
      </c>
      <c r="JG54" s="3">
        <v>16.038569389999999</v>
      </c>
      <c r="JH54" s="3">
        <v>16.49922857</v>
      </c>
      <c r="JI54" s="3">
        <v>16.959887760000001</v>
      </c>
      <c r="JJ54" s="3">
        <v>17.420546940000001</v>
      </c>
      <c r="JK54" s="3">
        <v>17.881206120000002</v>
      </c>
      <c r="JL54" s="3">
        <v>18.341865309999999</v>
      </c>
      <c r="JM54" s="3">
        <v>18.80252449</v>
      </c>
      <c r="JN54" s="3">
        <v>19.26318367</v>
      </c>
      <c r="JO54" s="3">
        <v>19.723842860000001</v>
      </c>
      <c r="JP54" s="3">
        <v>20.184502040000002</v>
      </c>
      <c r="JQ54" s="3">
        <v>20.645161219999999</v>
      </c>
      <c r="JR54" s="3">
        <v>21.10582041</v>
      </c>
      <c r="JS54" s="3">
        <v>21.56647959</v>
      </c>
      <c r="JT54" s="3">
        <v>22.027138780000001</v>
      </c>
      <c r="JU54" s="3">
        <v>22.487797960000002</v>
      </c>
      <c r="JV54" s="3">
        <v>22.948457139999999</v>
      </c>
      <c r="JW54" s="3">
        <v>0.101010101</v>
      </c>
      <c r="JX54" s="3">
        <v>0.131578947</v>
      </c>
      <c r="JY54" s="3">
        <v>0.131832797</v>
      </c>
      <c r="JZ54" s="3">
        <v>0.13166144199999999</v>
      </c>
      <c r="KA54" s="3">
        <v>0.14110429399999999</v>
      </c>
      <c r="KB54" s="3">
        <v>8.3582089999999998E-2</v>
      </c>
      <c r="KC54" s="3">
        <v>9.6209912999999994E-2</v>
      </c>
      <c r="KD54" s="3">
        <v>0.107954545</v>
      </c>
      <c r="KE54" s="3">
        <v>0.10497237600000001</v>
      </c>
      <c r="KF54" s="3">
        <v>0.10483871</v>
      </c>
      <c r="KG54" s="3">
        <v>7.8534031000000004E-2</v>
      </c>
      <c r="KH54" s="3">
        <v>9.1603053000000004E-2</v>
      </c>
      <c r="KI54" s="3">
        <v>8.8888888999999999E-2</v>
      </c>
      <c r="KJ54" s="3">
        <v>8.8942307999999998E-2</v>
      </c>
      <c r="KK54" s="3">
        <v>0.10955711</v>
      </c>
      <c r="KL54" s="3">
        <v>9.2970522E-2</v>
      </c>
      <c r="KM54" s="3">
        <v>7.9120879000000005E-2</v>
      </c>
      <c r="KN54" s="3">
        <v>7.4626866E-2</v>
      </c>
      <c r="KO54" s="3">
        <v>5.5785123999999998E-2</v>
      </c>
      <c r="KP54" s="3">
        <v>4.8000000000000001E-2</v>
      </c>
      <c r="KQ54" s="3">
        <v>3.8610038999999999E-2</v>
      </c>
      <c r="KR54" s="3">
        <v>3.9033457000000001E-2</v>
      </c>
      <c r="KS54" s="3">
        <v>3.7634409000000001E-2</v>
      </c>
      <c r="KT54" s="3">
        <v>3.6269429999999998E-2</v>
      </c>
      <c r="KU54" s="3">
        <v>3.5058431000000001E-2</v>
      </c>
      <c r="KV54" s="3">
        <v>0.13915857600000001</v>
      </c>
      <c r="KW54" s="3">
        <v>0.18081760999999999</v>
      </c>
      <c r="KX54" s="3">
        <v>0.17251908399999999</v>
      </c>
      <c r="KY54" s="3">
        <v>0.21216617199999999</v>
      </c>
      <c r="KZ54" s="3">
        <v>0.21294964</v>
      </c>
      <c r="LA54" s="3">
        <v>0.23537604500000001</v>
      </c>
      <c r="LB54" s="3">
        <v>0.26280323500000002</v>
      </c>
      <c r="LC54" s="3">
        <v>0.29465449799999999</v>
      </c>
      <c r="LD54" s="3">
        <v>0.30429292899999999</v>
      </c>
      <c r="LE54" s="3">
        <v>0.27995110000000001</v>
      </c>
      <c r="LF54" s="3">
        <v>0.37559241700000001</v>
      </c>
      <c r="LG54" s="3">
        <v>0.43283582100000001</v>
      </c>
      <c r="LH54" s="3">
        <v>0.42251950900000002</v>
      </c>
      <c r="LI54" s="3">
        <v>0.43939393900000001</v>
      </c>
      <c r="LJ54" s="3">
        <v>0.47318611999999999</v>
      </c>
      <c r="LK54" s="3">
        <v>0.47852760700000002</v>
      </c>
      <c r="LL54" s="3">
        <v>0.489552239</v>
      </c>
      <c r="LM54" s="3">
        <v>0.47875737400000001</v>
      </c>
      <c r="LN54" s="3">
        <v>0.46886782100000002</v>
      </c>
      <c r="LO54" s="3">
        <v>0.45977427799999998</v>
      </c>
      <c r="LP54" s="3">
        <v>0.45138435700000001</v>
      </c>
      <c r="LQ54" s="3">
        <v>0.44361943300000001</v>
      </c>
      <c r="LR54" s="3">
        <v>0.43641217799999998</v>
      </c>
      <c r="LS54" s="3">
        <v>0.42970467200000001</v>
      </c>
      <c r="LT54" s="3">
        <v>0.42313835500000002</v>
      </c>
      <c r="LU54" s="3">
        <v>0.41461760600000003</v>
      </c>
      <c r="LV54" s="3">
        <v>0.40663165099999998</v>
      </c>
      <c r="LW54" s="3">
        <v>0.399131548</v>
      </c>
      <c r="LX54" s="3">
        <v>0.39207438999999999</v>
      </c>
      <c r="LY54" s="3">
        <v>0.399196883</v>
      </c>
      <c r="LZ54" s="3">
        <v>0.39211618199999998</v>
      </c>
      <c r="MA54" s="3">
        <v>0.38541963400000001</v>
      </c>
      <c r="MB54" s="3">
        <v>0.37907669300000002</v>
      </c>
      <c r="MC54" s="3">
        <v>0.37306017899999999</v>
      </c>
      <c r="MD54" s="3">
        <v>0.37827230099999998</v>
      </c>
      <c r="ME54" s="3">
        <v>0.37379579800000001</v>
      </c>
      <c r="MF54" s="3">
        <v>0.36953307400000002</v>
      </c>
      <c r="MG54" s="3">
        <v>0.36546921900000001</v>
      </c>
      <c r="MH54" s="3">
        <v>0.361590684</v>
      </c>
      <c r="MI54" s="3">
        <v>0.37076445499999999</v>
      </c>
      <c r="MJ54" s="3">
        <v>0.36772993799999998</v>
      </c>
      <c r="MK54" s="3">
        <v>0.36482484900000001</v>
      </c>
      <c r="ML54" s="3">
        <v>0.36204103500000001</v>
      </c>
      <c r="MM54" s="3">
        <v>0.359371143</v>
      </c>
      <c r="MN54" s="3">
        <v>0.37072893200000001</v>
      </c>
      <c r="MO54" s="3">
        <v>14.762962959999999</v>
      </c>
      <c r="MP54" s="3">
        <v>15.107236840000001</v>
      </c>
      <c r="MQ54" s="3">
        <v>15.085209000000001</v>
      </c>
      <c r="MR54" s="3">
        <v>15.02789969</v>
      </c>
      <c r="MS54" s="3">
        <v>15.13619632</v>
      </c>
      <c r="MT54" s="3">
        <v>14.28208955</v>
      </c>
      <c r="MU54" s="3">
        <v>14.442857139999999</v>
      </c>
      <c r="MV54" s="3">
        <v>14.625852269999999</v>
      </c>
      <c r="MW54" s="3">
        <v>14.4640884</v>
      </c>
      <c r="MX54" s="3">
        <v>14.42715054</v>
      </c>
      <c r="MY54" s="3">
        <v>14.02591623</v>
      </c>
      <c r="MZ54" s="3">
        <v>14.10458015</v>
      </c>
      <c r="NA54" s="3">
        <v>14.06962963</v>
      </c>
      <c r="NB54" s="3">
        <v>14.03341346</v>
      </c>
      <c r="NC54" s="3">
        <v>14.26876457</v>
      </c>
      <c r="ND54" s="3">
        <v>14.012244900000001</v>
      </c>
      <c r="NE54" s="3">
        <v>13.76945055</v>
      </c>
      <c r="NF54" s="3">
        <v>13.70362473</v>
      </c>
      <c r="NG54" s="3">
        <v>13.35619835</v>
      </c>
      <c r="NH54" s="3">
        <v>13.184200000000001</v>
      </c>
      <c r="NI54" s="3">
        <v>12.92027027</v>
      </c>
      <c r="NJ54" s="3">
        <v>12.74702602</v>
      </c>
      <c r="NK54" s="3">
        <v>12.57903226</v>
      </c>
      <c r="NL54" s="3">
        <v>12.38618307</v>
      </c>
      <c r="NM54" s="3">
        <v>12.235392320000001</v>
      </c>
      <c r="NN54" s="3">
        <v>13.80954693</v>
      </c>
      <c r="NO54" s="3">
        <v>13.92216981</v>
      </c>
      <c r="NP54" s="3">
        <v>13.334961829999999</v>
      </c>
      <c r="NQ54" s="3">
        <v>13.518249259999999</v>
      </c>
      <c r="NR54" s="3">
        <v>11.31971223</v>
      </c>
      <c r="NS54" s="3">
        <v>11.65278552</v>
      </c>
      <c r="NT54" s="3">
        <v>12.095822099999999</v>
      </c>
      <c r="NU54" s="3">
        <v>12.34119948</v>
      </c>
      <c r="NV54" s="3">
        <v>12.47765152</v>
      </c>
      <c r="NW54" s="3">
        <v>12.123716379999999</v>
      </c>
      <c r="NX54" s="3">
        <v>13.86469194</v>
      </c>
      <c r="NY54" s="3">
        <v>14.60688863</v>
      </c>
      <c r="NZ54" s="3">
        <v>14.498550720000001</v>
      </c>
      <c r="OA54" s="3">
        <v>14.767316020000001</v>
      </c>
      <c r="OB54" s="3">
        <v>15.243427970000001</v>
      </c>
      <c r="OC54" s="3">
        <v>15.292126789999999</v>
      </c>
      <c r="OD54" s="3">
        <v>15.45791045</v>
      </c>
      <c r="OE54" s="3">
        <v>15.216298480000001</v>
      </c>
      <c r="OF54" s="3">
        <v>14.99494932</v>
      </c>
      <c r="OG54" s="3">
        <v>14.79141654</v>
      </c>
      <c r="OH54" s="3">
        <v>14.603632380000001</v>
      </c>
      <c r="OI54" s="3">
        <v>14.42983692</v>
      </c>
      <c r="OJ54" s="3">
        <v>14.26852326</v>
      </c>
      <c r="OK54" s="3">
        <v>14.11839337</v>
      </c>
      <c r="OL54" s="3">
        <v>13.96814971</v>
      </c>
      <c r="OM54" s="3">
        <v>13.80835444</v>
      </c>
      <c r="ON54" s="3">
        <v>13.658587239999999</v>
      </c>
      <c r="OO54" s="3">
        <v>13.517932869999999</v>
      </c>
      <c r="OP54" s="3">
        <v>13.38558415</v>
      </c>
      <c r="OQ54" s="3">
        <v>13.2608265</v>
      </c>
      <c r="OR54" s="3">
        <v>13.15227576</v>
      </c>
      <c r="OS54" s="3">
        <v>13.04961338</v>
      </c>
      <c r="OT54" s="3">
        <v>12.9523729</v>
      </c>
      <c r="OU54" s="3">
        <v>12.860135850000001</v>
      </c>
      <c r="OV54" s="3">
        <v>12.772525740000001</v>
      </c>
      <c r="OW54" s="3">
        <v>12.70781064</v>
      </c>
      <c r="OX54" s="3">
        <v>12.646186760000001</v>
      </c>
      <c r="OY54" s="3">
        <v>12.58743788</v>
      </c>
      <c r="OZ54" s="3">
        <v>12.53136729</v>
      </c>
      <c r="PA54" s="3">
        <v>12.471753509999999</v>
      </c>
      <c r="PB54" s="3">
        <v>12.4412108</v>
      </c>
      <c r="PC54" s="3">
        <v>12.41197075</v>
      </c>
      <c r="PD54" s="3">
        <v>12.38395184</v>
      </c>
      <c r="PE54" s="3">
        <v>12.35707906</v>
      </c>
      <c r="PF54" s="3">
        <v>12.33128357</v>
      </c>
      <c r="PG54" s="3">
        <v>1121.2121212121212</v>
      </c>
      <c r="PH54" s="3">
        <v>1167.7631578947369</v>
      </c>
      <c r="PI54" s="3">
        <v>1183.2797427652733</v>
      </c>
      <c r="PJ54" s="3">
        <v>1191.2225705329154</v>
      </c>
      <c r="PK54" s="3">
        <v>1110.4294478527606</v>
      </c>
      <c r="PL54" s="3">
        <v>1089.5522388059701</v>
      </c>
      <c r="PM54" s="3">
        <v>1116.6180758017492</v>
      </c>
      <c r="PN54" s="3">
        <v>1102.2727272727273</v>
      </c>
      <c r="PO54" s="3">
        <v>1140.8839779005525</v>
      </c>
      <c r="PP54" s="3">
        <v>1185.483870967742</v>
      </c>
      <c r="PQ54" s="3">
        <v>1269.6335078534032</v>
      </c>
      <c r="PR54" s="3">
        <v>1262.086513994911</v>
      </c>
      <c r="PS54" s="3">
        <v>1170.3703703703704</v>
      </c>
      <c r="PT54" s="3">
        <v>1230.7692307692307</v>
      </c>
      <c r="PU54" s="3">
        <v>1282.051282051282</v>
      </c>
      <c r="PV54" s="3">
        <v>1274.37641723356</v>
      </c>
      <c r="PW54" s="3">
        <v>1217.5824175824175</v>
      </c>
      <c r="PX54" s="3">
        <v>1221.7484008528784</v>
      </c>
      <c r="PY54" s="3">
        <v>1148.7603305785124</v>
      </c>
      <c r="PZ54" s="3">
        <v>1212</v>
      </c>
      <c r="QA54" s="3">
        <v>1220.0772200772201</v>
      </c>
      <c r="QB54" s="3">
        <v>1210.0371747211896</v>
      </c>
      <c r="QC54" s="3">
        <v>1234.7670250896058</v>
      </c>
      <c r="QD54" s="3">
        <v>1214.1623488773748</v>
      </c>
      <c r="QE54" s="3">
        <v>1243.7395659432386</v>
      </c>
      <c r="QF54" s="3">
        <v>1257.2815533980583</v>
      </c>
      <c r="QG54" s="3">
        <v>1292.4528301886792</v>
      </c>
      <c r="QH54" s="3">
        <v>1303.8167938931299</v>
      </c>
      <c r="QI54" s="3">
        <v>1335.3115727002967</v>
      </c>
      <c r="QJ54" s="3">
        <v>1358.2733812949641</v>
      </c>
      <c r="QK54" s="3">
        <v>1396.9359331476323</v>
      </c>
      <c r="QL54" s="3">
        <v>1411.0512129380054</v>
      </c>
      <c r="QM54" s="3">
        <v>1418.5136897001303</v>
      </c>
      <c r="QN54" s="3">
        <v>1416.6666666666667</v>
      </c>
      <c r="QO54" s="3">
        <v>1410.757946210269</v>
      </c>
      <c r="QP54" s="3">
        <v>1418.2464454976302</v>
      </c>
      <c r="QQ54" s="3">
        <v>1437.4282433983926</v>
      </c>
      <c r="QR54" s="3">
        <v>1465.9977703455963</v>
      </c>
      <c r="QS54" s="3">
        <v>1461.0389610389611</v>
      </c>
      <c r="QT54" s="3">
        <v>1456.3617245005257</v>
      </c>
      <c r="QU54" s="3">
        <v>1466.2576687116564</v>
      </c>
      <c r="QV54" s="3">
        <v>1503.4825870646766</v>
      </c>
      <c r="QW54" s="3">
        <v>1472.2429616445806</v>
      </c>
      <c r="QX54" s="3">
        <v>1443.6266878654073</v>
      </c>
      <c r="QY54" s="3">
        <v>1472.0970126467753</v>
      </c>
      <c r="QZ54" s="3">
        <v>1498.3618355254343</v>
      </c>
      <c r="RA54" s="3">
        <v>1522.6677254243255</v>
      </c>
      <c r="RB54" s="3">
        <v>1545.2261105550465</v>
      </c>
      <c r="RC54" s="3">
        <v>1566.2187650651504</v>
      </c>
      <c r="RD54" s="3">
        <v>1585.803373159923</v>
      </c>
      <c r="RE54" s="3">
        <v>1604.1168665307805</v>
      </c>
      <c r="RF54" s="3">
        <v>1663.5154520343112</v>
      </c>
      <c r="RG54" s="3">
        <v>1719.293935492248</v>
      </c>
      <c r="RH54" s="3">
        <v>1771.7735977191601</v>
      </c>
      <c r="RI54" s="3">
        <v>1821.2385587340718</v>
      </c>
      <c r="RJ54" s="3">
        <v>1867.9414537015532</v>
      </c>
      <c r="RK54" s="3">
        <v>1912.1072296530335</v>
      </c>
      <c r="RL54" s="3">
        <v>1953.9372740268279</v>
      </c>
      <c r="RM54" s="3">
        <v>1993.6119946700776</v>
      </c>
      <c r="RN54" s="3">
        <v>2031.2938390015909</v>
      </c>
      <c r="RO54" s="3">
        <v>2067.1293379073272</v>
      </c>
      <c r="RP54" s="3">
        <v>2101.2508468700075</v>
      </c>
      <c r="RQ54" s="3">
        <v>2133.7785592153109</v>
      </c>
      <c r="RR54" s="3">
        <v>2164.8215008429306</v>
      </c>
      <c r="RS54" s="3">
        <v>2194.4791574749447</v>
      </c>
      <c r="RT54" s="3">
        <v>2222.8421396863387</v>
      </c>
      <c r="RU54" s="3">
        <v>2249.9935048509233</v>
      </c>
      <c r="RV54" s="3">
        <v>2276.00917671251</v>
      </c>
      <c r="RW54" s="3">
        <v>2300.9590397440584</v>
      </c>
      <c r="RX54" s="3">
        <v>2324.9071898172938</v>
      </c>
    </row>
    <row r="55" spans="1:492" x14ac:dyDescent="0.25">
      <c r="A55" s="3">
        <v>208</v>
      </c>
      <c r="B55" s="3" t="s">
        <v>335</v>
      </c>
      <c r="C55" s="3">
        <v>5.6189999999999997E-2</v>
      </c>
      <c r="D55" s="3">
        <v>5.8740000000000001E-2</v>
      </c>
      <c r="E55" s="3">
        <v>5.7149999999999999E-2</v>
      </c>
      <c r="F55" s="3">
        <v>5.3030000000000001E-2</v>
      </c>
      <c r="G55" s="3">
        <v>5.2600000000000001E-2</v>
      </c>
      <c r="H55" s="3">
        <v>5.7790000000000001E-2</v>
      </c>
      <c r="I55" s="3">
        <v>5.9700000000000003E-2</v>
      </c>
      <c r="J55" s="3">
        <v>6.055E-2</v>
      </c>
      <c r="K55" s="3">
        <v>6.3270000000000007E-2</v>
      </c>
      <c r="L55" s="3">
        <v>6.0970000000000003E-2</v>
      </c>
      <c r="M55" s="3">
        <v>5.271E-2</v>
      </c>
      <c r="N55" s="3">
        <v>5.4690000000000003E-2</v>
      </c>
      <c r="O55" s="3">
        <v>5.0549999999999998E-2</v>
      </c>
      <c r="P55" s="3">
        <v>5.2319999999999998E-2</v>
      </c>
      <c r="Q55" s="3">
        <v>6.0979999999999999E-2</v>
      </c>
      <c r="R55" s="3">
        <v>6.1400000000000003E-2</v>
      </c>
      <c r="S55" s="3">
        <v>5.9959999999999999E-2</v>
      </c>
      <c r="T55" s="3">
        <v>5.6180000000000001E-2</v>
      </c>
      <c r="U55" s="3">
        <v>4.9950000000000001E-2</v>
      </c>
      <c r="V55" s="3">
        <v>5.0979999999999998E-2</v>
      </c>
      <c r="W55" s="3">
        <v>6.0569999999999999E-2</v>
      </c>
      <c r="X55" s="3">
        <v>5.5039999999999999E-2</v>
      </c>
      <c r="Y55" s="3">
        <v>5.7079999999999999E-2</v>
      </c>
      <c r="Z55" s="3">
        <v>6.1060000000000003E-2</v>
      </c>
      <c r="AA55" s="3">
        <v>5.8130000000000001E-2</v>
      </c>
      <c r="AB55" s="3">
        <v>7.1340000000000001E-2</v>
      </c>
      <c r="AC55" s="3">
        <v>6.2140000000000001E-2</v>
      </c>
      <c r="AD55" s="3">
        <v>5.9029999999999999E-2</v>
      </c>
      <c r="AE55" s="3">
        <v>5.475E-2</v>
      </c>
      <c r="AF55" s="3">
        <v>5.1319999999999998E-2</v>
      </c>
      <c r="AG55" s="3">
        <v>5.3190000000000001E-2</v>
      </c>
      <c r="AH55" s="3">
        <v>5.246E-2</v>
      </c>
      <c r="AI55" s="3">
        <v>5.7579999999999999E-2</v>
      </c>
      <c r="AJ55" s="3">
        <v>5.2170000000000001E-2</v>
      </c>
      <c r="AK55" s="3">
        <v>4.8520000000000001E-2</v>
      </c>
      <c r="AL55" s="3">
        <v>5.6149999999999999E-2</v>
      </c>
      <c r="AM55" s="3">
        <v>5.176E-2</v>
      </c>
      <c r="AN55" s="3">
        <v>4.8890000000000003E-2</v>
      </c>
      <c r="AO55" s="3">
        <v>4.6539999999999998E-2</v>
      </c>
      <c r="AP55" s="3">
        <v>4.7710000000000002E-2</v>
      </c>
      <c r="AQ55" s="3">
        <v>4.2270000000000002E-2</v>
      </c>
      <c r="AR55" s="3">
        <v>3.8150000000000003E-2</v>
      </c>
      <c r="AS55" s="3">
        <v>3.7699271999999999E-2</v>
      </c>
      <c r="AT55" s="3">
        <v>3.7248544000000001E-2</v>
      </c>
      <c r="AU55" s="3">
        <v>3.6797814999999998E-2</v>
      </c>
      <c r="AV55" s="3">
        <v>3.6347087E-2</v>
      </c>
      <c r="AW55" s="3">
        <v>3.5896359000000003E-2</v>
      </c>
      <c r="AX55" s="3">
        <v>3.5445630999999998E-2</v>
      </c>
      <c r="AY55" s="3">
        <v>3.4994902000000001E-2</v>
      </c>
      <c r="AZ55" s="3">
        <v>3.4544173999999997E-2</v>
      </c>
      <c r="BA55" s="3">
        <v>3.4340619000000003E-2</v>
      </c>
      <c r="BB55" s="3">
        <v>3.4137063000000002E-2</v>
      </c>
      <c r="BC55" s="3">
        <v>3.3933508000000001E-2</v>
      </c>
      <c r="BD55" s="3">
        <v>3.3729952000000001E-2</v>
      </c>
      <c r="BE55" s="3">
        <v>3.2915729999999997E-2</v>
      </c>
      <c r="BF55" s="3">
        <v>3.2598719999999998E-2</v>
      </c>
      <c r="BG55" s="3">
        <v>3.2281709999999998E-2</v>
      </c>
      <c r="BH55" s="3">
        <v>3.1964699999999999E-2</v>
      </c>
      <c r="BI55" s="3">
        <v>3.1647689999999999E-2</v>
      </c>
      <c r="BJ55" s="3">
        <v>3.0379650000000001E-2</v>
      </c>
      <c r="BK55" s="3">
        <v>3.0110390000000001E-2</v>
      </c>
      <c r="BL55" s="3">
        <v>2.9841129000000001E-2</v>
      </c>
      <c r="BM55" s="3">
        <v>2.9571869000000001E-2</v>
      </c>
      <c r="BN55" s="3">
        <v>2.9302608000000001E-2</v>
      </c>
      <c r="BO55" s="3">
        <v>2.8225566000000001E-2</v>
      </c>
      <c r="BP55" s="3">
        <v>2.8050439E-2</v>
      </c>
      <c r="BQ55" s="3">
        <v>2.7875311999999999E-2</v>
      </c>
      <c r="BR55" s="3">
        <v>2.7700186000000002E-2</v>
      </c>
      <c r="BS55" s="3">
        <v>2.7525059000000001E-2</v>
      </c>
      <c r="BT55" s="3">
        <v>2.6824552000000002E-2</v>
      </c>
      <c r="BU55" s="3">
        <v>8.7870000000000004E-2</v>
      </c>
      <c r="BV55" s="3">
        <v>9.153E-2</v>
      </c>
      <c r="BW55" s="3">
        <v>9.4969999999999999E-2</v>
      </c>
      <c r="BX55" s="3">
        <v>9.4200000000000006E-2</v>
      </c>
      <c r="BY55" s="3">
        <v>9.3049999999999994E-2</v>
      </c>
      <c r="BZ55" s="3">
        <v>9.8720000000000002E-2</v>
      </c>
      <c r="CA55" s="3">
        <v>0.10067</v>
      </c>
      <c r="CB55" s="3">
        <v>0.10296</v>
      </c>
      <c r="CC55" s="3">
        <v>0.10703</v>
      </c>
      <c r="CD55" s="3">
        <v>0.10650999999999999</v>
      </c>
      <c r="CE55" s="3">
        <v>0.10556</v>
      </c>
      <c r="CF55" s="3">
        <v>0.10947999999999999</v>
      </c>
      <c r="CG55" s="3">
        <v>0.11239</v>
      </c>
      <c r="CH55" s="3">
        <v>0.11706999999999999</v>
      </c>
      <c r="CI55" s="3">
        <v>0.12178</v>
      </c>
      <c r="CJ55" s="3">
        <v>0.12781000000000001</v>
      </c>
      <c r="CK55" s="3">
        <v>0.12817999999999999</v>
      </c>
      <c r="CL55" s="3">
        <v>0.12798999999999999</v>
      </c>
      <c r="CM55" s="3">
        <v>0.12873000000000001</v>
      </c>
      <c r="CN55" s="3">
        <v>0.1308</v>
      </c>
      <c r="CO55" s="3">
        <v>0.13250000000000001</v>
      </c>
      <c r="CP55" s="3">
        <v>0.13511999999999999</v>
      </c>
      <c r="CQ55" s="3">
        <v>0.13499</v>
      </c>
      <c r="CR55" s="3">
        <v>0.14244999999999999</v>
      </c>
      <c r="CS55" s="3">
        <v>0.14682000000000001</v>
      </c>
      <c r="CT55" s="3">
        <v>0.15098</v>
      </c>
      <c r="CU55" s="3">
        <v>0.15581</v>
      </c>
      <c r="CV55" s="3">
        <v>0.15917999999999999</v>
      </c>
      <c r="CW55" s="3">
        <v>0.16325000000000001</v>
      </c>
      <c r="CX55" s="3">
        <v>0.16900999999999999</v>
      </c>
      <c r="CY55" s="3">
        <v>0.17019999999999999</v>
      </c>
      <c r="CZ55" s="3">
        <v>0.17100000000000001</v>
      </c>
      <c r="DA55" s="3">
        <v>0.17165</v>
      </c>
      <c r="DB55" s="3">
        <v>0.17560000000000001</v>
      </c>
      <c r="DC55" s="3">
        <v>0.17988999999999999</v>
      </c>
      <c r="DD55" s="3">
        <v>0.186</v>
      </c>
      <c r="DE55" s="3">
        <v>0.18894</v>
      </c>
      <c r="DF55" s="3">
        <v>0.18745999999999999</v>
      </c>
      <c r="DG55" s="3">
        <v>0.17684</v>
      </c>
      <c r="DH55" s="3">
        <v>0.17929</v>
      </c>
      <c r="DI55" s="3">
        <v>0.18121000000000001</v>
      </c>
      <c r="DJ55" s="3">
        <v>0.18056</v>
      </c>
      <c r="DK55" s="3">
        <v>0.19581907500000001</v>
      </c>
      <c r="DL55" s="3">
        <v>0.21107814899999999</v>
      </c>
      <c r="DM55" s="3">
        <v>0.215485811</v>
      </c>
      <c r="DN55" s="3">
        <v>0.21989347200000001</v>
      </c>
      <c r="DO55" s="3">
        <v>0.22430113400000001</v>
      </c>
      <c r="DP55" s="3">
        <v>0.22870879599999999</v>
      </c>
      <c r="DQ55" s="3">
        <v>0.233116457</v>
      </c>
      <c r="DR55" s="3">
        <v>0.23752411900000001</v>
      </c>
      <c r="DS55" s="3">
        <v>0.24193178100000001</v>
      </c>
      <c r="DT55" s="3">
        <v>0.246757158</v>
      </c>
      <c r="DU55" s="3">
        <v>0.251582535</v>
      </c>
      <c r="DV55" s="3">
        <v>0.25640791200000002</v>
      </c>
      <c r="DW55" s="3">
        <v>0.26123329000000001</v>
      </c>
      <c r="DX55" s="3">
        <v>0.26605866700000003</v>
      </c>
      <c r="DY55" s="3">
        <v>0.27088404399999999</v>
      </c>
      <c r="DZ55" s="3">
        <v>0.27570942100000001</v>
      </c>
      <c r="EA55" s="3">
        <v>0.28053479799999997</v>
      </c>
      <c r="EB55" s="3">
        <v>0.28536017600000002</v>
      </c>
      <c r="EC55" s="3">
        <v>0.29018555299999998</v>
      </c>
      <c r="ED55" s="3">
        <v>0.29501093</v>
      </c>
      <c r="EE55" s="3">
        <v>0.29983630700000002</v>
      </c>
      <c r="EF55" s="3">
        <v>0.30466168399999999</v>
      </c>
      <c r="EG55" s="3">
        <v>0.30948706199999998</v>
      </c>
      <c r="EH55" s="3">
        <v>0.314312439</v>
      </c>
      <c r="EI55" s="3">
        <v>0.31913781600000002</v>
      </c>
      <c r="EJ55" s="3">
        <v>0.32396319299999998</v>
      </c>
      <c r="EK55" s="3">
        <v>0.32878857</v>
      </c>
      <c r="EL55" s="3">
        <v>0.33361394799999999</v>
      </c>
      <c r="EM55" s="3">
        <v>0.73428599999999999</v>
      </c>
      <c r="EN55" s="3">
        <v>0.76425799999999999</v>
      </c>
      <c r="EO55" s="3">
        <v>0.75358099999999995</v>
      </c>
      <c r="EP55" s="3">
        <v>0.69860999999999995</v>
      </c>
      <c r="EQ55" s="3">
        <v>0.69331900000000002</v>
      </c>
      <c r="ER55" s="3">
        <v>0.75390900000000005</v>
      </c>
      <c r="ES55" s="3">
        <v>0.77332999999999996</v>
      </c>
      <c r="ET55" s="3">
        <v>0.78880700000000004</v>
      </c>
      <c r="EU55" s="3">
        <v>0.81620700000000002</v>
      </c>
      <c r="EV55" s="3">
        <v>0.75928600000000002</v>
      </c>
      <c r="EW55" s="3">
        <v>0.68718900000000005</v>
      </c>
      <c r="EX55" s="3">
        <v>0.694998</v>
      </c>
      <c r="EY55" s="3">
        <v>0.65612199999999998</v>
      </c>
      <c r="EZ55" s="3">
        <v>0.68017899999999998</v>
      </c>
      <c r="FA55" s="3">
        <v>0.76580800000000004</v>
      </c>
      <c r="FB55" s="3">
        <v>0.77686999999999995</v>
      </c>
      <c r="FC55" s="3">
        <v>0.77710800000000002</v>
      </c>
      <c r="FD55" s="3">
        <v>0.74131400000000003</v>
      </c>
      <c r="FE55" s="3">
        <v>0.69534300000000004</v>
      </c>
      <c r="FF55" s="3">
        <v>0.68888400000000005</v>
      </c>
      <c r="FG55" s="3">
        <v>0.76389700000000005</v>
      </c>
      <c r="FH55" s="3">
        <v>0.73094199999999998</v>
      </c>
      <c r="FI55" s="3">
        <v>0.75059900000000002</v>
      </c>
      <c r="FJ55" s="3">
        <v>0.77690499999999996</v>
      </c>
      <c r="FK55" s="3">
        <v>0.76972499999999999</v>
      </c>
      <c r="FL55" s="3">
        <v>0.87094099999999997</v>
      </c>
      <c r="FM55" s="3">
        <v>0.80703899999999995</v>
      </c>
      <c r="FN55" s="3">
        <v>0.79397099999999998</v>
      </c>
      <c r="FO55" s="3">
        <v>0.76082399999999994</v>
      </c>
      <c r="FP55" s="3">
        <v>0.73942099999999999</v>
      </c>
      <c r="FQ55" s="3">
        <v>0.76214800000000005</v>
      </c>
      <c r="FR55" s="3">
        <v>0.75417599999999996</v>
      </c>
      <c r="FS55" s="3">
        <v>0.79745500000000002</v>
      </c>
      <c r="FT55" s="3">
        <v>0.77149699999999999</v>
      </c>
      <c r="FU55" s="3">
        <v>0.75015399999999999</v>
      </c>
      <c r="FV55" s="3">
        <v>0.80462800000000001</v>
      </c>
      <c r="FW55" s="3">
        <v>0.78532599999999997</v>
      </c>
      <c r="FX55" s="3">
        <v>0.76351999999999998</v>
      </c>
      <c r="FY55" s="3">
        <v>0.72984800000000005</v>
      </c>
      <c r="FZ55" s="3">
        <v>0.77283900000000005</v>
      </c>
      <c r="GA55" s="3">
        <v>0.71367100000000006</v>
      </c>
      <c r="GB55" s="3">
        <v>0.688141</v>
      </c>
      <c r="GC55" s="3">
        <v>0.68769313300000001</v>
      </c>
      <c r="GD55" s="3">
        <v>0.68724526600000002</v>
      </c>
      <c r="GE55" s="3">
        <v>0.68679739900000003</v>
      </c>
      <c r="GF55" s="3">
        <v>0.68634953200000004</v>
      </c>
      <c r="GG55" s="3">
        <v>0.68590166399999997</v>
      </c>
      <c r="GH55" s="3">
        <v>0.68545379699999998</v>
      </c>
      <c r="GI55" s="3">
        <v>0.68500592999999999</v>
      </c>
      <c r="GJ55" s="3">
        <v>0.68455806299999999</v>
      </c>
      <c r="GK55" s="3">
        <v>0.68264826999999995</v>
      </c>
      <c r="GL55" s="3">
        <v>0.68073847799999998</v>
      </c>
      <c r="GM55" s="3">
        <v>0.67882868500000004</v>
      </c>
      <c r="GN55" s="3">
        <v>0.67691889299999997</v>
      </c>
      <c r="GO55" s="3">
        <v>0.67500910000000003</v>
      </c>
      <c r="GP55" s="3">
        <v>0.67338458199999995</v>
      </c>
      <c r="GQ55" s="3">
        <v>0.67176006399999999</v>
      </c>
      <c r="GR55" s="3">
        <v>0.67013554600000003</v>
      </c>
      <c r="GS55" s="3">
        <v>0.66851102799999995</v>
      </c>
      <c r="GT55" s="3">
        <v>0.66688650999999999</v>
      </c>
      <c r="GU55" s="3">
        <v>0.66587502899999995</v>
      </c>
      <c r="GV55" s="3">
        <v>0.66486354700000005</v>
      </c>
      <c r="GW55" s="3">
        <v>0.66385206600000002</v>
      </c>
      <c r="GX55" s="3">
        <v>0.66284058400000001</v>
      </c>
      <c r="GY55" s="3">
        <v>0.66182910299999997</v>
      </c>
      <c r="GZ55" s="3">
        <v>0.66131944600000003</v>
      </c>
      <c r="HA55" s="3">
        <v>0.66080978999999995</v>
      </c>
      <c r="HB55" s="3">
        <v>0.66030013300000001</v>
      </c>
      <c r="HC55" s="3">
        <v>0.65979047700000004</v>
      </c>
      <c r="HD55" s="3">
        <v>0.65928081999999999</v>
      </c>
      <c r="HE55" s="3">
        <v>4.96</v>
      </c>
      <c r="HF55" s="3">
        <v>4.99</v>
      </c>
      <c r="HG55" s="3">
        <v>5.0199999999999996</v>
      </c>
      <c r="HH55" s="3">
        <v>5.05</v>
      </c>
      <c r="HI55" s="3">
        <v>5.0599999999999996</v>
      </c>
      <c r="HJ55" s="3">
        <v>5.07</v>
      </c>
      <c r="HK55" s="3">
        <v>5.09</v>
      </c>
      <c r="HL55" s="3">
        <v>5.1100000000000003</v>
      </c>
      <c r="HM55" s="3">
        <v>5.12</v>
      </c>
      <c r="HN55" s="3">
        <v>5.12</v>
      </c>
      <c r="HO55" s="3">
        <v>5.12</v>
      </c>
      <c r="HP55" s="3">
        <v>5.12</v>
      </c>
      <c r="HQ55" s="3">
        <v>5.1100000000000003</v>
      </c>
      <c r="HR55" s="3">
        <v>5.1100000000000003</v>
      </c>
      <c r="HS55" s="3">
        <v>5.1100000000000003</v>
      </c>
      <c r="HT55" s="3">
        <v>5.12</v>
      </c>
      <c r="HU55" s="3">
        <v>5.13</v>
      </c>
      <c r="HV55" s="3">
        <v>5.13</v>
      </c>
      <c r="HW55" s="3">
        <v>5.13</v>
      </c>
      <c r="HX55" s="3">
        <v>5.14</v>
      </c>
      <c r="HY55" s="3">
        <v>5.15</v>
      </c>
      <c r="HZ55" s="3">
        <v>5.17</v>
      </c>
      <c r="IA55" s="3">
        <v>5.19</v>
      </c>
      <c r="IB55" s="3">
        <v>5.21</v>
      </c>
      <c r="IC55" s="3">
        <v>5.23</v>
      </c>
      <c r="ID55" s="3">
        <v>5.26</v>
      </c>
      <c r="IE55" s="3">
        <v>5.29</v>
      </c>
      <c r="IF55" s="3">
        <v>5.3</v>
      </c>
      <c r="IG55" s="3">
        <v>5.32</v>
      </c>
      <c r="IH55" s="3">
        <v>5.34</v>
      </c>
      <c r="II55" s="3">
        <v>5.36</v>
      </c>
      <c r="IJ55" s="3">
        <v>5.38</v>
      </c>
      <c r="IK55" s="3">
        <v>5.39</v>
      </c>
      <c r="IL55" s="3">
        <v>5.4</v>
      </c>
      <c r="IM55" s="3">
        <v>5.42</v>
      </c>
      <c r="IN55" s="3">
        <v>5.44</v>
      </c>
      <c r="IO55" s="3">
        <v>5.46</v>
      </c>
      <c r="IP55" s="3">
        <v>5.49</v>
      </c>
      <c r="IQ55" s="3">
        <v>5.52</v>
      </c>
      <c r="IR55" s="3">
        <v>5.55</v>
      </c>
      <c r="IS55" s="3">
        <v>5.57</v>
      </c>
      <c r="IT55" s="3">
        <v>5.59</v>
      </c>
      <c r="IU55" s="3">
        <v>5.6034939599999998</v>
      </c>
      <c r="IV55" s="3">
        <v>5.6169879199999997</v>
      </c>
      <c r="IW55" s="3">
        <v>5.6304818799999996</v>
      </c>
      <c r="IX55" s="3">
        <v>5.6439758400000004</v>
      </c>
      <c r="IY55" s="3">
        <v>5.6574698000000003</v>
      </c>
      <c r="IZ55" s="3">
        <v>5.6709637610000003</v>
      </c>
      <c r="JA55" s="3">
        <v>5.6844577210000002</v>
      </c>
      <c r="JB55" s="3">
        <v>5.6979516810000002</v>
      </c>
      <c r="JC55" s="3">
        <v>5.7114456410000001</v>
      </c>
      <c r="JD55" s="3">
        <v>5.724939601</v>
      </c>
      <c r="JE55" s="3">
        <v>5.7384335609999999</v>
      </c>
      <c r="JF55" s="3">
        <v>5.7519275209999998</v>
      </c>
      <c r="JG55" s="3">
        <v>5.7654214809999997</v>
      </c>
      <c r="JH55" s="3">
        <v>5.7789154409999997</v>
      </c>
      <c r="JI55" s="3">
        <v>5.7924094009999996</v>
      </c>
      <c r="JJ55" s="3">
        <v>5.8059033610000004</v>
      </c>
      <c r="JK55" s="3">
        <v>5.8193973210000003</v>
      </c>
      <c r="JL55" s="3">
        <v>5.8328912820000003</v>
      </c>
      <c r="JM55" s="3">
        <v>5.8463852420000002</v>
      </c>
      <c r="JN55" s="3">
        <v>5.8598792020000001</v>
      </c>
      <c r="JO55" s="3">
        <v>5.873373162</v>
      </c>
      <c r="JP55" s="3">
        <v>5.886867122</v>
      </c>
      <c r="JQ55" s="3">
        <v>5.9003610819999999</v>
      </c>
      <c r="JR55" s="3">
        <v>5.9138550419999998</v>
      </c>
      <c r="JS55" s="3">
        <v>5.9273490019999997</v>
      </c>
      <c r="JT55" s="3">
        <v>5.9408429619999996</v>
      </c>
      <c r="JU55" s="3">
        <v>5.9543369220000004</v>
      </c>
      <c r="JV55" s="3">
        <v>5.9678308820000003</v>
      </c>
      <c r="JW55" s="3">
        <v>11.32862903</v>
      </c>
      <c r="JX55" s="3">
        <v>11.77154309</v>
      </c>
      <c r="JY55" s="3">
        <v>11.384462149999999</v>
      </c>
      <c r="JZ55" s="3">
        <v>10.500990099999999</v>
      </c>
      <c r="KA55" s="3">
        <v>10.39525692</v>
      </c>
      <c r="KB55" s="3">
        <v>11.39842209</v>
      </c>
      <c r="KC55" s="3">
        <v>11.728880159999999</v>
      </c>
      <c r="KD55" s="3">
        <v>11.849315069999999</v>
      </c>
      <c r="KE55" s="3">
        <v>12.35742188</v>
      </c>
      <c r="KF55" s="3">
        <v>11.90820313</v>
      </c>
      <c r="KG55" s="3">
        <v>10.29492188</v>
      </c>
      <c r="KH55" s="3">
        <v>10.68164063</v>
      </c>
      <c r="KI55" s="3">
        <v>9.8923679060000005</v>
      </c>
      <c r="KJ55" s="3">
        <v>10.238747549999999</v>
      </c>
      <c r="KK55" s="3">
        <v>11.9334638</v>
      </c>
      <c r="KL55" s="3">
        <v>11.9921875</v>
      </c>
      <c r="KM55" s="3">
        <v>11.68810916</v>
      </c>
      <c r="KN55" s="3">
        <v>10.951267059999999</v>
      </c>
      <c r="KO55" s="3">
        <v>9.7368421049999991</v>
      </c>
      <c r="KP55" s="3">
        <v>9.9182879380000006</v>
      </c>
      <c r="KQ55" s="3">
        <v>11.761165050000001</v>
      </c>
      <c r="KR55" s="3">
        <v>10.646034820000001</v>
      </c>
      <c r="KS55" s="3">
        <v>10.99807322</v>
      </c>
      <c r="KT55" s="3">
        <v>11.71976967</v>
      </c>
      <c r="KU55" s="3">
        <v>11.11472275</v>
      </c>
      <c r="KV55" s="3">
        <v>13.56273764</v>
      </c>
      <c r="KW55" s="3">
        <v>11.746691869999999</v>
      </c>
      <c r="KX55" s="3">
        <v>11.13773585</v>
      </c>
      <c r="KY55" s="3">
        <v>10.29135338</v>
      </c>
      <c r="KZ55" s="3">
        <v>9.6104868910000008</v>
      </c>
      <c r="LA55" s="3">
        <v>9.923507463</v>
      </c>
      <c r="LB55" s="3">
        <v>9.7509293679999995</v>
      </c>
      <c r="LC55" s="3">
        <v>10.68274583</v>
      </c>
      <c r="LD55" s="3">
        <v>9.6611111110000003</v>
      </c>
      <c r="LE55" s="3">
        <v>8.95202952</v>
      </c>
      <c r="LF55" s="3">
        <v>10.32169118</v>
      </c>
      <c r="LG55" s="3">
        <v>9.4798534799999992</v>
      </c>
      <c r="LH55" s="3">
        <v>8.9052823320000005</v>
      </c>
      <c r="LI55" s="3">
        <v>8.4311594200000002</v>
      </c>
      <c r="LJ55" s="3">
        <v>8.5963963959999994</v>
      </c>
      <c r="LK55" s="3">
        <v>7.5888689410000003</v>
      </c>
      <c r="LL55" s="3">
        <v>6.8246869410000004</v>
      </c>
      <c r="LM55" s="3">
        <v>6.732012857</v>
      </c>
      <c r="LN55" s="3">
        <v>6.627854804</v>
      </c>
      <c r="LO55" s="3">
        <v>6.5360239790000003</v>
      </c>
      <c r="LP55" s="3">
        <v>6.444518972</v>
      </c>
      <c r="LQ55" s="3">
        <v>6.3421128979999999</v>
      </c>
      <c r="LR55" s="3">
        <v>6.2514340390000003</v>
      </c>
      <c r="LS55" s="3">
        <v>6.1610742959999998</v>
      </c>
      <c r="LT55" s="3">
        <v>6.0603814040000001</v>
      </c>
      <c r="LU55" s="3">
        <v>6.014118914</v>
      </c>
      <c r="LV55" s="3">
        <v>5.9680180070000004</v>
      </c>
      <c r="LW55" s="3">
        <v>5.9117609760000001</v>
      </c>
      <c r="LX55" s="3">
        <v>5.8660786089999997</v>
      </c>
      <c r="LY55" s="3">
        <v>5.7046325820000003</v>
      </c>
      <c r="LZ55" s="3">
        <v>5.6399169550000003</v>
      </c>
      <c r="MA55" s="3">
        <v>5.57542487</v>
      </c>
      <c r="MB55" s="3">
        <v>5.5016695349999996</v>
      </c>
      <c r="MC55" s="3">
        <v>5.4377474230000002</v>
      </c>
      <c r="MD55" s="3">
        <v>5.2109176670000004</v>
      </c>
      <c r="ME55" s="3">
        <v>5.147075214</v>
      </c>
      <c r="MF55" s="3">
        <v>5.092342833</v>
      </c>
      <c r="MG55" s="3">
        <v>5.037797104</v>
      </c>
      <c r="MH55" s="3">
        <v>4.9749758909999997</v>
      </c>
      <c r="MI55" s="3">
        <v>4.7839942369999999</v>
      </c>
      <c r="MJ55" s="3">
        <v>4.7462671739999998</v>
      </c>
      <c r="MK55" s="3">
        <v>4.7007271499999996</v>
      </c>
      <c r="ML55" s="3">
        <v>4.6633309760000001</v>
      </c>
      <c r="MM55" s="3">
        <v>4.6260603360000001</v>
      </c>
      <c r="MN55" s="3">
        <v>4.4932247910000003</v>
      </c>
      <c r="MO55" s="3">
        <v>148.0415323</v>
      </c>
      <c r="MP55" s="3">
        <v>153.15791580000001</v>
      </c>
      <c r="MQ55" s="3">
        <v>150.11573709999999</v>
      </c>
      <c r="MR55" s="3">
        <v>138.33861390000001</v>
      </c>
      <c r="MS55" s="3">
        <v>137.01956519999999</v>
      </c>
      <c r="MT55" s="3">
        <v>148.69999999999999</v>
      </c>
      <c r="MU55" s="3">
        <v>151.9312377</v>
      </c>
      <c r="MV55" s="3">
        <v>154.365362</v>
      </c>
      <c r="MW55" s="3">
        <v>159.4154297</v>
      </c>
      <c r="MX55" s="3">
        <v>148.2980469</v>
      </c>
      <c r="MY55" s="3">
        <v>134.21660159999999</v>
      </c>
      <c r="MZ55" s="3">
        <v>135.7417969</v>
      </c>
      <c r="NA55" s="3">
        <v>128.39960859999999</v>
      </c>
      <c r="NB55" s="3">
        <v>133.10743640000001</v>
      </c>
      <c r="NC55" s="3">
        <v>149.8645793</v>
      </c>
      <c r="ND55" s="3">
        <v>151.73242189999999</v>
      </c>
      <c r="NE55" s="3">
        <v>151.48304089999999</v>
      </c>
      <c r="NF55" s="3">
        <v>144.505653</v>
      </c>
      <c r="NG55" s="3">
        <v>135.5444444</v>
      </c>
      <c r="NH55" s="3">
        <v>134.0241245</v>
      </c>
      <c r="NI55" s="3">
        <v>148.32951460000001</v>
      </c>
      <c r="NJ55" s="3">
        <v>141.3814313</v>
      </c>
      <c r="NK55" s="3">
        <v>144.62408479999999</v>
      </c>
      <c r="NL55" s="3">
        <v>149.11804219999999</v>
      </c>
      <c r="NM55" s="3">
        <v>147.17495220000001</v>
      </c>
      <c r="NN55" s="3">
        <v>165.5781369</v>
      </c>
      <c r="NO55" s="3">
        <v>152.55935729999999</v>
      </c>
      <c r="NP55" s="3">
        <v>149.80584909999999</v>
      </c>
      <c r="NQ55" s="3">
        <v>143.0120301</v>
      </c>
      <c r="NR55" s="3">
        <v>138.4683521</v>
      </c>
      <c r="NS55" s="3">
        <v>142.19179099999999</v>
      </c>
      <c r="NT55" s="3">
        <v>140.18141259999999</v>
      </c>
      <c r="NU55" s="3">
        <v>147.95083489999999</v>
      </c>
      <c r="NV55" s="3">
        <v>142.8698148</v>
      </c>
      <c r="NW55" s="3">
        <v>138.404797</v>
      </c>
      <c r="NX55" s="3">
        <v>147.90955880000001</v>
      </c>
      <c r="NY55" s="3">
        <v>143.8326007</v>
      </c>
      <c r="NZ55" s="3">
        <v>139.07468119999999</v>
      </c>
      <c r="OA55" s="3">
        <v>132.21884059999999</v>
      </c>
      <c r="OB55" s="3">
        <v>139.25027030000001</v>
      </c>
      <c r="OC55" s="3">
        <v>128.12764809999999</v>
      </c>
      <c r="OD55" s="3">
        <v>123.10214670000001</v>
      </c>
      <c r="OE55" s="3">
        <v>122.8023452</v>
      </c>
      <c r="OF55" s="3">
        <v>122.2856345</v>
      </c>
      <c r="OG55" s="3">
        <v>121.9888808</v>
      </c>
      <c r="OH55" s="3">
        <v>121.69317940000001</v>
      </c>
      <c r="OI55" s="3">
        <v>121.18403960000001</v>
      </c>
      <c r="OJ55" s="3">
        <v>120.8913222</v>
      </c>
      <c r="OK55" s="3">
        <v>120.5996356</v>
      </c>
      <c r="OL55" s="3">
        <v>120.09790580000001</v>
      </c>
      <c r="OM55" s="3">
        <v>119.55311210000001</v>
      </c>
      <c r="ON55" s="3">
        <v>119.0102234</v>
      </c>
      <c r="OO55" s="3">
        <v>118.2628371</v>
      </c>
      <c r="OP55" s="3">
        <v>117.72502489999999</v>
      </c>
      <c r="OQ55" s="3">
        <v>116.9859792</v>
      </c>
      <c r="OR55" s="3">
        <v>116.50252279999999</v>
      </c>
      <c r="OS55" s="3">
        <v>116.0207364</v>
      </c>
      <c r="OT55" s="3">
        <v>115.3417463</v>
      </c>
      <c r="OU55" s="3">
        <v>114.8644378</v>
      </c>
      <c r="OV55" s="3">
        <v>114.38876670000001</v>
      </c>
      <c r="OW55" s="3">
        <v>113.8247913</v>
      </c>
      <c r="OX55" s="3">
        <v>113.4579432</v>
      </c>
      <c r="OY55" s="3">
        <v>113.0923451</v>
      </c>
      <c r="OZ55" s="3">
        <v>112.53660170000001</v>
      </c>
      <c r="PA55" s="3">
        <v>112.1744242</v>
      </c>
      <c r="PB55" s="3">
        <v>111.8983834</v>
      </c>
      <c r="PC55" s="3">
        <v>111.4350405</v>
      </c>
      <c r="PD55" s="3">
        <v>111.1616386</v>
      </c>
      <c r="PE55" s="3">
        <v>110.8891558</v>
      </c>
      <c r="PF55" s="3">
        <v>110.43229820000001</v>
      </c>
      <c r="PG55" s="3">
        <v>17715.725806451614</v>
      </c>
      <c r="PH55" s="3">
        <v>18342.685370741481</v>
      </c>
      <c r="PI55" s="3">
        <v>18918.326693227093</v>
      </c>
      <c r="PJ55" s="3">
        <v>18653.465346534653</v>
      </c>
      <c r="PK55" s="3">
        <v>18389.328063241108</v>
      </c>
      <c r="PL55" s="3">
        <v>19471.400394477318</v>
      </c>
      <c r="PM55" s="3">
        <v>19777.996070726917</v>
      </c>
      <c r="PN55" s="3">
        <v>20148.727984344423</v>
      </c>
      <c r="PO55" s="3">
        <v>20904.296875</v>
      </c>
      <c r="PP55" s="3">
        <v>20802.734375</v>
      </c>
      <c r="PQ55" s="3">
        <v>20617.1875</v>
      </c>
      <c r="PR55" s="3">
        <v>21382.8125</v>
      </c>
      <c r="PS55" s="3">
        <v>21994.129158512722</v>
      </c>
      <c r="PT55" s="3">
        <v>22909.980430528376</v>
      </c>
      <c r="PU55" s="3">
        <v>23831.702544031312</v>
      </c>
      <c r="PV55" s="3">
        <v>24962.890625</v>
      </c>
      <c r="PW55" s="3">
        <v>24986.354775828459</v>
      </c>
      <c r="PX55" s="3">
        <v>24949.317738791422</v>
      </c>
      <c r="PY55" s="3">
        <v>25093.567251461991</v>
      </c>
      <c r="PZ55" s="3">
        <v>25447.470817120622</v>
      </c>
      <c r="QA55" s="3">
        <v>25728.155339805824</v>
      </c>
      <c r="QB55" s="3">
        <v>26135.396518375237</v>
      </c>
      <c r="QC55" s="3">
        <v>26009.633911368015</v>
      </c>
      <c r="QD55" s="3">
        <v>27341.650671785028</v>
      </c>
      <c r="QE55" s="3">
        <v>28072.65774378585</v>
      </c>
      <c r="QF55" s="3">
        <v>28703.422053231938</v>
      </c>
      <c r="QG55" s="3">
        <v>29453.686200378073</v>
      </c>
      <c r="QH55" s="3">
        <v>30033.962264150945</v>
      </c>
      <c r="QI55" s="3">
        <v>30686.090225563908</v>
      </c>
      <c r="QJ55" s="3">
        <v>31649.812734082396</v>
      </c>
      <c r="QK55" s="3">
        <v>31753.731343283584</v>
      </c>
      <c r="QL55" s="3">
        <v>31784.386617100372</v>
      </c>
      <c r="QM55" s="3">
        <v>31846.011131725416</v>
      </c>
      <c r="QN55" s="3">
        <v>32518.518518518518</v>
      </c>
      <c r="QO55" s="3">
        <v>33190.036900369007</v>
      </c>
      <c r="QP55" s="3">
        <v>34191.176470588238</v>
      </c>
      <c r="QQ55" s="3">
        <v>34604.395604395606</v>
      </c>
      <c r="QR55" s="3">
        <v>34145.719489981784</v>
      </c>
      <c r="QS55" s="3">
        <v>32036.231884057972</v>
      </c>
      <c r="QT55" s="3">
        <v>32304.504504504504</v>
      </c>
      <c r="QU55" s="3">
        <v>32533.213644524236</v>
      </c>
      <c r="QV55" s="3">
        <v>32300.536672629696</v>
      </c>
      <c r="QW55" s="3">
        <v>34945.888475625303</v>
      </c>
      <c r="QX55" s="3">
        <v>37578.529989076422</v>
      </c>
      <c r="QY55" s="3">
        <v>38271.29108885437</v>
      </c>
      <c r="QZ55" s="3">
        <v>38960.739420883132</v>
      </c>
      <c r="RA55" s="3">
        <v>39646.899043102268</v>
      </c>
      <c r="RB55" s="3">
        <v>40329.793248347298</v>
      </c>
      <c r="RC55" s="3">
        <v>41009.445129445092</v>
      </c>
      <c r="RD55" s="3">
        <v>41685.878065977937</v>
      </c>
      <c r="RE55" s="3">
        <v>42359.114698260681</v>
      </c>
      <c r="RF55" s="3">
        <v>43102.141716376864</v>
      </c>
      <c r="RG55" s="3">
        <v>43841.674269756353</v>
      </c>
      <c r="RH55" s="3">
        <v>44577.736952329033</v>
      </c>
      <c r="RI55" s="3">
        <v>45310.354301224419</v>
      </c>
      <c r="RJ55" s="3">
        <v>46039.550105263435</v>
      </c>
      <c r="RK55" s="3">
        <v>46765.348449513025</v>
      </c>
      <c r="RL55" s="3">
        <v>47487.773022889618</v>
      </c>
      <c r="RM55" s="3">
        <v>48206.847294591171</v>
      </c>
      <c r="RN55" s="3">
        <v>48922.594679692847</v>
      </c>
      <c r="RO55" s="3">
        <v>49635.037888938343</v>
      </c>
      <c r="RP55" s="3">
        <v>50344.199911034273</v>
      </c>
      <c r="RQ55" s="3">
        <v>51050.10336137058</v>
      </c>
      <c r="RR55" s="3">
        <v>51752.770647979989</v>
      </c>
      <c r="RS55" s="3">
        <v>52452.224143390151</v>
      </c>
      <c r="RT55" s="3">
        <v>53148.485508651065</v>
      </c>
      <c r="RU55" s="3">
        <v>53841.576713690534</v>
      </c>
      <c r="RV55" s="3">
        <v>54531.519360501159</v>
      </c>
      <c r="RW55" s="3">
        <v>55218.334855254267</v>
      </c>
      <c r="RX55" s="3">
        <v>55902.044578078909</v>
      </c>
    </row>
    <row r="56" spans="1:492" x14ac:dyDescent="0.25">
      <c r="A56" s="3">
        <v>212</v>
      </c>
      <c r="B56" s="3" t="s">
        <v>336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 t="e">
        <v>#N/A</v>
      </c>
      <c r="BV56" s="3" t="e">
        <v>#N/A</v>
      </c>
      <c r="BW56" s="3" t="e">
        <v>#N/A</v>
      </c>
      <c r="BX56" s="3" t="e">
        <v>#N/A</v>
      </c>
      <c r="BY56" s="3" t="e">
        <v>#N/A</v>
      </c>
      <c r="BZ56" s="3" t="e">
        <v>#N/A</v>
      </c>
      <c r="CA56" s="3" t="e">
        <v>#N/A</v>
      </c>
      <c r="CB56" s="3" t="e">
        <v>#N/A</v>
      </c>
      <c r="CC56" s="3" t="e">
        <v>#N/A</v>
      </c>
      <c r="CD56" s="3" t="e">
        <v>#N/A</v>
      </c>
      <c r="CE56" s="3" t="e">
        <v>#N/A</v>
      </c>
      <c r="CF56" s="3" t="e">
        <v>#N/A</v>
      </c>
      <c r="CG56" s="3" t="e">
        <v>#N/A</v>
      </c>
      <c r="CH56" s="3" t="e">
        <v>#N/A</v>
      </c>
      <c r="CI56" s="3" t="e">
        <v>#N/A</v>
      </c>
      <c r="CJ56" s="3" t="e">
        <v>#N/A</v>
      </c>
      <c r="CK56" s="3" t="e">
        <v>#N/A</v>
      </c>
      <c r="CL56" s="3" t="e">
        <v>#N/A</v>
      </c>
      <c r="CM56" s="3" t="e">
        <v>#N/A</v>
      </c>
      <c r="CN56" s="3" t="e">
        <v>#N/A</v>
      </c>
      <c r="CO56" s="3" t="e">
        <v>#N/A</v>
      </c>
      <c r="CP56" s="3" t="e">
        <v>#N/A</v>
      </c>
      <c r="CQ56" s="3" t="e">
        <v>#N/A</v>
      </c>
      <c r="CR56" s="3" t="e">
        <v>#N/A</v>
      </c>
      <c r="CS56" s="3" t="e">
        <v>#N/A</v>
      </c>
      <c r="CT56" s="3" t="e">
        <v>#N/A</v>
      </c>
      <c r="CU56" s="3" t="e">
        <v>#N/A</v>
      </c>
      <c r="CV56" s="3" t="e">
        <v>#N/A</v>
      </c>
      <c r="CW56" s="3" t="e">
        <v>#N/A</v>
      </c>
      <c r="CX56" s="3" t="e">
        <v>#N/A</v>
      </c>
      <c r="CY56" s="3" t="e">
        <v>#N/A</v>
      </c>
      <c r="CZ56" s="3" t="e">
        <v>#N/A</v>
      </c>
      <c r="DA56" s="3" t="e">
        <v>#N/A</v>
      </c>
      <c r="DB56" s="3" t="e">
        <v>#N/A</v>
      </c>
      <c r="DC56" s="3" t="e">
        <v>#N/A</v>
      </c>
      <c r="DD56" s="3" t="e">
        <v>#N/A</v>
      </c>
      <c r="DE56" s="3" t="e">
        <v>#N/A</v>
      </c>
      <c r="DF56" s="3" t="e">
        <v>#N/A</v>
      </c>
      <c r="DG56" s="3" t="e">
        <v>#N/A</v>
      </c>
      <c r="DH56" s="3" t="e">
        <v>#N/A</v>
      </c>
      <c r="DI56" s="3" t="e">
        <v>#N/A</v>
      </c>
      <c r="DJ56" s="3" t="e">
        <v>#N/A</v>
      </c>
      <c r="DK56" s="3" t="e">
        <v>#N/A</v>
      </c>
      <c r="DL56" s="3" t="e">
        <v>#N/A</v>
      </c>
      <c r="DM56" s="3" t="e">
        <v>#N/A</v>
      </c>
      <c r="DN56" s="3" t="e">
        <v>#N/A</v>
      </c>
      <c r="DO56" s="3" t="e">
        <v>#N/A</v>
      </c>
      <c r="DP56" s="3" t="e">
        <v>#N/A</v>
      </c>
      <c r="DQ56" s="3" t="e">
        <v>#N/A</v>
      </c>
      <c r="DR56" s="3" t="e">
        <v>#N/A</v>
      </c>
      <c r="DS56" s="3" t="e">
        <v>#N/A</v>
      </c>
      <c r="DT56" s="3" t="e">
        <v>#N/A</v>
      </c>
      <c r="DU56" s="3" t="e">
        <v>#N/A</v>
      </c>
      <c r="DV56" s="3" t="e">
        <v>#N/A</v>
      </c>
      <c r="DW56" s="3" t="e">
        <v>#N/A</v>
      </c>
      <c r="DX56" s="3" t="e">
        <v>#N/A</v>
      </c>
      <c r="DY56" s="3" t="e">
        <v>#N/A</v>
      </c>
      <c r="DZ56" s="3" t="e">
        <v>#N/A</v>
      </c>
      <c r="EA56" s="3" t="e">
        <v>#N/A</v>
      </c>
      <c r="EB56" s="3" t="e">
        <v>#N/A</v>
      </c>
      <c r="EC56" s="3" t="e">
        <v>#N/A</v>
      </c>
      <c r="ED56" s="3" t="e">
        <v>#N/A</v>
      </c>
      <c r="EE56" s="3" t="e">
        <v>#N/A</v>
      </c>
      <c r="EF56" s="3" t="e">
        <v>#N/A</v>
      </c>
      <c r="EG56" s="3" t="e">
        <v>#N/A</v>
      </c>
      <c r="EH56" s="3" t="e">
        <v>#N/A</v>
      </c>
      <c r="EI56" s="3" t="e">
        <v>#N/A</v>
      </c>
      <c r="EJ56" s="3" t="e">
        <v>#N/A</v>
      </c>
      <c r="EK56" s="3" t="e">
        <v>#N/A</v>
      </c>
      <c r="EL56" s="3" t="e">
        <v>#N/A</v>
      </c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 t="e">
        <v>#DIV/0!</v>
      </c>
      <c r="JX56" s="3" t="e">
        <v>#DIV/0!</v>
      </c>
      <c r="JY56" s="3" t="e">
        <v>#DIV/0!</v>
      </c>
      <c r="JZ56" s="3" t="e">
        <v>#DIV/0!</v>
      </c>
      <c r="KA56" s="3" t="e">
        <v>#DIV/0!</v>
      </c>
      <c r="KB56" s="3" t="e">
        <v>#DIV/0!</v>
      </c>
      <c r="KC56" s="3" t="e">
        <v>#DIV/0!</v>
      </c>
      <c r="KD56" s="3" t="e">
        <v>#DIV/0!</v>
      </c>
      <c r="KE56" s="3" t="e">
        <v>#DIV/0!</v>
      </c>
      <c r="KF56" s="3" t="e">
        <v>#DIV/0!</v>
      </c>
      <c r="KG56" s="3" t="e">
        <v>#DIV/0!</v>
      </c>
      <c r="KH56" s="3" t="e">
        <v>#DIV/0!</v>
      </c>
      <c r="KI56" s="3" t="e">
        <v>#DIV/0!</v>
      </c>
      <c r="KJ56" s="3" t="e">
        <v>#DIV/0!</v>
      </c>
      <c r="KK56" s="3" t="e">
        <v>#DIV/0!</v>
      </c>
      <c r="KL56" s="3" t="e">
        <v>#DIV/0!</v>
      </c>
      <c r="KM56" s="3" t="e">
        <v>#DIV/0!</v>
      </c>
      <c r="KN56" s="3" t="e">
        <v>#DIV/0!</v>
      </c>
      <c r="KO56" s="3" t="e">
        <v>#DIV/0!</v>
      </c>
      <c r="KP56" s="3" t="e">
        <v>#DIV/0!</v>
      </c>
      <c r="KQ56" s="3" t="e">
        <v>#DIV/0!</v>
      </c>
      <c r="KR56" s="3" t="e">
        <v>#DIV/0!</v>
      </c>
      <c r="KS56" s="3" t="e">
        <v>#DIV/0!</v>
      </c>
      <c r="KT56" s="3" t="e">
        <v>#DIV/0!</v>
      </c>
      <c r="KU56" s="3" t="e">
        <v>#DIV/0!</v>
      </c>
      <c r="KV56" s="3" t="e">
        <v>#DIV/0!</v>
      </c>
      <c r="KW56" s="3" t="e">
        <v>#DIV/0!</v>
      </c>
      <c r="KX56" s="3" t="e">
        <v>#DIV/0!</v>
      </c>
      <c r="KY56" s="3" t="e">
        <v>#DIV/0!</v>
      </c>
      <c r="KZ56" s="3" t="e">
        <v>#DIV/0!</v>
      </c>
      <c r="LA56" s="3" t="e">
        <v>#DIV/0!</v>
      </c>
      <c r="LB56" s="3" t="e">
        <v>#DIV/0!</v>
      </c>
      <c r="LC56" s="3" t="e">
        <v>#DIV/0!</v>
      </c>
      <c r="LD56" s="3" t="e">
        <v>#DIV/0!</v>
      </c>
      <c r="LE56" s="3" t="e">
        <v>#DIV/0!</v>
      </c>
      <c r="LF56" s="3" t="e">
        <v>#DIV/0!</v>
      </c>
      <c r="LG56" s="3" t="e">
        <v>#DIV/0!</v>
      </c>
      <c r="LH56" s="3" t="e">
        <v>#DIV/0!</v>
      </c>
      <c r="LI56" s="3" t="e">
        <v>#DIV/0!</v>
      </c>
      <c r="LJ56" s="3" t="e">
        <v>#DIV/0!</v>
      </c>
      <c r="LK56" s="3" t="e">
        <v>#DIV/0!</v>
      </c>
      <c r="LL56" s="3" t="e">
        <v>#DIV/0!</v>
      </c>
      <c r="LM56" s="3" t="e">
        <v>#DIV/0!</v>
      </c>
      <c r="LN56" s="3" t="e">
        <v>#DIV/0!</v>
      </c>
      <c r="LO56" s="3" t="e">
        <v>#DIV/0!</v>
      </c>
      <c r="LP56" s="3" t="e">
        <v>#DIV/0!</v>
      </c>
      <c r="LQ56" s="3" t="e">
        <v>#DIV/0!</v>
      </c>
      <c r="LR56" s="3" t="e">
        <v>#DIV/0!</v>
      </c>
      <c r="LS56" s="3" t="e">
        <v>#DIV/0!</v>
      </c>
      <c r="LT56" s="3" t="e">
        <v>#DIV/0!</v>
      </c>
      <c r="LU56" s="3" t="e">
        <v>#DIV/0!</v>
      </c>
      <c r="LV56" s="3" t="e">
        <v>#DIV/0!</v>
      </c>
      <c r="LW56" s="3" t="e">
        <v>#DIV/0!</v>
      </c>
      <c r="LX56" s="3" t="e">
        <v>#DIV/0!</v>
      </c>
      <c r="LY56" s="3" t="e">
        <v>#DIV/0!</v>
      </c>
      <c r="LZ56" s="3" t="e">
        <v>#DIV/0!</v>
      </c>
      <c r="MA56" s="3" t="e">
        <v>#DIV/0!</v>
      </c>
      <c r="MB56" s="3" t="e">
        <v>#DIV/0!</v>
      </c>
      <c r="MC56" s="3" t="e">
        <v>#DIV/0!</v>
      </c>
      <c r="MD56" s="3" t="e">
        <v>#DIV/0!</v>
      </c>
      <c r="ME56" s="3" t="e">
        <v>#DIV/0!</v>
      </c>
      <c r="MF56" s="3" t="e">
        <v>#DIV/0!</v>
      </c>
      <c r="MG56" s="3" t="e">
        <v>#DIV/0!</v>
      </c>
      <c r="MH56" s="3" t="e">
        <v>#DIV/0!</v>
      </c>
      <c r="MI56" s="3" t="e">
        <v>#DIV/0!</v>
      </c>
      <c r="MJ56" s="3" t="e">
        <v>#DIV/0!</v>
      </c>
      <c r="MK56" s="3" t="e">
        <v>#DIV/0!</v>
      </c>
      <c r="ML56" s="3" t="e">
        <v>#DIV/0!</v>
      </c>
      <c r="MM56" s="3" t="e">
        <v>#DIV/0!</v>
      </c>
      <c r="MN56" s="3" t="e">
        <v>#DIV/0!</v>
      </c>
      <c r="MO56" s="3" t="e">
        <v>#DIV/0!</v>
      </c>
      <c r="MP56" s="3" t="e">
        <v>#DIV/0!</v>
      </c>
      <c r="MQ56" s="3" t="e">
        <v>#DIV/0!</v>
      </c>
      <c r="MR56" s="3" t="e">
        <v>#DIV/0!</v>
      </c>
      <c r="MS56" s="3" t="e">
        <v>#DIV/0!</v>
      </c>
      <c r="MT56" s="3" t="e">
        <v>#DIV/0!</v>
      </c>
      <c r="MU56" s="3" t="e">
        <v>#DIV/0!</v>
      </c>
      <c r="MV56" s="3" t="e">
        <v>#DIV/0!</v>
      </c>
      <c r="MW56" s="3" t="e">
        <v>#DIV/0!</v>
      </c>
      <c r="MX56" s="3" t="e">
        <v>#DIV/0!</v>
      </c>
      <c r="MY56" s="3" t="e">
        <v>#DIV/0!</v>
      </c>
      <c r="MZ56" s="3" t="e">
        <v>#DIV/0!</v>
      </c>
      <c r="NA56" s="3" t="e">
        <v>#DIV/0!</v>
      </c>
      <c r="NB56" s="3" t="e">
        <v>#DIV/0!</v>
      </c>
      <c r="NC56" s="3" t="e">
        <v>#DIV/0!</v>
      </c>
      <c r="ND56" s="3" t="e">
        <v>#DIV/0!</v>
      </c>
      <c r="NE56" s="3" t="e">
        <v>#DIV/0!</v>
      </c>
      <c r="NF56" s="3" t="e">
        <v>#DIV/0!</v>
      </c>
      <c r="NG56" s="3" t="e">
        <v>#DIV/0!</v>
      </c>
      <c r="NH56" s="3" t="e">
        <v>#DIV/0!</v>
      </c>
      <c r="NI56" s="3" t="e">
        <v>#DIV/0!</v>
      </c>
      <c r="NJ56" s="3" t="e">
        <v>#DIV/0!</v>
      </c>
      <c r="NK56" s="3" t="e">
        <v>#DIV/0!</v>
      </c>
      <c r="NL56" s="3" t="e">
        <v>#DIV/0!</v>
      </c>
      <c r="NM56" s="3" t="e">
        <v>#DIV/0!</v>
      </c>
      <c r="NN56" s="3" t="e">
        <v>#DIV/0!</v>
      </c>
      <c r="NO56" s="3" t="e">
        <v>#DIV/0!</v>
      </c>
      <c r="NP56" s="3" t="e">
        <v>#DIV/0!</v>
      </c>
      <c r="NQ56" s="3" t="e">
        <v>#DIV/0!</v>
      </c>
      <c r="NR56" s="3" t="e">
        <v>#DIV/0!</v>
      </c>
      <c r="NS56" s="3" t="e">
        <v>#DIV/0!</v>
      </c>
      <c r="NT56" s="3" t="e">
        <v>#DIV/0!</v>
      </c>
      <c r="NU56" s="3" t="e">
        <v>#DIV/0!</v>
      </c>
      <c r="NV56" s="3" t="e">
        <v>#DIV/0!</v>
      </c>
      <c r="NW56" s="3" t="e">
        <v>#DIV/0!</v>
      </c>
      <c r="NX56" s="3" t="e">
        <v>#DIV/0!</v>
      </c>
      <c r="NY56" s="3" t="e">
        <v>#DIV/0!</v>
      </c>
      <c r="NZ56" s="3" t="e">
        <v>#DIV/0!</v>
      </c>
      <c r="OA56" s="3" t="e">
        <v>#DIV/0!</v>
      </c>
      <c r="OB56" s="3" t="e">
        <v>#DIV/0!</v>
      </c>
      <c r="OC56" s="3" t="e">
        <v>#DIV/0!</v>
      </c>
      <c r="OD56" s="3" t="e">
        <v>#DIV/0!</v>
      </c>
      <c r="OE56" s="3" t="e">
        <v>#DIV/0!</v>
      </c>
      <c r="OF56" s="3" t="e">
        <v>#DIV/0!</v>
      </c>
      <c r="OG56" s="3" t="e">
        <v>#DIV/0!</v>
      </c>
      <c r="OH56" s="3" t="e">
        <v>#DIV/0!</v>
      </c>
      <c r="OI56" s="3" t="e">
        <v>#DIV/0!</v>
      </c>
      <c r="OJ56" s="3" t="e">
        <v>#DIV/0!</v>
      </c>
      <c r="OK56" s="3" t="e">
        <v>#DIV/0!</v>
      </c>
      <c r="OL56" s="3" t="e">
        <v>#DIV/0!</v>
      </c>
      <c r="OM56" s="3" t="e">
        <v>#DIV/0!</v>
      </c>
      <c r="ON56" s="3" t="e">
        <v>#DIV/0!</v>
      </c>
      <c r="OO56" s="3" t="e">
        <v>#DIV/0!</v>
      </c>
      <c r="OP56" s="3" t="e">
        <v>#DIV/0!</v>
      </c>
      <c r="OQ56" s="3" t="e">
        <v>#DIV/0!</v>
      </c>
      <c r="OR56" s="3" t="e">
        <v>#DIV/0!</v>
      </c>
      <c r="OS56" s="3" t="e">
        <v>#DIV/0!</v>
      </c>
      <c r="OT56" s="3" t="e">
        <v>#DIV/0!</v>
      </c>
      <c r="OU56" s="3" t="e">
        <v>#DIV/0!</v>
      </c>
      <c r="OV56" s="3" t="e">
        <v>#DIV/0!</v>
      </c>
      <c r="OW56" s="3" t="e">
        <v>#DIV/0!</v>
      </c>
      <c r="OX56" s="3" t="e">
        <v>#DIV/0!</v>
      </c>
      <c r="OY56" s="3" t="e">
        <v>#DIV/0!</v>
      </c>
      <c r="OZ56" s="3" t="e">
        <v>#DIV/0!</v>
      </c>
      <c r="PA56" s="3" t="e">
        <v>#DIV/0!</v>
      </c>
      <c r="PB56" s="3" t="e">
        <v>#DIV/0!</v>
      </c>
      <c r="PC56" s="3" t="e">
        <v>#DIV/0!</v>
      </c>
      <c r="PD56" s="3" t="e">
        <v>#DIV/0!</v>
      </c>
      <c r="PE56" s="3" t="e">
        <v>#DIV/0!</v>
      </c>
      <c r="PF56" s="3" t="e">
        <v>#DIV/0!</v>
      </c>
      <c r="PG56" s="3" t="e">
        <v>#N/A</v>
      </c>
      <c r="PH56" s="3" t="e">
        <v>#N/A</v>
      </c>
      <c r="PI56" s="3" t="e">
        <v>#N/A</v>
      </c>
      <c r="PJ56" s="3" t="e">
        <v>#N/A</v>
      </c>
      <c r="PK56" s="3" t="e">
        <v>#N/A</v>
      </c>
      <c r="PL56" s="3" t="e">
        <v>#N/A</v>
      </c>
      <c r="PM56" s="3" t="e">
        <v>#N/A</v>
      </c>
      <c r="PN56" s="3" t="e">
        <v>#N/A</v>
      </c>
      <c r="PO56" s="3" t="e">
        <v>#N/A</v>
      </c>
      <c r="PP56" s="3" t="e">
        <v>#N/A</v>
      </c>
      <c r="PQ56" s="3" t="e">
        <v>#N/A</v>
      </c>
      <c r="PR56" s="3" t="e">
        <v>#N/A</v>
      </c>
      <c r="PS56" s="3" t="e">
        <v>#N/A</v>
      </c>
      <c r="PT56" s="3" t="e">
        <v>#N/A</v>
      </c>
      <c r="PU56" s="3" t="e">
        <v>#N/A</v>
      </c>
      <c r="PV56" s="3" t="e">
        <v>#N/A</v>
      </c>
      <c r="PW56" s="3" t="e">
        <v>#N/A</v>
      </c>
      <c r="PX56" s="3" t="e">
        <v>#N/A</v>
      </c>
      <c r="PY56" s="3" t="e">
        <v>#N/A</v>
      </c>
      <c r="PZ56" s="3" t="e">
        <v>#N/A</v>
      </c>
      <c r="QA56" s="3" t="e">
        <v>#N/A</v>
      </c>
      <c r="QB56" s="3" t="e">
        <v>#N/A</v>
      </c>
      <c r="QC56" s="3" t="e">
        <v>#N/A</v>
      </c>
      <c r="QD56" s="3" t="e">
        <v>#N/A</v>
      </c>
      <c r="QE56" s="3" t="e">
        <v>#N/A</v>
      </c>
      <c r="QF56" s="3" t="e">
        <v>#N/A</v>
      </c>
      <c r="QG56" s="3" t="e">
        <v>#N/A</v>
      </c>
      <c r="QH56" s="3" t="e">
        <v>#N/A</v>
      </c>
      <c r="QI56" s="3" t="e">
        <v>#N/A</v>
      </c>
      <c r="QJ56" s="3" t="e">
        <v>#N/A</v>
      </c>
      <c r="QK56" s="3" t="e">
        <v>#N/A</v>
      </c>
      <c r="QL56" s="3" t="e">
        <v>#N/A</v>
      </c>
      <c r="QM56" s="3" t="e">
        <v>#N/A</v>
      </c>
      <c r="QN56" s="3" t="e">
        <v>#N/A</v>
      </c>
      <c r="QO56" s="3" t="e">
        <v>#N/A</v>
      </c>
      <c r="QP56" s="3" t="e">
        <v>#N/A</v>
      </c>
      <c r="QQ56" s="3" t="e">
        <v>#N/A</v>
      </c>
      <c r="QR56" s="3" t="e">
        <v>#N/A</v>
      </c>
      <c r="QS56" s="3" t="e">
        <v>#N/A</v>
      </c>
      <c r="QT56" s="3" t="e">
        <v>#N/A</v>
      </c>
      <c r="QU56" s="3" t="e">
        <v>#N/A</v>
      </c>
      <c r="QV56" s="3" t="e">
        <v>#N/A</v>
      </c>
      <c r="QW56" s="3" t="e">
        <v>#N/A</v>
      </c>
      <c r="QX56" s="3" t="e">
        <v>#N/A</v>
      </c>
      <c r="QY56" s="3" t="e">
        <v>#N/A</v>
      </c>
      <c r="QZ56" s="3" t="e">
        <v>#N/A</v>
      </c>
      <c r="RA56" s="3" t="e">
        <v>#N/A</v>
      </c>
      <c r="RB56" s="3" t="e">
        <v>#N/A</v>
      </c>
      <c r="RC56" s="3" t="e">
        <v>#N/A</v>
      </c>
      <c r="RD56" s="3" t="e">
        <v>#N/A</v>
      </c>
      <c r="RE56" s="3" t="e">
        <v>#N/A</v>
      </c>
      <c r="RF56" s="3" t="e">
        <v>#N/A</v>
      </c>
      <c r="RG56" s="3" t="e">
        <v>#N/A</v>
      </c>
      <c r="RH56" s="3" t="e">
        <v>#N/A</v>
      </c>
      <c r="RI56" s="3" t="e">
        <v>#N/A</v>
      </c>
      <c r="RJ56" s="3" t="e">
        <v>#N/A</v>
      </c>
      <c r="RK56" s="3" t="e">
        <v>#N/A</v>
      </c>
      <c r="RL56" s="3" t="e">
        <v>#N/A</v>
      </c>
      <c r="RM56" s="3" t="e">
        <v>#N/A</v>
      </c>
      <c r="RN56" s="3" t="e">
        <v>#N/A</v>
      </c>
      <c r="RO56" s="3" t="e">
        <v>#N/A</v>
      </c>
      <c r="RP56" s="3" t="e">
        <v>#N/A</v>
      </c>
      <c r="RQ56" s="3" t="e">
        <v>#N/A</v>
      </c>
      <c r="RR56" s="3" t="e">
        <v>#N/A</v>
      </c>
      <c r="RS56" s="3" t="e">
        <v>#N/A</v>
      </c>
      <c r="RT56" s="3" t="e">
        <v>#N/A</v>
      </c>
      <c r="RU56" s="3" t="e">
        <v>#N/A</v>
      </c>
      <c r="RV56" s="3" t="e">
        <v>#N/A</v>
      </c>
      <c r="RW56" s="3" t="e">
        <v>#N/A</v>
      </c>
      <c r="RX56" s="3" t="e">
        <v>#N/A</v>
      </c>
    </row>
    <row r="57" spans="1:492" x14ac:dyDescent="0.25">
      <c r="A57" s="3">
        <v>214</v>
      </c>
      <c r="B57" s="3" t="s">
        <v>337</v>
      </c>
      <c r="C57" s="3">
        <v>3.4499999999999999E-3</v>
      </c>
      <c r="D57" s="3">
        <v>4.5700000000000003E-3</v>
      </c>
      <c r="E57" s="3">
        <v>5.0899999999999999E-3</v>
      </c>
      <c r="F57" s="3">
        <v>5.4400000000000004E-3</v>
      </c>
      <c r="G57" s="3">
        <v>5.5700000000000003E-3</v>
      </c>
      <c r="H57" s="3">
        <v>5.6600000000000001E-3</v>
      </c>
      <c r="I57" s="3">
        <v>5.9699999999999996E-3</v>
      </c>
      <c r="J57" s="3">
        <v>6.1000000000000004E-3</v>
      </c>
      <c r="K57" s="3">
        <v>6.3600000000000002E-3</v>
      </c>
      <c r="L57" s="3">
        <v>6.4900000000000001E-3</v>
      </c>
      <c r="M57" s="3">
        <v>6.1199999999999996E-3</v>
      </c>
      <c r="N57" s="3">
        <v>5.8300000000000001E-3</v>
      </c>
      <c r="O57" s="3">
        <v>6.9499999999999996E-3</v>
      </c>
      <c r="P57" s="3">
        <v>7.2500000000000004E-3</v>
      </c>
      <c r="Q57" s="3">
        <v>7.1000000000000004E-3</v>
      </c>
      <c r="R57" s="3">
        <v>7.4000000000000003E-3</v>
      </c>
      <c r="S57" s="3">
        <v>8.9200000000000008E-3</v>
      </c>
      <c r="T57" s="3">
        <v>8.8199999999999997E-3</v>
      </c>
      <c r="U57" s="3">
        <v>8.9599999999999992E-3</v>
      </c>
      <c r="V57" s="3">
        <v>9.0200000000000002E-3</v>
      </c>
      <c r="W57" s="3">
        <v>9.2200000000000008E-3</v>
      </c>
      <c r="X57" s="3">
        <v>1.0540000000000001E-2</v>
      </c>
      <c r="Y57" s="3">
        <v>1.0460000000000001E-2</v>
      </c>
      <c r="Z57" s="3">
        <v>1.24E-2</v>
      </c>
      <c r="AA57" s="3">
        <v>1.319E-2</v>
      </c>
      <c r="AB57" s="3">
        <v>1.3860000000000001E-2</v>
      </c>
      <c r="AC57" s="3">
        <v>1.5800000000000002E-2</v>
      </c>
      <c r="AD57" s="3">
        <v>1.6299999999999999E-2</v>
      </c>
      <c r="AE57" s="3">
        <v>1.6590000000000001E-2</v>
      </c>
      <c r="AF57" s="3">
        <v>1.8519999999999998E-2</v>
      </c>
      <c r="AG57" s="3">
        <v>1.8270000000000002E-2</v>
      </c>
      <c r="AH57" s="3">
        <v>1.9120000000000002E-2</v>
      </c>
      <c r="AI57" s="3">
        <v>1.8180000000000002E-2</v>
      </c>
      <c r="AJ57" s="3">
        <v>1.5949999999999999E-2</v>
      </c>
      <c r="AK57" s="3">
        <v>1.754E-2</v>
      </c>
      <c r="AL57" s="3">
        <v>1.8700000000000001E-2</v>
      </c>
      <c r="AM57" s="3">
        <v>1.8919999999999999E-2</v>
      </c>
      <c r="AN57" s="3">
        <v>1.883E-2</v>
      </c>
      <c r="AO57" s="3">
        <v>1.831E-2</v>
      </c>
      <c r="AP57" s="3">
        <v>1.9120000000000002E-2</v>
      </c>
      <c r="AQ57" s="3">
        <v>1.9449999999999999E-2</v>
      </c>
      <c r="AR57" s="3">
        <v>2.0140000000000002E-2</v>
      </c>
      <c r="AS57" s="3">
        <v>2.0448810000000001E-2</v>
      </c>
      <c r="AT57" s="3">
        <v>2.0757620000000001E-2</v>
      </c>
      <c r="AU57" s="3">
        <v>2.1066429000000001E-2</v>
      </c>
      <c r="AV57" s="3">
        <v>2.1375239000000001E-2</v>
      </c>
      <c r="AW57" s="3">
        <v>2.1684049E-2</v>
      </c>
      <c r="AX57" s="3">
        <v>2.1992859E-2</v>
      </c>
      <c r="AY57" s="3">
        <v>2.2301669E-2</v>
      </c>
      <c r="AZ57" s="3">
        <v>2.2610478E-2</v>
      </c>
      <c r="BA57" s="3">
        <v>2.2737245E-2</v>
      </c>
      <c r="BB57" s="3">
        <v>2.2864012E-2</v>
      </c>
      <c r="BC57" s="3">
        <v>2.2990778999999999E-2</v>
      </c>
      <c r="BD57" s="3">
        <v>2.3117545999999999E-2</v>
      </c>
      <c r="BE57" s="3">
        <v>2.3624612999999999E-2</v>
      </c>
      <c r="BF57" s="3">
        <v>2.3748910000000002E-2</v>
      </c>
      <c r="BG57" s="3">
        <v>2.3873208E-2</v>
      </c>
      <c r="BH57" s="3">
        <v>2.3997505999999998E-2</v>
      </c>
      <c r="BI57" s="3">
        <v>2.4121804E-2</v>
      </c>
      <c r="BJ57" s="3">
        <v>2.4618995000000001E-2</v>
      </c>
      <c r="BK57" s="3">
        <v>2.4757037999999999E-2</v>
      </c>
      <c r="BL57" s="3">
        <v>2.4895080999999999E-2</v>
      </c>
      <c r="BM57" s="3">
        <v>2.5033124E-2</v>
      </c>
      <c r="BN57" s="3">
        <v>2.5171168000000001E-2</v>
      </c>
      <c r="BO57" s="3">
        <v>2.5723340000000001E-2</v>
      </c>
      <c r="BP57" s="3">
        <v>2.5846164000000001E-2</v>
      </c>
      <c r="BQ57" s="3">
        <v>2.5968987999999998E-2</v>
      </c>
      <c r="BR57" s="3">
        <v>2.6091810999999999E-2</v>
      </c>
      <c r="BS57" s="3">
        <v>2.6214635E-2</v>
      </c>
      <c r="BT57" s="3">
        <v>2.6705929999999999E-2</v>
      </c>
      <c r="BU57" s="3">
        <v>1.357E-2</v>
      </c>
      <c r="BV57" s="3">
        <v>1.498E-2</v>
      </c>
      <c r="BW57" s="3">
        <v>1.6920000000000001E-2</v>
      </c>
      <c r="BX57" s="3">
        <v>1.7930000000000001E-2</v>
      </c>
      <c r="BY57" s="3">
        <v>1.8859999999999998E-2</v>
      </c>
      <c r="BZ57" s="3">
        <v>2.0129999999999999E-2</v>
      </c>
      <c r="CA57" s="3">
        <v>2.1139999999999999E-2</v>
      </c>
      <c r="CB57" s="3">
        <v>2.1590000000000002E-2</v>
      </c>
      <c r="CC57" s="3">
        <v>2.257E-2</v>
      </c>
      <c r="CD57" s="3">
        <v>2.436E-2</v>
      </c>
      <c r="CE57" s="3">
        <v>2.5409999999999999E-2</v>
      </c>
      <c r="CF57" s="3">
        <v>2.5839999999999998E-2</v>
      </c>
      <c r="CG57" s="3">
        <v>2.7029999999999998E-2</v>
      </c>
      <c r="CH57" s="3">
        <v>2.7369999999999998E-2</v>
      </c>
      <c r="CI57" s="3">
        <v>2.6790000000000001E-2</v>
      </c>
      <c r="CJ57" s="3">
        <v>2.7740000000000001E-2</v>
      </c>
      <c r="CK57" s="3">
        <v>3.0540000000000001E-2</v>
      </c>
      <c r="CL57" s="3">
        <v>3.1199999999999999E-2</v>
      </c>
      <c r="CM57" s="3">
        <v>3.2570000000000002E-2</v>
      </c>
      <c r="CN57" s="3">
        <v>3.0800000000000001E-2</v>
      </c>
      <c r="CO57" s="3">
        <v>3.109E-2</v>
      </c>
      <c r="CP57" s="3">
        <v>3.4349999999999999E-2</v>
      </c>
      <c r="CQ57" s="3">
        <v>3.6839999999999998E-2</v>
      </c>
      <c r="CR57" s="3">
        <v>3.7679999999999998E-2</v>
      </c>
      <c r="CS57" s="3">
        <v>3.9750000000000001E-2</v>
      </c>
      <c r="CT57" s="3">
        <v>4.2590000000000003E-2</v>
      </c>
      <c r="CU57" s="3">
        <v>4.5999999999999999E-2</v>
      </c>
      <c r="CV57" s="3">
        <v>4.922E-2</v>
      </c>
      <c r="CW57" s="3">
        <v>5.253E-2</v>
      </c>
      <c r="CX57" s="3">
        <v>5.5500000000000001E-2</v>
      </c>
      <c r="CY57" s="3">
        <v>5.6500000000000002E-2</v>
      </c>
      <c r="CZ57" s="3">
        <v>5.978E-2</v>
      </c>
      <c r="DA57" s="3">
        <v>5.9619999999999999E-2</v>
      </c>
      <c r="DB57" s="3">
        <v>6.0409999999999998E-2</v>
      </c>
      <c r="DC57" s="3">
        <v>6.6000000000000003E-2</v>
      </c>
      <c r="DD57" s="3">
        <v>7.3039999999999994E-2</v>
      </c>
      <c r="DE57" s="3">
        <v>7.9229999999999995E-2</v>
      </c>
      <c r="DF57" s="3">
        <v>8.3400000000000002E-2</v>
      </c>
      <c r="DG57" s="3">
        <v>8.6279999999999996E-2</v>
      </c>
      <c r="DH57" s="3">
        <v>9.2969999999999997E-2</v>
      </c>
      <c r="DI57" s="3">
        <v>9.7129999999999994E-2</v>
      </c>
      <c r="DJ57" s="3">
        <v>0.10091</v>
      </c>
      <c r="DK57" s="3">
        <v>0.10248689499999999</v>
      </c>
      <c r="DL57" s="3">
        <v>0.104063789</v>
      </c>
      <c r="DM57" s="3">
        <v>0.10875982200000001</v>
      </c>
      <c r="DN57" s="3">
        <v>0.11345585399999999</v>
      </c>
      <c r="DO57" s="3">
        <v>0.118151887</v>
      </c>
      <c r="DP57" s="3">
        <v>0.122847919</v>
      </c>
      <c r="DQ57" s="3">
        <v>0.12754395199999999</v>
      </c>
      <c r="DR57" s="3">
        <v>0.132239984</v>
      </c>
      <c r="DS57" s="3">
        <v>0.13693601699999999</v>
      </c>
      <c r="DT57" s="3">
        <v>0.14207502699999999</v>
      </c>
      <c r="DU57" s="3">
        <v>0.14721403699999999</v>
      </c>
      <c r="DV57" s="3">
        <v>0.15235304699999999</v>
      </c>
      <c r="DW57" s="3">
        <v>0.15749205699999999</v>
      </c>
      <c r="DX57" s="3">
        <v>0.16263106699999999</v>
      </c>
      <c r="DY57" s="3">
        <v>0.16777007699999999</v>
      </c>
      <c r="DZ57" s="3">
        <v>0.17290908699999999</v>
      </c>
      <c r="EA57" s="3">
        <v>0.17804809699999999</v>
      </c>
      <c r="EB57" s="3">
        <v>0.18318710699999999</v>
      </c>
      <c r="EC57" s="3">
        <v>0.18832611699999999</v>
      </c>
      <c r="ED57" s="3">
        <v>0.19346512699999999</v>
      </c>
      <c r="EE57" s="3">
        <v>0.19860413699999999</v>
      </c>
      <c r="EF57" s="3">
        <v>0.20374314700000001</v>
      </c>
      <c r="EG57" s="3">
        <v>0.20888215700000001</v>
      </c>
      <c r="EH57" s="3">
        <v>0.21402116700000001</v>
      </c>
      <c r="EI57" s="3">
        <v>0.21916017700000001</v>
      </c>
      <c r="EJ57" s="3">
        <v>0.22429918700000001</v>
      </c>
      <c r="EK57" s="3">
        <v>0.22943819700000001</v>
      </c>
      <c r="EL57" s="3">
        <v>0.23457720700000001</v>
      </c>
      <c r="EM57" s="3">
        <v>9.2873999999999998E-2</v>
      </c>
      <c r="EN57" s="3">
        <v>0.108295</v>
      </c>
      <c r="EO57" s="3">
        <v>0.11375300000000001</v>
      </c>
      <c r="EP57" s="3">
        <v>0.11969200000000001</v>
      </c>
      <c r="EQ57" s="3">
        <v>0.12224699999999999</v>
      </c>
      <c r="ER57" s="3">
        <v>0.126336</v>
      </c>
      <c r="ES57" s="3">
        <v>0.12926499999999999</v>
      </c>
      <c r="ET57" s="3">
        <v>0.13255800000000001</v>
      </c>
      <c r="EU57" s="3">
        <v>0.137741</v>
      </c>
      <c r="EV57" s="3">
        <v>0.13628699999999999</v>
      </c>
      <c r="EW57" s="3">
        <v>0.14100199999999999</v>
      </c>
      <c r="EX57" s="3">
        <v>0.143985</v>
      </c>
      <c r="EY57" s="3">
        <v>0.153251</v>
      </c>
      <c r="EZ57" s="3">
        <v>0.16089200000000001</v>
      </c>
      <c r="FA57" s="3">
        <v>0.133543</v>
      </c>
      <c r="FB57" s="3">
        <v>0.13819400000000001</v>
      </c>
      <c r="FC57" s="3">
        <v>0.15627199999999999</v>
      </c>
      <c r="FD57" s="3">
        <v>0.14916599999999999</v>
      </c>
      <c r="FE57" s="3">
        <v>0.146731</v>
      </c>
      <c r="FF57" s="3">
        <v>0.15654699999999999</v>
      </c>
      <c r="FG57" s="3">
        <v>0.15751200000000001</v>
      </c>
      <c r="FH57" s="3">
        <v>0.17477300000000001</v>
      </c>
      <c r="FI57" s="3">
        <v>0.16902200000000001</v>
      </c>
      <c r="FJ57" s="3">
        <v>0.19441800000000001</v>
      </c>
      <c r="FK57" s="3">
        <v>0.20419599999999999</v>
      </c>
      <c r="FL57" s="3">
        <v>0.21312999999999999</v>
      </c>
      <c r="FM57" s="3">
        <v>0.23815</v>
      </c>
      <c r="FN57" s="3">
        <v>0.24126600000000001</v>
      </c>
      <c r="FO57" s="3">
        <v>0.24896399999999999</v>
      </c>
      <c r="FP57" s="3">
        <v>0.27442299999999997</v>
      </c>
      <c r="FQ57" s="3">
        <v>0.26693600000000001</v>
      </c>
      <c r="FR57" s="3">
        <v>0.27902300000000002</v>
      </c>
      <c r="FS57" s="3">
        <v>0.27515400000000001</v>
      </c>
      <c r="FT57" s="3">
        <v>0.243094</v>
      </c>
      <c r="FU57" s="3">
        <v>0.262903</v>
      </c>
      <c r="FV57" s="3">
        <v>0.27495999999999998</v>
      </c>
      <c r="FW57" s="3">
        <v>0.27914499999999998</v>
      </c>
      <c r="FX57" s="3">
        <v>0.27604499999999998</v>
      </c>
      <c r="FY57" s="3">
        <v>0.269478</v>
      </c>
      <c r="FZ57" s="3">
        <v>0.28222599999999998</v>
      </c>
      <c r="GA57" s="3">
        <v>0.28635500000000003</v>
      </c>
      <c r="GB57" s="3">
        <v>0.29961700000000002</v>
      </c>
      <c r="GC57" s="3">
        <v>0.30493481900000002</v>
      </c>
      <c r="GD57" s="3">
        <v>0.31025263800000003</v>
      </c>
      <c r="GE57" s="3">
        <v>0.31557045700000003</v>
      </c>
      <c r="GF57" s="3">
        <v>0.32088827599999997</v>
      </c>
      <c r="GG57" s="3">
        <v>0.326206094</v>
      </c>
      <c r="GH57" s="3">
        <v>0.331523913</v>
      </c>
      <c r="GI57" s="3">
        <v>0.336841732</v>
      </c>
      <c r="GJ57" s="3">
        <v>0.34215955100000001</v>
      </c>
      <c r="GK57" s="3">
        <v>0.34734026600000001</v>
      </c>
      <c r="GL57" s="3">
        <v>0.35252098100000001</v>
      </c>
      <c r="GM57" s="3">
        <v>0.35770169600000001</v>
      </c>
      <c r="GN57" s="3">
        <v>0.36288241100000002</v>
      </c>
      <c r="GO57" s="3">
        <v>0.36806312600000002</v>
      </c>
      <c r="GP57" s="3">
        <v>0.37341509699999997</v>
      </c>
      <c r="GQ57" s="3">
        <v>0.37876706799999998</v>
      </c>
      <c r="GR57" s="3">
        <v>0.38411903800000002</v>
      </c>
      <c r="GS57" s="3">
        <v>0.38947100899999998</v>
      </c>
      <c r="GT57" s="3">
        <v>0.39482297999999999</v>
      </c>
      <c r="GU57" s="3">
        <v>0.40046099400000001</v>
      </c>
      <c r="GV57" s="3">
        <v>0.40609900799999998</v>
      </c>
      <c r="GW57" s="3">
        <v>0.41173702200000001</v>
      </c>
      <c r="GX57" s="3">
        <v>0.41737503599999998</v>
      </c>
      <c r="GY57" s="3">
        <v>0.42301305</v>
      </c>
      <c r="GZ57" s="3">
        <v>0.42861912699999999</v>
      </c>
      <c r="HA57" s="3">
        <v>0.43422520399999998</v>
      </c>
      <c r="HB57" s="3">
        <v>0.43983128199999999</v>
      </c>
      <c r="HC57" s="3">
        <v>0.44543735899999998</v>
      </c>
      <c r="HD57" s="3">
        <v>0.45104343600000002</v>
      </c>
      <c r="HE57" s="3">
        <v>4.6500000000000004</v>
      </c>
      <c r="HF57" s="3">
        <v>4.78</v>
      </c>
      <c r="HG57" s="3">
        <v>4.91</v>
      </c>
      <c r="HH57" s="3">
        <v>5.04</v>
      </c>
      <c r="HI57" s="3">
        <v>5.17</v>
      </c>
      <c r="HJ57" s="3">
        <v>5.3</v>
      </c>
      <c r="HK57" s="3">
        <v>5.43</v>
      </c>
      <c r="HL57" s="3">
        <v>5.56</v>
      </c>
      <c r="HM57" s="3">
        <v>5.69</v>
      </c>
      <c r="HN57" s="3">
        <v>5.83</v>
      </c>
      <c r="HO57" s="3">
        <v>5.96</v>
      </c>
      <c r="HP57" s="3">
        <v>6.1</v>
      </c>
      <c r="HQ57" s="3">
        <v>6.24</v>
      </c>
      <c r="HR57" s="3">
        <v>6.38</v>
      </c>
      <c r="HS57" s="3">
        <v>6.52</v>
      </c>
      <c r="HT57" s="3">
        <v>6.67</v>
      </c>
      <c r="HU57" s="3">
        <v>6.81</v>
      </c>
      <c r="HV57" s="3">
        <v>6.95</v>
      </c>
      <c r="HW57" s="3">
        <v>7.1</v>
      </c>
      <c r="HX57" s="3">
        <v>7.25</v>
      </c>
      <c r="HY57" s="3">
        <v>7.39</v>
      </c>
      <c r="HZ57" s="3">
        <v>7.54</v>
      </c>
      <c r="IA57" s="3">
        <v>7.69</v>
      </c>
      <c r="IB57" s="3">
        <v>7.83</v>
      </c>
      <c r="IC57" s="3">
        <v>7.98</v>
      </c>
      <c r="ID57" s="3">
        <v>8.1199999999999992</v>
      </c>
      <c r="IE57" s="3">
        <v>8.26</v>
      </c>
      <c r="IF57" s="3">
        <v>8.39</v>
      </c>
      <c r="IG57" s="3">
        <v>8.5299999999999994</v>
      </c>
      <c r="IH57" s="3">
        <v>8.66</v>
      </c>
      <c r="II57" s="3">
        <v>8.8000000000000007</v>
      </c>
      <c r="IJ57" s="3">
        <v>8.94</v>
      </c>
      <c r="IK57" s="3">
        <v>9.07</v>
      </c>
      <c r="IL57" s="3">
        <v>9.2100000000000009</v>
      </c>
      <c r="IM57" s="3">
        <v>9.34</v>
      </c>
      <c r="IN57" s="3">
        <v>9.48</v>
      </c>
      <c r="IO57" s="3">
        <v>9.6199999999999992</v>
      </c>
      <c r="IP57" s="3">
        <v>9.75</v>
      </c>
      <c r="IQ57" s="3">
        <v>9.8800000000000008</v>
      </c>
      <c r="IR57" s="3">
        <v>10.02</v>
      </c>
      <c r="IS57" s="3">
        <v>10.15</v>
      </c>
      <c r="IT57" s="3">
        <v>10.28</v>
      </c>
      <c r="IU57" s="3">
        <v>10.401437100000001</v>
      </c>
      <c r="IV57" s="3">
        <v>10.522874209999999</v>
      </c>
      <c r="IW57" s="3">
        <v>10.644311310000001</v>
      </c>
      <c r="IX57" s="3">
        <v>10.76574842</v>
      </c>
      <c r="IY57" s="3">
        <v>10.887185519999999</v>
      </c>
      <c r="IZ57" s="3">
        <v>11.00862263</v>
      </c>
      <c r="JA57" s="3">
        <v>11.130059729999999</v>
      </c>
      <c r="JB57" s="3">
        <v>11.25149684</v>
      </c>
      <c r="JC57" s="3">
        <v>11.372933939999999</v>
      </c>
      <c r="JD57" s="3">
        <v>11.49437105</v>
      </c>
      <c r="JE57" s="3">
        <v>11.615808149999999</v>
      </c>
      <c r="JF57" s="3">
        <v>11.73724526</v>
      </c>
      <c r="JG57" s="3">
        <v>11.85868236</v>
      </c>
      <c r="JH57" s="3">
        <v>11.98011947</v>
      </c>
      <c r="JI57" s="3">
        <v>12.10155657</v>
      </c>
      <c r="JJ57" s="3">
        <v>12.22299368</v>
      </c>
      <c r="JK57" s="3">
        <v>12.34443078</v>
      </c>
      <c r="JL57" s="3">
        <v>12.46586789</v>
      </c>
      <c r="JM57" s="3">
        <v>12.58730499</v>
      </c>
      <c r="JN57" s="3">
        <v>12.708742089999999</v>
      </c>
      <c r="JO57" s="3">
        <v>12.8301792</v>
      </c>
      <c r="JP57" s="3">
        <v>12.9516163</v>
      </c>
      <c r="JQ57" s="3">
        <v>13.07305341</v>
      </c>
      <c r="JR57" s="3">
        <v>13.19449051</v>
      </c>
      <c r="JS57" s="3">
        <v>13.31592762</v>
      </c>
      <c r="JT57" s="3">
        <v>13.43736472</v>
      </c>
      <c r="JU57" s="3">
        <v>13.55880183</v>
      </c>
      <c r="JV57" s="3">
        <v>13.68023893</v>
      </c>
      <c r="JW57" s="3">
        <v>0.74193548399999998</v>
      </c>
      <c r="JX57" s="3">
        <v>0.95606694599999997</v>
      </c>
      <c r="JY57" s="3">
        <v>1.036659878</v>
      </c>
      <c r="JZ57" s="3">
        <v>1.079365079</v>
      </c>
      <c r="KA57" s="3">
        <v>1.0773694389999999</v>
      </c>
      <c r="KB57" s="3">
        <v>1.067924528</v>
      </c>
      <c r="KC57" s="3">
        <v>1.099447514</v>
      </c>
      <c r="KD57" s="3">
        <v>1.097122302</v>
      </c>
      <c r="KE57" s="3">
        <v>1.1177504389999999</v>
      </c>
      <c r="KF57" s="3">
        <v>1.113207547</v>
      </c>
      <c r="KG57" s="3">
        <v>1.0268456379999999</v>
      </c>
      <c r="KH57" s="3">
        <v>0.95573770499999999</v>
      </c>
      <c r="KI57" s="3">
        <v>1.1137820510000001</v>
      </c>
      <c r="KJ57" s="3">
        <v>1.136363636</v>
      </c>
      <c r="KK57" s="3">
        <v>1.0889570550000001</v>
      </c>
      <c r="KL57" s="3">
        <v>1.1094452770000001</v>
      </c>
      <c r="KM57" s="3">
        <v>1.3098384729999999</v>
      </c>
      <c r="KN57" s="3">
        <v>1.2690647479999999</v>
      </c>
      <c r="KO57" s="3">
        <v>1.2619718310000001</v>
      </c>
      <c r="KP57" s="3">
        <v>1.244137931</v>
      </c>
      <c r="KQ57" s="3">
        <v>1.247631935</v>
      </c>
      <c r="KR57" s="3">
        <v>1.397877984</v>
      </c>
      <c r="KS57" s="3">
        <v>1.3602080620000001</v>
      </c>
      <c r="KT57" s="3">
        <v>1.5836526179999999</v>
      </c>
      <c r="KU57" s="3">
        <v>1.6528822059999999</v>
      </c>
      <c r="KV57" s="3">
        <v>1.7068965519999999</v>
      </c>
      <c r="KW57" s="3">
        <v>1.91283293</v>
      </c>
      <c r="KX57" s="3">
        <v>1.9427890350000001</v>
      </c>
      <c r="KY57" s="3">
        <v>1.9449003520000001</v>
      </c>
      <c r="KZ57" s="3">
        <v>2.1385681289999998</v>
      </c>
      <c r="LA57" s="3">
        <v>2.0761363639999999</v>
      </c>
      <c r="LB57" s="3">
        <v>2.1387024609999998</v>
      </c>
      <c r="LC57" s="3">
        <v>2.0044101429999999</v>
      </c>
      <c r="LD57" s="3">
        <v>1.731813246</v>
      </c>
      <c r="LE57" s="3">
        <v>1.8779443250000001</v>
      </c>
      <c r="LF57" s="3">
        <v>1.9725738399999999</v>
      </c>
      <c r="LG57" s="3">
        <v>1.966735967</v>
      </c>
      <c r="LH57" s="3">
        <v>1.9312820509999999</v>
      </c>
      <c r="LI57" s="3">
        <v>1.8532388660000001</v>
      </c>
      <c r="LJ57" s="3">
        <v>1.9081836329999999</v>
      </c>
      <c r="LK57" s="3">
        <v>1.9162561579999999</v>
      </c>
      <c r="LL57" s="3">
        <v>1.9591439690000001</v>
      </c>
      <c r="LM57" s="3">
        <v>1.9662317309999999</v>
      </c>
      <c r="LN57" s="3">
        <v>1.9731577950000001</v>
      </c>
      <c r="LO57" s="3">
        <v>1.9799275380000001</v>
      </c>
      <c r="LP57" s="3">
        <v>1.9847018569999999</v>
      </c>
      <c r="LQ57" s="3">
        <v>1.9911890729999999</v>
      </c>
      <c r="LR57" s="3">
        <v>1.9975348770000001</v>
      </c>
      <c r="LS57" s="3">
        <v>2.0037438449999998</v>
      </c>
      <c r="LT57" s="3">
        <v>2.0098202669999998</v>
      </c>
      <c r="LU57" s="3">
        <v>1.9997576960000001</v>
      </c>
      <c r="LV57" s="3">
        <v>1.9899053090000001</v>
      </c>
      <c r="LW57" s="3">
        <v>1.97855241</v>
      </c>
      <c r="LX57" s="3">
        <v>1.9691265760000001</v>
      </c>
      <c r="LY57" s="3">
        <v>1.9919572510000001</v>
      </c>
      <c r="LZ57" s="3">
        <v>1.9823797999999999</v>
      </c>
      <c r="MA57" s="3">
        <v>1.9729923970000001</v>
      </c>
      <c r="MB57" s="3">
        <v>1.963789362</v>
      </c>
      <c r="MC57" s="3">
        <v>1.954765316</v>
      </c>
      <c r="MD57" s="3">
        <v>1.974257819</v>
      </c>
      <c r="ME57" s="3">
        <v>1.966404925</v>
      </c>
      <c r="MF57" s="3">
        <v>1.958700315</v>
      </c>
      <c r="MG57" s="3">
        <v>1.9511398289999999</v>
      </c>
      <c r="MH57" s="3">
        <v>1.943719537</v>
      </c>
      <c r="MI57" s="3">
        <v>1.9681208880000001</v>
      </c>
      <c r="MJ57" s="3">
        <v>1.9595272180000001</v>
      </c>
      <c r="MK57" s="3">
        <v>1.9496237240000001</v>
      </c>
      <c r="ML57" s="3">
        <v>1.941354985</v>
      </c>
      <c r="MM57" s="3">
        <v>1.93323267</v>
      </c>
      <c r="MN57" s="3">
        <v>1.952187865</v>
      </c>
      <c r="MO57" s="3">
        <v>19.97290323</v>
      </c>
      <c r="MP57" s="3">
        <v>22.655857739999998</v>
      </c>
      <c r="MQ57" s="3">
        <v>23.167617109999998</v>
      </c>
      <c r="MR57" s="3">
        <v>23.748412699999999</v>
      </c>
      <c r="MS57" s="3">
        <v>23.64545455</v>
      </c>
      <c r="MT57" s="3">
        <v>23.836981130000002</v>
      </c>
      <c r="MU57" s="3">
        <v>23.805709019999998</v>
      </c>
      <c r="MV57" s="3">
        <v>23.841366910000001</v>
      </c>
      <c r="MW57" s="3">
        <v>24.207557120000001</v>
      </c>
      <c r="MX57" s="3">
        <v>23.376843910000002</v>
      </c>
      <c r="MY57" s="3">
        <v>23.658053689999999</v>
      </c>
      <c r="MZ57" s="3">
        <v>23.604098359999998</v>
      </c>
      <c r="NA57" s="3">
        <v>24.55945513</v>
      </c>
      <c r="NB57" s="3">
        <v>25.218181820000002</v>
      </c>
      <c r="NC57" s="3">
        <v>20.482055209999999</v>
      </c>
      <c r="ND57" s="3">
        <v>20.718740629999999</v>
      </c>
      <c r="NE57" s="3">
        <v>22.94743025</v>
      </c>
      <c r="NF57" s="3">
        <v>21.46273381</v>
      </c>
      <c r="NG57" s="3">
        <v>20.666338029999999</v>
      </c>
      <c r="NH57" s="3">
        <v>21.592689660000001</v>
      </c>
      <c r="NI57" s="3">
        <v>21.314208390000001</v>
      </c>
      <c r="NJ57" s="3">
        <v>23.17944297</v>
      </c>
      <c r="NK57" s="3">
        <v>21.979453840000001</v>
      </c>
      <c r="NL57" s="3">
        <v>24.829885059999999</v>
      </c>
      <c r="NM57" s="3">
        <v>25.588471179999999</v>
      </c>
      <c r="NN57" s="3">
        <v>26.247536950000001</v>
      </c>
      <c r="NO57" s="3">
        <v>28.83171913</v>
      </c>
      <c r="NP57" s="3">
        <v>28.756376639999999</v>
      </c>
      <c r="NQ57" s="3">
        <v>29.186869869999999</v>
      </c>
      <c r="NR57" s="3">
        <v>31.68856813</v>
      </c>
      <c r="NS57" s="3">
        <v>30.33363636</v>
      </c>
      <c r="NT57" s="3">
        <v>31.210626399999999</v>
      </c>
      <c r="NU57" s="3">
        <v>30.336714440000002</v>
      </c>
      <c r="NV57" s="3">
        <v>26.394571119999998</v>
      </c>
      <c r="NW57" s="3">
        <v>28.148072809999999</v>
      </c>
      <c r="NX57" s="3">
        <v>29.004219410000001</v>
      </c>
      <c r="NY57" s="3">
        <v>29.017151770000002</v>
      </c>
      <c r="NZ57" s="3">
        <v>28.312307690000001</v>
      </c>
      <c r="OA57" s="3">
        <v>27.275101209999999</v>
      </c>
      <c r="OB57" s="3">
        <v>28.166267470000001</v>
      </c>
      <c r="OC57" s="3">
        <v>28.212315270000001</v>
      </c>
      <c r="OD57" s="3">
        <v>29.14562257</v>
      </c>
      <c r="OE57" s="3">
        <v>29.320655670000001</v>
      </c>
      <c r="OF57" s="3">
        <v>29.491695629999999</v>
      </c>
      <c r="OG57" s="3">
        <v>29.658877539999999</v>
      </c>
      <c r="OH57" s="3">
        <v>29.794640300000001</v>
      </c>
      <c r="OI57" s="3">
        <v>29.95464591</v>
      </c>
      <c r="OJ57" s="3">
        <v>30.11116376</v>
      </c>
      <c r="OK57" s="3">
        <v>30.264306560000001</v>
      </c>
      <c r="OL57" s="3">
        <v>30.414182310000001</v>
      </c>
      <c r="OM57" s="3">
        <v>30.548836059999999</v>
      </c>
      <c r="ON57" s="3">
        <v>30.680677200000002</v>
      </c>
      <c r="OO57" s="3">
        <v>30.783278490000001</v>
      </c>
      <c r="OP57" s="3">
        <v>30.909915760000001</v>
      </c>
      <c r="OQ57" s="3">
        <v>31.03399039</v>
      </c>
      <c r="OR57" s="3">
        <v>31.169874539999999</v>
      </c>
      <c r="OS57" s="3">
        <v>31.303063470000001</v>
      </c>
      <c r="OT57" s="3">
        <v>31.433636499999999</v>
      </c>
      <c r="OU57" s="3">
        <v>31.561670100000001</v>
      </c>
      <c r="OV57" s="3">
        <v>31.661826779999998</v>
      </c>
      <c r="OW57" s="3">
        <v>31.807862910000001</v>
      </c>
      <c r="OX57" s="3">
        <v>31.951141459999999</v>
      </c>
      <c r="OY57" s="3">
        <v>32.091739830000002</v>
      </c>
      <c r="OZ57" s="3">
        <v>32.229732509999998</v>
      </c>
      <c r="PA57" s="3">
        <v>32.365191279999998</v>
      </c>
      <c r="PB57" s="3">
        <v>32.49576399</v>
      </c>
      <c r="PC57" s="3">
        <v>32.59948979</v>
      </c>
      <c r="PD57" s="3">
        <v>32.725541819999997</v>
      </c>
      <c r="PE57" s="3">
        <v>32.849362759999998</v>
      </c>
      <c r="PF57" s="3">
        <v>32.971011400000002</v>
      </c>
      <c r="PG57" s="3">
        <v>2918.2795698924733</v>
      </c>
      <c r="PH57" s="3">
        <v>3133.8912133891213</v>
      </c>
      <c r="PI57" s="3">
        <v>3446.0285132382896</v>
      </c>
      <c r="PJ57" s="3">
        <v>3557.5396825396824</v>
      </c>
      <c r="PK57" s="3">
        <v>3647.9690522243714</v>
      </c>
      <c r="PL57" s="3">
        <v>3798.1132075471696</v>
      </c>
      <c r="PM57" s="3">
        <v>3893.1860036832413</v>
      </c>
      <c r="PN57" s="3">
        <v>3883.093525179856</v>
      </c>
      <c r="PO57" s="3">
        <v>3966.6080843585237</v>
      </c>
      <c r="PP57" s="3">
        <v>4178.3876500857632</v>
      </c>
      <c r="PQ57" s="3">
        <v>4263.4228187919462</v>
      </c>
      <c r="PR57" s="3">
        <v>4236.0655737704919</v>
      </c>
      <c r="PS57" s="3">
        <v>4331.7307692307695</v>
      </c>
      <c r="PT57" s="3">
        <v>4289.9686520376172</v>
      </c>
      <c r="PU57" s="3">
        <v>4108.8957055214723</v>
      </c>
      <c r="PV57" s="3">
        <v>4158.9205397301348</v>
      </c>
      <c r="PW57" s="3">
        <v>4484.5814977973569</v>
      </c>
      <c r="PX57" s="3">
        <v>4489.2086330935253</v>
      </c>
      <c r="PY57" s="3">
        <v>4587.3239436619715</v>
      </c>
      <c r="PZ57" s="3">
        <v>4248.2758620689656</v>
      </c>
      <c r="QA57" s="3">
        <v>4207.036535859269</v>
      </c>
      <c r="QB57" s="3">
        <v>4555.7029177718832</v>
      </c>
      <c r="QC57" s="3">
        <v>4790.6371911573469</v>
      </c>
      <c r="QD57" s="3">
        <v>4812.2605363984676</v>
      </c>
      <c r="QE57" s="3">
        <v>4981.2030075187968</v>
      </c>
      <c r="QF57" s="3">
        <v>5245.0738916256159</v>
      </c>
      <c r="QG57" s="3">
        <v>5569.0072639225182</v>
      </c>
      <c r="QH57" s="3">
        <v>5866.5077473182364</v>
      </c>
      <c r="QI57" s="3">
        <v>6158.2649472450175</v>
      </c>
      <c r="QJ57" s="3">
        <v>6408.7759815242498</v>
      </c>
      <c r="QK57" s="3">
        <v>6420.454545454545</v>
      </c>
      <c r="QL57" s="3">
        <v>6686.8008948545857</v>
      </c>
      <c r="QM57" s="3">
        <v>6573.3186328555676</v>
      </c>
      <c r="QN57" s="3">
        <v>6559.174809989142</v>
      </c>
      <c r="QO57" s="3">
        <v>7066.3811563169165</v>
      </c>
      <c r="QP57" s="3">
        <v>7704.6413502109708</v>
      </c>
      <c r="QQ57" s="3">
        <v>8235.9667359667365</v>
      </c>
      <c r="QR57" s="3">
        <v>8553.8461538461543</v>
      </c>
      <c r="QS57" s="3">
        <v>8732.7935222672058</v>
      </c>
      <c r="QT57" s="3">
        <v>9278.443113772455</v>
      </c>
      <c r="QU57" s="3">
        <v>9569.458128078817</v>
      </c>
      <c r="QV57" s="3">
        <v>9816.1478599221791</v>
      </c>
      <c r="QW57" s="3">
        <v>9853.1476001522897</v>
      </c>
      <c r="QX57" s="3">
        <v>9889.2932599257983</v>
      </c>
      <c r="QY57" s="3">
        <v>10217.647608429445</v>
      </c>
      <c r="QZ57" s="3">
        <v>10538.594213220524</v>
      </c>
      <c r="RA57" s="3">
        <v>10852.381157917478</v>
      </c>
      <c r="RB57" s="3">
        <v>11159.245177977366</v>
      </c>
      <c r="RC57" s="3">
        <v>11459.413075404942</v>
      </c>
      <c r="RD57" s="3">
        <v>11753.101465564647</v>
      </c>
      <c r="RE57" s="3">
        <v>12040.5181039854</v>
      </c>
      <c r="RF57" s="3">
        <v>12360.400267398712</v>
      </c>
      <c r="RG57" s="3">
        <v>12673.594045197793</v>
      </c>
      <c r="RH57" s="3">
        <v>12980.307016264906</v>
      </c>
      <c r="RI57" s="3">
        <v>13280.738299495189</v>
      </c>
      <c r="RJ57" s="3">
        <v>13575.078896938579</v>
      </c>
      <c r="RK57" s="3">
        <v>13863.512187837501</v>
      </c>
      <c r="RL57" s="3">
        <v>14146.214219428444</v>
      </c>
      <c r="RM57" s="3">
        <v>14423.354156472495</v>
      </c>
      <c r="RN57" s="3">
        <v>14695.094526627459</v>
      </c>
      <c r="RO57" s="3">
        <v>14961.591631379069</v>
      </c>
      <c r="RP57" s="3">
        <v>15222.995763855335</v>
      </c>
      <c r="RQ57" s="3">
        <v>15479.451526288893</v>
      </c>
      <c r="RR57" s="3">
        <v>15731.098133288586</v>
      </c>
      <c r="RS57" s="3">
        <v>15978.069579385279</v>
      </c>
      <c r="RT57" s="3">
        <v>16220.494973852537</v>
      </c>
      <c r="RU57" s="3">
        <v>16458.49866822872</v>
      </c>
      <c r="RV57" s="3">
        <v>16692.200567136206</v>
      </c>
      <c r="RW57" s="3">
        <v>16921.716231027767</v>
      </c>
      <c r="RX57" s="3">
        <v>17147.157165916546</v>
      </c>
    </row>
    <row r="58" spans="1:492" x14ac:dyDescent="0.25">
      <c r="A58" s="3">
        <v>218</v>
      </c>
      <c r="B58" s="3" t="s">
        <v>338</v>
      </c>
      <c r="C58" s="3">
        <v>3.31E-3</v>
      </c>
      <c r="D58" s="3">
        <v>3.5699999999999998E-3</v>
      </c>
      <c r="E58" s="3">
        <v>3.81E-3</v>
      </c>
      <c r="F58" s="3">
        <v>5.3499999999999997E-3</v>
      </c>
      <c r="G58" s="3">
        <v>6.2300000000000003E-3</v>
      </c>
      <c r="H58" s="3">
        <v>7.2700000000000004E-3</v>
      </c>
      <c r="I58" s="3">
        <v>9.2700000000000005E-3</v>
      </c>
      <c r="J58" s="3">
        <v>9.5200000000000007E-3</v>
      </c>
      <c r="K58" s="3">
        <v>9.6699999999999998E-3</v>
      </c>
      <c r="L58" s="3">
        <v>1.0789999999999999E-2</v>
      </c>
      <c r="M58" s="3">
        <v>1.1610000000000001E-2</v>
      </c>
      <c r="N58" s="3">
        <v>1.242E-2</v>
      </c>
      <c r="O58" s="3">
        <v>1.1310000000000001E-2</v>
      </c>
      <c r="P58" s="3">
        <v>1.1690000000000001E-2</v>
      </c>
      <c r="Q58" s="3">
        <v>1.196E-2</v>
      </c>
      <c r="R58" s="3">
        <v>1.176E-2</v>
      </c>
      <c r="S58" s="3">
        <v>1.1900000000000001E-2</v>
      </c>
      <c r="T58" s="3">
        <v>1.227E-2</v>
      </c>
      <c r="U58" s="3">
        <v>1.1639999999999999E-2</v>
      </c>
      <c r="V58" s="3">
        <v>1.383E-2</v>
      </c>
      <c r="W58" s="3">
        <v>1.468E-2</v>
      </c>
      <c r="X58" s="3">
        <v>1.6199999999999999E-2</v>
      </c>
      <c r="Y58" s="3">
        <v>1.4500000000000001E-2</v>
      </c>
      <c r="Z58" s="3">
        <v>1.559E-2</v>
      </c>
      <c r="AA58" s="3">
        <v>1.9279999999999999E-2</v>
      </c>
      <c r="AB58" s="3">
        <v>2.0119999999999999E-2</v>
      </c>
      <c r="AC58" s="3">
        <v>2.1610000000000001E-2</v>
      </c>
      <c r="AD58" s="3">
        <v>2.1860000000000001E-2</v>
      </c>
      <c r="AE58" s="3">
        <v>1.9210000000000001E-2</v>
      </c>
      <c r="AF58" s="3">
        <v>2.1510000000000001E-2</v>
      </c>
      <c r="AG58" s="3">
        <v>2.3259999999999999E-2</v>
      </c>
      <c r="AH58" s="3">
        <v>2.4060000000000002E-2</v>
      </c>
      <c r="AI58" s="3">
        <v>2.3439999999999999E-2</v>
      </c>
      <c r="AJ58" s="3">
        <v>2.562E-2</v>
      </c>
      <c r="AK58" s="3">
        <v>2.5149999999999999E-2</v>
      </c>
      <c r="AL58" s="3">
        <v>2.75E-2</v>
      </c>
      <c r="AM58" s="3">
        <v>2.8809999999999999E-2</v>
      </c>
      <c r="AN58" s="3">
        <v>2.9899999999999999E-2</v>
      </c>
      <c r="AO58" s="3">
        <v>3.2559999999999999E-2</v>
      </c>
      <c r="AP58" s="3">
        <v>3.4279999999999998E-2</v>
      </c>
      <c r="AQ58" s="3">
        <v>3.499E-2</v>
      </c>
      <c r="AR58" s="3">
        <v>3.6269999999999997E-2</v>
      </c>
      <c r="AS58" s="3">
        <v>3.6826134000000003E-2</v>
      </c>
      <c r="AT58" s="3">
        <v>3.7382266999999997E-2</v>
      </c>
      <c r="AU58" s="3">
        <v>3.7938400999999997E-2</v>
      </c>
      <c r="AV58" s="3">
        <v>3.8494535000000003E-2</v>
      </c>
      <c r="AW58" s="3">
        <v>3.9050667999999997E-2</v>
      </c>
      <c r="AX58" s="3">
        <v>3.9606802000000003E-2</v>
      </c>
      <c r="AY58" s="3">
        <v>4.0162934999999997E-2</v>
      </c>
      <c r="AZ58" s="3">
        <v>4.0719068999999997E-2</v>
      </c>
      <c r="BA58" s="3">
        <v>4.0947363000000001E-2</v>
      </c>
      <c r="BB58" s="3">
        <v>4.1175655999999998E-2</v>
      </c>
      <c r="BC58" s="3">
        <v>4.1403950000000002E-2</v>
      </c>
      <c r="BD58" s="3">
        <v>4.1632242999999999E-2</v>
      </c>
      <c r="BE58" s="3">
        <v>4.2545417000000002E-2</v>
      </c>
      <c r="BF58" s="3">
        <v>4.2769264000000001E-2</v>
      </c>
      <c r="BG58" s="3">
        <v>4.2993111000000001E-2</v>
      </c>
      <c r="BH58" s="3">
        <v>4.3216958E-2</v>
      </c>
      <c r="BI58" s="3">
        <v>4.3440805999999998E-2</v>
      </c>
      <c r="BJ58" s="3">
        <v>4.4336194000000002E-2</v>
      </c>
      <c r="BK58" s="3">
        <v>4.4584795000000003E-2</v>
      </c>
      <c r="BL58" s="3">
        <v>4.4833395999999998E-2</v>
      </c>
      <c r="BM58" s="3">
        <v>4.5081996999999999E-2</v>
      </c>
      <c r="BN58" s="3">
        <v>4.5330598E-2</v>
      </c>
      <c r="BO58" s="3">
        <v>4.6325001999999997E-2</v>
      </c>
      <c r="BP58" s="3">
        <v>4.6546194999999999E-2</v>
      </c>
      <c r="BQ58" s="3">
        <v>4.6767387000000001E-2</v>
      </c>
      <c r="BR58" s="3">
        <v>4.6988580000000002E-2</v>
      </c>
      <c r="BS58" s="3">
        <v>4.7209771999999997E-2</v>
      </c>
      <c r="BT58" s="3">
        <v>4.8094541999999997E-2</v>
      </c>
      <c r="BU58" s="3">
        <v>2.7980000000000001E-2</v>
      </c>
      <c r="BV58" s="3">
        <v>2.9389999999999999E-2</v>
      </c>
      <c r="BW58" s="3">
        <v>3.3489999999999999E-2</v>
      </c>
      <c r="BX58" s="3">
        <v>3.7240000000000002E-2</v>
      </c>
      <c r="BY58" s="3">
        <v>4.1329999999999999E-2</v>
      </c>
      <c r="BZ58" s="3">
        <v>4.4380000000000003E-2</v>
      </c>
      <c r="CA58" s="3">
        <v>4.5100000000000001E-2</v>
      </c>
      <c r="CB58" s="3">
        <v>4.7669999999999997E-2</v>
      </c>
      <c r="CC58" s="3">
        <v>4.9450000000000001E-2</v>
      </c>
      <c r="CD58" s="3">
        <v>5.1279999999999999E-2</v>
      </c>
      <c r="CE58" s="3">
        <v>5.416E-2</v>
      </c>
      <c r="CF58" s="3">
        <v>5.4489999999999997E-2</v>
      </c>
      <c r="CG58" s="3">
        <v>5.4309999999999997E-2</v>
      </c>
      <c r="CH58" s="3">
        <v>5.5739999999999998E-2</v>
      </c>
      <c r="CI58" s="3">
        <v>5.7930000000000002E-2</v>
      </c>
      <c r="CJ58" s="3">
        <v>5.994E-2</v>
      </c>
      <c r="CK58" s="3">
        <v>5.978E-2</v>
      </c>
      <c r="CL58" s="3">
        <v>6.3299999999999995E-2</v>
      </c>
      <c r="CM58" s="3">
        <v>6.3939999999999997E-2</v>
      </c>
      <c r="CN58" s="3">
        <v>6.6290000000000002E-2</v>
      </c>
      <c r="CO58" s="3">
        <v>6.9139999999999993E-2</v>
      </c>
      <c r="CP58" s="3">
        <v>7.0599999999999996E-2</v>
      </c>
      <c r="CQ58" s="3">
        <v>7.1989999999999998E-2</v>
      </c>
      <c r="CR58" s="3">
        <v>7.5060000000000002E-2</v>
      </c>
      <c r="CS58" s="3">
        <v>7.6749999999999999E-2</v>
      </c>
      <c r="CT58" s="3">
        <v>7.8079999999999997E-2</v>
      </c>
      <c r="CU58" s="3">
        <v>8.1460000000000005E-2</v>
      </c>
      <c r="CV58" s="3">
        <v>8.412E-2</v>
      </c>
      <c r="CW58" s="3">
        <v>8.0130000000000007E-2</v>
      </c>
      <c r="CX58" s="3">
        <v>8.1009999999999999E-2</v>
      </c>
      <c r="CY58" s="3">
        <v>8.4260000000000002E-2</v>
      </c>
      <c r="CZ58" s="3">
        <v>8.7709999999999996E-2</v>
      </c>
      <c r="DA58" s="3">
        <v>9.01E-2</v>
      </c>
      <c r="DB58" s="3">
        <v>9.7500000000000003E-2</v>
      </c>
      <c r="DC58" s="3">
        <v>0.10266</v>
      </c>
      <c r="DD58" s="3">
        <v>0.10718</v>
      </c>
      <c r="DE58" s="3">
        <v>0.10952000000000001</v>
      </c>
      <c r="DF58" s="3">
        <v>0.11649</v>
      </c>
      <c r="DG58" s="3">
        <v>0.11715</v>
      </c>
      <c r="DH58" s="3">
        <v>0.12060999999999999</v>
      </c>
      <c r="DI58" s="3">
        <v>0.13006000000000001</v>
      </c>
      <c r="DJ58" s="3">
        <v>0.13672000000000001</v>
      </c>
      <c r="DK58" s="3">
        <v>0.138856488</v>
      </c>
      <c r="DL58" s="3">
        <v>0.14099297599999999</v>
      </c>
      <c r="DM58" s="3">
        <v>0.147355493</v>
      </c>
      <c r="DN58" s="3">
        <v>0.15371800999999999</v>
      </c>
      <c r="DO58" s="3">
        <v>0.160080527</v>
      </c>
      <c r="DP58" s="3">
        <v>0.16644304300000001</v>
      </c>
      <c r="DQ58" s="3">
        <v>0.17280556</v>
      </c>
      <c r="DR58" s="3">
        <v>0.17916807700000001</v>
      </c>
      <c r="DS58" s="3">
        <v>0.18553059399999999</v>
      </c>
      <c r="DT58" s="3">
        <v>0.19249328800000001</v>
      </c>
      <c r="DU58" s="3">
        <v>0.199455982</v>
      </c>
      <c r="DV58" s="3">
        <v>0.206418676</v>
      </c>
      <c r="DW58" s="3">
        <v>0.21338136999999999</v>
      </c>
      <c r="DX58" s="3">
        <v>0.22034406400000001</v>
      </c>
      <c r="DY58" s="3">
        <v>0.227306758</v>
      </c>
      <c r="DZ58" s="3">
        <v>0.23426945199999999</v>
      </c>
      <c r="EA58" s="3">
        <v>0.24123214600000001</v>
      </c>
      <c r="EB58" s="3">
        <v>0.24819484</v>
      </c>
      <c r="EC58" s="3">
        <v>0.25515753400000002</v>
      </c>
      <c r="ED58" s="3">
        <v>0.26212022800000001</v>
      </c>
      <c r="EE58" s="3">
        <v>0.269082922</v>
      </c>
      <c r="EF58" s="3">
        <v>0.27604561599999999</v>
      </c>
      <c r="EG58" s="3">
        <v>0.28300830999999999</v>
      </c>
      <c r="EH58" s="3">
        <v>0.28997100399999998</v>
      </c>
      <c r="EI58" s="3">
        <v>0.29693369800000002</v>
      </c>
      <c r="EJ58" s="3">
        <v>0.30389639200000002</v>
      </c>
      <c r="EK58" s="3">
        <v>0.31085908600000001</v>
      </c>
      <c r="EL58" s="3">
        <v>0.31782178</v>
      </c>
      <c r="EM58" s="3">
        <v>8.8761000000000007E-2</v>
      </c>
      <c r="EN58" s="3">
        <v>9.1985999999999998E-2</v>
      </c>
      <c r="EO58" s="3">
        <v>9.3317999999999998E-2</v>
      </c>
      <c r="EP58" s="3">
        <v>0.113062</v>
      </c>
      <c r="EQ58" s="3">
        <v>0.12467300000000001</v>
      </c>
      <c r="ER58" s="3">
        <v>0.13867599999999999</v>
      </c>
      <c r="ES58" s="3">
        <v>0.16622400000000001</v>
      </c>
      <c r="ET58" s="3">
        <v>0.171206</v>
      </c>
      <c r="EU58" s="3">
        <v>0.18074999999999999</v>
      </c>
      <c r="EV58" s="3">
        <v>0.19825200000000001</v>
      </c>
      <c r="EW58" s="3">
        <v>0.20622099999999999</v>
      </c>
      <c r="EX58" s="3">
        <v>0.22201100000000001</v>
      </c>
      <c r="EY58" s="3">
        <v>0.20583399999999999</v>
      </c>
      <c r="EZ58" s="3">
        <v>0.22040299999999999</v>
      </c>
      <c r="FA58" s="3">
        <v>0.22281999999999999</v>
      </c>
      <c r="FB58" s="3">
        <v>0.22188099999999999</v>
      </c>
      <c r="FC58" s="3">
        <v>0.22720599999999999</v>
      </c>
      <c r="FD58" s="3">
        <v>0.23794499999999999</v>
      </c>
      <c r="FE58" s="3">
        <v>0.22749900000000001</v>
      </c>
      <c r="FF58" s="3">
        <v>0.25117600000000001</v>
      </c>
      <c r="FG58" s="3">
        <v>0.26400000000000001</v>
      </c>
      <c r="FH58" s="3">
        <v>0.26729399999999998</v>
      </c>
      <c r="FI58" s="3">
        <v>0.24920500000000001</v>
      </c>
      <c r="FJ58" s="3">
        <v>0.26669399999999999</v>
      </c>
      <c r="FK58" s="3">
        <v>0.31230799999999997</v>
      </c>
      <c r="FL58" s="3">
        <v>0.32894200000000001</v>
      </c>
      <c r="FM58" s="3">
        <v>0.34149099999999999</v>
      </c>
      <c r="FN58" s="3">
        <v>0.35088599999999998</v>
      </c>
      <c r="FO58" s="3">
        <v>0.31571500000000002</v>
      </c>
      <c r="FP58" s="3">
        <v>0.34980699999999998</v>
      </c>
      <c r="FQ58" s="3">
        <v>0.37120599999999998</v>
      </c>
      <c r="FR58" s="3">
        <v>0.38355</v>
      </c>
      <c r="FS58" s="3">
        <v>0.37784800000000002</v>
      </c>
      <c r="FT58" s="3">
        <v>0.40995399999999999</v>
      </c>
      <c r="FU58" s="3">
        <v>0.403165</v>
      </c>
      <c r="FV58" s="3">
        <v>0.435025</v>
      </c>
      <c r="FW58" s="3">
        <v>0.45837699999999998</v>
      </c>
      <c r="FX58" s="3">
        <v>0.47911100000000001</v>
      </c>
      <c r="FY58" s="3">
        <v>0.51371800000000001</v>
      </c>
      <c r="FZ58" s="3">
        <v>0.53179100000000001</v>
      </c>
      <c r="GA58" s="3">
        <v>0.55189200000000005</v>
      </c>
      <c r="GB58" s="3">
        <v>0.57220000000000004</v>
      </c>
      <c r="GC58" s="3">
        <v>0.582355819</v>
      </c>
      <c r="GD58" s="3">
        <v>0.59251163799999995</v>
      </c>
      <c r="GE58" s="3">
        <v>0.60266745600000005</v>
      </c>
      <c r="GF58" s="3">
        <v>0.612823275</v>
      </c>
      <c r="GG58" s="3">
        <v>0.62297909399999996</v>
      </c>
      <c r="GH58" s="3">
        <v>0.63313491300000002</v>
      </c>
      <c r="GI58" s="3">
        <v>0.643290731</v>
      </c>
      <c r="GJ58" s="3">
        <v>0.65344654999999996</v>
      </c>
      <c r="GK58" s="3">
        <v>0.66334053199999998</v>
      </c>
      <c r="GL58" s="3">
        <v>0.67323451400000001</v>
      </c>
      <c r="GM58" s="3">
        <v>0.68312849600000003</v>
      </c>
      <c r="GN58" s="3">
        <v>0.69302247800000005</v>
      </c>
      <c r="GO58" s="3">
        <v>0.70291645999999997</v>
      </c>
      <c r="GP58" s="3">
        <v>0.71313750099999995</v>
      </c>
      <c r="GQ58" s="3">
        <v>0.72335854200000005</v>
      </c>
      <c r="GR58" s="3">
        <v>0.73357958300000004</v>
      </c>
      <c r="GS58" s="3">
        <v>0.74380062400000002</v>
      </c>
      <c r="GT58" s="3">
        <v>0.75402166500000001</v>
      </c>
      <c r="GU58" s="3">
        <v>0.76478898299999998</v>
      </c>
      <c r="GV58" s="3">
        <v>0.77555630200000003</v>
      </c>
      <c r="GW58" s="3">
        <v>0.78632362</v>
      </c>
      <c r="GX58" s="3">
        <v>0.79709093900000005</v>
      </c>
      <c r="GY58" s="3">
        <v>0.80785825700000002</v>
      </c>
      <c r="GZ58" s="3">
        <v>0.81856458300000001</v>
      </c>
      <c r="HA58" s="3">
        <v>0.829270909</v>
      </c>
      <c r="HB58" s="3">
        <v>0.83997723599999996</v>
      </c>
      <c r="HC58" s="3">
        <v>0.85068356199999995</v>
      </c>
      <c r="HD58" s="3">
        <v>0.86138988800000005</v>
      </c>
      <c r="HE58" s="3">
        <v>6.2</v>
      </c>
      <c r="HF58" s="3">
        <v>6.38</v>
      </c>
      <c r="HG58" s="3">
        <v>6.56</v>
      </c>
      <c r="HH58" s="3">
        <v>6.74</v>
      </c>
      <c r="HI58" s="3">
        <v>6.93</v>
      </c>
      <c r="HJ58" s="3">
        <v>7.12</v>
      </c>
      <c r="HK58" s="3">
        <v>7.31</v>
      </c>
      <c r="HL58" s="3">
        <v>7.51</v>
      </c>
      <c r="HM58" s="3">
        <v>7.71</v>
      </c>
      <c r="HN58" s="3">
        <v>7.91</v>
      </c>
      <c r="HO58" s="3">
        <v>8.11</v>
      </c>
      <c r="HP58" s="3">
        <v>8.32</v>
      </c>
      <c r="HQ58" s="3">
        <v>8.5299999999999994</v>
      </c>
      <c r="HR58" s="3">
        <v>8.74</v>
      </c>
      <c r="HS58" s="3">
        <v>8.9600000000000009</v>
      </c>
      <c r="HT58" s="3">
        <v>9.19</v>
      </c>
      <c r="HU58" s="3">
        <v>9.42</v>
      </c>
      <c r="HV58" s="3">
        <v>9.65</v>
      </c>
      <c r="HW58" s="3">
        <v>9.89</v>
      </c>
      <c r="HX58" s="3">
        <v>10.119999999999999</v>
      </c>
      <c r="HY58" s="3">
        <v>10.36</v>
      </c>
      <c r="HZ58" s="3">
        <v>10.6</v>
      </c>
      <c r="IA58" s="3">
        <v>10.84</v>
      </c>
      <c r="IB58" s="3">
        <v>11.08</v>
      </c>
      <c r="IC58" s="3">
        <v>11.32</v>
      </c>
      <c r="ID58" s="3">
        <v>11.56</v>
      </c>
      <c r="IE58" s="3">
        <v>11.8</v>
      </c>
      <c r="IF58" s="3">
        <v>12.04</v>
      </c>
      <c r="IG58" s="3">
        <v>12.29</v>
      </c>
      <c r="IH58" s="3">
        <v>12.53</v>
      </c>
      <c r="II58" s="3">
        <v>12.78</v>
      </c>
      <c r="IJ58" s="3">
        <v>13.03</v>
      </c>
      <c r="IK58" s="3">
        <v>13.28</v>
      </c>
      <c r="IL58" s="3">
        <v>13.53</v>
      </c>
      <c r="IM58" s="3">
        <v>13.78</v>
      </c>
      <c r="IN58" s="3">
        <v>14.02</v>
      </c>
      <c r="IO58" s="3">
        <v>14.27</v>
      </c>
      <c r="IP58" s="3">
        <v>14.51</v>
      </c>
      <c r="IQ58" s="3">
        <v>14.76</v>
      </c>
      <c r="IR58" s="3">
        <v>15</v>
      </c>
      <c r="IS58" s="3">
        <v>15.25</v>
      </c>
      <c r="IT58" s="3">
        <v>15.49</v>
      </c>
      <c r="IU58" s="3">
        <v>15.672982559999999</v>
      </c>
      <c r="IV58" s="3">
        <v>15.85596513</v>
      </c>
      <c r="IW58" s="3">
        <v>16.038947690000001</v>
      </c>
      <c r="IX58" s="3">
        <v>16.22193025</v>
      </c>
      <c r="IY58" s="3">
        <v>16.40491282</v>
      </c>
      <c r="IZ58" s="3">
        <v>16.587895379999999</v>
      </c>
      <c r="JA58" s="3">
        <v>16.770877939999998</v>
      </c>
      <c r="JB58" s="3">
        <v>16.953860509999998</v>
      </c>
      <c r="JC58" s="3">
        <v>17.136843070000001</v>
      </c>
      <c r="JD58" s="3">
        <v>17.31982563</v>
      </c>
      <c r="JE58" s="3">
        <v>17.5028082</v>
      </c>
      <c r="JF58" s="3">
        <v>17.68579076</v>
      </c>
      <c r="JG58" s="3">
        <v>17.868773319999999</v>
      </c>
      <c r="JH58" s="3">
        <v>18.051755889999999</v>
      </c>
      <c r="JI58" s="3">
        <v>18.234738449999998</v>
      </c>
      <c r="JJ58" s="3">
        <v>18.417721019999998</v>
      </c>
      <c r="JK58" s="3">
        <v>18.600703580000001</v>
      </c>
      <c r="JL58" s="3">
        <v>18.78368614</v>
      </c>
      <c r="JM58" s="3">
        <v>18.96666871</v>
      </c>
      <c r="JN58" s="3">
        <v>19.14965127</v>
      </c>
      <c r="JO58" s="3">
        <v>19.332633829999999</v>
      </c>
      <c r="JP58" s="3">
        <v>19.515616399999999</v>
      </c>
      <c r="JQ58" s="3">
        <v>19.698598960000002</v>
      </c>
      <c r="JR58" s="3">
        <v>19.881581520000001</v>
      </c>
      <c r="JS58" s="3">
        <v>20.064564090000001</v>
      </c>
      <c r="JT58" s="3">
        <v>20.24754665</v>
      </c>
      <c r="JU58" s="3">
        <v>20.43052921</v>
      </c>
      <c r="JV58" s="3">
        <v>20.61351178</v>
      </c>
      <c r="JW58" s="3">
        <v>0.533870968</v>
      </c>
      <c r="JX58" s="3">
        <v>0.55956112899999999</v>
      </c>
      <c r="JY58" s="3">
        <v>0.58079268299999998</v>
      </c>
      <c r="JZ58" s="3">
        <v>0.79376854600000002</v>
      </c>
      <c r="KA58" s="3">
        <v>0.89898989900000004</v>
      </c>
      <c r="KB58" s="3">
        <v>1.0210674159999999</v>
      </c>
      <c r="KC58" s="3">
        <v>1.2681258550000001</v>
      </c>
      <c r="KD58" s="3">
        <v>1.2676431420000001</v>
      </c>
      <c r="KE58" s="3">
        <v>1.254215305</v>
      </c>
      <c r="KF58" s="3">
        <v>1.364096081</v>
      </c>
      <c r="KG58" s="3">
        <v>1.4315659679999999</v>
      </c>
      <c r="KH58" s="3">
        <v>1.492788462</v>
      </c>
      <c r="KI58" s="3">
        <v>1.3259085580000001</v>
      </c>
      <c r="KJ58" s="3">
        <v>1.3375286040000001</v>
      </c>
      <c r="KK58" s="3">
        <v>1.334821429</v>
      </c>
      <c r="KL58" s="3">
        <v>1.2796517949999999</v>
      </c>
      <c r="KM58" s="3">
        <v>1.263269639</v>
      </c>
      <c r="KN58" s="3">
        <v>1.271502591</v>
      </c>
      <c r="KO58" s="3">
        <v>1.1769464110000001</v>
      </c>
      <c r="KP58" s="3">
        <v>1.366600791</v>
      </c>
      <c r="KQ58" s="3">
        <v>1.416988417</v>
      </c>
      <c r="KR58" s="3">
        <v>1.528301887</v>
      </c>
      <c r="KS58" s="3">
        <v>1.3376383759999999</v>
      </c>
      <c r="KT58" s="3">
        <v>1.4070397109999999</v>
      </c>
      <c r="KU58" s="3">
        <v>1.7031802119999999</v>
      </c>
      <c r="KV58" s="3">
        <v>1.7404844290000001</v>
      </c>
      <c r="KW58" s="3">
        <v>1.8313559319999999</v>
      </c>
      <c r="KX58" s="3">
        <v>1.8156146179999999</v>
      </c>
      <c r="KY58" s="3">
        <v>1.563059398</v>
      </c>
      <c r="KZ58" s="3">
        <v>1.716679968</v>
      </c>
      <c r="LA58" s="3">
        <v>1.820031299</v>
      </c>
      <c r="LB58" s="3">
        <v>1.846508058</v>
      </c>
      <c r="LC58" s="3">
        <v>1.765060241</v>
      </c>
      <c r="LD58" s="3">
        <v>1.893569845</v>
      </c>
      <c r="LE58" s="3">
        <v>1.8251088529999999</v>
      </c>
      <c r="LF58" s="3">
        <v>1.961483595</v>
      </c>
      <c r="LG58" s="3">
        <v>2.0189208129999998</v>
      </c>
      <c r="LH58" s="3">
        <v>2.0606478290000001</v>
      </c>
      <c r="LI58" s="3">
        <v>2.2059620600000001</v>
      </c>
      <c r="LJ58" s="3">
        <v>2.2853333330000001</v>
      </c>
      <c r="LK58" s="3">
        <v>2.29442623</v>
      </c>
      <c r="LL58" s="3">
        <v>2.3415106520000002</v>
      </c>
      <c r="LM58" s="3">
        <v>2.3501042760000002</v>
      </c>
      <c r="LN58" s="3">
        <v>2.3570155740000001</v>
      </c>
      <c r="LO58" s="3">
        <v>2.3652369700000002</v>
      </c>
      <c r="LP58" s="3">
        <v>2.3732758939999998</v>
      </c>
      <c r="LQ58" s="3">
        <v>2.3811382929999998</v>
      </c>
      <c r="LR58" s="3">
        <v>2.3873901150000001</v>
      </c>
      <c r="LS58" s="3">
        <v>2.3949275490000002</v>
      </c>
      <c r="LT58" s="3">
        <v>2.402304956</v>
      </c>
      <c r="LU58" s="3">
        <v>2.3889943410000001</v>
      </c>
      <c r="LV58" s="3">
        <v>2.3773473439999999</v>
      </c>
      <c r="LW58" s="3">
        <v>2.3659400000000002</v>
      </c>
      <c r="LX58" s="3">
        <v>2.353433748</v>
      </c>
      <c r="LY58" s="3">
        <v>2.3808291549999998</v>
      </c>
      <c r="LZ58" s="3">
        <v>2.3694883099999999</v>
      </c>
      <c r="MA58" s="3">
        <v>2.3583714210000002</v>
      </c>
      <c r="MB58" s="3">
        <v>2.346197503</v>
      </c>
      <c r="MC58" s="3">
        <v>2.3355272039999999</v>
      </c>
      <c r="MD58" s="3">
        <v>2.3608197020000001</v>
      </c>
      <c r="ME58" s="3">
        <v>2.3502791250000001</v>
      </c>
      <c r="MF58" s="3">
        <v>2.3411695039999998</v>
      </c>
      <c r="MG58" s="3">
        <v>2.3322295400000002</v>
      </c>
      <c r="MH58" s="3">
        <v>2.3222642420000001</v>
      </c>
      <c r="MI58" s="3">
        <v>2.3515229440000001</v>
      </c>
      <c r="MJ58" s="3">
        <v>2.341357897</v>
      </c>
      <c r="MK58" s="3">
        <v>2.3313752239999999</v>
      </c>
      <c r="ML58" s="3">
        <v>2.320423704</v>
      </c>
      <c r="MM58" s="3">
        <v>2.3108062650000001</v>
      </c>
      <c r="MN58" s="3">
        <v>2.3335537120000001</v>
      </c>
      <c r="MO58" s="3">
        <v>14.31629032</v>
      </c>
      <c r="MP58" s="3">
        <v>14.41786834</v>
      </c>
      <c r="MQ58" s="3">
        <v>14.225304879999999</v>
      </c>
      <c r="MR58" s="3">
        <v>16.774777449999998</v>
      </c>
      <c r="MS58" s="3">
        <v>17.99033189</v>
      </c>
      <c r="MT58" s="3">
        <v>19.47696629</v>
      </c>
      <c r="MU58" s="3">
        <v>22.739261290000002</v>
      </c>
      <c r="MV58" s="3">
        <v>22.797070569999999</v>
      </c>
      <c r="MW58" s="3">
        <v>23.443579769999999</v>
      </c>
      <c r="MX58" s="3">
        <v>25.063463970000001</v>
      </c>
      <c r="MY58" s="3">
        <v>25.427990139999999</v>
      </c>
      <c r="MZ58" s="3">
        <v>26.68401442</v>
      </c>
      <c r="NA58" s="3">
        <v>24.130597890000001</v>
      </c>
      <c r="NB58" s="3">
        <v>25.217734549999999</v>
      </c>
      <c r="NC58" s="3">
        <v>24.868303569999998</v>
      </c>
      <c r="ND58" s="3">
        <v>24.143743199999999</v>
      </c>
      <c r="NE58" s="3">
        <v>24.11953291</v>
      </c>
      <c r="NF58" s="3">
        <v>24.657512950000001</v>
      </c>
      <c r="NG58" s="3">
        <v>23.002932250000001</v>
      </c>
      <c r="NH58" s="3">
        <v>24.81976285</v>
      </c>
      <c r="NI58" s="3">
        <v>25.482625479999999</v>
      </c>
      <c r="NJ58" s="3">
        <v>25.216415090000002</v>
      </c>
      <c r="NK58" s="3">
        <v>22.989391139999999</v>
      </c>
      <c r="NL58" s="3">
        <v>24.0698556</v>
      </c>
      <c r="NM58" s="3">
        <v>27.589045939999998</v>
      </c>
      <c r="NN58" s="3">
        <v>28.455190309999999</v>
      </c>
      <c r="NO58" s="3">
        <v>28.939915249999999</v>
      </c>
      <c r="NP58" s="3">
        <v>29.14335548</v>
      </c>
      <c r="NQ58" s="3">
        <v>25.68877136</v>
      </c>
      <c r="NR58" s="3">
        <v>27.917557859999999</v>
      </c>
      <c r="NS58" s="3">
        <v>29.0458529</v>
      </c>
      <c r="NT58" s="3">
        <v>29.435917109999998</v>
      </c>
      <c r="NU58" s="3">
        <v>28.452409639999999</v>
      </c>
      <c r="NV58" s="3">
        <v>30.299630449999999</v>
      </c>
      <c r="NW58" s="3">
        <v>29.257256890000001</v>
      </c>
      <c r="NX58" s="3">
        <v>31.028887300000001</v>
      </c>
      <c r="NY58" s="3">
        <v>32.121723899999999</v>
      </c>
      <c r="NZ58" s="3">
        <v>33.019365950000001</v>
      </c>
      <c r="OA58" s="3">
        <v>34.80474255</v>
      </c>
      <c r="OB58" s="3">
        <v>35.452733330000001</v>
      </c>
      <c r="OC58" s="3">
        <v>36.189639339999999</v>
      </c>
      <c r="OD58" s="3">
        <v>36.939961269999998</v>
      </c>
      <c r="OE58" s="3">
        <v>37.163740840000003</v>
      </c>
      <c r="OF58" s="3">
        <v>37.35886747</v>
      </c>
      <c r="OG58" s="3">
        <v>37.572784040000002</v>
      </c>
      <c r="OH58" s="3">
        <v>37.781952840000002</v>
      </c>
      <c r="OI58" s="3">
        <v>37.986530119999998</v>
      </c>
      <c r="OJ58" s="3">
        <v>38.163647560000001</v>
      </c>
      <c r="OK58" s="3">
        <v>38.35961425</v>
      </c>
      <c r="OL58" s="3">
        <v>38.55141888</v>
      </c>
      <c r="OM58" s="3">
        <v>38.701314590000003</v>
      </c>
      <c r="ON58" s="3">
        <v>38.870353000000001</v>
      </c>
      <c r="OO58" s="3">
        <v>39.035914060000003</v>
      </c>
      <c r="OP58" s="3">
        <v>39.17594562</v>
      </c>
      <c r="OQ58" s="3">
        <v>39.335000559999997</v>
      </c>
      <c r="OR58" s="3">
        <v>39.50900283</v>
      </c>
      <c r="OS58" s="3">
        <v>39.679568949999997</v>
      </c>
      <c r="OT58" s="3">
        <v>39.825167370000003</v>
      </c>
      <c r="OU58" s="3">
        <v>39.989280860000001</v>
      </c>
      <c r="OV58" s="3">
        <v>40.150248400000002</v>
      </c>
      <c r="OW58" s="3">
        <v>40.315708119999996</v>
      </c>
      <c r="OX58" s="3">
        <v>40.499023600000001</v>
      </c>
      <c r="OY58" s="3">
        <v>40.678924989999999</v>
      </c>
      <c r="OZ58" s="3">
        <v>40.83457679</v>
      </c>
      <c r="PA58" s="3">
        <v>41.008033349999998</v>
      </c>
      <c r="PB58" s="3">
        <v>41.175280839999999</v>
      </c>
      <c r="PC58" s="3">
        <v>41.33952687</v>
      </c>
      <c r="PD58" s="3">
        <v>41.480357329999997</v>
      </c>
      <c r="PE58" s="3">
        <v>41.638940869999999</v>
      </c>
      <c r="PF58" s="3">
        <v>41.794754390000001</v>
      </c>
      <c r="PG58" s="3">
        <v>4512.9032258064517</v>
      </c>
      <c r="PH58" s="3">
        <v>4606.5830721003131</v>
      </c>
      <c r="PI58" s="3">
        <v>5105.1829268292686</v>
      </c>
      <c r="PJ58" s="3">
        <v>5525.2225519287831</v>
      </c>
      <c r="PK58" s="3">
        <v>5963.9249639249638</v>
      </c>
      <c r="PL58" s="3">
        <v>6233.1460674157306</v>
      </c>
      <c r="PM58" s="3">
        <v>6169.6306429548567</v>
      </c>
      <c r="PN58" s="3">
        <v>6347.5366178428758</v>
      </c>
      <c r="PO58" s="3">
        <v>6413.7483787289239</v>
      </c>
      <c r="PP58" s="3">
        <v>6482.9329962073325</v>
      </c>
      <c r="PQ58" s="3">
        <v>6678.1750924784228</v>
      </c>
      <c r="PR58" s="3">
        <v>6549.2788461538457</v>
      </c>
      <c r="PS58" s="3">
        <v>6366.9402110199298</v>
      </c>
      <c r="PT58" s="3">
        <v>6377.5743707093825</v>
      </c>
      <c r="PU58" s="3">
        <v>6465.4017857142853</v>
      </c>
      <c r="PV58" s="3">
        <v>6522.3068552774757</v>
      </c>
      <c r="PW58" s="3">
        <v>6346.0721868365181</v>
      </c>
      <c r="PX58" s="3">
        <v>6559.5854922279786</v>
      </c>
      <c r="PY58" s="3">
        <v>6465.1162790697672</v>
      </c>
      <c r="PZ58" s="3">
        <v>6550.395256916996</v>
      </c>
      <c r="QA58" s="3">
        <v>6673.7451737451738</v>
      </c>
      <c r="QB58" s="3">
        <v>6660.3773584905657</v>
      </c>
      <c r="QC58" s="3">
        <v>6641.1439114391142</v>
      </c>
      <c r="QD58" s="3">
        <v>6774.3682310469312</v>
      </c>
      <c r="QE58" s="3">
        <v>6780.0353356890455</v>
      </c>
      <c r="QF58" s="3">
        <v>6754.3252595155709</v>
      </c>
      <c r="QG58" s="3">
        <v>6903.3898305084749</v>
      </c>
      <c r="QH58" s="3">
        <v>6986.7109634551498</v>
      </c>
      <c r="QI58" s="3">
        <v>6519.9349064279904</v>
      </c>
      <c r="QJ58" s="3">
        <v>6465.2833200319237</v>
      </c>
      <c r="QK58" s="3">
        <v>6593.1142410015646</v>
      </c>
      <c r="QL58" s="3">
        <v>6731.3891020721412</v>
      </c>
      <c r="QM58" s="3">
        <v>6784.6385542168673</v>
      </c>
      <c r="QN58" s="3">
        <v>7206.2084257206207</v>
      </c>
      <c r="QO58" s="3">
        <v>7449.9274310595065</v>
      </c>
      <c r="QP58" s="3">
        <v>7644.7931526390867</v>
      </c>
      <c r="QQ58" s="3">
        <v>7674.8423265592155</v>
      </c>
      <c r="QR58" s="3">
        <v>8028.2563749138526</v>
      </c>
      <c r="QS58" s="3">
        <v>7936.9918699186992</v>
      </c>
      <c r="QT58" s="3">
        <v>8040.666666666667</v>
      </c>
      <c r="QU58" s="3">
        <v>8528.5245901639355</v>
      </c>
      <c r="QV58" s="3">
        <v>8826.3395739186581</v>
      </c>
      <c r="QW58" s="3">
        <v>8859.6084037242763</v>
      </c>
      <c r="QX58" s="3">
        <v>8892.1093635124562</v>
      </c>
      <c r="QY58" s="3">
        <v>9187.3541736078805</v>
      </c>
      <c r="QZ58" s="3">
        <v>9475.9382903893329</v>
      </c>
      <c r="RA58" s="3">
        <v>9758.0845906622744</v>
      </c>
      <c r="RB58" s="3">
        <v>10034.006074132836</v>
      </c>
      <c r="RC58" s="3">
        <v>10303.906606334767</v>
      </c>
      <c r="RD58" s="3">
        <v>10567.981073945974</v>
      </c>
      <c r="RE58" s="3">
        <v>10826.41611655956</v>
      </c>
      <c r="RF58" s="3">
        <v>11114.043069035217</v>
      </c>
      <c r="RG58" s="3">
        <v>11395.656041068885</v>
      </c>
      <c r="RH58" s="3">
        <v>11671.441712793396</v>
      </c>
      <c r="RI58" s="3">
        <v>11941.579098838778</v>
      </c>
      <c r="RJ58" s="3">
        <v>12206.239954865687</v>
      </c>
      <c r="RK58" s="3">
        <v>12465.589162316721</v>
      </c>
      <c r="RL58" s="3">
        <v>12719.785023652183</v>
      </c>
      <c r="RM58" s="3">
        <v>12968.979638994922</v>
      </c>
      <c r="RN58" s="3">
        <v>13213.319161645659</v>
      </c>
      <c r="RO58" s="3">
        <v>13452.944104278606</v>
      </c>
      <c r="RP58" s="3">
        <v>13687.989629902018</v>
      </c>
      <c r="RQ58" s="3">
        <v>13918.585763645016</v>
      </c>
      <c r="RR58" s="3">
        <v>14144.857653586592</v>
      </c>
      <c r="RS58" s="3">
        <v>14366.925819175111</v>
      </c>
      <c r="RT58" s="3">
        <v>14584.906321878965</v>
      </c>
      <c r="RU58" s="3">
        <v>14798.910988950371</v>
      </c>
      <c r="RV58" s="3">
        <v>15009.047627012136</v>
      </c>
      <c r="RW58" s="3">
        <v>15215.4201589573</v>
      </c>
      <c r="RX58" s="3">
        <v>15418.128817252893</v>
      </c>
    </row>
    <row r="59" spans="1:492" x14ac:dyDescent="0.25">
      <c r="A59" s="3">
        <v>222</v>
      </c>
      <c r="B59" s="3" t="s">
        <v>339</v>
      </c>
      <c r="C59" s="3">
        <v>1.5100000000000001E-3</v>
      </c>
      <c r="D59" s="3">
        <v>1.7700000000000001E-3</v>
      </c>
      <c r="E59" s="3">
        <v>1.98E-3</v>
      </c>
      <c r="F59" s="3">
        <v>1.92E-3</v>
      </c>
      <c r="G59" s="3">
        <v>2.1299999999999999E-3</v>
      </c>
      <c r="H59" s="3">
        <v>2.16E-3</v>
      </c>
      <c r="I59" s="3">
        <v>2.2200000000000002E-3</v>
      </c>
      <c r="J59" s="3">
        <v>2.3E-3</v>
      </c>
      <c r="K59" s="3">
        <v>2.2000000000000001E-3</v>
      </c>
      <c r="L59" s="3">
        <v>1.83E-3</v>
      </c>
      <c r="M59" s="3">
        <v>1.74E-3</v>
      </c>
      <c r="N59" s="3">
        <v>1.6999999999999999E-3</v>
      </c>
      <c r="O59" s="3">
        <v>1.6999999999999999E-3</v>
      </c>
      <c r="P59" s="3">
        <v>1.74E-3</v>
      </c>
      <c r="Q59" s="3">
        <v>1.8600000000000001E-3</v>
      </c>
      <c r="R59" s="3">
        <v>1.8699999999999999E-3</v>
      </c>
      <c r="S59" s="3">
        <v>2.2499999999999998E-3</v>
      </c>
      <c r="T59" s="3">
        <v>2.2000000000000001E-3</v>
      </c>
      <c r="U59" s="3">
        <v>2.3500000000000001E-3</v>
      </c>
      <c r="V59" s="3">
        <v>2.3400000000000001E-3</v>
      </c>
      <c r="W59" s="3">
        <v>3.0100000000000001E-3</v>
      </c>
      <c r="X59" s="3">
        <v>3.2699999999999999E-3</v>
      </c>
      <c r="Y59" s="3">
        <v>3.7599999999999999E-3</v>
      </c>
      <c r="Z59" s="3">
        <v>4.2599999999999999E-3</v>
      </c>
      <c r="AA59" s="3">
        <v>4.7600000000000003E-3</v>
      </c>
      <c r="AB59" s="3">
        <v>4.1799999999999997E-3</v>
      </c>
      <c r="AC59" s="3">
        <v>5.11E-3</v>
      </c>
      <c r="AD59" s="3">
        <v>5.4099999999999999E-3</v>
      </c>
      <c r="AE59" s="3">
        <v>5.2700000000000004E-3</v>
      </c>
      <c r="AF59" s="3">
        <v>5.3299999999999997E-3</v>
      </c>
      <c r="AG59" s="3">
        <v>5.4799999999999996E-3</v>
      </c>
      <c r="AH59" s="3">
        <v>5.6299999999999996E-3</v>
      </c>
      <c r="AI59" s="3">
        <v>5.9500000000000004E-3</v>
      </c>
      <c r="AJ59" s="3">
        <v>5.8300000000000001E-3</v>
      </c>
      <c r="AK59" s="3">
        <v>5.9300000000000004E-3</v>
      </c>
      <c r="AL59" s="3">
        <v>6.28E-3</v>
      </c>
      <c r="AM59" s="3">
        <v>6.4200000000000004E-3</v>
      </c>
      <c r="AN59" s="3">
        <v>6.0000000000000001E-3</v>
      </c>
      <c r="AO59" s="3">
        <v>5.9100000000000003E-3</v>
      </c>
      <c r="AP59" s="3">
        <v>5.7600000000000004E-3</v>
      </c>
      <c r="AQ59" s="3">
        <v>6.0800000000000003E-3</v>
      </c>
      <c r="AR59" s="3">
        <v>6.1900000000000002E-3</v>
      </c>
      <c r="AS59" s="3">
        <v>6.2849120000000001E-3</v>
      </c>
      <c r="AT59" s="3">
        <v>6.3798240000000001E-3</v>
      </c>
      <c r="AU59" s="3">
        <v>6.4747370000000004E-3</v>
      </c>
      <c r="AV59" s="3">
        <v>6.5696490000000003E-3</v>
      </c>
      <c r="AW59" s="3">
        <v>6.6645610000000003E-3</v>
      </c>
      <c r="AX59" s="3">
        <v>6.7594730000000002E-3</v>
      </c>
      <c r="AY59" s="3">
        <v>6.8543859999999996E-3</v>
      </c>
      <c r="AZ59" s="3">
        <v>6.9492979999999996E-3</v>
      </c>
      <c r="BA59" s="3">
        <v>6.9882599999999996E-3</v>
      </c>
      <c r="BB59" s="3">
        <v>7.0272210000000002E-3</v>
      </c>
      <c r="BC59" s="3">
        <v>7.0661830000000002E-3</v>
      </c>
      <c r="BD59" s="3">
        <v>7.1051439999999999E-3</v>
      </c>
      <c r="BE59" s="3">
        <v>7.2609909999999996E-3</v>
      </c>
      <c r="BF59" s="3">
        <v>7.2991929999999998E-3</v>
      </c>
      <c r="BG59" s="3">
        <v>7.3373960000000004E-3</v>
      </c>
      <c r="BH59" s="3">
        <v>7.375599E-3</v>
      </c>
      <c r="BI59" s="3">
        <v>7.4138019999999997E-3</v>
      </c>
      <c r="BJ59" s="3">
        <v>7.5666129999999998E-3</v>
      </c>
      <c r="BK59" s="3">
        <v>7.6090400000000001E-3</v>
      </c>
      <c r="BL59" s="3">
        <v>7.6514670000000003E-3</v>
      </c>
      <c r="BM59" s="3">
        <v>7.6938950000000001E-3</v>
      </c>
      <c r="BN59" s="3">
        <v>7.7363220000000003E-3</v>
      </c>
      <c r="BO59" s="3">
        <v>7.9060320000000003E-3</v>
      </c>
      <c r="BP59" s="3">
        <v>7.9437810000000005E-3</v>
      </c>
      <c r="BQ59" s="3">
        <v>7.981531E-3</v>
      </c>
      <c r="BR59" s="3">
        <v>8.0192809999999996E-3</v>
      </c>
      <c r="BS59" s="3">
        <v>8.0570299999999997E-3</v>
      </c>
      <c r="BT59" s="3">
        <v>8.2080290000000004E-3</v>
      </c>
      <c r="BU59" s="3">
        <v>1.831E-2</v>
      </c>
      <c r="BV59" s="3">
        <v>1.9429999999999999E-2</v>
      </c>
      <c r="BW59" s="3">
        <v>2.0369999999999999E-2</v>
      </c>
      <c r="BX59" s="3">
        <v>2.146E-2</v>
      </c>
      <c r="BY59" s="3">
        <v>2.2089999999999999E-2</v>
      </c>
      <c r="BZ59" s="3">
        <v>2.3199999999999998E-2</v>
      </c>
      <c r="CA59" s="3">
        <v>2.477E-2</v>
      </c>
      <c r="CB59" s="3">
        <v>2.6089999999999999E-2</v>
      </c>
      <c r="CC59" s="3">
        <v>2.5000000000000001E-2</v>
      </c>
      <c r="CD59" s="3">
        <v>2.206E-2</v>
      </c>
      <c r="CE59" s="3">
        <v>1.975E-2</v>
      </c>
      <c r="CF59" s="3">
        <v>1.8509999999999999E-2</v>
      </c>
      <c r="CG59" s="3">
        <v>1.8790000000000001E-2</v>
      </c>
      <c r="CH59" s="3">
        <v>1.9040000000000001E-2</v>
      </c>
      <c r="CI59" s="3">
        <v>1.916E-2</v>
      </c>
      <c r="CJ59" s="3">
        <v>1.9199999999999998E-2</v>
      </c>
      <c r="CK59" s="3">
        <v>1.968E-2</v>
      </c>
      <c r="CL59" s="3">
        <v>2.0049999999999998E-2</v>
      </c>
      <c r="CM59" s="3">
        <v>2.0240000000000001E-2</v>
      </c>
      <c r="CN59" s="3">
        <v>2.1219999999999999E-2</v>
      </c>
      <c r="CO59" s="3">
        <v>2.198E-2</v>
      </c>
      <c r="CP59" s="3">
        <v>2.3640000000000001E-2</v>
      </c>
      <c r="CQ59" s="3">
        <v>2.538E-2</v>
      </c>
      <c r="CR59" s="3">
        <v>2.691E-2</v>
      </c>
      <c r="CS59" s="3">
        <v>2.8629999999999999E-2</v>
      </c>
      <c r="CT59" s="3">
        <v>2.912E-2</v>
      </c>
      <c r="CU59" s="3">
        <v>3.0360000000000002E-2</v>
      </c>
      <c r="CV59" s="3">
        <v>3.15E-2</v>
      </c>
      <c r="CW59" s="3">
        <v>3.2579999999999998E-2</v>
      </c>
      <c r="CX59" s="3">
        <v>3.329E-2</v>
      </c>
      <c r="CY59" s="3">
        <v>3.3849999999999998E-2</v>
      </c>
      <c r="CZ59" s="3">
        <v>3.465E-2</v>
      </c>
      <c r="DA59" s="3">
        <v>3.5439999999999999E-2</v>
      </c>
      <c r="DB59" s="3">
        <v>3.61E-2</v>
      </c>
      <c r="DC59" s="3">
        <v>3.739E-2</v>
      </c>
      <c r="DD59" s="3">
        <v>3.8850000000000003E-2</v>
      </c>
      <c r="DE59" s="3">
        <v>4.0340000000000001E-2</v>
      </c>
      <c r="DF59" s="3">
        <v>4.0849999999999997E-2</v>
      </c>
      <c r="DG59" s="3">
        <v>3.9570000000000001E-2</v>
      </c>
      <c r="DH59" s="3">
        <v>4.011E-2</v>
      </c>
      <c r="DI59" s="3">
        <v>4.1000000000000002E-2</v>
      </c>
      <c r="DJ59" s="3">
        <v>4.1790000000000001E-2</v>
      </c>
      <c r="DK59" s="3">
        <v>4.2443042E-2</v>
      </c>
      <c r="DL59" s="3">
        <v>4.3096083E-2</v>
      </c>
      <c r="DM59" s="3">
        <v>4.5040858000000003E-2</v>
      </c>
      <c r="DN59" s="3">
        <v>4.6985631999999999E-2</v>
      </c>
      <c r="DO59" s="3">
        <v>4.8930407000000002E-2</v>
      </c>
      <c r="DP59" s="3">
        <v>5.0875180999999998E-2</v>
      </c>
      <c r="DQ59" s="3">
        <v>5.2819956000000001E-2</v>
      </c>
      <c r="DR59" s="3">
        <v>5.4764729999999998E-2</v>
      </c>
      <c r="DS59" s="3">
        <v>5.6709505E-2</v>
      </c>
      <c r="DT59" s="3">
        <v>5.8837729999999998E-2</v>
      </c>
      <c r="DU59" s="3">
        <v>6.0965956000000002E-2</v>
      </c>
      <c r="DV59" s="3">
        <v>6.3094180999999999E-2</v>
      </c>
      <c r="DW59" s="3">
        <v>6.5222406999999996E-2</v>
      </c>
      <c r="DX59" s="3">
        <v>6.7350631999999994E-2</v>
      </c>
      <c r="DY59" s="3">
        <v>6.9478858000000004E-2</v>
      </c>
      <c r="DZ59" s="3">
        <v>7.1607083000000002E-2</v>
      </c>
      <c r="EA59" s="3">
        <v>7.3735307999999999E-2</v>
      </c>
      <c r="EB59" s="3">
        <v>7.5863533999999996E-2</v>
      </c>
      <c r="EC59" s="3">
        <v>7.7991758999999994E-2</v>
      </c>
      <c r="ED59" s="3">
        <v>8.0119985000000005E-2</v>
      </c>
      <c r="EE59" s="3">
        <v>8.2248210000000002E-2</v>
      </c>
      <c r="EF59" s="3">
        <v>8.4376435999999999E-2</v>
      </c>
      <c r="EG59" s="3">
        <v>8.6504660999999997E-2</v>
      </c>
      <c r="EH59" s="3">
        <v>8.8632886999999994E-2</v>
      </c>
      <c r="EI59" s="3">
        <v>9.0761112000000005E-2</v>
      </c>
      <c r="EJ59" s="3">
        <v>9.2889337000000002E-2</v>
      </c>
      <c r="EK59" s="3">
        <v>9.5017562999999999E-2</v>
      </c>
      <c r="EL59" s="3">
        <v>9.7145787999999997E-2</v>
      </c>
      <c r="EM59" s="3">
        <v>6.9519999999999998E-2</v>
      </c>
      <c r="EN59" s="3">
        <v>7.4320999999999998E-2</v>
      </c>
      <c r="EO59" s="3">
        <v>7.8549999999999995E-2</v>
      </c>
      <c r="EP59" s="3">
        <v>8.0317E-2</v>
      </c>
      <c r="EQ59" s="3">
        <v>8.9680999999999997E-2</v>
      </c>
      <c r="ER59" s="3">
        <v>0.10356</v>
      </c>
      <c r="ES59" s="3">
        <v>0.106862</v>
      </c>
      <c r="ET59" s="3">
        <v>0.113147</v>
      </c>
      <c r="EU59" s="3">
        <v>0.110357</v>
      </c>
      <c r="EV59" s="3">
        <v>9.9951999999999999E-2</v>
      </c>
      <c r="EW59" s="3">
        <v>0.107998</v>
      </c>
      <c r="EX59" s="3">
        <v>0.111535</v>
      </c>
      <c r="EY59" s="3">
        <v>0.107207</v>
      </c>
      <c r="EZ59" s="3">
        <v>0.109429</v>
      </c>
      <c r="FA59" s="3">
        <v>0.104134</v>
      </c>
      <c r="FB59" s="3">
        <v>9.0440000000000006E-2</v>
      </c>
      <c r="FC59" s="3">
        <v>0.100927</v>
      </c>
      <c r="FD59" s="3">
        <v>9.4169000000000003E-2</v>
      </c>
      <c r="FE59" s="3">
        <v>9.6536999999999998E-2</v>
      </c>
      <c r="FF59" s="3">
        <v>9.7958000000000003E-2</v>
      </c>
      <c r="FG59" s="3">
        <v>0.107705</v>
      </c>
      <c r="FH59" s="3">
        <v>0.112426</v>
      </c>
      <c r="FI59" s="3">
        <v>0.118344</v>
      </c>
      <c r="FJ59" s="3">
        <v>0.12534100000000001</v>
      </c>
      <c r="FK59" s="3">
        <v>0.13327800000000001</v>
      </c>
      <c r="FL59" s="3">
        <v>0.12737399999999999</v>
      </c>
      <c r="FM59" s="3">
        <v>0.14096500000000001</v>
      </c>
      <c r="FN59" s="3">
        <v>0.145007</v>
      </c>
      <c r="FO59" s="3">
        <v>0.15046499999999999</v>
      </c>
      <c r="FP59" s="3">
        <v>0.157416</v>
      </c>
      <c r="FQ59" s="3">
        <v>0.16469</v>
      </c>
      <c r="FR59" s="3">
        <v>0.167909</v>
      </c>
      <c r="FS59" s="3">
        <v>0.17527599999999999</v>
      </c>
      <c r="FT59" s="3">
        <v>0.17385200000000001</v>
      </c>
      <c r="FU59" s="3">
        <v>0.17886099999999999</v>
      </c>
      <c r="FV59" s="3">
        <v>0.18784899999999999</v>
      </c>
      <c r="FW59" s="3">
        <v>0.17770900000000001</v>
      </c>
      <c r="FX59" s="3">
        <v>0.17846699999999999</v>
      </c>
      <c r="FY59" s="3">
        <v>0.167156</v>
      </c>
      <c r="FZ59" s="3">
        <v>0.16730999999999999</v>
      </c>
      <c r="GA59" s="3">
        <v>0.17027200000000001</v>
      </c>
      <c r="GB59" s="3">
        <v>0.173569</v>
      </c>
      <c r="GC59" s="3">
        <v>0.176649628</v>
      </c>
      <c r="GD59" s="3">
        <v>0.179730256</v>
      </c>
      <c r="GE59" s="3">
        <v>0.18281088400000001</v>
      </c>
      <c r="GF59" s="3">
        <v>0.18589151200000001</v>
      </c>
      <c r="GG59" s="3">
        <v>0.18897213900000001</v>
      </c>
      <c r="GH59" s="3">
        <v>0.19205276700000001</v>
      </c>
      <c r="GI59" s="3">
        <v>0.19513339499999999</v>
      </c>
      <c r="GJ59" s="3">
        <v>0.19821402299999999</v>
      </c>
      <c r="GK59" s="3">
        <v>0.201215226</v>
      </c>
      <c r="GL59" s="3">
        <v>0.20421643</v>
      </c>
      <c r="GM59" s="3">
        <v>0.20721763300000001</v>
      </c>
      <c r="GN59" s="3">
        <v>0.21021883699999999</v>
      </c>
      <c r="GO59" s="3">
        <v>0.21322004</v>
      </c>
      <c r="GP59" s="3">
        <v>0.216320452</v>
      </c>
      <c r="GQ59" s="3">
        <v>0.21942086399999999</v>
      </c>
      <c r="GR59" s="3">
        <v>0.22252127699999999</v>
      </c>
      <c r="GS59" s="3">
        <v>0.22562168899999999</v>
      </c>
      <c r="GT59" s="3">
        <v>0.22872210100000001</v>
      </c>
      <c r="GU59" s="3">
        <v>0.231988219</v>
      </c>
      <c r="GV59" s="3">
        <v>0.23525433700000001</v>
      </c>
      <c r="GW59" s="3">
        <v>0.23852045499999999</v>
      </c>
      <c r="GX59" s="3">
        <v>0.241786573</v>
      </c>
      <c r="GY59" s="3">
        <v>0.24505269099999999</v>
      </c>
      <c r="GZ59" s="3">
        <v>0.248300308</v>
      </c>
      <c r="HA59" s="3">
        <v>0.25154792500000001</v>
      </c>
      <c r="HB59" s="3">
        <v>0.25479554100000001</v>
      </c>
      <c r="HC59" s="3">
        <v>0.25804315799999999</v>
      </c>
      <c r="HD59" s="3">
        <v>0.26129077499999998</v>
      </c>
      <c r="HE59" s="3">
        <v>3.84</v>
      </c>
      <c r="HF59" s="3">
        <v>3.94</v>
      </c>
      <c r="HG59" s="3">
        <v>4.04</v>
      </c>
      <c r="HH59" s="3">
        <v>4.1399999999999997</v>
      </c>
      <c r="HI59" s="3">
        <v>4.2300000000000004</v>
      </c>
      <c r="HJ59" s="3">
        <v>4.33</v>
      </c>
      <c r="HK59" s="3">
        <v>4.41</v>
      </c>
      <c r="HL59" s="3">
        <v>4.5</v>
      </c>
      <c r="HM59" s="3">
        <v>4.58</v>
      </c>
      <c r="HN59" s="3">
        <v>4.66</v>
      </c>
      <c r="HO59" s="3">
        <v>4.7300000000000004</v>
      </c>
      <c r="HP59" s="3">
        <v>4.8099999999999996</v>
      </c>
      <c r="HQ59" s="3">
        <v>4.87</v>
      </c>
      <c r="HR59" s="3">
        <v>4.9400000000000004</v>
      </c>
      <c r="HS59" s="3">
        <v>5</v>
      </c>
      <c r="HT59" s="3">
        <v>5.07</v>
      </c>
      <c r="HU59" s="3">
        <v>5.13</v>
      </c>
      <c r="HV59" s="3">
        <v>5.2</v>
      </c>
      <c r="HW59" s="3">
        <v>5.27</v>
      </c>
      <c r="HX59" s="3">
        <v>5.34</v>
      </c>
      <c r="HY59" s="3">
        <v>5.43</v>
      </c>
      <c r="HZ59" s="3">
        <v>5.51</v>
      </c>
      <c r="IA59" s="3">
        <v>5.6</v>
      </c>
      <c r="IB59" s="3">
        <v>5.68</v>
      </c>
      <c r="IC59" s="3">
        <v>5.75</v>
      </c>
      <c r="ID59" s="3">
        <v>5.81</v>
      </c>
      <c r="IE59" s="3">
        <v>5.86</v>
      </c>
      <c r="IF59" s="3">
        <v>5.9</v>
      </c>
      <c r="IG59" s="3">
        <v>5.93</v>
      </c>
      <c r="IH59" s="3">
        <v>5.96</v>
      </c>
      <c r="II59" s="3">
        <v>5.99</v>
      </c>
      <c r="IJ59" s="3">
        <v>6.01</v>
      </c>
      <c r="IK59" s="3">
        <v>6.03</v>
      </c>
      <c r="IL59" s="3">
        <v>6.05</v>
      </c>
      <c r="IM59" s="3">
        <v>6.07</v>
      </c>
      <c r="IN59" s="3">
        <v>6.1</v>
      </c>
      <c r="IO59" s="3">
        <v>6.12</v>
      </c>
      <c r="IP59" s="3">
        <v>6.15</v>
      </c>
      <c r="IQ59" s="3">
        <v>6.18</v>
      </c>
      <c r="IR59" s="3">
        <v>6.22</v>
      </c>
      <c r="IS59" s="3">
        <v>6.26</v>
      </c>
      <c r="IT59" s="3">
        <v>6.3</v>
      </c>
      <c r="IU59" s="3">
        <v>6.3744215720000001</v>
      </c>
      <c r="IV59" s="3">
        <v>6.4488431439999996</v>
      </c>
      <c r="IW59" s="3">
        <v>6.5232647159999999</v>
      </c>
      <c r="IX59" s="3">
        <v>6.5976862880000002</v>
      </c>
      <c r="IY59" s="3">
        <v>6.6721078599999997</v>
      </c>
      <c r="IZ59" s="3">
        <v>6.746529432</v>
      </c>
      <c r="JA59" s="3">
        <v>6.8209510040000003</v>
      </c>
      <c r="JB59" s="3">
        <v>6.8953725759999998</v>
      </c>
      <c r="JC59" s="3">
        <v>6.9697941480000001</v>
      </c>
      <c r="JD59" s="3">
        <v>7.0442157200000004</v>
      </c>
      <c r="JE59" s="3">
        <v>7.1186372919999998</v>
      </c>
      <c r="JF59" s="3">
        <v>7.1930588640000002</v>
      </c>
      <c r="JG59" s="3">
        <v>7.2674804359999996</v>
      </c>
      <c r="JH59" s="3">
        <v>7.3419020069999998</v>
      </c>
      <c r="JI59" s="3">
        <v>7.4163235790000002</v>
      </c>
      <c r="JJ59" s="3">
        <v>7.4907451509999996</v>
      </c>
      <c r="JK59" s="3">
        <v>7.5651667229999999</v>
      </c>
      <c r="JL59" s="3">
        <v>7.6395882950000003</v>
      </c>
      <c r="JM59" s="3">
        <v>7.7140098669999997</v>
      </c>
      <c r="JN59" s="3">
        <v>7.788431439</v>
      </c>
      <c r="JO59" s="3">
        <v>7.8628530110000003</v>
      </c>
      <c r="JP59" s="3">
        <v>7.9372745829999998</v>
      </c>
      <c r="JQ59" s="3">
        <v>8.0116961549999992</v>
      </c>
      <c r="JR59" s="3">
        <v>8.0861177269999995</v>
      </c>
      <c r="JS59" s="3">
        <v>8.1605392989999999</v>
      </c>
      <c r="JT59" s="3">
        <v>8.2349608710000002</v>
      </c>
      <c r="JU59" s="3">
        <v>8.3093824430000005</v>
      </c>
      <c r="JV59" s="3">
        <v>8.3838040150000008</v>
      </c>
      <c r="JW59" s="3">
        <v>0.39322916699999999</v>
      </c>
      <c r="JX59" s="3">
        <v>0.44923857900000003</v>
      </c>
      <c r="JY59" s="3">
        <v>0.49009901</v>
      </c>
      <c r="JZ59" s="3">
        <v>0.46376811600000001</v>
      </c>
      <c r="KA59" s="3">
        <v>0.50354609900000002</v>
      </c>
      <c r="KB59" s="3">
        <v>0.49884526600000001</v>
      </c>
      <c r="KC59" s="3">
        <v>0.50340136099999999</v>
      </c>
      <c r="KD59" s="3">
        <v>0.51111111099999995</v>
      </c>
      <c r="KE59" s="3">
        <v>0.48034934499999998</v>
      </c>
      <c r="KF59" s="3">
        <v>0.39270386299999999</v>
      </c>
      <c r="KG59" s="3">
        <v>0.36786469300000002</v>
      </c>
      <c r="KH59" s="3">
        <v>0.35343035299999997</v>
      </c>
      <c r="KI59" s="3">
        <v>0.34907597499999998</v>
      </c>
      <c r="KJ59" s="3">
        <v>0.35222672100000002</v>
      </c>
      <c r="KK59" s="3">
        <v>0.372</v>
      </c>
      <c r="KL59" s="3">
        <v>0.36883629200000001</v>
      </c>
      <c r="KM59" s="3">
        <v>0.43859649099999998</v>
      </c>
      <c r="KN59" s="3">
        <v>0.42307692299999999</v>
      </c>
      <c r="KO59" s="3">
        <v>0.44592030399999999</v>
      </c>
      <c r="KP59" s="3">
        <v>0.43820224699999999</v>
      </c>
      <c r="KQ59" s="3">
        <v>0.55432780800000003</v>
      </c>
      <c r="KR59" s="3">
        <v>0.59346642500000002</v>
      </c>
      <c r="KS59" s="3">
        <v>0.67142857099999997</v>
      </c>
      <c r="KT59" s="3">
        <v>0.75</v>
      </c>
      <c r="KU59" s="3">
        <v>0.82782608700000004</v>
      </c>
      <c r="KV59" s="3">
        <v>0.71944922499999997</v>
      </c>
      <c r="KW59" s="3">
        <v>0.87201365200000003</v>
      </c>
      <c r="KX59" s="3">
        <v>0.91694915300000002</v>
      </c>
      <c r="KY59" s="3">
        <v>0.88870151799999997</v>
      </c>
      <c r="KZ59" s="3">
        <v>0.89429530199999996</v>
      </c>
      <c r="LA59" s="3">
        <v>0.91485809699999998</v>
      </c>
      <c r="LB59" s="3">
        <v>0.93677204700000005</v>
      </c>
      <c r="LC59" s="3">
        <v>0.98673300200000003</v>
      </c>
      <c r="LD59" s="3">
        <v>0.96363636399999997</v>
      </c>
      <c r="LE59" s="3">
        <v>0.97693574999999999</v>
      </c>
      <c r="LF59" s="3">
        <v>1.029508197</v>
      </c>
      <c r="LG59" s="3">
        <v>1.049019608</v>
      </c>
      <c r="LH59" s="3">
        <v>0.97560975599999999</v>
      </c>
      <c r="LI59" s="3">
        <v>0.95631067999999997</v>
      </c>
      <c r="LJ59" s="3">
        <v>0.926045016</v>
      </c>
      <c r="LK59" s="3">
        <v>0.971246006</v>
      </c>
      <c r="LL59" s="3">
        <v>0.98253968300000005</v>
      </c>
      <c r="LM59" s="3">
        <v>0.98664238599999998</v>
      </c>
      <c r="LN59" s="3">
        <v>0.98912</v>
      </c>
      <c r="LO59" s="3">
        <v>0.99305782200000003</v>
      </c>
      <c r="LP59" s="3">
        <v>0.99540136400000001</v>
      </c>
      <c r="LQ59" s="3">
        <v>0.99918455799999994</v>
      </c>
      <c r="LR59" s="3">
        <v>1.001403407</v>
      </c>
      <c r="LS59" s="3">
        <v>1.0050419349999999</v>
      </c>
      <c r="LT59" s="3">
        <v>1.007144638</v>
      </c>
      <c r="LU59" s="3">
        <v>1.0026197990000001</v>
      </c>
      <c r="LV59" s="3">
        <v>0.99818480099999995</v>
      </c>
      <c r="LW59" s="3">
        <v>0.99244143299999998</v>
      </c>
      <c r="LX59" s="3">
        <v>0.98819805299999997</v>
      </c>
      <c r="LY59" s="3">
        <v>0.99876079799999995</v>
      </c>
      <c r="LZ59" s="3">
        <v>0.994440463</v>
      </c>
      <c r="MA59" s="3">
        <v>0.98886738500000004</v>
      </c>
      <c r="MB59" s="3">
        <v>0.98472616800000001</v>
      </c>
      <c r="MC59" s="3">
        <v>0.97936618200000003</v>
      </c>
      <c r="MD59" s="3">
        <v>0.99039437200000002</v>
      </c>
      <c r="ME59" s="3">
        <v>0.98690531800000003</v>
      </c>
      <c r="MF59" s="3">
        <v>0.98221656000000002</v>
      </c>
      <c r="MG59" s="3">
        <v>0.97886704800000002</v>
      </c>
      <c r="MH59" s="3">
        <v>0.97434785899999998</v>
      </c>
      <c r="MI59" s="3">
        <v>0.98702022499999997</v>
      </c>
      <c r="MJ59" s="3">
        <v>0.98192595800000004</v>
      </c>
      <c r="MK59" s="3">
        <v>0.97812879900000005</v>
      </c>
      <c r="ML59" s="3">
        <v>0.974396233</v>
      </c>
      <c r="MM59" s="3">
        <v>0.96955836299999998</v>
      </c>
      <c r="MN59" s="3">
        <v>0.97947840100000005</v>
      </c>
      <c r="MO59" s="3">
        <v>18.104166670000001</v>
      </c>
      <c r="MP59" s="3">
        <v>18.863197970000002</v>
      </c>
      <c r="MQ59" s="3">
        <v>19.443069309999998</v>
      </c>
      <c r="MR59" s="3">
        <v>19.400241550000001</v>
      </c>
      <c r="MS59" s="3">
        <v>21.201182029999998</v>
      </c>
      <c r="MT59" s="3">
        <v>23.916859120000002</v>
      </c>
      <c r="MU59" s="3">
        <v>24.23174603</v>
      </c>
      <c r="MV59" s="3">
        <v>25.143777780000001</v>
      </c>
      <c r="MW59" s="3">
        <v>24.095414850000001</v>
      </c>
      <c r="MX59" s="3">
        <v>21.448927040000001</v>
      </c>
      <c r="MY59" s="3">
        <v>22.83255814</v>
      </c>
      <c r="MZ59" s="3">
        <v>23.188149689999999</v>
      </c>
      <c r="NA59" s="3">
        <v>22.013757699999999</v>
      </c>
      <c r="NB59" s="3">
        <v>22.15161943</v>
      </c>
      <c r="NC59" s="3">
        <v>20.826799999999999</v>
      </c>
      <c r="ND59" s="3">
        <v>17.838264299999999</v>
      </c>
      <c r="NE59" s="3">
        <v>19.67387914</v>
      </c>
      <c r="NF59" s="3">
        <v>18.109423079999999</v>
      </c>
      <c r="NG59" s="3">
        <v>18.318216320000001</v>
      </c>
      <c r="NH59" s="3">
        <v>18.344194760000001</v>
      </c>
      <c r="NI59" s="3">
        <v>19.835174949999999</v>
      </c>
      <c r="NJ59" s="3">
        <v>20.40399274</v>
      </c>
      <c r="NK59" s="3">
        <v>21.132857139999999</v>
      </c>
      <c r="NL59" s="3">
        <v>22.06707746</v>
      </c>
      <c r="NM59" s="3">
        <v>23.178782609999999</v>
      </c>
      <c r="NN59" s="3">
        <v>21.9232358</v>
      </c>
      <c r="NO59" s="3">
        <v>24.055460750000002</v>
      </c>
      <c r="NP59" s="3">
        <v>24.577457630000001</v>
      </c>
      <c r="NQ59" s="3">
        <v>25.373524450000001</v>
      </c>
      <c r="NR59" s="3">
        <v>26.412080540000002</v>
      </c>
      <c r="NS59" s="3">
        <v>27.494156929999999</v>
      </c>
      <c r="NT59" s="3">
        <v>27.938269550000001</v>
      </c>
      <c r="NU59" s="3">
        <v>29.06733002</v>
      </c>
      <c r="NV59" s="3">
        <v>28.735867769999999</v>
      </c>
      <c r="NW59" s="3">
        <v>29.466392089999999</v>
      </c>
      <c r="NX59" s="3">
        <v>30.794918030000002</v>
      </c>
      <c r="NY59" s="3">
        <v>29.037418299999999</v>
      </c>
      <c r="NZ59" s="3">
        <v>29.019024389999998</v>
      </c>
      <c r="OA59" s="3">
        <v>27.047896439999999</v>
      </c>
      <c r="OB59" s="3">
        <v>26.898713829999998</v>
      </c>
      <c r="OC59" s="3">
        <v>27.2</v>
      </c>
      <c r="OD59" s="3">
        <v>27.55063492</v>
      </c>
      <c r="OE59" s="3">
        <v>27.731495760000001</v>
      </c>
      <c r="OF59" s="3">
        <v>27.86515597</v>
      </c>
      <c r="OG59" s="3">
        <v>28.03847914</v>
      </c>
      <c r="OH59" s="3">
        <v>28.16538061</v>
      </c>
      <c r="OI59" s="3">
        <v>28.331655019999999</v>
      </c>
      <c r="OJ59" s="3">
        <v>28.452261780000001</v>
      </c>
      <c r="OK59" s="3">
        <v>28.61193475</v>
      </c>
      <c r="OL59" s="3">
        <v>28.726669999999999</v>
      </c>
      <c r="OM59" s="3">
        <v>28.868755520000001</v>
      </c>
      <c r="ON59" s="3">
        <v>29.008015629999999</v>
      </c>
      <c r="OO59" s="3">
        <v>29.103600140000001</v>
      </c>
      <c r="OP59" s="3">
        <v>29.23766857</v>
      </c>
      <c r="OQ59" s="3">
        <v>29.32875378</v>
      </c>
      <c r="OR59" s="3">
        <v>29.47145123</v>
      </c>
      <c r="OS59" s="3">
        <v>29.571545010000001</v>
      </c>
      <c r="OT59" s="3">
        <v>29.709115749999999</v>
      </c>
      <c r="OU59" s="3">
        <v>29.804714529999998</v>
      </c>
      <c r="OV59" s="3">
        <v>29.937447769999999</v>
      </c>
      <c r="OW59" s="3">
        <v>30.089263160000002</v>
      </c>
      <c r="OX59" s="3">
        <v>30.199529779999999</v>
      </c>
      <c r="OY59" s="3">
        <v>30.34611387</v>
      </c>
      <c r="OZ59" s="3">
        <v>30.451709449999999</v>
      </c>
      <c r="PA59" s="3">
        <v>30.593344689999999</v>
      </c>
      <c r="PB59" s="3">
        <v>30.692250680000001</v>
      </c>
      <c r="PC59" s="3">
        <v>30.82695159</v>
      </c>
      <c r="PD59" s="3">
        <v>30.959361000000001</v>
      </c>
      <c r="PE59" s="3">
        <v>31.05212491</v>
      </c>
      <c r="PF59" s="3">
        <v>31.180283410000001</v>
      </c>
      <c r="PG59" s="3">
        <v>4768.229166666667</v>
      </c>
      <c r="PH59" s="3">
        <v>4931.4720812182741</v>
      </c>
      <c r="PI59" s="3">
        <v>5042.0792079207922</v>
      </c>
      <c r="PJ59" s="3">
        <v>5183.5748792270533</v>
      </c>
      <c r="PK59" s="3">
        <v>5222.2222222222226</v>
      </c>
      <c r="PL59" s="3">
        <v>5357.96766743649</v>
      </c>
      <c r="PM59" s="3">
        <v>5616.7800453514737</v>
      </c>
      <c r="PN59" s="3">
        <v>5797.7777777777774</v>
      </c>
      <c r="PO59" s="3">
        <v>5458.5152838427948</v>
      </c>
      <c r="PP59" s="3">
        <v>4733.905579399142</v>
      </c>
      <c r="PQ59" s="3">
        <v>4175.4756871035943</v>
      </c>
      <c r="PR59" s="3">
        <v>3848.232848232848</v>
      </c>
      <c r="PS59" s="3">
        <v>3858.3162217659137</v>
      </c>
      <c r="PT59" s="3">
        <v>3854.251012145749</v>
      </c>
      <c r="PU59" s="3">
        <v>3832</v>
      </c>
      <c r="PV59" s="3">
        <v>3786.9822485207101</v>
      </c>
      <c r="PW59" s="3">
        <v>3836.2573099415204</v>
      </c>
      <c r="PX59" s="3">
        <v>3855.7692307692309</v>
      </c>
      <c r="PY59" s="3">
        <v>3840.6072106261859</v>
      </c>
      <c r="PZ59" s="3">
        <v>3973.7827715355807</v>
      </c>
      <c r="QA59" s="3">
        <v>4047.8821362799263</v>
      </c>
      <c r="QB59" s="3">
        <v>4290.3811252268606</v>
      </c>
      <c r="QC59" s="3">
        <v>4532.1428571428569</v>
      </c>
      <c r="QD59" s="3">
        <v>4737.6760563380285</v>
      </c>
      <c r="QE59" s="3">
        <v>4979.130434782609</v>
      </c>
      <c r="QF59" s="3">
        <v>5012.0481927710844</v>
      </c>
      <c r="QG59" s="3">
        <v>5180.8873720136517</v>
      </c>
      <c r="QH59" s="3">
        <v>5338.9830508474579</v>
      </c>
      <c r="QI59" s="3">
        <v>5494.0978077571663</v>
      </c>
      <c r="QJ59" s="3">
        <v>5585.5704697986575</v>
      </c>
      <c r="QK59" s="3">
        <v>5651.0851419031724</v>
      </c>
      <c r="QL59" s="3">
        <v>5765.3910149750418</v>
      </c>
      <c r="QM59" s="3">
        <v>5877.2802653399667</v>
      </c>
      <c r="QN59" s="3">
        <v>5966.9421487603304</v>
      </c>
      <c r="QO59" s="3">
        <v>6159.802306425041</v>
      </c>
      <c r="QP59" s="3">
        <v>6368.8524590163934</v>
      </c>
      <c r="QQ59" s="3">
        <v>6591.5032679738561</v>
      </c>
      <c r="QR59" s="3">
        <v>6642.2764227642274</v>
      </c>
      <c r="QS59" s="3">
        <v>6402.9126213592235</v>
      </c>
      <c r="QT59" s="3">
        <v>6448.5530546623795</v>
      </c>
      <c r="QU59" s="3">
        <v>6549.5207667731629</v>
      </c>
      <c r="QV59" s="3">
        <v>6633.333333333333</v>
      </c>
      <c r="QW59" s="3">
        <v>6658.3362146039126</v>
      </c>
      <c r="QX59" s="3">
        <v>6682.761859403663</v>
      </c>
      <c r="QY59" s="3">
        <v>6904.649736124552</v>
      </c>
      <c r="QZ59" s="3">
        <v>7121.5316929297433</v>
      </c>
      <c r="RA59" s="3">
        <v>7333.5755396496252</v>
      </c>
      <c r="RB59" s="3">
        <v>7540.9410887159083</v>
      </c>
      <c r="RC59" s="3">
        <v>7743.7817643060134</v>
      </c>
      <c r="RD59" s="3">
        <v>7942.2437868859843</v>
      </c>
      <c r="RE59" s="3">
        <v>8136.4677056169494</v>
      </c>
      <c r="RF59" s="3">
        <v>8352.6303478962727</v>
      </c>
      <c r="RG59" s="3">
        <v>8564.2733994207283</v>
      </c>
      <c r="RH59" s="3">
        <v>8771.5368653210007</v>
      </c>
      <c r="RI59" s="3">
        <v>8974.5555663164905</v>
      </c>
      <c r="RJ59" s="3">
        <v>9173.4583130891406</v>
      </c>
      <c r="RK59" s="3">
        <v>9368.3692816122202</v>
      </c>
      <c r="RL59" s="3">
        <v>9559.407182667348</v>
      </c>
      <c r="RM59" s="3">
        <v>9746.6864511823915</v>
      </c>
      <c r="RN59" s="3">
        <v>9930.3170629825145</v>
      </c>
      <c r="RO59" s="3">
        <v>10110.404360985243</v>
      </c>
      <c r="RP59" s="3">
        <v>10287.050175315795</v>
      </c>
      <c r="RQ59" s="3">
        <v>10460.351972106833</v>
      </c>
      <c r="RR59" s="3">
        <v>10630.404065989713</v>
      </c>
      <c r="RS59" s="3">
        <v>10797.296767927666</v>
      </c>
      <c r="RT59" s="3">
        <v>10961.117558806969</v>
      </c>
      <c r="RU59" s="3">
        <v>11121.950238156682</v>
      </c>
      <c r="RV59" s="3">
        <v>11279.875940530137</v>
      </c>
      <c r="RW59" s="3">
        <v>11434.97289380931</v>
      </c>
      <c r="RX59" s="3">
        <v>11587.316190382104</v>
      </c>
    </row>
    <row r="60" spans="1:492" x14ac:dyDescent="0.25">
      <c r="A60" s="3">
        <v>226</v>
      </c>
      <c r="B60" s="3" t="s">
        <v>340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 t="e">
        <v>#N/A</v>
      </c>
      <c r="BV60" s="3" t="e">
        <v>#N/A</v>
      </c>
      <c r="BW60" s="3" t="e">
        <v>#N/A</v>
      </c>
      <c r="BX60" s="3" t="e">
        <v>#N/A</v>
      </c>
      <c r="BY60" s="3" t="e">
        <v>#N/A</v>
      </c>
      <c r="BZ60" s="3" t="e">
        <v>#N/A</v>
      </c>
      <c r="CA60" s="3" t="e">
        <v>#N/A</v>
      </c>
      <c r="CB60" s="3" t="e">
        <v>#N/A</v>
      </c>
      <c r="CC60" s="3" t="e">
        <v>#N/A</v>
      </c>
      <c r="CD60" s="3" t="e">
        <v>#N/A</v>
      </c>
      <c r="CE60" s="3" t="e">
        <v>#N/A</v>
      </c>
      <c r="CF60" s="3" t="e">
        <v>#N/A</v>
      </c>
      <c r="CG60" s="3" t="e">
        <v>#N/A</v>
      </c>
      <c r="CH60" s="3" t="e">
        <v>#N/A</v>
      </c>
      <c r="CI60" s="3" t="e">
        <v>#N/A</v>
      </c>
      <c r="CJ60" s="3" t="e">
        <v>#N/A</v>
      </c>
      <c r="CK60" s="3" t="e">
        <v>#N/A</v>
      </c>
      <c r="CL60" s="3" t="e">
        <v>#N/A</v>
      </c>
      <c r="CM60" s="3" t="e">
        <v>#N/A</v>
      </c>
      <c r="CN60" s="3" t="e">
        <v>#N/A</v>
      </c>
      <c r="CO60" s="3" t="e">
        <v>#N/A</v>
      </c>
      <c r="CP60" s="3" t="e">
        <v>#N/A</v>
      </c>
      <c r="CQ60" s="3" t="e">
        <v>#N/A</v>
      </c>
      <c r="CR60" s="3" t="e">
        <v>#N/A</v>
      </c>
      <c r="CS60" s="3" t="e">
        <v>#N/A</v>
      </c>
      <c r="CT60" s="3" t="e">
        <v>#N/A</v>
      </c>
      <c r="CU60" s="3" t="e">
        <v>#N/A</v>
      </c>
      <c r="CV60" s="3" t="e">
        <v>#N/A</v>
      </c>
      <c r="CW60" s="3" t="e">
        <v>#N/A</v>
      </c>
      <c r="CX60" s="3" t="e">
        <v>#N/A</v>
      </c>
      <c r="CY60" s="3" t="e">
        <v>#N/A</v>
      </c>
      <c r="CZ60" s="3" t="e">
        <v>#N/A</v>
      </c>
      <c r="DA60" s="3" t="e">
        <v>#N/A</v>
      </c>
      <c r="DB60" s="3" t="e">
        <v>#N/A</v>
      </c>
      <c r="DC60" s="3" t="e">
        <v>#N/A</v>
      </c>
      <c r="DD60" s="3" t="e">
        <v>#N/A</v>
      </c>
      <c r="DE60" s="3" t="e">
        <v>#N/A</v>
      </c>
      <c r="DF60" s="3" t="e">
        <v>#N/A</v>
      </c>
      <c r="DG60" s="3" t="e">
        <v>#N/A</v>
      </c>
      <c r="DH60" s="3" t="e">
        <v>#N/A</v>
      </c>
      <c r="DI60" s="3" t="e">
        <v>#N/A</v>
      </c>
      <c r="DJ60" s="3" t="e">
        <v>#N/A</v>
      </c>
      <c r="DK60" s="3" t="e">
        <v>#N/A</v>
      </c>
      <c r="DL60" s="3" t="e">
        <v>#N/A</v>
      </c>
      <c r="DM60" s="3" t="e">
        <v>#N/A</v>
      </c>
      <c r="DN60" s="3" t="e">
        <v>#N/A</v>
      </c>
      <c r="DO60" s="3" t="e">
        <v>#N/A</v>
      </c>
      <c r="DP60" s="3" t="e">
        <v>#N/A</v>
      </c>
      <c r="DQ60" s="3" t="e">
        <v>#N/A</v>
      </c>
      <c r="DR60" s="3" t="e">
        <v>#N/A</v>
      </c>
      <c r="DS60" s="3" t="e">
        <v>#N/A</v>
      </c>
      <c r="DT60" s="3" t="e">
        <v>#N/A</v>
      </c>
      <c r="DU60" s="3" t="e">
        <v>#N/A</v>
      </c>
      <c r="DV60" s="3" t="e">
        <v>#N/A</v>
      </c>
      <c r="DW60" s="3" t="e">
        <v>#N/A</v>
      </c>
      <c r="DX60" s="3" t="e">
        <v>#N/A</v>
      </c>
      <c r="DY60" s="3" t="e">
        <v>#N/A</v>
      </c>
      <c r="DZ60" s="3" t="e">
        <v>#N/A</v>
      </c>
      <c r="EA60" s="3" t="e">
        <v>#N/A</v>
      </c>
      <c r="EB60" s="3" t="e">
        <v>#N/A</v>
      </c>
      <c r="EC60" s="3" t="e">
        <v>#N/A</v>
      </c>
      <c r="ED60" s="3" t="e">
        <v>#N/A</v>
      </c>
      <c r="EE60" s="3" t="e">
        <v>#N/A</v>
      </c>
      <c r="EF60" s="3" t="e">
        <v>#N/A</v>
      </c>
      <c r="EG60" s="3" t="e">
        <v>#N/A</v>
      </c>
      <c r="EH60" s="3" t="e">
        <v>#N/A</v>
      </c>
      <c r="EI60" s="3" t="e">
        <v>#N/A</v>
      </c>
      <c r="EJ60" s="3" t="e">
        <v>#N/A</v>
      </c>
      <c r="EK60" s="3" t="e">
        <v>#N/A</v>
      </c>
      <c r="EL60" s="3" t="e">
        <v>#N/A</v>
      </c>
      <c r="EM60" s="3">
        <v>2.7132726999999999E-2</v>
      </c>
      <c r="EN60" s="3">
        <v>2.8080787999999999E-2</v>
      </c>
      <c r="EO60" s="3">
        <v>2.7903364E-2</v>
      </c>
      <c r="EP60" s="3">
        <v>2.8454060999999999E-2</v>
      </c>
      <c r="EQ60" s="3">
        <v>2.9656364000000001E-2</v>
      </c>
      <c r="ER60" s="3">
        <v>3.0381515000000001E-2</v>
      </c>
      <c r="ES60" s="3">
        <v>3.1347273000000002E-2</v>
      </c>
      <c r="ET60" s="3">
        <v>3.3177576E-2</v>
      </c>
      <c r="EU60" s="3">
        <v>3.2746364E-2</v>
      </c>
      <c r="EV60" s="3">
        <v>3.3698788E-2</v>
      </c>
      <c r="EW60" s="3">
        <v>3.5441563000000002E-2</v>
      </c>
      <c r="EX60" s="3">
        <v>3.5715625000000001E-2</v>
      </c>
      <c r="EY60" s="3">
        <v>3.7303438000000001E-2</v>
      </c>
      <c r="EZ60" s="3">
        <v>3.7619063000000001E-2</v>
      </c>
      <c r="FA60" s="3">
        <v>3.8462188000000001E-2</v>
      </c>
      <c r="FB60" s="3">
        <v>4.0671249999999999E-2</v>
      </c>
      <c r="FC60" s="3">
        <v>4.1773749999999998E-2</v>
      </c>
      <c r="FD60" s="3">
        <v>4.3098438000000003E-2</v>
      </c>
      <c r="FE60" s="3">
        <v>4.3873124999999999E-2</v>
      </c>
      <c r="FF60" s="3">
        <v>5.2071249999999999E-2</v>
      </c>
      <c r="FG60" s="3">
        <v>5.4830968000000001E-2</v>
      </c>
      <c r="FH60" s="3">
        <v>5.6918999999999997E-2</v>
      </c>
      <c r="FI60" s="3">
        <v>5.7832333E-2</v>
      </c>
      <c r="FJ60" s="3">
        <v>5.7702000000000003E-2</v>
      </c>
      <c r="FK60" s="3">
        <v>6.0835667000000003E-2</v>
      </c>
      <c r="FL60" s="3">
        <v>6.2170999999999997E-2</v>
      </c>
      <c r="FM60" s="3">
        <v>6.4987666999999999E-2</v>
      </c>
      <c r="FN60" s="3">
        <v>6.5615332999999998E-2</v>
      </c>
      <c r="FO60" s="3">
        <v>6.6561333E-2</v>
      </c>
      <c r="FP60" s="3">
        <v>6.7266667000000002E-2</v>
      </c>
      <c r="FQ60" s="3">
        <v>6.9284666999999994E-2</v>
      </c>
      <c r="FR60" s="3">
        <v>7.0457332999999997E-2</v>
      </c>
      <c r="FS60" s="3">
        <v>7.2488999999999998E-2</v>
      </c>
      <c r="FT60" s="3">
        <v>7.2695333000000001E-2</v>
      </c>
      <c r="FU60" s="3">
        <v>7.5146667E-2</v>
      </c>
      <c r="FV60" s="3">
        <v>7.7577667000000003E-2</v>
      </c>
      <c r="FW60" s="3">
        <v>7.9847000000000001E-2</v>
      </c>
      <c r="FX60" s="3">
        <v>8.2146333000000002E-2</v>
      </c>
      <c r="FY60" s="3">
        <v>8.3714667000000006E-2</v>
      </c>
      <c r="FZ60" s="3">
        <v>8.6060999999999999E-2</v>
      </c>
      <c r="GA60" s="3">
        <v>8.8737667000000006E-2</v>
      </c>
      <c r="GB60" s="3">
        <v>9.1487333000000004E-2</v>
      </c>
      <c r="GC60" s="3">
        <v>9.4179386000000004E-2</v>
      </c>
      <c r="GD60" s="3">
        <v>9.6871439000000004E-2</v>
      </c>
      <c r="GE60" s="3">
        <v>9.9563491000000004E-2</v>
      </c>
      <c r="GF60" s="3">
        <v>0.102255544</v>
      </c>
      <c r="GG60" s="3">
        <v>0.104947597</v>
      </c>
      <c r="GH60" s="3">
        <v>0.10763965</v>
      </c>
      <c r="GI60" s="3">
        <v>0.110331702</v>
      </c>
      <c r="GJ60" s="3">
        <v>0.113023755</v>
      </c>
      <c r="GK60" s="3">
        <v>0.11547138899999999</v>
      </c>
      <c r="GL60" s="3">
        <v>0.117919022</v>
      </c>
      <c r="GM60" s="3">
        <v>0.120366656</v>
      </c>
      <c r="GN60" s="3">
        <v>0.12281428899999999</v>
      </c>
      <c r="GO60" s="3">
        <v>0.125261923</v>
      </c>
      <c r="GP60" s="3">
        <v>0.12779944500000001</v>
      </c>
      <c r="GQ60" s="3">
        <v>0.130336967</v>
      </c>
      <c r="GR60" s="3">
        <v>0.13287449000000001</v>
      </c>
      <c r="GS60" s="3">
        <v>0.135412012</v>
      </c>
      <c r="GT60" s="3">
        <v>0.13794953400000001</v>
      </c>
      <c r="GU60" s="3">
        <v>0.140693069</v>
      </c>
      <c r="GV60" s="3">
        <v>0.143436604</v>
      </c>
      <c r="GW60" s="3">
        <v>0.14618013799999999</v>
      </c>
      <c r="GX60" s="3">
        <v>0.14892367300000001</v>
      </c>
      <c r="GY60" s="3">
        <v>0.151667208</v>
      </c>
      <c r="GZ60" s="3">
        <v>0.154666052</v>
      </c>
      <c r="HA60" s="3">
        <v>0.157664895</v>
      </c>
      <c r="HB60" s="3">
        <v>0.160663739</v>
      </c>
      <c r="HC60" s="3">
        <v>0.163662582</v>
      </c>
      <c r="HD60" s="3">
        <v>0.166661426</v>
      </c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 t="e">
        <v>#DIV/0!</v>
      </c>
      <c r="JX60" s="3" t="e">
        <v>#DIV/0!</v>
      </c>
      <c r="JY60" s="3" t="e">
        <v>#DIV/0!</v>
      </c>
      <c r="JZ60" s="3" t="e">
        <v>#DIV/0!</v>
      </c>
      <c r="KA60" s="3" t="e">
        <v>#DIV/0!</v>
      </c>
      <c r="KB60" s="3" t="e">
        <v>#DIV/0!</v>
      </c>
      <c r="KC60" s="3" t="e">
        <v>#DIV/0!</v>
      </c>
      <c r="KD60" s="3" t="e">
        <v>#DIV/0!</v>
      </c>
      <c r="KE60" s="3" t="e">
        <v>#DIV/0!</v>
      </c>
      <c r="KF60" s="3" t="e">
        <v>#DIV/0!</v>
      </c>
      <c r="KG60" s="3" t="e">
        <v>#DIV/0!</v>
      </c>
      <c r="KH60" s="3" t="e">
        <v>#DIV/0!</v>
      </c>
      <c r="KI60" s="3" t="e">
        <v>#DIV/0!</v>
      </c>
      <c r="KJ60" s="3" t="e">
        <v>#DIV/0!</v>
      </c>
      <c r="KK60" s="3" t="e">
        <v>#DIV/0!</v>
      </c>
      <c r="KL60" s="3" t="e">
        <v>#DIV/0!</v>
      </c>
      <c r="KM60" s="3" t="e">
        <v>#DIV/0!</v>
      </c>
      <c r="KN60" s="3" t="e">
        <v>#DIV/0!</v>
      </c>
      <c r="KO60" s="3" t="e">
        <v>#DIV/0!</v>
      </c>
      <c r="KP60" s="3" t="e">
        <v>#DIV/0!</v>
      </c>
      <c r="KQ60" s="3" t="e">
        <v>#DIV/0!</v>
      </c>
      <c r="KR60" s="3" t="e">
        <v>#DIV/0!</v>
      </c>
      <c r="KS60" s="3" t="e">
        <v>#DIV/0!</v>
      </c>
      <c r="KT60" s="3" t="e">
        <v>#DIV/0!</v>
      </c>
      <c r="KU60" s="3" t="e">
        <v>#DIV/0!</v>
      </c>
      <c r="KV60" s="3" t="e">
        <v>#DIV/0!</v>
      </c>
      <c r="KW60" s="3" t="e">
        <v>#DIV/0!</v>
      </c>
      <c r="KX60" s="3" t="e">
        <v>#DIV/0!</v>
      </c>
      <c r="KY60" s="3" t="e">
        <v>#DIV/0!</v>
      </c>
      <c r="KZ60" s="3" t="e">
        <v>#DIV/0!</v>
      </c>
      <c r="LA60" s="3" t="e">
        <v>#DIV/0!</v>
      </c>
      <c r="LB60" s="3" t="e">
        <v>#DIV/0!</v>
      </c>
      <c r="LC60" s="3" t="e">
        <v>#DIV/0!</v>
      </c>
      <c r="LD60" s="3" t="e">
        <v>#DIV/0!</v>
      </c>
      <c r="LE60" s="3" t="e">
        <v>#DIV/0!</v>
      </c>
      <c r="LF60" s="3" t="e">
        <v>#DIV/0!</v>
      </c>
      <c r="LG60" s="3" t="e">
        <v>#DIV/0!</v>
      </c>
      <c r="LH60" s="3" t="e">
        <v>#DIV/0!</v>
      </c>
      <c r="LI60" s="3" t="e">
        <v>#DIV/0!</v>
      </c>
      <c r="LJ60" s="3" t="e">
        <v>#DIV/0!</v>
      </c>
      <c r="LK60" s="3" t="e">
        <v>#DIV/0!</v>
      </c>
      <c r="LL60" s="3" t="e">
        <v>#DIV/0!</v>
      </c>
      <c r="LM60" s="3" t="e">
        <v>#DIV/0!</v>
      </c>
      <c r="LN60" s="3" t="e">
        <v>#DIV/0!</v>
      </c>
      <c r="LO60" s="3" t="e">
        <v>#DIV/0!</v>
      </c>
      <c r="LP60" s="3" t="e">
        <v>#DIV/0!</v>
      </c>
      <c r="LQ60" s="3" t="e">
        <v>#DIV/0!</v>
      </c>
      <c r="LR60" s="3" t="e">
        <v>#DIV/0!</v>
      </c>
      <c r="LS60" s="3" t="e">
        <v>#DIV/0!</v>
      </c>
      <c r="LT60" s="3" t="e">
        <v>#DIV/0!</v>
      </c>
      <c r="LU60" s="3" t="e">
        <v>#DIV/0!</v>
      </c>
      <c r="LV60" s="3" t="e">
        <v>#DIV/0!</v>
      </c>
      <c r="LW60" s="3" t="e">
        <v>#DIV/0!</v>
      </c>
      <c r="LX60" s="3" t="e">
        <v>#DIV/0!</v>
      </c>
      <c r="LY60" s="3" t="e">
        <v>#DIV/0!</v>
      </c>
      <c r="LZ60" s="3" t="e">
        <v>#DIV/0!</v>
      </c>
      <c r="MA60" s="3" t="e">
        <v>#DIV/0!</v>
      </c>
      <c r="MB60" s="3" t="e">
        <v>#DIV/0!</v>
      </c>
      <c r="MC60" s="3" t="e">
        <v>#DIV/0!</v>
      </c>
      <c r="MD60" s="3" t="e">
        <v>#DIV/0!</v>
      </c>
      <c r="ME60" s="3" t="e">
        <v>#DIV/0!</v>
      </c>
      <c r="MF60" s="3" t="e">
        <v>#DIV/0!</v>
      </c>
      <c r="MG60" s="3" t="e">
        <v>#DIV/0!</v>
      </c>
      <c r="MH60" s="3" t="e">
        <v>#DIV/0!</v>
      </c>
      <c r="MI60" s="3" t="e">
        <v>#DIV/0!</v>
      </c>
      <c r="MJ60" s="3" t="e">
        <v>#DIV/0!</v>
      </c>
      <c r="MK60" s="3" t="e">
        <v>#DIV/0!</v>
      </c>
      <c r="ML60" s="3" t="e">
        <v>#DIV/0!</v>
      </c>
      <c r="MM60" s="3" t="e">
        <v>#DIV/0!</v>
      </c>
      <c r="MN60" s="3" t="e">
        <v>#DIV/0!</v>
      </c>
      <c r="MO60" s="3" t="e">
        <v>#DIV/0!</v>
      </c>
      <c r="MP60" s="3" t="e">
        <v>#DIV/0!</v>
      </c>
      <c r="MQ60" s="3" t="e">
        <v>#DIV/0!</v>
      </c>
      <c r="MR60" s="3" t="e">
        <v>#DIV/0!</v>
      </c>
      <c r="MS60" s="3" t="e">
        <v>#DIV/0!</v>
      </c>
      <c r="MT60" s="3" t="e">
        <v>#DIV/0!</v>
      </c>
      <c r="MU60" s="3" t="e">
        <v>#DIV/0!</v>
      </c>
      <c r="MV60" s="3" t="e">
        <v>#DIV/0!</v>
      </c>
      <c r="MW60" s="3" t="e">
        <v>#DIV/0!</v>
      </c>
      <c r="MX60" s="3" t="e">
        <v>#DIV/0!</v>
      </c>
      <c r="MY60" s="3" t="e">
        <v>#DIV/0!</v>
      </c>
      <c r="MZ60" s="3" t="e">
        <v>#DIV/0!</v>
      </c>
      <c r="NA60" s="3" t="e">
        <v>#DIV/0!</v>
      </c>
      <c r="NB60" s="3" t="e">
        <v>#DIV/0!</v>
      </c>
      <c r="NC60" s="3" t="e">
        <v>#DIV/0!</v>
      </c>
      <c r="ND60" s="3" t="e">
        <v>#DIV/0!</v>
      </c>
      <c r="NE60" s="3" t="e">
        <v>#DIV/0!</v>
      </c>
      <c r="NF60" s="3" t="e">
        <v>#DIV/0!</v>
      </c>
      <c r="NG60" s="3" t="e">
        <v>#DIV/0!</v>
      </c>
      <c r="NH60" s="3" t="e">
        <v>#DIV/0!</v>
      </c>
      <c r="NI60" s="3" t="e">
        <v>#DIV/0!</v>
      </c>
      <c r="NJ60" s="3" t="e">
        <v>#DIV/0!</v>
      </c>
      <c r="NK60" s="3" t="e">
        <v>#DIV/0!</v>
      </c>
      <c r="NL60" s="3" t="e">
        <v>#DIV/0!</v>
      </c>
      <c r="NM60" s="3" t="e">
        <v>#DIV/0!</v>
      </c>
      <c r="NN60" s="3" t="e">
        <v>#DIV/0!</v>
      </c>
      <c r="NO60" s="3" t="e">
        <v>#DIV/0!</v>
      </c>
      <c r="NP60" s="3" t="e">
        <v>#DIV/0!</v>
      </c>
      <c r="NQ60" s="3" t="e">
        <v>#DIV/0!</v>
      </c>
      <c r="NR60" s="3" t="e">
        <v>#DIV/0!</v>
      </c>
      <c r="NS60" s="3" t="e">
        <v>#DIV/0!</v>
      </c>
      <c r="NT60" s="3" t="e">
        <v>#DIV/0!</v>
      </c>
      <c r="NU60" s="3" t="e">
        <v>#DIV/0!</v>
      </c>
      <c r="NV60" s="3" t="e">
        <v>#DIV/0!</v>
      </c>
      <c r="NW60" s="3" t="e">
        <v>#DIV/0!</v>
      </c>
      <c r="NX60" s="3" t="e">
        <v>#DIV/0!</v>
      </c>
      <c r="NY60" s="3" t="e">
        <v>#DIV/0!</v>
      </c>
      <c r="NZ60" s="3" t="e">
        <v>#DIV/0!</v>
      </c>
      <c r="OA60" s="3" t="e">
        <v>#DIV/0!</v>
      </c>
      <c r="OB60" s="3" t="e">
        <v>#DIV/0!</v>
      </c>
      <c r="OC60" s="3" t="e">
        <v>#DIV/0!</v>
      </c>
      <c r="OD60" s="3" t="e">
        <v>#DIV/0!</v>
      </c>
      <c r="OE60" s="3" t="e">
        <v>#DIV/0!</v>
      </c>
      <c r="OF60" s="3" t="e">
        <v>#DIV/0!</v>
      </c>
      <c r="OG60" s="3" t="e">
        <v>#DIV/0!</v>
      </c>
      <c r="OH60" s="3" t="e">
        <v>#DIV/0!</v>
      </c>
      <c r="OI60" s="3" t="e">
        <v>#DIV/0!</v>
      </c>
      <c r="OJ60" s="3" t="e">
        <v>#DIV/0!</v>
      </c>
      <c r="OK60" s="3" t="e">
        <v>#DIV/0!</v>
      </c>
      <c r="OL60" s="3" t="e">
        <v>#DIV/0!</v>
      </c>
      <c r="OM60" s="3" t="e">
        <v>#DIV/0!</v>
      </c>
      <c r="ON60" s="3" t="e">
        <v>#DIV/0!</v>
      </c>
      <c r="OO60" s="3" t="e">
        <v>#DIV/0!</v>
      </c>
      <c r="OP60" s="3" t="e">
        <v>#DIV/0!</v>
      </c>
      <c r="OQ60" s="3" t="e">
        <v>#DIV/0!</v>
      </c>
      <c r="OR60" s="3" t="e">
        <v>#DIV/0!</v>
      </c>
      <c r="OS60" s="3" t="e">
        <v>#DIV/0!</v>
      </c>
      <c r="OT60" s="3" t="e">
        <v>#DIV/0!</v>
      </c>
      <c r="OU60" s="3" t="e">
        <v>#DIV/0!</v>
      </c>
      <c r="OV60" s="3" t="e">
        <v>#DIV/0!</v>
      </c>
      <c r="OW60" s="3" t="e">
        <v>#DIV/0!</v>
      </c>
      <c r="OX60" s="3" t="e">
        <v>#DIV/0!</v>
      </c>
      <c r="OY60" s="3" t="e">
        <v>#DIV/0!</v>
      </c>
      <c r="OZ60" s="3" t="e">
        <v>#DIV/0!</v>
      </c>
      <c r="PA60" s="3" t="e">
        <v>#DIV/0!</v>
      </c>
      <c r="PB60" s="3" t="e">
        <v>#DIV/0!</v>
      </c>
      <c r="PC60" s="3" t="e">
        <v>#DIV/0!</v>
      </c>
      <c r="PD60" s="3" t="e">
        <v>#DIV/0!</v>
      </c>
      <c r="PE60" s="3" t="e">
        <v>#DIV/0!</v>
      </c>
      <c r="PF60" s="3" t="e">
        <v>#DIV/0!</v>
      </c>
      <c r="PG60" s="3" t="e">
        <v>#N/A</v>
      </c>
      <c r="PH60" s="3" t="e">
        <v>#N/A</v>
      </c>
      <c r="PI60" s="3" t="e">
        <v>#N/A</v>
      </c>
      <c r="PJ60" s="3" t="e">
        <v>#N/A</v>
      </c>
      <c r="PK60" s="3" t="e">
        <v>#N/A</v>
      </c>
      <c r="PL60" s="3" t="e">
        <v>#N/A</v>
      </c>
      <c r="PM60" s="3" t="e">
        <v>#N/A</v>
      </c>
      <c r="PN60" s="3" t="e">
        <v>#N/A</v>
      </c>
      <c r="PO60" s="3" t="e">
        <v>#N/A</v>
      </c>
      <c r="PP60" s="3" t="e">
        <v>#N/A</v>
      </c>
      <c r="PQ60" s="3" t="e">
        <v>#N/A</v>
      </c>
      <c r="PR60" s="3" t="e">
        <v>#N/A</v>
      </c>
      <c r="PS60" s="3" t="e">
        <v>#N/A</v>
      </c>
      <c r="PT60" s="3" t="e">
        <v>#N/A</v>
      </c>
      <c r="PU60" s="3" t="e">
        <v>#N/A</v>
      </c>
      <c r="PV60" s="3" t="e">
        <v>#N/A</v>
      </c>
      <c r="PW60" s="3" t="e">
        <v>#N/A</v>
      </c>
      <c r="PX60" s="3" t="e">
        <v>#N/A</v>
      </c>
      <c r="PY60" s="3" t="e">
        <v>#N/A</v>
      </c>
      <c r="PZ60" s="3" t="e">
        <v>#N/A</v>
      </c>
      <c r="QA60" s="3" t="e">
        <v>#N/A</v>
      </c>
      <c r="QB60" s="3" t="e">
        <v>#N/A</v>
      </c>
      <c r="QC60" s="3" t="e">
        <v>#N/A</v>
      </c>
      <c r="QD60" s="3" t="e">
        <v>#N/A</v>
      </c>
      <c r="QE60" s="3" t="e">
        <v>#N/A</v>
      </c>
      <c r="QF60" s="3" t="e">
        <v>#N/A</v>
      </c>
      <c r="QG60" s="3" t="e">
        <v>#N/A</v>
      </c>
      <c r="QH60" s="3" t="e">
        <v>#N/A</v>
      </c>
      <c r="QI60" s="3" t="e">
        <v>#N/A</v>
      </c>
      <c r="QJ60" s="3" t="e">
        <v>#N/A</v>
      </c>
      <c r="QK60" s="3" t="e">
        <v>#N/A</v>
      </c>
      <c r="QL60" s="3" t="e">
        <v>#N/A</v>
      </c>
      <c r="QM60" s="3" t="e">
        <v>#N/A</v>
      </c>
      <c r="QN60" s="3" t="e">
        <v>#N/A</v>
      </c>
      <c r="QO60" s="3" t="e">
        <v>#N/A</v>
      </c>
      <c r="QP60" s="3" t="e">
        <v>#N/A</v>
      </c>
      <c r="QQ60" s="3" t="e">
        <v>#N/A</v>
      </c>
      <c r="QR60" s="3" t="e">
        <v>#N/A</v>
      </c>
      <c r="QS60" s="3" t="e">
        <v>#N/A</v>
      </c>
      <c r="QT60" s="3" t="e">
        <v>#N/A</v>
      </c>
      <c r="QU60" s="3" t="e">
        <v>#N/A</v>
      </c>
      <c r="QV60" s="3" t="e">
        <v>#N/A</v>
      </c>
      <c r="QW60" s="3" t="e">
        <v>#N/A</v>
      </c>
      <c r="QX60" s="3" t="e">
        <v>#N/A</v>
      </c>
      <c r="QY60" s="3" t="e">
        <v>#N/A</v>
      </c>
      <c r="QZ60" s="3" t="e">
        <v>#N/A</v>
      </c>
      <c r="RA60" s="3" t="e">
        <v>#N/A</v>
      </c>
      <c r="RB60" s="3" t="e">
        <v>#N/A</v>
      </c>
      <c r="RC60" s="3" t="e">
        <v>#N/A</v>
      </c>
      <c r="RD60" s="3" t="e">
        <v>#N/A</v>
      </c>
      <c r="RE60" s="3" t="e">
        <v>#N/A</v>
      </c>
      <c r="RF60" s="3" t="e">
        <v>#N/A</v>
      </c>
      <c r="RG60" s="3" t="e">
        <v>#N/A</v>
      </c>
      <c r="RH60" s="3" t="e">
        <v>#N/A</v>
      </c>
      <c r="RI60" s="3" t="e">
        <v>#N/A</v>
      </c>
      <c r="RJ60" s="3" t="e">
        <v>#N/A</v>
      </c>
      <c r="RK60" s="3" t="e">
        <v>#N/A</v>
      </c>
      <c r="RL60" s="3" t="e">
        <v>#N/A</v>
      </c>
      <c r="RM60" s="3" t="e">
        <v>#N/A</v>
      </c>
      <c r="RN60" s="3" t="e">
        <v>#N/A</v>
      </c>
      <c r="RO60" s="3" t="e">
        <v>#N/A</v>
      </c>
      <c r="RP60" s="3" t="e">
        <v>#N/A</v>
      </c>
      <c r="RQ60" s="3" t="e">
        <v>#N/A</v>
      </c>
      <c r="RR60" s="3" t="e">
        <v>#N/A</v>
      </c>
      <c r="RS60" s="3" t="e">
        <v>#N/A</v>
      </c>
      <c r="RT60" s="3" t="e">
        <v>#N/A</v>
      </c>
      <c r="RU60" s="3" t="e">
        <v>#N/A</v>
      </c>
      <c r="RV60" s="3" t="e">
        <v>#N/A</v>
      </c>
      <c r="RW60" s="3" t="e">
        <v>#N/A</v>
      </c>
      <c r="RX60" s="3" t="e">
        <v>#N/A</v>
      </c>
    </row>
    <row r="61" spans="1:492" x14ac:dyDescent="0.25">
      <c r="A61" s="3">
        <v>231</v>
      </c>
      <c r="B61" s="3" t="s">
        <v>341</v>
      </c>
      <c r="C61" s="3">
        <v>1.3500000000000001E-3</v>
      </c>
      <c r="D61" s="3">
        <v>1.23E-3</v>
      </c>
      <c r="E61" s="3">
        <v>1.31E-3</v>
      </c>
      <c r="F61" s="3">
        <v>1.34E-3</v>
      </c>
      <c r="G61" s="3">
        <v>1.1999999999999999E-3</v>
      </c>
      <c r="H61" s="3">
        <v>1.2099999999999999E-3</v>
      </c>
      <c r="I61" s="3">
        <v>1.1800000000000001E-3</v>
      </c>
      <c r="J61" s="3">
        <v>1.2899999999999999E-3</v>
      </c>
      <c r="K61" s="3">
        <v>1.3699999999999999E-3</v>
      </c>
      <c r="L61" s="3">
        <v>1.4400000000000001E-3</v>
      </c>
      <c r="M61" s="3">
        <v>1.5299999999999999E-3</v>
      </c>
      <c r="N61" s="3">
        <v>1.41E-3</v>
      </c>
      <c r="O61" s="3">
        <v>1.5100000000000001E-3</v>
      </c>
      <c r="P61" s="3">
        <v>1.39E-3</v>
      </c>
      <c r="Q61" s="3">
        <v>1.4300000000000001E-3</v>
      </c>
      <c r="R61" s="3">
        <v>1.6800000000000001E-3</v>
      </c>
      <c r="S61" s="3">
        <v>2.0699999999999998E-3</v>
      </c>
      <c r="T61" s="3">
        <v>2.1299999999999999E-3</v>
      </c>
      <c r="U61" s="3">
        <v>2.2499999999999998E-3</v>
      </c>
      <c r="V61" s="3">
        <v>2.3999999999999998E-3</v>
      </c>
      <c r="W61" s="3">
        <v>2.3700000000000001E-3</v>
      </c>
      <c r="X61" s="3">
        <v>1.57E-3</v>
      </c>
      <c r="Y61" s="3">
        <v>2.0100000000000001E-3</v>
      </c>
      <c r="Z61" s="3">
        <v>2.3400000000000001E-3</v>
      </c>
      <c r="AA61" s="3">
        <v>2.6700000000000001E-3</v>
      </c>
      <c r="AB61" s="3">
        <v>2.8700000000000002E-3</v>
      </c>
      <c r="AC61" s="3">
        <v>2.8600000000000001E-3</v>
      </c>
      <c r="AD61" s="3">
        <v>2.98E-3</v>
      </c>
      <c r="AE61" s="3">
        <v>2.97E-3</v>
      </c>
      <c r="AF61" s="3">
        <v>3.2599999999999999E-3</v>
      </c>
      <c r="AG61" s="3">
        <v>4.0800000000000003E-3</v>
      </c>
      <c r="AH61" s="3">
        <v>4.2599999999999999E-3</v>
      </c>
      <c r="AI61" s="3">
        <v>4.6100000000000004E-3</v>
      </c>
      <c r="AJ61" s="3">
        <v>4.8500000000000001E-3</v>
      </c>
      <c r="AK61" s="3">
        <v>4.5500000000000002E-3</v>
      </c>
      <c r="AL61" s="3">
        <v>4.8700000000000002E-3</v>
      </c>
      <c r="AM61" s="3">
        <v>5.4599999999999996E-3</v>
      </c>
      <c r="AN61" s="3">
        <v>5.94E-3</v>
      </c>
      <c r="AO61" s="3">
        <v>6.0699999999999999E-3</v>
      </c>
      <c r="AP61" s="3">
        <v>6.0699999999999999E-3</v>
      </c>
      <c r="AQ61" s="3">
        <v>6.9899999999999997E-3</v>
      </c>
      <c r="AR61" s="3">
        <v>7.9299999999999995E-3</v>
      </c>
      <c r="AS61" s="3">
        <v>8.1101009999999998E-3</v>
      </c>
      <c r="AT61" s="3">
        <v>8.2902029999999995E-3</v>
      </c>
      <c r="AU61" s="3">
        <v>8.4703039999999997E-3</v>
      </c>
      <c r="AV61" s="3">
        <v>8.6504059999999994E-3</v>
      </c>
      <c r="AW61" s="3">
        <v>8.8305069999999996E-3</v>
      </c>
      <c r="AX61" s="3">
        <v>9.0106079999999998E-3</v>
      </c>
      <c r="AY61" s="3">
        <v>9.1907099999999995E-3</v>
      </c>
      <c r="AZ61" s="3">
        <v>9.3708109999999997E-3</v>
      </c>
      <c r="BA61" s="3">
        <v>9.4895190000000001E-3</v>
      </c>
      <c r="BB61" s="3">
        <v>9.6082259999999992E-3</v>
      </c>
      <c r="BC61" s="3">
        <v>9.7269339999999996E-3</v>
      </c>
      <c r="BD61" s="3">
        <v>9.8456419999999999E-3</v>
      </c>
      <c r="BE61" s="3">
        <v>1.0320472000000001E-2</v>
      </c>
      <c r="BF61" s="3">
        <v>1.0428138999999999E-2</v>
      </c>
      <c r="BG61" s="3">
        <v>1.0535806E-2</v>
      </c>
      <c r="BH61" s="3">
        <v>1.0643471999999999E-2</v>
      </c>
      <c r="BI61" s="3">
        <v>1.0751139E-2</v>
      </c>
      <c r="BJ61" s="3">
        <v>1.1181806000000001E-2</v>
      </c>
      <c r="BK61" s="3">
        <v>1.1326620000000001E-2</v>
      </c>
      <c r="BL61" s="3">
        <v>1.1471433E-2</v>
      </c>
      <c r="BM61" s="3">
        <v>1.1616247E-2</v>
      </c>
      <c r="BN61" s="3">
        <v>1.176106E-2</v>
      </c>
      <c r="BO61" s="3">
        <v>1.2340314E-2</v>
      </c>
      <c r="BP61" s="3">
        <v>1.2511958E-2</v>
      </c>
      <c r="BQ61" s="3">
        <v>1.2683602E-2</v>
      </c>
      <c r="BR61" s="3">
        <v>1.2855246000000001E-2</v>
      </c>
      <c r="BS61" s="3">
        <v>1.3026891000000001E-2</v>
      </c>
      <c r="BT61" s="3">
        <v>1.3713467E-2</v>
      </c>
      <c r="BU61" s="3">
        <v>2.162E-2</v>
      </c>
      <c r="BV61" s="3">
        <v>2.206E-2</v>
      </c>
      <c r="BW61" s="3">
        <v>2.2329999999999999E-2</v>
      </c>
      <c r="BX61" s="3">
        <v>2.2630000000000001E-2</v>
      </c>
      <c r="BY61" s="3">
        <v>2.214E-2</v>
      </c>
      <c r="BZ61" s="3">
        <v>2.2519999999999998E-2</v>
      </c>
      <c r="CA61" s="3">
        <v>2.291E-2</v>
      </c>
      <c r="CB61" s="3">
        <v>2.1510000000000001E-2</v>
      </c>
      <c r="CC61" s="3">
        <v>2.1780000000000001E-2</v>
      </c>
      <c r="CD61" s="3">
        <v>2.265E-2</v>
      </c>
      <c r="CE61" s="3">
        <v>2.265E-2</v>
      </c>
      <c r="CF61" s="3">
        <v>2.2859999999999998E-2</v>
      </c>
      <c r="CG61" s="3">
        <v>2.4740000000000002E-2</v>
      </c>
      <c r="CH61" s="3">
        <v>2.4039999999999999E-2</v>
      </c>
      <c r="CI61" s="3">
        <v>2.1360000000000001E-2</v>
      </c>
      <c r="CJ61" s="3">
        <v>2.342E-2</v>
      </c>
      <c r="CK61" s="3">
        <v>2.6669999999999999E-2</v>
      </c>
      <c r="CL61" s="3">
        <v>2.6800000000000001E-2</v>
      </c>
      <c r="CM61" s="3">
        <v>2.6710000000000001E-2</v>
      </c>
      <c r="CN61" s="3">
        <v>2.743E-2</v>
      </c>
      <c r="CO61" s="3">
        <v>2.5479999999999999E-2</v>
      </c>
      <c r="CP61" s="3">
        <v>2.3269999999999999E-2</v>
      </c>
      <c r="CQ61" s="3">
        <v>2.632E-2</v>
      </c>
      <c r="CR61" s="3">
        <v>2.716E-2</v>
      </c>
      <c r="CS61" s="3">
        <v>2.8830000000000001E-2</v>
      </c>
      <c r="CT61" s="3">
        <v>3.2410000000000001E-2</v>
      </c>
      <c r="CU61" s="3">
        <v>3.3430000000000001E-2</v>
      </c>
      <c r="CV61" s="3">
        <v>3.227E-2</v>
      </c>
      <c r="CW61" s="3">
        <v>3.3939999999999998E-2</v>
      </c>
      <c r="CX61" s="3">
        <v>3.5999999999999997E-2</v>
      </c>
      <c r="CY61" s="3">
        <v>3.8989999999999997E-2</v>
      </c>
      <c r="CZ61" s="3">
        <v>3.9579999999999997E-2</v>
      </c>
      <c r="DA61" s="3">
        <v>3.8719999999999997E-2</v>
      </c>
      <c r="DB61" s="3">
        <v>4.3979999999999998E-2</v>
      </c>
      <c r="DC61" s="3">
        <v>4.9169999999999998E-2</v>
      </c>
      <c r="DD61" s="3">
        <v>5.45E-2</v>
      </c>
      <c r="DE61" s="3">
        <v>6.0749999999999998E-2</v>
      </c>
      <c r="DF61" s="3">
        <v>6.7299999999999999E-2</v>
      </c>
      <c r="DG61" s="3">
        <v>7.3219999999999993E-2</v>
      </c>
      <c r="DH61" s="3">
        <v>8.2409999999999997E-2</v>
      </c>
      <c r="DI61" s="3">
        <v>9.1619999999999993E-2</v>
      </c>
      <c r="DJ61" s="3">
        <v>9.962E-2</v>
      </c>
      <c r="DK61" s="3">
        <v>0.102021454</v>
      </c>
      <c r="DL61" s="3">
        <v>0.104422907</v>
      </c>
      <c r="DM61" s="3">
        <v>0.110953209</v>
      </c>
      <c r="DN61" s="3">
        <v>0.117483512</v>
      </c>
      <c r="DO61" s="3">
        <v>0.124013814</v>
      </c>
      <c r="DP61" s="3">
        <v>0.13054411599999999</v>
      </c>
      <c r="DQ61" s="3">
        <v>0.137074418</v>
      </c>
      <c r="DR61" s="3">
        <v>0.14360471999999999</v>
      </c>
      <c r="DS61" s="3">
        <v>0.15013502200000001</v>
      </c>
      <c r="DT61" s="3">
        <v>0.160746639</v>
      </c>
      <c r="DU61" s="3">
        <v>0.17135825499999999</v>
      </c>
      <c r="DV61" s="3">
        <v>0.181969872</v>
      </c>
      <c r="DW61" s="3">
        <v>0.192581488</v>
      </c>
      <c r="DX61" s="3">
        <v>0.20319310500000001</v>
      </c>
      <c r="DY61" s="3">
        <v>0.213804721</v>
      </c>
      <c r="DZ61" s="3">
        <v>0.22441633799999999</v>
      </c>
      <c r="EA61" s="3">
        <v>0.23502795400000001</v>
      </c>
      <c r="EB61" s="3">
        <v>0.245639571</v>
      </c>
      <c r="EC61" s="3">
        <v>0.25625118699999999</v>
      </c>
      <c r="ED61" s="3">
        <v>0.26686280400000001</v>
      </c>
      <c r="EE61" s="3">
        <v>0.27747442</v>
      </c>
      <c r="EF61" s="3">
        <v>0.28808603700000002</v>
      </c>
      <c r="EG61" s="3">
        <v>0.29869765300000001</v>
      </c>
      <c r="EH61" s="3">
        <v>0.30930927000000003</v>
      </c>
      <c r="EI61" s="3">
        <v>0.31992088699999999</v>
      </c>
      <c r="EJ61" s="3">
        <v>0.33053250299999998</v>
      </c>
      <c r="EK61" s="3">
        <v>0.34114412</v>
      </c>
      <c r="EL61" s="3">
        <v>0.35175573599999999</v>
      </c>
      <c r="EM61" s="3">
        <v>0.50656000000000001</v>
      </c>
      <c r="EN61" s="3">
        <v>0.51984399999999997</v>
      </c>
      <c r="EO61" s="3">
        <v>0.53581699999999999</v>
      </c>
      <c r="EP61" s="3">
        <v>0.54952500000000004</v>
      </c>
      <c r="EQ61" s="3">
        <v>0.55931500000000001</v>
      </c>
      <c r="ER61" s="3">
        <v>0.56911999999999996</v>
      </c>
      <c r="ES61" s="3">
        <v>0.57674700000000001</v>
      </c>
      <c r="ET61" s="3">
        <v>0.58604900000000004</v>
      </c>
      <c r="EU61" s="3">
        <v>0.59577500000000005</v>
      </c>
      <c r="EV61" s="3">
        <v>0.60780299999999998</v>
      </c>
      <c r="EW61" s="3">
        <v>0.62343999999999999</v>
      </c>
      <c r="EX61" s="3">
        <v>0.63907499999999995</v>
      </c>
      <c r="EY61" s="3">
        <v>0.65945100000000001</v>
      </c>
      <c r="EZ61" s="3">
        <v>0.67869500000000005</v>
      </c>
      <c r="FA61" s="3">
        <v>0.70050000000000001</v>
      </c>
      <c r="FB61" s="3">
        <v>0.72590500000000002</v>
      </c>
      <c r="FC61" s="3">
        <v>0.75409499999999996</v>
      </c>
      <c r="FD61" s="3">
        <v>0.77834499999999995</v>
      </c>
      <c r="FE61" s="3">
        <v>0.80540500000000004</v>
      </c>
      <c r="FF61" s="3">
        <v>0.83513599999999999</v>
      </c>
      <c r="FG61" s="3">
        <v>0.86320300000000005</v>
      </c>
      <c r="FH61" s="3">
        <v>0.882718</v>
      </c>
      <c r="FI61" s="3">
        <v>0.91942000000000002</v>
      </c>
      <c r="FJ61" s="3">
        <v>0.95469199999999999</v>
      </c>
      <c r="FK61" s="3">
        <v>0.98965700000000001</v>
      </c>
      <c r="FL61" s="3">
        <v>1.0228699999999999</v>
      </c>
      <c r="FM61" s="3">
        <v>1.0512900000000001</v>
      </c>
      <c r="FN61" s="3">
        <v>1.0829500000000001</v>
      </c>
      <c r="FO61" s="3">
        <v>1.1128</v>
      </c>
      <c r="FP61" s="3">
        <v>1.1472</v>
      </c>
      <c r="FQ61" s="3">
        <v>1.19126</v>
      </c>
      <c r="FR61" s="3">
        <v>1.22671</v>
      </c>
      <c r="FS61" s="3">
        <v>1.26633</v>
      </c>
      <c r="FT61" s="3">
        <v>1.3046199999999999</v>
      </c>
      <c r="FU61" s="3">
        <v>1.3366499999999999</v>
      </c>
      <c r="FV61" s="3">
        <v>1.37765</v>
      </c>
      <c r="FW61" s="3">
        <v>1.42154</v>
      </c>
      <c r="FX61" s="3">
        <v>1.4896</v>
      </c>
      <c r="FY61" s="3">
        <v>1.5519000000000001</v>
      </c>
      <c r="FZ61" s="3">
        <v>1.63212</v>
      </c>
      <c r="GA61" s="3">
        <v>1.72288</v>
      </c>
      <c r="GB61" s="3">
        <v>1.8051900000000001</v>
      </c>
      <c r="GC61" s="3">
        <v>1.858308466</v>
      </c>
      <c r="GD61" s="3">
        <v>1.9114269310000001</v>
      </c>
      <c r="GE61" s="3">
        <v>1.964545397</v>
      </c>
      <c r="GF61" s="3">
        <v>2.017663862</v>
      </c>
      <c r="GG61" s="3">
        <v>2.0707823279999999</v>
      </c>
      <c r="GH61" s="3">
        <v>2.1239007929999998</v>
      </c>
      <c r="GI61" s="3">
        <v>2.1770192590000002</v>
      </c>
      <c r="GJ61" s="3">
        <v>2.230137724</v>
      </c>
      <c r="GK61" s="3">
        <v>2.2784334130000001</v>
      </c>
      <c r="GL61" s="3">
        <v>2.3267291019999998</v>
      </c>
      <c r="GM61" s="3">
        <v>2.3750247899999999</v>
      </c>
      <c r="GN61" s="3">
        <v>2.423320479</v>
      </c>
      <c r="GO61" s="3">
        <v>2.4716161680000002</v>
      </c>
      <c r="GP61" s="3">
        <v>2.5216854980000001</v>
      </c>
      <c r="GQ61" s="3">
        <v>2.571754828</v>
      </c>
      <c r="GR61" s="3">
        <v>2.621824159</v>
      </c>
      <c r="GS61" s="3">
        <v>2.6718934889999999</v>
      </c>
      <c r="GT61" s="3">
        <v>2.7219628189999998</v>
      </c>
      <c r="GU61" s="3">
        <v>2.7760971090000002</v>
      </c>
      <c r="GV61" s="3">
        <v>2.8302314000000002</v>
      </c>
      <c r="GW61" s="3">
        <v>2.8843656900000001</v>
      </c>
      <c r="GX61" s="3">
        <v>2.9384999810000001</v>
      </c>
      <c r="GY61" s="3">
        <v>2.992634271</v>
      </c>
      <c r="GZ61" s="3">
        <v>3.051806204</v>
      </c>
      <c r="HA61" s="3">
        <v>3.110978137</v>
      </c>
      <c r="HB61" s="3">
        <v>3.17015007</v>
      </c>
      <c r="HC61" s="3">
        <v>3.2293220030000001</v>
      </c>
      <c r="HD61" s="3">
        <v>3.2884939360000001</v>
      </c>
      <c r="HE61" s="3">
        <v>29.25</v>
      </c>
      <c r="HF61" s="3">
        <v>30.14</v>
      </c>
      <c r="HG61" s="3">
        <v>31.03</v>
      </c>
      <c r="HH61" s="3">
        <v>31.86</v>
      </c>
      <c r="HI61" s="3">
        <v>32.57</v>
      </c>
      <c r="HJ61" s="3">
        <v>33.15</v>
      </c>
      <c r="HK61" s="3">
        <v>33.619999999999997</v>
      </c>
      <c r="HL61" s="3">
        <v>34.06</v>
      </c>
      <c r="HM61" s="3">
        <v>34.57</v>
      </c>
      <c r="HN61" s="3">
        <v>35.24</v>
      </c>
      <c r="HO61" s="3">
        <v>36.090000000000003</v>
      </c>
      <c r="HP61" s="3">
        <v>37.11</v>
      </c>
      <c r="HQ61" s="3">
        <v>38.26</v>
      </c>
      <c r="HR61" s="3">
        <v>39.49</v>
      </c>
      <c r="HS61" s="3">
        <v>40.78</v>
      </c>
      <c r="HT61" s="3">
        <v>42.1</v>
      </c>
      <c r="HU61" s="3">
        <v>43.48</v>
      </c>
      <c r="HV61" s="3">
        <v>44.92</v>
      </c>
      <c r="HW61" s="3">
        <v>46.44</v>
      </c>
      <c r="HX61" s="3">
        <v>48.04</v>
      </c>
      <c r="HY61" s="3">
        <v>49.74</v>
      </c>
      <c r="HZ61" s="3">
        <v>51.53</v>
      </c>
      <c r="IA61" s="3">
        <v>53.36</v>
      </c>
      <c r="IB61" s="3">
        <v>55.2</v>
      </c>
      <c r="IC61" s="3">
        <v>57.02</v>
      </c>
      <c r="ID61" s="3">
        <v>58.82</v>
      </c>
      <c r="IE61" s="3">
        <v>60.58</v>
      </c>
      <c r="IF61" s="3">
        <v>62.35</v>
      </c>
      <c r="IG61" s="3">
        <v>64.16</v>
      </c>
      <c r="IH61" s="3">
        <v>66.02</v>
      </c>
      <c r="II61" s="3">
        <v>67.959999999999994</v>
      </c>
      <c r="IJ61" s="3">
        <v>69.95</v>
      </c>
      <c r="IK61" s="3">
        <v>71.989999999999995</v>
      </c>
      <c r="IL61" s="3">
        <v>74.069999999999993</v>
      </c>
      <c r="IM61" s="3">
        <v>76.17</v>
      </c>
      <c r="IN61" s="3">
        <v>78.290000000000006</v>
      </c>
      <c r="IO61" s="3">
        <v>80.44</v>
      </c>
      <c r="IP61" s="3">
        <v>82.62</v>
      </c>
      <c r="IQ61" s="3">
        <v>84.84</v>
      </c>
      <c r="IR61" s="3">
        <v>87.1</v>
      </c>
      <c r="IS61" s="3">
        <v>89.39</v>
      </c>
      <c r="IT61" s="3">
        <v>91.73</v>
      </c>
      <c r="IU61" s="3">
        <v>95.934603670000001</v>
      </c>
      <c r="IV61" s="3">
        <v>100.1392073</v>
      </c>
      <c r="IW61" s="3">
        <v>104.343811</v>
      </c>
      <c r="IX61" s="3">
        <v>108.5484147</v>
      </c>
      <c r="IY61" s="3">
        <v>112.7530184</v>
      </c>
      <c r="IZ61" s="3">
        <v>116.957622</v>
      </c>
      <c r="JA61" s="3">
        <v>121.16222569999999</v>
      </c>
      <c r="JB61" s="3">
        <v>125.3668294</v>
      </c>
      <c r="JC61" s="3">
        <v>129.57143310000001</v>
      </c>
      <c r="JD61" s="3">
        <v>133.77603669999999</v>
      </c>
      <c r="JE61" s="3">
        <v>137.9806404</v>
      </c>
      <c r="JF61" s="3">
        <v>142.18524410000001</v>
      </c>
      <c r="JG61" s="3">
        <v>146.38984780000001</v>
      </c>
      <c r="JH61" s="3">
        <v>150.5944514</v>
      </c>
      <c r="JI61" s="3">
        <v>154.7990551</v>
      </c>
      <c r="JJ61" s="3">
        <v>159.00365880000001</v>
      </c>
      <c r="JK61" s="3">
        <v>163.2082624</v>
      </c>
      <c r="JL61" s="3">
        <v>167.4128661</v>
      </c>
      <c r="JM61" s="3">
        <v>171.61746980000001</v>
      </c>
      <c r="JN61" s="3">
        <v>175.82207349999999</v>
      </c>
      <c r="JO61" s="3">
        <v>180.0266771</v>
      </c>
      <c r="JP61" s="3">
        <v>184.23128080000001</v>
      </c>
      <c r="JQ61" s="3">
        <v>188.43588449999999</v>
      </c>
      <c r="JR61" s="3">
        <v>192.64048819999999</v>
      </c>
      <c r="JS61" s="3">
        <v>196.84509180000001</v>
      </c>
      <c r="JT61" s="3">
        <v>201.04969550000001</v>
      </c>
      <c r="JU61" s="3">
        <v>205.25429919999999</v>
      </c>
      <c r="JV61" s="3">
        <v>209.4589029</v>
      </c>
      <c r="JW61" s="3">
        <v>4.6153845999999998E-2</v>
      </c>
      <c r="JX61" s="3">
        <v>4.0809554999999997E-2</v>
      </c>
      <c r="JY61" s="3">
        <v>4.2217208999999999E-2</v>
      </c>
      <c r="JZ61" s="3">
        <v>4.2059008000000002E-2</v>
      </c>
      <c r="KA61" s="3">
        <v>3.6843721000000003E-2</v>
      </c>
      <c r="KB61" s="3">
        <v>3.6500754000000003E-2</v>
      </c>
      <c r="KC61" s="3">
        <v>3.5098155999999998E-2</v>
      </c>
      <c r="KD61" s="3">
        <v>3.7874339E-2</v>
      </c>
      <c r="KE61" s="3">
        <v>3.9629736999999998E-2</v>
      </c>
      <c r="KF61" s="3">
        <v>4.0862655999999997E-2</v>
      </c>
      <c r="KG61" s="3">
        <v>4.2394015E-2</v>
      </c>
      <c r="KH61" s="3">
        <v>3.7995149999999998E-2</v>
      </c>
      <c r="KI61" s="3">
        <v>3.9466806E-2</v>
      </c>
      <c r="KJ61" s="3">
        <v>3.5198785000000003E-2</v>
      </c>
      <c r="KK61" s="3">
        <v>3.5066209000000001E-2</v>
      </c>
      <c r="KL61" s="3">
        <v>3.9904988000000002E-2</v>
      </c>
      <c r="KM61" s="3">
        <v>4.7608096000000003E-2</v>
      </c>
      <c r="KN61" s="3">
        <v>4.7417631000000002E-2</v>
      </c>
      <c r="KO61" s="3">
        <v>4.8449612000000003E-2</v>
      </c>
      <c r="KP61" s="3">
        <v>4.9958368000000003E-2</v>
      </c>
      <c r="KQ61" s="3">
        <v>4.7647768E-2</v>
      </c>
      <c r="KR61" s="3">
        <v>3.0467688999999999E-2</v>
      </c>
      <c r="KS61" s="3">
        <v>3.7668666000000003E-2</v>
      </c>
      <c r="KT61" s="3">
        <v>4.2391303999999998E-2</v>
      </c>
      <c r="KU61" s="3">
        <v>4.6825674999999997E-2</v>
      </c>
      <c r="KV61" s="3">
        <v>4.8792927999999999E-2</v>
      </c>
      <c r="KW61" s="3">
        <v>4.7210299999999997E-2</v>
      </c>
      <c r="KX61" s="3">
        <v>4.7794706999999999E-2</v>
      </c>
      <c r="KY61" s="3">
        <v>4.6290524E-2</v>
      </c>
      <c r="KZ61" s="3">
        <v>4.9378975999999998E-2</v>
      </c>
      <c r="LA61" s="3">
        <v>6.0035314999999999E-2</v>
      </c>
      <c r="LB61" s="3">
        <v>6.0900642999999997E-2</v>
      </c>
      <c r="LC61" s="3">
        <v>6.4036672000000003E-2</v>
      </c>
      <c r="LD61" s="3">
        <v>6.5478600999999997E-2</v>
      </c>
      <c r="LE61" s="3">
        <v>5.9734804000000002E-2</v>
      </c>
      <c r="LF61" s="3">
        <v>6.2204624E-2</v>
      </c>
      <c r="LG61" s="3">
        <v>6.7876677999999996E-2</v>
      </c>
      <c r="LH61" s="3">
        <v>7.1895424999999999E-2</v>
      </c>
      <c r="LI61" s="3">
        <v>7.1546440000000003E-2</v>
      </c>
      <c r="LJ61" s="3">
        <v>6.9690010999999996E-2</v>
      </c>
      <c r="LK61" s="3">
        <v>7.8196665999999998E-2</v>
      </c>
      <c r="LL61" s="3">
        <v>8.6449362000000002E-2</v>
      </c>
      <c r="LM61" s="3">
        <v>8.4541863999999994E-2</v>
      </c>
      <c r="LN61" s="3">
        <v>8.2786129E-2</v>
      </c>
      <c r="LO61" s="3">
        <v>8.1179835000000006E-2</v>
      </c>
      <c r="LP61" s="3">
        <v>7.9690520000000001E-2</v>
      </c>
      <c r="LQ61" s="3">
        <v>7.8319352999999994E-2</v>
      </c>
      <c r="LR61" s="3">
        <v>7.7040081999999996E-2</v>
      </c>
      <c r="LS61" s="3">
        <v>7.5855976000000006E-2</v>
      </c>
      <c r="LT61" s="3">
        <v>7.4745242000000003E-2</v>
      </c>
      <c r="LU61" s="3">
        <v>7.3238550999999999E-2</v>
      </c>
      <c r="LV61" s="3">
        <v>7.1821094000000002E-2</v>
      </c>
      <c r="LW61" s="3">
        <v>7.0495245999999998E-2</v>
      </c>
      <c r="LX61" s="3">
        <v>6.9242858000000004E-2</v>
      </c>
      <c r="LY61" s="3">
        <v>7.0499843000000006E-2</v>
      </c>
      <c r="LZ61" s="3">
        <v>6.9248549000000006E-2</v>
      </c>
      <c r="MA61" s="3">
        <v>6.8060761999999997E-2</v>
      </c>
      <c r="MB61" s="3">
        <v>6.6940075000000002E-2</v>
      </c>
      <c r="MC61" s="3">
        <v>6.5873040999999993E-2</v>
      </c>
      <c r="MD61" s="3">
        <v>6.6792938999999996E-2</v>
      </c>
      <c r="ME61" s="3">
        <v>6.5998251999999993E-2</v>
      </c>
      <c r="MF61" s="3">
        <v>6.5245325000000007E-2</v>
      </c>
      <c r="MG61" s="3">
        <v>6.4523951999999996E-2</v>
      </c>
      <c r="MH61" s="3">
        <v>6.3839006000000004E-2</v>
      </c>
      <c r="MI61" s="3">
        <v>6.5486700999999994E-2</v>
      </c>
      <c r="MJ61" s="3">
        <v>6.4949947999999993E-2</v>
      </c>
      <c r="MK61" s="3">
        <v>6.4432826999999998E-2</v>
      </c>
      <c r="ML61" s="3">
        <v>6.3940542000000003E-2</v>
      </c>
      <c r="MM61" s="3">
        <v>6.3468409000000003E-2</v>
      </c>
      <c r="MN61" s="3">
        <v>6.5470577000000002E-2</v>
      </c>
      <c r="MO61" s="3">
        <v>17.318290600000001</v>
      </c>
      <c r="MP61" s="3">
        <v>17.24764433</v>
      </c>
      <c r="MQ61" s="3">
        <v>17.267708670000001</v>
      </c>
      <c r="MR61" s="3">
        <v>17.248116759999998</v>
      </c>
      <c r="MS61" s="3">
        <v>17.172704939999999</v>
      </c>
      <c r="MT61" s="3">
        <v>17.168024129999999</v>
      </c>
      <c r="MU61" s="3">
        <v>17.154878050000001</v>
      </c>
      <c r="MV61" s="3">
        <v>17.206371109999999</v>
      </c>
      <c r="MW61" s="3">
        <v>17.233873299999999</v>
      </c>
      <c r="MX61" s="3">
        <v>17.247531209999998</v>
      </c>
      <c r="MY61" s="3">
        <v>17.274591300000001</v>
      </c>
      <c r="MZ61" s="3">
        <v>17.221099429999999</v>
      </c>
      <c r="NA61" s="3">
        <v>17.236042860000001</v>
      </c>
      <c r="NB61" s="3">
        <v>17.186502910000002</v>
      </c>
      <c r="NC61" s="3">
        <v>17.177538009999999</v>
      </c>
      <c r="ND61" s="3">
        <v>17.24239905</v>
      </c>
      <c r="NE61" s="3">
        <v>17.34349126</v>
      </c>
      <c r="NF61" s="3">
        <v>17.327359749999999</v>
      </c>
      <c r="NG61" s="3">
        <v>17.34291559</v>
      </c>
      <c r="NH61" s="3">
        <v>17.384179849999999</v>
      </c>
      <c r="NI61" s="3">
        <v>17.354302369999999</v>
      </c>
      <c r="NJ61" s="3">
        <v>17.130176599999999</v>
      </c>
      <c r="NK61" s="3">
        <v>17.23050975</v>
      </c>
      <c r="NL61" s="3">
        <v>17.295144929999999</v>
      </c>
      <c r="NM61" s="3">
        <v>17.356313570000001</v>
      </c>
      <c r="NN61" s="3">
        <v>17.38983339</v>
      </c>
      <c r="NO61" s="3">
        <v>17.35374711</v>
      </c>
      <c r="NP61" s="3">
        <v>17.36888532</v>
      </c>
      <c r="NQ61" s="3">
        <v>17.344139649999999</v>
      </c>
      <c r="NR61" s="3">
        <v>17.37655256</v>
      </c>
      <c r="NS61" s="3">
        <v>17.52884049</v>
      </c>
      <c r="NT61" s="3">
        <v>17.53695497</v>
      </c>
      <c r="NU61" s="3">
        <v>17.590359769999999</v>
      </c>
      <c r="NV61" s="3">
        <v>17.613338729999999</v>
      </c>
      <c r="NW61" s="3">
        <v>17.54824734</v>
      </c>
      <c r="NX61" s="3">
        <v>17.596755649999999</v>
      </c>
      <c r="NY61" s="3">
        <v>17.672053699999999</v>
      </c>
      <c r="NZ61" s="3">
        <v>18.029532799999998</v>
      </c>
      <c r="OA61" s="3">
        <v>18.292079210000001</v>
      </c>
      <c r="OB61" s="3">
        <v>18.738461539999999</v>
      </c>
      <c r="OC61" s="3">
        <v>19.273744270000002</v>
      </c>
      <c r="OD61" s="3">
        <v>19.679385150000002</v>
      </c>
      <c r="OE61" s="3">
        <v>19.371504909999999</v>
      </c>
      <c r="OF61" s="3">
        <v>19.087546740000001</v>
      </c>
      <c r="OG61" s="3">
        <v>18.82830551</v>
      </c>
      <c r="OH61" s="3">
        <v>18.587414670000001</v>
      </c>
      <c r="OI61" s="3">
        <v>18.366140380000001</v>
      </c>
      <c r="OJ61" s="3">
        <v>18.159206510000001</v>
      </c>
      <c r="OK61" s="3">
        <v>17.968135180000001</v>
      </c>
      <c r="OL61" s="3">
        <v>17.788447990000002</v>
      </c>
      <c r="OM61" s="3">
        <v>17.584575229999999</v>
      </c>
      <c r="ON61" s="3">
        <v>17.392204379999999</v>
      </c>
      <c r="OO61" s="3">
        <v>17.21281918</v>
      </c>
      <c r="OP61" s="3">
        <v>17.042833380000001</v>
      </c>
      <c r="OQ61" s="3">
        <v>16.88377736</v>
      </c>
      <c r="OR61" s="3">
        <v>16.74537153</v>
      </c>
      <c r="OS61" s="3">
        <v>16.61340328</v>
      </c>
      <c r="OT61" s="3">
        <v>16.48946012</v>
      </c>
      <c r="OU61" s="3">
        <v>16.370893259999999</v>
      </c>
      <c r="OV61" s="3">
        <v>16.259260609999998</v>
      </c>
      <c r="OW61" s="3">
        <v>16.175836780000001</v>
      </c>
      <c r="OX61" s="3">
        <v>16.097323400000001</v>
      </c>
      <c r="OY61" s="3">
        <v>16.021583570000001</v>
      </c>
      <c r="OZ61" s="3">
        <v>15.95017088</v>
      </c>
      <c r="PA61" s="3">
        <v>15.881098870000001</v>
      </c>
      <c r="PB61" s="3">
        <v>15.84201725</v>
      </c>
      <c r="PC61" s="3">
        <v>15.803800539999999</v>
      </c>
      <c r="PD61" s="3">
        <v>15.76796852</v>
      </c>
      <c r="PE61" s="3">
        <v>15.733602940000001</v>
      </c>
      <c r="PF61" s="3">
        <v>15.69986602</v>
      </c>
      <c r="PG61" s="3">
        <v>739.14529914529919</v>
      </c>
      <c r="PH61" s="3">
        <v>731.9177173191772</v>
      </c>
      <c r="PI61" s="3">
        <v>719.62616822429902</v>
      </c>
      <c r="PJ61" s="3">
        <v>710.29504080351535</v>
      </c>
      <c r="PK61" s="3">
        <v>679.76665643229967</v>
      </c>
      <c r="PL61" s="3">
        <v>679.33634992458519</v>
      </c>
      <c r="PM61" s="3">
        <v>681.43961927424152</v>
      </c>
      <c r="PN61" s="3">
        <v>631.53258954785667</v>
      </c>
      <c r="PO61" s="3">
        <v>630.02603413364193</v>
      </c>
      <c r="PP61" s="3">
        <v>642.73552780930765</v>
      </c>
      <c r="PQ61" s="3">
        <v>627.59767248545302</v>
      </c>
      <c r="PR61" s="3">
        <v>616.00646725949878</v>
      </c>
      <c r="PS61" s="3">
        <v>646.62833246210141</v>
      </c>
      <c r="PT61" s="3">
        <v>608.76171182577866</v>
      </c>
      <c r="PU61" s="3">
        <v>523.78616969102507</v>
      </c>
      <c r="PV61" s="3">
        <v>556.29453681710208</v>
      </c>
      <c r="PW61" s="3">
        <v>613.38546458141673</v>
      </c>
      <c r="PX61" s="3">
        <v>596.61620658949244</v>
      </c>
      <c r="PY61" s="3">
        <v>575.15073212747632</v>
      </c>
      <c r="PZ61" s="3">
        <v>570.98251457119068</v>
      </c>
      <c r="QA61" s="3">
        <v>512.2637716123844</v>
      </c>
      <c r="QB61" s="3">
        <v>451.581602949738</v>
      </c>
      <c r="QC61" s="3">
        <v>493.25337331334333</v>
      </c>
      <c r="QD61" s="3">
        <v>492.02898550724638</v>
      </c>
      <c r="QE61" s="3">
        <v>505.6120659417748</v>
      </c>
      <c r="QF61" s="3">
        <v>551.00306018361107</v>
      </c>
      <c r="QG61" s="3">
        <v>551.83228788379006</v>
      </c>
      <c r="QH61" s="3">
        <v>517.56214915797921</v>
      </c>
      <c r="QI61" s="3">
        <v>528.99002493765579</v>
      </c>
      <c r="QJ61" s="3">
        <v>545.28930627082707</v>
      </c>
      <c r="QK61" s="3">
        <v>573.7198351971748</v>
      </c>
      <c r="QL61" s="3">
        <v>565.83273766976413</v>
      </c>
      <c r="QM61" s="3">
        <v>537.85247951104316</v>
      </c>
      <c r="QN61" s="3">
        <v>593.76265694613198</v>
      </c>
      <c r="QO61" s="3">
        <v>645.52973611658138</v>
      </c>
      <c r="QP61" s="3">
        <v>696.12977391748632</v>
      </c>
      <c r="QQ61" s="3">
        <v>755.221282943809</v>
      </c>
      <c r="QR61" s="3">
        <v>814.57274267731782</v>
      </c>
      <c r="QS61" s="3">
        <v>863.03630363036302</v>
      </c>
      <c r="QT61" s="3">
        <v>946.15384615384619</v>
      </c>
      <c r="QU61" s="3">
        <v>1024.946862065108</v>
      </c>
      <c r="QV61" s="3">
        <v>1086.0132999018861</v>
      </c>
      <c r="QW61" s="3">
        <v>1063.4479124022632</v>
      </c>
      <c r="QX61" s="3">
        <v>1042.7774476700895</v>
      </c>
      <c r="QY61" s="3">
        <v>1063.342501454159</v>
      </c>
      <c r="QZ61" s="3">
        <v>1082.3143969876883</v>
      </c>
      <c r="RA61" s="3">
        <v>1099.871344996295</v>
      </c>
      <c r="RB61" s="3">
        <v>1116.1659562469556</v>
      </c>
      <c r="RC61" s="3">
        <v>1131.3296467448436</v>
      </c>
      <c r="RD61" s="3">
        <v>1145.4762052074357</v>
      </c>
      <c r="RE61" s="3">
        <v>1158.7046496902565</v>
      </c>
      <c r="RF61" s="3">
        <v>1201.6101161711274</v>
      </c>
      <c r="RG61" s="3">
        <v>1241.9007079778708</v>
      </c>
      <c r="RH61" s="3">
        <v>1279.8084157876408</v>
      </c>
      <c r="RI61" s="3">
        <v>1315.5385492517739</v>
      </c>
      <c r="RJ61" s="3">
        <v>1349.2735164610453</v>
      </c>
      <c r="RK61" s="3">
        <v>1381.175879025117</v>
      </c>
      <c r="RL61" s="3">
        <v>1411.3910314622269</v>
      </c>
      <c r="RM61" s="3">
        <v>1440.0493611284228</v>
      </c>
      <c r="RN61" s="3">
        <v>1467.2681779026063</v>
      </c>
      <c r="RO61" s="3">
        <v>1493.1532745391867</v>
      </c>
      <c r="RP61" s="3">
        <v>1517.8003460413063</v>
      </c>
      <c r="RQ61" s="3">
        <v>1541.2961260506431</v>
      </c>
      <c r="RR61" s="3">
        <v>1563.7194495366066</v>
      </c>
      <c r="RS61" s="3">
        <v>1585.1420964354588</v>
      </c>
      <c r="RT61" s="3">
        <v>1605.6295999357835</v>
      </c>
      <c r="RU61" s="3">
        <v>1625.2418796657037</v>
      </c>
      <c r="RV61" s="3">
        <v>1644.0338403795295</v>
      </c>
      <c r="RW61" s="3">
        <v>1662.0559049415517</v>
      </c>
      <c r="RX61" s="3">
        <v>1679.3544276699254</v>
      </c>
    </row>
    <row r="62" spans="1:492" x14ac:dyDescent="0.25">
      <c r="A62" s="3">
        <v>232</v>
      </c>
      <c r="B62" s="3" t="s">
        <v>342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4.6000000000000001E-4</v>
      </c>
      <c r="Y62" s="3">
        <v>6.0999999999999997E-4</v>
      </c>
      <c r="Z62" s="3">
        <v>6.8999999999999997E-4</v>
      </c>
      <c r="AA62" s="3">
        <v>7.7999999999999999E-4</v>
      </c>
      <c r="AB62" s="3">
        <v>8.4999999999999995E-4</v>
      </c>
      <c r="AC62" s="3">
        <v>7.5000000000000002E-4</v>
      </c>
      <c r="AD62" s="3">
        <v>5.8E-4</v>
      </c>
      <c r="AE62" s="3">
        <v>6.2E-4</v>
      </c>
      <c r="AF62" s="3">
        <v>5.9999999999999995E-4</v>
      </c>
      <c r="AG62" s="3">
        <v>6.3000000000000003E-4</v>
      </c>
      <c r="AH62" s="3">
        <v>5.9999999999999995E-4</v>
      </c>
      <c r="AI62" s="3">
        <v>7.2000000000000005E-4</v>
      </c>
      <c r="AJ62" s="3">
        <v>7.6999999999999996E-4</v>
      </c>
      <c r="AK62" s="3">
        <v>7.6999999999999996E-4</v>
      </c>
      <c r="AL62" s="3">
        <v>5.5000000000000003E-4</v>
      </c>
      <c r="AM62" s="3">
        <v>5.6999999999999998E-4</v>
      </c>
      <c r="AN62" s="3">
        <v>4.0000000000000002E-4</v>
      </c>
      <c r="AO62" s="3">
        <v>5.0000000000000001E-4</v>
      </c>
      <c r="AP62" s="3">
        <v>5.0000000000000001E-4</v>
      </c>
      <c r="AQ62" s="3">
        <v>5.1000000000000004E-4</v>
      </c>
      <c r="AR62" s="3">
        <v>5.4000000000000001E-4</v>
      </c>
      <c r="AS62" s="3">
        <v>5.5226400000000001E-4</v>
      </c>
      <c r="AT62" s="3">
        <v>5.6452800000000001E-4</v>
      </c>
      <c r="AU62" s="3">
        <v>5.7679200000000002E-4</v>
      </c>
      <c r="AV62" s="3">
        <v>5.8905700000000004E-4</v>
      </c>
      <c r="AW62" s="3">
        <v>6.0132100000000004E-4</v>
      </c>
      <c r="AX62" s="3">
        <v>6.1358500000000004E-4</v>
      </c>
      <c r="AY62" s="3">
        <v>6.2584900000000005E-4</v>
      </c>
      <c r="AZ62" s="3">
        <v>6.3811300000000005E-4</v>
      </c>
      <c r="BA62" s="3">
        <v>6.4619700000000005E-4</v>
      </c>
      <c r="BB62" s="3">
        <v>6.5428000000000003E-4</v>
      </c>
      <c r="BC62" s="3">
        <v>6.6236400000000003E-4</v>
      </c>
      <c r="BD62" s="3">
        <v>6.7044700000000001E-4</v>
      </c>
      <c r="BE62" s="3">
        <v>7.0278099999999998E-4</v>
      </c>
      <c r="BF62" s="3">
        <v>7.1011299999999996E-4</v>
      </c>
      <c r="BG62" s="3">
        <v>7.1744500000000004E-4</v>
      </c>
      <c r="BH62" s="3">
        <v>7.24776E-4</v>
      </c>
      <c r="BI62" s="3">
        <v>7.3210799999999998E-4</v>
      </c>
      <c r="BJ62" s="3">
        <v>7.6143399999999996E-4</v>
      </c>
      <c r="BK62" s="3">
        <v>7.7129599999999998E-4</v>
      </c>
      <c r="BL62" s="3">
        <v>7.8115699999999999E-4</v>
      </c>
      <c r="BM62" s="3">
        <v>7.9101799999999999E-4</v>
      </c>
      <c r="BN62" s="3">
        <v>8.00879E-4</v>
      </c>
      <c r="BO62" s="3">
        <v>8.4032400000000004E-4</v>
      </c>
      <c r="BP62" s="3">
        <v>8.5201199999999997E-4</v>
      </c>
      <c r="BQ62" s="3">
        <v>8.6370100000000003E-4</v>
      </c>
      <c r="BR62" s="3">
        <v>8.7538899999999996E-4</v>
      </c>
      <c r="BS62" s="3">
        <v>8.87077E-4</v>
      </c>
      <c r="BT62" s="3">
        <v>9.3382999999999997E-4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3.0899999999999999E-3</v>
      </c>
      <c r="CQ62" s="3">
        <v>3.5000000000000001E-3</v>
      </c>
      <c r="CR62" s="3">
        <v>4.2500000000000003E-3</v>
      </c>
      <c r="CS62" s="3">
        <v>4.3699999999999998E-3</v>
      </c>
      <c r="CT62" s="3">
        <v>4.7699999999999999E-3</v>
      </c>
      <c r="CU62" s="3">
        <v>5.1500000000000001E-3</v>
      </c>
      <c r="CV62" s="3">
        <v>5.2399999999999999E-3</v>
      </c>
      <c r="CW62" s="3">
        <v>5.2399999999999999E-3</v>
      </c>
      <c r="CX62" s="3">
        <v>5.0800000000000003E-3</v>
      </c>
      <c r="CY62" s="3">
        <v>5.5199999999999997E-3</v>
      </c>
      <c r="CZ62" s="3">
        <v>5.6899999999999997E-3</v>
      </c>
      <c r="DA62" s="3">
        <v>5.5399999999999998E-3</v>
      </c>
      <c r="DB62" s="3">
        <v>5.62E-3</v>
      </c>
      <c r="DC62" s="3">
        <v>5.7600000000000004E-3</v>
      </c>
      <c r="DD62" s="3">
        <v>5.7099999999999998E-3</v>
      </c>
      <c r="DE62" s="3">
        <v>5.79E-3</v>
      </c>
      <c r="DF62" s="3">
        <v>5.2199999999999998E-3</v>
      </c>
      <c r="DG62" s="3">
        <v>5.4299999999999999E-3</v>
      </c>
      <c r="DH62" s="3">
        <v>5.5399999999999998E-3</v>
      </c>
      <c r="DI62" s="3">
        <v>6.0299999999999998E-3</v>
      </c>
      <c r="DJ62" s="3">
        <v>6.45E-3</v>
      </c>
      <c r="DK62" s="3">
        <v>6.6054850000000003E-3</v>
      </c>
      <c r="DL62" s="3">
        <v>6.7609690000000004E-3</v>
      </c>
      <c r="DM62" s="3">
        <v>7.1837799999999999E-3</v>
      </c>
      <c r="DN62" s="3">
        <v>7.6065919999999997E-3</v>
      </c>
      <c r="DO62" s="3">
        <v>8.0294029999999992E-3</v>
      </c>
      <c r="DP62" s="3">
        <v>8.4522139999999996E-3</v>
      </c>
      <c r="DQ62" s="3">
        <v>8.8750249999999999E-3</v>
      </c>
      <c r="DR62" s="3">
        <v>9.2978360000000003E-3</v>
      </c>
      <c r="DS62" s="3">
        <v>9.7206470000000007E-3</v>
      </c>
      <c r="DT62" s="3">
        <v>1.0407707E-2</v>
      </c>
      <c r="DU62" s="3">
        <v>1.1094768E-2</v>
      </c>
      <c r="DV62" s="3">
        <v>1.1781827999999999E-2</v>
      </c>
      <c r="DW62" s="3">
        <v>1.2468887999999999E-2</v>
      </c>
      <c r="DX62" s="3">
        <v>1.3155948000000001E-2</v>
      </c>
      <c r="DY62" s="3">
        <v>1.3843008E-2</v>
      </c>
      <c r="DZ62" s="3">
        <v>1.4530068E-2</v>
      </c>
      <c r="EA62" s="3">
        <v>1.5217128E-2</v>
      </c>
      <c r="EB62" s="3">
        <v>1.5904188E-2</v>
      </c>
      <c r="EC62" s="3">
        <v>1.6591247999999999E-2</v>
      </c>
      <c r="ED62" s="3">
        <v>1.7278307999999999E-2</v>
      </c>
      <c r="EE62" s="3">
        <v>1.7965368999999998E-2</v>
      </c>
      <c r="EF62" s="3">
        <v>1.8652429000000002E-2</v>
      </c>
      <c r="EG62" s="3">
        <v>1.9339489000000001E-2</v>
      </c>
      <c r="EH62" s="3">
        <v>2.0026549000000001E-2</v>
      </c>
      <c r="EI62" s="3">
        <v>2.0713609000000001E-2</v>
      </c>
      <c r="EJ62" s="3">
        <v>2.1400669000000001E-2</v>
      </c>
      <c r="EK62" s="3">
        <v>2.2087729E-2</v>
      </c>
      <c r="EL62" s="3">
        <v>2.2774789E-2</v>
      </c>
      <c r="EM62" s="3">
        <v>2.7132726999999999E-2</v>
      </c>
      <c r="EN62" s="3">
        <v>2.8080787999999999E-2</v>
      </c>
      <c r="EO62" s="3">
        <v>2.7903364E-2</v>
      </c>
      <c r="EP62" s="3">
        <v>2.8454060999999999E-2</v>
      </c>
      <c r="EQ62" s="3">
        <v>2.9656364000000001E-2</v>
      </c>
      <c r="ER62" s="3">
        <v>3.0381515000000001E-2</v>
      </c>
      <c r="ES62" s="3">
        <v>3.1347273000000002E-2</v>
      </c>
      <c r="ET62" s="3">
        <v>3.3177576E-2</v>
      </c>
      <c r="EU62" s="3">
        <v>3.2746364E-2</v>
      </c>
      <c r="EV62" s="3">
        <v>3.3698788E-2</v>
      </c>
      <c r="EW62" s="3">
        <v>3.5441563000000002E-2</v>
      </c>
      <c r="EX62" s="3">
        <v>3.5715625000000001E-2</v>
      </c>
      <c r="EY62" s="3">
        <v>3.7303438000000001E-2</v>
      </c>
      <c r="EZ62" s="3">
        <v>3.7619063000000001E-2</v>
      </c>
      <c r="FA62" s="3">
        <v>3.8462188000000001E-2</v>
      </c>
      <c r="FB62" s="3">
        <v>4.0671249999999999E-2</v>
      </c>
      <c r="FC62" s="3">
        <v>4.1773749999999998E-2</v>
      </c>
      <c r="FD62" s="3">
        <v>4.3098438000000003E-2</v>
      </c>
      <c r="FE62" s="3">
        <v>4.3873124999999999E-2</v>
      </c>
      <c r="FF62" s="3">
        <v>5.2071249999999999E-2</v>
      </c>
      <c r="FG62" s="3">
        <v>5.4830968000000001E-2</v>
      </c>
      <c r="FH62" s="3">
        <v>3.4812000000000003E-2</v>
      </c>
      <c r="FI62" s="3">
        <v>3.6547999999999997E-2</v>
      </c>
      <c r="FJ62" s="3">
        <v>3.7699999999999997E-2</v>
      </c>
      <c r="FK62" s="3">
        <v>3.9588999999999999E-2</v>
      </c>
      <c r="FL62" s="3">
        <v>4.1556000000000003E-2</v>
      </c>
      <c r="FM62" s="3">
        <v>4.1293999999999997E-2</v>
      </c>
      <c r="FN62" s="3">
        <v>2.6845000000000001E-2</v>
      </c>
      <c r="FO62" s="3">
        <v>2.7834999999999999E-2</v>
      </c>
      <c r="FP62" s="3">
        <v>2.8088999999999999E-2</v>
      </c>
      <c r="FQ62" s="3">
        <v>2.9432E-2</v>
      </c>
      <c r="FR62" s="3">
        <v>2.9697000000000001E-2</v>
      </c>
      <c r="FS62" s="3">
        <v>3.1913999999999998E-2</v>
      </c>
      <c r="FT62" s="3">
        <v>2.9505E-2</v>
      </c>
      <c r="FU62" s="3">
        <v>3.0270999999999999E-2</v>
      </c>
      <c r="FV62" s="3">
        <v>2.7654999999999999E-2</v>
      </c>
      <c r="FW62" s="3">
        <v>2.8594999999999999E-2</v>
      </c>
      <c r="FX62" s="3">
        <v>2.6873000000000001E-2</v>
      </c>
      <c r="FY62" s="3">
        <v>2.8788999999999999E-2</v>
      </c>
      <c r="FZ62" s="3">
        <v>2.9543E-2</v>
      </c>
      <c r="GA62" s="3">
        <v>3.0421E-2</v>
      </c>
      <c r="GB62" s="3">
        <v>3.1614999999999997E-2</v>
      </c>
      <c r="GC62" s="3">
        <v>3.2545285E-2</v>
      </c>
      <c r="GD62" s="3">
        <v>3.3475568999999997E-2</v>
      </c>
      <c r="GE62" s="3">
        <v>3.4405854E-2</v>
      </c>
      <c r="GF62" s="3">
        <v>3.5336138000000003E-2</v>
      </c>
      <c r="GG62" s="3">
        <v>3.6266422999999999E-2</v>
      </c>
      <c r="GH62" s="3">
        <v>3.7196707000000002E-2</v>
      </c>
      <c r="GI62" s="3">
        <v>3.8126991999999998E-2</v>
      </c>
      <c r="GJ62" s="3">
        <v>3.9057276000000002E-2</v>
      </c>
      <c r="GK62" s="3">
        <v>3.9903096999999998E-2</v>
      </c>
      <c r="GL62" s="3">
        <v>4.0748919000000002E-2</v>
      </c>
      <c r="GM62" s="3">
        <v>4.1594739999999998E-2</v>
      </c>
      <c r="GN62" s="3">
        <v>4.2440562000000001E-2</v>
      </c>
      <c r="GO62" s="3">
        <v>4.3286382999999998E-2</v>
      </c>
      <c r="GP62" s="3">
        <v>4.4163266999999999E-2</v>
      </c>
      <c r="GQ62" s="3">
        <v>4.5040151E-2</v>
      </c>
      <c r="GR62" s="3">
        <v>4.5917034000000002E-2</v>
      </c>
      <c r="GS62" s="3">
        <v>4.6793917999999997E-2</v>
      </c>
      <c r="GT62" s="3">
        <v>4.7670801999999998E-2</v>
      </c>
      <c r="GU62" s="3">
        <v>4.8618876999999998E-2</v>
      </c>
      <c r="GV62" s="3">
        <v>4.9566951999999997E-2</v>
      </c>
      <c r="GW62" s="3">
        <v>5.0515026999999997E-2</v>
      </c>
      <c r="GX62" s="3">
        <v>5.1463101999999997E-2</v>
      </c>
      <c r="GY62" s="3">
        <v>5.2411177000000003E-2</v>
      </c>
      <c r="GZ62" s="3">
        <v>5.3447478E-2</v>
      </c>
      <c r="HA62" s="3">
        <v>5.4483779000000003E-2</v>
      </c>
      <c r="HB62" s="3">
        <v>5.5520080999999999E-2</v>
      </c>
      <c r="HC62" s="3">
        <v>5.6556382000000002E-2</v>
      </c>
      <c r="HD62" s="3">
        <v>5.7592682999999999E-2</v>
      </c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>
        <v>3.33</v>
      </c>
      <c r="IA62" s="3">
        <v>3.35</v>
      </c>
      <c r="IB62" s="3">
        <v>3.37</v>
      </c>
      <c r="IC62" s="3">
        <v>3.41</v>
      </c>
      <c r="ID62" s="3">
        <v>3.47</v>
      </c>
      <c r="IE62" s="3">
        <v>3.56</v>
      </c>
      <c r="IF62" s="3">
        <v>3.67</v>
      </c>
      <c r="IG62" s="3">
        <v>3.8</v>
      </c>
      <c r="IH62" s="3">
        <v>3.94</v>
      </c>
      <c r="II62" s="3">
        <v>4.0999999999999996</v>
      </c>
      <c r="IJ62" s="3">
        <v>4.28</v>
      </c>
      <c r="IK62" s="3">
        <v>4.47</v>
      </c>
      <c r="IL62" s="3">
        <v>4.67</v>
      </c>
      <c r="IM62" s="3">
        <v>4.8499999999999996</v>
      </c>
      <c r="IN62" s="3">
        <v>5.04</v>
      </c>
      <c r="IO62" s="3">
        <v>5.21</v>
      </c>
      <c r="IP62" s="3">
        <v>5.38</v>
      </c>
      <c r="IQ62" s="3">
        <v>5.56</v>
      </c>
      <c r="IR62" s="3">
        <v>5.74</v>
      </c>
      <c r="IS62" s="3">
        <v>5.93</v>
      </c>
      <c r="IT62" s="3">
        <v>6.13</v>
      </c>
      <c r="IU62" s="3">
        <v>6.4109791840000003</v>
      </c>
      <c r="IV62" s="3">
        <v>6.6919583669999998</v>
      </c>
      <c r="IW62" s="3">
        <v>6.9729375510000002</v>
      </c>
      <c r="IX62" s="3">
        <v>7.2539167349999998</v>
      </c>
      <c r="IY62" s="3">
        <v>7.5348959180000001</v>
      </c>
      <c r="IZ62" s="3">
        <v>7.8158751019999997</v>
      </c>
      <c r="JA62" s="3">
        <v>8.0968542859999992</v>
      </c>
      <c r="JB62" s="3">
        <v>8.3778334690000005</v>
      </c>
      <c r="JC62" s="3">
        <v>8.658812653</v>
      </c>
      <c r="JD62" s="3">
        <v>8.9397918369999996</v>
      </c>
      <c r="JE62" s="3">
        <v>9.2207710200000008</v>
      </c>
      <c r="JF62" s="3">
        <v>9.5017502040000004</v>
      </c>
      <c r="JG62" s="3">
        <v>9.7827293879999999</v>
      </c>
      <c r="JH62" s="3">
        <v>10.063708569999999</v>
      </c>
      <c r="JI62" s="3">
        <v>10.344687759999999</v>
      </c>
      <c r="JJ62" s="3">
        <v>10.62566694</v>
      </c>
      <c r="JK62" s="3">
        <v>10.90664612</v>
      </c>
      <c r="JL62" s="3">
        <v>11.18762531</v>
      </c>
      <c r="JM62" s="3">
        <v>11.468604490000001</v>
      </c>
      <c r="JN62" s="3">
        <v>11.74958367</v>
      </c>
      <c r="JO62" s="3">
        <v>12.03056286</v>
      </c>
      <c r="JP62" s="3">
        <v>12.311542040000001</v>
      </c>
      <c r="JQ62" s="3">
        <v>12.59252122</v>
      </c>
      <c r="JR62" s="3">
        <v>12.87350041</v>
      </c>
      <c r="JS62" s="3">
        <v>13.154479589999999</v>
      </c>
      <c r="JT62" s="3">
        <v>13.435458779999999</v>
      </c>
      <c r="JU62" s="3">
        <v>13.71643796</v>
      </c>
      <c r="JV62" s="3">
        <v>13.99741714</v>
      </c>
      <c r="JW62" s="3" t="e">
        <v>#DIV/0!</v>
      </c>
      <c r="JX62" s="3" t="e">
        <v>#DIV/0!</v>
      </c>
      <c r="JY62" s="3" t="e">
        <v>#DIV/0!</v>
      </c>
      <c r="JZ62" s="3" t="e">
        <v>#DIV/0!</v>
      </c>
      <c r="KA62" s="3" t="e">
        <v>#DIV/0!</v>
      </c>
      <c r="KB62" s="3" t="e">
        <v>#DIV/0!</v>
      </c>
      <c r="KC62" s="3" t="e">
        <v>#DIV/0!</v>
      </c>
      <c r="KD62" s="3" t="e">
        <v>#DIV/0!</v>
      </c>
      <c r="KE62" s="3" t="e">
        <v>#DIV/0!</v>
      </c>
      <c r="KF62" s="3" t="e">
        <v>#DIV/0!</v>
      </c>
      <c r="KG62" s="3" t="e">
        <v>#DIV/0!</v>
      </c>
      <c r="KH62" s="3" t="e">
        <v>#DIV/0!</v>
      </c>
      <c r="KI62" s="3" t="e">
        <v>#DIV/0!</v>
      </c>
      <c r="KJ62" s="3" t="e">
        <v>#DIV/0!</v>
      </c>
      <c r="KK62" s="3" t="e">
        <v>#DIV/0!</v>
      </c>
      <c r="KL62" s="3" t="e">
        <v>#DIV/0!</v>
      </c>
      <c r="KM62" s="3" t="e">
        <v>#DIV/0!</v>
      </c>
      <c r="KN62" s="3" t="e">
        <v>#DIV/0!</v>
      </c>
      <c r="KO62" s="3" t="e">
        <v>#DIV/0!</v>
      </c>
      <c r="KP62" s="3" t="e">
        <v>#DIV/0!</v>
      </c>
      <c r="KQ62" s="3" t="e">
        <v>#DIV/0!</v>
      </c>
      <c r="KR62" s="3">
        <v>0.13813813799999999</v>
      </c>
      <c r="KS62" s="3">
        <v>0.18208955199999999</v>
      </c>
      <c r="KT62" s="3">
        <v>0.20474777399999999</v>
      </c>
      <c r="KU62" s="3">
        <v>0.228739003</v>
      </c>
      <c r="KV62" s="3">
        <v>0.24495677199999999</v>
      </c>
      <c r="KW62" s="3">
        <v>0.210674157</v>
      </c>
      <c r="KX62" s="3">
        <v>0.15803814699999999</v>
      </c>
      <c r="KY62" s="3">
        <v>0.163157895</v>
      </c>
      <c r="KZ62" s="3">
        <v>0.152284264</v>
      </c>
      <c r="LA62" s="3">
        <v>0.15365853700000001</v>
      </c>
      <c r="LB62" s="3">
        <v>0.14018691599999999</v>
      </c>
      <c r="LC62" s="3">
        <v>0.161073826</v>
      </c>
      <c r="LD62" s="3">
        <v>0.16488222699999999</v>
      </c>
      <c r="LE62" s="3">
        <v>0.15876288699999999</v>
      </c>
      <c r="LF62" s="3">
        <v>0.109126984</v>
      </c>
      <c r="LG62" s="3">
        <v>0.10940498999999999</v>
      </c>
      <c r="LH62" s="3">
        <v>7.4349442000000002E-2</v>
      </c>
      <c r="LI62" s="3">
        <v>8.9928058000000005E-2</v>
      </c>
      <c r="LJ62" s="3">
        <v>8.7108013999999998E-2</v>
      </c>
      <c r="LK62" s="3">
        <v>8.6003372999999994E-2</v>
      </c>
      <c r="LL62" s="3">
        <v>8.8091353999999997E-2</v>
      </c>
      <c r="LM62" s="3">
        <v>8.6156629999999998E-2</v>
      </c>
      <c r="LN62" s="3">
        <v>8.4383857000000007E-2</v>
      </c>
      <c r="LO62" s="3">
        <v>8.2753515E-2</v>
      </c>
      <c r="LP62" s="3">
        <v>8.1249241E-2</v>
      </c>
      <c r="LQ62" s="3">
        <v>7.9856706999999999E-2</v>
      </c>
      <c r="LR62" s="3">
        <v>7.8463555000000004E-2</v>
      </c>
      <c r="LS62" s="3">
        <v>7.7265309000000004E-2</v>
      </c>
      <c r="LT62" s="3">
        <v>7.6147136000000004E-2</v>
      </c>
      <c r="LU62" s="3">
        <v>7.4618590999999998E-2</v>
      </c>
      <c r="LV62" s="3">
        <v>7.3185682000000002E-2</v>
      </c>
      <c r="LW62" s="3">
        <v>7.1839913000000005E-2</v>
      </c>
      <c r="LX62" s="3">
        <v>7.0573367999999997E-2</v>
      </c>
      <c r="LY62" s="3">
        <v>7.1858997999999993E-2</v>
      </c>
      <c r="LZ62" s="3">
        <v>7.0587773000000006E-2</v>
      </c>
      <c r="MA62" s="3">
        <v>6.9385397000000001E-2</v>
      </c>
      <c r="MB62" s="3">
        <v>6.8182125999999996E-2</v>
      </c>
      <c r="MC62" s="3">
        <v>6.7104308000000001E-2</v>
      </c>
      <c r="MD62" s="3">
        <v>6.8045934000000002E-2</v>
      </c>
      <c r="ME62" s="3">
        <v>6.7244637999999995E-2</v>
      </c>
      <c r="MF62" s="3">
        <v>6.6481446999999999E-2</v>
      </c>
      <c r="MG62" s="3">
        <v>6.5753781999999997E-2</v>
      </c>
      <c r="MH62" s="3">
        <v>6.5059220000000001E-2</v>
      </c>
      <c r="MI62" s="3">
        <v>6.6745352999999993E-2</v>
      </c>
      <c r="MJ62" s="3">
        <v>6.6201398999999994E-2</v>
      </c>
      <c r="MK62" s="3">
        <v>6.5680684000000003E-2</v>
      </c>
      <c r="ML62" s="3">
        <v>6.5133109999999994E-2</v>
      </c>
      <c r="MM62" s="3">
        <v>6.4655757999999994E-2</v>
      </c>
      <c r="MN62" s="3">
        <v>6.6702143000000005E-2</v>
      </c>
      <c r="MO62" s="3" t="e">
        <v>#DIV/0!</v>
      </c>
      <c r="MP62" s="3" t="e">
        <v>#DIV/0!</v>
      </c>
      <c r="MQ62" s="3" t="e">
        <v>#DIV/0!</v>
      </c>
      <c r="MR62" s="3" t="e">
        <v>#DIV/0!</v>
      </c>
      <c r="MS62" s="3" t="e">
        <v>#DIV/0!</v>
      </c>
      <c r="MT62" s="3" t="e">
        <v>#DIV/0!</v>
      </c>
      <c r="MU62" s="3" t="e">
        <v>#DIV/0!</v>
      </c>
      <c r="MV62" s="3" t="e">
        <v>#DIV/0!</v>
      </c>
      <c r="MW62" s="3" t="e">
        <v>#DIV/0!</v>
      </c>
      <c r="MX62" s="3" t="e">
        <v>#DIV/0!</v>
      </c>
      <c r="MY62" s="3" t="e">
        <v>#DIV/0!</v>
      </c>
      <c r="MZ62" s="3" t="e">
        <v>#DIV/0!</v>
      </c>
      <c r="NA62" s="3" t="e">
        <v>#DIV/0!</v>
      </c>
      <c r="NB62" s="3" t="e">
        <v>#DIV/0!</v>
      </c>
      <c r="NC62" s="3" t="e">
        <v>#DIV/0!</v>
      </c>
      <c r="ND62" s="3" t="e">
        <v>#DIV/0!</v>
      </c>
      <c r="NE62" s="3" t="e">
        <v>#DIV/0!</v>
      </c>
      <c r="NF62" s="3" t="e">
        <v>#DIV/0!</v>
      </c>
      <c r="NG62" s="3" t="e">
        <v>#DIV/0!</v>
      </c>
      <c r="NH62" s="3" t="e">
        <v>#DIV/0!</v>
      </c>
      <c r="NI62" s="3" t="e">
        <v>#DIV/0!</v>
      </c>
      <c r="NJ62" s="3">
        <v>10.45405405</v>
      </c>
      <c r="NK62" s="3">
        <v>10.90985075</v>
      </c>
      <c r="NL62" s="3">
        <v>11.186943619999999</v>
      </c>
      <c r="NM62" s="3">
        <v>11.609677420000001</v>
      </c>
      <c r="NN62" s="3">
        <v>11.97579251</v>
      </c>
      <c r="NO62" s="3">
        <v>11.5994382</v>
      </c>
      <c r="NP62" s="3">
        <v>7.3147138959999998</v>
      </c>
      <c r="NQ62" s="3">
        <v>7.3250000000000002</v>
      </c>
      <c r="NR62" s="3">
        <v>7.129187817</v>
      </c>
      <c r="NS62" s="3">
        <v>7.1785365849999998</v>
      </c>
      <c r="NT62" s="3">
        <v>6.9385514019999999</v>
      </c>
      <c r="NU62" s="3">
        <v>7.1395973149999996</v>
      </c>
      <c r="NV62" s="3">
        <v>6.3179871519999997</v>
      </c>
      <c r="NW62" s="3">
        <v>6.2414432990000002</v>
      </c>
      <c r="NX62" s="3">
        <v>5.4871031749999997</v>
      </c>
      <c r="NY62" s="3">
        <v>5.4884836850000003</v>
      </c>
      <c r="NZ62" s="3">
        <v>4.9949814129999996</v>
      </c>
      <c r="OA62" s="3">
        <v>5.1778776979999996</v>
      </c>
      <c r="OB62" s="3">
        <v>5.1468641110000002</v>
      </c>
      <c r="OC62" s="3">
        <v>5.1300168629999998</v>
      </c>
      <c r="OD62" s="3">
        <v>5.1574225120000001</v>
      </c>
      <c r="OE62" s="3">
        <v>5.0772675510000003</v>
      </c>
      <c r="OF62" s="3">
        <v>5.003821973</v>
      </c>
      <c r="OG62" s="3">
        <v>4.9362774749999998</v>
      </c>
      <c r="OH62" s="3">
        <v>4.8739500690000002</v>
      </c>
      <c r="OI62" s="3">
        <v>4.8162580349999997</v>
      </c>
      <c r="OJ62" s="3">
        <v>4.7566121480000003</v>
      </c>
      <c r="OK62" s="3">
        <v>4.7070360490000001</v>
      </c>
      <c r="OL62" s="3">
        <v>4.6607727920000004</v>
      </c>
      <c r="OM62" s="3">
        <v>4.6077479209999996</v>
      </c>
      <c r="ON62" s="3">
        <v>4.5580446309999996</v>
      </c>
      <c r="OO62" s="3">
        <v>4.5113600869999999</v>
      </c>
      <c r="OP62" s="3">
        <v>4.4674275789999998</v>
      </c>
      <c r="OQ62" s="3">
        <v>4.4260105320000003</v>
      </c>
      <c r="OR62" s="3">
        <v>4.389986779</v>
      </c>
      <c r="OS62" s="3">
        <v>4.3559140230000004</v>
      </c>
      <c r="OT62" s="3">
        <v>4.3195704609999996</v>
      </c>
      <c r="OU62" s="3">
        <v>4.2890850599999997</v>
      </c>
      <c r="OV62" s="3">
        <v>4.2601252900000004</v>
      </c>
      <c r="OW62" s="3">
        <v>4.238786138</v>
      </c>
      <c r="OX62" s="3">
        <v>4.218464</v>
      </c>
      <c r="OY62" s="3">
        <v>4.199087864</v>
      </c>
      <c r="OZ62" s="3">
        <v>4.1805931760000004</v>
      </c>
      <c r="PA62" s="3">
        <v>4.1629211279999998</v>
      </c>
      <c r="PB62" s="3">
        <v>4.1528731929999996</v>
      </c>
      <c r="PC62" s="3">
        <v>4.1432531560000001</v>
      </c>
      <c r="PD62" s="3">
        <v>4.1309584079999997</v>
      </c>
      <c r="PE62" s="3">
        <v>4.1221852769999998</v>
      </c>
      <c r="PF62" s="3">
        <v>4.1137630710000002</v>
      </c>
      <c r="PG62" s="3" t="e">
        <v>#DIV/0!</v>
      </c>
      <c r="PH62" s="3" t="e">
        <v>#DIV/0!</v>
      </c>
      <c r="PI62" s="3" t="e">
        <v>#DIV/0!</v>
      </c>
      <c r="PJ62" s="3" t="e">
        <v>#DIV/0!</v>
      </c>
      <c r="PK62" s="3" t="e">
        <v>#DIV/0!</v>
      </c>
      <c r="PL62" s="3" t="e">
        <v>#DIV/0!</v>
      </c>
      <c r="PM62" s="3" t="e">
        <v>#DIV/0!</v>
      </c>
      <c r="PN62" s="3" t="e">
        <v>#DIV/0!</v>
      </c>
      <c r="PO62" s="3" t="e">
        <v>#DIV/0!</v>
      </c>
      <c r="PP62" s="3" t="e">
        <v>#DIV/0!</v>
      </c>
      <c r="PQ62" s="3" t="e">
        <v>#DIV/0!</v>
      </c>
      <c r="PR62" s="3" t="e">
        <v>#DIV/0!</v>
      </c>
      <c r="PS62" s="3" t="e">
        <v>#DIV/0!</v>
      </c>
      <c r="PT62" s="3" t="e">
        <v>#DIV/0!</v>
      </c>
      <c r="PU62" s="3" t="e">
        <v>#DIV/0!</v>
      </c>
      <c r="PV62" s="3" t="e">
        <v>#DIV/0!</v>
      </c>
      <c r="PW62" s="3" t="e">
        <v>#DIV/0!</v>
      </c>
      <c r="PX62" s="3" t="e">
        <v>#DIV/0!</v>
      </c>
      <c r="PY62" s="3" t="e">
        <v>#DIV/0!</v>
      </c>
      <c r="PZ62" s="3" t="e">
        <v>#DIV/0!</v>
      </c>
      <c r="QA62" s="3" t="e">
        <v>#DIV/0!</v>
      </c>
      <c r="QB62" s="3">
        <v>927.92792792792795</v>
      </c>
      <c r="QC62" s="3">
        <v>1044.7761194029852</v>
      </c>
      <c r="QD62" s="3">
        <v>1261.1275964391693</v>
      </c>
      <c r="QE62" s="3">
        <v>1281.524926686217</v>
      </c>
      <c r="QF62" s="3">
        <v>1374.6397694524496</v>
      </c>
      <c r="QG62" s="3">
        <v>1446.629213483146</v>
      </c>
      <c r="QH62" s="3">
        <v>1427.7929155313352</v>
      </c>
      <c r="QI62" s="3">
        <v>1378.9473684210527</v>
      </c>
      <c r="QJ62" s="3">
        <v>1289.3401015228426</v>
      </c>
      <c r="QK62" s="3">
        <v>1346.3414634146343</v>
      </c>
      <c r="QL62" s="3">
        <v>1329.4392523364486</v>
      </c>
      <c r="QM62" s="3">
        <v>1239.3736017897093</v>
      </c>
      <c r="QN62" s="3">
        <v>1203.4261241970021</v>
      </c>
      <c r="QO62" s="3">
        <v>1187.6288659793815</v>
      </c>
      <c r="QP62" s="3">
        <v>1132.936507936508</v>
      </c>
      <c r="QQ62" s="3">
        <v>1111.3243761996162</v>
      </c>
      <c r="QR62" s="3">
        <v>970.26022304832713</v>
      </c>
      <c r="QS62" s="3">
        <v>976.61870503597117</v>
      </c>
      <c r="QT62" s="3">
        <v>965.15679442508713</v>
      </c>
      <c r="QU62" s="3">
        <v>1016.8634064080944</v>
      </c>
      <c r="QV62" s="3">
        <v>1052.2022838499183</v>
      </c>
      <c r="QW62" s="3">
        <v>1030.3394864368663</v>
      </c>
      <c r="QX62" s="3">
        <v>1010.3124719574336</v>
      </c>
      <c r="QY62" s="3">
        <v>1030.2372490012854</v>
      </c>
      <c r="QZ62" s="3">
        <v>1048.6185984598292</v>
      </c>
      <c r="RA62" s="3">
        <v>1065.6289200782028</v>
      </c>
      <c r="RB62" s="3">
        <v>1081.4162060800033</v>
      </c>
      <c r="RC62" s="3">
        <v>1096.1077829133606</v>
      </c>
      <c r="RD62" s="3">
        <v>1109.8138957290366</v>
      </c>
      <c r="RE62" s="3">
        <v>1122.63047943786</v>
      </c>
      <c r="RF62" s="3">
        <v>1164.2001502679957</v>
      </c>
      <c r="RG62" s="3">
        <v>1203.2364729516944</v>
      </c>
      <c r="RH62" s="3">
        <v>1239.9639800086666</v>
      </c>
      <c r="RI62" s="3">
        <v>1274.581714924567</v>
      </c>
      <c r="RJ62" s="3">
        <v>1307.2663927508786</v>
      </c>
      <c r="RK62" s="3">
        <v>1338.1755274941233</v>
      </c>
      <c r="RL62" s="3">
        <v>1367.4499758035895</v>
      </c>
      <c r="RM62" s="3">
        <v>1395.2160758288178</v>
      </c>
      <c r="RN62" s="3">
        <v>1421.5874735976477</v>
      </c>
      <c r="RO62" s="3">
        <v>1446.6666815885635</v>
      </c>
      <c r="RP62" s="3">
        <v>1470.546402773095</v>
      </c>
      <c r="RQ62" s="3">
        <v>1493.3107626852964</v>
      </c>
      <c r="RR62" s="3">
        <v>1515.0359670136006</v>
      </c>
      <c r="RS62" s="3">
        <v>1535.7916545960761</v>
      </c>
      <c r="RT62" s="3">
        <v>1555.6413067298763</v>
      </c>
      <c r="RU62" s="3">
        <v>1574.6429844131903</v>
      </c>
      <c r="RV62" s="3">
        <v>1592.8498870360124</v>
      </c>
      <c r="RW62" s="3">
        <v>1610.3108594529012</v>
      </c>
      <c r="RX62" s="3">
        <v>1627.0708211529375</v>
      </c>
    </row>
    <row r="63" spans="1:492" x14ac:dyDescent="0.25">
      <c r="A63" s="3">
        <v>233</v>
      </c>
      <c r="B63" s="3" t="s">
        <v>343</v>
      </c>
      <c r="C63" s="3">
        <v>2.5288991E-2</v>
      </c>
      <c r="D63" s="3">
        <v>2.6477390999999999E-2</v>
      </c>
      <c r="E63" s="3">
        <v>2.8845547999999999E-2</v>
      </c>
      <c r="F63" s="3">
        <v>3.0427201000000001E-2</v>
      </c>
      <c r="G63" s="3">
        <v>3.1615601E-2</v>
      </c>
      <c r="H63" s="3">
        <v>3.3590505999999999E-2</v>
      </c>
      <c r="I63" s="3">
        <v>3.5172159000000001E-2</v>
      </c>
      <c r="J63" s="3">
        <v>3.6745169000000001E-2</v>
      </c>
      <c r="K63" s="3">
        <v>3.7933569E-2</v>
      </c>
      <c r="L63" s="3">
        <v>3.8578463E-2</v>
      </c>
      <c r="M63" s="3">
        <v>3.9388569999999998E-2</v>
      </c>
      <c r="N63" s="3">
        <v>4.0527107E-2</v>
      </c>
      <c r="O63" s="3">
        <v>4.1823876000000003E-2</v>
      </c>
      <c r="P63" s="3">
        <v>4.2409433000000003E-2</v>
      </c>
      <c r="Q63" s="3">
        <v>4.2875818000000003E-2</v>
      </c>
      <c r="R63" s="3">
        <v>4.4676701999999999E-2</v>
      </c>
      <c r="S63" s="3">
        <v>4.5257438999999997E-2</v>
      </c>
      <c r="T63" s="3">
        <v>4.5936240000000003E-2</v>
      </c>
      <c r="U63" s="3">
        <v>4.7268411000000003E-2</v>
      </c>
      <c r="V63" s="3">
        <v>4.8899761E-2</v>
      </c>
      <c r="W63" s="3">
        <v>4.5904493999999997E-2</v>
      </c>
      <c r="X63" s="3">
        <v>3.9462533000000001E-2</v>
      </c>
      <c r="Y63" s="3">
        <v>3.5567406000000003E-2</v>
      </c>
      <c r="Z63" s="3">
        <v>3.0541720000000001E-2</v>
      </c>
      <c r="AA63" s="3">
        <v>2.8832917E-2</v>
      </c>
      <c r="AB63" s="3">
        <v>2.7868567E-2</v>
      </c>
      <c r="AC63" s="3">
        <v>2.8296391000000001E-2</v>
      </c>
      <c r="AD63" s="3">
        <v>2.7445397E-2</v>
      </c>
      <c r="AE63" s="3">
        <v>2.8807486E-2</v>
      </c>
      <c r="AF63" s="3">
        <v>3.1354486000000001E-2</v>
      </c>
      <c r="AG63" s="3">
        <v>3.8080000000000003E-2</v>
      </c>
      <c r="AH63" s="3">
        <v>3.4810000000000001E-2</v>
      </c>
      <c r="AI63" s="3">
        <v>2.5729999999999999E-2</v>
      </c>
      <c r="AJ63" s="3">
        <v>2.094E-2</v>
      </c>
      <c r="AK63" s="3">
        <v>2.035E-2</v>
      </c>
      <c r="AL63" s="3">
        <v>1.9109999999999999E-2</v>
      </c>
      <c r="AM63" s="3">
        <v>1.9980000000000001E-2</v>
      </c>
      <c r="AN63" s="3">
        <v>1.9640000000000001E-2</v>
      </c>
      <c r="AO63" s="3">
        <v>1.762E-2</v>
      </c>
      <c r="AP63" s="3">
        <v>1.6389999999999998E-2</v>
      </c>
      <c r="AQ63" s="3">
        <v>1.6279999999999999E-2</v>
      </c>
      <c r="AR63" s="3">
        <v>1.6629999999999999E-2</v>
      </c>
      <c r="AS63" s="3">
        <v>1.6433522999999998E-2</v>
      </c>
      <c r="AT63" s="3">
        <v>1.6237044999999999E-2</v>
      </c>
      <c r="AU63" s="3">
        <v>1.6040568000000002E-2</v>
      </c>
      <c r="AV63" s="3">
        <v>1.5844091000000001E-2</v>
      </c>
      <c r="AW63" s="3">
        <v>1.5647613000000001E-2</v>
      </c>
      <c r="AX63" s="3">
        <v>1.5451136000000001E-2</v>
      </c>
      <c r="AY63" s="3">
        <v>1.5254659E-2</v>
      </c>
      <c r="AZ63" s="3">
        <v>1.5058181E-2</v>
      </c>
      <c r="BA63" s="3">
        <v>1.4969448999999999E-2</v>
      </c>
      <c r="BB63" s="3">
        <v>1.4880717E-2</v>
      </c>
      <c r="BC63" s="3">
        <v>1.4791985000000001E-2</v>
      </c>
      <c r="BD63" s="3">
        <v>1.4703252999999999E-2</v>
      </c>
      <c r="BE63" s="3">
        <v>1.4348325E-2</v>
      </c>
      <c r="BF63" s="3">
        <v>1.4210136999999999E-2</v>
      </c>
      <c r="BG63" s="3">
        <v>1.4071949E-2</v>
      </c>
      <c r="BH63" s="3">
        <v>1.3933760999999999E-2</v>
      </c>
      <c r="BI63" s="3">
        <v>1.3795573E-2</v>
      </c>
      <c r="BJ63" s="3">
        <v>1.3242820000000001E-2</v>
      </c>
      <c r="BK63" s="3">
        <v>1.3125446000000001E-2</v>
      </c>
      <c r="BL63" s="3">
        <v>1.3008073E-2</v>
      </c>
      <c r="BM63" s="3">
        <v>1.2890699E-2</v>
      </c>
      <c r="BN63" s="3">
        <v>1.2773326E-2</v>
      </c>
      <c r="BO63" s="3">
        <v>1.2303830999999999E-2</v>
      </c>
      <c r="BP63" s="3">
        <v>1.2227492E-2</v>
      </c>
      <c r="BQ63" s="3">
        <v>1.2151152E-2</v>
      </c>
      <c r="BR63" s="3">
        <v>1.2074812000000001E-2</v>
      </c>
      <c r="BS63" s="3">
        <v>1.1998473000000001E-2</v>
      </c>
      <c r="BT63" s="3">
        <v>1.1693113999999999E-2</v>
      </c>
      <c r="BU63" s="3">
        <v>8.3935039999999995E-3</v>
      </c>
      <c r="BV63" s="3">
        <v>8.7879380000000003E-3</v>
      </c>
      <c r="BW63" s="3">
        <v>9.5739369999999994E-3</v>
      </c>
      <c r="BX63" s="3">
        <v>1.0098892999999999E-2</v>
      </c>
      <c r="BY63" s="3">
        <v>1.0493328E-2</v>
      </c>
      <c r="BZ63" s="3">
        <v>1.1148804999999999E-2</v>
      </c>
      <c r="CA63" s="3">
        <v>1.1673761E-2</v>
      </c>
      <c r="CB63" s="3">
        <v>1.2195849E-2</v>
      </c>
      <c r="CC63" s="3">
        <v>1.2590283000000001E-2</v>
      </c>
      <c r="CD63" s="3">
        <v>1.2804326E-2</v>
      </c>
      <c r="CE63" s="3">
        <v>1.3073203E-2</v>
      </c>
      <c r="CF63" s="3">
        <v>1.3451087E-2</v>
      </c>
      <c r="CG63" s="3">
        <v>1.3881489E-2</v>
      </c>
      <c r="CH63" s="3">
        <v>1.4075838E-2</v>
      </c>
      <c r="CI63" s="3">
        <v>1.4230632999999999E-2</v>
      </c>
      <c r="CJ63" s="3">
        <v>1.4828352E-2</v>
      </c>
      <c r="CK63" s="3">
        <v>1.5021101E-2</v>
      </c>
      <c r="CL63" s="3">
        <v>1.5246397E-2</v>
      </c>
      <c r="CM63" s="3">
        <v>1.5688549E-2</v>
      </c>
      <c r="CN63" s="3">
        <v>1.6230000000000001E-2</v>
      </c>
      <c r="CO63" s="3">
        <v>1.4930000000000001E-2</v>
      </c>
      <c r="CP63" s="3">
        <v>1.1780000000000001E-2</v>
      </c>
      <c r="CQ63" s="3">
        <v>1.11E-2</v>
      </c>
      <c r="CR63" s="3">
        <v>1.0919999999999999E-2</v>
      </c>
      <c r="CS63" s="3">
        <v>1.14E-2</v>
      </c>
      <c r="CT63" s="3">
        <v>1.208E-2</v>
      </c>
      <c r="CU63" s="3">
        <v>1.349E-2</v>
      </c>
      <c r="CV63" s="3">
        <v>1.4409999999999999E-2</v>
      </c>
      <c r="CW63" s="3">
        <v>1.4370000000000001E-2</v>
      </c>
      <c r="CX63" s="3">
        <v>1.5769999999999999E-2</v>
      </c>
      <c r="CY63" s="3">
        <v>1.6760000000000001E-2</v>
      </c>
      <c r="CZ63" s="3">
        <v>1.7860000000000001E-2</v>
      </c>
      <c r="DA63" s="3">
        <v>1.924E-2</v>
      </c>
      <c r="DB63" s="3">
        <v>2.0459999999999999E-2</v>
      </c>
      <c r="DC63" s="3">
        <v>2.2280000000000001E-2</v>
      </c>
      <c r="DD63" s="3">
        <v>2.452E-2</v>
      </c>
      <c r="DE63" s="3">
        <v>2.6360000000000001E-2</v>
      </c>
      <c r="DF63" s="3">
        <v>2.5270000000000001E-2</v>
      </c>
      <c r="DG63" s="3">
        <v>2.171E-2</v>
      </c>
      <c r="DH63" s="3">
        <v>2.2259999999999999E-2</v>
      </c>
      <c r="DI63" s="3">
        <v>2.4389999999999998E-2</v>
      </c>
      <c r="DJ63" s="3">
        <v>2.5350000000000001E-2</v>
      </c>
      <c r="DK63" s="3">
        <v>2.7492321E-2</v>
      </c>
      <c r="DL63" s="3">
        <v>2.9634642999999999E-2</v>
      </c>
      <c r="DM63" s="3">
        <v>3.0253463000000001E-2</v>
      </c>
      <c r="DN63" s="3">
        <v>3.0872284E-2</v>
      </c>
      <c r="DO63" s="3">
        <v>3.1491103999999999E-2</v>
      </c>
      <c r="DP63" s="3">
        <v>3.2109924999999997E-2</v>
      </c>
      <c r="DQ63" s="3">
        <v>3.2728744999999997E-2</v>
      </c>
      <c r="DR63" s="3">
        <v>3.3347565000000003E-2</v>
      </c>
      <c r="DS63" s="3">
        <v>3.3966386000000001E-2</v>
      </c>
      <c r="DT63" s="3">
        <v>3.4643852000000003E-2</v>
      </c>
      <c r="DU63" s="3">
        <v>3.5321317999999997E-2</v>
      </c>
      <c r="DV63" s="3">
        <v>3.5998784999999998E-2</v>
      </c>
      <c r="DW63" s="3">
        <v>3.6676251E-2</v>
      </c>
      <c r="DX63" s="3">
        <v>3.7353717000000002E-2</v>
      </c>
      <c r="DY63" s="3">
        <v>3.8031184000000003E-2</v>
      </c>
      <c r="DZ63" s="3">
        <v>3.8708649999999997E-2</v>
      </c>
      <c r="EA63" s="3">
        <v>3.9386115999999999E-2</v>
      </c>
      <c r="EB63" s="3">
        <v>4.0063582E-2</v>
      </c>
      <c r="EC63" s="3">
        <v>4.0741049000000001E-2</v>
      </c>
      <c r="ED63" s="3">
        <v>4.1418515000000003E-2</v>
      </c>
      <c r="EE63" s="3">
        <v>4.2095980999999998E-2</v>
      </c>
      <c r="EF63" s="3">
        <v>4.2773447999999999E-2</v>
      </c>
      <c r="EG63" s="3">
        <v>4.3450914E-2</v>
      </c>
      <c r="EH63" s="3">
        <v>4.4128380000000002E-2</v>
      </c>
      <c r="EI63" s="3">
        <v>4.4805846000000003E-2</v>
      </c>
      <c r="EJ63" s="3">
        <v>4.5483312999999997E-2</v>
      </c>
      <c r="EK63" s="3">
        <v>4.6160778999999999E-2</v>
      </c>
      <c r="EL63" s="3">
        <v>4.6838245000000001E-2</v>
      </c>
      <c r="EM63" s="3">
        <v>0.21099616800000001</v>
      </c>
      <c r="EN63" s="3">
        <v>0.222491523</v>
      </c>
      <c r="EO63" s="3">
        <v>0.23304634900000001</v>
      </c>
      <c r="EP63" s="3">
        <v>0.244708493</v>
      </c>
      <c r="EQ63" s="3">
        <v>0.25810705299999998</v>
      </c>
      <c r="ER63" s="3">
        <v>0.26805562199999999</v>
      </c>
      <c r="ES63" s="3">
        <v>0.27787961700000002</v>
      </c>
      <c r="ET63" s="3">
        <v>0.28842683000000002</v>
      </c>
      <c r="EU63" s="3">
        <v>0.29810894999999998</v>
      </c>
      <c r="EV63" s="3">
        <v>0.30468711700000001</v>
      </c>
      <c r="EW63" s="3">
        <v>0.30903265200000002</v>
      </c>
      <c r="EX63" s="3">
        <v>0.316275902</v>
      </c>
      <c r="EY63" s="3">
        <v>0.32096885800000002</v>
      </c>
      <c r="EZ63" s="3">
        <v>0.331548599</v>
      </c>
      <c r="FA63" s="3">
        <v>0.34270137699999997</v>
      </c>
      <c r="FB63" s="3">
        <v>0.34911759799999997</v>
      </c>
      <c r="FC63" s="3">
        <v>0.36384978499999998</v>
      </c>
      <c r="FD63" s="3">
        <v>0.37427519300000001</v>
      </c>
      <c r="FE63" s="3">
        <v>0.37116501099999999</v>
      </c>
      <c r="FF63" s="3">
        <v>0.38807999999999998</v>
      </c>
      <c r="FG63" s="3">
        <v>0.36189199999999999</v>
      </c>
      <c r="FH63" s="3">
        <v>0.26055800000000001</v>
      </c>
      <c r="FI63" s="3">
        <v>0.21576100000000001</v>
      </c>
      <c r="FJ63" s="3">
        <v>0.21776100000000001</v>
      </c>
      <c r="FK63" s="3">
        <v>0.20661299999999999</v>
      </c>
      <c r="FL63" s="3">
        <v>0.22711500000000001</v>
      </c>
      <c r="FM63" s="3">
        <v>0.22274099999999999</v>
      </c>
      <c r="FN63" s="3">
        <v>0.20324400000000001</v>
      </c>
      <c r="FO63" s="3">
        <v>0.191023</v>
      </c>
      <c r="FP63" s="3">
        <v>0.18706800000000001</v>
      </c>
      <c r="FQ63" s="3">
        <v>0.19506799999999999</v>
      </c>
      <c r="FR63" s="3">
        <v>0.18695500000000001</v>
      </c>
      <c r="FS63" s="3">
        <v>0.20657600000000001</v>
      </c>
      <c r="FT63" s="3">
        <v>0.21049999999999999</v>
      </c>
      <c r="FU63" s="3">
        <v>0.20677200000000001</v>
      </c>
      <c r="FV63" s="3">
        <v>0.20174300000000001</v>
      </c>
      <c r="FW63" s="3">
        <v>0.22575400000000001</v>
      </c>
      <c r="FX63" s="3">
        <v>0.21781600000000001</v>
      </c>
      <c r="FY63" s="3">
        <v>0.19322700000000001</v>
      </c>
      <c r="FZ63" s="3">
        <v>0.22309999999999999</v>
      </c>
      <c r="GA63" s="3">
        <v>0.22321299999999999</v>
      </c>
      <c r="GB63" s="3">
        <v>0.21909100000000001</v>
      </c>
      <c r="GC63" s="3">
        <v>0.21894840800000001</v>
      </c>
      <c r="GD63" s="3">
        <v>0.21880581499999999</v>
      </c>
      <c r="GE63" s="3">
        <v>0.21866322299999999</v>
      </c>
      <c r="GF63" s="3">
        <v>0.21852063099999999</v>
      </c>
      <c r="GG63" s="3">
        <v>0.218378038</v>
      </c>
      <c r="GH63" s="3">
        <v>0.218235446</v>
      </c>
      <c r="GI63" s="3">
        <v>0.218092853</v>
      </c>
      <c r="GJ63" s="3">
        <v>0.21795026100000001</v>
      </c>
      <c r="GK63" s="3">
        <v>0.217342219</v>
      </c>
      <c r="GL63" s="3">
        <v>0.216734178</v>
      </c>
      <c r="GM63" s="3">
        <v>0.216126136</v>
      </c>
      <c r="GN63" s="3">
        <v>0.21551809499999999</v>
      </c>
      <c r="GO63" s="3">
        <v>0.21491005299999999</v>
      </c>
      <c r="GP63" s="3">
        <v>0.214392837</v>
      </c>
      <c r="GQ63" s="3">
        <v>0.21387562199999999</v>
      </c>
      <c r="GR63" s="3">
        <v>0.213358406</v>
      </c>
      <c r="GS63" s="3">
        <v>0.21284119100000001</v>
      </c>
      <c r="GT63" s="3">
        <v>0.212323975</v>
      </c>
      <c r="GU63" s="3">
        <v>0.212001939</v>
      </c>
      <c r="GV63" s="3">
        <v>0.211679902</v>
      </c>
      <c r="GW63" s="3">
        <v>0.21135786600000001</v>
      </c>
      <c r="GX63" s="3">
        <v>0.21103582900000001</v>
      </c>
      <c r="GY63" s="3">
        <v>0.21071379300000001</v>
      </c>
      <c r="GZ63" s="3">
        <v>0.21055152799999999</v>
      </c>
      <c r="HA63" s="3">
        <v>0.21038926299999999</v>
      </c>
      <c r="HB63" s="3">
        <v>0.210226998</v>
      </c>
      <c r="HC63" s="3">
        <v>0.210064733</v>
      </c>
      <c r="HD63" s="3">
        <v>0.20990246800000001</v>
      </c>
      <c r="HE63" s="3">
        <v>1.347526934</v>
      </c>
      <c r="HF63" s="3">
        <v>1.3614520050000001</v>
      </c>
      <c r="HG63" s="3">
        <v>1.374382429</v>
      </c>
      <c r="HH63" s="3">
        <v>1.3870365609999999</v>
      </c>
      <c r="HI63" s="3">
        <v>1.3993038849999999</v>
      </c>
      <c r="HJ63" s="3">
        <v>1.411902759</v>
      </c>
      <c r="HK63" s="3">
        <v>1.4243358589999999</v>
      </c>
      <c r="HL63" s="3">
        <v>1.4366584419999999</v>
      </c>
      <c r="HM63" s="3">
        <v>1.4490362830000001</v>
      </c>
      <c r="HN63" s="3">
        <v>1.4616904150000001</v>
      </c>
      <c r="HO63" s="3">
        <v>1.4742892889999999</v>
      </c>
      <c r="HP63" s="3">
        <v>1.4866671300000001</v>
      </c>
      <c r="HQ63" s="3">
        <v>1.499155488</v>
      </c>
      <c r="HR63" s="3">
        <v>1.513135817</v>
      </c>
      <c r="HS63" s="3">
        <v>1.5272819209999999</v>
      </c>
      <c r="HT63" s="3">
        <v>1.54098596</v>
      </c>
      <c r="HU63" s="3">
        <v>1.5547452559999999</v>
      </c>
      <c r="HV63" s="3">
        <v>1.56828352</v>
      </c>
      <c r="HW63" s="3">
        <v>1.5807166189999999</v>
      </c>
      <c r="HX63" s="3">
        <v>1.59</v>
      </c>
      <c r="HY63" s="3">
        <v>1.58</v>
      </c>
      <c r="HZ63" s="3">
        <v>1.55</v>
      </c>
      <c r="IA63" s="3">
        <v>1.51</v>
      </c>
      <c r="IB63" s="3">
        <v>1.48</v>
      </c>
      <c r="IC63" s="3">
        <v>1.45</v>
      </c>
      <c r="ID63" s="3">
        <v>1.43</v>
      </c>
      <c r="IE63" s="3">
        <v>1.41</v>
      </c>
      <c r="IF63" s="3">
        <v>1.39</v>
      </c>
      <c r="IG63" s="3">
        <v>1.38</v>
      </c>
      <c r="IH63" s="3">
        <v>1.37</v>
      </c>
      <c r="II63" s="3">
        <v>1.37</v>
      </c>
      <c r="IJ63" s="3">
        <v>1.36</v>
      </c>
      <c r="IK63" s="3">
        <v>1.36</v>
      </c>
      <c r="IL63" s="3">
        <v>1.35</v>
      </c>
      <c r="IM63" s="3">
        <v>1.35</v>
      </c>
      <c r="IN63" s="3">
        <v>1.35</v>
      </c>
      <c r="IO63" s="3">
        <v>1.34</v>
      </c>
      <c r="IP63" s="3">
        <v>1.34</v>
      </c>
      <c r="IQ63" s="3">
        <v>1.34</v>
      </c>
      <c r="IR63" s="3">
        <v>1.34</v>
      </c>
      <c r="IS63" s="3">
        <v>1.34</v>
      </c>
      <c r="IT63" s="3">
        <v>1.34</v>
      </c>
      <c r="IU63" s="3">
        <v>1.3432346879999999</v>
      </c>
      <c r="IV63" s="3">
        <v>1.3464693759999999</v>
      </c>
      <c r="IW63" s="3">
        <v>1.349704064</v>
      </c>
      <c r="IX63" s="3">
        <v>1.352938752</v>
      </c>
      <c r="IY63" s="3">
        <v>1.3561734409999999</v>
      </c>
      <c r="IZ63" s="3">
        <v>1.359408129</v>
      </c>
      <c r="JA63" s="3">
        <v>1.362642817</v>
      </c>
      <c r="JB63" s="3">
        <v>1.365877505</v>
      </c>
      <c r="JC63" s="3">
        <v>1.3691121930000001</v>
      </c>
      <c r="JD63" s="3">
        <v>1.3723468809999999</v>
      </c>
      <c r="JE63" s="3">
        <v>1.3755815689999999</v>
      </c>
      <c r="JF63" s="3">
        <v>1.378816257</v>
      </c>
      <c r="JG63" s="3">
        <v>1.382050945</v>
      </c>
      <c r="JH63" s="3">
        <v>1.3852856330000001</v>
      </c>
      <c r="JI63" s="3">
        <v>1.388520322</v>
      </c>
      <c r="JJ63" s="3">
        <v>1.39175501</v>
      </c>
      <c r="JK63" s="3">
        <v>1.3949896980000001</v>
      </c>
      <c r="JL63" s="3">
        <v>1.3982243860000001</v>
      </c>
      <c r="JM63" s="3">
        <v>1.4014590739999999</v>
      </c>
      <c r="JN63" s="3">
        <v>1.404693762</v>
      </c>
      <c r="JO63" s="3">
        <v>1.40792845</v>
      </c>
      <c r="JP63" s="3">
        <v>1.411163138</v>
      </c>
      <c r="JQ63" s="3">
        <v>1.4143978260000001</v>
      </c>
      <c r="JR63" s="3">
        <v>1.417632515</v>
      </c>
      <c r="JS63" s="3">
        <v>1.420867203</v>
      </c>
      <c r="JT63" s="3">
        <v>1.4241018910000001</v>
      </c>
      <c r="JU63" s="3">
        <v>1.4273365790000001</v>
      </c>
      <c r="JV63" s="3">
        <v>1.4305712669999999</v>
      </c>
      <c r="JW63" s="3">
        <v>18.732585929999999</v>
      </c>
      <c r="JX63" s="3">
        <v>19.468669850000001</v>
      </c>
      <c r="JY63" s="3">
        <v>21.05514453</v>
      </c>
      <c r="JZ63" s="3">
        <v>21.890072660000001</v>
      </c>
      <c r="KA63" s="3">
        <v>22.58257214</v>
      </c>
      <c r="KB63" s="3">
        <v>23.823053900000001</v>
      </c>
      <c r="KC63" s="3">
        <v>24.769126060000001</v>
      </c>
      <c r="KD63" s="3">
        <v>25.51747847</v>
      </c>
      <c r="KE63" s="3">
        <v>26.161082069999999</v>
      </c>
      <c r="KF63" s="3">
        <v>26.423604789999999</v>
      </c>
      <c r="KG63" s="3">
        <v>26.79494558</v>
      </c>
      <c r="KH63" s="3">
        <v>27.199400669999999</v>
      </c>
      <c r="KI63" s="3">
        <v>27.882584000000001</v>
      </c>
      <c r="KJ63" s="3">
        <v>28.085717219999999</v>
      </c>
      <c r="KK63" s="3">
        <v>28.023410460000001</v>
      </c>
      <c r="KL63" s="3">
        <v>29.010845450000001</v>
      </c>
      <c r="KM63" s="3">
        <v>29.198347739999999</v>
      </c>
      <c r="KN63" s="3">
        <v>29.258751589999999</v>
      </c>
      <c r="KO63" s="3">
        <v>29.91671582</v>
      </c>
      <c r="KP63" s="3">
        <v>30.754566669999999</v>
      </c>
      <c r="KQ63" s="3">
        <v>29.053477220000001</v>
      </c>
      <c r="KR63" s="3">
        <v>25.459698710000001</v>
      </c>
      <c r="KS63" s="3">
        <v>23.554573510000001</v>
      </c>
      <c r="KT63" s="3">
        <v>20.636297299999999</v>
      </c>
      <c r="KU63" s="3">
        <v>19.884770339999999</v>
      </c>
      <c r="KV63" s="3">
        <v>19.48850839</v>
      </c>
      <c r="KW63" s="3">
        <v>20.068362409999999</v>
      </c>
      <c r="KX63" s="3">
        <v>19.744889929999999</v>
      </c>
      <c r="KY63" s="3">
        <v>20.874989859999999</v>
      </c>
      <c r="KZ63" s="3">
        <v>22.886486130000002</v>
      </c>
      <c r="LA63" s="3">
        <v>27.79562044</v>
      </c>
      <c r="LB63" s="3">
        <v>25.595588240000001</v>
      </c>
      <c r="LC63" s="3">
        <v>18.91911765</v>
      </c>
      <c r="LD63" s="3">
        <v>15.51111111</v>
      </c>
      <c r="LE63" s="3">
        <v>15.07407407</v>
      </c>
      <c r="LF63" s="3">
        <v>14.15555556</v>
      </c>
      <c r="LG63" s="3">
        <v>14.91044776</v>
      </c>
      <c r="LH63" s="3">
        <v>14.65671642</v>
      </c>
      <c r="LI63" s="3">
        <v>13.14925373</v>
      </c>
      <c r="LJ63" s="3">
        <v>12.231343280000001</v>
      </c>
      <c r="LK63" s="3">
        <v>12.14925373</v>
      </c>
      <c r="LL63" s="3">
        <v>12.41044776</v>
      </c>
      <c r="LM63" s="3">
        <v>12.26382313</v>
      </c>
      <c r="LN63" s="3">
        <v>12.027440739999999</v>
      </c>
      <c r="LO63" s="3">
        <v>11.881902220000001</v>
      </c>
      <c r="LP63" s="3">
        <v>11.7363637</v>
      </c>
      <c r="LQ63" s="3">
        <v>11.505597789999999</v>
      </c>
      <c r="LR63" s="3">
        <v>11.36112941</v>
      </c>
      <c r="LS63" s="3">
        <v>11.216661029999999</v>
      </c>
      <c r="LT63" s="3">
        <v>10.99137299</v>
      </c>
      <c r="LU63" s="3">
        <v>10.926605110000001</v>
      </c>
      <c r="LV63" s="3">
        <v>10.861837230000001</v>
      </c>
      <c r="LW63" s="3">
        <v>10.71882971</v>
      </c>
      <c r="LX63" s="3">
        <v>10.654531159999999</v>
      </c>
      <c r="LY63" s="3">
        <v>10.397336960000001</v>
      </c>
      <c r="LZ63" s="3">
        <v>10.223120140000001</v>
      </c>
      <c r="MA63" s="3">
        <v>10.12370432</v>
      </c>
      <c r="MB63" s="3">
        <v>10.02428849</v>
      </c>
      <c r="MC63" s="3">
        <v>9.9248726620000003</v>
      </c>
      <c r="MD63" s="3">
        <v>9.4591571430000005</v>
      </c>
      <c r="ME63" s="3">
        <v>9.3753185709999993</v>
      </c>
      <c r="MF63" s="3">
        <v>9.2914807140000004</v>
      </c>
      <c r="MG63" s="3">
        <v>9.1423397160000004</v>
      </c>
      <c r="MH63" s="3">
        <v>9.0590964540000005</v>
      </c>
      <c r="MI63" s="3">
        <v>8.7261212770000007</v>
      </c>
      <c r="MJ63" s="3">
        <v>8.6109098589999995</v>
      </c>
      <c r="MK63" s="3">
        <v>8.5571492960000004</v>
      </c>
      <c r="ML63" s="3">
        <v>8.5033887319999995</v>
      </c>
      <c r="MM63" s="3">
        <v>8.3905405589999997</v>
      </c>
      <c r="MN63" s="3">
        <v>8.1770027970000001</v>
      </c>
      <c r="MO63" s="3">
        <v>156.2934578</v>
      </c>
      <c r="MP63" s="3">
        <v>163.5967081</v>
      </c>
      <c r="MQ63" s="3">
        <v>170.10682410000001</v>
      </c>
      <c r="MR63" s="3">
        <v>176.04927549999999</v>
      </c>
      <c r="MS63" s="3">
        <v>184.36218070000001</v>
      </c>
      <c r="MT63" s="3">
        <v>190.11037020000001</v>
      </c>
      <c r="MU63" s="3">
        <v>195.6898711</v>
      </c>
      <c r="MV63" s="3">
        <v>200.2964097</v>
      </c>
      <c r="MW63" s="3">
        <v>205.5923793</v>
      </c>
      <c r="MX63" s="3">
        <v>208.68980619999999</v>
      </c>
      <c r="MY63" s="3">
        <v>210.2262939</v>
      </c>
      <c r="MZ63" s="3">
        <v>212.26570599999999</v>
      </c>
      <c r="NA63" s="3">
        <v>213.9792387</v>
      </c>
      <c r="NB63" s="3">
        <v>219.5686086</v>
      </c>
      <c r="NC63" s="3">
        <v>223.9878281</v>
      </c>
      <c r="ND63" s="3">
        <v>226.69973899999999</v>
      </c>
      <c r="NE63" s="3">
        <v>234.7417968</v>
      </c>
      <c r="NF63" s="3">
        <v>238.39184270000001</v>
      </c>
      <c r="NG63" s="3">
        <v>234.91456389999999</v>
      </c>
      <c r="NH63" s="3">
        <v>244.07547170000001</v>
      </c>
      <c r="NI63" s="3">
        <v>229.04556959999999</v>
      </c>
      <c r="NJ63" s="3">
        <v>168.1019355</v>
      </c>
      <c r="NK63" s="3">
        <v>142.8880795</v>
      </c>
      <c r="NL63" s="3">
        <v>147.1358108</v>
      </c>
      <c r="NM63" s="3">
        <v>142.4917241</v>
      </c>
      <c r="NN63" s="3">
        <v>158.8216783</v>
      </c>
      <c r="NO63" s="3">
        <v>157.97234040000001</v>
      </c>
      <c r="NP63" s="3">
        <v>146.218705</v>
      </c>
      <c r="NQ63" s="3">
        <v>138.4224638</v>
      </c>
      <c r="NR63" s="3">
        <v>136.54598540000001</v>
      </c>
      <c r="NS63" s="3">
        <v>142.3854015</v>
      </c>
      <c r="NT63" s="3">
        <v>137.46691179999999</v>
      </c>
      <c r="NU63" s="3">
        <v>151.89411759999999</v>
      </c>
      <c r="NV63" s="3">
        <v>155.92592590000001</v>
      </c>
      <c r="NW63" s="3">
        <v>153.16444440000001</v>
      </c>
      <c r="NX63" s="3">
        <v>149.4392593</v>
      </c>
      <c r="NY63" s="3">
        <v>168.4731343</v>
      </c>
      <c r="NZ63" s="3">
        <v>162.54925370000001</v>
      </c>
      <c r="OA63" s="3">
        <v>144.19925370000001</v>
      </c>
      <c r="OB63" s="3">
        <v>166.49253730000001</v>
      </c>
      <c r="OC63" s="3">
        <v>166.57686570000001</v>
      </c>
      <c r="OD63" s="3">
        <v>163.5007463</v>
      </c>
      <c r="OE63" s="3">
        <v>163.3943343</v>
      </c>
      <c r="OF63" s="3">
        <v>162.07838150000001</v>
      </c>
      <c r="OG63" s="3">
        <v>161.97275780000001</v>
      </c>
      <c r="OH63" s="3">
        <v>161.86713409999999</v>
      </c>
      <c r="OI63" s="3">
        <v>160.57208679999999</v>
      </c>
      <c r="OJ63" s="3">
        <v>160.46723969999999</v>
      </c>
      <c r="OK63" s="3">
        <v>160.36239190000001</v>
      </c>
      <c r="OL63" s="3">
        <v>159.08778179999999</v>
      </c>
      <c r="OM63" s="3">
        <v>158.6439555</v>
      </c>
      <c r="ON63" s="3">
        <v>158.20012990000001</v>
      </c>
      <c r="OO63" s="3">
        <v>156.61314200000001</v>
      </c>
      <c r="OP63" s="3">
        <v>156.17253260000001</v>
      </c>
      <c r="OQ63" s="3">
        <v>155.7319225</v>
      </c>
      <c r="OR63" s="3">
        <v>154.2394511</v>
      </c>
      <c r="OS63" s="3">
        <v>153.86735400000001</v>
      </c>
      <c r="OT63" s="3">
        <v>153.49525610000001</v>
      </c>
      <c r="OU63" s="3">
        <v>153.12315899999999</v>
      </c>
      <c r="OV63" s="3">
        <v>151.65998210000001</v>
      </c>
      <c r="OW63" s="3">
        <v>151.42995640000001</v>
      </c>
      <c r="OX63" s="3">
        <v>151.19992999999999</v>
      </c>
      <c r="OY63" s="3">
        <v>149.89919570000001</v>
      </c>
      <c r="OZ63" s="3">
        <v>149.6708007</v>
      </c>
      <c r="PA63" s="3">
        <v>149.44240640000001</v>
      </c>
      <c r="PB63" s="3">
        <v>148.2757239</v>
      </c>
      <c r="PC63" s="3">
        <v>148.16145280000001</v>
      </c>
      <c r="PD63" s="3">
        <v>148.04718170000001</v>
      </c>
      <c r="PE63" s="3">
        <v>146.89841469999999</v>
      </c>
      <c r="PF63" s="3">
        <v>146.78494269999999</v>
      </c>
      <c r="PG63" s="3">
        <v>6228.8209520864384</v>
      </c>
      <c r="PH63" s="3">
        <v>6454.8276161964295</v>
      </c>
      <c r="PI63" s="3">
        <v>6965.9919961040187</v>
      </c>
      <c r="PJ63" s="3">
        <v>7280.9133399620605</v>
      </c>
      <c r="PK63" s="3">
        <v>7498.9629575708641</v>
      </c>
      <c r="PL63" s="3">
        <v>7896.2980481009181</v>
      </c>
      <c r="PM63" s="3">
        <v>8195.9328105352433</v>
      </c>
      <c r="PN63" s="3">
        <v>8489.0386214707523</v>
      </c>
      <c r="PO63" s="3">
        <v>8688.7286037681642</v>
      </c>
      <c r="PP63" s="3">
        <v>8759.9438763508624</v>
      </c>
      <c r="PQ63" s="3">
        <v>8867.4611540232127</v>
      </c>
      <c r="PR63" s="3">
        <v>9047.8135478787372</v>
      </c>
      <c r="PS63" s="3">
        <v>9259.539194642899</v>
      </c>
      <c r="PT63" s="3">
        <v>9302.4286662563354</v>
      </c>
      <c r="PU63" s="3">
        <v>9317.6202797466376</v>
      </c>
      <c r="PV63" s="3">
        <v>9622.6392614245487</v>
      </c>
      <c r="PW63" s="3">
        <v>9661.4547894783882</v>
      </c>
      <c r="PX63" s="3">
        <v>9721.7096306667809</v>
      </c>
      <c r="PY63" s="3">
        <v>9924.9598640425247</v>
      </c>
      <c r="PZ63" s="3">
        <v>10207.547169811322</v>
      </c>
      <c r="QA63" s="3">
        <v>9449.3670886075943</v>
      </c>
      <c r="QB63" s="3">
        <v>7600</v>
      </c>
      <c r="QC63" s="3">
        <v>7350.9933774834435</v>
      </c>
      <c r="QD63" s="3">
        <v>7378.3783783783783</v>
      </c>
      <c r="QE63" s="3">
        <v>7862.0689655172409</v>
      </c>
      <c r="QF63" s="3">
        <v>8447.5524475524471</v>
      </c>
      <c r="QG63" s="3">
        <v>9567.3758865248219</v>
      </c>
      <c r="QH63" s="3">
        <v>10366.906474820144</v>
      </c>
      <c r="QI63" s="3">
        <v>10413.04347826087</v>
      </c>
      <c r="QJ63" s="3">
        <v>11510.94890510949</v>
      </c>
      <c r="QK63" s="3">
        <v>12233.576642335767</v>
      </c>
      <c r="QL63" s="3">
        <v>13132.35294117647</v>
      </c>
      <c r="QM63" s="3">
        <v>14147.058823529413</v>
      </c>
      <c r="QN63" s="3">
        <v>15155.555555555555</v>
      </c>
      <c r="QO63" s="3">
        <v>16503.703703703704</v>
      </c>
      <c r="QP63" s="3">
        <v>18162.962962962964</v>
      </c>
      <c r="QQ63" s="3">
        <v>19671.641791044774</v>
      </c>
      <c r="QR63" s="3">
        <v>18858.208955223879</v>
      </c>
      <c r="QS63" s="3">
        <v>16201.492537313432</v>
      </c>
      <c r="QT63" s="3">
        <v>16611.940298507463</v>
      </c>
      <c r="QU63" s="3">
        <v>18201.492537313432</v>
      </c>
      <c r="QV63" s="3">
        <v>18917.910447761195</v>
      </c>
      <c r="QW63" s="3">
        <v>20467.250619424147</v>
      </c>
      <c r="QX63" s="3">
        <v>22009.147425273488</v>
      </c>
      <c r="QY63" s="3">
        <v>22414.886201305828</v>
      </c>
      <c r="QZ63" s="3">
        <v>22818.685586736745</v>
      </c>
      <c r="RA63" s="3">
        <v>23220.557966965822</v>
      </c>
      <c r="RB63" s="3">
        <v>23620.518602916192</v>
      </c>
      <c r="RC63" s="3">
        <v>24018.579624597249</v>
      </c>
      <c r="RD63" s="3">
        <v>24414.755260209076</v>
      </c>
      <c r="RE63" s="3">
        <v>24809.059603488604</v>
      </c>
      <c r="RF63" s="3">
        <v>25244.238522811203</v>
      </c>
      <c r="RG63" s="3">
        <v>25677.370790652112</v>
      </c>
      <c r="RH63" s="3">
        <v>26108.471536537738</v>
      </c>
      <c r="RI63" s="3">
        <v>26537.553577664967</v>
      </c>
      <c r="RJ63" s="3">
        <v>26964.631777134728</v>
      </c>
      <c r="RK63" s="3">
        <v>27389.720839822177</v>
      </c>
      <c r="RL63" s="3">
        <v>27812.833237079562</v>
      </c>
      <c r="RM63" s="3">
        <v>28233.983416843839</v>
      </c>
      <c r="RN63" s="3">
        <v>28653.184997447181</v>
      </c>
      <c r="RO63" s="3">
        <v>29070.452185034694</v>
      </c>
      <c r="RP63" s="3">
        <v>29485.796919200675</v>
      </c>
      <c r="RQ63" s="3">
        <v>29899.23316060557</v>
      </c>
      <c r="RR63" s="3">
        <v>30310.77474190656</v>
      </c>
      <c r="RS63" s="3">
        <v>30720.433248177233</v>
      </c>
      <c r="RT63" s="3">
        <v>31128.222253000455</v>
      </c>
      <c r="RU63" s="3">
        <v>31534.154567997302</v>
      </c>
      <c r="RV63" s="3">
        <v>31938.243525582115</v>
      </c>
      <c r="RW63" s="3">
        <v>32340.500257017513</v>
      </c>
      <c r="RX63" s="3">
        <v>32740.937889954141</v>
      </c>
    </row>
    <row r="64" spans="1:492" x14ac:dyDescent="0.25">
      <c r="A64" s="3">
        <v>238</v>
      </c>
      <c r="B64" s="3" t="s">
        <v>344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 t="e">
        <v>#N/A</v>
      </c>
      <c r="BV64" s="3" t="e">
        <v>#N/A</v>
      </c>
      <c r="BW64" s="3" t="e">
        <v>#N/A</v>
      </c>
      <c r="BX64" s="3" t="e">
        <v>#N/A</v>
      </c>
      <c r="BY64" s="3" t="e">
        <v>#N/A</v>
      </c>
      <c r="BZ64" s="3" t="e">
        <v>#N/A</v>
      </c>
      <c r="CA64" s="3" t="e">
        <v>#N/A</v>
      </c>
      <c r="CB64" s="3" t="e">
        <v>#N/A</v>
      </c>
      <c r="CC64" s="3" t="e">
        <v>#N/A</v>
      </c>
      <c r="CD64" s="3" t="e">
        <v>#N/A</v>
      </c>
      <c r="CE64" s="3" t="e">
        <v>#N/A</v>
      </c>
      <c r="CF64" s="3" t="e">
        <v>#N/A</v>
      </c>
      <c r="CG64" s="3" t="e">
        <v>#N/A</v>
      </c>
      <c r="CH64" s="3" t="e">
        <v>#N/A</v>
      </c>
      <c r="CI64" s="3" t="e">
        <v>#N/A</v>
      </c>
      <c r="CJ64" s="3" t="e">
        <v>#N/A</v>
      </c>
      <c r="CK64" s="3" t="e">
        <v>#N/A</v>
      </c>
      <c r="CL64" s="3" t="e">
        <v>#N/A</v>
      </c>
      <c r="CM64" s="3" t="e">
        <v>#N/A</v>
      </c>
      <c r="CN64" s="3" t="e">
        <v>#N/A</v>
      </c>
      <c r="CO64" s="3" t="e">
        <v>#N/A</v>
      </c>
      <c r="CP64" s="3" t="e">
        <v>#N/A</v>
      </c>
      <c r="CQ64" s="3" t="e">
        <v>#N/A</v>
      </c>
      <c r="CR64" s="3" t="e">
        <v>#N/A</v>
      </c>
      <c r="CS64" s="3" t="e">
        <v>#N/A</v>
      </c>
      <c r="CT64" s="3" t="e">
        <v>#N/A</v>
      </c>
      <c r="CU64" s="3" t="e">
        <v>#N/A</v>
      </c>
      <c r="CV64" s="3" t="e">
        <v>#N/A</v>
      </c>
      <c r="CW64" s="3" t="e">
        <v>#N/A</v>
      </c>
      <c r="CX64" s="3" t="e">
        <v>#N/A</v>
      </c>
      <c r="CY64" s="3" t="e">
        <v>#N/A</v>
      </c>
      <c r="CZ64" s="3" t="e">
        <v>#N/A</v>
      </c>
      <c r="DA64" s="3" t="e">
        <v>#N/A</v>
      </c>
      <c r="DB64" s="3" t="e">
        <v>#N/A</v>
      </c>
      <c r="DC64" s="3" t="e">
        <v>#N/A</v>
      </c>
      <c r="DD64" s="3" t="e">
        <v>#N/A</v>
      </c>
      <c r="DE64" s="3" t="e">
        <v>#N/A</v>
      </c>
      <c r="DF64" s="3" t="e">
        <v>#N/A</v>
      </c>
      <c r="DG64" s="3" t="e">
        <v>#N/A</v>
      </c>
      <c r="DH64" s="3" t="e">
        <v>#N/A</v>
      </c>
      <c r="DI64" s="3" t="e">
        <v>#N/A</v>
      </c>
      <c r="DJ64" s="3" t="e">
        <v>#N/A</v>
      </c>
      <c r="DK64" s="3" t="e">
        <v>#N/A</v>
      </c>
      <c r="DL64" s="3" t="e">
        <v>#N/A</v>
      </c>
      <c r="DM64" s="3" t="e">
        <v>#N/A</v>
      </c>
      <c r="DN64" s="3" t="e">
        <v>#N/A</v>
      </c>
      <c r="DO64" s="3" t="e">
        <v>#N/A</v>
      </c>
      <c r="DP64" s="3" t="e">
        <v>#N/A</v>
      </c>
      <c r="DQ64" s="3" t="e">
        <v>#N/A</v>
      </c>
      <c r="DR64" s="3" t="e">
        <v>#N/A</v>
      </c>
      <c r="DS64" s="3" t="e">
        <v>#N/A</v>
      </c>
      <c r="DT64" s="3" t="e">
        <v>#N/A</v>
      </c>
      <c r="DU64" s="3" t="e">
        <v>#N/A</v>
      </c>
      <c r="DV64" s="3" t="e">
        <v>#N/A</v>
      </c>
      <c r="DW64" s="3" t="e">
        <v>#N/A</v>
      </c>
      <c r="DX64" s="3" t="e">
        <v>#N/A</v>
      </c>
      <c r="DY64" s="3" t="e">
        <v>#N/A</v>
      </c>
      <c r="DZ64" s="3" t="e">
        <v>#N/A</v>
      </c>
      <c r="EA64" s="3" t="e">
        <v>#N/A</v>
      </c>
      <c r="EB64" s="3" t="e">
        <v>#N/A</v>
      </c>
      <c r="EC64" s="3" t="e">
        <v>#N/A</v>
      </c>
      <c r="ED64" s="3" t="e">
        <v>#N/A</v>
      </c>
      <c r="EE64" s="3" t="e">
        <v>#N/A</v>
      </c>
      <c r="EF64" s="3" t="e">
        <v>#N/A</v>
      </c>
      <c r="EG64" s="3" t="e">
        <v>#N/A</v>
      </c>
      <c r="EH64" s="3" t="e">
        <v>#N/A</v>
      </c>
      <c r="EI64" s="3" t="e">
        <v>#N/A</v>
      </c>
      <c r="EJ64" s="3" t="e">
        <v>#N/A</v>
      </c>
      <c r="EK64" s="3" t="e">
        <v>#N/A</v>
      </c>
      <c r="EL64" s="3" t="e">
        <v>#N/A</v>
      </c>
      <c r="EM64" s="3">
        <v>3.2124167000000002E-2</v>
      </c>
      <c r="EN64" s="3">
        <v>2.8783428999999999E-2</v>
      </c>
      <c r="EO64" s="3">
        <v>3.2616286000000001E-2</v>
      </c>
      <c r="EP64" s="3">
        <v>2.9520000000000001E-2</v>
      </c>
      <c r="EQ64" s="3">
        <v>3.4164713999999999E-2</v>
      </c>
      <c r="ER64" s="3">
        <v>2.9608714000000001E-2</v>
      </c>
      <c r="ES64" s="3">
        <v>3.6648E-2</v>
      </c>
      <c r="ET64" s="3">
        <v>3.1121143E-2</v>
      </c>
      <c r="EU64" s="3">
        <v>3.1320857000000001E-2</v>
      </c>
      <c r="EV64" s="3">
        <v>3.2734143E-2</v>
      </c>
      <c r="EW64" s="3">
        <v>2.3432429000000001E-2</v>
      </c>
      <c r="EX64" s="3">
        <v>2.2252999999999998E-2</v>
      </c>
      <c r="EY64" s="3">
        <v>1.9736857E-2</v>
      </c>
      <c r="EZ64" s="3">
        <v>2.1091571E-2</v>
      </c>
      <c r="FA64" s="3">
        <v>2.0427000000000001E-2</v>
      </c>
      <c r="FB64" s="3">
        <v>2.2016429000000001E-2</v>
      </c>
      <c r="FC64" s="3">
        <v>2.3783571E-2</v>
      </c>
      <c r="FD64" s="3">
        <v>2.4132570999999998E-2</v>
      </c>
      <c r="FE64" s="3">
        <v>2.5520142999999999E-2</v>
      </c>
      <c r="FF64" s="3">
        <v>2.8844429000000001E-2</v>
      </c>
      <c r="FG64" s="3">
        <v>2.9048999999999998E-2</v>
      </c>
      <c r="FH64" s="3">
        <v>2.818E-2</v>
      </c>
      <c r="FI64" s="3">
        <v>2.6905856999999998E-2</v>
      </c>
      <c r="FJ64" s="3">
        <v>2.7662286000000001E-2</v>
      </c>
      <c r="FK64" s="3">
        <v>2.8409285999999999E-2</v>
      </c>
      <c r="FL64" s="3">
        <v>2.8785286E-2</v>
      </c>
      <c r="FM64" s="3">
        <v>2.8850429E-2</v>
      </c>
      <c r="FN64" s="3">
        <v>3.0965571000000001E-2</v>
      </c>
      <c r="FO64" s="3">
        <v>3.1849285999999997E-2</v>
      </c>
      <c r="FP64" s="3">
        <v>3.1937857E-2</v>
      </c>
      <c r="FQ64" s="3">
        <v>3.4117857000000001E-2</v>
      </c>
      <c r="FR64" s="3">
        <v>3.4154142999999998E-2</v>
      </c>
      <c r="FS64" s="3">
        <v>3.5131999999999997E-2</v>
      </c>
      <c r="FT64" s="3">
        <v>3.5668571000000003E-2</v>
      </c>
      <c r="FU64" s="3">
        <v>3.4658570999999999E-2</v>
      </c>
      <c r="FV64" s="3">
        <v>3.4817000000000001E-2</v>
      </c>
      <c r="FW64" s="3">
        <v>3.6483857000000001E-2</v>
      </c>
      <c r="FX64" s="3">
        <v>3.6110142999999997E-2</v>
      </c>
      <c r="FY64" s="3">
        <v>3.7020429000000001E-2</v>
      </c>
      <c r="FZ64" s="3">
        <v>3.9474143000000003E-2</v>
      </c>
      <c r="GA64" s="3">
        <v>3.9562E-2</v>
      </c>
      <c r="GB64" s="3">
        <v>4.0091285999999997E-2</v>
      </c>
      <c r="GC64" s="3">
        <v>4.0802854999999999E-2</v>
      </c>
      <c r="GD64" s="3">
        <v>4.1514424000000001E-2</v>
      </c>
      <c r="GE64" s="3">
        <v>4.2225993000000003E-2</v>
      </c>
      <c r="GF64" s="3">
        <v>4.2937562999999998E-2</v>
      </c>
      <c r="GG64" s="3">
        <v>4.3649132E-2</v>
      </c>
      <c r="GH64" s="3">
        <v>4.4360701000000002E-2</v>
      </c>
      <c r="GI64" s="3">
        <v>4.5072269999999998E-2</v>
      </c>
      <c r="GJ64" s="3">
        <v>4.5783839E-2</v>
      </c>
      <c r="GK64" s="3">
        <v>4.6477062E-2</v>
      </c>
      <c r="GL64" s="3">
        <v>4.7170285999999999E-2</v>
      </c>
      <c r="GM64" s="3">
        <v>4.7863508999999999E-2</v>
      </c>
      <c r="GN64" s="3">
        <v>4.8556732999999998E-2</v>
      </c>
      <c r="GO64" s="3">
        <v>4.9249955999999998E-2</v>
      </c>
      <c r="GP64" s="3">
        <v>4.9966095000000002E-2</v>
      </c>
      <c r="GQ64" s="3">
        <v>5.0682234E-2</v>
      </c>
      <c r="GR64" s="3">
        <v>5.1398372999999997E-2</v>
      </c>
      <c r="GS64" s="3">
        <v>5.2114512000000002E-2</v>
      </c>
      <c r="GT64" s="3">
        <v>5.2830650999999999E-2</v>
      </c>
      <c r="GU64" s="3">
        <v>5.3585065000000001E-2</v>
      </c>
      <c r="GV64" s="3">
        <v>5.4339479000000003E-2</v>
      </c>
      <c r="GW64" s="3">
        <v>5.5093891999999998E-2</v>
      </c>
      <c r="GX64" s="3">
        <v>5.5848306E-2</v>
      </c>
      <c r="GY64" s="3">
        <v>5.6602720000000002E-2</v>
      </c>
      <c r="GZ64" s="3">
        <v>5.7352860999999998E-2</v>
      </c>
      <c r="HA64" s="3">
        <v>5.8103001000000001E-2</v>
      </c>
      <c r="HB64" s="3">
        <v>5.8853141999999997E-2</v>
      </c>
      <c r="HC64" s="3">
        <v>5.9603282E-2</v>
      </c>
      <c r="HD64" s="3">
        <v>6.0353423000000003E-2</v>
      </c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 t="e">
        <v>#DIV/0!</v>
      </c>
      <c r="JX64" s="3" t="e">
        <v>#DIV/0!</v>
      </c>
      <c r="JY64" s="3" t="e">
        <v>#DIV/0!</v>
      </c>
      <c r="JZ64" s="3" t="e">
        <v>#DIV/0!</v>
      </c>
      <c r="KA64" s="3" t="e">
        <v>#DIV/0!</v>
      </c>
      <c r="KB64" s="3" t="e">
        <v>#DIV/0!</v>
      </c>
      <c r="KC64" s="3" t="e">
        <v>#DIV/0!</v>
      </c>
      <c r="KD64" s="3" t="e">
        <v>#DIV/0!</v>
      </c>
      <c r="KE64" s="3" t="e">
        <v>#DIV/0!</v>
      </c>
      <c r="KF64" s="3" t="e">
        <v>#DIV/0!</v>
      </c>
      <c r="KG64" s="3" t="e">
        <v>#DIV/0!</v>
      </c>
      <c r="KH64" s="3" t="e">
        <v>#DIV/0!</v>
      </c>
      <c r="KI64" s="3" t="e">
        <v>#DIV/0!</v>
      </c>
      <c r="KJ64" s="3" t="e">
        <v>#DIV/0!</v>
      </c>
      <c r="KK64" s="3" t="e">
        <v>#DIV/0!</v>
      </c>
      <c r="KL64" s="3" t="e">
        <v>#DIV/0!</v>
      </c>
      <c r="KM64" s="3" t="e">
        <v>#DIV/0!</v>
      </c>
      <c r="KN64" s="3" t="e">
        <v>#DIV/0!</v>
      </c>
      <c r="KO64" s="3" t="e">
        <v>#DIV/0!</v>
      </c>
      <c r="KP64" s="3" t="e">
        <v>#DIV/0!</v>
      </c>
      <c r="KQ64" s="3" t="e">
        <v>#DIV/0!</v>
      </c>
      <c r="KR64" s="3" t="e">
        <v>#DIV/0!</v>
      </c>
      <c r="KS64" s="3" t="e">
        <v>#DIV/0!</v>
      </c>
      <c r="KT64" s="3" t="e">
        <v>#DIV/0!</v>
      </c>
      <c r="KU64" s="3" t="e">
        <v>#DIV/0!</v>
      </c>
      <c r="KV64" s="3" t="e">
        <v>#DIV/0!</v>
      </c>
      <c r="KW64" s="3" t="e">
        <v>#DIV/0!</v>
      </c>
      <c r="KX64" s="3" t="e">
        <v>#DIV/0!</v>
      </c>
      <c r="KY64" s="3" t="e">
        <v>#DIV/0!</v>
      </c>
      <c r="KZ64" s="3" t="e">
        <v>#DIV/0!</v>
      </c>
      <c r="LA64" s="3" t="e">
        <v>#DIV/0!</v>
      </c>
      <c r="LB64" s="3" t="e">
        <v>#DIV/0!</v>
      </c>
      <c r="LC64" s="3" t="e">
        <v>#DIV/0!</v>
      </c>
      <c r="LD64" s="3" t="e">
        <v>#DIV/0!</v>
      </c>
      <c r="LE64" s="3" t="e">
        <v>#DIV/0!</v>
      </c>
      <c r="LF64" s="3" t="e">
        <v>#DIV/0!</v>
      </c>
      <c r="LG64" s="3" t="e">
        <v>#DIV/0!</v>
      </c>
      <c r="LH64" s="3" t="e">
        <v>#DIV/0!</v>
      </c>
      <c r="LI64" s="3" t="e">
        <v>#DIV/0!</v>
      </c>
      <c r="LJ64" s="3" t="e">
        <v>#DIV/0!</v>
      </c>
      <c r="LK64" s="3" t="e">
        <v>#DIV/0!</v>
      </c>
      <c r="LL64" s="3" t="e">
        <v>#DIV/0!</v>
      </c>
      <c r="LM64" s="3" t="e">
        <v>#DIV/0!</v>
      </c>
      <c r="LN64" s="3" t="e">
        <v>#DIV/0!</v>
      </c>
      <c r="LO64" s="3" t="e">
        <v>#DIV/0!</v>
      </c>
      <c r="LP64" s="3" t="e">
        <v>#DIV/0!</v>
      </c>
      <c r="LQ64" s="3" t="e">
        <v>#DIV/0!</v>
      </c>
      <c r="LR64" s="3" t="e">
        <v>#DIV/0!</v>
      </c>
      <c r="LS64" s="3" t="e">
        <v>#DIV/0!</v>
      </c>
      <c r="LT64" s="3" t="e">
        <v>#DIV/0!</v>
      </c>
      <c r="LU64" s="3" t="e">
        <v>#DIV/0!</v>
      </c>
      <c r="LV64" s="3" t="e">
        <v>#DIV/0!</v>
      </c>
      <c r="LW64" s="3" t="e">
        <v>#DIV/0!</v>
      </c>
      <c r="LX64" s="3" t="e">
        <v>#DIV/0!</v>
      </c>
      <c r="LY64" s="3" t="e">
        <v>#DIV/0!</v>
      </c>
      <c r="LZ64" s="3" t="e">
        <v>#DIV/0!</v>
      </c>
      <c r="MA64" s="3" t="e">
        <v>#DIV/0!</v>
      </c>
      <c r="MB64" s="3" t="e">
        <v>#DIV/0!</v>
      </c>
      <c r="MC64" s="3" t="e">
        <v>#DIV/0!</v>
      </c>
      <c r="MD64" s="3" t="e">
        <v>#DIV/0!</v>
      </c>
      <c r="ME64" s="3" t="e">
        <v>#DIV/0!</v>
      </c>
      <c r="MF64" s="3" t="e">
        <v>#DIV/0!</v>
      </c>
      <c r="MG64" s="3" t="e">
        <v>#DIV/0!</v>
      </c>
      <c r="MH64" s="3" t="e">
        <v>#DIV/0!</v>
      </c>
      <c r="MI64" s="3" t="e">
        <v>#DIV/0!</v>
      </c>
      <c r="MJ64" s="3" t="e">
        <v>#DIV/0!</v>
      </c>
      <c r="MK64" s="3" t="e">
        <v>#DIV/0!</v>
      </c>
      <c r="ML64" s="3" t="e">
        <v>#DIV/0!</v>
      </c>
      <c r="MM64" s="3" t="e">
        <v>#DIV/0!</v>
      </c>
      <c r="MN64" s="3" t="e">
        <v>#DIV/0!</v>
      </c>
      <c r="MO64" s="3" t="e">
        <v>#DIV/0!</v>
      </c>
      <c r="MP64" s="3" t="e">
        <v>#DIV/0!</v>
      </c>
      <c r="MQ64" s="3" t="e">
        <v>#DIV/0!</v>
      </c>
      <c r="MR64" s="3" t="e">
        <v>#DIV/0!</v>
      </c>
      <c r="MS64" s="3" t="e">
        <v>#DIV/0!</v>
      </c>
      <c r="MT64" s="3" t="e">
        <v>#DIV/0!</v>
      </c>
      <c r="MU64" s="3" t="e">
        <v>#DIV/0!</v>
      </c>
      <c r="MV64" s="3" t="e">
        <v>#DIV/0!</v>
      </c>
      <c r="MW64" s="3" t="e">
        <v>#DIV/0!</v>
      </c>
      <c r="MX64" s="3" t="e">
        <v>#DIV/0!</v>
      </c>
      <c r="MY64" s="3" t="e">
        <v>#DIV/0!</v>
      </c>
      <c r="MZ64" s="3" t="e">
        <v>#DIV/0!</v>
      </c>
      <c r="NA64" s="3" t="e">
        <v>#DIV/0!</v>
      </c>
      <c r="NB64" s="3" t="e">
        <v>#DIV/0!</v>
      </c>
      <c r="NC64" s="3" t="e">
        <v>#DIV/0!</v>
      </c>
      <c r="ND64" s="3" t="e">
        <v>#DIV/0!</v>
      </c>
      <c r="NE64" s="3" t="e">
        <v>#DIV/0!</v>
      </c>
      <c r="NF64" s="3" t="e">
        <v>#DIV/0!</v>
      </c>
      <c r="NG64" s="3" t="e">
        <v>#DIV/0!</v>
      </c>
      <c r="NH64" s="3" t="e">
        <v>#DIV/0!</v>
      </c>
      <c r="NI64" s="3" t="e">
        <v>#DIV/0!</v>
      </c>
      <c r="NJ64" s="3" t="e">
        <v>#DIV/0!</v>
      </c>
      <c r="NK64" s="3" t="e">
        <v>#DIV/0!</v>
      </c>
      <c r="NL64" s="3" t="e">
        <v>#DIV/0!</v>
      </c>
      <c r="NM64" s="3" t="e">
        <v>#DIV/0!</v>
      </c>
      <c r="NN64" s="3" t="e">
        <v>#DIV/0!</v>
      </c>
      <c r="NO64" s="3" t="e">
        <v>#DIV/0!</v>
      </c>
      <c r="NP64" s="3" t="e">
        <v>#DIV/0!</v>
      </c>
      <c r="NQ64" s="3" t="e">
        <v>#DIV/0!</v>
      </c>
      <c r="NR64" s="3" t="e">
        <v>#DIV/0!</v>
      </c>
      <c r="NS64" s="3" t="e">
        <v>#DIV/0!</v>
      </c>
      <c r="NT64" s="3" t="e">
        <v>#DIV/0!</v>
      </c>
      <c r="NU64" s="3" t="e">
        <v>#DIV/0!</v>
      </c>
      <c r="NV64" s="3" t="e">
        <v>#DIV/0!</v>
      </c>
      <c r="NW64" s="3" t="e">
        <v>#DIV/0!</v>
      </c>
      <c r="NX64" s="3" t="e">
        <v>#DIV/0!</v>
      </c>
      <c r="NY64" s="3" t="e">
        <v>#DIV/0!</v>
      </c>
      <c r="NZ64" s="3" t="e">
        <v>#DIV/0!</v>
      </c>
      <c r="OA64" s="3" t="e">
        <v>#DIV/0!</v>
      </c>
      <c r="OB64" s="3" t="e">
        <v>#DIV/0!</v>
      </c>
      <c r="OC64" s="3" t="e">
        <v>#DIV/0!</v>
      </c>
      <c r="OD64" s="3" t="e">
        <v>#DIV/0!</v>
      </c>
      <c r="OE64" s="3" t="e">
        <v>#DIV/0!</v>
      </c>
      <c r="OF64" s="3" t="e">
        <v>#DIV/0!</v>
      </c>
      <c r="OG64" s="3" t="e">
        <v>#DIV/0!</v>
      </c>
      <c r="OH64" s="3" t="e">
        <v>#DIV/0!</v>
      </c>
      <c r="OI64" s="3" t="e">
        <v>#DIV/0!</v>
      </c>
      <c r="OJ64" s="3" t="e">
        <v>#DIV/0!</v>
      </c>
      <c r="OK64" s="3" t="e">
        <v>#DIV/0!</v>
      </c>
      <c r="OL64" s="3" t="e">
        <v>#DIV/0!</v>
      </c>
      <c r="OM64" s="3" t="e">
        <v>#DIV/0!</v>
      </c>
      <c r="ON64" s="3" t="e">
        <v>#DIV/0!</v>
      </c>
      <c r="OO64" s="3" t="e">
        <v>#DIV/0!</v>
      </c>
      <c r="OP64" s="3" t="e">
        <v>#DIV/0!</v>
      </c>
      <c r="OQ64" s="3" t="e">
        <v>#DIV/0!</v>
      </c>
      <c r="OR64" s="3" t="e">
        <v>#DIV/0!</v>
      </c>
      <c r="OS64" s="3" t="e">
        <v>#DIV/0!</v>
      </c>
      <c r="OT64" s="3" t="e">
        <v>#DIV/0!</v>
      </c>
      <c r="OU64" s="3" t="e">
        <v>#DIV/0!</v>
      </c>
      <c r="OV64" s="3" t="e">
        <v>#DIV/0!</v>
      </c>
      <c r="OW64" s="3" t="e">
        <v>#DIV/0!</v>
      </c>
      <c r="OX64" s="3" t="e">
        <v>#DIV/0!</v>
      </c>
      <c r="OY64" s="3" t="e">
        <v>#DIV/0!</v>
      </c>
      <c r="OZ64" s="3" t="e">
        <v>#DIV/0!</v>
      </c>
      <c r="PA64" s="3" t="e">
        <v>#DIV/0!</v>
      </c>
      <c r="PB64" s="3" t="e">
        <v>#DIV/0!</v>
      </c>
      <c r="PC64" s="3" t="e">
        <v>#DIV/0!</v>
      </c>
      <c r="PD64" s="3" t="e">
        <v>#DIV/0!</v>
      </c>
      <c r="PE64" s="3" t="e">
        <v>#DIV/0!</v>
      </c>
      <c r="PF64" s="3" t="e">
        <v>#DIV/0!</v>
      </c>
      <c r="PG64" s="3" t="e">
        <v>#N/A</v>
      </c>
      <c r="PH64" s="3" t="e">
        <v>#N/A</v>
      </c>
      <c r="PI64" s="3" t="e">
        <v>#N/A</v>
      </c>
      <c r="PJ64" s="3" t="e">
        <v>#N/A</v>
      </c>
      <c r="PK64" s="3" t="e">
        <v>#N/A</v>
      </c>
      <c r="PL64" s="3" t="e">
        <v>#N/A</v>
      </c>
      <c r="PM64" s="3" t="e">
        <v>#N/A</v>
      </c>
      <c r="PN64" s="3" t="e">
        <v>#N/A</v>
      </c>
      <c r="PO64" s="3" t="e">
        <v>#N/A</v>
      </c>
      <c r="PP64" s="3" t="e">
        <v>#N/A</v>
      </c>
      <c r="PQ64" s="3" t="e">
        <v>#N/A</v>
      </c>
      <c r="PR64" s="3" t="e">
        <v>#N/A</v>
      </c>
      <c r="PS64" s="3" t="e">
        <v>#N/A</v>
      </c>
      <c r="PT64" s="3" t="e">
        <v>#N/A</v>
      </c>
      <c r="PU64" s="3" t="e">
        <v>#N/A</v>
      </c>
      <c r="PV64" s="3" t="e">
        <v>#N/A</v>
      </c>
      <c r="PW64" s="3" t="e">
        <v>#N/A</v>
      </c>
      <c r="PX64" s="3" t="e">
        <v>#N/A</v>
      </c>
      <c r="PY64" s="3" t="e">
        <v>#N/A</v>
      </c>
      <c r="PZ64" s="3" t="e">
        <v>#N/A</v>
      </c>
      <c r="QA64" s="3" t="e">
        <v>#N/A</v>
      </c>
      <c r="QB64" s="3" t="e">
        <v>#N/A</v>
      </c>
      <c r="QC64" s="3" t="e">
        <v>#N/A</v>
      </c>
      <c r="QD64" s="3" t="e">
        <v>#N/A</v>
      </c>
      <c r="QE64" s="3" t="e">
        <v>#N/A</v>
      </c>
      <c r="QF64" s="3" t="e">
        <v>#N/A</v>
      </c>
      <c r="QG64" s="3" t="e">
        <v>#N/A</v>
      </c>
      <c r="QH64" s="3" t="e">
        <v>#N/A</v>
      </c>
      <c r="QI64" s="3" t="e">
        <v>#N/A</v>
      </c>
      <c r="QJ64" s="3" t="e">
        <v>#N/A</v>
      </c>
      <c r="QK64" s="3" t="e">
        <v>#N/A</v>
      </c>
      <c r="QL64" s="3" t="e">
        <v>#N/A</v>
      </c>
      <c r="QM64" s="3" t="e">
        <v>#N/A</v>
      </c>
      <c r="QN64" s="3" t="e">
        <v>#N/A</v>
      </c>
      <c r="QO64" s="3" t="e">
        <v>#N/A</v>
      </c>
      <c r="QP64" s="3" t="e">
        <v>#N/A</v>
      </c>
      <c r="QQ64" s="3" t="e">
        <v>#N/A</v>
      </c>
      <c r="QR64" s="3" t="e">
        <v>#N/A</v>
      </c>
      <c r="QS64" s="3" t="e">
        <v>#N/A</v>
      </c>
      <c r="QT64" s="3" t="e">
        <v>#N/A</v>
      </c>
      <c r="QU64" s="3" t="e">
        <v>#N/A</v>
      </c>
      <c r="QV64" s="3" t="e">
        <v>#N/A</v>
      </c>
      <c r="QW64" s="3" t="e">
        <v>#N/A</v>
      </c>
      <c r="QX64" s="3" t="e">
        <v>#N/A</v>
      </c>
      <c r="QY64" s="3" t="e">
        <v>#N/A</v>
      </c>
      <c r="QZ64" s="3" t="e">
        <v>#N/A</v>
      </c>
      <c r="RA64" s="3" t="e">
        <v>#N/A</v>
      </c>
      <c r="RB64" s="3" t="e">
        <v>#N/A</v>
      </c>
      <c r="RC64" s="3" t="e">
        <v>#N/A</v>
      </c>
      <c r="RD64" s="3" t="e">
        <v>#N/A</v>
      </c>
      <c r="RE64" s="3" t="e">
        <v>#N/A</v>
      </c>
      <c r="RF64" s="3" t="e">
        <v>#N/A</v>
      </c>
      <c r="RG64" s="3" t="e">
        <v>#N/A</v>
      </c>
      <c r="RH64" s="3" t="e">
        <v>#N/A</v>
      </c>
      <c r="RI64" s="3" t="e">
        <v>#N/A</v>
      </c>
      <c r="RJ64" s="3" t="e">
        <v>#N/A</v>
      </c>
      <c r="RK64" s="3" t="e">
        <v>#N/A</v>
      </c>
      <c r="RL64" s="3" t="e">
        <v>#N/A</v>
      </c>
      <c r="RM64" s="3" t="e">
        <v>#N/A</v>
      </c>
      <c r="RN64" s="3" t="e">
        <v>#N/A</v>
      </c>
      <c r="RO64" s="3" t="e">
        <v>#N/A</v>
      </c>
      <c r="RP64" s="3" t="e">
        <v>#N/A</v>
      </c>
      <c r="RQ64" s="3" t="e">
        <v>#N/A</v>
      </c>
      <c r="RR64" s="3" t="e">
        <v>#N/A</v>
      </c>
      <c r="RS64" s="3" t="e">
        <v>#N/A</v>
      </c>
      <c r="RT64" s="3" t="e">
        <v>#N/A</v>
      </c>
      <c r="RU64" s="3" t="e">
        <v>#N/A</v>
      </c>
      <c r="RV64" s="3" t="e">
        <v>#N/A</v>
      </c>
      <c r="RW64" s="3" t="e">
        <v>#N/A</v>
      </c>
      <c r="RX64" s="3" t="e">
        <v>#N/A</v>
      </c>
    </row>
    <row r="65" spans="1:492" x14ac:dyDescent="0.25">
      <c r="A65" s="3">
        <v>242</v>
      </c>
      <c r="B65" s="3" t="s">
        <v>345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 t="e">
        <v>#N/A</v>
      </c>
      <c r="BV65" s="3" t="e">
        <v>#N/A</v>
      </c>
      <c r="BW65" s="3" t="e">
        <v>#N/A</v>
      </c>
      <c r="BX65" s="3" t="e">
        <v>#N/A</v>
      </c>
      <c r="BY65" s="3" t="e">
        <v>#N/A</v>
      </c>
      <c r="BZ65" s="3" t="e">
        <v>#N/A</v>
      </c>
      <c r="CA65" s="3" t="e">
        <v>#N/A</v>
      </c>
      <c r="CB65" s="3" t="e">
        <v>#N/A</v>
      </c>
      <c r="CC65" s="3" t="e">
        <v>#N/A</v>
      </c>
      <c r="CD65" s="3" t="e">
        <v>#N/A</v>
      </c>
      <c r="CE65" s="3" t="e">
        <v>#N/A</v>
      </c>
      <c r="CF65" s="3" t="e">
        <v>#N/A</v>
      </c>
      <c r="CG65" s="3" t="e">
        <v>#N/A</v>
      </c>
      <c r="CH65" s="3" t="e">
        <v>#N/A</v>
      </c>
      <c r="CI65" s="3" t="e">
        <v>#N/A</v>
      </c>
      <c r="CJ65" s="3" t="e">
        <v>#N/A</v>
      </c>
      <c r="CK65" s="3" t="e">
        <v>#N/A</v>
      </c>
      <c r="CL65" s="3" t="e">
        <v>#N/A</v>
      </c>
      <c r="CM65" s="3" t="e">
        <v>#N/A</v>
      </c>
      <c r="CN65" s="3" t="e">
        <v>#N/A</v>
      </c>
      <c r="CO65" s="3" t="e">
        <v>#N/A</v>
      </c>
      <c r="CP65" s="3" t="e">
        <v>#N/A</v>
      </c>
      <c r="CQ65" s="3" t="e">
        <v>#N/A</v>
      </c>
      <c r="CR65" s="3" t="e">
        <v>#N/A</v>
      </c>
      <c r="CS65" s="3" t="e">
        <v>#N/A</v>
      </c>
      <c r="CT65" s="3" t="e">
        <v>#N/A</v>
      </c>
      <c r="CU65" s="3" t="e">
        <v>#N/A</v>
      </c>
      <c r="CV65" s="3" t="e">
        <v>#N/A</v>
      </c>
      <c r="CW65" s="3" t="e">
        <v>#N/A</v>
      </c>
      <c r="CX65" s="3" t="e">
        <v>#N/A</v>
      </c>
      <c r="CY65" s="3" t="e">
        <v>#N/A</v>
      </c>
      <c r="CZ65" s="3" t="e">
        <v>#N/A</v>
      </c>
      <c r="DA65" s="3" t="e">
        <v>#N/A</v>
      </c>
      <c r="DB65" s="3" t="e">
        <v>#N/A</v>
      </c>
      <c r="DC65" s="3" t="e">
        <v>#N/A</v>
      </c>
      <c r="DD65" s="3" t="e">
        <v>#N/A</v>
      </c>
      <c r="DE65" s="3" t="e">
        <v>#N/A</v>
      </c>
      <c r="DF65" s="3" t="e">
        <v>#N/A</v>
      </c>
      <c r="DG65" s="3" t="e">
        <v>#N/A</v>
      </c>
      <c r="DH65" s="3" t="e">
        <v>#N/A</v>
      </c>
      <c r="DI65" s="3" t="e">
        <v>#N/A</v>
      </c>
      <c r="DJ65" s="3" t="e">
        <v>#N/A</v>
      </c>
      <c r="DK65" s="3" t="e">
        <v>#N/A</v>
      </c>
      <c r="DL65" s="3" t="e">
        <v>#N/A</v>
      </c>
      <c r="DM65" s="3" t="e">
        <v>#N/A</v>
      </c>
      <c r="DN65" s="3" t="e">
        <v>#N/A</v>
      </c>
      <c r="DO65" s="3" t="e">
        <v>#N/A</v>
      </c>
      <c r="DP65" s="3" t="e">
        <v>#N/A</v>
      </c>
      <c r="DQ65" s="3" t="e">
        <v>#N/A</v>
      </c>
      <c r="DR65" s="3" t="e">
        <v>#N/A</v>
      </c>
      <c r="DS65" s="3" t="e">
        <v>#N/A</v>
      </c>
      <c r="DT65" s="3" t="e">
        <v>#N/A</v>
      </c>
      <c r="DU65" s="3" t="e">
        <v>#N/A</v>
      </c>
      <c r="DV65" s="3" t="e">
        <v>#N/A</v>
      </c>
      <c r="DW65" s="3" t="e">
        <v>#N/A</v>
      </c>
      <c r="DX65" s="3" t="e">
        <v>#N/A</v>
      </c>
      <c r="DY65" s="3" t="e">
        <v>#N/A</v>
      </c>
      <c r="DZ65" s="3" t="e">
        <v>#N/A</v>
      </c>
      <c r="EA65" s="3" t="e">
        <v>#N/A</v>
      </c>
      <c r="EB65" s="3" t="e">
        <v>#N/A</v>
      </c>
      <c r="EC65" s="3" t="e">
        <v>#N/A</v>
      </c>
      <c r="ED65" s="3" t="e">
        <v>#N/A</v>
      </c>
      <c r="EE65" s="3" t="e">
        <v>#N/A</v>
      </c>
      <c r="EF65" s="3" t="e">
        <v>#N/A</v>
      </c>
      <c r="EG65" s="3" t="e">
        <v>#N/A</v>
      </c>
      <c r="EH65" s="3" t="e">
        <v>#N/A</v>
      </c>
      <c r="EI65" s="3" t="e">
        <v>#N/A</v>
      </c>
      <c r="EJ65" s="3" t="e">
        <v>#N/A</v>
      </c>
      <c r="EK65" s="3" t="e">
        <v>#N/A</v>
      </c>
      <c r="EL65" s="3" t="e">
        <v>#N/A</v>
      </c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 t="e">
        <v>#DIV/0!</v>
      </c>
      <c r="JX65" s="3" t="e">
        <v>#DIV/0!</v>
      </c>
      <c r="JY65" s="3" t="e">
        <v>#DIV/0!</v>
      </c>
      <c r="JZ65" s="3" t="e">
        <v>#DIV/0!</v>
      </c>
      <c r="KA65" s="3" t="e">
        <v>#DIV/0!</v>
      </c>
      <c r="KB65" s="3" t="e">
        <v>#DIV/0!</v>
      </c>
      <c r="KC65" s="3" t="e">
        <v>#DIV/0!</v>
      </c>
      <c r="KD65" s="3" t="e">
        <v>#DIV/0!</v>
      </c>
      <c r="KE65" s="3" t="e">
        <v>#DIV/0!</v>
      </c>
      <c r="KF65" s="3" t="e">
        <v>#DIV/0!</v>
      </c>
      <c r="KG65" s="3" t="e">
        <v>#DIV/0!</v>
      </c>
      <c r="KH65" s="3" t="e">
        <v>#DIV/0!</v>
      </c>
      <c r="KI65" s="3" t="e">
        <v>#DIV/0!</v>
      </c>
      <c r="KJ65" s="3" t="e">
        <v>#DIV/0!</v>
      </c>
      <c r="KK65" s="3" t="e">
        <v>#DIV/0!</v>
      </c>
      <c r="KL65" s="3" t="e">
        <v>#DIV/0!</v>
      </c>
      <c r="KM65" s="3" t="e">
        <v>#DIV/0!</v>
      </c>
      <c r="KN65" s="3" t="e">
        <v>#DIV/0!</v>
      </c>
      <c r="KO65" s="3" t="e">
        <v>#DIV/0!</v>
      </c>
      <c r="KP65" s="3" t="e">
        <v>#DIV/0!</v>
      </c>
      <c r="KQ65" s="3" t="e">
        <v>#DIV/0!</v>
      </c>
      <c r="KR65" s="3" t="e">
        <v>#DIV/0!</v>
      </c>
      <c r="KS65" s="3" t="e">
        <v>#DIV/0!</v>
      </c>
      <c r="KT65" s="3" t="e">
        <v>#DIV/0!</v>
      </c>
      <c r="KU65" s="3" t="e">
        <v>#DIV/0!</v>
      </c>
      <c r="KV65" s="3" t="e">
        <v>#DIV/0!</v>
      </c>
      <c r="KW65" s="3" t="e">
        <v>#DIV/0!</v>
      </c>
      <c r="KX65" s="3" t="e">
        <v>#DIV/0!</v>
      </c>
      <c r="KY65" s="3" t="e">
        <v>#DIV/0!</v>
      </c>
      <c r="KZ65" s="3" t="e">
        <v>#DIV/0!</v>
      </c>
      <c r="LA65" s="3" t="e">
        <v>#DIV/0!</v>
      </c>
      <c r="LB65" s="3" t="e">
        <v>#DIV/0!</v>
      </c>
      <c r="LC65" s="3" t="e">
        <v>#DIV/0!</v>
      </c>
      <c r="LD65" s="3" t="e">
        <v>#DIV/0!</v>
      </c>
      <c r="LE65" s="3" t="e">
        <v>#DIV/0!</v>
      </c>
      <c r="LF65" s="3" t="e">
        <v>#DIV/0!</v>
      </c>
      <c r="LG65" s="3" t="e">
        <v>#DIV/0!</v>
      </c>
      <c r="LH65" s="3" t="e">
        <v>#DIV/0!</v>
      </c>
      <c r="LI65" s="3" t="e">
        <v>#DIV/0!</v>
      </c>
      <c r="LJ65" s="3" t="e">
        <v>#DIV/0!</v>
      </c>
      <c r="LK65" s="3" t="e">
        <v>#DIV/0!</v>
      </c>
      <c r="LL65" s="3" t="e">
        <v>#DIV/0!</v>
      </c>
      <c r="LM65" s="3" t="e">
        <v>#DIV/0!</v>
      </c>
      <c r="LN65" s="3" t="e">
        <v>#DIV/0!</v>
      </c>
      <c r="LO65" s="3" t="e">
        <v>#DIV/0!</v>
      </c>
      <c r="LP65" s="3" t="e">
        <v>#DIV/0!</v>
      </c>
      <c r="LQ65" s="3" t="e">
        <v>#DIV/0!</v>
      </c>
      <c r="LR65" s="3" t="e">
        <v>#DIV/0!</v>
      </c>
      <c r="LS65" s="3" t="e">
        <v>#DIV/0!</v>
      </c>
      <c r="LT65" s="3" t="e">
        <v>#DIV/0!</v>
      </c>
      <c r="LU65" s="3" t="e">
        <v>#DIV/0!</v>
      </c>
      <c r="LV65" s="3" t="e">
        <v>#DIV/0!</v>
      </c>
      <c r="LW65" s="3" t="e">
        <v>#DIV/0!</v>
      </c>
      <c r="LX65" s="3" t="e">
        <v>#DIV/0!</v>
      </c>
      <c r="LY65" s="3" t="e">
        <v>#DIV/0!</v>
      </c>
      <c r="LZ65" s="3" t="e">
        <v>#DIV/0!</v>
      </c>
      <c r="MA65" s="3" t="e">
        <v>#DIV/0!</v>
      </c>
      <c r="MB65" s="3" t="e">
        <v>#DIV/0!</v>
      </c>
      <c r="MC65" s="3" t="e">
        <v>#DIV/0!</v>
      </c>
      <c r="MD65" s="3" t="e">
        <v>#DIV/0!</v>
      </c>
      <c r="ME65" s="3" t="e">
        <v>#DIV/0!</v>
      </c>
      <c r="MF65" s="3" t="e">
        <v>#DIV/0!</v>
      </c>
      <c r="MG65" s="3" t="e">
        <v>#DIV/0!</v>
      </c>
      <c r="MH65" s="3" t="e">
        <v>#DIV/0!</v>
      </c>
      <c r="MI65" s="3" t="e">
        <v>#DIV/0!</v>
      </c>
      <c r="MJ65" s="3" t="e">
        <v>#DIV/0!</v>
      </c>
      <c r="MK65" s="3" t="e">
        <v>#DIV/0!</v>
      </c>
      <c r="ML65" s="3" t="e">
        <v>#DIV/0!</v>
      </c>
      <c r="MM65" s="3" t="e">
        <v>#DIV/0!</v>
      </c>
      <c r="MN65" s="3" t="e">
        <v>#DIV/0!</v>
      </c>
      <c r="MO65" s="3" t="e">
        <v>#DIV/0!</v>
      </c>
      <c r="MP65" s="3" t="e">
        <v>#DIV/0!</v>
      </c>
      <c r="MQ65" s="3" t="e">
        <v>#DIV/0!</v>
      </c>
      <c r="MR65" s="3" t="e">
        <v>#DIV/0!</v>
      </c>
      <c r="MS65" s="3" t="e">
        <v>#DIV/0!</v>
      </c>
      <c r="MT65" s="3" t="e">
        <v>#DIV/0!</v>
      </c>
      <c r="MU65" s="3" t="e">
        <v>#DIV/0!</v>
      </c>
      <c r="MV65" s="3" t="e">
        <v>#DIV/0!</v>
      </c>
      <c r="MW65" s="3" t="e">
        <v>#DIV/0!</v>
      </c>
      <c r="MX65" s="3" t="e">
        <v>#DIV/0!</v>
      </c>
      <c r="MY65" s="3" t="e">
        <v>#DIV/0!</v>
      </c>
      <c r="MZ65" s="3" t="e">
        <v>#DIV/0!</v>
      </c>
      <c r="NA65" s="3" t="e">
        <v>#DIV/0!</v>
      </c>
      <c r="NB65" s="3" t="e">
        <v>#DIV/0!</v>
      </c>
      <c r="NC65" s="3" t="e">
        <v>#DIV/0!</v>
      </c>
      <c r="ND65" s="3" t="e">
        <v>#DIV/0!</v>
      </c>
      <c r="NE65" s="3" t="e">
        <v>#DIV/0!</v>
      </c>
      <c r="NF65" s="3" t="e">
        <v>#DIV/0!</v>
      </c>
      <c r="NG65" s="3" t="e">
        <v>#DIV/0!</v>
      </c>
      <c r="NH65" s="3" t="e">
        <v>#DIV/0!</v>
      </c>
      <c r="NI65" s="3" t="e">
        <v>#DIV/0!</v>
      </c>
      <c r="NJ65" s="3" t="e">
        <v>#DIV/0!</v>
      </c>
      <c r="NK65" s="3" t="e">
        <v>#DIV/0!</v>
      </c>
      <c r="NL65" s="3" t="e">
        <v>#DIV/0!</v>
      </c>
      <c r="NM65" s="3" t="e">
        <v>#DIV/0!</v>
      </c>
      <c r="NN65" s="3" t="e">
        <v>#DIV/0!</v>
      </c>
      <c r="NO65" s="3" t="e">
        <v>#DIV/0!</v>
      </c>
      <c r="NP65" s="3" t="e">
        <v>#DIV/0!</v>
      </c>
      <c r="NQ65" s="3" t="e">
        <v>#DIV/0!</v>
      </c>
      <c r="NR65" s="3" t="e">
        <v>#DIV/0!</v>
      </c>
      <c r="NS65" s="3" t="e">
        <v>#DIV/0!</v>
      </c>
      <c r="NT65" s="3" t="e">
        <v>#DIV/0!</v>
      </c>
      <c r="NU65" s="3" t="e">
        <v>#DIV/0!</v>
      </c>
      <c r="NV65" s="3" t="e">
        <v>#DIV/0!</v>
      </c>
      <c r="NW65" s="3" t="e">
        <v>#DIV/0!</v>
      </c>
      <c r="NX65" s="3" t="e">
        <v>#DIV/0!</v>
      </c>
      <c r="NY65" s="3" t="e">
        <v>#DIV/0!</v>
      </c>
      <c r="NZ65" s="3" t="e">
        <v>#DIV/0!</v>
      </c>
      <c r="OA65" s="3" t="e">
        <v>#DIV/0!</v>
      </c>
      <c r="OB65" s="3" t="e">
        <v>#DIV/0!</v>
      </c>
      <c r="OC65" s="3" t="e">
        <v>#DIV/0!</v>
      </c>
      <c r="OD65" s="3" t="e">
        <v>#DIV/0!</v>
      </c>
      <c r="OE65" s="3" t="e">
        <v>#DIV/0!</v>
      </c>
      <c r="OF65" s="3" t="e">
        <v>#DIV/0!</v>
      </c>
      <c r="OG65" s="3" t="e">
        <v>#DIV/0!</v>
      </c>
      <c r="OH65" s="3" t="e">
        <v>#DIV/0!</v>
      </c>
      <c r="OI65" s="3" t="e">
        <v>#DIV/0!</v>
      </c>
      <c r="OJ65" s="3" t="e">
        <v>#DIV/0!</v>
      </c>
      <c r="OK65" s="3" t="e">
        <v>#DIV/0!</v>
      </c>
      <c r="OL65" s="3" t="e">
        <v>#DIV/0!</v>
      </c>
      <c r="OM65" s="3" t="e">
        <v>#DIV/0!</v>
      </c>
      <c r="ON65" s="3" t="e">
        <v>#DIV/0!</v>
      </c>
      <c r="OO65" s="3" t="e">
        <v>#DIV/0!</v>
      </c>
      <c r="OP65" s="3" t="e">
        <v>#DIV/0!</v>
      </c>
      <c r="OQ65" s="3" t="e">
        <v>#DIV/0!</v>
      </c>
      <c r="OR65" s="3" t="e">
        <v>#DIV/0!</v>
      </c>
      <c r="OS65" s="3" t="e">
        <v>#DIV/0!</v>
      </c>
      <c r="OT65" s="3" t="e">
        <v>#DIV/0!</v>
      </c>
      <c r="OU65" s="3" t="e">
        <v>#DIV/0!</v>
      </c>
      <c r="OV65" s="3" t="e">
        <v>#DIV/0!</v>
      </c>
      <c r="OW65" s="3" t="e">
        <v>#DIV/0!</v>
      </c>
      <c r="OX65" s="3" t="e">
        <v>#DIV/0!</v>
      </c>
      <c r="OY65" s="3" t="e">
        <v>#DIV/0!</v>
      </c>
      <c r="OZ65" s="3" t="e">
        <v>#DIV/0!</v>
      </c>
      <c r="PA65" s="3" t="e">
        <v>#DIV/0!</v>
      </c>
      <c r="PB65" s="3" t="e">
        <v>#DIV/0!</v>
      </c>
      <c r="PC65" s="3" t="e">
        <v>#DIV/0!</v>
      </c>
      <c r="PD65" s="3" t="e">
        <v>#DIV/0!</v>
      </c>
      <c r="PE65" s="3" t="e">
        <v>#DIV/0!</v>
      </c>
      <c r="PF65" s="3" t="e">
        <v>#DIV/0!</v>
      </c>
      <c r="PG65" s="3" t="e">
        <v>#N/A</v>
      </c>
      <c r="PH65" s="3" t="e">
        <v>#N/A</v>
      </c>
      <c r="PI65" s="3" t="e">
        <v>#N/A</v>
      </c>
      <c r="PJ65" s="3" t="e">
        <v>#N/A</v>
      </c>
      <c r="PK65" s="3" t="e">
        <v>#N/A</v>
      </c>
      <c r="PL65" s="3" t="e">
        <v>#N/A</v>
      </c>
      <c r="PM65" s="3" t="e">
        <v>#N/A</v>
      </c>
      <c r="PN65" s="3" t="e">
        <v>#N/A</v>
      </c>
      <c r="PO65" s="3" t="e">
        <v>#N/A</v>
      </c>
      <c r="PP65" s="3" t="e">
        <v>#N/A</v>
      </c>
      <c r="PQ65" s="3" t="e">
        <v>#N/A</v>
      </c>
      <c r="PR65" s="3" t="e">
        <v>#N/A</v>
      </c>
      <c r="PS65" s="3" t="e">
        <v>#N/A</v>
      </c>
      <c r="PT65" s="3" t="e">
        <v>#N/A</v>
      </c>
      <c r="PU65" s="3" t="e">
        <v>#N/A</v>
      </c>
      <c r="PV65" s="3" t="e">
        <v>#N/A</v>
      </c>
      <c r="PW65" s="3" t="e">
        <v>#N/A</v>
      </c>
      <c r="PX65" s="3" t="e">
        <v>#N/A</v>
      </c>
      <c r="PY65" s="3" t="e">
        <v>#N/A</v>
      </c>
      <c r="PZ65" s="3" t="e">
        <v>#N/A</v>
      </c>
      <c r="QA65" s="3" t="e">
        <v>#N/A</v>
      </c>
      <c r="QB65" s="3" t="e">
        <v>#N/A</v>
      </c>
      <c r="QC65" s="3" t="e">
        <v>#N/A</v>
      </c>
      <c r="QD65" s="3" t="e">
        <v>#N/A</v>
      </c>
      <c r="QE65" s="3" t="e">
        <v>#N/A</v>
      </c>
      <c r="QF65" s="3" t="e">
        <v>#N/A</v>
      </c>
      <c r="QG65" s="3" t="e">
        <v>#N/A</v>
      </c>
      <c r="QH65" s="3" t="e">
        <v>#N/A</v>
      </c>
      <c r="QI65" s="3" t="e">
        <v>#N/A</v>
      </c>
      <c r="QJ65" s="3" t="e">
        <v>#N/A</v>
      </c>
      <c r="QK65" s="3" t="e">
        <v>#N/A</v>
      </c>
      <c r="QL65" s="3" t="e">
        <v>#N/A</v>
      </c>
      <c r="QM65" s="3" t="e">
        <v>#N/A</v>
      </c>
      <c r="QN65" s="3" t="e">
        <v>#N/A</v>
      </c>
      <c r="QO65" s="3" t="e">
        <v>#N/A</v>
      </c>
      <c r="QP65" s="3" t="e">
        <v>#N/A</v>
      </c>
      <c r="QQ65" s="3" t="e">
        <v>#N/A</v>
      </c>
      <c r="QR65" s="3" t="e">
        <v>#N/A</v>
      </c>
      <c r="QS65" s="3" t="e">
        <v>#N/A</v>
      </c>
      <c r="QT65" s="3" t="e">
        <v>#N/A</v>
      </c>
      <c r="QU65" s="3" t="e">
        <v>#N/A</v>
      </c>
      <c r="QV65" s="3" t="e">
        <v>#N/A</v>
      </c>
      <c r="QW65" s="3" t="e">
        <v>#N/A</v>
      </c>
      <c r="QX65" s="3" t="e">
        <v>#N/A</v>
      </c>
      <c r="QY65" s="3" t="e">
        <v>#N/A</v>
      </c>
      <c r="QZ65" s="3" t="e">
        <v>#N/A</v>
      </c>
      <c r="RA65" s="3" t="e">
        <v>#N/A</v>
      </c>
      <c r="RB65" s="3" t="e">
        <v>#N/A</v>
      </c>
      <c r="RC65" s="3" t="e">
        <v>#N/A</v>
      </c>
      <c r="RD65" s="3" t="e">
        <v>#N/A</v>
      </c>
      <c r="RE65" s="3" t="e">
        <v>#N/A</v>
      </c>
      <c r="RF65" s="3" t="e">
        <v>#N/A</v>
      </c>
      <c r="RG65" s="3" t="e">
        <v>#N/A</v>
      </c>
      <c r="RH65" s="3" t="e">
        <v>#N/A</v>
      </c>
      <c r="RI65" s="3" t="e">
        <v>#N/A</v>
      </c>
      <c r="RJ65" s="3" t="e">
        <v>#N/A</v>
      </c>
      <c r="RK65" s="3" t="e">
        <v>#N/A</v>
      </c>
      <c r="RL65" s="3" t="e">
        <v>#N/A</v>
      </c>
      <c r="RM65" s="3" t="e">
        <v>#N/A</v>
      </c>
      <c r="RN65" s="3" t="e">
        <v>#N/A</v>
      </c>
      <c r="RO65" s="3" t="e">
        <v>#N/A</v>
      </c>
      <c r="RP65" s="3" t="e">
        <v>#N/A</v>
      </c>
      <c r="RQ65" s="3" t="e">
        <v>#N/A</v>
      </c>
      <c r="RR65" s="3" t="e">
        <v>#N/A</v>
      </c>
      <c r="RS65" s="3" t="e">
        <v>#N/A</v>
      </c>
      <c r="RT65" s="3" t="e">
        <v>#N/A</v>
      </c>
      <c r="RU65" s="3" t="e">
        <v>#N/A</v>
      </c>
      <c r="RV65" s="3" t="e">
        <v>#N/A</v>
      </c>
      <c r="RW65" s="3" t="e">
        <v>#N/A</v>
      </c>
      <c r="RX65" s="3" t="e">
        <v>#N/A</v>
      </c>
    </row>
    <row r="66" spans="1:492" x14ac:dyDescent="0.25">
      <c r="A66" s="3">
        <v>246</v>
      </c>
      <c r="B66" s="3" t="s">
        <v>346</v>
      </c>
      <c r="C66" s="3">
        <v>3.986E-2</v>
      </c>
      <c r="D66" s="3">
        <v>4.3049999999999998E-2</v>
      </c>
      <c r="E66" s="3">
        <v>4.8419999999999998E-2</v>
      </c>
      <c r="F66" s="3">
        <v>4.5809999999999997E-2</v>
      </c>
      <c r="G66" s="3">
        <v>4.5519999999999998E-2</v>
      </c>
      <c r="H66" s="3">
        <v>5.0950000000000002E-2</v>
      </c>
      <c r="I66" s="3">
        <v>5.0209999999999998E-2</v>
      </c>
      <c r="J66" s="3">
        <v>5.3190000000000001E-2</v>
      </c>
      <c r="K66" s="3">
        <v>5.407E-2</v>
      </c>
      <c r="L66" s="3">
        <v>5.7389999999999997E-2</v>
      </c>
      <c r="M66" s="3">
        <v>4.5769999999999998E-2</v>
      </c>
      <c r="N66" s="3">
        <v>4.385E-2</v>
      </c>
      <c r="O66" s="3">
        <v>4.1950000000000001E-2</v>
      </c>
      <c r="P66" s="3">
        <v>4.249E-2</v>
      </c>
      <c r="Q66" s="3">
        <v>5.0470000000000001E-2</v>
      </c>
      <c r="R66" s="3">
        <v>5.2679999999999998E-2</v>
      </c>
      <c r="S66" s="3">
        <v>5.9020000000000003E-2</v>
      </c>
      <c r="T66" s="3">
        <v>5.2810000000000003E-2</v>
      </c>
      <c r="U66" s="3">
        <v>5.3460000000000001E-2</v>
      </c>
      <c r="V66" s="3">
        <v>5.2080000000000001E-2</v>
      </c>
      <c r="W66" s="3">
        <v>5.491E-2</v>
      </c>
      <c r="X66" s="3">
        <v>4.8410000000000002E-2</v>
      </c>
      <c r="Y66" s="3">
        <v>5.2880000000000003E-2</v>
      </c>
      <c r="Z66" s="3">
        <v>6.003E-2</v>
      </c>
      <c r="AA66" s="3">
        <v>5.3999999999999999E-2</v>
      </c>
      <c r="AB66" s="3">
        <v>6.3390000000000002E-2</v>
      </c>
      <c r="AC66" s="3">
        <v>6.2530000000000002E-2</v>
      </c>
      <c r="AD66" s="3">
        <v>5.8869999999999999E-2</v>
      </c>
      <c r="AE66" s="3">
        <v>5.6800000000000003E-2</v>
      </c>
      <c r="AF66" s="3">
        <v>5.4170000000000003E-2</v>
      </c>
      <c r="AG66" s="3">
        <v>5.9119999999999999E-2</v>
      </c>
      <c r="AH66" s="3">
        <v>6.3759999999999997E-2</v>
      </c>
      <c r="AI66" s="3">
        <v>7.1809999999999999E-2</v>
      </c>
      <c r="AJ66" s="3">
        <v>6.9629999999999997E-2</v>
      </c>
      <c r="AK66" s="3">
        <v>5.679E-2</v>
      </c>
      <c r="AL66" s="3">
        <v>6.8089999999999998E-2</v>
      </c>
      <c r="AM66" s="3">
        <v>6.5949999999999995E-2</v>
      </c>
      <c r="AN66" s="3">
        <v>5.833E-2</v>
      </c>
      <c r="AO66" s="3">
        <v>5.57E-2</v>
      </c>
      <c r="AP66" s="3">
        <v>6.3979999999999995E-2</v>
      </c>
      <c r="AQ66" s="3">
        <v>5.7500000000000002E-2</v>
      </c>
      <c r="AR66" s="3">
        <v>4.8559999999999999E-2</v>
      </c>
      <c r="AS66" s="3">
        <v>4.7986280999999999E-2</v>
      </c>
      <c r="AT66" s="3">
        <v>4.7412562999999998E-2</v>
      </c>
      <c r="AU66" s="3">
        <v>4.6838843999999998E-2</v>
      </c>
      <c r="AV66" s="3">
        <v>4.6265125999999997E-2</v>
      </c>
      <c r="AW66" s="3">
        <v>4.5691407000000003E-2</v>
      </c>
      <c r="AX66" s="3">
        <v>4.5117689000000002E-2</v>
      </c>
      <c r="AY66" s="3">
        <v>4.4543970000000002E-2</v>
      </c>
      <c r="AZ66" s="3">
        <v>4.3970252000000001E-2</v>
      </c>
      <c r="BA66" s="3">
        <v>4.3711152000000003E-2</v>
      </c>
      <c r="BB66" s="3">
        <v>4.3452051999999998E-2</v>
      </c>
      <c r="BC66" s="3">
        <v>4.3192952999999999E-2</v>
      </c>
      <c r="BD66" s="3">
        <v>4.2933853000000001E-2</v>
      </c>
      <c r="BE66" s="3">
        <v>4.1897454000000001E-2</v>
      </c>
      <c r="BF66" s="3">
        <v>4.1493940999999999E-2</v>
      </c>
      <c r="BG66" s="3">
        <v>4.1090428999999998E-2</v>
      </c>
      <c r="BH66" s="3">
        <v>4.0686915999999997E-2</v>
      </c>
      <c r="BI66" s="3">
        <v>4.0283404000000002E-2</v>
      </c>
      <c r="BJ66" s="3">
        <v>3.8669352999999997E-2</v>
      </c>
      <c r="BK66" s="3">
        <v>3.8326618999999999E-2</v>
      </c>
      <c r="BL66" s="3">
        <v>3.7983886000000001E-2</v>
      </c>
      <c r="BM66" s="3">
        <v>3.7641151999999997E-2</v>
      </c>
      <c r="BN66" s="3">
        <v>3.7298418E-2</v>
      </c>
      <c r="BO66" s="3">
        <v>3.5927483000000003E-2</v>
      </c>
      <c r="BP66" s="3">
        <v>3.5704569999999998E-2</v>
      </c>
      <c r="BQ66" s="3">
        <v>3.5481656E-2</v>
      </c>
      <c r="BR66" s="3">
        <v>3.5258742000000003E-2</v>
      </c>
      <c r="BS66" s="3">
        <v>3.5035828999999998E-2</v>
      </c>
      <c r="BT66" s="3">
        <v>3.4144173999999999E-2</v>
      </c>
      <c r="BU66" s="3">
        <v>6.0290000000000003E-2</v>
      </c>
      <c r="BV66" s="3">
        <v>6.4949999999999994E-2</v>
      </c>
      <c r="BW66" s="3">
        <v>6.9489999999999996E-2</v>
      </c>
      <c r="BX66" s="3">
        <v>7.1739999999999998E-2</v>
      </c>
      <c r="BY66" s="3">
        <v>7.3029999999999998E-2</v>
      </c>
      <c r="BZ66" s="3">
        <v>7.3279999999999998E-2</v>
      </c>
      <c r="CA66" s="3">
        <v>7.3459999999999998E-2</v>
      </c>
      <c r="CB66" s="3">
        <v>7.5600000000000001E-2</v>
      </c>
      <c r="CC66" s="3">
        <v>8.0990000000000006E-2</v>
      </c>
      <c r="CD66" s="3">
        <v>8.5349999999999995E-2</v>
      </c>
      <c r="CE66" s="3">
        <v>8.6449999999999999E-2</v>
      </c>
      <c r="CF66" s="3">
        <v>8.9090000000000003E-2</v>
      </c>
      <c r="CG66" s="3">
        <v>9.178E-2</v>
      </c>
      <c r="CH66" s="3">
        <v>9.4630000000000006E-2</v>
      </c>
      <c r="CI66" s="3">
        <v>9.776E-2</v>
      </c>
      <c r="CJ66" s="3">
        <v>0.10034</v>
      </c>
      <c r="CK66" s="3">
        <v>0.10384</v>
      </c>
      <c r="CL66" s="3">
        <v>0.10926</v>
      </c>
      <c r="CM66" s="3">
        <v>0.11481</v>
      </c>
      <c r="CN66" s="3">
        <v>0.11539000000000001</v>
      </c>
      <c r="CO66" s="3">
        <v>0.10847</v>
      </c>
      <c r="CP66" s="3">
        <v>0.10469000000000001</v>
      </c>
      <c r="CQ66" s="3">
        <v>0.10384</v>
      </c>
      <c r="CR66" s="3">
        <v>0.10763</v>
      </c>
      <c r="CS66" s="3">
        <v>0.1119</v>
      </c>
      <c r="CT66" s="3">
        <v>0.11589000000000001</v>
      </c>
      <c r="CU66" s="3">
        <v>0.12307999999999999</v>
      </c>
      <c r="CV66" s="3">
        <v>0.12928000000000001</v>
      </c>
      <c r="CW66" s="3">
        <v>0.13433</v>
      </c>
      <c r="CX66" s="3">
        <v>0.14147999999999999</v>
      </c>
      <c r="CY66" s="3">
        <v>0.14471000000000001</v>
      </c>
      <c r="CZ66" s="3">
        <v>0.14737</v>
      </c>
      <c r="DA66" s="3">
        <v>0.15032999999999999</v>
      </c>
      <c r="DB66" s="3">
        <v>0.15653</v>
      </c>
      <c r="DC66" s="3">
        <v>0.16109999999999999</v>
      </c>
      <c r="DD66" s="3">
        <v>0.16819999999999999</v>
      </c>
      <c r="DE66" s="3">
        <v>0.17718</v>
      </c>
      <c r="DF66" s="3">
        <v>0.1777</v>
      </c>
      <c r="DG66" s="3">
        <v>0.16252</v>
      </c>
      <c r="DH66" s="3">
        <v>0.16799</v>
      </c>
      <c r="DI66" s="3">
        <v>0.17274</v>
      </c>
      <c r="DJ66" s="3">
        <v>0.17099</v>
      </c>
      <c r="DK66" s="3">
        <v>0.18544031699999999</v>
      </c>
      <c r="DL66" s="3">
        <v>0.19989063300000001</v>
      </c>
      <c r="DM66" s="3">
        <v>0.204064681</v>
      </c>
      <c r="DN66" s="3">
        <v>0.20823872900000001</v>
      </c>
      <c r="DO66" s="3">
        <v>0.212412777</v>
      </c>
      <c r="DP66" s="3">
        <v>0.21658682400000001</v>
      </c>
      <c r="DQ66" s="3">
        <v>0.220760872</v>
      </c>
      <c r="DR66" s="3">
        <v>0.22493492000000001</v>
      </c>
      <c r="DS66" s="3">
        <v>0.229108968</v>
      </c>
      <c r="DT66" s="3">
        <v>0.23367859099999999</v>
      </c>
      <c r="DU66" s="3">
        <v>0.23824821500000001</v>
      </c>
      <c r="DV66" s="3">
        <v>0.24281783900000001</v>
      </c>
      <c r="DW66" s="3">
        <v>0.247387462</v>
      </c>
      <c r="DX66" s="3">
        <v>0.251957086</v>
      </c>
      <c r="DY66" s="3">
        <v>0.25652670999999999</v>
      </c>
      <c r="DZ66" s="3">
        <v>0.26109633300000001</v>
      </c>
      <c r="EA66" s="3">
        <v>0.26566595700000001</v>
      </c>
      <c r="EB66" s="3">
        <v>0.270235581</v>
      </c>
      <c r="EC66" s="3">
        <v>0.27480520400000003</v>
      </c>
      <c r="ED66" s="3">
        <v>0.27937482800000002</v>
      </c>
      <c r="EE66" s="3">
        <v>0.28394445200000001</v>
      </c>
      <c r="EF66" s="3">
        <v>0.28851407499999998</v>
      </c>
      <c r="EG66" s="3">
        <v>0.29308369899999998</v>
      </c>
      <c r="EH66" s="3">
        <v>0.29765332300000003</v>
      </c>
      <c r="EI66" s="3">
        <v>0.30222294599999999</v>
      </c>
      <c r="EJ66" s="3">
        <v>0.30679256999999999</v>
      </c>
      <c r="EK66" s="3">
        <v>0.31136219399999998</v>
      </c>
      <c r="EL66" s="3">
        <v>0.315931817</v>
      </c>
      <c r="EM66" s="3">
        <v>0.72091099999999997</v>
      </c>
      <c r="EN66" s="3">
        <v>0.77104700000000004</v>
      </c>
      <c r="EO66" s="3">
        <v>0.83457499999999996</v>
      </c>
      <c r="EP66" s="3">
        <v>0.81593000000000004</v>
      </c>
      <c r="EQ66" s="3">
        <v>0.78178899999999996</v>
      </c>
      <c r="ER66" s="3">
        <v>0.83628800000000003</v>
      </c>
      <c r="ES66" s="3">
        <v>0.84923400000000004</v>
      </c>
      <c r="ET66" s="3">
        <v>0.879637</v>
      </c>
      <c r="EU66" s="3">
        <v>0.93842099999999995</v>
      </c>
      <c r="EV66" s="3">
        <v>0.97607100000000002</v>
      </c>
      <c r="EW66" s="3">
        <v>0.939855</v>
      </c>
      <c r="EX66" s="3">
        <v>0.92040900000000003</v>
      </c>
      <c r="EY66" s="3">
        <v>0.92945</v>
      </c>
      <c r="EZ66" s="3">
        <v>0.95121699999999998</v>
      </c>
      <c r="FA66" s="3">
        <v>1.0250999999999999</v>
      </c>
      <c r="FB66" s="3">
        <v>1.0699399999999999</v>
      </c>
      <c r="FC66" s="3">
        <v>1.16655</v>
      </c>
      <c r="FD66" s="3">
        <v>1.09727</v>
      </c>
      <c r="FE66" s="3">
        <v>1.1333899999999999</v>
      </c>
      <c r="FF66" s="3">
        <v>1.1261399999999999</v>
      </c>
      <c r="FG66" s="3">
        <v>1.1425000000000001</v>
      </c>
      <c r="FH66" s="3">
        <v>1.0765499999999999</v>
      </c>
      <c r="FI66" s="3">
        <v>1.12927</v>
      </c>
      <c r="FJ66" s="3">
        <v>1.2058899999999999</v>
      </c>
      <c r="FK66" s="3">
        <v>1.14754</v>
      </c>
      <c r="FL66" s="3">
        <v>1.23434</v>
      </c>
      <c r="FM66" s="3">
        <v>1.2801800000000001</v>
      </c>
      <c r="FN66" s="3">
        <v>1.2922400000000001</v>
      </c>
      <c r="FO66" s="3">
        <v>1.288</v>
      </c>
      <c r="FP66" s="3">
        <v>1.28088</v>
      </c>
      <c r="FQ66" s="3">
        <v>1.31653</v>
      </c>
      <c r="FR66" s="3">
        <v>1.3834500000000001</v>
      </c>
      <c r="FS66" s="3">
        <v>1.4596800000000001</v>
      </c>
      <c r="FT66" s="3">
        <v>1.4742999999999999</v>
      </c>
      <c r="FU66" s="3">
        <v>1.3607499999999999</v>
      </c>
      <c r="FV66" s="3">
        <v>1.48214</v>
      </c>
      <c r="FW66" s="3">
        <v>1.46174</v>
      </c>
      <c r="FX66" s="3">
        <v>1.4018900000000001</v>
      </c>
      <c r="FY66" s="3">
        <v>1.3223199999999999</v>
      </c>
      <c r="FZ66" s="3">
        <v>1.4488099999999999</v>
      </c>
      <c r="GA66" s="3">
        <v>1.3820399999999999</v>
      </c>
      <c r="GB66" s="3">
        <v>1.32148</v>
      </c>
      <c r="GC66" s="3">
        <v>1.3206199329999999</v>
      </c>
      <c r="GD66" s="3">
        <v>1.3197598660000001</v>
      </c>
      <c r="GE66" s="3">
        <v>1.318899799</v>
      </c>
      <c r="GF66" s="3">
        <v>1.3180397319999999</v>
      </c>
      <c r="GG66" s="3">
        <v>1.3171796650000001</v>
      </c>
      <c r="GH66" s="3">
        <v>1.316319598</v>
      </c>
      <c r="GI66" s="3">
        <v>1.3154595309999999</v>
      </c>
      <c r="GJ66" s="3">
        <v>1.3145994640000001</v>
      </c>
      <c r="GK66" s="3">
        <v>1.3109319699999999</v>
      </c>
      <c r="GL66" s="3">
        <v>1.3072644760000001</v>
      </c>
      <c r="GM66" s="3">
        <v>1.303596983</v>
      </c>
      <c r="GN66" s="3">
        <v>1.2999294889999999</v>
      </c>
      <c r="GO66" s="3">
        <v>1.2962619950000001</v>
      </c>
      <c r="GP66" s="3">
        <v>1.2931423319999999</v>
      </c>
      <c r="GQ66" s="3">
        <v>1.2900226690000001</v>
      </c>
      <c r="GR66" s="3">
        <v>1.2869030050000001</v>
      </c>
      <c r="GS66" s="3">
        <v>1.283783342</v>
      </c>
      <c r="GT66" s="3">
        <v>1.2806636790000001</v>
      </c>
      <c r="GU66" s="3">
        <v>1.278721268</v>
      </c>
      <c r="GV66" s="3">
        <v>1.2767788579999999</v>
      </c>
      <c r="GW66" s="3">
        <v>1.274836447</v>
      </c>
      <c r="GX66" s="3">
        <v>1.2728940369999999</v>
      </c>
      <c r="GY66" s="3">
        <v>1.270951626</v>
      </c>
      <c r="GZ66" s="3">
        <v>1.269972901</v>
      </c>
      <c r="HA66" s="3">
        <v>1.2689941760000001</v>
      </c>
      <c r="HB66" s="3">
        <v>1.26801545</v>
      </c>
      <c r="HC66" s="3">
        <v>1.2670367250000001</v>
      </c>
      <c r="HD66" s="3">
        <v>1.2660579999999999</v>
      </c>
      <c r="HE66" s="3">
        <v>4.6100000000000003</v>
      </c>
      <c r="HF66" s="3">
        <v>4.6399999999999997</v>
      </c>
      <c r="HG66" s="3">
        <v>4.67</v>
      </c>
      <c r="HH66" s="3">
        <v>4.6900000000000004</v>
      </c>
      <c r="HI66" s="3">
        <v>4.71</v>
      </c>
      <c r="HJ66" s="3">
        <v>4.7300000000000004</v>
      </c>
      <c r="HK66" s="3">
        <v>4.74</v>
      </c>
      <c r="HL66" s="3">
        <v>4.75</v>
      </c>
      <c r="HM66" s="3">
        <v>4.7699999999999996</v>
      </c>
      <c r="HN66" s="3">
        <v>4.78</v>
      </c>
      <c r="HO66" s="3">
        <v>4.8</v>
      </c>
      <c r="HP66" s="3">
        <v>4.83</v>
      </c>
      <c r="HQ66" s="3">
        <v>4.8600000000000003</v>
      </c>
      <c r="HR66" s="3">
        <v>4.88</v>
      </c>
      <c r="HS66" s="3">
        <v>4.9000000000000004</v>
      </c>
      <c r="HT66" s="3">
        <v>4.92</v>
      </c>
      <c r="HU66" s="3">
        <v>4.93</v>
      </c>
      <c r="HV66" s="3">
        <v>4.95</v>
      </c>
      <c r="HW66" s="3">
        <v>4.96</v>
      </c>
      <c r="HX66" s="3">
        <v>4.99</v>
      </c>
      <c r="HY66" s="3">
        <v>5.01</v>
      </c>
      <c r="HZ66" s="3">
        <v>5.04</v>
      </c>
      <c r="IA66" s="3">
        <v>5.07</v>
      </c>
      <c r="IB66" s="3">
        <v>5.09</v>
      </c>
      <c r="IC66" s="3">
        <v>5.1100000000000003</v>
      </c>
      <c r="ID66" s="3">
        <v>5.13</v>
      </c>
      <c r="IE66" s="3">
        <v>5.14</v>
      </c>
      <c r="IF66" s="3">
        <v>5.15</v>
      </c>
      <c r="IG66" s="3">
        <v>5.17</v>
      </c>
      <c r="IH66" s="3">
        <v>5.18</v>
      </c>
      <c r="II66" s="3">
        <v>5.19</v>
      </c>
      <c r="IJ66" s="3">
        <v>5.2</v>
      </c>
      <c r="IK66" s="3">
        <v>5.21</v>
      </c>
      <c r="IL66" s="3">
        <v>5.23</v>
      </c>
      <c r="IM66" s="3">
        <v>5.25</v>
      </c>
      <c r="IN66" s="3">
        <v>5.27</v>
      </c>
      <c r="IO66" s="3">
        <v>5.29</v>
      </c>
      <c r="IP66" s="3">
        <v>5.31</v>
      </c>
      <c r="IQ66" s="3">
        <v>5.34</v>
      </c>
      <c r="IR66" s="3">
        <v>5.36</v>
      </c>
      <c r="IS66" s="3">
        <v>5.39</v>
      </c>
      <c r="IT66" s="3">
        <v>5.41</v>
      </c>
      <c r="IU66" s="3">
        <v>5.4230594500000002</v>
      </c>
      <c r="IV66" s="3">
        <v>5.4361188990000002</v>
      </c>
      <c r="IW66" s="3">
        <v>5.4491783490000003</v>
      </c>
      <c r="IX66" s="3">
        <v>5.4622377990000004</v>
      </c>
      <c r="IY66" s="3">
        <v>5.4752972489999996</v>
      </c>
      <c r="IZ66" s="3">
        <v>5.4883566979999996</v>
      </c>
      <c r="JA66" s="3">
        <v>5.5014161479999997</v>
      </c>
      <c r="JB66" s="3">
        <v>5.5144755979999998</v>
      </c>
      <c r="JC66" s="3">
        <v>5.5275350479999998</v>
      </c>
      <c r="JD66" s="3">
        <v>5.5405944969999998</v>
      </c>
      <c r="JE66" s="3">
        <v>5.5536539469999999</v>
      </c>
      <c r="JF66" s="3">
        <v>5.566713397</v>
      </c>
      <c r="JG66" s="3">
        <v>5.5797728470000001</v>
      </c>
      <c r="JH66" s="3">
        <v>5.5928322960000001</v>
      </c>
      <c r="JI66" s="3">
        <v>5.6058917460000002</v>
      </c>
      <c r="JJ66" s="3">
        <v>5.6189511960000003</v>
      </c>
      <c r="JK66" s="3">
        <v>5.6320106460000003</v>
      </c>
      <c r="JL66" s="3">
        <v>5.6450700950000003</v>
      </c>
      <c r="JM66" s="3">
        <v>5.6581295450000004</v>
      </c>
      <c r="JN66" s="3">
        <v>5.6711889949999996</v>
      </c>
      <c r="JO66" s="3">
        <v>5.6842484449999997</v>
      </c>
      <c r="JP66" s="3">
        <v>5.6973078939999997</v>
      </c>
      <c r="JQ66" s="3">
        <v>5.7103673439999998</v>
      </c>
      <c r="JR66" s="3">
        <v>5.7234267939999999</v>
      </c>
      <c r="JS66" s="3">
        <v>5.736486244</v>
      </c>
      <c r="JT66" s="3">
        <v>5.749545693</v>
      </c>
      <c r="JU66" s="3">
        <v>5.762605143</v>
      </c>
      <c r="JV66" s="3">
        <v>5.7756645930000001</v>
      </c>
      <c r="JW66" s="3">
        <v>8.6464208239999998</v>
      </c>
      <c r="JX66" s="3">
        <v>9.2780172410000006</v>
      </c>
      <c r="JY66" s="3">
        <v>10.36830835</v>
      </c>
      <c r="JZ66" s="3">
        <v>9.7675906179999998</v>
      </c>
      <c r="KA66" s="3">
        <v>9.6645435240000008</v>
      </c>
      <c r="KB66" s="3">
        <v>10.77167019</v>
      </c>
      <c r="KC66" s="3">
        <v>10.592827</v>
      </c>
      <c r="KD66" s="3">
        <v>11.197894740000001</v>
      </c>
      <c r="KE66" s="3">
        <v>11.335429769999999</v>
      </c>
      <c r="KF66" s="3">
        <v>12.00627615</v>
      </c>
      <c r="KG66" s="3">
        <v>9.5354166669999998</v>
      </c>
      <c r="KH66" s="3">
        <v>9.0786749479999997</v>
      </c>
      <c r="KI66" s="3">
        <v>8.631687243</v>
      </c>
      <c r="KJ66" s="3">
        <v>8.7069672130000004</v>
      </c>
      <c r="KK66" s="3">
        <v>10.3</v>
      </c>
      <c r="KL66" s="3">
        <v>10.70731707</v>
      </c>
      <c r="KM66" s="3">
        <v>11.971602430000001</v>
      </c>
      <c r="KN66" s="3">
        <v>10.66868687</v>
      </c>
      <c r="KO66" s="3">
        <v>10.77822581</v>
      </c>
      <c r="KP66" s="3">
        <v>10.43687375</v>
      </c>
      <c r="KQ66" s="3">
        <v>10.960079840000001</v>
      </c>
      <c r="KR66" s="3">
        <v>9.6051587299999994</v>
      </c>
      <c r="KS66" s="3">
        <v>10.429980280000001</v>
      </c>
      <c r="KT66" s="3">
        <v>11.793713159999999</v>
      </c>
      <c r="KU66" s="3">
        <v>10.56751468</v>
      </c>
      <c r="KV66" s="3">
        <v>12.356725150000001</v>
      </c>
      <c r="KW66" s="3">
        <v>12.165369650000001</v>
      </c>
      <c r="KX66" s="3">
        <v>11.43106796</v>
      </c>
      <c r="KY66" s="3">
        <v>10.98646035</v>
      </c>
      <c r="KZ66" s="3">
        <v>10.457528959999999</v>
      </c>
      <c r="LA66" s="3">
        <v>11.3911368</v>
      </c>
      <c r="LB66" s="3">
        <v>12.261538460000001</v>
      </c>
      <c r="LC66" s="3">
        <v>13.783109400000001</v>
      </c>
      <c r="LD66" s="3">
        <v>13.31357553</v>
      </c>
      <c r="LE66" s="3">
        <v>10.817142860000001</v>
      </c>
      <c r="LF66" s="3">
        <v>12.920303609999999</v>
      </c>
      <c r="LG66" s="3">
        <v>12.46691871</v>
      </c>
      <c r="LH66" s="3">
        <v>10.984934089999999</v>
      </c>
      <c r="LI66" s="3">
        <v>10.430711609999999</v>
      </c>
      <c r="LJ66" s="3">
        <v>11.936567159999999</v>
      </c>
      <c r="LK66" s="3">
        <v>10.66790353</v>
      </c>
      <c r="LL66" s="3">
        <v>8.9759704249999999</v>
      </c>
      <c r="LM66" s="3">
        <v>8.8535573799999998</v>
      </c>
      <c r="LN66" s="3">
        <v>8.7155446689999998</v>
      </c>
      <c r="LO66" s="3">
        <v>8.5942833029999992</v>
      </c>
      <c r="LP66" s="3">
        <v>8.4734663000000001</v>
      </c>
      <c r="LQ66" s="3">
        <v>8.3378479930000005</v>
      </c>
      <c r="LR66" s="3">
        <v>8.2181582879999997</v>
      </c>
      <c r="LS66" s="3">
        <v>8.0989036359999993</v>
      </c>
      <c r="LT66" s="3">
        <v>7.9800820330000004</v>
      </c>
      <c r="LU66" s="3">
        <v>7.9043674499999996</v>
      </c>
      <c r="LV66" s="3">
        <v>7.8433306859999998</v>
      </c>
      <c r="LW66" s="3">
        <v>7.782514054</v>
      </c>
      <c r="LX66" s="3">
        <v>7.7080526029999996</v>
      </c>
      <c r="LY66" s="3">
        <v>7.5085043010000003</v>
      </c>
      <c r="LZ66" s="3">
        <v>7.4228874779999998</v>
      </c>
      <c r="MA66" s="3">
        <v>7.3244971479999998</v>
      </c>
      <c r="MB66" s="3">
        <v>7.239664769</v>
      </c>
      <c r="MC66" s="3">
        <v>7.1551339250000003</v>
      </c>
      <c r="MD66" s="3">
        <v>6.8441332739999998</v>
      </c>
      <c r="ME66" s="3">
        <v>6.771487456</v>
      </c>
      <c r="MF66" s="3">
        <v>6.6990980599999999</v>
      </c>
      <c r="MG66" s="3">
        <v>6.6269633800000003</v>
      </c>
      <c r="MH66" s="3">
        <v>6.5435821049999996</v>
      </c>
      <c r="MI66" s="3">
        <v>6.2920285460000001</v>
      </c>
      <c r="MJ66" s="3">
        <v>6.2420576920000004</v>
      </c>
      <c r="MK66" s="3">
        <v>6.1814731710000004</v>
      </c>
      <c r="ML66" s="3">
        <v>6.1319551299999997</v>
      </c>
      <c r="MM66" s="3">
        <v>6.0826092010000004</v>
      </c>
      <c r="MN66" s="3">
        <v>5.9072965399999999</v>
      </c>
      <c r="MO66" s="3">
        <v>156.37982650000001</v>
      </c>
      <c r="MP66" s="3">
        <v>166.17392240000001</v>
      </c>
      <c r="MQ66" s="3">
        <v>178.70985010000001</v>
      </c>
      <c r="MR66" s="3">
        <v>173.97228140000001</v>
      </c>
      <c r="MS66" s="3">
        <v>165.98492569999999</v>
      </c>
      <c r="MT66" s="3">
        <v>176.80507399999999</v>
      </c>
      <c r="MU66" s="3">
        <v>179.16329110000001</v>
      </c>
      <c r="MV66" s="3">
        <v>185.18673680000001</v>
      </c>
      <c r="MW66" s="3">
        <v>196.7339623</v>
      </c>
      <c r="MX66" s="3">
        <v>204.19895399999999</v>
      </c>
      <c r="MY66" s="3">
        <v>195.80312499999999</v>
      </c>
      <c r="MZ66" s="3">
        <v>190.56086959999999</v>
      </c>
      <c r="NA66" s="3">
        <v>191.244856</v>
      </c>
      <c r="NB66" s="3">
        <v>194.9215164</v>
      </c>
      <c r="NC66" s="3">
        <v>209.20408159999999</v>
      </c>
      <c r="ND66" s="3">
        <v>217.46747970000001</v>
      </c>
      <c r="NE66" s="3">
        <v>236.62271809999999</v>
      </c>
      <c r="NF66" s="3">
        <v>221.67070709999999</v>
      </c>
      <c r="NG66" s="3">
        <v>228.5060484</v>
      </c>
      <c r="NH66" s="3">
        <v>225.67935869999999</v>
      </c>
      <c r="NI66" s="3">
        <v>228.04391219999999</v>
      </c>
      <c r="NJ66" s="3">
        <v>213.6011905</v>
      </c>
      <c r="NK66" s="3">
        <v>222.7357002</v>
      </c>
      <c r="NL66" s="3">
        <v>236.913556</v>
      </c>
      <c r="NM66" s="3">
        <v>224.5675147</v>
      </c>
      <c r="NN66" s="3">
        <v>240.61208579999999</v>
      </c>
      <c r="NO66" s="3">
        <v>249.0622568</v>
      </c>
      <c r="NP66" s="3">
        <v>250.92038830000001</v>
      </c>
      <c r="NQ66" s="3">
        <v>249.12959380000001</v>
      </c>
      <c r="NR66" s="3">
        <v>247.27413129999999</v>
      </c>
      <c r="NS66" s="3">
        <v>253.66666670000001</v>
      </c>
      <c r="NT66" s="3">
        <v>266.04807690000001</v>
      </c>
      <c r="NU66" s="3">
        <v>280.16890599999999</v>
      </c>
      <c r="NV66" s="3">
        <v>281.89292540000002</v>
      </c>
      <c r="NW66" s="3">
        <v>259.19047619999998</v>
      </c>
      <c r="NX66" s="3">
        <v>281.24098670000001</v>
      </c>
      <c r="NY66" s="3">
        <v>276.32136109999999</v>
      </c>
      <c r="NZ66" s="3">
        <v>264.00941619999998</v>
      </c>
      <c r="OA66" s="3">
        <v>247.6254682</v>
      </c>
      <c r="OB66" s="3">
        <v>270.3003731</v>
      </c>
      <c r="OC66" s="3">
        <v>256.40816330000001</v>
      </c>
      <c r="OD66" s="3">
        <v>244.26617379999999</v>
      </c>
      <c r="OE66" s="3">
        <v>243.65681420000001</v>
      </c>
      <c r="OF66" s="3">
        <v>242.60291649999999</v>
      </c>
      <c r="OG66" s="3">
        <v>241.9999631</v>
      </c>
      <c r="OH66" s="3">
        <v>241.3992183</v>
      </c>
      <c r="OI66" s="3">
        <v>240.36125269999999</v>
      </c>
      <c r="OJ66" s="3">
        <v>239.76677559999999</v>
      </c>
      <c r="OK66" s="3">
        <v>239.1744602</v>
      </c>
      <c r="OL66" s="3">
        <v>238.58429469999999</v>
      </c>
      <c r="OM66" s="3">
        <v>237.05822240000001</v>
      </c>
      <c r="ON66" s="3">
        <v>235.96831700000001</v>
      </c>
      <c r="OO66" s="3">
        <v>234.88233930000001</v>
      </c>
      <c r="OP66" s="3">
        <v>233.38051870000001</v>
      </c>
      <c r="OQ66" s="3">
        <v>232.30501699999999</v>
      </c>
      <c r="OR66" s="3">
        <v>231.33136529999999</v>
      </c>
      <c r="OS66" s="3">
        <v>229.95056489999999</v>
      </c>
      <c r="OT66" s="3">
        <v>228.98629980000001</v>
      </c>
      <c r="OU66" s="3">
        <v>228.02546039999999</v>
      </c>
      <c r="OV66" s="3">
        <v>226.6661379</v>
      </c>
      <c r="OW66" s="3">
        <v>225.92248549999999</v>
      </c>
      <c r="OX66" s="3">
        <v>225.1814564</v>
      </c>
      <c r="OY66" s="3">
        <v>224.44303640000001</v>
      </c>
      <c r="OZ66" s="3">
        <v>223.3147433</v>
      </c>
      <c r="PA66" s="3">
        <v>222.58347219999999</v>
      </c>
      <c r="PB66" s="3">
        <v>222.02323440000001</v>
      </c>
      <c r="PC66" s="3">
        <v>221.07912469999999</v>
      </c>
      <c r="PD66" s="3">
        <v>220.5244261</v>
      </c>
      <c r="PE66" s="3">
        <v>219.9716536</v>
      </c>
      <c r="PF66" s="3">
        <v>219.04117650000001</v>
      </c>
      <c r="PG66" s="3">
        <v>13078.091106290673</v>
      </c>
      <c r="PH66" s="3">
        <v>13997.844827586205</v>
      </c>
      <c r="PI66" s="3">
        <v>14880.085653104925</v>
      </c>
      <c r="PJ66" s="3">
        <v>15296.375266524521</v>
      </c>
      <c r="PK66" s="3">
        <v>15505.307855626326</v>
      </c>
      <c r="PL66" s="3">
        <v>15492.60042283298</v>
      </c>
      <c r="PM66" s="3">
        <v>15497.890295358649</v>
      </c>
      <c r="PN66" s="3">
        <v>15915.78947368421</v>
      </c>
      <c r="PO66" s="3">
        <v>16979.035639412999</v>
      </c>
      <c r="PP66" s="3">
        <v>17855.648535564855</v>
      </c>
      <c r="PQ66" s="3">
        <v>18010.416666666668</v>
      </c>
      <c r="PR66" s="3">
        <v>18445.134575569358</v>
      </c>
      <c r="PS66" s="3">
        <v>18884.773662551441</v>
      </c>
      <c r="PT66" s="3">
        <v>19391.39344262295</v>
      </c>
      <c r="PU66" s="3">
        <v>19951.020408163266</v>
      </c>
      <c r="PV66" s="3">
        <v>20394.308943089432</v>
      </c>
      <c r="PW66" s="3">
        <v>21062.88032454361</v>
      </c>
      <c r="PX66" s="3">
        <v>22072.727272727272</v>
      </c>
      <c r="PY66" s="3">
        <v>23147.177419354837</v>
      </c>
      <c r="PZ66" s="3">
        <v>23124.248496993987</v>
      </c>
      <c r="QA66" s="3">
        <v>21650.698602794411</v>
      </c>
      <c r="QB66" s="3">
        <v>20771.825396825396</v>
      </c>
      <c r="QC66" s="3">
        <v>20481.262327416174</v>
      </c>
      <c r="QD66" s="3">
        <v>21145.383104125736</v>
      </c>
      <c r="QE66" s="3">
        <v>21898.238747553816</v>
      </c>
      <c r="QF66" s="3">
        <v>22590.643274853803</v>
      </c>
      <c r="QG66" s="3">
        <v>23945.525291828795</v>
      </c>
      <c r="QH66" s="3">
        <v>25102.912621359224</v>
      </c>
      <c r="QI66" s="3">
        <v>25982.591876208899</v>
      </c>
      <c r="QJ66" s="3">
        <v>27312.741312741313</v>
      </c>
      <c r="QK66" s="3">
        <v>27882.466281310211</v>
      </c>
      <c r="QL66" s="3">
        <v>28340.384615384617</v>
      </c>
      <c r="QM66" s="3">
        <v>28854.126679462574</v>
      </c>
      <c r="QN66" s="3">
        <v>29929.254302103251</v>
      </c>
      <c r="QO66" s="3">
        <v>30685.714285714286</v>
      </c>
      <c r="QP66" s="3">
        <v>31916.50853889943</v>
      </c>
      <c r="QQ66" s="3">
        <v>33493.383742911152</v>
      </c>
      <c r="QR66" s="3">
        <v>33465.160075329564</v>
      </c>
      <c r="QS66" s="3">
        <v>30434.45692883895</v>
      </c>
      <c r="QT66" s="3">
        <v>31341.417910447763</v>
      </c>
      <c r="QU66" s="3">
        <v>32048.237476808907</v>
      </c>
      <c r="QV66" s="3">
        <v>31606.284658040666</v>
      </c>
      <c r="QW66" s="3">
        <v>34194.778558070204</v>
      </c>
      <c r="QX66" s="3">
        <v>36770.835354018993</v>
      </c>
      <c r="QY66" s="3">
        <v>37448.706562788255</v>
      </c>
      <c r="QZ66" s="3">
        <v>38123.33638021459</v>
      </c>
      <c r="RA66" s="3">
        <v>38794.747999991188</v>
      </c>
      <c r="RB66" s="3">
        <v>39462.964220041664</v>
      </c>
      <c r="RC66" s="3">
        <v>40128.008145730986</v>
      </c>
      <c r="RD66" s="3">
        <v>40789.902140754748</v>
      </c>
      <c r="RE66" s="3">
        <v>41448.668531355106</v>
      </c>
      <c r="RF66" s="3">
        <v>42175.725209005497</v>
      </c>
      <c r="RG66" s="3">
        <v>42899.362703125946</v>
      </c>
      <c r="RH66" s="3">
        <v>43619.604905626868</v>
      </c>
      <c r="RI66" s="3">
        <v>44336.47547731435</v>
      </c>
      <c r="RJ66" s="3">
        <v>45049.998402455225</v>
      </c>
      <c r="RK66" s="3">
        <v>45760.196882688782</v>
      </c>
      <c r="RL66" s="3">
        <v>46467.093927754409</v>
      </c>
      <c r="RM66" s="3">
        <v>47170.712858769686</v>
      </c>
      <c r="RN66" s="3">
        <v>47871.076258088513</v>
      </c>
      <c r="RO66" s="3">
        <v>48568.206474318184</v>
      </c>
      <c r="RP66" s="3">
        <v>49262.126204277563</v>
      </c>
      <c r="RQ66" s="3">
        <v>49952.857400130764</v>
      </c>
      <c r="RR66" s="3">
        <v>50640.421821654149</v>
      </c>
      <c r="RS66" s="3">
        <v>51324.841528443714</v>
      </c>
      <c r="RT66" s="3">
        <v>52006.137880899747</v>
      </c>
      <c r="RU66" s="3">
        <v>52684.332036201777</v>
      </c>
      <c r="RV66" s="3">
        <v>53359.445490365637</v>
      </c>
      <c r="RW66" s="3">
        <v>54031.498996286515</v>
      </c>
      <c r="RX66" s="3">
        <v>54700.51314664352</v>
      </c>
    </row>
    <row r="67" spans="1:492" x14ac:dyDescent="0.25">
      <c r="A67" s="3">
        <v>250</v>
      </c>
      <c r="B67" s="3" t="s">
        <v>347</v>
      </c>
      <c r="C67" s="3">
        <v>0.43464000000000003</v>
      </c>
      <c r="D67" s="3">
        <v>0.45168999999999998</v>
      </c>
      <c r="E67" s="3">
        <v>0.48226999999999998</v>
      </c>
      <c r="F67" s="3">
        <v>0.46618999999999999</v>
      </c>
      <c r="G67" s="3">
        <v>0.43181000000000003</v>
      </c>
      <c r="H67" s="3">
        <v>0.47472999999999999</v>
      </c>
      <c r="I67" s="3">
        <v>0.45448</v>
      </c>
      <c r="J67" s="3">
        <v>0.47532000000000002</v>
      </c>
      <c r="K67" s="3">
        <v>0.48515999999999998</v>
      </c>
      <c r="L67" s="3">
        <v>0.47302</v>
      </c>
      <c r="M67" s="3">
        <v>0.42518</v>
      </c>
      <c r="N67" s="3">
        <v>0.41039999999999999</v>
      </c>
      <c r="O67" s="3">
        <v>0.39212000000000002</v>
      </c>
      <c r="P67" s="3">
        <v>0.37680999999999998</v>
      </c>
      <c r="Q67" s="3">
        <v>0.37436000000000003</v>
      </c>
      <c r="R67" s="3">
        <v>0.35730000000000001</v>
      </c>
      <c r="S67" s="3">
        <v>0.35782999999999998</v>
      </c>
      <c r="T67" s="3">
        <v>0.34777000000000002</v>
      </c>
      <c r="U67" s="3">
        <v>0.36425999999999997</v>
      </c>
      <c r="V67" s="3">
        <v>0.36768000000000001</v>
      </c>
      <c r="W67" s="3">
        <v>0.38624999999999998</v>
      </c>
      <c r="X67" s="3">
        <v>0.36277999999999999</v>
      </c>
      <c r="Y67" s="3">
        <v>0.35515000000000002</v>
      </c>
      <c r="Z67" s="3">
        <v>0.33409</v>
      </c>
      <c r="AA67" s="3">
        <v>0.34989999999999999</v>
      </c>
      <c r="AB67" s="3">
        <v>0.37306</v>
      </c>
      <c r="AC67" s="3">
        <v>0.35091</v>
      </c>
      <c r="AD67" s="3">
        <v>0.38136999999999999</v>
      </c>
      <c r="AE67" s="3">
        <v>0.37180999999999997</v>
      </c>
      <c r="AF67" s="3">
        <v>0.36230000000000001</v>
      </c>
      <c r="AG67" s="3">
        <v>0.38030999999999998</v>
      </c>
      <c r="AH67" s="3">
        <v>0.37847999999999998</v>
      </c>
      <c r="AI67" s="3">
        <v>0.38689000000000001</v>
      </c>
      <c r="AJ67" s="3">
        <v>0.38901999999999998</v>
      </c>
      <c r="AK67" s="3">
        <v>0.38985999999999998</v>
      </c>
      <c r="AL67" s="3">
        <v>0.37902000000000002</v>
      </c>
      <c r="AM67" s="3">
        <v>0.37286999999999998</v>
      </c>
      <c r="AN67" s="3">
        <v>0.36918000000000001</v>
      </c>
      <c r="AO67" s="3">
        <v>0.35519000000000001</v>
      </c>
      <c r="AP67" s="3">
        <v>0.35760999999999998</v>
      </c>
      <c r="AQ67" s="3">
        <v>0.33406999999999998</v>
      </c>
      <c r="AR67" s="3">
        <v>0.33871000000000001</v>
      </c>
      <c r="AS67" s="3">
        <v>0.33470826599999998</v>
      </c>
      <c r="AT67" s="3">
        <v>0.330706532</v>
      </c>
      <c r="AU67" s="3">
        <v>0.32670479800000002</v>
      </c>
      <c r="AV67" s="3">
        <v>0.32270306399999998</v>
      </c>
      <c r="AW67" s="3">
        <v>0.31870133</v>
      </c>
      <c r="AX67" s="3">
        <v>0.314699595</v>
      </c>
      <c r="AY67" s="3">
        <v>0.31069786100000002</v>
      </c>
      <c r="AZ67" s="3">
        <v>0.30669612699999999</v>
      </c>
      <c r="BA67" s="3">
        <v>0.304888885</v>
      </c>
      <c r="BB67" s="3">
        <v>0.30308164300000001</v>
      </c>
      <c r="BC67" s="3">
        <v>0.301274402</v>
      </c>
      <c r="BD67" s="3">
        <v>0.29946716000000001</v>
      </c>
      <c r="BE67" s="3">
        <v>0.29223819200000001</v>
      </c>
      <c r="BF67" s="3">
        <v>0.289423659</v>
      </c>
      <c r="BG67" s="3">
        <v>0.28660912500000002</v>
      </c>
      <c r="BH67" s="3">
        <v>0.28379459200000001</v>
      </c>
      <c r="BI67" s="3">
        <v>0.28098005799999998</v>
      </c>
      <c r="BJ67" s="3">
        <v>0.269721924</v>
      </c>
      <c r="BK67" s="3">
        <v>0.26733132799999998</v>
      </c>
      <c r="BL67" s="3">
        <v>0.26494073200000001</v>
      </c>
      <c r="BM67" s="3">
        <v>0.26255013500000002</v>
      </c>
      <c r="BN67" s="3">
        <v>0.260159539</v>
      </c>
      <c r="BO67" s="3">
        <v>0.25059715399999999</v>
      </c>
      <c r="BP67" s="3">
        <v>0.24904231299999999</v>
      </c>
      <c r="BQ67" s="3">
        <v>0.24748747300000001</v>
      </c>
      <c r="BR67" s="3">
        <v>0.24593263200000001</v>
      </c>
      <c r="BS67" s="3">
        <v>0.24437779200000001</v>
      </c>
      <c r="BT67" s="3">
        <v>0.23815843</v>
      </c>
      <c r="BU67" s="3">
        <v>0.82045999999999997</v>
      </c>
      <c r="BV67" s="3">
        <v>0.85768999999999995</v>
      </c>
      <c r="BW67" s="3">
        <v>0.91439000000000004</v>
      </c>
      <c r="BX67" s="3">
        <v>0.95728999999999997</v>
      </c>
      <c r="BY67" s="3">
        <v>0.94652999999999998</v>
      </c>
      <c r="BZ67" s="3">
        <v>0.98804999999999998</v>
      </c>
      <c r="CA67" s="3">
        <v>1.02335</v>
      </c>
      <c r="CB67" s="3">
        <v>1.0632200000000001</v>
      </c>
      <c r="CC67" s="3">
        <v>1.09989</v>
      </c>
      <c r="CD67" s="3">
        <v>1.1178900000000001</v>
      </c>
      <c r="CE67" s="3">
        <v>1.1288400000000001</v>
      </c>
      <c r="CF67" s="3">
        <v>1.1561300000000001</v>
      </c>
      <c r="CG67" s="3">
        <v>1.1703699999999999</v>
      </c>
      <c r="CH67" s="3">
        <v>1.1878599999999999</v>
      </c>
      <c r="CI67" s="3">
        <v>1.20699</v>
      </c>
      <c r="CJ67" s="3">
        <v>1.2342200000000001</v>
      </c>
      <c r="CK67" s="3">
        <v>1.2637</v>
      </c>
      <c r="CL67" s="3">
        <v>1.3226800000000001</v>
      </c>
      <c r="CM67" s="3">
        <v>1.3780699999999999</v>
      </c>
      <c r="CN67" s="3">
        <v>1.41418</v>
      </c>
      <c r="CO67" s="3">
        <v>1.4288799999999999</v>
      </c>
      <c r="CP67" s="3">
        <v>1.45</v>
      </c>
      <c r="CQ67" s="3">
        <v>1.44032</v>
      </c>
      <c r="CR67" s="3">
        <v>1.4726900000000001</v>
      </c>
      <c r="CS67" s="3">
        <v>1.50284</v>
      </c>
      <c r="CT67" s="3">
        <v>1.51888</v>
      </c>
      <c r="CU67" s="3">
        <v>1.5520499999999999</v>
      </c>
      <c r="CV67" s="3">
        <v>1.60449</v>
      </c>
      <c r="CW67" s="3">
        <v>1.6573100000000001</v>
      </c>
      <c r="CX67" s="3">
        <v>1.7182999999999999</v>
      </c>
      <c r="CY67" s="3">
        <v>1.7498400000000001</v>
      </c>
      <c r="CZ67" s="3">
        <v>1.7660899999999999</v>
      </c>
      <c r="DA67" s="3">
        <v>1.7819799999999999</v>
      </c>
      <c r="DB67" s="3">
        <v>1.8273200000000001</v>
      </c>
      <c r="DC67" s="3">
        <v>1.8607</v>
      </c>
      <c r="DD67" s="3">
        <v>1.9066000000000001</v>
      </c>
      <c r="DE67" s="3">
        <v>1.95017</v>
      </c>
      <c r="DF67" s="3">
        <v>1.9486000000000001</v>
      </c>
      <c r="DG67" s="3">
        <v>1.88727</v>
      </c>
      <c r="DH67" s="3">
        <v>1.9198299999999999</v>
      </c>
      <c r="DI67" s="3">
        <v>1.9587399999999999</v>
      </c>
      <c r="DJ67" s="3">
        <v>1.9590099999999999</v>
      </c>
      <c r="DK67" s="3">
        <v>2.1245653820000001</v>
      </c>
      <c r="DL67" s="3">
        <v>2.290120763</v>
      </c>
      <c r="DM67" s="3">
        <v>2.3379422810000001</v>
      </c>
      <c r="DN67" s="3">
        <v>2.3857637989999998</v>
      </c>
      <c r="DO67" s="3">
        <v>2.4335853169999999</v>
      </c>
      <c r="DP67" s="3">
        <v>2.481406835</v>
      </c>
      <c r="DQ67" s="3">
        <v>2.5292283530000002</v>
      </c>
      <c r="DR67" s="3">
        <v>2.5770498700000002</v>
      </c>
      <c r="DS67" s="3">
        <v>2.6248713879999999</v>
      </c>
      <c r="DT67" s="3">
        <v>2.6772249669999999</v>
      </c>
      <c r="DU67" s="3">
        <v>2.7295785459999999</v>
      </c>
      <c r="DV67" s="3">
        <v>2.781932125</v>
      </c>
      <c r="DW67" s="3">
        <v>2.834285704</v>
      </c>
      <c r="DX67" s="3">
        <v>2.8866392830000001</v>
      </c>
      <c r="DY67" s="3">
        <v>2.9389928620000001</v>
      </c>
      <c r="DZ67" s="3">
        <v>2.9913464400000001</v>
      </c>
      <c r="EA67" s="3">
        <v>3.0437000190000001</v>
      </c>
      <c r="EB67" s="3">
        <v>3.0960535980000001</v>
      </c>
      <c r="EC67" s="3">
        <v>3.1484071770000002</v>
      </c>
      <c r="ED67" s="3">
        <v>3.2007607560000002</v>
      </c>
      <c r="EE67" s="3">
        <v>3.2531143349999998</v>
      </c>
      <c r="EF67" s="3">
        <v>3.3054679139999998</v>
      </c>
      <c r="EG67" s="3">
        <v>3.3578214919999998</v>
      </c>
      <c r="EH67" s="3">
        <v>3.4101750709999998</v>
      </c>
      <c r="EI67" s="3">
        <v>3.4625286499999999</v>
      </c>
      <c r="EJ67" s="3">
        <v>3.5148822289999999</v>
      </c>
      <c r="EK67" s="3">
        <v>3.567235808</v>
      </c>
      <c r="EL67" s="3">
        <v>3.619589387</v>
      </c>
      <c r="EM67" s="3">
        <v>6.2920999999999996</v>
      </c>
      <c r="EN67" s="3">
        <v>6.6421900000000003</v>
      </c>
      <c r="EO67" s="3">
        <v>7.1477700000000004</v>
      </c>
      <c r="EP67" s="3">
        <v>6.9183399999999997</v>
      </c>
      <c r="EQ67" s="3">
        <v>6.5456899999999996</v>
      </c>
      <c r="ER67" s="3">
        <v>6.9873700000000003</v>
      </c>
      <c r="ES67" s="3">
        <v>6.8573399999999998</v>
      </c>
      <c r="ET67" s="3">
        <v>7.3120500000000002</v>
      </c>
      <c r="EU67" s="3">
        <v>7.6179500000000004</v>
      </c>
      <c r="EV67" s="3">
        <v>7.6094400000000002</v>
      </c>
      <c r="EW67" s="3">
        <v>7.4323899999999998</v>
      </c>
      <c r="EX67" s="3">
        <v>7.2524199999999999</v>
      </c>
      <c r="EY67" s="3">
        <v>7.4416399999999996</v>
      </c>
      <c r="EZ67" s="3">
        <v>7.7090500000000004</v>
      </c>
      <c r="FA67" s="3">
        <v>8.0877199999999991</v>
      </c>
      <c r="FB67" s="3">
        <v>8.2133599999999998</v>
      </c>
      <c r="FC67" s="3">
        <v>8.4180399999999995</v>
      </c>
      <c r="FD67" s="3">
        <v>8.38185</v>
      </c>
      <c r="FE67" s="3">
        <v>8.7270299999999992</v>
      </c>
      <c r="FF67" s="3">
        <v>8.8885699999999996</v>
      </c>
      <c r="FG67" s="3">
        <v>9.3944799999999997</v>
      </c>
      <c r="FH67" s="3">
        <v>9.23325</v>
      </c>
      <c r="FI67" s="3">
        <v>9.3856900000000003</v>
      </c>
      <c r="FJ67" s="3">
        <v>9.0304800000000007</v>
      </c>
      <c r="FK67" s="3">
        <v>9.4063800000000004</v>
      </c>
      <c r="FL67" s="3">
        <v>9.9390900000000002</v>
      </c>
      <c r="FM67" s="3">
        <v>9.6348500000000001</v>
      </c>
      <c r="FN67" s="3">
        <v>9.9149200000000004</v>
      </c>
      <c r="FO67" s="3">
        <v>9.8986300000000007</v>
      </c>
      <c r="FP67" s="3">
        <v>9.99831</v>
      </c>
      <c r="FQ67" s="3">
        <v>10.338800000000001</v>
      </c>
      <c r="FR67" s="3">
        <v>10.363300000000001</v>
      </c>
      <c r="FS67" s="3">
        <v>10.5495</v>
      </c>
      <c r="FT67" s="3">
        <v>10.7042</v>
      </c>
      <c r="FU67" s="3">
        <v>10.7393</v>
      </c>
      <c r="FV67" s="3">
        <v>10.585800000000001</v>
      </c>
      <c r="FW67" s="3">
        <v>10.4572</v>
      </c>
      <c r="FX67" s="3">
        <v>10.507400000000001</v>
      </c>
      <c r="FY67" s="3">
        <v>10.056800000000001</v>
      </c>
      <c r="FZ67" s="3">
        <v>10.3628</v>
      </c>
      <c r="GA67" s="3">
        <v>9.9830400000000008</v>
      </c>
      <c r="GB67" s="3">
        <v>10.012499999999999</v>
      </c>
      <c r="GC67" s="3">
        <v>10.005983499999999</v>
      </c>
      <c r="GD67" s="3">
        <v>9.9994670049999996</v>
      </c>
      <c r="GE67" s="3">
        <v>9.9929505079999998</v>
      </c>
      <c r="GF67" s="3">
        <v>9.98643401</v>
      </c>
      <c r="GG67" s="3">
        <v>9.9799175130000002</v>
      </c>
      <c r="GH67" s="3">
        <v>9.9734010150000003</v>
      </c>
      <c r="GI67" s="3">
        <v>9.9668845180000005</v>
      </c>
      <c r="GJ67" s="3">
        <v>9.9603680200000007</v>
      </c>
      <c r="GK67" s="3">
        <v>9.9325804029999993</v>
      </c>
      <c r="GL67" s="3">
        <v>9.9047927849999997</v>
      </c>
      <c r="GM67" s="3">
        <v>9.8770051680000002</v>
      </c>
      <c r="GN67" s="3">
        <v>9.8492175500000005</v>
      </c>
      <c r="GO67" s="3">
        <v>9.8214299329999992</v>
      </c>
      <c r="GP67" s="3">
        <v>9.7977930799999999</v>
      </c>
      <c r="GQ67" s="3">
        <v>9.7741562280000007</v>
      </c>
      <c r="GR67" s="3">
        <v>9.7505193749999997</v>
      </c>
      <c r="GS67" s="3">
        <v>9.7268825230000004</v>
      </c>
      <c r="GT67" s="3">
        <v>9.7032456699999994</v>
      </c>
      <c r="GU67" s="3">
        <v>9.6885285460000006</v>
      </c>
      <c r="GV67" s="3">
        <v>9.6738114209999999</v>
      </c>
      <c r="GW67" s="3">
        <v>9.6590942969999993</v>
      </c>
      <c r="GX67" s="3">
        <v>9.6443771720000004</v>
      </c>
      <c r="GY67" s="3">
        <v>9.6296600479999999</v>
      </c>
      <c r="GZ67" s="3">
        <v>9.6222445089999997</v>
      </c>
      <c r="HA67" s="3">
        <v>9.6148289699999996</v>
      </c>
      <c r="HB67" s="3">
        <v>9.6074134309999994</v>
      </c>
      <c r="HC67" s="3">
        <v>9.5999978919999993</v>
      </c>
      <c r="HD67" s="3">
        <v>9.5925823529999992</v>
      </c>
      <c r="HE67" s="3">
        <v>52.4</v>
      </c>
      <c r="HF67" s="3">
        <v>52.86</v>
      </c>
      <c r="HG67" s="3">
        <v>53.29</v>
      </c>
      <c r="HH67" s="3">
        <v>53.64</v>
      </c>
      <c r="HI67" s="3">
        <v>53.88</v>
      </c>
      <c r="HJ67" s="3">
        <v>54.1</v>
      </c>
      <c r="HK67" s="3">
        <v>54.34</v>
      </c>
      <c r="HL67" s="3">
        <v>54.58</v>
      </c>
      <c r="HM67" s="3">
        <v>54.82</v>
      </c>
      <c r="HN67" s="3">
        <v>55.1</v>
      </c>
      <c r="HO67" s="3">
        <v>55.41</v>
      </c>
      <c r="HP67" s="3">
        <v>55.74</v>
      </c>
      <c r="HQ67" s="3">
        <v>56.04</v>
      </c>
      <c r="HR67" s="3">
        <v>56.31</v>
      </c>
      <c r="HS67" s="3">
        <v>56.58</v>
      </c>
      <c r="HT67" s="3">
        <v>56.87</v>
      </c>
      <c r="HU67" s="3">
        <v>57.17</v>
      </c>
      <c r="HV67" s="3">
        <v>57.49</v>
      </c>
      <c r="HW67" s="3">
        <v>57.83</v>
      </c>
      <c r="HX67" s="3">
        <v>58.14</v>
      </c>
      <c r="HY67" s="3">
        <v>58.43</v>
      </c>
      <c r="HZ67" s="3">
        <v>58.71</v>
      </c>
      <c r="IA67" s="3">
        <v>58.96</v>
      </c>
      <c r="IB67" s="3">
        <v>59.18</v>
      </c>
      <c r="IC67" s="3">
        <v>59.38</v>
      </c>
      <c r="ID67" s="3">
        <v>59.59</v>
      </c>
      <c r="IE67" s="3">
        <v>59.8</v>
      </c>
      <c r="IF67" s="3">
        <v>60.01</v>
      </c>
      <c r="IG67" s="3">
        <v>60.32</v>
      </c>
      <c r="IH67" s="3">
        <v>60.73</v>
      </c>
      <c r="II67" s="3">
        <v>61.16</v>
      </c>
      <c r="IJ67" s="3">
        <v>61.61</v>
      </c>
      <c r="IK67" s="3">
        <v>62.04</v>
      </c>
      <c r="IL67" s="3">
        <v>62.49</v>
      </c>
      <c r="IM67" s="3">
        <v>62.96</v>
      </c>
      <c r="IN67" s="3">
        <v>63.39</v>
      </c>
      <c r="IO67" s="3">
        <v>63.78</v>
      </c>
      <c r="IP67" s="3">
        <v>64.13</v>
      </c>
      <c r="IQ67" s="3">
        <v>64.459999999999994</v>
      </c>
      <c r="IR67" s="3">
        <v>64.78</v>
      </c>
      <c r="IS67" s="3">
        <v>65.12</v>
      </c>
      <c r="IT67" s="3">
        <v>65.430000000000007</v>
      </c>
      <c r="IU67" s="3">
        <v>65.58794451</v>
      </c>
      <c r="IV67" s="3">
        <v>65.745889020000007</v>
      </c>
      <c r="IW67" s="3">
        <v>65.90383353</v>
      </c>
      <c r="IX67" s="3">
        <v>66.061778039999993</v>
      </c>
      <c r="IY67" s="3">
        <v>66.21972255</v>
      </c>
      <c r="IZ67" s="3">
        <v>66.377667059999993</v>
      </c>
      <c r="JA67" s="3">
        <v>66.53561157</v>
      </c>
      <c r="JB67" s="3">
        <v>66.693556079999993</v>
      </c>
      <c r="JC67" s="3">
        <v>66.851500590000001</v>
      </c>
      <c r="JD67" s="3">
        <v>67.009445099999994</v>
      </c>
      <c r="JE67" s="3">
        <v>67.167389600000007</v>
      </c>
      <c r="JF67" s="3">
        <v>67.32533411</v>
      </c>
      <c r="JG67" s="3">
        <v>67.483278619999993</v>
      </c>
      <c r="JH67" s="3">
        <v>67.64122313</v>
      </c>
      <c r="JI67" s="3">
        <v>67.799167639999993</v>
      </c>
      <c r="JJ67" s="3">
        <v>67.95711215</v>
      </c>
      <c r="JK67" s="3">
        <v>68.115056659999993</v>
      </c>
      <c r="JL67" s="3">
        <v>68.273001170000001</v>
      </c>
      <c r="JM67" s="3">
        <v>68.430945679999994</v>
      </c>
      <c r="JN67" s="3">
        <v>68.588890190000001</v>
      </c>
      <c r="JO67" s="3">
        <v>68.746834699999994</v>
      </c>
      <c r="JP67" s="3">
        <v>68.904779210000001</v>
      </c>
      <c r="JQ67" s="3">
        <v>69.062723719999994</v>
      </c>
      <c r="JR67" s="3">
        <v>69.220668230000001</v>
      </c>
      <c r="JS67" s="3">
        <v>69.378612739999994</v>
      </c>
      <c r="JT67" s="3">
        <v>69.536557250000001</v>
      </c>
      <c r="JU67" s="3">
        <v>69.694501759999994</v>
      </c>
      <c r="JV67" s="3">
        <v>69.852446270000002</v>
      </c>
      <c r="JW67" s="3">
        <v>8.2946564889999994</v>
      </c>
      <c r="JX67" s="3">
        <v>8.5450245930000008</v>
      </c>
      <c r="JY67" s="3">
        <v>9.0499155560000002</v>
      </c>
      <c r="JZ67" s="3">
        <v>8.6910887399999996</v>
      </c>
      <c r="KA67" s="3">
        <v>8.0142910169999997</v>
      </c>
      <c r="KB67" s="3">
        <v>8.7750462109999994</v>
      </c>
      <c r="KC67" s="3">
        <v>8.3636363639999995</v>
      </c>
      <c r="KD67" s="3">
        <v>8.7086845000000004</v>
      </c>
      <c r="KE67" s="3">
        <v>8.8500547249999997</v>
      </c>
      <c r="KF67" s="3">
        <v>8.5847549910000005</v>
      </c>
      <c r="KG67" s="3">
        <v>7.6733441620000002</v>
      </c>
      <c r="KH67" s="3">
        <v>7.3627556509999996</v>
      </c>
      <c r="KI67" s="3">
        <v>6.9971448970000001</v>
      </c>
      <c r="KJ67" s="3">
        <v>6.691706624</v>
      </c>
      <c r="KK67" s="3">
        <v>6.6164722520000003</v>
      </c>
      <c r="KL67" s="3">
        <v>6.2827501320000003</v>
      </c>
      <c r="KM67" s="3">
        <v>6.2590519499999999</v>
      </c>
      <c r="KN67" s="3">
        <v>6.0492259519999996</v>
      </c>
      <c r="KO67" s="3">
        <v>6.2988068479999999</v>
      </c>
      <c r="KP67" s="3">
        <v>6.3240454079999999</v>
      </c>
      <c r="KQ67" s="3">
        <v>6.6104740719999997</v>
      </c>
      <c r="KR67" s="3">
        <v>6.1791858289999997</v>
      </c>
      <c r="KS67" s="3">
        <v>6.0235753049999996</v>
      </c>
      <c r="KT67" s="3">
        <v>5.6453193649999998</v>
      </c>
      <c r="KU67" s="3">
        <v>5.8925564159999997</v>
      </c>
      <c r="KV67" s="3">
        <v>6.2604463839999998</v>
      </c>
      <c r="KW67" s="3">
        <v>5.8680602009999996</v>
      </c>
      <c r="KX67" s="3">
        <v>6.3551074820000002</v>
      </c>
      <c r="KY67" s="3">
        <v>6.1639588859999996</v>
      </c>
      <c r="KZ67" s="3">
        <v>5.9657500409999997</v>
      </c>
      <c r="LA67" s="3">
        <v>6.2182799219999998</v>
      </c>
      <c r="LB67" s="3">
        <v>6.1431585780000004</v>
      </c>
      <c r="LC67" s="3">
        <v>6.2361379750000001</v>
      </c>
      <c r="LD67" s="3">
        <v>6.2253160510000001</v>
      </c>
      <c r="LE67" s="3">
        <v>6.1921855150000003</v>
      </c>
      <c r="LF67" s="3">
        <v>5.9791765259999998</v>
      </c>
      <c r="LG67" s="3">
        <v>5.8461900279999996</v>
      </c>
      <c r="LH67" s="3">
        <v>5.756744114</v>
      </c>
      <c r="LI67" s="3">
        <v>5.5102389079999998</v>
      </c>
      <c r="LJ67" s="3">
        <v>5.5203766590000001</v>
      </c>
      <c r="LK67" s="3">
        <v>5.1300675680000003</v>
      </c>
      <c r="LL67" s="3">
        <v>5.1766773649999998</v>
      </c>
      <c r="LM67" s="3">
        <v>5.1030380549999999</v>
      </c>
      <c r="LN67" s="3">
        <v>5.0297571410000002</v>
      </c>
      <c r="LO67" s="3">
        <v>4.9575841880000002</v>
      </c>
      <c r="LP67" s="3">
        <v>4.884999455</v>
      </c>
      <c r="LQ67" s="3">
        <v>4.8127654790000003</v>
      </c>
      <c r="LR67" s="3">
        <v>4.7408797079999996</v>
      </c>
      <c r="LS67" s="3">
        <v>4.6693396600000003</v>
      </c>
      <c r="LT67" s="3">
        <v>4.598832314</v>
      </c>
      <c r="LU67" s="3">
        <v>4.5607910990000002</v>
      </c>
      <c r="LV67" s="3">
        <v>4.5229315479999999</v>
      </c>
      <c r="LW67" s="3">
        <v>4.485252375</v>
      </c>
      <c r="LX67" s="3">
        <v>4.4477522650000001</v>
      </c>
      <c r="LY67" s="3">
        <v>4.3307378779999999</v>
      </c>
      <c r="LZ67" s="3">
        <v>4.2788831900000002</v>
      </c>
      <c r="MA67" s="3">
        <v>4.2272732299999998</v>
      </c>
      <c r="MB67" s="3">
        <v>4.1759062980000001</v>
      </c>
      <c r="MC67" s="3">
        <v>4.1247806520000001</v>
      </c>
      <c r="MD67" s="3">
        <v>3.9508118350000001</v>
      </c>
      <c r="ME67" s="3">
        <v>3.9066393100000001</v>
      </c>
      <c r="MF67" s="3">
        <v>3.8626728680000002</v>
      </c>
      <c r="MG67" s="3">
        <v>3.8189110550000001</v>
      </c>
      <c r="MH67" s="3">
        <v>3.7759004209999998</v>
      </c>
      <c r="MI67" s="3">
        <v>3.6286874309999999</v>
      </c>
      <c r="MJ67" s="3">
        <v>3.597837518</v>
      </c>
      <c r="MK67" s="3">
        <v>3.5671299080000001</v>
      </c>
      <c r="ML67" s="3">
        <v>3.536563589</v>
      </c>
      <c r="MM67" s="3">
        <v>3.5066407229999998</v>
      </c>
      <c r="MN67" s="3">
        <v>3.409569506</v>
      </c>
      <c r="MO67" s="3">
        <v>120.07824429999999</v>
      </c>
      <c r="MP67" s="3">
        <v>125.6562618</v>
      </c>
      <c r="MQ67" s="3">
        <v>134.12966789999999</v>
      </c>
      <c r="MR67" s="3">
        <v>128.97725579999999</v>
      </c>
      <c r="MS67" s="3">
        <v>121.48645140000001</v>
      </c>
      <c r="MT67" s="3">
        <v>129.15656190000001</v>
      </c>
      <c r="MU67" s="3">
        <v>126.1932278</v>
      </c>
      <c r="MV67" s="3">
        <v>133.96940269999999</v>
      </c>
      <c r="MW67" s="3">
        <v>138.9629697</v>
      </c>
      <c r="MX67" s="3">
        <v>138.10235929999999</v>
      </c>
      <c r="MY67" s="3">
        <v>134.13445229999999</v>
      </c>
      <c r="MZ67" s="3">
        <v>130.11158950000001</v>
      </c>
      <c r="NA67" s="3">
        <v>132.79157739999999</v>
      </c>
      <c r="NB67" s="3">
        <v>136.9037471</v>
      </c>
      <c r="NC67" s="3">
        <v>142.94308939999999</v>
      </c>
      <c r="ND67" s="3">
        <v>144.4234218</v>
      </c>
      <c r="NE67" s="3">
        <v>147.24575830000001</v>
      </c>
      <c r="NF67" s="3">
        <v>145.79666030000001</v>
      </c>
      <c r="NG67" s="3">
        <v>150.9083521</v>
      </c>
      <c r="NH67" s="3">
        <v>152.88218090000001</v>
      </c>
      <c r="NI67" s="3">
        <v>160.78179019999999</v>
      </c>
      <c r="NJ67" s="3">
        <v>157.26877870000001</v>
      </c>
      <c r="NK67" s="3">
        <v>159.1874152</v>
      </c>
      <c r="NL67" s="3">
        <v>152.59344369999999</v>
      </c>
      <c r="NM67" s="3">
        <v>158.4099023</v>
      </c>
      <c r="NN67" s="3">
        <v>166.79124010000001</v>
      </c>
      <c r="NO67" s="3">
        <v>161.11789300000001</v>
      </c>
      <c r="NP67" s="3">
        <v>165.2211298</v>
      </c>
      <c r="NQ67" s="3">
        <v>164.10195619999999</v>
      </c>
      <c r="NR67" s="3">
        <v>164.6354355</v>
      </c>
      <c r="NS67" s="3">
        <v>169.04512750000001</v>
      </c>
      <c r="NT67" s="3">
        <v>168.20808310000001</v>
      </c>
      <c r="NU67" s="3">
        <v>170.04352030000001</v>
      </c>
      <c r="NV67" s="3">
        <v>171.29460710000001</v>
      </c>
      <c r="NW67" s="3">
        <v>170.57337989999999</v>
      </c>
      <c r="NX67" s="3">
        <v>166.99479410000001</v>
      </c>
      <c r="NY67" s="3">
        <v>163.95735339999999</v>
      </c>
      <c r="NZ67" s="3">
        <v>163.84531419999999</v>
      </c>
      <c r="OA67" s="3">
        <v>156.01613399999999</v>
      </c>
      <c r="OB67" s="3">
        <v>159.9691263</v>
      </c>
      <c r="OC67" s="3">
        <v>153.30221130000001</v>
      </c>
      <c r="OD67" s="3">
        <v>153.02613479999999</v>
      </c>
      <c r="OE67" s="3">
        <v>152.55349140000001</v>
      </c>
      <c r="OF67" s="3">
        <v>152.0831484</v>
      </c>
      <c r="OG67" s="3">
        <v>151.63809570000001</v>
      </c>
      <c r="OH67" s="3">
        <v>151.172177</v>
      </c>
      <c r="OI67" s="3">
        <v>150.70850970000001</v>
      </c>
      <c r="OJ67" s="3">
        <v>150.24707770000001</v>
      </c>
      <c r="OK67" s="3">
        <v>149.7878647</v>
      </c>
      <c r="OL67" s="3">
        <v>149.3532467</v>
      </c>
      <c r="OM67" s="3">
        <v>148.58011070000001</v>
      </c>
      <c r="ON67" s="3">
        <v>147.81066680000001</v>
      </c>
      <c r="OO67" s="3">
        <v>147.04488860000001</v>
      </c>
      <c r="OP67" s="3">
        <v>146.2827499</v>
      </c>
      <c r="OQ67" s="3">
        <v>145.54579039999999</v>
      </c>
      <c r="OR67" s="3">
        <v>144.85205619999999</v>
      </c>
      <c r="OS67" s="3">
        <v>144.16159630000001</v>
      </c>
      <c r="OT67" s="3">
        <v>143.47438750000001</v>
      </c>
      <c r="OU67" s="3">
        <v>142.79040699999999</v>
      </c>
      <c r="OV67" s="3">
        <v>142.13044780000001</v>
      </c>
      <c r="OW67" s="3">
        <v>141.58305630000001</v>
      </c>
      <c r="OX67" s="3">
        <v>141.03821869999999</v>
      </c>
      <c r="OY67" s="3">
        <v>140.49591699999999</v>
      </c>
      <c r="OZ67" s="3">
        <v>139.9764466</v>
      </c>
      <c r="PA67" s="3">
        <v>139.4390392</v>
      </c>
      <c r="PB67" s="3">
        <v>139.00960000000001</v>
      </c>
      <c r="PC67" s="3">
        <v>138.58214140000001</v>
      </c>
      <c r="PD67" s="3">
        <v>138.15664989999999</v>
      </c>
      <c r="PE67" s="3">
        <v>137.75287549999999</v>
      </c>
      <c r="PF67" s="3">
        <v>137.33117179999999</v>
      </c>
      <c r="PG67" s="3">
        <v>15657.63358778626</v>
      </c>
      <c r="PH67" s="3">
        <v>16225.690503216043</v>
      </c>
      <c r="PI67" s="3">
        <v>17158.753987614939</v>
      </c>
      <c r="PJ67" s="3">
        <v>17846.569724086501</v>
      </c>
      <c r="PK67" s="3">
        <v>17567.371937639196</v>
      </c>
      <c r="PL67" s="3">
        <v>18263.4011090573</v>
      </c>
      <c r="PM67" s="3">
        <v>18832.351858667647</v>
      </c>
      <c r="PN67" s="3">
        <v>19480.029314767315</v>
      </c>
      <c r="PO67" s="3">
        <v>20063.662896753009</v>
      </c>
      <c r="PP67" s="3">
        <v>20288.384754990926</v>
      </c>
      <c r="PQ67" s="3">
        <v>20372.495939361128</v>
      </c>
      <c r="PR67" s="3">
        <v>20741.478292070326</v>
      </c>
      <c r="PS67" s="3">
        <v>20884.546752319773</v>
      </c>
      <c r="PT67" s="3">
        <v>21095.009767359261</v>
      </c>
      <c r="PU67" s="3">
        <v>21332.449628844115</v>
      </c>
      <c r="PV67" s="3">
        <v>21702.479338842975</v>
      </c>
      <c r="PW67" s="3">
        <v>22104.250481021514</v>
      </c>
      <c r="PX67" s="3">
        <v>23007.131675073924</v>
      </c>
      <c r="PY67" s="3">
        <v>23829.673180010373</v>
      </c>
      <c r="PZ67" s="3">
        <v>24323.701410388716</v>
      </c>
      <c r="QA67" s="3">
        <v>24454.561013178161</v>
      </c>
      <c r="QB67" s="3">
        <v>24697.666496337933</v>
      </c>
      <c r="QC67" s="3">
        <v>24428.76526458616</v>
      </c>
      <c r="QD67" s="3">
        <v>24884.927340317674</v>
      </c>
      <c r="QE67" s="3">
        <v>25308.858201414616</v>
      </c>
      <c r="QF67" s="3">
        <v>25488.840409464676</v>
      </c>
      <c r="QG67" s="3">
        <v>25954.013377926422</v>
      </c>
      <c r="QH67" s="3">
        <v>26737.043826028996</v>
      </c>
      <c r="QI67" s="3">
        <v>27475.298408488063</v>
      </c>
      <c r="QJ67" s="3">
        <v>28294.088588835832</v>
      </c>
      <c r="QK67" s="3">
        <v>28610.85676913015</v>
      </c>
      <c r="QL67" s="3">
        <v>28665.638695017042</v>
      </c>
      <c r="QM67" s="3">
        <v>28723.081882656352</v>
      </c>
      <c r="QN67" s="3">
        <v>29241.798687790048</v>
      </c>
      <c r="QO67" s="3">
        <v>29553.684879288438</v>
      </c>
      <c r="QP67" s="3">
        <v>30077.299258558131</v>
      </c>
      <c r="QQ67" s="3">
        <v>30576.513013483851</v>
      </c>
      <c r="QR67" s="3">
        <v>30385.155153594264</v>
      </c>
      <c r="QS67" s="3">
        <v>29278.156996587033</v>
      </c>
      <c r="QT67" s="3">
        <v>29636.153133683234</v>
      </c>
      <c r="QU67" s="3">
        <v>30078.931203931199</v>
      </c>
      <c r="QV67" s="3">
        <v>29940.547149625552</v>
      </c>
      <c r="QW67" s="3">
        <v>32392.620288261569</v>
      </c>
      <c r="QX67" s="3">
        <v>34832.911945313288</v>
      </c>
      <c r="QY67" s="3">
        <v>35475.057455280628</v>
      </c>
      <c r="QZ67" s="3">
        <v>36114.132404299424</v>
      </c>
      <c r="RA67" s="3">
        <v>36750.158763689957</v>
      </c>
      <c r="RB67" s="3">
        <v>37383.158295651017</v>
      </c>
      <c r="RC67" s="3">
        <v>38013.152555741959</v>
      </c>
      <c r="RD67" s="3">
        <v>38640.162880335658</v>
      </c>
      <c r="RE67" s="3">
        <v>39264.21044904177</v>
      </c>
      <c r="RF67" s="3">
        <v>39952.94936414867</v>
      </c>
      <c r="RG67" s="3">
        <v>40638.449138121628</v>
      </c>
      <c r="RH67" s="3">
        <v>41320.732555960574</v>
      </c>
      <c r="RI67" s="3">
        <v>41999.8222072157</v>
      </c>
      <c r="RJ67" s="3">
        <v>42675.740464541188</v>
      </c>
      <c r="RK67" s="3">
        <v>43348.50949211447</v>
      </c>
      <c r="RL67" s="3">
        <v>44018.151233343713</v>
      </c>
      <c r="RM67" s="3">
        <v>44684.687472151629</v>
      </c>
      <c r="RN67" s="3">
        <v>45348.139746937683</v>
      </c>
      <c r="RO67" s="3">
        <v>46008.529411864773</v>
      </c>
      <c r="RP67" s="3">
        <v>46665.877624400739</v>
      </c>
      <c r="RQ67" s="3">
        <v>47320.205347577998</v>
      </c>
      <c r="RR67" s="3">
        <v>47971.533352221879</v>
      </c>
      <c r="RS67" s="3">
        <v>48619.882204669004</v>
      </c>
      <c r="RT67" s="3">
        <v>49265.272326886348</v>
      </c>
      <c r="RU67" s="3">
        <v>49907.72391163266</v>
      </c>
      <c r="RV67" s="3">
        <v>50547.256982585226</v>
      </c>
      <c r="RW67" s="3">
        <v>51183.891381907488</v>
      </c>
      <c r="RX67" s="3">
        <v>51817.646772301079</v>
      </c>
    </row>
    <row r="68" spans="1:492" x14ac:dyDescent="0.25">
      <c r="A68" s="3">
        <v>254</v>
      </c>
      <c r="B68" s="3" t="s">
        <v>348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 t="e">
        <v>#N/A</v>
      </c>
      <c r="BV68" s="3" t="e">
        <v>#N/A</v>
      </c>
      <c r="BW68" s="3" t="e">
        <v>#N/A</v>
      </c>
      <c r="BX68" s="3" t="e">
        <v>#N/A</v>
      </c>
      <c r="BY68" s="3" t="e">
        <v>#N/A</v>
      </c>
      <c r="BZ68" s="3" t="e">
        <v>#N/A</v>
      </c>
      <c r="CA68" s="3" t="e">
        <v>#N/A</v>
      </c>
      <c r="CB68" s="3" t="e">
        <v>#N/A</v>
      </c>
      <c r="CC68" s="3" t="e">
        <v>#N/A</v>
      </c>
      <c r="CD68" s="3" t="e">
        <v>#N/A</v>
      </c>
      <c r="CE68" s="3" t="e">
        <v>#N/A</v>
      </c>
      <c r="CF68" s="3" t="e">
        <v>#N/A</v>
      </c>
      <c r="CG68" s="3" t="e">
        <v>#N/A</v>
      </c>
      <c r="CH68" s="3" t="e">
        <v>#N/A</v>
      </c>
      <c r="CI68" s="3" t="e">
        <v>#N/A</v>
      </c>
      <c r="CJ68" s="3" t="e">
        <v>#N/A</v>
      </c>
      <c r="CK68" s="3" t="e">
        <v>#N/A</v>
      </c>
      <c r="CL68" s="3" t="e">
        <v>#N/A</v>
      </c>
      <c r="CM68" s="3" t="e">
        <v>#N/A</v>
      </c>
      <c r="CN68" s="3" t="e">
        <v>#N/A</v>
      </c>
      <c r="CO68" s="3" t="e">
        <v>#N/A</v>
      </c>
      <c r="CP68" s="3" t="e">
        <v>#N/A</v>
      </c>
      <c r="CQ68" s="3" t="e">
        <v>#N/A</v>
      </c>
      <c r="CR68" s="3" t="e">
        <v>#N/A</v>
      </c>
      <c r="CS68" s="3" t="e">
        <v>#N/A</v>
      </c>
      <c r="CT68" s="3" t="e">
        <v>#N/A</v>
      </c>
      <c r="CU68" s="3" t="e">
        <v>#N/A</v>
      </c>
      <c r="CV68" s="3" t="e">
        <v>#N/A</v>
      </c>
      <c r="CW68" s="3" t="e">
        <v>#N/A</v>
      </c>
      <c r="CX68" s="3" t="e">
        <v>#N/A</v>
      </c>
      <c r="CY68" s="3" t="e">
        <v>#N/A</v>
      </c>
      <c r="CZ68" s="3" t="e">
        <v>#N/A</v>
      </c>
      <c r="DA68" s="3" t="e">
        <v>#N/A</v>
      </c>
      <c r="DB68" s="3" t="e">
        <v>#N/A</v>
      </c>
      <c r="DC68" s="3" t="e">
        <v>#N/A</v>
      </c>
      <c r="DD68" s="3" t="e">
        <v>#N/A</v>
      </c>
      <c r="DE68" s="3" t="e">
        <v>#N/A</v>
      </c>
      <c r="DF68" s="3" t="e">
        <v>#N/A</v>
      </c>
      <c r="DG68" s="3" t="e">
        <v>#N/A</v>
      </c>
      <c r="DH68" s="3" t="e">
        <v>#N/A</v>
      </c>
      <c r="DI68" s="3" t="e">
        <v>#N/A</v>
      </c>
      <c r="DJ68" s="3" t="e">
        <v>#N/A</v>
      </c>
      <c r="DK68" s="3" t="e">
        <v>#N/A</v>
      </c>
      <c r="DL68" s="3" t="e">
        <v>#N/A</v>
      </c>
      <c r="DM68" s="3" t="e">
        <v>#N/A</v>
      </c>
      <c r="DN68" s="3" t="e">
        <v>#N/A</v>
      </c>
      <c r="DO68" s="3" t="e">
        <v>#N/A</v>
      </c>
      <c r="DP68" s="3" t="e">
        <v>#N/A</v>
      </c>
      <c r="DQ68" s="3" t="e">
        <v>#N/A</v>
      </c>
      <c r="DR68" s="3" t="e">
        <v>#N/A</v>
      </c>
      <c r="DS68" s="3" t="e">
        <v>#N/A</v>
      </c>
      <c r="DT68" s="3" t="e">
        <v>#N/A</v>
      </c>
      <c r="DU68" s="3" t="e">
        <v>#N/A</v>
      </c>
      <c r="DV68" s="3" t="e">
        <v>#N/A</v>
      </c>
      <c r="DW68" s="3" t="e">
        <v>#N/A</v>
      </c>
      <c r="DX68" s="3" t="e">
        <v>#N/A</v>
      </c>
      <c r="DY68" s="3" t="e">
        <v>#N/A</v>
      </c>
      <c r="DZ68" s="3" t="e">
        <v>#N/A</v>
      </c>
      <c r="EA68" s="3" t="e">
        <v>#N/A</v>
      </c>
      <c r="EB68" s="3" t="e">
        <v>#N/A</v>
      </c>
      <c r="EC68" s="3" t="e">
        <v>#N/A</v>
      </c>
      <c r="ED68" s="3" t="e">
        <v>#N/A</v>
      </c>
      <c r="EE68" s="3" t="e">
        <v>#N/A</v>
      </c>
      <c r="EF68" s="3" t="e">
        <v>#N/A</v>
      </c>
      <c r="EG68" s="3" t="e">
        <v>#N/A</v>
      </c>
      <c r="EH68" s="3" t="e">
        <v>#N/A</v>
      </c>
      <c r="EI68" s="3" t="e">
        <v>#N/A</v>
      </c>
      <c r="EJ68" s="3" t="e">
        <v>#N/A</v>
      </c>
      <c r="EK68" s="3" t="e">
        <v>#N/A</v>
      </c>
      <c r="EL68" s="3" t="e">
        <v>#N/A</v>
      </c>
      <c r="EM68" s="3">
        <v>3.2124167000000002E-2</v>
      </c>
      <c r="EN68" s="3">
        <v>2.8783428999999999E-2</v>
      </c>
      <c r="EO68" s="3">
        <v>3.2616286000000001E-2</v>
      </c>
      <c r="EP68" s="3">
        <v>2.9520000000000001E-2</v>
      </c>
      <c r="EQ68" s="3">
        <v>3.4164713999999999E-2</v>
      </c>
      <c r="ER68" s="3">
        <v>2.9608714000000001E-2</v>
      </c>
      <c r="ES68" s="3">
        <v>3.6648E-2</v>
      </c>
      <c r="ET68" s="3">
        <v>3.1121143E-2</v>
      </c>
      <c r="EU68" s="3">
        <v>3.1320857000000001E-2</v>
      </c>
      <c r="EV68" s="3">
        <v>3.2734143E-2</v>
      </c>
      <c r="EW68" s="3">
        <v>2.3432429000000001E-2</v>
      </c>
      <c r="EX68" s="3">
        <v>2.2252999999999998E-2</v>
      </c>
      <c r="EY68" s="3">
        <v>1.9736857E-2</v>
      </c>
      <c r="EZ68" s="3">
        <v>2.1091571E-2</v>
      </c>
      <c r="FA68" s="3">
        <v>2.0427000000000001E-2</v>
      </c>
      <c r="FB68" s="3">
        <v>2.2016429000000001E-2</v>
      </c>
      <c r="FC68" s="3">
        <v>2.3783571E-2</v>
      </c>
      <c r="FD68" s="3">
        <v>2.4132570999999998E-2</v>
      </c>
      <c r="FE68" s="3">
        <v>2.5520142999999999E-2</v>
      </c>
      <c r="FF68" s="3">
        <v>2.8844429000000001E-2</v>
      </c>
      <c r="FG68" s="3">
        <v>2.9048999999999998E-2</v>
      </c>
      <c r="FH68" s="3">
        <v>2.818E-2</v>
      </c>
      <c r="FI68" s="3">
        <v>2.6905856999999998E-2</v>
      </c>
      <c r="FJ68" s="3">
        <v>2.7662286000000001E-2</v>
      </c>
      <c r="FK68" s="3">
        <v>2.8409285999999999E-2</v>
      </c>
      <c r="FL68" s="3">
        <v>2.8785286E-2</v>
      </c>
      <c r="FM68" s="3">
        <v>2.8850429E-2</v>
      </c>
      <c r="FN68" s="3">
        <v>3.0965571000000001E-2</v>
      </c>
      <c r="FO68" s="3">
        <v>3.1849285999999997E-2</v>
      </c>
      <c r="FP68" s="3">
        <v>3.1937857E-2</v>
      </c>
      <c r="FQ68" s="3">
        <v>3.4117857000000001E-2</v>
      </c>
      <c r="FR68" s="3">
        <v>3.4154142999999998E-2</v>
      </c>
      <c r="FS68" s="3">
        <v>3.5131999999999997E-2</v>
      </c>
      <c r="FT68" s="3">
        <v>3.5668571000000003E-2</v>
      </c>
      <c r="FU68" s="3">
        <v>3.4658570999999999E-2</v>
      </c>
      <c r="FV68" s="3">
        <v>3.4817000000000001E-2</v>
      </c>
      <c r="FW68" s="3">
        <v>3.6483857000000001E-2</v>
      </c>
      <c r="FX68" s="3">
        <v>3.6110142999999997E-2</v>
      </c>
      <c r="FY68" s="3">
        <v>3.7020429000000001E-2</v>
      </c>
      <c r="FZ68" s="3">
        <v>3.9474143000000003E-2</v>
      </c>
      <c r="GA68" s="3">
        <v>3.9562E-2</v>
      </c>
      <c r="GB68" s="3">
        <v>4.0091285999999997E-2</v>
      </c>
      <c r="GC68" s="3">
        <v>4.0802854999999999E-2</v>
      </c>
      <c r="GD68" s="3">
        <v>4.1514424000000001E-2</v>
      </c>
      <c r="GE68" s="3">
        <v>4.2225993000000003E-2</v>
      </c>
      <c r="GF68" s="3">
        <v>4.2937562999999998E-2</v>
      </c>
      <c r="GG68" s="3">
        <v>4.3649132E-2</v>
      </c>
      <c r="GH68" s="3">
        <v>4.4360701000000002E-2</v>
      </c>
      <c r="GI68" s="3">
        <v>4.5072269999999998E-2</v>
      </c>
      <c r="GJ68" s="3">
        <v>4.5783839E-2</v>
      </c>
      <c r="GK68" s="3">
        <v>4.6477062E-2</v>
      </c>
      <c r="GL68" s="3">
        <v>4.7170285999999999E-2</v>
      </c>
      <c r="GM68" s="3">
        <v>4.7863508999999999E-2</v>
      </c>
      <c r="GN68" s="3">
        <v>4.8556732999999998E-2</v>
      </c>
      <c r="GO68" s="3">
        <v>4.9249955999999998E-2</v>
      </c>
      <c r="GP68" s="3">
        <v>4.9966095000000002E-2</v>
      </c>
      <c r="GQ68" s="3">
        <v>5.0682234E-2</v>
      </c>
      <c r="GR68" s="3">
        <v>5.1398372999999997E-2</v>
      </c>
      <c r="GS68" s="3">
        <v>5.2114512000000002E-2</v>
      </c>
      <c r="GT68" s="3">
        <v>5.2830650999999999E-2</v>
      </c>
      <c r="GU68" s="3">
        <v>5.3585065000000001E-2</v>
      </c>
      <c r="GV68" s="3">
        <v>5.4339479000000003E-2</v>
      </c>
      <c r="GW68" s="3">
        <v>5.5093891999999998E-2</v>
      </c>
      <c r="GX68" s="3">
        <v>5.5848306E-2</v>
      </c>
      <c r="GY68" s="3">
        <v>5.6602720000000002E-2</v>
      </c>
      <c r="GZ68" s="3">
        <v>5.7352860999999998E-2</v>
      </c>
      <c r="HA68" s="3">
        <v>5.8103001000000001E-2</v>
      </c>
      <c r="HB68" s="3">
        <v>5.8853141999999997E-2</v>
      </c>
      <c r="HC68" s="3">
        <v>5.9603282E-2</v>
      </c>
      <c r="HD68" s="3">
        <v>6.0353423000000003E-2</v>
      </c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 t="e">
        <v>#DIV/0!</v>
      </c>
      <c r="JX68" s="3" t="e">
        <v>#DIV/0!</v>
      </c>
      <c r="JY68" s="3" t="e">
        <v>#DIV/0!</v>
      </c>
      <c r="JZ68" s="3" t="e">
        <v>#DIV/0!</v>
      </c>
      <c r="KA68" s="3" t="e">
        <v>#DIV/0!</v>
      </c>
      <c r="KB68" s="3" t="e">
        <v>#DIV/0!</v>
      </c>
      <c r="KC68" s="3" t="e">
        <v>#DIV/0!</v>
      </c>
      <c r="KD68" s="3" t="e">
        <v>#DIV/0!</v>
      </c>
      <c r="KE68" s="3" t="e">
        <v>#DIV/0!</v>
      </c>
      <c r="KF68" s="3" t="e">
        <v>#DIV/0!</v>
      </c>
      <c r="KG68" s="3" t="e">
        <v>#DIV/0!</v>
      </c>
      <c r="KH68" s="3" t="e">
        <v>#DIV/0!</v>
      </c>
      <c r="KI68" s="3" t="e">
        <v>#DIV/0!</v>
      </c>
      <c r="KJ68" s="3" t="e">
        <v>#DIV/0!</v>
      </c>
      <c r="KK68" s="3" t="e">
        <v>#DIV/0!</v>
      </c>
      <c r="KL68" s="3" t="e">
        <v>#DIV/0!</v>
      </c>
      <c r="KM68" s="3" t="e">
        <v>#DIV/0!</v>
      </c>
      <c r="KN68" s="3" t="e">
        <v>#DIV/0!</v>
      </c>
      <c r="KO68" s="3" t="e">
        <v>#DIV/0!</v>
      </c>
      <c r="KP68" s="3" t="e">
        <v>#DIV/0!</v>
      </c>
      <c r="KQ68" s="3" t="e">
        <v>#DIV/0!</v>
      </c>
      <c r="KR68" s="3" t="e">
        <v>#DIV/0!</v>
      </c>
      <c r="KS68" s="3" t="e">
        <v>#DIV/0!</v>
      </c>
      <c r="KT68" s="3" t="e">
        <v>#DIV/0!</v>
      </c>
      <c r="KU68" s="3" t="e">
        <v>#DIV/0!</v>
      </c>
      <c r="KV68" s="3" t="e">
        <v>#DIV/0!</v>
      </c>
      <c r="KW68" s="3" t="e">
        <v>#DIV/0!</v>
      </c>
      <c r="KX68" s="3" t="e">
        <v>#DIV/0!</v>
      </c>
      <c r="KY68" s="3" t="e">
        <v>#DIV/0!</v>
      </c>
      <c r="KZ68" s="3" t="e">
        <v>#DIV/0!</v>
      </c>
      <c r="LA68" s="3" t="e">
        <v>#DIV/0!</v>
      </c>
      <c r="LB68" s="3" t="e">
        <v>#DIV/0!</v>
      </c>
      <c r="LC68" s="3" t="e">
        <v>#DIV/0!</v>
      </c>
      <c r="LD68" s="3" t="e">
        <v>#DIV/0!</v>
      </c>
      <c r="LE68" s="3" t="e">
        <v>#DIV/0!</v>
      </c>
      <c r="LF68" s="3" t="e">
        <v>#DIV/0!</v>
      </c>
      <c r="LG68" s="3" t="e">
        <v>#DIV/0!</v>
      </c>
      <c r="LH68" s="3" t="e">
        <v>#DIV/0!</v>
      </c>
      <c r="LI68" s="3" t="e">
        <v>#DIV/0!</v>
      </c>
      <c r="LJ68" s="3" t="e">
        <v>#DIV/0!</v>
      </c>
      <c r="LK68" s="3" t="e">
        <v>#DIV/0!</v>
      </c>
      <c r="LL68" s="3" t="e">
        <v>#DIV/0!</v>
      </c>
      <c r="LM68" s="3" t="e">
        <v>#DIV/0!</v>
      </c>
      <c r="LN68" s="3" t="e">
        <v>#DIV/0!</v>
      </c>
      <c r="LO68" s="3" t="e">
        <v>#DIV/0!</v>
      </c>
      <c r="LP68" s="3" t="e">
        <v>#DIV/0!</v>
      </c>
      <c r="LQ68" s="3" t="e">
        <v>#DIV/0!</v>
      </c>
      <c r="LR68" s="3" t="e">
        <v>#DIV/0!</v>
      </c>
      <c r="LS68" s="3" t="e">
        <v>#DIV/0!</v>
      </c>
      <c r="LT68" s="3" t="e">
        <v>#DIV/0!</v>
      </c>
      <c r="LU68" s="3" t="e">
        <v>#DIV/0!</v>
      </c>
      <c r="LV68" s="3" t="e">
        <v>#DIV/0!</v>
      </c>
      <c r="LW68" s="3" t="e">
        <v>#DIV/0!</v>
      </c>
      <c r="LX68" s="3" t="e">
        <v>#DIV/0!</v>
      </c>
      <c r="LY68" s="3" t="e">
        <v>#DIV/0!</v>
      </c>
      <c r="LZ68" s="3" t="e">
        <v>#DIV/0!</v>
      </c>
      <c r="MA68" s="3" t="e">
        <v>#DIV/0!</v>
      </c>
      <c r="MB68" s="3" t="e">
        <v>#DIV/0!</v>
      </c>
      <c r="MC68" s="3" t="e">
        <v>#DIV/0!</v>
      </c>
      <c r="MD68" s="3" t="e">
        <v>#DIV/0!</v>
      </c>
      <c r="ME68" s="3" t="e">
        <v>#DIV/0!</v>
      </c>
      <c r="MF68" s="3" t="e">
        <v>#DIV/0!</v>
      </c>
      <c r="MG68" s="3" t="e">
        <v>#DIV/0!</v>
      </c>
      <c r="MH68" s="3" t="e">
        <v>#DIV/0!</v>
      </c>
      <c r="MI68" s="3" t="e">
        <v>#DIV/0!</v>
      </c>
      <c r="MJ68" s="3" t="e">
        <v>#DIV/0!</v>
      </c>
      <c r="MK68" s="3" t="e">
        <v>#DIV/0!</v>
      </c>
      <c r="ML68" s="3" t="e">
        <v>#DIV/0!</v>
      </c>
      <c r="MM68" s="3" t="e">
        <v>#DIV/0!</v>
      </c>
      <c r="MN68" s="3" t="e">
        <v>#DIV/0!</v>
      </c>
      <c r="MO68" s="3" t="e">
        <v>#DIV/0!</v>
      </c>
      <c r="MP68" s="3" t="e">
        <v>#DIV/0!</v>
      </c>
      <c r="MQ68" s="3" t="e">
        <v>#DIV/0!</v>
      </c>
      <c r="MR68" s="3" t="e">
        <v>#DIV/0!</v>
      </c>
      <c r="MS68" s="3" t="e">
        <v>#DIV/0!</v>
      </c>
      <c r="MT68" s="3" t="e">
        <v>#DIV/0!</v>
      </c>
      <c r="MU68" s="3" t="e">
        <v>#DIV/0!</v>
      </c>
      <c r="MV68" s="3" t="e">
        <v>#DIV/0!</v>
      </c>
      <c r="MW68" s="3" t="e">
        <v>#DIV/0!</v>
      </c>
      <c r="MX68" s="3" t="e">
        <v>#DIV/0!</v>
      </c>
      <c r="MY68" s="3" t="e">
        <v>#DIV/0!</v>
      </c>
      <c r="MZ68" s="3" t="e">
        <v>#DIV/0!</v>
      </c>
      <c r="NA68" s="3" t="e">
        <v>#DIV/0!</v>
      </c>
      <c r="NB68" s="3" t="e">
        <v>#DIV/0!</v>
      </c>
      <c r="NC68" s="3" t="e">
        <v>#DIV/0!</v>
      </c>
      <c r="ND68" s="3" t="e">
        <v>#DIV/0!</v>
      </c>
      <c r="NE68" s="3" t="e">
        <v>#DIV/0!</v>
      </c>
      <c r="NF68" s="3" t="e">
        <v>#DIV/0!</v>
      </c>
      <c r="NG68" s="3" t="e">
        <v>#DIV/0!</v>
      </c>
      <c r="NH68" s="3" t="e">
        <v>#DIV/0!</v>
      </c>
      <c r="NI68" s="3" t="e">
        <v>#DIV/0!</v>
      </c>
      <c r="NJ68" s="3" t="e">
        <v>#DIV/0!</v>
      </c>
      <c r="NK68" s="3" t="e">
        <v>#DIV/0!</v>
      </c>
      <c r="NL68" s="3" t="e">
        <v>#DIV/0!</v>
      </c>
      <c r="NM68" s="3" t="e">
        <v>#DIV/0!</v>
      </c>
      <c r="NN68" s="3" t="e">
        <v>#DIV/0!</v>
      </c>
      <c r="NO68" s="3" t="e">
        <v>#DIV/0!</v>
      </c>
      <c r="NP68" s="3" t="e">
        <v>#DIV/0!</v>
      </c>
      <c r="NQ68" s="3" t="e">
        <v>#DIV/0!</v>
      </c>
      <c r="NR68" s="3" t="e">
        <v>#DIV/0!</v>
      </c>
      <c r="NS68" s="3" t="e">
        <v>#DIV/0!</v>
      </c>
      <c r="NT68" s="3" t="e">
        <v>#DIV/0!</v>
      </c>
      <c r="NU68" s="3" t="e">
        <v>#DIV/0!</v>
      </c>
      <c r="NV68" s="3" t="e">
        <v>#DIV/0!</v>
      </c>
      <c r="NW68" s="3" t="e">
        <v>#DIV/0!</v>
      </c>
      <c r="NX68" s="3" t="e">
        <v>#DIV/0!</v>
      </c>
      <c r="NY68" s="3" t="e">
        <v>#DIV/0!</v>
      </c>
      <c r="NZ68" s="3" t="e">
        <v>#DIV/0!</v>
      </c>
      <c r="OA68" s="3" t="e">
        <v>#DIV/0!</v>
      </c>
      <c r="OB68" s="3" t="e">
        <v>#DIV/0!</v>
      </c>
      <c r="OC68" s="3" t="e">
        <v>#DIV/0!</v>
      </c>
      <c r="OD68" s="3" t="e">
        <v>#DIV/0!</v>
      </c>
      <c r="OE68" s="3" t="e">
        <v>#DIV/0!</v>
      </c>
      <c r="OF68" s="3" t="e">
        <v>#DIV/0!</v>
      </c>
      <c r="OG68" s="3" t="e">
        <v>#DIV/0!</v>
      </c>
      <c r="OH68" s="3" t="e">
        <v>#DIV/0!</v>
      </c>
      <c r="OI68" s="3" t="e">
        <v>#DIV/0!</v>
      </c>
      <c r="OJ68" s="3" t="e">
        <v>#DIV/0!</v>
      </c>
      <c r="OK68" s="3" t="e">
        <v>#DIV/0!</v>
      </c>
      <c r="OL68" s="3" t="e">
        <v>#DIV/0!</v>
      </c>
      <c r="OM68" s="3" t="e">
        <v>#DIV/0!</v>
      </c>
      <c r="ON68" s="3" t="e">
        <v>#DIV/0!</v>
      </c>
      <c r="OO68" s="3" t="e">
        <v>#DIV/0!</v>
      </c>
      <c r="OP68" s="3" t="e">
        <v>#DIV/0!</v>
      </c>
      <c r="OQ68" s="3" t="e">
        <v>#DIV/0!</v>
      </c>
      <c r="OR68" s="3" t="e">
        <v>#DIV/0!</v>
      </c>
      <c r="OS68" s="3" t="e">
        <v>#DIV/0!</v>
      </c>
      <c r="OT68" s="3" t="e">
        <v>#DIV/0!</v>
      </c>
      <c r="OU68" s="3" t="e">
        <v>#DIV/0!</v>
      </c>
      <c r="OV68" s="3" t="e">
        <v>#DIV/0!</v>
      </c>
      <c r="OW68" s="3" t="e">
        <v>#DIV/0!</v>
      </c>
      <c r="OX68" s="3" t="e">
        <v>#DIV/0!</v>
      </c>
      <c r="OY68" s="3" t="e">
        <v>#DIV/0!</v>
      </c>
      <c r="OZ68" s="3" t="e">
        <v>#DIV/0!</v>
      </c>
      <c r="PA68" s="3" t="e">
        <v>#DIV/0!</v>
      </c>
      <c r="PB68" s="3" t="e">
        <v>#DIV/0!</v>
      </c>
      <c r="PC68" s="3" t="e">
        <v>#DIV/0!</v>
      </c>
      <c r="PD68" s="3" t="e">
        <v>#DIV/0!</v>
      </c>
      <c r="PE68" s="3" t="e">
        <v>#DIV/0!</v>
      </c>
      <c r="PF68" s="3" t="e">
        <v>#DIV/0!</v>
      </c>
      <c r="PG68" s="3" t="e">
        <v>#N/A</v>
      </c>
      <c r="PH68" s="3" t="e">
        <v>#N/A</v>
      </c>
      <c r="PI68" s="3" t="e">
        <v>#N/A</v>
      </c>
      <c r="PJ68" s="3" t="e">
        <v>#N/A</v>
      </c>
      <c r="PK68" s="3" t="e">
        <v>#N/A</v>
      </c>
      <c r="PL68" s="3" t="e">
        <v>#N/A</v>
      </c>
      <c r="PM68" s="3" t="e">
        <v>#N/A</v>
      </c>
      <c r="PN68" s="3" t="e">
        <v>#N/A</v>
      </c>
      <c r="PO68" s="3" t="e">
        <v>#N/A</v>
      </c>
      <c r="PP68" s="3" t="e">
        <v>#N/A</v>
      </c>
      <c r="PQ68" s="3" t="e">
        <v>#N/A</v>
      </c>
      <c r="PR68" s="3" t="e">
        <v>#N/A</v>
      </c>
      <c r="PS68" s="3" t="e">
        <v>#N/A</v>
      </c>
      <c r="PT68" s="3" t="e">
        <v>#N/A</v>
      </c>
      <c r="PU68" s="3" t="e">
        <v>#N/A</v>
      </c>
      <c r="PV68" s="3" t="e">
        <v>#N/A</v>
      </c>
      <c r="PW68" s="3" t="e">
        <v>#N/A</v>
      </c>
      <c r="PX68" s="3" t="e">
        <v>#N/A</v>
      </c>
      <c r="PY68" s="3" t="e">
        <v>#N/A</v>
      </c>
      <c r="PZ68" s="3" t="e">
        <v>#N/A</v>
      </c>
      <c r="QA68" s="3" t="e">
        <v>#N/A</v>
      </c>
      <c r="QB68" s="3" t="e">
        <v>#N/A</v>
      </c>
      <c r="QC68" s="3" t="e">
        <v>#N/A</v>
      </c>
      <c r="QD68" s="3" t="e">
        <v>#N/A</v>
      </c>
      <c r="QE68" s="3" t="e">
        <v>#N/A</v>
      </c>
      <c r="QF68" s="3" t="e">
        <v>#N/A</v>
      </c>
      <c r="QG68" s="3" t="e">
        <v>#N/A</v>
      </c>
      <c r="QH68" s="3" t="e">
        <v>#N/A</v>
      </c>
      <c r="QI68" s="3" t="e">
        <v>#N/A</v>
      </c>
      <c r="QJ68" s="3" t="e">
        <v>#N/A</v>
      </c>
      <c r="QK68" s="3" t="e">
        <v>#N/A</v>
      </c>
      <c r="QL68" s="3" t="e">
        <v>#N/A</v>
      </c>
      <c r="QM68" s="3" t="e">
        <v>#N/A</v>
      </c>
      <c r="QN68" s="3" t="e">
        <v>#N/A</v>
      </c>
      <c r="QO68" s="3" t="e">
        <v>#N/A</v>
      </c>
      <c r="QP68" s="3" t="e">
        <v>#N/A</v>
      </c>
      <c r="QQ68" s="3" t="e">
        <v>#N/A</v>
      </c>
      <c r="QR68" s="3" t="e">
        <v>#N/A</v>
      </c>
      <c r="QS68" s="3" t="e">
        <v>#N/A</v>
      </c>
      <c r="QT68" s="3" t="e">
        <v>#N/A</v>
      </c>
      <c r="QU68" s="3" t="e">
        <v>#N/A</v>
      </c>
      <c r="QV68" s="3" t="e">
        <v>#N/A</v>
      </c>
      <c r="QW68" s="3" t="e">
        <v>#N/A</v>
      </c>
      <c r="QX68" s="3" t="e">
        <v>#N/A</v>
      </c>
      <c r="QY68" s="3" t="e">
        <v>#N/A</v>
      </c>
      <c r="QZ68" s="3" t="e">
        <v>#N/A</v>
      </c>
      <c r="RA68" s="3" t="e">
        <v>#N/A</v>
      </c>
      <c r="RB68" s="3" t="e">
        <v>#N/A</v>
      </c>
      <c r="RC68" s="3" t="e">
        <v>#N/A</v>
      </c>
      <c r="RD68" s="3" t="e">
        <v>#N/A</v>
      </c>
      <c r="RE68" s="3" t="e">
        <v>#N/A</v>
      </c>
      <c r="RF68" s="3" t="e">
        <v>#N/A</v>
      </c>
      <c r="RG68" s="3" t="e">
        <v>#N/A</v>
      </c>
      <c r="RH68" s="3" t="e">
        <v>#N/A</v>
      </c>
      <c r="RI68" s="3" t="e">
        <v>#N/A</v>
      </c>
      <c r="RJ68" s="3" t="e">
        <v>#N/A</v>
      </c>
      <c r="RK68" s="3" t="e">
        <v>#N/A</v>
      </c>
      <c r="RL68" s="3" t="e">
        <v>#N/A</v>
      </c>
      <c r="RM68" s="3" t="e">
        <v>#N/A</v>
      </c>
      <c r="RN68" s="3" t="e">
        <v>#N/A</v>
      </c>
      <c r="RO68" s="3" t="e">
        <v>#N/A</v>
      </c>
      <c r="RP68" s="3" t="e">
        <v>#N/A</v>
      </c>
      <c r="RQ68" s="3" t="e">
        <v>#N/A</v>
      </c>
      <c r="RR68" s="3" t="e">
        <v>#N/A</v>
      </c>
      <c r="RS68" s="3" t="e">
        <v>#N/A</v>
      </c>
      <c r="RT68" s="3" t="e">
        <v>#N/A</v>
      </c>
      <c r="RU68" s="3" t="e">
        <v>#N/A</v>
      </c>
      <c r="RV68" s="3" t="e">
        <v>#N/A</v>
      </c>
      <c r="RW68" s="3" t="e">
        <v>#N/A</v>
      </c>
      <c r="RX68" s="3" t="e">
        <v>#N/A</v>
      </c>
    </row>
    <row r="69" spans="1:492" x14ac:dyDescent="0.25">
      <c r="A69" s="3">
        <v>258</v>
      </c>
      <c r="B69" s="3" t="s">
        <v>349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 t="e">
        <v>#N/A</v>
      </c>
      <c r="BV69" s="3" t="e">
        <v>#N/A</v>
      </c>
      <c r="BW69" s="3" t="e">
        <v>#N/A</v>
      </c>
      <c r="BX69" s="3" t="e">
        <v>#N/A</v>
      </c>
      <c r="BY69" s="3" t="e">
        <v>#N/A</v>
      </c>
      <c r="BZ69" s="3" t="e">
        <v>#N/A</v>
      </c>
      <c r="CA69" s="3" t="e">
        <v>#N/A</v>
      </c>
      <c r="CB69" s="3" t="e">
        <v>#N/A</v>
      </c>
      <c r="CC69" s="3" t="e">
        <v>#N/A</v>
      </c>
      <c r="CD69" s="3" t="e">
        <v>#N/A</v>
      </c>
      <c r="CE69" s="3" t="e">
        <v>#N/A</v>
      </c>
      <c r="CF69" s="3" t="e">
        <v>#N/A</v>
      </c>
      <c r="CG69" s="3" t="e">
        <v>#N/A</v>
      </c>
      <c r="CH69" s="3" t="e">
        <v>#N/A</v>
      </c>
      <c r="CI69" s="3" t="e">
        <v>#N/A</v>
      </c>
      <c r="CJ69" s="3" t="e">
        <v>#N/A</v>
      </c>
      <c r="CK69" s="3" t="e">
        <v>#N/A</v>
      </c>
      <c r="CL69" s="3" t="e">
        <v>#N/A</v>
      </c>
      <c r="CM69" s="3" t="e">
        <v>#N/A</v>
      </c>
      <c r="CN69" s="3" t="e">
        <v>#N/A</v>
      </c>
      <c r="CO69" s="3" t="e">
        <v>#N/A</v>
      </c>
      <c r="CP69" s="3" t="e">
        <v>#N/A</v>
      </c>
      <c r="CQ69" s="3" t="e">
        <v>#N/A</v>
      </c>
      <c r="CR69" s="3" t="e">
        <v>#N/A</v>
      </c>
      <c r="CS69" s="3" t="e">
        <v>#N/A</v>
      </c>
      <c r="CT69" s="3" t="e">
        <v>#N/A</v>
      </c>
      <c r="CU69" s="3" t="e">
        <v>#N/A</v>
      </c>
      <c r="CV69" s="3" t="e">
        <v>#N/A</v>
      </c>
      <c r="CW69" s="3" t="e">
        <v>#N/A</v>
      </c>
      <c r="CX69" s="3" t="e">
        <v>#N/A</v>
      </c>
      <c r="CY69" s="3" t="e">
        <v>#N/A</v>
      </c>
      <c r="CZ69" s="3" t="e">
        <v>#N/A</v>
      </c>
      <c r="DA69" s="3" t="e">
        <v>#N/A</v>
      </c>
      <c r="DB69" s="3" t="e">
        <v>#N/A</v>
      </c>
      <c r="DC69" s="3" t="e">
        <v>#N/A</v>
      </c>
      <c r="DD69" s="3" t="e">
        <v>#N/A</v>
      </c>
      <c r="DE69" s="3" t="e">
        <v>#N/A</v>
      </c>
      <c r="DF69" s="3" t="e">
        <v>#N/A</v>
      </c>
      <c r="DG69" s="3" t="e">
        <v>#N/A</v>
      </c>
      <c r="DH69" s="3" t="e">
        <v>#N/A</v>
      </c>
      <c r="DI69" s="3" t="e">
        <v>#N/A</v>
      </c>
      <c r="DJ69" s="3" t="e">
        <v>#N/A</v>
      </c>
      <c r="DK69" s="3" t="e">
        <v>#N/A</v>
      </c>
      <c r="DL69" s="3" t="e">
        <v>#N/A</v>
      </c>
      <c r="DM69" s="3" t="e">
        <v>#N/A</v>
      </c>
      <c r="DN69" s="3" t="e">
        <v>#N/A</v>
      </c>
      <c r="DO69" s="3" t="e">
        <v>#N/A</v>
      </c>
      <c r="DP69" s="3" t="e">
        <v>#N/A</v>
      </c>
      <c r="DQ69" s="3" t="e">
        <v>#N/A</v>
      </c>
      <c r="DR69" s="3" t="e">
        <v>#N/A</v>
      </c>
      <c r="DS69" s="3" t="e">
        <v>#N/A</v>
      </c>
      <c r="DT69" s="3" t="e">
        <v>#N/A</v>
      </c>
      <c r="DU69" s="3" t="e">
        <v>#N/A</v>
      </c>
      <c r="DV69" s="3" t="e">
        <v>#N/A</v>
      </c>
      <c r="DW69" s="3" t="e">
        <v>#N/A</v>
      </c>
      <c r="DX69" s="3" t="e">
        <v>#N/A</v>
      </c>
      <c r="DY69" s="3" t="e">
        <v>#N/A</v>
      </c>
      <c r="DZ69" s="3" t="e">
        <v>#N/A</v>
      </c>
      <c r="EA69" s="3" t="e">
        <v>#N/A</v>
      </c>
      <c r="EB69" s="3" t="e">
        <v>#N/A</v>
      </c>
      <c r="EC69" s="3" t="e">
        <v>#N/A</v>
      </c>
      <c r="ED69" s="3" t="e">
        <v>#N/A</v>
      </c>
      <c r="EE69" s="3" t="e">
        <v>#N/A</v>
      </c>
      <c r="EF69" s="3" t="e">
        <v>#N/A</v>
      </c>
      <c r="EG69" s="3" t="e">
        <v>#N/A</v>
      </c>
      <c r="EH69" s="3" t="e">
        <v>#N/A</v>
      </c>
      <c r="EI69" s="3" t="e">
        <v>#N/A</v>
      </c>
      <c r="EJ69" s="3" t="e">
        <v>#N/A</v>
      </c>
      <c r="EK69" s="3" t="e">
        <v>#N/A</v>
      </c>
      <c r="EL69" s="3" t="e">
        <v>#N/A</v>
      </c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 t="e">
        <v>#DIV/0!</v>
      </c>
      <c r="JX69" s="3" t="e">
        <v>#DIV/0!</v>
      </c>
      <c r="JY69" s="3" t="e">
        <v>#DIV/0!</v>
      </c>
      <c r="JZ69" s="3" t="e">
        <v>#DIV/0!</v>
      </c>
      <c r="KA69" s="3" t="e">
        <v>#DIV/0!</v>
      </c>
      <c r="KB69" s="3" t="e">
        <v>#DIV/0!</v>
      </c>
      <c r="KC69" s="3" t="e">
        <v>#DIV/0!</v>
      </c>
      <c r="KD69" s="3" t="e">
        <v>#DIV/0!</v>
      </c>
      <c r="KE69" s="3" t="e">
        <v>#DIV/0!</v>
      </c>
      <c r="KF69" s="3" t="e">
        <v>#DIV/0!</v>
      </c>
      <c r="KG69" s="3" t="e">
        <v>#DIV/0!</v>
      </c>
      <c r="KH69" s="3" t="e">
        <v>#DIV/0!</v>
      </c>
      <c r="KI69" s="3" t="e">
        <v>#DIV/0!</v>
      </c>
      <c r="KJ69" s="3" t="e">
        <v>#DIV/0!</v>
      </c>
      <c r="KK69" s="3" t="e">
        <v>#DIV/0!</v>
      </c>
      <c r="KL69" s="3" t="e">
        <v>#DIV/0!</v>
      </c>
      <c r="KM69" s="3" t="e">
        <v>#DIV/0!</v>
      </c>
      <c r="KN69" s="3" t="e">
        <v>#DIV/0!</v>
      </c>
      <c r="KO69" s="3" t="e">
        <v>#DIV/0!</v>
      </c>
      <c r="KP69" s="3" t="e">
        <v>#DIV/0!</v>
      </c>
      <c r="KQ69" s="3" t="e">
        <v>#DIV/0!</v>
      </c>
      <c r="KR69" s="3" t="e">
        <v>#DIV/0!</v>
      </c>
      <c r="KS69" s="3" t="e">
        <v>#DIV/0!</v>
      </c>
      <c r="KT69" s="3" t="e">
        <v>#DIV/0!</v>
      </c>
      <c r="KU69" s="3" t="e">
        <v>#DIV/0!</v>
      </c>
      <c r="KV69" s="3" t="e">
        <v>#DIV/0!</v>
      </c>
      <c r="KW69" s="3" t="e">
        <v>#DIV/0!</v>
      </c>
      <c r="KX69" s="3" t="e">
        <v>#DIV/0!</v>
      </c>
      <c r="KY69" s="3" t="e">
        <v>#DIV/0!</v>
      </c>
      <c r="KZ69" s="3" t="e">
        <v>#DIV/0!</v>
      </c>
      <c r="LA69" s="3" t="e">
        <v>#DIV/0!</v>
      </c>
      <c r="LB69" s="3" t="e">
        <v>#DIV/0!</v>
      </c>
      <c r="LC69" s="3" t="e">
        <v>#DIV/0!</v>
      </c>
      <c r="LD69" s="3" t="e">
        <v>#DIV/0!</v>
      </c>
      <c r="LE69" s="3" t="e">
        <v>#DIV/0!</v>
      </c>
      <c r="LF69" s="3" t="e">
        <v>#DIV/0!</v>
      </c>
      <c r="LG69" s="3" t="e">
        <v>#DIV/0!</v>
      </c>
      <c r="LH69" s="3" t="e">
        <v>#DIV/0!</v>
      </c>
      <c r="LI69" s="3" t="e">
        <v>#DIV/0!</v>
      </c>
      <c r="LJ69" s="3" t="e">
        <v>#DIV/0!</v>
      </c>
      <c r="LK69" s="3" t="e">
        <v>#DIV/0!</v>
      </c>
      <c r="LL69" s="3" t="e">
        <v>#DIV/0!</v>
      </c>
      <c r="LM69" s="3" t="e">
        <v>#DIV/0!</v>
      </c>
      <c r="LN69" s="3" t="e">
        <v>#DIV/0!</v>
      </c>
      <c r="LO69" s="3" t="e">
        <v>#DIV/0!</v>
      </c>
      <c r="LP69" s="3" t="e">
        <v>#DIV/0!</v>
      </c>
      <c r="LQ69" s="3" t="e">
        <v>#DIV/0!</v>
      </c>
      <c r="LR69" s="3" t="e">
        <v>#DIV/0!</v>
      </c>
      <c r="LS69" s="3" t="e">
        <v>#DIV/0!</v>
      </c>
      <c r="LT69" s="3" t="e">
        <v>#DIV/0!</v>
      </c>
      <c r="LU69" s="3" t="e">
        <v>#DIV/0!</v>
      </c>
      <c r="LV69" s="3" t="e">
        <v>#DIV/0!</v>
      </c>
      <c r="LW69" s="3" t="e">
        <v>#DIV/0!</v>
      </c>
      <c r="LX69" s="3" t="e">
        <v>#DIV/0!</v>
      </c>
      <c r="LY69" s="3" t="e">
        <v>#DIV/0!</v>
      </c>
      <c r="LZ69" s="3" t="e">
        <v>#DIV/0!</v>
      </c>
      <c r="MA69" s="3" t="e">
        <v>#DIV/0!</v>
      </c>
      <c r="MB69" s="3" t="e">
        <v>#DIV/0!</v>
      </c>
      <c r="MC69" s="3" t="e">
        <v>#DIV/0!</v>
      </c>
      <c r="MD69" s="3" t="e">
        <v>#DIV/0!</v>
      </c>
      <c r="ME69" s="3" t="e">
        <v>#DIV/0!</v>
      </c>
      <c r="MF69" s="3" t="e">
        <v>#DIV/0!</v>
      </c>
      <c r="MG69" s="3" t="e">
        <v>#DIV/0!</v>
      </c>
      <c r="MH69" s="3" t="e">
        <v>#DIV/0!</v>
      </c>
      <c r="MI69" s="3" t="e">
        <v>#DIV/0!</v>
      </c>
      <c r="MJ69" s="3" t="e">
        <v>#DIV/0!</v>
      </c>
      <c r="MK69" s="3" t="e">
        <v>#DIV/0!</v>
      </c>
      <c r="ML69" s="3" t="e">
        <v>#DIV/0!</v>
      </c>
      <c r="MM69" s="3" t="e">
        <v>#DIV/0!</v>
      </c>
      <c r="MN69" s="3" t="e">
        <v>#DIV/0!</v>
      </c>
      <c r="MO69" s="3" t="e">
        <v>#DIV/0!</v>
      </c>
      <c r="MP69" s="3" t="e">
        <v>#DIV/0!</v>
      </c>
      <c r="MQ69" s="3" t="e">
        <v>#DIV/0!</v>
      </c>
      <c r="MR69" s="3" t="e">
        <v>#DIV/0!</v>
      </c>
      <c r="MS69" s="3" t="e">
        <v>#DIV/0!</v>
      </c>
      <c r="MT69" s="3" t="e">
        <v>#DIV/0!</v>
      </c>
      <c r="MU69" s="3" t="e">
        <v>#DIV/0!</v>
      </c>
      <c r="MV69" s="3" t="e">
        <v>#DIV/0!</v>
      </c>
      <c r="MW69" s="3" t="e">
        <v>#DIV/0!</v>
      </c>
      <c r="MX69" s="3" t="e">
        <v>#DIV/0!</v>
      </c>
      <c r="MY69" s="3" t="e">
        <v>#DIV/0!</v>
      </c>
      <c r="MZ69" s="3" t="e">
        <v>#DIV/0!</v>
      </c>
      <c r="NA69" s="3" t="e">
        <v>#DIV/0!</v>
      </c>
      <c r="NB69" s="3" t="e">
        <v>#DIV/0!</v>
      </c>
      <c r="NC69" s="3" t="e">
        <v>#DIV/0!</v>
      </c>
      <c r="ND69" s="3" t="e">
        <v>#DIV/0!</v>
      </c>
      <c r="NE69" s="3" t="e">
        <v>#DIV/0!</v>
      </c>
      <c r="NF69" s="3" t="e">
        <v>#DIV/0!</v>
      </c>
      <c r="NG69" s="3" t="e">
        <v>#DIV/0!</v>
      </c>
      <c r="NH69" s="3" t="e">
        <v>#DIV/0!</v>
      </c>
      <c r="NI69" s="3" t="e">
        <v>#DIV/0!</v>
      </c>
      <c r="NJ69" s="3" t="e">
        <v>#DIV/0!</v>
      </c>
      <c r="NK69" s="3" t="e">
        <v>#DIV/0!</v>
      </c>
      <c r="NL69" s="3" t="e">
        <v>#DIV/0!</v>
      </c>
      <c r="NM69" s="3" t="e">
        <v>#DIV/0!</v>
      </c>
      <c r="NN69" s="3" t="e">
        <v>#DIV/0!</v>
      </c>
      <c r="NO69" s="3" t="e">
        <v>#DIV/0!</v>
      </c>
      <c r="NP69" s="3" t="e">
        <v>#DIV/0!</v>
      </c>
      <c r="NQ69" s="3" t="e">
        <v>#DIV/0!</v>
      </c>
      <c r="NR69" s="3" t="e">
        <v>#DIV/0!</v>
      </c>
      <c r="NS69" s="3" t="e">
        <v>#DIV/0!</v>
      </c>
      <c r="NT69" s="3" t="e">
        <v>#DIV/0!</v>
      </c>
      <c r="NU69" s="3" t="e">
        <v>#DIV/0!</v>
      </c>
      <c r="NV69" s="3" t="e">
        <v>#DIV/0!</v>
      </c>
      <c r="NW69" s="3" t="e">
        <v>#DIV/0!</v>
      </c>
      <c r="NX69" s="3" t="e">
        <v>#DIV/0!</v>
      </c>
      <c r="NY69" s="3" t="e">
        <v>#DIV/0!</v>
      </c>
      <c r="NZ69" s="3" t="e">
        <v>#DIV/0!</v>
      </c>
      <c r="OA69" s="3" t="e">
        <v>#DIV/0!</v>
      </c>
      <c r="OB69" s="3" t="e">
        <v>#DIV/0!</v>
      </c>
      <c r="OC69" s="3" t="e">
        <v>#DIV/0!</v>
      </c>
      <c r="OD69" s="3" t="e">
        <v>#DIV/0!</v>
      </c>
      <c r="OE69" s="3" t="e">
        <v>#DIV/0!</v>
      </c>
      <c r="OF69" s="3" t="e">
        <v>#DIV/0!</v>
      </c>
      <c r="OG69" s="3" t="e">
        <v>#DIV/0!</v>
      </c>
      <c r="OH69" s="3" t="e">
        <v>#DIV/0!</v>
      </c>
      <c r="OI69" s="3" t="e">
        <v>#DIV/0!</v>
      </c>
      <c r="OJ69" s="3" t="e">
        <v>#DIV/0!</v>
      </c>
      <c r="OK69" s="3" t="e">
        <v>#DIV/0!</v>
      </c>
      <c r="OL69" s="3" t="e">
        <v>#DIV/0!</v>
      </c>
      <c r="OM69" s="3" t="e">
        <v>#DIV/0!</v>
      </c>
      <c r="ON69" s="3" t="e">
        <v>#DIV/0!</v>
      </c>
      <c r="OO69" s="3" t="e">
        <v>#DIV/0!</v>
      </c>
      <c r="OP69" s="3" t="e">
        <v>#DIV/0!</v>
      </c>
      <c r="OQ69" s="3" t="e">
        <v>#DIV/0!</v>
      </c>
      <c r="OR69" s="3" t="e">
        <v>#DIV/0!</v>
      </c>
      <c r="OS69" s="3" t="e">
        <v>#DIV/0!</v>
      </c>
      <c r="OT69" s="3" t="e">
        <v>#DIV/0!</v>
      </c>
      <c r="OU69" s="3" t="e">
        <v>#DIV/0!</v>
      </c>
      <c r="OV69" s="3" t="e">
        <v>#DIV/0!</v>
      </c>
      <c r="OW69" s="3" t="e">
        <v>#DIV/0!</v>
      </c>
      <c r="OX69" s="3" t="e">
        <v>#DIV/0!</v>
      </c>
      <c r="OY69" s="3" t="e">
        <v>#DIV/0!</v>
      </c>
      <c r="OZ69" s="3" t="e">
        <v>#DIV/0!</v>
      </c>
      <c r="PA69" s="3" t="e">
        <v>#DIV/0!</v>
      </c>
      <c r="PB69" s="3" t="e">
        <v>#DIV/0!</v>
      </c>
      <c r="PC69" s="3" t="e">
        <v>#DIV/0!</v>
      </c>
      <c r="PD69" s="3" t="e">
        <v>#DIV/0!</v>
      </c>
      <c r="PE69" s="3" t="e">
        <v>#DIV/0!</v>
      </c>
      <c r="PF69" s="3" t="e">
        <v>#DIV/0!</v>
      </c>
      <c r="PG69" s="3" t="e">
        <v>#N/A</v>
      </c>
      <c r="PH69" s="3" t="e">
        <v>#N/A</v>
      </c>
      <c r="PI69" s="3" t="e">
        <v>#N/A</v>
      </c>
      <c r="PJ69" s="3" t="e">
        <v>#N/A</v>
      </c>
      <c r="PK69" s="3" t="e">
        <v>#N/A</v>
      </c>
      <c r="PL69" s="3" t="e">
        <v>#N/A</v>
      </c>
      <c r="PM69" s="3" t="e">
        <v>#N/A</v>
      </c>
      <c r="PN69" s="3" t="e">
        <v>#N/A</v>
      </c>
      <c r="PO69" s="3" t="e">
        <v>#N/A</v>
      </c>
      <c r="PP69" s="3" t="e">
        <v>#N/A</v>
      </c>
      <c r="PQ69" s="3" t="e">
        <v>#N/A</v>
      </c>
      <c r="PR69" s="3" t="e">
        <v>#N/A</v>
      </c>
      <c r="PS69" s="3" t="e">
        <v>#N/A</v>
      </c>
      <c r="PT69" s="3" t="e">
        <v>#N/A</v>
      </c>
      <c r="PU69" s="3" t="e">
        <v>#N/A</v>
      </c>
      <c r="PV69" s="3" t="e">
        <v>#N/A</v>
      </c>
      <c r="PW69" s="3" t="e">
        <v>#N/A</v>
      </c>
      <c r="PX69" s="3" t="e">
        <v>#N/A</v>
      </c>
      <c r="PY69" s="3" t="e">
        <v>#N/A</v>
      </c>
      <c r="PZ69" s="3" t="e">
        <v>#N/A</v>
      </c>
      <c r="QA69" s="3" t="e">
        <v>#N/A</v>
      </c>
      <c r="QB69" s="3" t="e">
        <v>#N/A</v>
      </c>
      <c r="QC69" s="3" t="e">
        <v>#N/A</v>
      </c>
      <c r="QD69" s="3" t="e">
        <v>#N/A</v>
      </c>
      <c r="QE69" s="3" t="e">
        <v>#N/A</v>
      </c>
      <c r="QF69" s="3" t="e">
        <v>#N/A</v>
      </c>
      <c r="QG69" s="3" t="e">
        <v>#N/A</v>
      </c>
      <c r="QH69" s="3" t="e">
        <v>#N/A</v>
      </c>
      <c r="QI69" s="3" t="e">
        <v>#N/A</v>
      </c>
      <c r="QJ69" s="3" t="e">
        <v>#N/A</v>
      </c>
      <c r="QK69" s="3" t="e">
        <v>#N/A</v>
      </c>
      <c r="QL69" s="3" t="e">
        <v>#N/A</v>
      </c>
      <c r="QM69" s="3" t="e">
        <v>#N/A</v>
      </c>
      <c r="QN69" s="3" t="e">
        <v>#N/A</v>
      </c>
      <c r="QO69" s="3" t="e">
        <v>#N/A</v>
      </c>
      <c r="QP69" s="3" t="e">
        <v>#N/A</v>
      </c>
      <c r="QQ69" s="3" t="e">
        <v>#N/A</v>
      </c>
      <c r="QR69" s="3" t="e">
        <v>#N/A</v>
      </c>
      <c r="QS69" s="3" t="e">
        <v>#N/A</v>
      </c>
      <c r="QT69" s="3" t="e">
        <v>#N/A</v>
      </c>
      <c r="QU69" s="3" t="e">
        <v>#N/A</v>
      </c>
      <c r="QV69" s="3" t="e">
        <v>#N/A</v>
      </c>
      <c r="QW69" s="3" t="e">
        <v>#N/A</v>
      </c>
      <c r="QX69" s="3" t="e">
        <v>#N/A</v>
      </c>
      <c r="QY69" s="3" t="e">
        <v>#N/A</v>
      </c>
      <c r="QZ69" s="3" t="e">
        <v>#N/A</v>
      </c>
      <c r="RA69" s="3" t="e">
        <v>#N/A</v>
      </c>
      <c r="RB69" s="3" t="e">
        <v>#N/A</v>
      </c>
      <c r="RC69" s="3" t="e">
        <v>#N/A</v>
      </c>
      <c r="RD69" s="3" t="e">
        <v>#N/A</v>
      </c>
      <c r="RE69" s="3" t="e">
        <v>#N/A</v>
      </c>
      <c r="RF69" s="3" t="e">
        <v>#N/A</v>
      </c>
      <c r="RG69" s="3" t="e">
        <v>#N/A</v>
      </c>
      <c r="RH69" s="3" t="e">
        <v>#N/A</v>
      </c>
      <c r="RI69" s="3" t="e">
        <v>#N/A</v>
      </c>
      <c r="RJ69" s="3" t="e">
        <v>#N/A</v>
      </c>
      <c r="RK69" s="3" t="e">
        <v>#N/A</v>
      </c>
      <c r="RL69" s="3" t="e">
        <v>#N/A</v>
      </c>
      <c r="RM69" s="3" t="e">
        <v>#N/A</v>
      </c>
      <c r="RN69" s="3" t="e">
        <v>#N/A</v>
      </c>
      <c r="RO69" s="3" t="e">
        <v>#N/A</v>
      </c>
      <c r="RP69" s="3" t="e">
        <v>#N/A</v>
      </c>
      <c r="RQ69" s="3" t="e">
        <v>#N/A</v>
      </c>
      <c r="RR69" s="3" t="e">
        <v>#N/A</v>
      </c>
      <c r="RS69" s="3" t="e">
        <v>#N/A</v>
      </c>
      <c r="RT69" s="3" t="e">
        <v>#N/A</v>
      </c>
      <c r="RU69" s="3" t="e">
        <v>#N/A</v>
      </c>
      <c r="RV69" s="3" t="e">
        <v>#N/A</v>
      </c>
      <c r="RW69" s="3" t="e">
        <v>#N/A</v>
      </c>
      <c r="RX69" s="3" t="e">
        <v>#N/A</v>
      </c>
    </row>
    <row r="70" spans="1:492" x14ac:dyDescent="0.25">
      <c r="A70" s="3">
        <v>262</v>
      </c>
      <c r="B70" s="3" t="s">
        <v>350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 t="e">
        <v>#N/A</v>
      </c>
      <c r="BV70" s="3" t="e">
        <v>#N/A</v>
      </c>
      <c r="BW70" s="3" t="e">
        <v>#N/A</v>
      </c>
      <c r="BX70" s="3" t="e">
        <v>#N/A</v>
      </c>
      <c r="BY70" s="3" t="e">
        <v>#N/A</v>
      </c>
      <c r="BZ70" s="3" t="e">
        <v>#N/A</v>
      </c>
      <c r="CA70" s="3" t="e">
        <v>#N/A</v>
      </c>
      <c r="CB70" s="3" t="e">
        <v>#N/A</v>
      </c>
      <c r="CC70" s="3" t="e">
        <v>#N/A</v>
      </c>
      <c r="CD70" s="3" t="e">
        <v>#N/A</v>
      </c>
      <c r="CE70" s="3" t="e">
        <v>#N/A</v>
      </c>
      <c r="CF70" s="3" t="e">
        <v>#N/A</v>
      </c>
      <c r="CG70" s="3" t="e">
        <v>#N/A</v>
      </c>
      <c r="CH70" s="3" t="e">
        <v>#N/A</v>
      </c>
      <c r="CI70" s="3" t="e">
        <v>#N/A</v>
      </c>
      <c r="CJ70" s="3" t="e">
        <v>#N/A</v>
      </c>
      <c r="CK70" s="3" t="e">
        <v>#N/A</v>
      </c>
      <c r="CL70" s="3" t="e">
        <v>#N/A</v>
      </c>
      <c r="CM70" s="3" t="e">
        <v>#N/A</v>
      </c>
      <c r="CN70" s="3" t="e">
        <v>#N/A</v>
      </c>
      <c r="CO70" s="3" t="e">
        <v>#N/A</v>
      </c>
      <c r="CP70" s="3" t="e">
        <v>#N/A</v>
      </c>
      <c r="CQ70" s="3" t="e">
        <v>#N/A</v>
      </c>
      <c r="CR70" s="3" t="e">
        <v>#N/A</v>
      </c>
      <c r="CS70" s="3" t="e">
        <v>#N/A</v>
      </c>
      <c r="CT70" s="3" t="e">
        <v>#N/A</v>
      </c>
      <c r="CU70" s="3" t="e">
        <v>#N/A</v>
      </c>
      <c r="CV70" s="3" t="e">
        <v>#N/A</v>
      </c>
      <c r="CW70" s="3" t="e">
        <v>#N/A</v>
      </c>
      <c r="CX70" s="3" t="e">
        <v>#N/A</v>
      </c>
      <c r="CY70" s="3" t="e">
        <v>#N/A</v>
      </c>
      <c r="CZ70" s="3" t="e">
        <v>#N/A</v>
      </c>
      <c r="DA70" s="3" t="e">
        <v>#N/A</v>
      </c>
      <c r="DB70" s="3" t="e">
        <v>#N/A</v>
      </c>
      <c r="DC70" s="3" t="e">
        <v>#N/A</v>
      </c>
      <c r="DD70" s="3" t="e">
        <v>#N/A</v>
      </c>
      <c r="DE70" s="3" t="e">
        <v>#N/A</v>
      </c>
      <c r="DF70" s="3" t="e">
        <v>#N/A</v>
      </c>
      <c r="DG70" s="3" t="e">
        <v>#N/A</v>
      </c>
      <c r="DH70" s="3" t="e">
        <v>#N/A</v>
      </c>
      <c r="DI70" s="3" t="e">
        <v>#N/A</v>
      </c>
      <c r="DJ70" s="3" t="e">
        <v>#N/A</v>
      </c>
      <c r="DK70" s="3" t="e">
        <v>#N/A</v>
      </c>
      <c r="DL70" s="3" t="e">
        <v>#N/A</v>
      </c>
      <c r="DM70" s="3" t="e">
        <v>#N/A</v>
      </c>
      <c r="DN70" s="3" t="e">
        <v>#N/A</v>
      </c>
      <c r="DO70" s="3" t="e">
        <v>#N/A</v>
      </c>
      <c r="DP70" s="3" t="e">
        <v>#N/A</v>
      </c>
      <c r="DQ70" s="3" t="e">
        <v>#N/A</v>
      </c>
      <c r="DR70" s="3" t="e">
        <v>#N/A</v>
      </c>
      <c r="DS70" s="3" t="e">
        <v>#N/A</v>
      </c>
      <c r="DT70" s="3" t="e">
        <v>#N/A</v>
      </c>
      <c r="DU70" s="3" t="e">
        <v>#N/A</v>
      </c>
      <c r="DV70" s="3" t="e">
        <v>#N/A</v>
      </c>
      <c r="DW70" s="3" t="e">
        <v>#N/A</v>
      </c>
      <c r="DX70" s="3" t="e">
        <v>#N/A</v>
      </c>
      <c r="DY70" s="3" t="e">
        <v>#N/A</v>
      </c>
      <c r="DZ70" s="3" t="e">
        <v>#N/A</v>
      </c>
      <c r="EA70" s="3" t="e">
        <v>#N/A</v>
      </c>
      <c r="EB70" s="3" t="e">
        <v>#N/A</v>
      </c>
      <c r="EC70" s="3" t="e">
        <v>#N/A</v>
      </c>
      <c r="ED70" s="3" t="e">
        <v>#N/A</v>
      </c>
      <c r="EE70" s="3" t="e">
        <v>#N/A</v>
      </c>
      <c r="EF70" s="3" t="e">
        <v>#N/A</v>
      </c>
      <c r="EG70" s="3" t="e">
        <v>#N/A</v>
      </c>
      <c r="EH70" s="3" t="e">
        <v>#N/A</v>
      </c>
      <c r="EI70" s="3" t="e">
        <v>#N/A</v>
      </c>
      <c r="EJ70" s="3" t="e">
        <v>#N/A</v>
      </c>
      <c r="EK70" s="3" t="e">
        <v>#N/A</v>
      </c>
      <c r="EL70" s="3" t="e">
        <v>#N/A</v>
      </c>
      <c r="EM70" s="3">
        <v>2.7132726999999999E-2</v>
      </c>
      <c r="EN70" s="3">
        <v>2.8080787999999999E-2</v>
      </c>
      <c r="EO70" s="3">
        <v>2.7903364E-2</v>
      </c>
      <c r="EP70" s="3">
        <v>2.8454060999999999E-2</v>
      </c>
      <c r="EQ70" s="3">
        <v>2.9656364000000001E-2</v>
      </c>
      <c r="ER70" s="3">
        <v>3.0381515000000001E-2</v>
      </c>
      <c r="ES70" s="3">
        <v>3.1347273000000002E-2</v>
      </c>
      <c r="ET70" s="3">
        <v>3.3177576E-2</v>
      </c>
      <c r="EU70" s="3">
        <v>3.2746364E-2</v>
      </c>
      <c r="EV70" s="3">
        <v>3.3698788E-2</v>
      </c>
      <c r="EW70" s="3">
        <v>3.5441563000000002E-2</v>
      </c>
      <c r="EX70" s="3">
        <v>3.5715625000000001E-2</v>
      </c>
      <c r="EY70" s="3">
        <v>3.7303438000000001E-2</v>
      </c>
      <c r="EZ70" s="3">
        <v>3.7619063000000001E-2</v>
      </c>
      <c r="FA70" s="3">
        <v>3.8462188000000001E-2</v>
      </c>
      <c r="FB70" s="3">
        <v>4.0671249999999999E-2</v>
      </c>
      <c r="FC70" s="3">
        <v>4.1773749999999998E-2</v>
      </c>
      <c r="FD70" s="3">
        <v>4.3098438000000003E-2</v>
      </c>
      <c r="FE70" s="3">
        <v>4.3873124999999999E-2</v>
      </c>
      <c r="FF70" s="3">
        <v>5.2071249999999999E-2</v>
      </c>
      <c r="FG70" s="3">
        <v>5.4830968000000001E-2</v>
      </c>
      <c r="FH70" s="3">
        <v>5.6918999999999997E-2</v>
      </c>
      <c r="FI70" s="3">
        <v>5.7832333E-2</v>
      </c>
      <c r="FJ70" s="3">
        <v>5.7702000000000003E-2</v>
      </c>
      <c r="FK70" s="3">
        <v>6.0835667000000003E-2</v>
      </c>
      <c r="FL70" s="3">
        <v>6.2170999999999997E-2</v>
      </c>
      <c r="FM70" s="3">
        <v>6.4987666999999999E-2</v>
      </c>
      <c r="FN70" s="3">
        <v>6.5615332999999998E-2</v>
      </c>
      <c r="FO70" s="3">
        <v>6.6561333E-2</v>
      </c>
      <c r="FP70" s="3">
        <v>6.7266667000000002E-2</v>
      </c>
      <c r="FQ70" s="3">
        <v>6.9284666999999994E-2</v>
      </c>
      <c r="FR70" s="3">
        <v>7.0457332999999997E-2</v>
      </c>
      <c r="FS70" s="3">
        <v>7.2488999999999998E-2</v>
      </c>
      <c r="FT70" s="3">
        <v>7.2695333000000001E-2</v>
      </c>
      <c r="FU70" s="3">
        <v>7.5146667E-2</v>
      </c>
      <c r="FV70" s="3">
        <v>7.7577667000000003E-2</v>
      </c>
      <c r="FW70" s="3">
        <v>7.9847000000000001E-2</v>
      </c>
      <c r="FX70" s="3">
        <v>8.2146333000000002E-2</v>
      </c>
      <c r="FY70" s="3">
        <v>8.3714667000000006E-2</v>
      </c>
      <c r="FZ70" s="3">
        <v>8.6060999999999999E-2</v>
      </c>
      <c r="GA70" s="3">
        <v>8.8737667000000006E-2</v>
      </c>
      <c r="GB70" s="3">
        <v>9.1487333000000004E-2</v>
      </c>
      <c r="GC70" s="3">
        <v>9.4179386000000004E-2</v>
      </c>
      <c r="GD70" s="3">
        <v>9.6871439000000004E-2</v>
      </c>
      <c r="GE70" s="3">
        <v>9.9563491000000004E-2</v>
      </c>
      <c r="GF70" s="3">
        <v>0.102255544</v>
      </c>
      <c r="GG70" s="3">
        <v>0.104947597</v>
      </c>
      <c r="GH70" s="3">
        <v>0.10763965</v>
      </c>
      <c r="GI70" s="3">
        <v>0.110331702</v>
      </c>
      <c r="GJ70" s="3">
        <v>0.113023755</v>
      </c>
      <c r="GK70" s="3">
        <v>0.11547138899999999</v>
      </c>
      <c r="GL70" s="3">
        <v>0.117919022</v>
      </c>
      <c r="GM70" s="3">
        <v>0.120366656</v>
      </c>
      <c r="GN70" s="3">
        <v>0.12281428899999999</v>
      </c>
      <c r="GO70" s="3">
        <v>0.125261923</v>
      </c>
      <c r="GP70" s="3">
        <v>0.12779944500000001</v>
      </c>
      <c r="GQ70" s="3">
        <v>0.130336967</v>
      </c>
      <c r="GR70" s="3">
        <v>0.13287449000000001</v>
      </c>
      <c r="GS70" s="3">
        <v>0.135412012</v>
      </c>
      <c r="GT70" s="3">
        <v>0.13794953400000001</v>
      </c>
      <c r="GU70" s="3">
        <v>0.140693069</v>
      </c>
      <c r="GV70" s="3">
        <v>0.143436604</v>
      </c>
      <c r="GW70" s="3">
        <v>0.14618013799999999</v>
      </c>
      <c r="GX70" s="3">
        <v>0.14892367300000001</v>
      </c>
      <c r="GY70" s="3">
        <v>0.151667208</v>
      </c>
      <c r="GZ70" s="3">
        <v>0.154666052</v>
      </c>
      <c r="HA70" s="3">
        <v>0.157664895</v>
      </c>
      <c r="HB70" s="3">
        <v>0.160663739</v>
      </c>
      <c r="HC70" s="3">
        <v>0.163662582</v>
      </c>
      <c r="HD70" s="3">
        <v>0.166661426</v>
      </c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 t="e">
        <v>#DIV/0!</v>
      </c>
      <c r="JX70" s="3" t="e">
        <v>#DIV/0!</v>
      </c>
      <c r="JY70" s="3" t="e">
        <v>#DIV/0!</v>
      </c>
      <c r="JZ70" s="3" t="e">
        <v>#DIV/0!</v>
      </c>
      <c r="KA70" s="3" t="e">
        <v>#DIV/0!</v>
      </c>
      <c r="KB70" s="3" t="e">
        <v>#DIV/0!</v>
      </c>
      <c r="KC70" s="3" t="e">
        <v>#DIV/0!</v>
      </c>
      <c r="KD70" s="3" t="e">
        <v>#DIV/0!</v>
      </c>
      <c r="KE70" s="3" t="e">
        <v>#DIV/0!</v>
      </c>
      <c r="KF70" s="3" t="e">
        <v>#DIV/0!</v>
      </c>
      <c r="KG70" s="3" t="e">
        <v>#DIV/0!</v>
      </c>
      <c r="KH70" s="3" t="e">
        <v>#DIV/0!</v>
      </c>
      <c r="KI70" s="3" t="e">
        <v>#DIV/0!</v>
      </c>
      <c r="KJ70" s="3" t="e">
        <v>#DIV/0!</v>
      </c>
      <c r="KK70" s="3" t="e">
        <v>#DIV/0!</v>
      </c>
      <c r="KL70" s="3" t="e">
        <v>#DIV/0!</v>
      </c>
      <c r="KM70" s="3" t="e">
        <v>#DIV/0!</v>
      </c>
      <c r="KN70" s="3" t="e">
        <v>#DIV/0!</v>
      </c>
      <c r="KO70" s="3" t="e">
        <v>#DIV/0!</v>
      </c>
      <c r="KP70" s="3" t="e">
        <v>#DIV/0!</v>
      </c>
      <c r="KQ70" s="3" t="e">
        <v>#DIV/0!</v>
      </c>
      <c r="KR70" s="3" t="e">
        <v>#DIV/0!</v>
      </c>
      <c r="KS70" s="3" t="e">
        <v>#DIV/0!</v>
      </c>
      <c r="KT70" s="3" t="e">
        <v>#DIV/0!</v>
      </c>
      <c r="KU70" s="3" t="e">
        <v>#DIV/0!</v>
      </c>
      <c r="KV70" s="3" t="e">
        <v>#DIV/0!</v>
      </c>
      <c r="KW70" s="3" t="e">
        <v>#DIV/0!</v>
      </c>
      <c r="KX70" s="3" t="e">
        <v>#DIV/0!</v>
      </c>
      <c r="KY70" s="3" t="e">
        <v>#DIV/0!</v>
      </c>
      <c r="KZ70" s="3" t="e">
        <v>#DIV/0!</v>
      </c>
      <c r="LA70" s="3" t="e">
        <v>#DIV/0!</v>
      </c>
      <c r="LB70" s="3" t="e">
        <v>#DIV/0!</v>
      </c>
      <c r="LC70" s="3" t="e">
        <v>#DIV/0!</v>
      </c>
      <c r="LD70" s="3" t="e">
        <v>#DIV/0!</v>
      </c>
      <c r="LE70" s="3" t="e">
        <v>#DIV/0!</v>
      </c>
      <c r="LF70" s="3" t="e">
        <v>#DIV/0!</v>
      </c>
      <c r="LG70" s="3" t="e">
        <v>#DIV/0!</v>
      </c>
      <c r="LH70" s="3" t="e">
        <v>#DIV/0!</v>
      </c>
      <c r="LI70" s="3" t="e">
        <v>#DIV/0!</v>
      </c>
      <c r="LJ70" s="3" t="e">
        <v>#DIV/0!</v>
      </c>
      <c r="LK70" s="3" t="e">
        <v>#DIV/0!</v>
      </c>
      <c r="LL70" s="3" t="e">
        <v>#DIV/0!</v>
      </c>
      <c r="LM70" s="3" t="e">
        <v>#DIV/0!</v>
      </c>
      <c r="LN70" s="3" t="e">
        <v>#DIV/0!</v>
      </c>
      <c r="LO70" s="3" t="e">
        <v>#DIV/0!</v>
      </c>
      <c r="LP70" s="3" t="e">
        <v>#DIV/0!</v>
      </c>
      <c r="LQ70" s="3" t="e">
        <v>#DIV/0!</v>
      </c>
      <c r="LR70" s="3" t="e">
        <v>#DIV/0!</v>
      </c>
      <c r="LS70" s="3" t="e">
        <v>#DIV/0!</v>
      </c>
      <c r="LT70" s="3" t="e">
        <v>#DIV/0!</v>
      </c>
      <c r="LU70" s="3" t="e">
        <v>#DIV/0!</v>
      </c>
      <c r="LV70" s="3" t="e">
        <v>#DIV/0!</v>
      </c>
      <c r="LW70" s="3" t="e">
        <v>#DIV/0!</v>
      </c>
      <c r="LX70" s="3" t="e">
        <v>#DIV/0!</v>
      </c>
      <c r="LY70" s="3" t="e">
        <v>#DIV/0!</v>
      </c>
      <c r="LZ70" s="3" t="e">
        <v>#DIV/0!</v>
      </c>
      <c r="MA70" s="3" t="e">
        <v>#DIV/0!</v>
      </c>
      <c r="MB70" s="3" t="e">
        <v>#DIV/0!</v>
      </c>
      <c r="MC70" s="3" t="e">
        <v>#DIV/0!</v>
      </c>
      <c r="MD70" s="3" t="e">
        <v>#DIV/0!</v>
      </c>
      <c r="ME70" s="3" t="e">
        <v>#DIV/0!</v>
      </c>
      <c r="MF70" s="3" t="e">
        <v>#DIV/0!</v>
      </c>
      <c r="MG70" s="3" t="e">
        <v>#DIV/0!</v>
      </c>
      <c r="MH70" s="3" t="e">
        <v>#DIV/0!</v>
      </c>
      <c r="MI70" s="3" t="e">
        <v>#DIV/0!</v>
      </c>
      <c r="MJ70" s="3" t="e">
        <v>#DIV/0!</v>
      </c>
      <c r="MK70" s="3" t="e">
        <v>#DIV/0!</v>
      </c>
      <c r="ML70" s="3" t="e">
        <v>#DIV/0!</v>
      </c>
      <c r="MM70" s="3" t="e">
        <v>#DIV/0!</v>
      </c>
      <c r="MN70" s="3" t="e">
        <v>#DIV/0!</v>
      </c>
      <c r="MO70" s="3" t="e">
        <v>#DIV/0!</v>
      </c>
      <c r="MP70" s="3" t="e">
        <v>#DIV/0!</v>
      </c>
      <c r="MQ70" s="3" t="e">
        <v>#DIV/0!</v>
      </c>
      <c r="MR70" s="3" t="e">
        <v>#DIV/0!</v>
      </c>
      <c r="MS70" s="3" t="e">
        <v>#DIV/0!</v>
      </c>
      <c r="MT70" s="3" t="e">
        <v>#DIV/0!</v>
      </c>
      <c r="MU70" s="3" t="e">
        <v>#DIV/0!</v>
      </c>
      <c r="MV70" s="3" t="e">
        <v>#DIV/0!</v>
      </c>
      <c r="MW70" s="3" t="e">
        <v>#DIV/0!</v>
      </c>
      <c r="MX70" s="3" t="e">
        <v>#DIV/0!</v>
      </c>
      <c r="MY70" s="3" t="e">
        <v>#DIV/0!</v>
      </c>
      <c r="MZ70" s="3" t="e">
        <v>#DIV/0!</v>
      </c>
      <c r="NA70" s="3" t="e">
        <v>#DIV/0!</v>
      </c>
      <c r="NB70" s="3" t="e">
        <v>#DIV/0!</v>
      </c>
      <c r="NC70" s="3" t="e">
        <v>#DIV/0!</v>
      </c>
      <c r="ND70" s="3" t="e">
        <v>#DIV/0!</v>
      </c>
      <c r="NE70" s="3" t="e">
        <v>#DIV/0!</v>
      </c>
      <c r="NF70" s="3" t="e">
        <v>#DIV/0!</v>
      </c>
      <c r="NG70" s="3" t="e">
        <v>#DIV/0!</v>
      </c>
      <c r="NH70" s="3" t="e">
        <v>#DIV/0!</v>
      </c>
      <c r="NI70" s="3" t="e">
        <v>#DIV/0!</v>
      </c>
      <c r="NJ70" s="3" t="e">
        <v>#DIV/0!</v>
      </c>
      <c r="NK70" s="3" t="e">
        <v>#DIV/0!</v>
      </c>
      <c r="NL70" s="3" t="e">
        <v>#DIV/0!</v>
      </c>
      <c r="NM70" s="3" t="e">
        <v>#DIV/0!</v>
      </c>
      <c r="NN70" s="3" t="e">
        <v>#DIV/0!</v>
      </c>
      <c r="NO70" s="3" t="e">
        <v>#DIV/0!</v>
      </c>
      <c r="NP70" s="3" t="e">
        <v>#DIV/0!</v>
      </c>
      <c r="NQ70" s="3" t="e">
        <v>#DIV/0!</v>
      </c>
      <c r="NR70" s="3" t="e">
        <v>#DIV/0!</v>
      </c>
      <c r="NS70" s="3" t="e">
        <v>#DIV/0!</v>
      </c>
      <c r="NT70" s="3" t="e">
        <v>#DIV/0!</v>
      </c>
      <c r="NU70" s="3" t="e">
        <v>#DIV/0!</v>
      </c>
      <c r="NV70" s="3" t="e">
        <v>#DIV/0!</v>
      </c>
      <c r="NW70" s="3" t="e">
        <v>#DIV/0!</v>
      </c>
      <c r="NX70" s="3" t="e">
        <v>#DIV/0!</v>
      </c>
      <c r="NY70" s="3" t="e">
        <v>#DIV/0!</v>
      </c>
      <c r="NZ70" s="3" t="e">
        <v>#DIV/0!</v>
      </c>
      <c r="OA70" s="3" t="e">
        <v>#DIV/0!</v>
      </c>
      <c r="OB70" s="3" t="e">
        <v>#DIV/0!</v>
      </c>
      <c r="OC70" s="3" t="e">
        <v>#DIV/0!</v>
      </c>
      <c r="OD70" s="3" t="e">
        <v>#DIV/0!</v>
      </c>
      <c r="OE70" s="3" t="e">
        <v>#DIV/0!</v>
      </c>
      <c r="OF70" s="3" t="e">
        <v>#DIV/0!</v>
      </c>
      <c r="OG70" s="3" t="e">
        <v>#DIV/0!</v>
      </c>
      <c r="OH70" s="3" t="e">
        <v>#DIV/0!</v>
      </c>
      <c r="OI70" s="3" t="e">
        <v>#DIV/0!</v>
      </c>
      <c r="OJ70" s="3" t="e">
        <v>#DIV/0!</v>
      </c>
      <c r="OK70" s="3" t="e">
        <v>#DIV/0!</v>
      </c>
      <c r="OL70" s="3" t="e">
        <v>#DIV/0!</v>
      </c>
      <c r="OM70" s="3" t="e">
        <v>#DIV/0!</v>
      </c>
      <c r="ON70" s="3" t="e">
        <v>#DIV/0!</v>
      </c>
      <c r="OO70" s="3" t="e">
        <v>#DIV/0!</v>
      </c>
      <c r="OP70" s="3" t="e">
        <v>#DIV/0!</v>
      </c>
      <c r="OQ70" s="3" t="e">
        <v>#DIV/0!</v>
      </c>
      <c r="OR70" s="3" t="e">
        <v>#DIV/0!</v>
      </c>
      <c r="OS70" s="3" t="e">
        <v>#DIV/0!</v>
      </c>
      <c r="OT70" s="3" t="e">
        <v>#DIV/0!</v>
      </c>
      <c r="OU70" s="3" t="e">
        <v>#DIV/0!</v>
      </c>
      <c r="OV70" s="3" t="e">
        <v>#DIV/0!</v>
      </c>
      <c r="OW70" s="3" t="e">
        <v>#DIV/0!</v>
      </c>
      <c r="OX70" s="3" t="e">
        <v>#DIV/0!</v>
      </c>
      <c r="OY70" s="3" t="e">
        <v>#DIV/0!</v>
      </c>
      <c r="OZ70" s="3" t="e">
        <v>#DIV/0!</v>
      </c>
      <c r="PA70" s="3" t="e">
        <v>#DIV/0!</v>
      </c>
      <c r="PB70" s="3" t="e">
        <v>#DIV/0!</v>
      </c>
      <c r="PC70" s="3" t="e">
        <v>#DIV/0!</v>
      </c>
      <c r="PD70" s="3" t="e">
        <v>#DIV/0!</v>
      </c>
      <c r="PE70" s="3" t="e">
        <v>#DIV/0!</v>
      </c>
      <c r="PF70" s="3" t="e">
        <v>#DIV/0!</v>
      </c>
      <c r="PG70" s="3" t="e">
        <v>#N/A</v>
      </c>
      <c r="PH70" s="3" t="e">
        <v>#N/A</v>
      </c>
      <c r="PI70" s="3" t="e">
        <v>#N/A</v>
      </c>
      <c r="PJ70" s="3" t="e">
        <v>#N/A</v>
      </c>
      <c r="PK70" s="3" t="e">
        <v>#N/A</v>
      </c>
      <c r="PL70" s="3" t="e">
        <v>#N/A</v>
      </c>
      <c r="PM70" s="3" t="e">
        <v>#N/A</v>
      </c>
      <c r="PN70" s="3" t="e">
        <v>#N/A</v>
      </c>
      <c r="PO70" s="3" t="e">
        <v>#N/A</v>
      </c>
      <c r="PP70" s="3" t="e">
        <v>#N/A</v>
      </c>
      <c r="PQ70" s="3" t="e">
        <v>#N/A</v>
      </c>
      <c r="PR70" s="3" t="e">
        <v>#N/A</v>
      </c>
      <c r="PS70" s="3" t="e">
        <v>#N/A</v>
      </c>
      <c r="PT70" s="3" t="e">
        <v>#N/A</v>
      </c>
      <c r="PU70" s="3" t="e">
        <v>#N/A</v>
      </c>
      <c r="PV70" s="3" t="e">
        <v>#N/A</v>
      </c>
      <c r="PW70" s="3" t="e">
        <v>#N/A</v>
      </c>
      <c r="PX70" s="3" t="e">
        <v>#N/A</v>
      </c>
      <c r="PY70" s="3" t="e">
        <v>#N/A</v>
      </c>
      <c r="PZ70" s="3" t="e">
        <v>#N/A</v>
      </c>
      <c r="QA70" s="3" t="e">
        <v>#N/A</v>
      </c>
      <c r="QB70" s="3" t="e">
        <v>#N/A</v>
      </c>
      <c r="QC70" s="3" t="e">
        <v>#N/A</v>
      </c>
      <c r="QD70" s="3" t="e">
        <v>#N/A</v>
      </c>
      <c r="QE70" s="3" t="e">
        <v>#N/A</v>
      </c>
      <c r="QF70" s="3" t="e">
        <v>#N/A</v>
      </c>
      <c r="QG70" s="3" t="e">
        <v>#N/A</v>
      </c>
      <c r="QH70" s="3" t="e">
        <v>#N/A</v>
      </c>
      <c r="QI70" s="3" t="e">
        <v>#N/A</v>
      </c>
      <c r="QJ70" s="3" t="e">
        <v>#N/A</v>
      </c>
      <c r="QK70" s="3" t="e">
        <v>#N/A</v>
      </c>
      <c r="QL70" s="3" t="e">
        <v>#N/A</v>
      </c>
      <c r="QM70" s="3" t="e">
        <v>#N/A</v>
      </c>
      <c r="QN70" s="3" t="e">
        <v>#N/A</v>
      </c>
      <c r="QO70" s="3" t="e">
        <v>#N/A</v>
      </c>
      <c r="QP70" s="3" t="e">
        <v>#N/A</v>
      </c>
      <c r="QQ70" s="3" t="e">
        <v>#N/A</v>
      </c>
      <c r="QR70" s="3" t="e">
        <v>#N/A</v>
      </c>
      <c r="QS70" s="3" t="e">
        <v>#N/A</v>
      </c>
      <c r="QT70" s="3" t="e">
        <v>#N/A</v>
      </c>
      <c r="QU70" s="3" t="e">
        <v>#N/A</v>
      </c>
      <c r="QV70" s="3" t="e">
        <v>#N/A</v>
      </c>
      <c r="QW70" s="3" t="e">
        <v>#N/A</v>
      </c>
      <c r="QX70" s="3" t="e">
        <v>#N/A</v>
      </c>
      <c r="QY70" s="3" t="e">
        <v>#N/A</v>
      </c>
      <c r="QZ70" s="3" t="e">
        <v>#N/A</v>
      </c>
      <c r="RA70" s="3" t="e">
        <v>#N/A</v>
      </c>
      <c r="RB70" s="3" t="e">
        <v>#N/A</v>
      </c>
      <c r="RC70" s="3" t="e">
        <v>#N/A</v>
      </c>
      <c r="RD70" s="3" t="e">
        <v>#N/A</v>
      </c>
      <c r="RE70" s="3" t="e">
        <v>#N/A</v>
      </c>
      <c r="RF70" s="3" t="e">
        <v>#N/A</v>
      </c>
      <c r="RG70" s="3" t="e">
        <v>#N/A</v>
      </c>
      <c r="RH70" s="3" t="e">
        <v>#N/A</v>
      </c>
      <c r="RI70" s="3" t="e">
        <v>#N/A</v>
      </c>
      <c r="RJ70" s="3" t="e">
        <v>#N/A</v>
      </c>
      <c r="RK70" s="3" t="e">
        <v>#N/A</v>
      </c>
      <c r="RL70" s="3" t="e">
        <v>#N/A</v>
      </c>
      <c r="RM70" s="3" t="e">
        <v>#N/A</v>
      </c>
      <c r="RN70" s="3" t="e">
        <v>#N/A</v>
      </c>
      <c r="RO70" s="3" t="e">
        <v>#N/A</v>
      </c>
      <c r="RP70" s="3" t="e">
        <v>#N/A</v>
      </c>
      <c r="RQ70" s="3" t="e">
        <v>#N/A</v>
      </c>
      <c r="RR70" s="3" t="e">
        <v>#N/A</v>
      </c>
      <c r="RS70" s="3" t="e">
        <v>#N/A</v>
      </c>
      <c r="RT70" s="3" t="e">
        <v>#N/A</v>
      </c>
      <c r="RU70" s="3" t="e">
        <v>#N/A</v>
      </c>
      <c r="RV70" s="3" t="e">
        <v>#N/A</v>
      </c>
      <c r="RW70" s="3" t="e">
        <v>#N/A</v>
      </c>
      <c r="RX70" s="3" t="e">
        <v>#N/A</v>
      </c>
    </row>
    <row r="71" spans="1:492" x14ac:dyDescent="0.25">
      <c r="A71" s="3">
        <v>266</v>
      </c>
      <c r="B71" s="3" t="s">
        <v>351</v>
      </c>
      <c r="C71" s="3">
        <v>1.6900000000000001E-3</v>
      </c>
      <c r="D71" s="3">
        <v>1.58E-3</v>
      </c>
      <c r="E71" s="3">
        <v>2.5300000000000001E-3</v>
      </c>
      <c r="F71" s="3">
        <v>2.8E-3</v>
      </c>
      <c r="G71" s="3">
        <v>2.1299999999999999E-3</v>
      </c>
      <c r="H71" s="3">
        <v>2E-3</v>
      </c>
      <c r="I71" s="3">
        <v>2.2200000000000002E-3</v>
      </c>
      <c r="J71" s="3">
        <v>2.7399999999999998E-3</v>
      </c>
      <c r="K71" s="3">
        <v>2.2200000000000002E-3</v>
      </c>
      <c r="L71" s="3">
        <v>2.2300000000000002E-3</v>
      </c>
      <c r="M71" s="3">
        <v>2.64E-3</v>
      </c>
      <c r="N71" s="3">
        <v>2.6800000000000001E-3</v>
      </c>
      <c r="O71" s="3">
        <v>2.8E-3</v>
      </c>
      <c r="P71" s="3">
        <v>2.4299999999999999E-3</v>
      </c>
      <c r="Q71" s="3">
        <v>1.8799999999999999E-3</v>
      </c>
      <c r="R71" s="3">
        <v>1.83E-3</v>
      </c>
      <c r="S71" s="3">
        <v>1.5900000000000001E-3</v>
      </c>
      <c r="T71" s="3">
        <v>1.7600000000000001E-3</v>
      </c>
      <c r="U71" s="3">
        <v>1.4400000000000001E-3</v>
      </c>
      <c r="V71" s="3">
        <v>1.06E-3</v>
      </c>
      <c r="W71" s="3">
        <v>1.1000000000000001E-3</v>
      </c>
      <c r="X71" s="3">
        <v>1.25E-3</v>
      </c>
      <c r="Y71" s="3">
        <v>1.39E-3</v>
      </c>
      <c r="Z71" s="3">
        <v>9.3000000000000005E-4</v>
      </c>
      <c r="AA71" s="3">
        <v>1.15E-3</v>
      </c>
      <c r="AB71" s="3">
        <v>1.2899999999999999E-3</v>
      </c>
      <c r="AC71" s="3">
        <v>1.31E-3</v>
      </c>
      <c r="AD71" s="3">
        <v>1.49E-3</v>
      </c>
      <c r="AE71" s="3">
        <v>1.32E-3</v>
      </c>
      <c r="AF71" s="3">
        <v>1.2999999999999999E-3</v>
      </c>
      <c r="AG71" s="3">
        <v>1.5299999999999999E-3</v>
      </c>
      <c r="AH71" s="3">
        <v>1.4599999999999999E-3</v>
      </c>
      <c r="AI71" s="3">
        <v>1.4499999999999999E-3</v>
      </c>
      <c r="AJ71" s="3">
        <v>1.5E-3</v>
      </c>
      <c r="AK71" s="3">
        <v>1.7099999999999999E-3</v>
      </c>
      <c r="AL71" s="3">
        <v>1.7700000000000001E-3</v>
      </c>
      <c r="AM71" s="3">
        <v>1.92E-3</v>
      </c>
      <c r="AN71" s="3">
        <v>1.98E-3</v>
      </c>
      <c r="AO71" s="3">
        <v>2.1299999999999999E-3</v>
      </c>
      <c r="AP71" s="3">
        <v>2.3600000000000001E-3</v>
      </c>
      <c r="AQ71" s="3">
        <v>2.4599999999999999E-3</v>
      </c>
      <c r="AR71" s="3">
        <v>2.4499999999999999E-3</v>
      </c>
      <c r="AS71" s="3">
        <v>2.5056430000000001E-3</v>
      </c>
      <c r="AT71" s="3">
        <v>2.5612859999999999E-3</v>
      </c>
      <c r="AU71" s="3">
        <v>2.616929E-3</v>
      </c>
      <c r="AV71" s="3">
        <v>2.6725719999999998E-3</v>
      </c>
      <c r="AW71" s="3">
        <v>2.728215E-3</v>
      </c>
      <c r="AX71" s="3">
        <v>2.7838580000000002E-3</v>
      </c>
      <c r="AY71" s="3">
        <v>2.8395E-3</v>
      </c>
      <c r="AZ71" s="3">
        <v>2.8951430000000002E-3</v>
      </c>
      <c r="BA71" s="3">
        <v>2.931819E-3</v>
      </c>
      <c r="BB71" s="3">
        <v>2.9684939999999999E-3</v>
      </c>
      <c r="BC71" s="3">
        <v>3.0051689999999998E-3</v>
      </c>
      <c r="BD71" s="3">
        <v>3.0418440000000001E-3</v>
      </c>
      <c r="BE71" s="3">
        <v>3.1885440000000002E-3</v>
      </c>
      <c r="BF71" s="3">
        <v>3.2218080000000001E-3</v>
      </c>
      <c r="BG71" s="3">
        <v>3.2550719999999999E-3</v>
      </c>
      <c r="BH71" s="3">
        <v>3.2883360000000002E-3</v>
      </c>
      <c r="BI71" s="3">
        <v>3.3216000000000001E-3</v>
      </c>
      <c r="BJ71" s="3">
        <v>3.454656E-3</v>
      </c>
      <c r="BK71" s="3">
        <v>3.499397E-3</v>
      </c>
      <c r="BL71" s="3">
        <v>3.5441380000000001E-3</v>
      </c>
      <c r="BM71" s="3">
        <v>3.5888780000000002E-3</v>
      </c>
      <c r="BN71" s="3">
        <v>3.6336189999999998E-3</v>
      </c>
      <c r="BO71" s="3">
        <v>3.8125810000000002E-3</v>
      </c>
      <c r="BP71" s="3">
        <v>3.8656110000000001E-3</v>
      </c>
      <c r="BQ71" s="3">
        <v>3.9186409999999996E-3</v>
      </c>
      <c r="BR71" s="3">
        <v>3.9716710000000004E-3</v>
      </c>
      <c r="BS71" s="3">
        <v>4.0247010000000003E-3</v>
      </c>
      <c r="BT71" s="3">
        <v>4.2368220000000003E-3</v>
      </c>
      <c r="BU71" s="3">
        <v>7.1300000000000001E-3</v>
      </c>
      <c r="BV71" s="3">
        <v>7.9299999999999995E-3</v>
      </c>
      <c r="BW71" s="3">
        <v>8.7399999999999995E-3</v>
      </c>
      <c r="BX71" s="3">
        <v>1.2189999999999999E-2</v>
      </c>
      <c r="BY71" s="3">
        <v>1.453E-2</v>
      </c>
      <c r="BZ71" s="3">
        <v>1.9709999999999998E-2</v>
      </c>
      <c r="CA71" s="3">
        <v>1.7229999999999999E-2</v>
      </c>
      <c r="CB71" s="3">
        <v>1.3089999999999999E-2</v>
      </c>
      <c r="CC71" s="3">
        <v>1.315E-2</v>
      </c>
      <c r="CD71" s="3">
        <v>1.349E-2</v>
      </c>
      <c r="CE71" s="3">
        <v>1.417E-2</v>
      </c>
      <c r="CF71" s="3">
        <v>1.3729999999999999E-2</v>
      </c>
      <c r="CG71" s="3">
        <v>1.4500000000000001E-2</v>
      </c>
      <c r="CH71" s="3">
        <v>1.559E-2</v>
      </c>
      <c r="CI71" s="3">
        <v>1.523E-2</v>
      </c>
      <c r="CJ71" s="3">
        <v>1.511E-2</v>
      </c>
      <c r="CK71" s="3">
        <v>1.252E-2</v>
      </c>
      <c r="CL71" s="3">
        <v>1.4120000000000001E-2</v>
      </c>
      <c r="CM71" s="3">
        <v>1.533E-2</v>
      </c>
      <c r="CN71" s="3">
        <v>1.6129999999999999E-2</v>
      </c>
      <c r="CO71" s="3">
        <v>1.711E-2</v>
      </c>
      <c r="CP71" s="3">
        <v>1.6580000000000001E-2</v>
      </c>
      <c r="CQ71" s="3">
        <v>1.7239999999999998E-2</v>
      </c>
      <c r="CR71" s="3">
        <v>1.788E-2</v>
      </c>
      <c r="CS71" s="3">
        <v>1.8769999999999998E-2</v>
      </c>
      <c r="CT71" s="3">
        <v>1.9449999999999999E-2</v>
      </c>
      <c r="CU71" s="3">
        <v>2.0559999999999998E-2</v>
      </c>
      <c r="CV71" s="3">
        <v>2.128E-2</v>
      </c>
      <c r="CW71" s="3">
        <v>1.9380000000000001E-2</v>
      </c>
      <c r="CX71" s="3">
        <v>1.9009999999999999E-2</v>
      </c>
      <c r="CY71" s="3">
        <v>1.942E-2</v>
      </c>
      <c r="CZ71" s="3">
        <v>1.9369999999999998E-2</v>
      </c>
      <c r="DA71" s="3">
        <v>1.985E-2</v>
      </c>
      <c r="DB71" s="3">
        <v>2.0109999999999999E-2</v>
      </c>
      <c r="DC71" s="3">
        <v>2.0719999999999999E-2</v>
      </c>
      <c r="DD71" s="3">
        <v>2.0969999999999999E-2</v>
      </c>
      <c r="DE71" s="3">
        <v>2.213E-2</v>
      </c>
      <c r="DF71" s="3">
        <v>2.2349999999999998E-2</v>
      </c>
      <c r="DG71" s="3">
        <v>2.1700000000000001E-2</v>
      </c>
      <c r="DH71" s="3">
        <v>2.316E-2</v>
      </c>
      <c r="DI71" s="3">
        <v>2.4799999999999999E-2</v>
      </c>
      <c r="DJ71" s="3">
        <v>2.6190000000000001E-2</v>
      </c>
      <c r="DK71" s="3">
        <v>2.6821339999999999E-2</v>
      </c>
      <c r="DL71" s="3">
        <v>2.745268E-2</v>
      </c>
      <c r="DM71" s="3">
        <v>2.9169489999999999E-2</v>
      </c>
      <c r="DN71" s="3">
        <v>3.0886299999999998E-2</v>
      </c>
      <c r="DO71" s="3">
        <v>3.2603109999999998E-2</v>
      </c>
      <c r="DP71" s="3">
        <v>3.4319919999999997E-2</v>
      </c>
      <c r="DQ71" s="3">
        <v>3.6036730000000003E-2</v>
      </c>
      <c r="DR71" s="3">
        <v>3.7753540000000002E-2</v>
      </c>
      <c r="DS71" s="3">
        <v>3.9470350000000001E-2</v>
      </c>
      <c r="DT71" s="3">
        <v>4.2260132999999998E-2</v>
      </c>
      <c r="DU71" s="3">
        <v>4.5049917000000002E-2</v>
      </c>
      <c r="DV71" s="3">
        <v>4.7839699999999999E-2</v>
      </c>
      <c r="DW71" s="3">
        <v>5.0629484000000002E-2</v>
      </c>
      <c r="DX71" s="3">
        <v>5.3419266999999999E-2</v>
      </c>
      <c r="DY71" s="3">
        <v>5.6209051000000003E-2</v>
      </c>
      <c r="DZ71" s="3">
        <v>5.8998834E-2</v>
      </c>
      <c r="EA71" s="3">
        <v>6.1788617999999997E-2</v>
      </c>
      <c r="EB71" s="3">
        <v>6.4578401999999993E-2</v>
      </c>
      <c r="EC71" s="3">
        <v>6.7368184999999997E-2</v>
      </c>
      <c r="ED71" s="3">
        <v>7.0157969000000001E-2</v>
      </c>
      <c r="EE71" s="3">
        <v>7.2947752000000005E-2</v>
      </c>
      <c r="EF71" s="3">
        <v>7.5737535999999994E-2</v>
      </c>
      <c r="EG71" s="3">
        <v>7.8527318999999998E-2</v>
      </c>
      <c r="EH71" s="3">
        <v>8.1317103000000002E-2</v>
      </c>
      <c r="EI71" s="3">
        <v>8.4106886000000006E-2</v>
      </c>
      <c r="EJ71" s="3">
        <v>8.6896669999999995E-2</v>
      </c>
      <c r="EK71" s="3">
        <v>8.9686452999999999E-2</v>
      </c>
      <c r="EL71" s="3">
        <v>9.2476237000000003E-2</v>
      </c>
      <c r="EM71" s="3">
        <v>4.2476E-2</v>
      </c>
      <c r="EN71" s="3">
        <v>4.1536999999999998E-2</v>
      </c>
      <c r="EO71" s="3">
        <v>5.7224999999999998E-2</v>
      </c>
      <c r="EP71" s="3">
        <v>6.2434999999999997E-2</v>
      </c>
      <c r="EQ71" s="3">
        <v>5.1529999999999999E-2</v>
      </c>
      <c r="ER71" s="3">
        <v>4.9424999999999997E-2</v>
      </c>
      <c r="ES71" s="3">
        <v>5.3893000000000003E-2</v>
      </c>
      <c r="ET71" s="3">
        <v>6.1164000000000003E-2</v>
      </c>
      <c r="EU71" s="3">
        <v>5.4142999999999997E-2</v>
      </c>
      <c r="EV71" s="3">
        <v>5.4525999999999998E-2</v>
      </c>
      <c r="EW71" s="3">
        <v>6.1182E-2</v>
      </c>
      <c r="EX71" s="3">
        <v>6.2981999999999996E-2</v>
      </c>
      <c r="EY71" s="3">
        <v>6.4782000000000006E-2</v>
      </c>
      <c r="EZ71" s="3">
        <v>6.0263999999999998E-2</v>
      </c>
      <c r="FA71" s="3">
        <v>5.3961000000000002E-2</v>
      </c>
      <c r="FB71" s="3">
        <v>5.3920999999999997E-2</v>
      </c>
      <c r="FC71" s="3">
        <v>5.1161999999999999E-2</v>
      </c>
      <c r="FD71" s="3">
        <v>5.4099000000000001E-2</v>
      </c>
      <c r="FE71" s="3">
        <v>5.0381000000000002E-2</v>
      </c>
      <c r="FF71" s="3">
        <v>4.6878000000000003E-2</v>
      </c>
      <c r="FG71" s="3">
        <v>4.8408E-2</v>
      </c>
      <c r="FH71" s="3">
        <v>5.1744999999999999E-2</v>
      </c>
      <c r="FI71" s="3">
        <v>5.4748999999999999E-2</v>
      </c>
      <c r="FJ71" s="3">
        <v>4.8530999999999998E-2</v>
      </c>
      <c r="FK71" s="3">
        <v>5.3219000000000002E-2</v>
      </c>
      <c r="FL71" s="3">
        <v>5.5416E-2</v>
      </c>
      <c r="FM71" s="3">
        <v>5.6099999999999997E-2</v>
      </c>
      <c r="FN71" s="3">
        <v>5.9674999999999999E-2</v>
      </c>
      <c r="FO71" s="3">
        <v>5.8085999999999999E-2</v>
      </c>
      <c r="FP71" s="3">
        <v>5.8354999999999997E-2</v>
      </c>
      <c r="FQ71" s="3">
        <v>6.2642000000000003E-2</v>
      </c>
      <c r="FR71" s="3">
        <v>6.2887999999999999E-2</v>
      </c>
      <c r="FS71" s="3">
        <v>6.3466999999999996E-2</v>
      </c>
      <c r="FT71" s="3">
        <v>6.5037999999999999E-2</v>
      </c>
      <c r="FU71" s="3">
        <v>6.8378999999999995E-2</v>
      </c>
      <c r="FV71" s="3">
        <v>7.0638999999999993E-2</v>
      </c>
      <c r="FW71" s="3">
        <v>7.3279999999999998E-2</v>
      </c>
      <c r="FX71" s="3">
        <v>7.5412999999999994E-2</v>
      </c>
      <c r="FY71" s="3">
        <v>7.9228999999999994E-2</v>
      </c>
      <c r="FZ71" s="3">
        <v>8.3860000000000004E-2</v>
      </c>
      <c r="GA71" s="3">
        <v>8.6374000000000006E-2</v>
      </c>
      <c r="GB71" s="3">
        <v>8.7779999999999997E-2</v>
      </c>
      <c r="GC71" s="3">
        <v>9.0362963000000004E-2</v>
      </c>
      <c r="GD71" s="3">
        <v>9.2945925999999998E-2</v>
      </c>
      <c r="GE71" s="3">
        <v>9.5528889000000006E-2</v>
      </c>
      <c r="GF71" s="3">
        <v>9.8111851999999999E-2</v>
      </c>
      <c r="GG71" s="3">
        <v>0.10069481499999999</v>
      </c>
      <c r="GH71" s="3">
        <v>0.103277778</v>
      </c>
      <c r="GI71" s="3">
        <v>0.10586074099999999</v>
      </c>
      <c r="GJ71" s="3">
        <v>0.108443704</v>
      </c>
      <c r="GK71" s="3">
        <v>0.110792152</v>
      </c>
      <c r="GL71" s="3">
        <v>0.11314060099999999</v>
      </c>
      <c r="GM71" s="3">
        <v>0.115489049</v>
      </c>
      <c r="GN71" s="3">
        <v>0.117837498</v>
      </c>
      <c r="GO71" s="3">
        <v>0.120185946</v>
      </c>
      <c r="GP71" s="3">
        <v>0.12262064</v>
      </c>
      <c r="GQ71" s="3">
        <v>0.12505533399999999</v>
      </c>
      <c r="GR71" s="3">
        <v>0.127490029</v>
      </c>
      <c r="GS71" s="3">
        <v>0.12992472299999999</v>
      </c>
      <c r="GT71" s="3">
        <v>0.13235941700000001</v>
      </c>
      <c r="GU71" s="3">
        <v>0.13499177600000001</v>
      </c>
      <c r="GV71" s="3">
        <v>0.13762413500000001</v>
      </c>
      <c r="GW71" s="3">
        <v>0.14025649400000001</v>
      </c>
      <c r="GX71" s="3">
        <v>0.14288885300000001</v>
      </c>
      <c r="GY71" s="3">
        <v>0.14552121200000001</v>
      </c>
      <c r="GZ71" s="3">
        <v>0.148398534</v>
      </c>
      <c r="HA71" s="3">
        <v>0.15127585499999999</v>
      </c>
      <c r="HB71" s="3">
        <v>0.154153177</v>
      </c>
      <c r="HC71" s="3">
        <v>0.15703049799999999</v>
      </c>
      <c r="HD71" s="3">
        <v>0.15990782000000001</v>
      </c>
      <c r="HE71" s="3">
        <v>0.6</v>
      </c>
      <c r="HF71" s="3">
        <v>0.61</v>
      </c>
      <c r="HG71" s="3">
        <v>0.62</v>
      </c>
      <c r="HH71" s="3">
        <v>0.64</v>
      </c>
      <c r="HI71" s="3">
        <v>0.65</v>
      </c>
      <c r="HJ71" s="3">
        <v>0.66</v>
      </c>
      <c r="HK71" s="3">
        <v>0.68</v>
      </c>
      <c r="HL71" s="3">
        <v>0.69</v>
      </c>
      <c r="HM71" s="3">
        <v>0.71</v>
      </c>
      <c r="HN71" s="3">
        <v>0.73</v>
      </c>
      <c r="HO71" s="3">
        <v>0.75</v>
      </c>
      <c r="HP71" s="3">
        <v>0.76</v>
      </c>
      <c r="HQ71" s="3">
        <v>0.78</v>
      </c>
      <c r="HR71" s="3">
        <v>0.8</v>
      </c>
      <c r="HS71" s="3">
        <v>0.83</v>
      </c>
      <c r="HT71" s="3">
        <v>0.85</v>
      </c>
      <c r="HU71" s="3">
        <v>0.87</v>
      </c>
      <c r="HV71" s="3">
        <v>0.9</v>
      </c>
      <c r="HW71" s="3">
        <v>0.92</v>
      </c>
      <c r="HX71" s="3">
        <v>0.95</v>
      </c>
      <c r="HY71" s="3">
        <v>0.97</v>
      </c>
      <c r="HZ71" s="3">
        <v>1</v>
      </c>
      <c r="IA71" s="3">
        <v>1.03</v>
      </c>
      <c r="IB71" s="3">
        <v>1.05</v>
      </c>
      <c r="IC71" s="3">
        <v>1.08</v>
      </c>
      <c r="ID71" s="3">
        <v>1.1100000000000001</v>
      </c>
      <c r="IE71" s="3">
        <v>1.1399999999999999</v>
      </c>
      <c r="IF71" s="3">
        <v>1.17</v>
      </c>
      <c r="IG71" s="3">
        <v>1.2</v>
      </c>
      <c r="IH71" s="3">
        <v>1.23</v>
      </c>
      <c r="II71" s="3">
        <v>1.26</v>
      </c>
      <c r="IJ71" s="3">
        <v>1.29</v>
      </c>
      <c r="IK71" s="3">
        <v>1.32</v>
      </c>
      <c r="IL71" s="3">
        <v>1.35</v>
      </c>
      <c r="IM71" s="3">
        <v>1.38</v>
      </c>
      <c r="IN71" s="3">
        <v>1.41</v>
      </c>
      <c r="IO71" s="3">
        <v>1.45</v>
      </c>
      <c r="IP71" s="3">
        <v>1.48</v>
      </c>
      <c r="IQ71" s="3">
        <v>1.52</v>
      </c>
      <c r="IR71" s="3">
        <v>1.56</v>
      </c>
      <c r="IS71" s="3">
        <v>1.59</v>
      </c>
      <c r="IT71" s="3">
        <v>1.63</v>
      </c>
      <c r="IU71" s="3">
        <v>1.704713878</v>
      </c>
      <c r="IV71" s="3">
        <v>1.7794277549999999</v>
      </c>
      <c r="IW71" s="3">
        <v>1.854141633</v>
      </c>
      <c r="IX71" s="3">
        <v>1.92885551</v>
      </c>
      <c r="IY71" s="3">
        <v>2.0035693879999998</v>
      </c>
      <c r="IZ71" s="3">
        <v>2.078283265</v>
      </c>
      <c r="JA71" s="3">
        <v>2.1529971429999999</v>
      </c>
      <c r="JB71" s="3">
        <v>2.2277110200000001</v>
      </c>
      <c r="JC71" s="3">
        <v>2.3024248979999999</v>
      </c>
      <c r="JD71" s="3">
        <v>2.3771387759999998</v>
      </c>
      <c r="JE71" s="3">
        <v>2.451852653</v>
      </c>
      <c r="JF71" s="3">
        <v>2.5265665309999998</v>
      </c>
      <c r="JG71" s="3">
        <v>2.601280408</v>
      </c>
      <c r="JH71" s="3">
        <v>2.6759942859999999</v>
      </c>
      <c r="JI71" s="3">
        <v>2.7507081630000001</v>
      </c>
      <c r="JJ71" s="3">
        <v>2.8254220409999999</v>
      </c>
      <c r="JK71" s="3">
        <v>2.9001359180000001</v>
      </c>
      <c r="JL71" s="3">
        <v>2.974849796</v>
      </c>
      <c r="JM71" s="3">
        <v>3.0495636730000002</v>
      </c>
      <c r="JN71" s="3">
        <v>3.124277551</v>
      </c>
      <c r="JO71" s="3">
        <v>3.1989914289999999</v>
      </c>
      <c r="JP71" s="3">
        <v>3.2737053060000001</v>
      </c>
      <c r="JQ71" s="3">
        <v>3.3484191839999999</v>
      </c>
      <c r="JR71" s="3">
        <v>3.4231330610000001</v>
      </c>
      <c r="JS71" s="3">
        <v>3.497846939</v>
      </c>
      <c r="JT71" s="3">
        <v>3.5725608160000002</v>
      </c>
      <c r="JU71" s="3">
        <v>3.647274694</v>
      </c>
      <c r="JV71" s="3">
        <v>3.7219885709999998</v>
      </c>
      <c r="JW71" s="3">
        <v>2.8166666669999998</v>
      </c>
      <c r="JX71" s="3">
        <v>2.590163934</v>
      </c>
      <c r="JY71" s="3">
        <v>4.0806451609999996</v>
      </c>
      <c r="JZ71" s="3">
        <v>4.375</v>
      </c>
      <c r="KA71" s="3">
        <v>3.2769230770000002</v>
      </c>
      <c r="KB71" s="3">
        <v>3.0303030299999998</v>
      </c>
      <c r="KC71" s="3">
        <v>3.2647058819999999</v>
      </c>
      <c r="KD71" s="3">
        <v>3.9710144930000002</v>
      </c>
      <c r="KE71" s="3">
        <v>3.1267605629999999</v>
      </c>
      <c r="KF71" s="3">
        <v>3.0547945209999998</v>
      </c>
      <c r="KG71" s="3">
        <v>3.52</v>
      </c>
      <c r="KH71" s="3">
        <v>3.5263157889999999</v>
      </c>
      <c r="KI71" s="3">
        <v>3.5897435899999999</v>
      </c>
      <c r="KJ71" s="3">
        <v>3.0375000000000001</v>
      </c>
      <c r="KK71" s="3">
        <v>2.265060241</v>
      </c>
      <c r="KL71" s="3">
        <v>2.1529411760000001</v>
      </c>
      <c r="KM71" s="3">
        <v>1.827586207</v>
      </c>
      <c r="KN71" s="3">
        <v>1.955555556</v>
      </c>
      <c r="KO71" s="3">
        <v>1.565217391</v>
      </c>
      <c r="KP71" s="3">
        <v>1.1157894740000001</v>
      </c>
      <c r="KQ71" s="3">
        <v>1.134020619</v>
      </c>
      <c r="KR71" s="3">
        <v>1.25</v>
      </c>
      <c r="KS71" s="3">
        <v>1.3495145630000001</v>
      </c>
      <c r="KT71" s="3">
        <v>0.88571428600000002</v>
      </c>
      <c r="KU71" s="3">
        <v>1.0648148150000001</v>
      </c>
      <c r="KV71" s="3">
        <v>1.162162162</v>
      </c>
      <c r="KW71" s="3">
        <v>1.1491228069999999</v>
      </c>
      <c r="KX71" s="3">
        <v>1.273504274</v>
      </c>
      <c r="KY71" s="3">
        <v>1.1000000000000001</v>
      </c>
      <c r="KZ71" s="3">
        <v>1.056910569</v>
      </c>
      <c r="LA71" s="3">
        <v>1.2142857140000001</v>
      </c>
      <c r="LB71" s="3">
        <v>1.131782946</v>
      </c>
      <c r="LC71" s="3">
        <v>1.098484848</v>
      </c>
      <c r="LD71" s="3">
        <v>1.111111111</v>
      </c>
      <c r="LE71" s="3">
        <v>1.2391304350000001</v>
      </c>
      <c r="LF71" s="3">
        <v>1.255319149</v>
      </c>
      <c r="LG71" s="3">
        <v>1.3241379310000001</v>
      </c>
      <c r="LH71" s="3">
        <v>1.337837838</v>
      </c>
      <c r="LI71" s="3">
        <v>1.4013157890000001</v>
      </c>
      <c r="LJ71" s="3">
        <v>1.5128205130000001</v>
      </c>
      <c r="LK71" s="3">
        <v>1.5471698110000001</v>
      </c>
      <c r="LL71" s="3">
        <v>1.5030674850000001</v>
      </c>
      <c r="LM71" s="3">
        <v>1.4739076470000001</v>
      </c>
      <c r="LN71" s="3">
        <v>1.4389247190000001</v>
      </c>
      <c r="LO71" s="3">
        <v>1.414556216</v>
      </c>
      <c r="LP71" s="3">
        <v>1.3847523319999999</v>
      </c>
      <c r="LQ71" s="3">
        <v>1.3641075</v>
      </c>
      <c r="LR71" s="3">
        <v>1.338393269</v>
      </c>
      <c r="LS71" s="3">
        <v>1.320697674</v>
      </c>
      <c r="LT71" s="3">
        <v>1.2982704039999999</v>
      </c>
      <c r="LU71" s="3">
        <v>1.274703913</v>
      </c>
      <c r="LV71" s="3">
        <v>1.247266387</v>
      </c>
      <c r="LW71" s="3">
        <v>1.2265995919999999</v>
      </c>
      <c r="LX71" s="3">
        <v>1.2023098809999999</v>
      </c>
      <c r="LY71" s="3">
        <v>1.226363077</v>
      </c>
      <c r="LZ71" s="3">
        <v>1.202167164</v>
      </c>
      <c r="MA71" s="3">
        <v>1.183662545</v>
      </c>
      <c r="MB71" s="3">
        <v>1.1619561839999999</v>
      </c>
      <c r="MC71" s="3">
        <v>1.14537931</v>
      </c>
      <c r="MD71" s="3">
        <v>1.1631838379999999</v>
      </c>
      <c r="ME71" s="3">
        <v>1.147343279</v>
      </c>
      <c r="MF71" s="3">
        <v>1.135941667</v>
      </c>
      <c r="MG71" s="3">
        <v>1.1215243749999999</v>
      </c>
      <c r="MH71" s="3">
        <v>1.111198471</v>
      </c>
      <c r="MI71" s="3">
        <v>1.138083881</v>
      </c>
      <c r="MJ71" s="3">
        <v>1.130295614</v>
      </c>
      <c r="MK71" s="3">
        <v>1.1196117139999999</v>
      </c>
      <c r="ML71" s="3">
        <v>1.1125128849999999</v>
      </c>
      <c r="MM71" s="3">
        <v>1.102657808</v>
      </c>
      <c r="MN71" s="3">
        <v>1.1389306450000001</v>
      </c>
      <c r="MO71" s="3">
        <v>70.793333329999996</v>
      </c>
      <c r="MP71" s="3">
        <v>68.093442620000005</v>
      </c>
      <c r="MQ71" s="3">
        <v>92.298387099999999</v>
      </c>
      <c r="MR71" s="3">
        <v>97.5546875</v>
      </c>
      <c r="MS71" s="3">
        <v>79.276923080000003</v>
      </c>
      <c r="MT71" s="3">
        <v>74.886363639999999</v>
      </c>
      <c r="MU71" s="3">
        <v>79.254411759999996</v>
      </c>
      <c r="MV71" s="3">
        <v>88.643478259999995</v>
      </c>
      <c r="MW71" s="3">
        <v>76.257746479999994</v>
      </c>
      <c r="MX71" s="3">
        <v>74.693150680000002</v>
      </c>
      <c r="MY71" s="3">
        <v>81.575999999999993</v>
      </c>
      <c r="MZ71" s="3">
        <v>82.871052629999994</v>
      </c>
      <c r="NA71" s="3">
        <v>83.053846149999998</v>
      </c>
      <c r="NB71" s="3">
        <v>75.33</v>
      </c>
      <c r="NC71" s="3">
        <v>65.01325301</v>
      </c>
      <c r="ND71" s="3">
        <v>63.436470589999999</v>
      </c>
      <c r="NE71" s="3">
        <v>58.806896549999998</v>
      </c>
      <c r="NF71" s="3">
        <v>60.11</v>
      </c>
      <c r="NG71" s="3">
        <v>54.761956519999998</v>
      </c>
      <c r="NH71" s="3">
        <v>49.345263160000002</v>
      </c>
      <c r="NI71" s="3">
        <v>49.905154639999999</v>
      </c>
      <c r="NJ71" s="3">
        <v>51.744999999999997</v>
      </c>
      <c r="NK71" s="3">
        <v>53.154368929999997</v>
      </c>
      <c r="NL71" s="3">
        <v>46.22</v>
      </c>
      <c r="NM71" s="3">
        <v>49.27685185</v>
      </c>
      <c r="NN71" s="3">
        <v>49.924324319999997</v>
      </c>
      <c r="NO71" s="3">
        <v>49.21052632</v>
      </c>
      <c r="NP71" s="3">
        <v>51.004273499999996</v>
      </c>
      <c r="NQ71" s="3">
        <v>48.405000000000001</v>
      </c>
      <c r="NR71" s="3">
        <v>47.443089430000001</v>
      </c>
      <c r="NS71" s="3">
        <v>49.715873019999997</v>
      </c>
      <c r="NT71" s="3">
        <v>48.750387600000003</v>
      </c>
      <c r="NU71" s="3">
        <v>48.081060610000002</v>
      </c>
      <c r="NV71" s="3">
        <v>48.176296299999997</v>
      </c>
      <c r="NW71" s="3">
        <v>49.55</v>
      </c>
      <c r="NX71" s="3">
        <v>50.09858156</v>
      </c>
      <c r="NY71" s="3">
        <v>50.537931030000003</v>
      </c>
      <c r="NZ71" s="3">
        <v>50.954729729999997</v>
      </c>
      <c r="OA71" s="3">
        <v>52.124342110000001</v>
      </c>
      <c r="OB71" s="3">
        <v>53.756410260000003</v>
      </c>
      <c r="OC71" s="3">
        <v>54.323270440000002</v>
      </c>
      <c r="OD71" s="3">
        <v>53.852760740000001</v>
      </c>
      <c r="OE71" s="3">
        <v>53.154684119999999</v>
      </c>
      <c r="OF71" s="3">
        <v>52.216812359999999</v>
      </c>
      <c r="OG71" s="3">
        <v>51.637237300000002</v>
      </c>
      <c r="OH71" s="3">
        <v>50.835156480000002</v>
      </c>
      <c r="OI71" s="3">
        <v>50.347407500000003</v>
      </c>
      <c r="OJ71" s="3">
        <v>49.652777880000002</v>
      </c>
      <c r="OK71" s="3">
        <v>49.237553949999999</v>
      </c>
      <c r="OL71" s="3">
        <v>48.629463680000001</v>
      </c>
      <c r="OM71" s="3">
        <v>48.170500869999998</v>
      </c>
      <c r="ON71" s="3">
        <v>47.538067650000002</v>
      </c>
      <c r="OO71" s="3">
        <v>47.138387350000002</v>
      </c>
      <c r="OP71" s="3">
        <v>46.576086170000004</v>
      </c>
      <c r="OQ71" s="3">
        <v>46.225363850000001</v>
      </c>
      <c r="OR71" s="3">
        <v>45.753970150000001</v>
      </c>
      <c r="OS71" s="3">
        <v>45.474666910000003</v>
      </c>
      <c r="OT71" s="3">
        <v>45.049480209999999</v>
      </c>
      <c r="OU71" s="3">
        <v>44.801628620000002</v>
      </c>
      <c r="OV71" s="3">
        <v>44.565460270000003</v>
      </c>
      <c r="OW71" s="3">
        <v>44.259598689999997</v>
      </c>
      <c r="OX71" s="3">
        <v>44.110299679999997</v>
      </c>
      <c r="OY71" s="3">
        <v>43.830154380000003</v>
      </c>
      <c r="OZ71" s="3">
        <v>43.696896940000002</v>
      </c>
      <c r="PA71" s="3">
        <v>43.439167759999997</v>
      </c>
      <c r="PB71" s="3">
        <v>43.391384209999998</v>
      </c>
      <c r="PC71" s="3">
        <v>43.221672859999998</v>
      </c>
      <c r="PD71" s="3">
        <v>43.18016162</v>
      </c>
      <c r="PE71" s="3">
        <v>43.022054249999997</v>
      </c>
      <c r="PF71" s="3">
        <v>42.985973119999997</v>
      </c>
      <c r="PG71" s="3">
        <v>11883.333333333334</v>
      </c>
      <c r="PH71" s="3">
        <v>13000</v>
      </c>
      <c r="PI71" s="3">
        <v>14096.774193548386</v>
      </c>
      <c r="PJ71" s="3">
        <v>19046.875</v>
      </c>
      <c r="PK71" s="3">
        <v>22353.846153846152</v>
      </c>
      <c r="PL71" s="3">
        <v>29863.636363636364</v>
      </c>
      <c r="PM71" s="3">
        <v>25338.235294117647</v>
      </c>
      <c r="PN71" s="3">
        <v>18971.014492753624</v>
      </c>
      <c r="PO71" s="3">
        <v>18521.12676056338</v>
      </c>
      <c r="PP71" s="3">
        <v>18479.452054794521</v>
      </c>
      <c r="PQ71" s="3">
        <v>18893.333333333332</v>
      </c>
      <c r="PR71" s="3">
        <v>18065.78947368421</v>
      </c>
      <c r="PS71" s="3">
        <v>18589.74358974359</v>
      </c>
      <c r="PT71" s="3">
        <v>19487.5</v>
      </c>
      <c r="PU71" s="3">
        <v>18349.397590361445</v>
      </c>
      <c r="PV71" s="3">
        <v>17776.470588235294</v>
      </c>
      <c r="PW71" s="3">
        <v>14390.80459770115</v>
      </c>
      <c r="PX71" s="3">
        <v>15688.888888888889</v>
      </c>
      <c r="PY71" s="3">
        <v>16663.043478260868</v>
      </c>
      <c r="PZ71" s="3">
        <v>16978.94736842105</v>
      </c>
      <c r="QA71" s="3">
        <v>17639.17525773196</v>
      </c>
      <c r="QB71" s="3">
        <v>16580.000000000004</v>
      </c>
      <c r="QC71" s="3">
        <v>16737.864077669903</v>
      </c>
      <c r="QD71" s="3">
        <v>17028.571428571428</v>
      </c>
      <c r="QE71" s="3">
        <v>17379.629629629631</v>
      </c>
      <c r="QF71" s="3">
        <v>17522.522522522522</v>
      </c>
      <c r="QG71" s="3">
        <v>18035.087719298244</v>
      </c>
      <c r="QH71" s="3">
        <v>18188.034188034188</v>
      </c>
      <c r="QI71" s="3">
        <v>16150</v>
      </c>
      <c r="QJ71" s="3">
        <v>15455.284552845529</v>
      </c>
      <c r="QK71" s="3">
        <v>15412.698412698413</v>
      </c>
      <c r="QL71" s="3">
        <v>15015.503875968992</v>
      </c>
      <c r="QM71" s="3">
        <v>15037.878787878788</v>
      </c>
      <c r="QN71" s="3">
        <v>14896.296296296296</v>
      </c>
      <c r="QO71" s="3">
        <v>15014.492753623188</v>
      </c>
      <c r="QP71" s="3">
        <v>14872.340425531915</v>
      </c>
      <c r="QQ71" s="3">
        <v>15262.068965517241</v>
      </c>
      <c r="QR71" s="3">
        <v>15101.351351351352</v>
      </c>
      <c r="QS71" s="3">
        <v>14276.315789473685</v>
      </c>
      <c r="QT71" s="3">
        <v>14846.153846153846</v>
      </c>
      <c r="QU71" s="3">
        <v>15597.484276729559</v>
      </c>
      <c r="QV71" s="3">
        <v>16067.484662576688</v>
      </c>
      <c r="QW71" s="3">
        <v>15733.63151795729</v>
      </c>
      <c r="QX71" s="3">
        <v>15427.813758024698</v>
      </c>
      <c r="QY71" s="3">
        <v>15732.072178760036</v>
      </c>
      <c r="QZ71" s="3">
        <v>16012.759815275122</v>
      </c>
      <c r="RA71" s="3">
        <v>16272.513542715396</v>
      </c>
      <c r="RB71" s="3">
        <v>16513.591086439315</v>
      </c>
      <c r="RC71" s="3">
        <v>16737.936748855223</v>
      </c>
      <c r="RD71" s="3">
        <v>16947.234026790422</v>
      </c>
      <c r="RE71" s="3">
        <v>17142.947869563908</v>
      </c>
      <c r="RF71" s="3">
        <v>17777.730701575165</v>
      </c>
      <c r="RG71" s="3">
        <v>18373.827213832985</v>
      </c>
      <c r="RH71" s="3">
        <v>18934.668615698527</v>
      </c>
      <c r="RI71" s="3">
        <v>19463.293478201602</v>
      </c>
      <c r="RJ71" s="3">
        <v>19962.39950117741</v>
      </c>
      <c r="RK71" s="3">
        <v>20434.392770586328</v>
      </c>
      <c r="RL71" s="3">
        <v>20881.423427672624</v>
      </c>
      <c r="RM71" s="3">
        <v>21305.421451630045</v>
      </c>
      <c r="RN71" s="3">
        <v>21708.121898064393</v>
      </c>
      <c r="RO71" s="3">
        <v>22091.089816047919</v>
      </c>
      <c r="RP71" s="3">
        <v>22455.741480952696</v>
      </c>
      <c r="RQ71" s="3">
        <v>22803.359627257068</v>
      </c>
      <c r="RR71" s="3">
        <v>23135.111111311497</v>
      </c>
      <c r="RS71" s="3">
        <v>23452.057429139375</v>
      </c>
      <c r="RT71" s="3">
        <v>23755.168598747026</v>
      </c>
      <c r="RU71" s="3">
        <v>24045.33058957844</v>
      </c>
      <c r="RV71" s="3">
        <v>24323.356403290967</v>
      </c>
      <c r="RW71" s="3">
        <v>24589.991301598409</v>
      </c>
      <c r="RX71" s="3">
        <v>24845.92180656645</v>
      </c>
    </row>
    <row r="72" spans="1:492" x14ac:dyDescent="0.25">
      <c r="A72" s="3">
        <v>268</v>
      </c>
      <c r="B72" s="3" t="s">
        <v>352</v>
      </c>
      <c r="C72" s="3">
        <v>2.0148843999999999E-2</v>
      </c>
      <c r="D72" s="3">
        <v>2.1095694000000002E-2</v>
      </c>
      <c r="E72" s="3">
        <v>2.2982509000000002E-2</v>
      </c>
      <c r="F72" s="3">
        <v>2.4242680999999999E-2</v>
      </c>
      <c r="G72" s="3">
        <v>2.5189531000000001E-2</v>
      </c>
      <c r="H72" s="3">
        <v>2.6763024E-2</v>
      </c>
      <c r="I72" s="3">
        <v>2.8023196E-2</v>
      </c>
      <c r="J72" s="3">
        <v>2.9276482E-2</v>
      </c>
      <c r="K72" s="3">
        <v>3.0223331999999999E-2</v>
      </c>
      <c r="L72" s="3">
        <v>3.0737146999999999E-2</v>
      </c>
      <c r="M72" s="3">
        <v>3.1382594999999999E-2</v>
      </c>
      <c r="N72" s="3">
        <v>3.2289717000000003E-2</v>
      </c>
      <c r="O72" s="3">
        <v>3.3322909999999997E-2</v>
      </c>
      <c r="P72" s="3">
        <v>3.3789448999999999E-2</v>
      </c>
      <c r="Q72" s="3">
        <v>3.4161037999999998E-2</v>
      </c>
      <c r="R72" s="3">
        <v>3.5595880000000003E-2</v>
      </c>
      <c r="S72" s="3">
        <v>3.6058579E-2</v>
      </c>
      <c r="T72" s="3">
        <v>3.6599408999999999E-2</v>
      </c>
      <c r="U72" s="3">
        <v>3.7660809000000003E-2</v>
      </c>
      <c r="V72" s="3">
        <v>3.8960575999999997E-2</v>
      </c>
      <c r="W72" s="3">
        <v>3.6574115999999997E-2</v>
      </c>
      <c r="X72" s="3">
        <v>3.1441524999999998E-2</v>
      </c>
      <c r="Y72" s="3">
        <v>2.8338107000000001E-2</v>
      </c>
      <c r="Z72" s="3">
        <v>2.4333923E-2</v>
      </c>
      <c r="AA72" s="3">
        <v>2.2972445000000001E-2</v>
      </c>
      <c r="AB72" s="3">
        <v>2.2204104999999998E-2</v>
      </c>
      <c r="AC72" s="3">
        <v>2.2544971E-2</v>
      </c>
      <c r="AD72" s="3">
        <v>2.1866947000000001E-2</v>
      </c>
      <c r="AE72" s="3">
        <v>2.2952183000000001E-2</v>
      </c>
      <c r="AF72" s="3">
        <v>2.4981488999999999E-2</v>
      </c>
      <c r="AG72" s="3">
        <v>3.0339999999999999E-2</v>
      </c>
      <c r="AH72" s="3">
        <v>2.3869999999999999E-2</v>
      </c>
      <c r="AI72" s="3">
        <v>1.941E-2</v>
      </c>
      <c r="AJ72" s="3">
        <v>1.558E-2</v>
      </c>
      <c r="AK72" s="3">
        <v>1.0359999999999999E-2</v>
      </c>
      <c r="AL72" s="3">
        <v>7.1900000000000002E-3</v>
      </c>
      <c r="AM72" s="3">
        <v>6.1399999999999996E-3</v>
      </c>
      <c r="AN72" s="3">
        <v>5.3E-3</v>
      </c>
      <c r="AO72" s="3">
        <v>4.81E-3</v>
      </c>
      <c r="AP72" s="3">
        <v>4.1200000000000004E-3</v>
      </c>
      <c r="AQ72" s="3">
        <v>4.4000000000000003E-3</v>
      </c>
      <c r="AR72" s="3">
        <v>3.5599999999999998E-3</v>
      </c>
      <c r="AS72" s="3">
        <v>3.627712E-3</v>
      </c>
      <c r="AT72" s="3">
        <v>3.6954230000000002E-3</v>
      </c>
      <c r="AU72" s="3">
        <v>3.7631349999999999E-3</v>
      </c>
      <c r="AV72" s="3">
        <v>3.8308460000000002E-3</v>
      </c>
      <c r="AW72" s="3">
        <v>3.8985579999999999E-3</v>
      </c>
      <c r="AX72" s="3">
        <v>3.9662689999999997E-3</v>
      </c>
      <c r="AY72" s="3">
        <v>4.0339809999999999E-3</v>
      </c>
      <c r="AZ72" s="3">
        <v>4.1016919999999997E-3</v>
      </c>
      <c r="BA72" s="3">
        <v>4.1183829999999998E-3</v>
      </c>
      <c r="BB72" s="3">
        <v>4.1350739999999999E-3</v>
      </c>
      <c r="BC72" s="3">
        <v>4.151765E-3</v>
      </c>
      <c r="BD72" s="3">
        <v>4.1684549999999997E-3</v>
      </c>
      <c r="BE72" s="3">
        <v>4.2352179999999998E-3</v>
      </c>
      <c r="BF72" s="3">
        <v>4.2514880000000003E-3</v>
      </c>
      <c r="BG72" s="3">
        <v>4.267758E-3</v>
      </c>
      <c r="BH72" s="3">
        <v>4.2840270000000001E-3</v>
      </c>
      <c r="BI72" s="3">
        <v>4.3002969999999998E-3</v>
      </c>
      <c r="BJ72" s="3">
        <v>4.3653759999999998E-3</v>
      </c>
      <c r="BK72" s="3">
        <v>4.3845790000000004E-3</v>
      </c>
      <c r="BL72" s="3">
        <v>4.4037820000000002E-3</v>
      </c>
      <c r="BM72" s="3">
        <v>4.4229860000000003E-3</v>
      </c>
      <c r="BN72" s="3">
        <v>4.442189E-3</v>
      </c>
      <c r="BO72" s="3">
        <v>4.5190029999999997E-3</v>
      </c>
      <c r="BP72" s="3">
        <v>4.5374329999999996E-3</v>
      </c>
      <c r="BQ72" s="3">
        <v>4.5558639999999997E-3</v>
      </c>
      <c r="BR72" s="3">
        <v>4.5742939999999996E-3</v>
      </c>
      <c r="BS72" s="3">
        <v>4.5927249999999998E-3</v>
      </c>
      <c r="BT72" s="3">
        <v>4.6664469999999998E-3</v>
      </c>
      <c r="BU72" s="3">
        <v>1.7790297E-2</v>
      </c>
      <c r="BV72" s="3">
        <v>1.8626312999999999E-2</v>
      </c>
      <c r="BW72" s="3">
        <v>2.0292264000000001E-2</v>
      </c>
      <c r="BX72" s="3">
        <v>2.1404925000000002E-2</v>
      </c>
      <c r="BY72" s="3">
        <v>2.2240941E-2</v>
      </c>
      <c r="BZ72" s="3">
        <v>2.3630247E-2</v>
      </c>
      <c r="CA72" s="3">
        <v>2.4742908000000001E-2</v>
      </c>
      <c r="CB72" s="3">
        <v>2.5849489E-2</v>
      </c>
      <c r="CC72" s="3">
        <v>2.6685503999999999E-2</v>
      </c>
      <c r="CD72" s="3">
        <v>2.7139173999999999E-2</v>
      </c>
      <c r="CE72" s="3">
        <v>2.7709068E-2</v>
      </c>
      <c r="CF72" s="3">
        <v>2.8510006000000001E-2</v>
      </c>
      <c r="CG72" s="3">
        <v>2.9422257E-2</v>
      </c>
      <c r="CH72" s="3">
        <v>2.9834184999999999E-2</v>
      </c>
      <c r="CI72" s="3">
        <v>3.0162277000000001E-2</v>
      </c>
      <c r="CJ72" s="3">
        <v>3.1429163000000003E-2</v>
      </c>
      <c r="CK72" s="3">
        <v>3.1837699999999997E-2</v>
      </c>
      <c r="CL72" s="3">
        <v>3.2315221999999998E-2</v>
      </c>
      <c r="CM72" s="3">
        <v>3.3252377999999999E-2</v>
      </c>
      <c r="CN72" s="3">
        <v>3.44E-2</v>
      </c>
      <c r="CO72" s="3">
        <v>2.7140000000000001E-2</v>
      </c>
      <c r="CP72" s="3">
        <v>1.4959999999999999E-2</v>
      </c>
      <c r="CQ72" s="3">
        <v>1.057E-2</v>
      </c>
      <c r="CR72" s="3">
        <v>9.4699999999999993E-3</v>
      </c>
      <c r="CS72" s="3">
        <v>9.7199999999999995E-3</v>
      </c>
      <c r="CT72" s="3">
        <v>1.081E-2</v>
      </c>
      <c r="CU72" s="3">
        <v>1.1950000000000001E-2</v>
      </c>
      <c r="CV72" s="3">
        <v>1.2319999999999999E-2</v>
      </c>
      <c r="CW72" s="3">
        <v>1.2670000000000001E-2</v>
      </c>
      <c r="CX72" s="3">
        <v>1.29E-2</v>
      </c>
      <c r="CY72" s="3">
        <v>1.3520000000000001E-2</v>
      </c>
      <c r="CZ72" s="3">
        <v>1.426E-2</v>
      </c>
      <c r="DA72" s="3">
        <v>1.584E-2</v>
      </c>
      <c r="DB72" s="3">
        <v>1.677E-2</v>
      </c>
      <c r="DC72" s="3">
        <v>1.8380000000000001E-2</v>
      </c>
      <c r="DD72" s="3">
        <v>2.01E-2</v>
      </c>
      <c r="DE72" s="3">
        <v>2.2579999999999999E-2</v>
      </c>
      <c r="DF72" s="3">
        <v>2.3109999999999999E-2</v>
      </c>
      <c r="DG72" s="3">
        <v>2.223E-2</v>
      </c>
      <c r="DH72" s="3">
        <v>2.3630000000000002E-2</v>
      </c>
      <c r="DI72" s="3">
        <v>2.5270000000000001E-2</v>
      </c>
      <c r="DJ72" s="3">
        <v>2.6780000000000002E-2</v>
      </c>
      <c r="DK72" s="3">
        <v>2.7124104999999999E-2</v>
      </c>
      <c r="DL72" s="3">
        <v>2.746821E-2</v>
      </c>
      <c r="DM72" s="3">
        <v>2.8616341999999999E-2</v>
      </c>
      <c r="DN72" s="3">
        <v>2.9764473999999999E-2</v>
      </c>
      <c r="DO72" s="3">
        <v>3.0912605999999999E-2</v>
      </c>
      <c r="DP72" s="3">
        <v>3.2060737999999998E-2</v>
      </c>
      <c r="DQ72" s="3">
        <v>3.3208870000000001E-2</v>
      </c>
      <c r="DR72" s="3">
        <v>3.4357001999999998E-2</v>
      </c>
      <c r="DS72" s="3">
        <v>3.5505134000000001E-2</v>
      </c>
      <c r="DT72" s="3">
        <v>3.7024654999999997E-2</v>
      </c>
      <c r="DU72" s="3">
        <v>3.8544175999999999E-2</v>
      </c>
      <c r="DV72" s="3">
        <v>4.0063696000000003E-2</v>
      </c>
      <c r="DW72" s="3">
        <v>4.1583216999999999E-2</v>
      </c>
      <c r="DX72" s="3">
        <v>4.3102738000000002E-2</v>
      </c>
      <c r="DY72" s="3">
        <v>4.4622257999999998E-2</v>
      </c>
      <c r="DZ72" s="3">
        <v>4.6141779000000001E-2</v>
      </c>
      <c r="EA72" s="3">
        <v>4.7661298999999997E-2</v>
      </c>
      <c r="EB72" s="3">
        <v>4.918082E-2</v>
      </c>
      <c r="EC72" s="3">
        <v>5.0700341000000003E-2</v>
      </c>
      <c r="ED72" s="3">
        <v>5.2219860999999999E-2</v>
      </c>
      <c r="EE72" s="3">
        <v>5.3739382000000002E-2</v>
      </c>
      <c r="EF72" s="3">
        <v>5.5258902999999998E-2</v>
      </c>
      <c r="EG72" s="3">
        <v>5.6778423000000001E-2</v>
      </c>
      <c r="EH72" s="3">
        <v>5.8297943999999997E-2</v>
      </c>
      <c r="EI72" s="3">
        <v>5.9817465E-2</v>
      </c>
      <c r="EJ72" s="3">
        <v>6.1336984999999997E-2</v>
      </c>
      <c r="EK72" s="3">
        <v>6.2856506000000006E-2</v>
      </c>
      <c r="EL72" s="3">
        <v>6.4376026000000003E-2</v>
      </c>
      <c r="EM72" s="3">
        <v>0.267859874</v>
      </c>
      <c r="EN72" s="3">
        <v>0.28245323999999999</v>
      </c>
      <c r="EO72" s="3">
        <v>0.29585260400000002</v>
      </c>
      <c r="EP72" s="3">
        <v>0.31065770999999998</v>
      </c>
      <c r="EQ72" s="3">
        <v>0.32766719599999999</v>
      </c>
      <c r="ER72" s="3">
        <v>0.340296916</v>
      </c>
      <c r="ES72" s="3">
        <v>0.35276848900000002</v>
      </c>
      <c r="ET72" s="3">
        <v>0.366158188</v>
      </c>
      <c r="EU72" s="3">
        <v>0.37844965000000003</v>
      </c>
      <c r="EV72" s="3">
        <v>0.38680063999999997</v>
      </c>
      <c r="EW72" s="3">
        <v>0.39231730199999998</v>
      </c>
      <c r="EX72" s="3">
        <v>0.40151261599999999</v>
      </c>
      <c r="EY72" s="3">
        <v>0.40747032900000002</v>
      </c>
      <c r="EZ72" s="3">
        <v>0.42090132200000002</v>
      </c>
      <c r="FA72" s="3">
        <v>0.43505978699999998</v>
      </c>
      <c r="FB72" s="3">
        <v>0.443205187</v>
      </c>
      <c r="FC72" s="3">
        <v>0.46190771400000002</v>
      </c>
      <c r="FD72" s="3">
        <v>0.47514278199999999</v>
      </c>
      <c r="FE72" s="3">
        <v>0.47119440200000001</v>
      </c>
      <c r="FF72" s="3">
        <v>0.49266799999999999</v>
      </c>
      <c r="FG72" s="3">
        <v>0.39894600000000002</v>
      </c>
      <c r="FH72" s="3">
        <v>0.34359200000000001</v>
      </c>
      <c r="FI72" s="3">
        <v>0.30172599999999999</v>
      </c>
      <c r="FJ72" s="3">
        <v>0.185894</v>
      </c>
      <c r="FK72" s="3">
        <v>0.14782500000000001</v>
      </c>
      <c r="FL72" s="3">
        <v>0.148649</v>
      </c>
      <c r="FM72" s="3">
        <v>0.13045899999999999</v>
      </c>
      <c r="FN72" s="3">
        <v>0.120604</v>
      </c>
      <c r="FO72" s="3">
        <v>0.110411</v>
      </c>
      <c r="FP72" s="3">
        <v>0.11384900000000001</v>
      </c>
      <c r="FQ72" s="3">
        <v>0.101994</v>
      </c>
      <c r="FR72" s="3">
        <v>0.10094400000000001</v>
      </c>
      <c r="FS72" s="3">
        <v>0.107346</v>
      </c>
      <c r="FT72" s="3">
        <v>0.11033</v>
      </c>
      <c r="FU72" s="3">
        <v>0.11271200000000001</v>
      </c>
      <c r="FV72" s="3">
        <v>0.12028999999999999</v>
      </c>
      <c r="FW72" s="3">
        <v>0.13258400000000001</v>
      </c>
      <c r="FX72" s="3">
        <v>0.11922099999999999</v>
      </c>
      <c r="FY72" s="3">
        <v>0.12282999999999999</v>
      </c>
      <c r="FZ72" s="3">
        <v>0.123892</v>
      </c>
      <c r="GA72" s="3">
        <v>0.14064099999999999</v>
      </c>
      <c r="GB72" s="3">
        <v>0.147035</v>
      </c>
      <c r="GC72" s="3">
        <v>0.14658178699999999</v>
      </c>
      <c r="GD72" s="3">
        <v>0.14612857500000001</v>
      </c>
      <c r="GE72" s="3">
        <v>0.145675362</v>
      </c>
      <c r="GF72" s="3">
        <v>0.14522214999999999</v>
      </c>
      <c r="GG72" s="3">
        <v>0.14476893699999999</v>
      </c>
      <c r="GH72" s="3">
        <v>0.14431572400000001</v>
      </c>
      <c r="GI72" s="3">
        <v>0.143862512</v>
      </c>
      <c r="GJ72" s="3">
        <v>0.14340929899999999</v>
      </c>
      <c r="GK72" s="3">
        <v>0.14507588599999999</v>
      </c>
      <c r="GL72" s="3">
        <v>0.14674247400000001</v>
      </c>
      <c r="GM72" s="3">
        <v>0.14840906100000001</v>
      </c>
      <c r="GN72" s="3">
        <v>0.15007564900000001</v>
      </c>
      <c r="GO72" s="3">
        <v>0.151742236</v>
      </c>
      <c r="GP72" s="3">
        <v>0.153318704</v>
      </c>
      <c r="GQ72" s="3">
        <v>0.154895171</v>
      </c>
      <c r="GR72" s="3">
        <v>0.156471639</v>
      </c>
      <c r="GS72" s="3">
        <v>0.15804810599999999</v>
      </c>
      <c r="GT72" s="3">
        <v>0.15962457399999999</v>
      </c>
      <c r="GU72" s="3">
        <v>0.16123316100000001</v>
      </c>
      <c r="GV72" s="3">
        <v>0.16284174700000001</v>
      </c>
      <c r="GW72" s="3">
        <v>0.164450334</v>
      </c>
      <c r="GX72" s="3">
        <v>0.16605892</v>
      </c>
      <c r="GY72" s="3">
        <v>0.16766750699999999</v>
      </c>
      <c r="GZ72" s="3">
        <v>0.169075585</v>
      </c>
      <c r="HA72" s="3">
        <v>0.17048366400000001</v>
      </c>
      <c r="HB72" s="3">
        <v>0.17189174199999999</v>
      </c>
      <c r="HC72" s="3">
        <v>0.17329982099999999</v>
      </c>
      <c r="HD72" s="3">
        <v>0.174707899</v>
      </c>
      <c r="HE72" s="3">
        <v>4.0680058389999996</v>
      </c>
      <c r="HF72" s="3">
        <v>4.1100437899999998</v>
      </c>
      <c r="HG72" s="3">
        <v>4.1490790300000002</v>
      </c>
      <c r="HH72" s="3">
        <v>4.1872801830000004</v>
      </c>
      <c r="HI72" s="3">
        <v>4.2243136159999999</v>
      </c>
      <c r="HJ72" s="3">
        <v>4.2623479529999999</v>
      </c>
      <c r="HK72" s="3">
        <v>4.2998818380000001</v>
      </c>
      <c r="HL72" s="3">
        <v>4.3370820879999998</v>
      </c>
      <c r="HM72" s="3">
        <v>4.3744491549999998</v>
      </c>
      <c r="HN72" s="3">
        <v>4.412650309</v>
      </c>
      <c r="HO72" s="3">
        <v>4.450684646</v>
      </c>
      <c r="HP72" s="3">
        <v>4.4880517129999999</v>
      </c>
      <c r="HQ72" s="3">
        <v>4.5257524150000004</v>
      </c>
      <c r="HR72" s="3">
        <v>4.5679571839999999</v>
      </c>
      <c r="HS72" s="3">
        <v>4.6106624040000002</v>
      </c>
      <c r="HT72" s="3">
        <v>4.6520330850000002</v>
      </c>
      <c r="HU72" s="3">
        <v>4.6935705849999998</v>
      </c>
      <c r="HV72" s="3">
        <v>4.7344408150000001</v>
      </c>
      <c r="HW72" s="3">
        <v>4.7719746990000003</v>
      </c>
      <c r="HX72" s="3">
        <v>4.8</v>
      </c>
      <c r="HY72" s="3">
        <v>4.84</v>
      </c>
      <c r="HZ72" s="3">
        <v>4.87</v>
      </c>
      <c r="IA72" s="3">
        <v>4.91</v>
      </c>
      <c r="IB72" s="3">
        <v>4.8600000000000003</v>
      </c>
      <c r="IC72" s="3">
        <v>4.7300000000000004</v>
      </c>
      <c r="ID72" s="3">
        <v>4.62</v>
      </c>
      <c r="IE72" s="3">
        <v>4.53</v>
      </c>
      <c r="IF72" s="3">
        <v>4.49</v>
      </c>
      <c r="IG72" s="3">
        <v>4.45</v>
      </c>
      <c r="IH72" s="3">
        <v>4.42</v>
      </c>
      <c r="II72" s="3">
        <v>4.3899999999999997</v>
      </c>
      <c r="IJ72" s="3">
        <v>4.3600000000000003</v>
      </c>
      <c r="IK72" s="3">
        <v>4.33</v>
      </c>
      <c r="IL72" s="3">
        <v>4.32</v>
      </c>
      <c r="IM72" s="3">
        <v>4.3600000000000003</v>
      </c>
      <c r="IN72" s="3">
        <v>4.4000000000000004</v>
      </c>
      <c r="IO72" s="3">
        <v>4.3899999999999997</v>
      </c>
      <c r="IP72" s="3">
        <v>4.38</v>
      </c>
      <c r="IQ72" s="3">
        <v>4.41</v>
      </c>
      <c r="IR72" s="3">
        <v>4.45</v>
      </c>
      <c r="IS72" s="3">
        <v>4.4800000000000004</v>
      </c>
      <c r="IT72" s="3">
        <v>4.49</v>
      </c>
      <c r="IU72" s="3">
        <v>4.922273498</v>
      </c>
      <c r="IV72" s="3">
        <v>5.3545469969999999</v>
      </c>
      <c r="IW72" s="3">
        <v>5.7868204949999997</v>
      </c>
      <c r="IX72" s="3">
        <v>6.2190939930000004</v>
      </c>
      <c r="IY72" s="3">
        <v>6.6513674920000003</v>
      </c>
      <c r="IZ72" s="3">
        <v>7.0836409900000001</v>
      </c>
      <c r="JA72" s="3">
        <v>7.5159144879999999</v>
      </c>
      <c r="JB72" s="3">
        <v>7.9481879869999998</v>
      </c>
      <c r="JC72" s="3">
        <v>8.3804614849999997</v>
      </c>
      <c r="JD72" s="3">
        <v>8.8127349830000004</v>
      </c>
      <c r="JE72" s="3">
        <v>9.2450084809999993</v>
      </c>
      <c r="JF72" s="3">
        <v>9.6772819800000001</v>
      </c>
      <c r="JG72" s="3">
        <v>10.109555479999999</v>
      </c>
      <c r="JH72" s="3">
        <v>10.54182898</v>
      </c>
      <c r="JI72" s="3">
        <v>10.97410247</v>
      </c>
      <c r="JJ72" s="3">
        <v>11.406375969999999</v>
      </c>
      <c r="JK72" s="3">
        <v>11.83864947</v>
      </c>
      <c r="JL72" s="3">
        <v>12.270922970000001</v>
      </c>
      <c r="JM72" s="3">
        <v>12.70319647</v>
      </c>
      <c r="JN72" s="3">
        <v>13.135469970000001</v>
      </c>
      <c r="JO72" s="3">
        <v>13.567743460000001</v>
      </c>
      <c r="JP72" s="3">
        <v>14.00001696</v>
      </c>
      <c r="JQ72" s="3">
        <v>14.432290460000001</v>
      </c>
      <c r="JR72" s="3">
        <v>14.86456396</v>
      </c>
      <c r="JS72" s="3">
        <v>15.296837460000001</v>
      </c>
      <c r="JT72" s="3">
        <v>15.72911096</v>
      </c>
      <c r="JU72" s="3">
        <v>16.16138445</v>
      </c>
      <c r="JV72" s="3">
        <v>16.593657950000001</v>
      </c>
      <c r="JW72" s="3">
        <v>4.9505759210000004</v>
      </c>
      <c r="JX72" s="3">
        <v>5.1327722629999997</v>
      </c>
      <c r="JY72" s="3">
        <v>5.5379539759999998</v>
      </c>
      <c r="JZ72" s="3">
        <v>5.7858427209999999</v>
      </c>
      <c r="KA72" s="3">
        <v>5.9690831749999997</v>
      </c>
      <c r="KB72" s="3">
        <v>6.2824</v>
      </c>
      <c r="KC72" s="3">
        <v>6.5170223260000002</v>
      </c>
      <c r="KD72" s="3">
        <v>6.7457331800000002</v>
      </c>
      <c r="KE72" s="3">
        <v>6.9160942790000002</v>
      </c>
      <c r="KF72" s="3">
        <v>6.9698746030000001</v>
      </c>
      <c r="KG72" s="3">
        <v>7.0522685389999999</v>
      </c>
      <c r="KH72" s="3">
        <v>7.1914737190000002</v>
      </c>
      <c r="KI72" s="3">
        <v>7.3560507729999998</v>
      </c>
      <c r="KJ72" s="3">
        <v>7.3937525160000002</v>
      </c>
      <c r="KK72" s="3">
        <v>7.410203471</v>
      </c>
      <c r="KL72" s="3">
        <v>7.6550279569999997</v>
      </c>
      <c r="KM72" s="3">
        <v>7.6883963749999999</v>
      </c>
      <c r="KN72" s="3">
        <v>7.7377186050000004</v>
      </c>
      <c r="KO72" s="3">
        <v>7.8953477989999996</v>
      </c>
      <c r="KP72" s="3">
        <v>8.1167866669999995</v>
      </c>
      <c r="KQ72" s="3">
        <v>7.556635537</v>
      </c>
      <c r="KR72" s="3">
        <v>6.4561652980000002</v>
      </c>
      <c r="KS72" s="3">
        <v>5.7715085540000004</v>
      </c>
      <c r="KT72" s="3">
        <v>5.0069800410000003</v>
      </c>
      <c r="KU72" s="3">
        <v>4.8567536999999996</v>
      </c>
      <c r="KV72" s="3">
        <v>4.8060833330000001</v>
      </c>
      <c r="KW72" s="3">
        <v>4.9768147899999997</v>
      </c>
      <c r="KX72" s="3">
        <v>4.8701440979999999</v>
      </c>
      <c r="KY72" s="3">
        <v>5.1577939329999998</v>
      </c>
      <c r="KZ72" s="3">
        <v>5.6519205880000003</v>
      </c>
      <c r="LA72" s="3">
        <v>6.911161731</v>
      </c>
      <c r="LB72" s="3">
        <v>5.4747706420000002</v>
      </c>
      <c r="LC72" s="3">
        <v>4.4826789839999996</v>
      </c>
      <c r="LD72" s="3">
        <v>3.6064814809999999</v>
      </c>
      <c r="LE72" s="3">
        <v>2.3761467889999999</v>
      </c>
      <c r="LF72" s="3">
        <v>1.634090909</v>
      </c>
      <c r="LG72" s="3">
        <v>1.398633257</v>
      </c>
      <c r="LH72" s="3">
        <v>1.210045662</v>
      </c>
      <c r="LI72" s="3">
        <v>1.0907029479999999</v>
      </c>
      <c r="LJ72" s="3">
        <v>0.92584269699999999</v>
      </c>
      <c r="LK72" s="3">
        <v>0.98214285700000004</v>
      </c>
      <c r="LL72" s="3">
        <v>0.79287305100000005</v>
      </c>
      <c r="LM72" s="3">
        <v>0.73733983700000005</v>
      </c>
      <c r="LN72" s="3">
        <v>0.69073327100000004</v>
      </c>
      <c r="LO72" s="3">
        <v>0.64993696000000001</v>
      </c>
      <c r="LP72" s="3">
        <v>0.61589163999999996</v>
      </c>
      <c r="LQ72" s="3">
        <v>0.58624932299999999</v>
      </c>
      <c r="LR72" s="3">
        <v>0.56020748600000003</v>
      </c>
      <c r="LS72" s="3">
        <v>0.53643364400000004</v>
      </c>
      <c r="LT72" s="3">
        <v>0.51593610099999998</v>
      </c>
      <c r="LU72" s="3">
        <v>0.49145381900000001</v>
      </c>
      <c r="LV72" s="3">
        <v>0.46936140700000001</v>
      </c>
      <c r="LW72" s="3">
        <v>0.448839459</v>
      </c>
      <c r="LX72" s="3">
        <v>0.43062551700000001</v>
      </c>
      <c r="LY72" s="3">
        <v>0.418913749</v>
      </c>
      <c r="LZ72" s="3">
        <v>0.40336698300000001</v>
      </c>
      <c r="MA72" s="3">
        <v>0.38903901499999999</v>
      </c>
      <c r="MB72" s="3">
        <v>0.37546248900000001</v>
      </c>
      <c r="MC72" s="3">
        <v>0.36320076000000001</v>
      </c>
      <c r="MD72" s="3">
        <v>0.35577636499999998</v>
      </c>
      <c r="ME72" s="3">
        <v>0.34524244100000001</v>
      </c>
      <c r="MF72" s="3">
        <v>0.33514322699999999</v>
      </c>
      <c r="MG72" s="3">
        <v>0.32593854100000003</v>
      </c>
      <c r="MH72" s="3">
        <v>0.317299214</v>
      </c>
      <c r="MI72" s="3">
        <v>0.313167221</v>
      </c>
      <c r="MJ72" s="3">
        <v>0.30534542399999998</v>
      </c>
      <c r="MK72" s="3">
        <v>0.29776888899999998</v>
      </c>
      <c r="ML72" s="3">
        <v>0.290800636</v>
      </c>
      <c r="MM72" s="3">
        <v>0.28420328</v>
      </c>
      <c r="MN72" s="3">
        <v>0.28128071100000002</v>
      </c>
      <c r="MO72" s="3">
        <v>65.813236860000004</v>
      </c>
      <c r="MP72" s="3">
        <v>68.723416060000005</v>
      </c>
      <c r="MQ72" s="3">
        <v>71.289784100000006</v>
      </c>
      <c r="MR72" s="3">
        <v>74.142651549999997</v>
      </c>
      <c r="MS72" s="3">
        <v>77.646254979999995</v>
      </c>
      <c r="MT72" s="3">
        <v>79.881905160000002</v>
      </c>
      <c r="MU72" s="3">
        <v>82.039183489999999</v>
      </c>
      <c r="MV72" s="3">
        <v>84.368246080000006</v>
      </c>
      <c r="MW72" s="3">
        <v>86.601750569999993</v>
      </c>
      <c r="MX72" s="3">
        <v>87.709895689999996</v>
      </c>
      <c r="MY72" s="3">
        <v>88.161191459999998</v>
      </c>
      <c r="MZ72" s="3">
        <v>89.423745210000007</v>
      </c>
      <c r="NA72" s="3">
        <v>89.949299999999994</v>
      </c>
      <c r="NB72" s="3">
        <v>92.100945730000007</v>
      </c>
      <c r="NC72" s="3">
        <v>94.373055750000006</v>
      </c>
      <c r="ND72" s="3">
        <v>95.312943439999998</v>
      </c>
      <c r="NE72" s="3">
        <v>98.487785500000001</v>
      </c>
      <c r="NF72" s="3">
        <v>100.4530195</v>
      </c>
      <c r="NG72" s="3">
        <v>98.7828935</v>
      </c>
      <c r="NH72" s="3">
        <v>102.6391667</v>
      </c>
      <c r="NI72" s="3">
        <v>82.426859500000006</v>
      </c>
      <c r="NJ72" s="3">
        <v>70.552772070000003</v>
      </c>
      <c r="NK72" s="3">
        <v>61.45132383</v>
      </c>
      <c r="NL72" s="3">
        <v>38.24979424</v>
      </c>
      <c r="NM72" s="3">
        <v>31.25264271</v>
      </c>
      <c r="NN72" s="3">
        <v>32.175108229999999</v>
      </c>
      <c r="NO72" s="3">
        <v>28.798896249999999</v>
      </c>
      <c r="NP72" s="3">
        <v>26.860579059999999</v>
      </c>
      <c r="NQ72" s="3">
        <v>24.811460669999999</v>
      </c>
      <c r="NR72" s="3">
        <v>25.757692309999999</v>
      </c>
      <c r="NS72" s="3">
        <v>23.233257399999999</v>
      </c>
      <c r="NT72" s="3">
        <v>23.152293579999998</v>
      </c>
      <c r="NU72" s="3">
        <v>24.791224020000001</v>
      </c>
      <c r="NV72" s="3">
        <v>25.539351849999999</v>
      </c>
      <c r="NW72" s="3">
        <v>25.85137615</v>
      </c>
      <c r="NX72" s="3">
        <v>27.338636359999999</v>
      </c>
      <c r="NY72" s="3">
        <v>30.201366740000001</v>
      </c>
      <c r="NZ72" s="3">
        <v>27.21940639</v>
      </c>
      <c r="OA72" s="3">
        <v>27.852607710000001</v>
      </c>
      <c r="OB72" s="3">
        <v>27.840898880000001</v>
      </c>
      <c r="OC72" s="3">
        <v>31.393080359999999</v>
      </c>
      <c r="OD72" s="3">
        <v>32.747216039999998</v>
      </c>
      <c r="OE72" s="3">
        <v>29.793046140000001</v>
      </c>
      <c r="OF72" s="3">
        <v>27.313752340000001</v>
      </c>
      <c r="OG72" s="3">
        <v>25.15982073</v>
      </c>
      <c r="OH72" s="3">
        <v>23.34761254</v>
      </c>
      <c r="OI72" s="3">
        <v>21.76976496</v>
      </c>
      <c r="OJ72" s="3">
        <v>20.38357684</v>
      </c>
      <c r="OK72" s="3">
        <v>19.13065319</v>
      </c>
      <c r="OL72" s="3">
        <v>18.038905530000001</v>
      </c>
      <c r="OM72" s="3">
        <v>17.312158230000001</v>
      </c>
      <c r="ON72" s="3">
        <v>16.656353459999998</v>
      </c>
      <c r="OO72" s="3">
        <v>16.044222810000001</v>
      </c>
      <c r="OP72" s="3">
        <v>15.503682749999999</v>
      </c>
      <c r="OQ72" s="3">
        <v>15.009123239999999</v>
      </c>
      <c r="OR72" s="3">
        <v>14.546366600000001</v>
      </c>
      <c r="OS72" s="3">
        <v>14.119887970000001</v>
      </c>
      <c r="OT72" s="3">
        <v>13.71355294</v>
      </c>
      <c r="OU72" s="3">
        <v>13.348657599999999</v>
      </c>
      <c r="OV72" s="3">
        <v>13.00933773</v>
      </c>
      <c r="OW72" s="3">
        <v>12.69552449</v>
      </c>
      <c r="OX72" s="3">
        <v>12.39282702</v>
      </c>
      <c r="OY72" s="3">
        <v>12.118668680000001</v>
      </c>
      <c r="OZ72" s="3">
        <v>11.861351429999999</v>
      </c>
      <c r="PA72" s="3">
        <v>11.61936985</v>
      </c>
      <c r="PB72" s="3">
        <v>11.37789939</v>
      </c>
      <c r="PC72" s="3">
        <v>11.142723139999999</v>
      </c>
      <c r="PD72" s="3">
        <v>10.92763776</v>
      </c>
      <c r="PE72" s="3">
        <v>10.72399882</v>
      </c>
      <c r="PF72" s="3">
        <v>10.530916149999999</v>
      </c>
      <c r="PG72" s="3">
        <v>4373.2230739307943</v>
      </c>
      <c r="PH72" s="3">
        <v>4531.9013498880513</v>
      </c>
      <c r="PI72" s="3">
        <v>4890.7875346013834</v>
      </c>
      <c r="PJ72" s="3">
        <v>5111.8922222836118</v>
      </c>
      <c r="PK72" s="3">
        <v>5264.9833846995325</v>
      </c>
      <c r="PL72" s="3">
        <v>5543.9507193137879</v>
      </c>
      <c r="PM72" s="3">
        <v>5754.3227772762802</v>
      </c>
      <c r="PN72" s="3">
        <v>5960.1106171177462</v>
      </c>
      <c r="PO72" s="3">
        <v>6100.3118460065871</v>
      </c>
      <c r="PP72" s="3">
        <v>6150.3115133884949</v>
      </c>
      <c r="PQ72" s="3">
        <v>6225.7989958698145</v>
      </c>
      <c r="PR72" s="3">
        <v>6352.4236847401944</v>
      </c>
      <c r="PS72" s="3">
        <v>6501.0752471752257</v>
      </c>
      <c r="PT72" s="3">
        <v>6531.187530500285</v>
      </c>
      <c r="PU72" s="3">
        <v>6541.8532863808432</v>
      </c>
      <c r="PV72" s="3">
        <v>6756.0059066088961</v>
      </c>
      <c r="PW72" s="3">
        <v>6783.2579532837681</v>
      </c>
      <c r="PX72" s="3">
        <v>6825.5625664632989</v>
      </c>
      <c r="PY72" s="3">
        <v>6968.26368483644</v>
      </c>
      <c r="PZ72" s="3">
        <v>7166.666666666667</v>
      </c>
      <c r="QA72" s="3">
        <v>5607.4380165289258</v>
      </c>
      <c r="QB72" s="3">
        <v>3071.8685831622179</v>
      </c>
      <c r="QC72" s="3">
        <v>2152.7494908350304</v>
      </c>
      <c r="QD72" s="3">
        <v>1948.5596707818929</v>
      </c>
      <c r="QE72" s="3">
        <v>2054.968287526427</v>
      </c>
      <c r="QF72" s="3">
        <v>2339.8268398268397</v>
      </c>
      <c r="QG72" s="3">
        <v>2637.9690949227374</v>
      </c>
      <c r="QH72" s="3">
        <v>2743.8752783964364</v>
      </c>
      <c r="QI72" s="3">
        <v>2847.1910112359551</v>
      </c>
      <c r="QJ72" s="3">
        <v>2918.5520361990948</v>
      </c>
      <c r="QK72" s="3">
        <v>3079.7266514806379</v>
      </c>
      <c r="QL72" s="3">
        <v>3270.6422018348626</v>
      </c>
      <c r="QM72" s="3">
        <v>3658.1986143187069</v>
      </c>
      <c r="QN72" s="3">
        <v>3881.9444444444443</v>
      </c>
      <c r="QO72" s="3">
        <v>4215.5963302752298</v>
      </c>
      <c r="QP72" s="3">
        <v>4568.181818181818</v>
      </c>
      <c r="QQ72" s="3">
        <v>5143.5079726651484</v>
      </c>
      <c r="QR72" s="3">
        <v>5276.255707762557</v>
      </c>
      <c r="QS72" s="3">
        <v>5040.8163265306121</v>
      </c>
      <c r="QT72" s="3">
        <v>5310.1123595505615</v>
      </c>
      <c r="QU72" s="3">
        <v>5640.625</v>
      </c>
      <c r="QV72" s="3">
        <v>5964.3652561247218</v>
      </c>
      <c r="QW72" s="3">
        <v>5510.483115377674</v>
      </c>
      <c r="QX72" s="3">
        <v>5129.8849399192231</v>
      </c>
      <c r="QY72" s="3">
        <v>4945.0889352322993</v>
      </c>
      <c r="QZ72" s="3">
        <v>4785.9823365753718</v>
      </c>
      <c r="RA72" s="3">
        <v>4647.5564667236395</v>
      </c>
      <c r="RB72" s="3">
        <v>4526.0252524457765</v>
      </c>
      <c r="RC72" s="3">
        <v>4418.4736339166293</v>
      </c>
      <c r="RD72" s="3">
        <v>4322.6207100529164</v>
      </c>
      <c r="RE72" s="3">
        <v>4236.6561869593752</v>
      </c>
      <c r="RF72" s="3">
        <v>4201.2672650909781</v>
      </c>
      <c r="RG72" s="3">
        <v>4169.1877383579013</v>
      </c>
      <c r="RH72" s="3">
        <v>4139.9740219205642</v>
      </c>
      <c r="RI72" s="3">
        <v>4113.2586969095901</v>
      </c>
      <c r="RJ72" s="3">
        <v>4088.7343251132879</v>
      </c>
      <c r="RK72" s="3">
        <v>4066.1419120136934</v>
      </c>
      <c r="RL72" s="3">
        <v>4045.2619764031856</v>
      </c>
      <c r="RM72" s="3">
        <v>4025.9067658669346</v>
      </c>
      <c r="RN72" s="3">
        <v>4007.9153067978227</v>
      </c>
      <c r="RO72" s="3">
        <v>3991.1483003301137</v>
      </c>
      <c r="RP72" s="3">
        <v>3975.4847842722447</v>
      </c>
      <c r="RQ72" s="3">
        <v>3960.8194360715011</v>
      </c>
      <c r="RR72" s="3">
        <v>3947.0597184190842</v>
      </c>
      <c r="RS72" s="3">
        <v>3934.124188905771</v>
      </c>
      <c r="RT72" s="3">
        <v>3921.9410779137315</v>
      </c>
      <c r="RU72" s="3">
        <v>3910.4465322598776</v>
      </c>
      <c r="RV72" s="3">
        <v>3899.5837181124448</v>
      </c>
      <c r="RW72" s="3">
        <v>3889.3020702814856</v>
      </c>
      <c r="RX72" s="3">
        <v>3879.5560444826451</v>
      </c>
    </row>
    <row r="73" spans="1:492" x14ac:dyDescent="0.25">
      <c r="A73" s="3">
        <v>270</v>
      </c>
      <c r="B73" s="3" t="s">
        <v>353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 t="e">
        <v>#N/A</v>
      </c>
      <c r="BV73" s="3" t="e">
        <v>#N/A</v>
      </c>
      <c r="BW73" s="3" t="e">
        <v>#N/A</v>
      </c>
      <c r="BX73" s="3" t="e">
        <v>#N/A</v>
      </c>
      <c r="BY73" s="3" t="e">
        <v>#N/A</v>
      </c>
      <c r="BZ73" s="3" t="e">
        <v>#N/A</v>
      </c>
      <c r="CA73" s="3" t="e">
        <v>#N/A</v>
      </c>
      <c r="CB73" s="3" t="e">
        <v>#N/A</v>
      </c>
      <c r="CC73" s="3" t="e">
        <v>#N/A</v>
      </c>
      <c r="CD73" s="3" t="e">
        <v>#N/A</v>
      </c>
      <c r="CE73" s="3" t="e">
        <v>#N/A</v>
      </c>
      <c r="CF73" s="3" t="e">
        <v>#N/A</v>
      </c>
      <c r="CG73" s="3" t="e">
        <v>#N/A</v>
      </c>
      <c r="CH73" s="3" t="e">
        <v>#N/A</v>
      </c>
      <c r="CI73" s="3" t="e">
        <v>#N/A</v>
      </c>
      <c r="CJ73" s="3" t="e">
        <v>#N/A</v>
      </c>
      <c r="CK73" s="3" t="e">
        <v>#N/A</v>
      </c>
      <c r="CL73" s="3" t="e">
        <v>#N/A</v>
      </c>
      <c r="CM73" s="3" t="e">
        <v>#N/A</v>
      </c>
      <c r="CN73" s="3" t="e">
        <v>#N/A</v>
      </c>
      <c r="CO73" s="3" t="e">
        <v>#N/A</v>
      </c>
      <c r="CP73" s="3" t="e">
        <v>#N/A</v>
      </c>
      <c r="CQ73" s="3" t="e">
        <v>#N/A</v>
      </c>
      <c r="CR73" s="3" t="e">
        <v>#N/A</v>
      </c>
      <c r="CS73" s="3" t="e">
        <v>#N/A</v>
      </c>
      <c r="CT73" s="3" t="e">
        <v>#N/A</v>
      </c>
      <c r="CU73" s="3" t="e">
        <v>#N/A</v>
      </c>
      <c r="CV73" s="3" t="e">
        <v>#N/A</v>
      </c>
      <c r="CW73" s="3" t="e">
        <v>#N/A</v>
      </c>
      <c r="CX73" s="3" t="e">
        <v>#N/A</v>
      </c>
      <c r="CY73" s="3" t="e">
        <v>#N/A</v>
      </c>
      <c r="CZ73" s="3" t="e">
        <v>#N/A</v>
      </c>
      <c r="DA73" s="3" t="e">
        <v>#N/A</v>
      </c>
      <c r="DB73" s="3" t="e">
        <v>#N/A</v>
      </c>
      <c r="DC73" s="3" t="e">
        <v>#N/A</v>
      </c>
      <c r="DD73" s="3" t="e">
        <v>#N/A</v>
      </c>
      <c r="DE73" s="3" t="e">
        <v>#N/A</v>
      </c>
      <c r="DF73" s="3" t="e">
        <v>#N/A</v>
      </c>
      <c r="DG73" s="3" t="e">
        <v>#N/A</v>
      </c>
      <c r="DH73" s="3" t="e">
        <v>#N/A</v>
      </c>
      <c r="DI73" s="3" t="e">
        <v>#N/A</v>
      </c>
      <c r="DJ73" s="3" t="e">
        <v>#N/A</v>
      </c>
      <c r="DK73" s="3" t="e">
        <v>#N/A</v>
      </c>
      <c r="DL73" s="3" t="e">
        <v>#N/A</v>
      </c>
      <c r="DM73" s="3" t="e">
        <v>#N/A</v>
      </c>
      <c r="DN73" s="3" t="e">
        <v>#N/A</v>
      </c>
      <c r="DO73" s="3" t="e">
        <v>#N/A</v>
      </c>
      <c r="DP73" s="3" t="e">
        <v>#N/A</v>
      </c>
      <c r="DQ73" s="3" t="e">
        <v>#N/A</v>
      </c>
      <c r="DR73" s="3" t="e">
        <v>#N/A</v>
      </c>
      <c r="DS73" s="3" t="e">
        <v>#N/A</v>
      </c>
      <c r="DT73" s="3" t="e">
        <v>#N/A</v>
      </c>
      <c r="DU73" s="3" t="e">
        <v>#N/A</v>
      </c>
      <c r="DV73" s="3" t="e">
        <v>#N/A</v>
      </c>
      <c r="DW73" s="3" t="e">
        <v>#N/A</v>
      </c>
      <c r="DX73" s="3" t="e">
        <v>#N/A</v>
      </c>
      <c r="DY73" s="3" t="e">
        <v>#N/A</v>
      </c>
      <c r="DZ73" s="3" t="e">
        <v>#N/A</v>
      </c>
      <c r="EA73" s="3" t="e">
        <v>#N/A</v>
      </c>
      <c r="EB73" s="3" t="e">
        <v>#N/A</v>
      </c>
      <c r="EC73" s="3" t="e">
        <v>#N/A</v>
      </c>
      <c r="ED73" s="3" t="e">
        <v>#N/A</v>
      </c>
      <c r="EE73" s="3" t="e">
        <v>#N/A</v>
      </c>
      <c r="EF73" s="3" t="e">
        <v>#N/A</v>
      </c>
      <c r="EG73" s="3" t="e">
        <v>#N/A</v>
      </c>
      <c r="EH73" s="3" t="e">
        <v>#N/A</v>
      </c>
      <c r="EI73" s="3" t="e">
        <v>#N/A</v>
      </c>
      <c r="EJ73" s="3" t="e">
        <v>#N/A</v>
      </c>
      <c r="EK73" s="3" t="e">
        <v>#N/A</v>
      </c>
      <c r="EL73" s="3" t="e">
        <v>#N/A</v>
      </c>
      <c r="EM73" s="3">
        <v>2.7132726999999999E-2</v>
      </c>
      <c r="EN73" s="3">
        <v>2.8080787999999999E-2</v>
      </c>
      <c r="EO73" s="3">
        <v>2.7903364E-2</v>
      </c>
      <c r="EP73" s="3">
        <v>2.8454060999999999E-2</v>
      </c>
      <c r="EQ73" s="3">
        <v>2.9656364000000001E-2</v>
      </c>
      <c r="ER73" s="3">
        <v>3.0381515000000001E-2</v>
      </c>
      <c r="ES73" s="3">
        <v>3.1347273000000002E-2</v>
      </c>
      <c r="ET73" s="3">
        <v>3.3177576E-2</v>
      </c>
      <c r="EU73" s="3">
        <v>3.2746364E-2</v>
      </c>
      <c r="EV73" s="3">
        <v>3.3698788E-2</v>
      </c>
      <c r="EW73" s="3">
        <v>3.5441563000000002E-2</v>
      </c>
      <c r="EX73" s="3">
        <v>3.5715625000000001E-2</v>
      </c>
      <c r="EY73" s="3">
        <v>3.7303438000000001E-2</v>
      </c>
      <c r="EZ73" s="3">
        <v>3.7619063000000001E-2</v>
      </c>
      <c r="FA73" s="3">
        <v>3.8462188000000001E-2</v>
      </c>
      <c r="FB73" s="3">
        <v>4.0671249999999999E-2</v>
      </c>
      <c r="FC73" s="3">
        <v>4.1773749999999998E-2</v>
      </c>
      <c r="FD73" s="3">
        <v>4.3098438000000003E-2</v>
      </c>
      <c r="FE73" s="3">
        <v>4.3873124999999999E-2</v>
      </c>
      <c r="FF73" s="3">
        <v>5.2071249999999999E-2</v>
      </c>
      <c r="FG73" s="3">
        <v>5.4830968000000001E-2</v>
      </c>
      <c r="FH73" s="3">
        <v>5.6918999999999997E-2</v>
      </c>
      <c r="FI73" s="3">
        <v>5.7832333E-2</v>
      </c>
      <c r="FJ73" s="3">
        <v>5.7702000000000003E-2</v>
      </c>
      <c r="FK73" s="3">
        <v>6.0835667000000003E-2</v>
      </c>
      <c r="FL73" s="3">
        <v>6.2170999999999997E-2</v>
      </c>
      <c r="FM73" s="3">
        <v>6.4987666999999999E-2</v>
      </c>
      <c r="FN73" s="3">
        <v>6.5615332999999998E-2</v>
      </c>
      <c r="FO73" s="3">
        <v>6.6561333E-2</v>
      </c>
      <c r="FP73" s="3">
        <v>6.7266667000000002E-2</v>
      </c>
      <c r="FQ73" s="3">
        <v>6.9284666999999994E-2</v>
      </c>
      <c r="FR73" s="3">
        <v>7.0457332999999997E-2</v>
      </c>
      <c r="FS73" s="3">
        <v>7.2488999999999998E-2</v>
      </c>
      <c r="FT73" s="3">
        <v>7.2695333000000001E-2</v>
      </c>
      <c r="FU73" s="3">
        <v>7.5146667E-2</v>
      </c>
      <c r="FV73" s="3">
        <v>7.7577667000000003E-2</v>
      </c>
      <c r="FW73" s="3">
        <v>7.9847000000000001E-2</v>
      </c>
      <c r="FX73" s="3">
        <v>8.2146333000000002E-2</v>
      </c>
      <c r="FY73" s="3">
        <v>8.3714667000000006E-2</v>
      </c>
      <c r="FZ73" s="3">
        <v>8.6060999999999999E-2</v>
      </c>
      <c r="GA73" s="3">
        <v>8.8737667000000006E-2</v>
      </c>
      <c r="GB73" s="3">
        <v>9.1487333000000004E-2</v>
      </c>
      <c r="GC73" s="3">
        <v>9.4179386000000004E-2</v>
      </c>
      <c r="GD73" s="3">
        <v>9.6871439000000004E-2</v>
      </c>
      <c r="GE73" s="3">
        <v>9.9563491000000004E-2</v>
      </c>
      <c r="GF73" s="3">
        <v>0.102255544</v>
      </c>
      <c r="GG73" s="3">
        <v>0.104947597</v>
      </c>
      <c r="GH73" s="3">
        <v>0.10763965</v>
      </c>
      <c r="GI73" s="3">
        <v>0.110331702</v>
      </c>
      <c r="GJ73" s="3">
        <v>0.113023755</v>
      </c>
      <c r="GK73" s="3">
        <v>0.11547138899999999</v>
      </c>
      <c r="GL73" s="3">
        <v>0.117919022</v>
      </c>
      <c r="GM73" s="3">
        <v>0.120366656</v>
      </c>
      <c r="GN73" s="3">
        <v>0.12281428899999999</v>
      </c>
      <c r="GO73" s="3">
        <v>0.125261923</v>
      </c>
      <c r="GP73" s="3">
        <v>0.12779944500000001</v>
      </c>
      <c r="GQ73" s="3">
        <v>0.130336967</v>
      </c>
      <c r="GR73" s="3">
        <v>0.13287449000000001</v>
      </c>
      <c r="GS73" s="3">
        <v>0.135412012</v>
      </c>
      <c r="GT73" s="3">
        <v>0.13794953400000001</v>
      </c>
      <c r="GU73" s="3">
        <v>0.140693069</v>
      </c>
      <c r="GV73" s="3">
        <v>0.143436604</v>
      </c>
      <c r="GW73" s="3">
        <v>0.14618013799999999</v>
      </c>
      <c r="GX73" s="3">
        <v>0.14892367300000001</v>
      </c>
      <c r="GY73" s="3">
        <v>0.151667208</v>
      </c>
      <c r="GZ73" s="3">
        <v>0.154666052</v>
      </c>
      <c r="HA73" s="3">
        <v>0.157664895</v>
      </c>
      <c r="HB73" s="3">
        <v>0.160663739</v>
      </c>
      <c r="HC73" s="3">
        <v>0.163662582</v>
      </c>
      <c r="HD73" s="3">
        <v>0.166661426</v>
      </c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 t="e">
        <v>#DIV/0!</v>
      </c>
      <c r="JX73" s="3" t="e">
        <v>#DIV/0!</v>
      </c>
      <c r="JY73" s="3" t="e">
        <v>#DIV/0!</v>
      </c>
      <c r="JZ73" s="3" t="e">
        <v>#DIV/0!</v>
      </c>
      <c r="KA73" s="3" t="e">
        <v>#DIV/0!</v>
      </c>
      <c r="KB73" s="3" t="e">
        <v>#DIV/0!</v>
      </c>
      <c r="KC73" s="3" t="e">
        <v>#DIV/0!</v>
      </c>
      <c r="KD73" s="3" t="e">
        <v>#DIV/0!</v>
      </c>
      <c r="KE73" s="3" t="e">
        <v>#DIV/0!</v>
      </c>
      <c r="KF73" s="3" t="e">
        <v>#DIV/0!</v>
      </c>
      <c r="KG73" s="3" t="e">
        <v>#DIV/0!</v>
      </c>
      <c r="KH73" s="3" t="e">
        <v>#DIV/0!</v>
      </c>
      <c r="KI73" s="3" t="e">
        <v>#DIV/0!</v>
      </c>
      <c r="KJ73" s="3" t="e">
        <v>#DIV/0!</v>
      </c>
      <c r="KK73" s="3" t="e">
        <v>#DIV/0!</v>
      </c>
      <c r="KL73" s="3" t="e">
        <v>#DIV/0!</v>
      </c>
      <c r="KM73" s="3" t="e">
        <v>#DIV/0!</v>
      </c>
      <c r="KN73" s="3" t="e">
        <v>#DIV/0!</v>
      </c>
      <c r="KO73" s="3" t="e">
        <v>#DIV/0!</v>
      </c>
      <c r="KP73" s="3" t="e">
        <v>#DIV/0!</v>
      </c>
      <c r="KQ73" s="3" t="e">
        <v>#DIV/0!</v>
      </c>
      <c r="KR73" s="3" t="e">
        <v>#DIV/0!</v>
      </c>
      <c r="KS73" s="3" t="e">
        <v>#DIV/0!</v>
      </c>
      <c r="KT73" s="3" t="e">
        <v>#DIV/0!</v>
      </c>
      <c r="KU73" s="3" t="e">
        <v>#DIV/0!</v>
      </c>
      <c r="KV73" s="3" t="e">
        <v>#DIV/0!</v>
      </c>
      <c r="KW73" s="3" t="e">
        <v>#DIV/0!</v>
      </c>
      <c r="KX73" s="3" t="e">
        <v>#DIV/0!</v>
      </c>
      <c r="KY73" s="3" t="e">
        <v>#DIV/0!</v>
      </c>
      <c r="KZ73" s="3" t="e">
        <v>#DIV/0!</v>
      </c>
      <c r="LA73" s="3" t="e">
        <v>#DIV/0!</v>
      </c>
      <c r="LB73" s="3" t="e">
        <v>#DIV/0!</v>
      </c>
      <c r="LC73" s="3" t="e">
        <v>#DIV/0!</v>
      </c>
      <c r="LD73" s="3" t="e">
        <v>#DIV/0!</v>
      </c>
      <c r="LE73" s="3" t="e">
        <v>#DIV/0!</v>
      </c>
      <c r="LF73" s="3" t="e">
        <v>#DIV/0!</v>
      </c>
      <c r="LG73" s="3" t="e">
        <v>#DIV/0!</v>
      </c>
      <c r="LH73" s="3" t="e">
        <v>#DIV/0!</v>
      </c>
      <c r="LI73" s="3" t="e">
        <v>#DIV/0!</v>
      </c>
      <c r="LJ73" s="3" t="e">
        <v>#DIV/0!</v>
      </c>
      <c r="LK73" s="3" t="e">
        <v>#DIV/0!</v>
      </c>
      <c r="LL73" s="3" t="e">
        <v>#DIV/0!</v>
      </c>
      <c r="LM73" s="3" t="e">
        <v>#DIV/0!</v>
      </c>
      <c r="LN73" s="3" t="e">
        <v>#DIV/0!</v>
      </c>
      <c r="LO73" s="3" t="e">
        <v>#DIV/0!</v>
      </c>
      <c r="LP73" s="3" t="e">
        <v>#DIV/0!</v>
      </c>
      <c r="LQ73" s="3" t="e">
        <v>#DIV/0!</v>
      </c>
      <c r="LR73" s="3" t="e">
        <v>#DIV/0!</v>
      </c>
      <c r="LS73" s="3" t="e">
        <v>#DIV/0!</v>
      </c>
      <c r="LT73" s="3" t="e">
        <v>#DIV/0!</v>
      </c>
      <c r="LU73" s="3" t="e">
        <v>#DIV/0!</v>
      </c>
      <c r="LV73" s="3" t="e">
        <v>#DIV/0!</v>
      </c>
      <c r="LW73" s="3" t="e">
        <v>#DIV/0!</v>
      </c>
      <c r="LX73" s="3" t="e">
        <v>#DIV/0!</v>
      </c>
      <c r="LY73" s="3" t="e">
        <v>#DIV/0!</v>
      </c>
      <c r="LZ73" s="3" t="e">
        <v>#DIV/0!</v>
      </c>
      <c r="MA73" s="3" t="e">
        <v>#DIV/0!</v>
      </c>
      <c r="MB73" s="3" t="e">
        <v>#DIV/0!</v>
      </c>
      <c r="MC73" s="3" t="e">
        <v>#DIV/0!</v>
      </c>
      <c r="MD73" s="3" t="e">
        <v>#DIV/0!</v>
      </c>
      <c r="ME73" s="3" t="e">
        <v>#DIV/0!</v>
      </c>
      <c r="MF73" s="3" t="e">
        <v>#DIV/0!</v>
      </c>
      <c r="MG73" s="3" t="e">
        <v>#DIV/0!</v>
      </c>
      <c r="MH73" s="3" t="e">
        <v>#DIV/0!</v>
      </c>
      <c r="MI73" s="3" t="e">
        <v>#DIV/0!</v>
      </c>
      <c r="MJ73" s="3" t="e">
        <v>#DIV/0!</v>
      </c>
      <c r="MK73" s="3" t="e">
        <v>#DIV/0!</v>
      </c>
      <c r="ML73" s="3" t="e">
        <v>#DIV/0!</v>
      </c>
      <c r="MM73" s="3" t="e">
        <v>#DIV/0!</v>
      </c>
      <c r="MN73" s="3" t="e">
        <v>#DIV/0!</v>
      </c>
      <c r="MO73" s="3" t="e">
        <v>#DIV/0!</v>
      </c>
      <c r="MP73" s="3" t="e">
        <v>#DIV/0!</v>
      </c>
      <c r="MQ73" s="3" t="e">
        <v>#DIV/0!</v>
      </c>
      <c r="MR73" s="3" t="e">
        <v>#DIV/0!</v>
      </c>
      <c r="MS73" s="3" t="e">
        <v>#DIV/0!</v>
      </c>
      <c r="MT73" s="3" t="e">
        <v>#DIV/0!</v>
      </c>
      <c r="MU73" s="3" t="e">
        <v>#DIV/0!</v>
      </c>
      <c r="MV73" s="3" t="e">
        <v>#DIV/0!</v>
      </c>
      <c r="MW73" s="3" t="e">
        <v>#DIV/0!</v>
      </c>
      <c r="MX73" s="3" t="e">
        <v>#DIV/0!</v>
      </c>
      <c r="MY73" s="3" t="e">
        <v>#DIV/0!</v>
      </c>
      <c r="MZ73" s="3" t="e">
        <v>#DIV/0!</v>
      </c>
      <c r="NA73" s="3" t="e">
        <v>#DIV/0!</v>
      </c>
      <c r="NB73" s="3" t="e">
        <v>#DIV/0!</v>
      </c>
      <c r="NC73" s="3" t="e">
        <v>#DIV/0!</v>
      </c>
      <c r="ND73" s="3" t="e">
        <v>#DIV/0!</v>
      </c>
      <c r="NE73" s="3" t="e">
        <v>#DIV/0!</v>
      </c>
      <c r="NF73" s="3" t="e">
        <v>#DIV/0!</v>
      </c>
      <c r="NG73" s="3" t="e">
        <v>#DIV/0!</v>
      </c>
      <c r="NH73" s="3" t="e">
        <v>#DIV/0!</v>
      </c>
      <c r="NI73" s="3" t="e">
        <v>#DIV/0!</v>
      </c>
      <c r="NJ73" s="3" t="e">
        <v>#DIV/0!</v>
      </c>
      <c r="NK73" s="3" t="e">
        <v>#DIV/0!</v>
      </c>
      <c r="NL73" s="3" t="e">
        <v>#DIV/0!</v>
      </c>
      <c r="NM73" s="3" t="e">
        <v>#DIV/0!</v>
      </c>
      <c r="NN73" s="3" t="e">
        <v>#DIV/0!</v>
      </c>
      <c r="NO73" s="3" t="e">
        <v>#DIV/0!</v>
      </c>
      <c r="NP73" s="3" t="e">
        <v>#DIV/0!</v>
      </c>
      <c r="NQ73" s="3" t="e">
        <v>#DIV/0!</v>
      </c>
      <c r="NR73" s="3" t="e">
        <v>#DIV/0!</v>
      </c>
      <c r="NS73" s="3" t="e">
        <v>#DIV/0!</v>
      </c>
      <c r="NT73" s="3" t="e">
        <v>#DIV/0!</v>
      </c>
      <c r="NU73" s="3" t="e">
        <v>#DIV/0!</v>
      </c>
      <c r="NV73" s="3" t="e">
        <v>#DIV/0!</v>
      </c>
      <c r="NW73" s="3" t="e">
        <v>#DIV/0!</v>
      </c>
      <c r="NX73" s="3" t="e">
        <v>#DIV/0!</v>
      </c>
      <c r="NY73" s="3" t="e">
        <v>#DIV/0!</v>
      </c>
      <c r="NZ73" s="3" t="e">
        <v>#DIV/0!</v>
      </c>
      <c r="OA73" s="3" t="e">
        <v>#DIV/0!</v>
      </c>
      <c r="OB73" s="3" t="e">
        <v>#DIV/0!</v>
      </c>
      <c r="OC73" s="3" t="e">
        <v>#DIV/0!</v>
      </c>
      <c r="OD73" s="3" t="e">
        <v>#DIV/0!</v>
      </c>
      <c r="OE73" s="3" t="e">
        <v>#DIV/0!</v>
      </c>
      <c r="OF73" s="3" t="e">
        <v>#DIV/0!</v>
      </c>
      <c r="OG73" s="3" t="e">
        <v>#DIV/0!</v>
      </c>
      <c r="OH73" s="3" t="e">
        <v>#DIV/0!</v>
      </c>
      <c r="OI73" s="3" t="e">
        <v>#DIV/0!</v>
      </c>
      <c r="OJ73" s="3" t="e">
        <v>#DIV/0!</v>
      </c>
      <c r="OK73" s="3" t="e">
        <v>#DIV/0!</v>
      </c>
      <c r="OL73" s="3" t="e">
        <v>#DIV/0!</v>
      </c>
      <c r="OM73" s="3" t="e">
        <v>#DIV/0!</v>
      </c>
      <c r="ON73" s="3" t="e">
        <v>#DIV/0!</v>
      </c>
      <c r="OO73" s="3" t="e">
        <v>#DIV/0!</v>
      </c>
      <c r="OP73" s="3" t="e">
        <v>#DIV/0!</v>
      </c>
      <c r="OQ73" s="3" t="e">
        <v>#DIV/0!</v>
      </c>
      <c r="OR73" s="3" t="e">
        <v>#DIV/0!</v>
      </c>
      <c r="OS73" s="3" t="e">
        <v>#DIV/0!</v>
      </c>
      <c r="OT73" s="3" t="e">
        <v>#DIV/0!</v>
      </c>
      <c r="OU73" s="3" t="e">
        <v>#DIV/0!</v>
      </c>
      <c r="OV73" s="3" t="e">
        <v>#DIV/0!</v>
      </c>
      <c r="OW73" s="3" t="e">
        <v>#DIV/0!</v>
      </c>
      <c r="OX73" s="3" t="e">
        <v>#DIV/0!</v>
      </c>
      <c r="OY73" s="3" t="e">
        <v>#DIV/0!</v>
      </c>
      <c r="OZ73" s="3" t="e">
        <v>#DIV/0!</v>
      </c>
      <c r="PA73" s="3" t="e">
        <v>#DIV/0!</v>
      </c>
      <c r="PB73" s="3" t="e">
        <v>#DIV/0!</v>
      </c>
      <c r="PC73" s="3" t="e">
        <v>#DIV/0!</v>
      </c>
      <c r="PD73" s="3" t="e">
        <v>#DIV/0!</v>
      </c>
      <c r="PE73" s="3" t="e">
        <v>#DIV/0!</v>
      </c>
      <c r="PF73" s="3" t="e">
        <v>#DIV/0!</v>
      </c>
      <c r="PG73" s="3" t="e">
        <v>#N/A</v>
      </c>
      <c r="PH73" s="3" t="e">
        <v>#N/A</v>
      </c>
      <c r="PI73" s="3" t="e">
        <v>#N/A</v>
      </c>
      <c r="PJ73" s="3" t="e">
        <v>#N/A</v>
      </c>
      <c r="PK73" s="3" t="e">
        <v>#N/A</v>
      </c>
      <c r="PL73" s="3" t="e">
        <v>#N/A</v>
      </c>
      <c r="PM73" s="3" t="e">
        <v>#N/A</v>
      </c>
      <c r="PN73" s="3" t="e">
        <v>#N/A</v>
      </c>
      <c r="PO73" s="3" t="e">
        <v>#N/A</v>
      </c>
      <c r="PP73" s="3" t="e">
        <v>#N/A</v>
      </c>
      <c r="PQ73" s="3" t="e">
        <v>#N/A</v>
      </c>
      <c r="PR73" s="3" t="e">
        <v>#N/A</v>
      </c>
      <c r="PS73" s="3" t="e">
        <v>#N/A</v>
      </c>
      <c r="PT73" s="3" t="e">
        <v>#N/A</v>
      </c>
      <c r="PU73" s="3" t="e">
        <v>#N/A</v>
      </c>
      <c r="PV73" s="3" t="e">
        <v>#N/A</v>
      </c>
      <c r="PW73" s="3" t="e">
        <v>#N/A</v>
      </c>
      <c r="PX73" s="3" t="e">
        <v>#N/A</v>
      </c>
      <c r="PY73" s="3" t="e">
        <v>#N/A</v>
      </c>
      <c r="PZ73" s="3" t="e">
        <v>#N/A</v>
      </c>
      <c r="QA73" s="3" t="e">
        <v>#N/A</v>
      </c>
      <c r="QB73" s="3" t="e">
        <v>#N/A</v>
      </c>
      <c r="QC73" s="3" t="e">
        <v>#N/A</v>
      </c>
      <c r="QD73" s="3" t="e">
        <v>#N/A</v>
      </c>
      <c r="QE73" s="3" t="e">
        <v>#N/A</v>
      </c>
      <c r="QF73" s="3" t="e">
        <v>#N/A</v>
      </c>
      <c r="QG73" s="3" t="e">
        <v>#N/A</v>
      </c>
      <c r="QH73" s="3" t="e">
        <v>#N/A</v>
      </c>
      <c r="QI73" s="3" t="e">
        <v>#N/A</v>
      </c>
      <c r="QJ73" s="3" t="e">
        <v>#N/A</v>
      </c>
      <c r="QK73" s="3" t="e">
        <v>#N/A</v>
      </c>
      <c r="QL73" s="3" t="e">
        <v>#N/A</v>
      </c>
      <c r="QM73" s="3" t="e">
        <v>#N/A</v>
      </c>
      <c r="QN73" s="3" t="e">
        <v>#N/A</v>
      </c>
      <c r="QO73" s="3" t="e">
        <v>#N/A</v>
      </c>
      <c r="QP73" s="3" t="e">
        <v>#N/A</v>
      </c>
      <c r="QQ73" s="3" t="e">
        <v>#N/A</v>
      </c>
      <c r="QR73" s="3" t="e">
        <v>#N/A</v>
      </c>
      <c r="QS73" s="3" t="e">
        <v>#N/A</v>
      </c>
      <c r="QT73" s="3" t="e">
        <v>#N/A</v>
      </c>
      <c r="QU73" s="3" t="e">
        <v>#N/A</v>
      </c>
      <c r="QV73" s="3" t="e">
        <v>#N/A</v>
      </c>
      <c r="QW73" s="3" t="e">
        <v>#N/A</v>
      </c>
      <c r="QX73" s="3" t="e">
        <v>#N/A</v>
      </c>
      <c r="QY73" s="3" t="e">
        <v>#N/A</v>
      </c>
      <c r="QZ73" s="3" t="e">
        <v>#N/A</v>
      </c>
      <c r="RA73" s="3" t="e">
        <v>#N/A</v>
      </c>
      <c r="RB73" s="3" t="e">
        <v>#N/A</v>
      </c>
      <c r="RC73" s="3" t="e">
        <v>#N/A</v>
      </c>
      <c r="RD73" s="3" t="e">
        <v>#N/A</v>
      </c>
      <c r="RE73" s="3" t="e">
        <v>#N/A</v>
      </c>
      <c r="RF73" s="3" t="e">
        <v>#N/A</v>
      </c>
      <c r="RG73" s="3" t="e">
        <v>#N/A</v>
      </c>
      <c r="RH73" s="3" t="e">
        <v>#N/A</v>
      </c>
      <c r="RI73" s="3" t="e">
        <v>#N/A</v>
      </c>
      <c r="RJ73" s="3" t="e">
        <v>#N/A</v>
      </c>
      <c r="RK73" s="3" t="e">
        <v>#N/A</v>
      </c>
      <c r="RL73" s="3" t="e">
        <v>#N/A</v>
      </c>
      <c r="RM73" s="3" t="e">
        <v>#N/A</v>
      </c>
      <c r="RN73" s="3" t="e">
        <v>#N/A</v>
      </c>
      <c r="RO73" s="3" t="e">
        <v>#N/A</v>
      </c>
      <c r="RP73" s="3" t="e">
        <v>#N/A</v>
      </c>
      <c r="RQ73" s="3" t="e">
        <v>#N/A</v>
      </c>
      <c r="RR73" s="3" t="e">
        <v>#N/A</v>
      </c>
      <c r="RS73" s="3" t="e">
        <v>#N/A</v>
      </c>
      <c r="RT73" s="3" t="e">
        <v>#N/A</v>
      </c>
      <c r="RU73" s="3" t="e">
        <v>#N/A</v>
      </c>
      <c r="RV73" s="3" t="e">
        <v>#N/A</v>
      </c>
      <c r="RW73" s="3" t="e">
        <v>#N/A</v>
      </c>
      <c r="RX73" s="3" t="e">
        <v>#N/A</v>
      </c>
    </row>
    <row r="74" spans="1:492" x14ac:dyDescent="0.25">
      <c r="A74" s="3">
        <v>276</v>
      </c>
      <c r="B74" s="3" t="s">
        <v>354</v>
      </c>
      <c r="C74" s="3">
        <v>0.99307000000000001</v>
      </c>
      <c r="D74" s="3">
        <v>1.01362</v>
      </c>
      <c r="E74" s="3">
        <v>1.0643</v>
      </c>
      <c r="F74" s="3">
        <v>1.03861</v>
      </c>
      <c r="G74" s="3">
        <v>0.97652000000000005</v>
      </c>
      <c r="H74" s="3">
        <v>1.05203</v>
      </c>
      <c r="I74" s="3">
        <v>1.0371600000000001</v>
      </c>
      <c r="J74" s="3">
        <v>1.07256</v>
      </c>
      <c r="K74" s="3">
        <v>1.11605</v>
      </c>
      <c r="L74" s="3">
        <v>1.0764400000000001</v>
      </c>
      <c r="M74" s="3">
        <v>1.0384</v>
      </c>
      <c r="N74" s="3">
        <v>0.99636999999999998</v>
      </c>
      <c r="O74" s="3">
        <v>0.99114000000000002</v>
      </c>
      <c r="P74" s="3">
        <v>1.0144299999999999</v>
      </c>
      <c r="Q74" s="3">
        <v>1.02247</v>
      </c>
      <c r="R74" s="3">
        <v>1.02227</v>
      </c>
      <c r="S74" s="3">
        <v>1.01678</v>
      </c>
      <c r="T74" s="3">
        <v>1.0099400000000001</v>
      </c>
      <c r="U74" s="3">
        <v>0.98487999999999998</v>
      </c>
      <c r="V74" s="3">
        <v>0.97096000000000005</v>
      </c>
      <c r="W74" s="3">
        <v>0.93969999999999998</v>
      </c>
      <c r="X74" s="3">
        <v>0.90031000000000005</v>
      </c>
      <c r="Y74" s="3">
        <v>0.88658000000000003</v>
      </c>
      <c r="Z74" s="3">
        <v>0.87548000000000004</v>
      </c>
      <c r="AA74" s="3">
        <v>0.87587999999999999</v>
      </c>
      <c r="AB74" s="3">
        <v>0.90183000000000002</v>
      </c>
      <c r="AC74" s="3">
        <v>0.87611000000000006</v>
      </c>
      <c r="AD74" s="3">
        <v>0.87061999999999995</v>
      </c>
      <c r="AE74" s="3">
        <v>0.83516000000000001</v>
      </c>
      <c r="AF74" s="3">
        <v>0.84170999999999996</v>
      </c>
      <c r="AG74" s="3">
        <v>0.87029999999999996</v>
      </c>
      <c r="AH74" s="3">
        <v>0.84543999999999997</v>
      </c>
      <c r="AI74" s="3">
        <v>0.83618000000000003</v>
      </c>
      <c r="AJ74" s="3">
        <v>0.83340000000000003</v>
      </c>
      <c r="AK74" s="3">
        <v>0.81688000000000005</v>
      </c>
      <c r="AL74" s="3">
        <v>0.83942000000000005</v>
      </c>
      <c r="AM74" s="3">
        <v>0.79818999999999996</v>
      </c>
      <c r="AN74" s="3">
        <v>0.80318000000000001</v>
      </c>
      <c r="AO74" s="3">
        <v>0.74314999999999998</v>
      </c>
      <c r="AP74" s="3">
        <v>0.78285000000000005</v>
      </c>
      <c r="AQ74" s="3">
        <v>0.75548999999999999</v>
      </c>
      <c r="AR74" s="3">
        <v>0.76439000000000001</v>
      </c>
      <c r="AS74" s="3">
        <v>0.75535901299999997</v>
      </c>
      <c r="AT74" s="3">
        <v>0.74632802600000003</v>
      </c>
      <c r="AU74" s="3">
        <v>0.73729703999999996</v>
      </c>
      <c r="AV74" s="3">
        <v>0.72826605300000002</v>
      </c>
      <c r="AW74" s="3">
        <v>0.71923506599999998</v>
      </c>
      <c r="AX74" s="3">
        <v>0.71020407900000004</v>
      </c>
      <c r="AY74" s="3">
        <v>0.70117309299999997</v>
      </c>
      <c r="AZ74" s="3">
        <v>0.69214210600000003</v>
      </c>
      <c r="BA74" s="3">
        <v>0.68806358000000001</v>
      </c>
      <c r="BB74" s="3">
        <v>0.68398505300000001</v>
      </c>
      <c r="BC74" s="3">
        <v>0.67990652699999998</v>
      </c>
      <c r="BD74" s="3">
        <v>0.67582800099999996</v>
      </c>
      <c r="BE74" s="3">
        <v>0.65951389599999999</v>
      </c>
      <c r="BF74" s="3">
        <v>0.653162146</v>
      </c>
      <c r="BG74" s="3">
        <v>0.64681039600000001</v>
      </c>
      <c r="BH74" s="3">
        <v>0.64045864600000002</v>
      </c>
      <c r="BI74" s="3">
        <v>0.63410689600000003</v>
      </c>
      <c r="BJ74" s="3">
        <v>0.60869989499999999</v>
      </c>
      <c r="BK74" s="3">
        <v>0.60330487399999999</v>
      </c>
      <c r="BL74" s="3">
        <v>0.59790985200000002</v>
      </c>
      <c r="BM74" s="3">
        <v>0.59251483000000005</v>
      </c>
      <c r="BN74" s="3">
        <v>0.58711980799999997</v>
      </c>
      <c r="BO74" s="3">
        <v>0.56553971999999997</v>
      </c>
      <c r="BP74" s="3">
        <v>0.56203080500000002</v>
      </c>
      <c r="BQ74" s="3">
        <v>0.55852188999999997</v>
      </c>
      <c r="BR74" s="3">
        <v>0.55501297500000002</v>
      </c>
      <c r="BS74" s="3">
        <v>0.55150405999999996</v>
      </c>
      <c r="BT74" s="3">
        <v>0.53746840100000004</v>
      </c>
      <c r="BU74" s="3">
        <v>1.26624</v>
      </c>
      <c r="BV74" s="3">
        <v>1.3207</v>
      </c>
      <c r="BW74" s="3">
        <v>1.3837900000000001</v>
      </c>
      <c r="BX74" s="3">
        <v>1.39611</v>
      </c>
      <c r="BY74" s="3">
        <v>1.38401</v>
      </c>
      <c r="BZ74" s="3">
        <v>1.45251</v>
      </c>
      <c r="CA74" s="3">
        <v>1.5011300000000001</v>
      </c>
      <c r="CB74" s="3">
        <v>1.5462899999999999</v>
      </c>
      <c r="CC74" s="3">
        <v>1.61046</v>
      </c>
      <c r="CD74" s="3">
        <v>1.6331500000000001</v>
      </c>
      <c r="CE74" s="3">
        <v>1.6417999999999999</v>
      </c>
      <c r="CF74" s="3">
        <v>1.63531</v>
      </c>
      <c r="CG74" s="3">
        <v>1.66103</v>
      </c>
      <c r="CH74" s="3">
        <v>1.7079200000000001</v>
      </c>
      <c r="CI74" s="3">
        <v>1.7476799999999999</v>
      </c>
      <c r="CJ74" s="3">
        <v>1.78765</v>
      </c>
      <c r="CK74" s="3">
        <v>1.8127200000000001</v>
      </c>
      <c r="CL74" s="3">
        <v>1.87992</v>
      </c>
      <c r="CM74" s="3">
        <v>1.9531700000000001</v>
      </c>
      <c r="CN74" s="3">
        <v>2.0558100000000001</v>
      </c>
      <c r="CO74" s="3">
        <v>2.1608299999999998</v>
      </c>
      <c r="CP74" s="3">
        <v>2.20214</v>
      </c>
      <c r="CQ74" s="3">
        <v>2.1800700000000002</v>
      </c>
      <c r="CR74" s="3">
        <v>2.2339600000000002</v>
      </c>
      <c r="CS74" s="3">
        <v>2.27142</v>
      </c>
      <c r="CT74" s="3">
        <v>2.28938</v>
      </c>
      <c r="CU74" s="3">
        <v>2.3291599999999999</v>
      </c>
      <c r="CV74" s="3">
        <v>2.3725200000000002</v>
      </c>
      <c r="CW74" s="3">
        <v>2.4169100000000001</v>
      </c>
      <c r="CX74" s="3">
        <v>2.4908100000000002</v>
      </c>
      <c r="CY74" s="3">
        <v>2.5285299999999999</v>
      </c>
      <c r="CZ74" s="3">
        <v>2.5287899999999999</v>
      </c>
      <c r="DA74" s="3">
        <v>2.5192999999999999</v>
      </c>
      <c r="DB74" s="3">
        <v>2.5485500000000001</v>
      </c>
      <c r="DC74" s="3">
        <v>2.5659999999999998</v>
      </c>
      <c r="DD74" s="3">
        <v>2.6609400000000001</v>
      </c>
      <c r="DE74" s="3">
        <v>2.7479300000000002</v>
      </c>
      <c r="DF74" s="3">
        <v>2.7776900000000002</v>
      </c>
      <c r="DG74" s="3">
        <v>2.6347700000000001</v>
      </c>
      <c r="DH74" s="3">
        <v>2.7404899999999999</v>
      </c>
      <c r="DI74" s="3">
        <v>2.8318400000000001</v>
      </c>
      <c r="DJ74" s="3">
        <v>2.85134</v>
      </c>
      <c r="DK74" s="3">
        <v>3.092305938</v>
      </c>
      <c r="DL74" s="3">
        <v>3.333271876</v>
      </c>
      <c r="DM74" s="3">
        <v>3.402876118</v>
      </c>
      <c r="DN74" s="3">
        <v>3.47248036</v>
      </c>
      <c r="DO74" s="3">
        <v>3.5420846030000002</v>
      </c>
      <c r="DP74" s="3">
        <v>3.6116888450000002</v>
      </c>
      <c r="DQ74" s="3">
        <v>3.6812930869999998</v>
      </c>
      <c r="DR74" s="3">
        <v>3.7508973299999999</v>
      </c>
      <c r="DS74" s="3">
        <v>3.820501572</v>
      </c>
      <c r="DT74" s="3">
        <v>3.8967022309999999</v>
      </c>
      <c r="DU74" s="3">
        <v>3.9729028899999999</v>
      </c>
      <c r="DV74" s="3">
        <v>4.0491035499999999</v>
      </c>
      <c r="DW74" s="3">
        <v>4.1253042090000003</v>
      </c>
      <c r="DX74" s="3">
        <v>4.2015048679999998</v>
      </c>
      <c r="DY74" s="3">
        <v>4.2777055280000003</v>
      </c>
      <c r="DZ74" s="3">
        <v>4.3539061869999998</v>
      </c>
      <c r="EA74" s="3">
        <v>4.4301068460000002</v>
      </c>
      <c r="EB74" s="3">
        <v>4.5063075059999997</v>
      </c>
      <c r="EC74" s="3">
        <v>4.5825081650000001</v>
      </c>
      <c r="ED74" s="3">
        <v>4.6587088239999996</v>
      </c>
      <c r="EE74" s="3">
        <v>4.734909483</v>
      </c>
      <c r="EF74" s="3">
        <v>4.8111101429999996</v>
      </c>
      <c r="EG74" s="3">
        <v>4.887310802</v>
      </c>
      <c r="EH74" s="3">
        <v>4.9635114610000004</v>
      </c>
      <c r="EI74" s="3">
        <v>5.039712121</v>
      </c>
      <c r="EJ74" s="3">
        <v>5.1159127800000004</v>
      </c>
      <c r="EK74" s="3">
        <v>5.1921134389999999</v>
      </c>
      <c r="EL74" s="3">
        <v>5.2683140990000004</v>
      </c>
      <c r="EM74" s="3">
        <v>12.1044</v>
      </c>
      <c r="EN74" s="3">
        <v>12.5436</v>
      </c>
      <c r="EO74" s="3">
        <v>13.280799999999999</v>
      </c>
      <c r="EP74" s="3">
        <v>13.0296</v>
      </c>
      <c r="EQ74" s="3">
        <v>12.440200000000001</v>
      </c>
      <c r="ER74" s="3">
        <v>13.4115</v>
      </c>
      <c r="ES74" s="3">
        <v>13.447900000000001</v>
      </c>
      <c r="ET74" s="3">
        <v>13.8941</v>
      </c>
      <c r="EU74" s="3">
        <v>14.524699999999999</v>
      </c>
      <c r="EV74" s="3">
        <v>14.172700000000001</v>
      </c>
      <c r="EW74" s="3">
        <v>13.687799999999999</v>
      </c>
      <c r="EX74" s="3">
        <v>13.2346</v>
      </c>
      <c r="EY74" s="3">
        <v>13.2315</v>
      </c>
      <c r="EZ74" s="3">
        <v>13.739699999999999</v>
      </c>
      <c r="FA74" s="3">
        <v>14.1739</v>
      </c>
      <c r="FB74" s="3">
        <v>14.152699999999999</v>
      </c>
      <c r="FC74" s="3">
        <v>14.258599999999999</v>
      </c>
      <c r="FD74" s="3">
        <v>14.354100000000001</v>
      </c>
      <c r="FE74" s="3">
        <v>14.107799999999999</v>
      </c>
      <c r="FF74" s="3">
        <v>13.9314</v>
      </c>
      <c r="FG74" s="3">
        <v>13.657299999999999</v>
      </c>
      <c r="FH74" s="3">
        <v>13.402900000000001</v>
      </c>
      <c r="FI74" s="3">
        <v>13.271599999999999</v>
      </c>
      <c r="FJ74" s="3">
        <v>13.2072</v>
      </c>
      <c r="FK74" s="3">
        <v>13.3454</v>
      </c>
      <c r="FL74" s="3">
        <v>13.797700000000001</v>
      </c>
      <c r="FM74" s="3">
        <v>13.6767</v>
      </c>
      <c r="FN74" s="3">
        <v>13.5936</v>
      </c>
      <c r="FO74" s="3">
        <v>13.284599999999999</v>
      </c>
      <c r="FP74" s="3">
        <v>13.3484</v>
      </c>
      <c r="FQ74" s="3">
        <v>13.7492</v>
      </c>
      <c r="FR74" s="3">
        <v>13.440099999999999</v>
      </c>
      <c r="FS74" s="3">
        <v>13.3695</v>
      </c>
      <c r="FT74" s="3">
        <v>13.4641</v>
      </c>
      <c r="FU74" s="3">
        <v>13.365500000000001</v>
      </c>
      <c r="FV74" s="3">
        <v>13.737500000000001</v>
      </c>
      <c r="FW74" s="3">
        <v>13.0047</v>
      </c>
      <c r="FX74" s="3">
        <v>13.1469</v>
      </c>
      <c r="FY74" s="3">
        <v>12.312900000000001</v>
      </c>
      <c r="FZ74" s="3">
        <v>12.9938</v>
      </c>
      <c r="GA74" s="3">
        <v>12.337400000000001</v>
      </c>
      <c r="GB74" s="3">
        <v>12.401</v>
      </c>
      <c r="GC74" s="3">
        <v>12.392928980000001</v>
      </c>
      <c r="GD74" s="3">
        <v>12.38485796</v>
      </c>
      <c r="GE74" s="3">
        <v>12.376786940000001</v>
      </c>
      <c r="GF74" s="3">
        <v>12.36871592</v>
      </c>
      <c r="GG74" s="3">
        <v>12.3606449</v>
      </c>
      <c r="GH74" s="3">
        <v>12.35257388</v>
      </c>
      <c r="GI74" s="3">
        <v>12.34450286</v>
      </c>
      <c r="GJ74" s="3">
        <v>12.336431839999999</v>
      </c>
      <c r="GK74" s="3">
        <v>12.30201544</v>
      </c>
      <c r="GL74" s="3">
        <v>12.26759903</v>
      </c>
      <c r="GM74" s="3">
        <v>12.23318263</v>
      </c>
      <c r="GN74" s="3">
        <v>12.19876622</v>
      </c>
      <c r="GO74" s="3">
        <v>12.16434982</v>
      </c>
      <c r="GP74" s="3">
        <v>12.13507435</v>
      </c>
      <c r="GQ74" s="3">
        <v>12.105798890000001</v>
      </c>
      <c r="GR74" s="3">
        <v>12.076523419999999</v>
      </c>
      <c r="GS74" s="3">
        <v>12.04724796</v>
      </c>
      <c r="GT74" s="3">
        <v>12.01797249</v>
      </c>
      <c r="GU74" s="3">
        <v>11.999744570000001</v>
      </c>
      <c r="GV74" s="3">
        <v>11.98151665</v>
      </c>
      <c r="GW74" s="3">
        <v>11.96328872</v>
      </c>
      <c r="GX74" s="3">
        <v>11.9450608</v>
      </c>
      <c r="GY74" s="3">
        <v>11.926832879999999</v>
      </c>
      <c r="GZ74" s="3">
        <v>11.91764835</v>
      </c>
      <c r="HA74" s="3">
        <v>11.90846382</v>
      </c>
      <c r="HB74" s="3">
        <v>11.8992793</v>
      </c>
      <c r="HC74" s="3">
        <v>11.890094769999999</v>
      </c>
      <c r="HD74" s="3">
        <v>11.88091024</v>
      </c>
      <c r="HE74" s="3">
        <v>78.349999999999994</v>
      </c>
      <c r="HF74" s="3">
        <v>78.72</v>
      </c>
      <c r="HG74" s="3">
        <v>78.959999999999994</v>
      </c>
      <c r="HH74" s="3">
        <v>78.98</v>
      </c>
      <c r="HI74" s="3">
        <v>78.680000000000007</v>
      </c>
      <c r="HJ74" s="3">
        <v>78.319999999999993</v>
      </c>
      <c r="HK74" s="3">
        <v>78.17</v>
      </c>
      <c r="HL74" s="3">
        <v>78.08</v>
      </c>
      <c r="HM74" s="3">
        <v>78.099999999999994</v>
      </c>
      <c r="HN74" s="3">
        <v>78.3</v>
      </c>
      <c r="HO74" s="3">
        <v>78.42</v>
      </c>
      <c r="HP74" s="3">
        <v>78.34</v>
      </c>
      <c r="HQ74" s="3">
        <v>78.12</v>
      </c>
      <c r="HR74" s="3">
        <v>77.849999999999994</v>
      </c>
      <c r="HS74" s="3">
        <v>77.67</v>
      </c>
      <c r="HT74" s="3">
        <v>77.69</v>
      </c>
      <c r="HU74" s="3">
        <v>77.72</v>
      </c>
      <c r="HV74" s="3">
        <v>78.12</v>
      </c>
      <c r="HW74" s="3">
        <v>78.680000000000007</v>
      </c>
      <c r="HX74" s="3">
        <v>79.36</v>
      </c>
      <c r="HY74" s="3">
        <v>79.98</v>
      </c>
      <c r="HZ74" s="3">
        <v>80.59</v>
      </c>
      <c r="IA74" s="3">
        <v>81.180000000000007</v>
      </c>
      <c r="IB74" s="3">
        <v>81.42</v>
      </c>
      <c r="IC74" s="3">
        <v>81.66</v>
      </c>
      <c r="ID74" s="3">
        <v>81.900000000000006</v>
      </c>
      <c r="IE74" s="3">
        <v>82.05</v>
      </c>
      <c r="IF74" s="3">
        <v>82.03</v>
      </c>
      <c r="IG74" s="3">
        <v>82.09</v>
      </c>
      <c r="IH74" s="3">
        <v>82.19</v>
      </c>
      <c r="II74" s="3">
        <v>82.34</v>
      </c>
      <c r="IJ74" s="3">
        <v>82.48</v>
      </c>
      <c r="IK74" s="3">
        <v>82.52</v>
      </c>
      <c r="IL74" s="3">
        <v>82.5</v>
      </c>
      <c r="IM74" s="3">
        <v>82.46</v>
      </c>
      <c r="IN74" s="3">
        <v>82.37</v>
      </c>
      <c r="IO74" s="3">
        <v>82.26</v>
      </c>
      <c r="IP74" s="3">
        <v>82.12</v>
      </c>
      <c r="IQ74" s="3">
        <v>81.88</v>
      </c>
      <c r="IR74" s="3">
        <v>81.760000000000005</v>
      </c>
      <c r="IS74" s="3">
        <v>81.78</v>
      </c>
      <c r="IT74" s="3">
        <v>81.92</v>
      </c>
      <c r="IU74" s="3">
        <v>82.117750479999998</v>
      </c>
      <c r="IV74" s="3">
        <v>82.315500970000002</v>
      </c>
      <c r="IW74" s="3">
        <v>82.513251449999998</v>
      </c>
      <c r="IX74" s="3">
        <v>82.711001940000003</v>
      </c>
      <c r="IY74" s="3">
        <v>82.908752419999999</v>
      </c>
      <c r="IZ74" s="3">
        <v>83.106502910000003</v>
      </c>
      <c r="JA74" s="3">
        <v>83.30425339</v>
      </c>
      <c r="JB74" s="3">
        <v>83.502003880000004</v>
      </c>
      <c r="JC74" s="3">
        <v>83.69975436</v>
      </c>
      <c r="JD74" s="3">
        <v>83.897504850000004</v>
      </c>
      <c r="JE74" s="3">
        <v>84.095255330000001</v>
      </c>
      <c r="JF74" s="3">
        <v>84.293005820000005</v>
      </c>
      <c r="JG74" s="3">
        <v>84.490756300000001</v>
      </c>
      <c r="JH74" s="3">
        <v>84.688506790000005</v>
      </c>
      <c r="JI74" s="3">
        <v>84.886257270000002</v>
      </c>
      <c r="JJ74" s="3">
        <v>85.084007760000006</v>
      </c>
      <c r="JK74" s="3">
        <v>85.281758240000002</v>
      </c>
      <c r="JL74" s="3">
        <v>85.479508730000006</v>
      </c>
      <c r="JM74" s="3">
        <v>85.677259210000003</v>
      </c>
      <c r="JN74" s="3">
        <v>85.875009700000007</v>
      </c>
      <c r="JO74" s="3">
        <v>86.072760180000003</v>
      </c>
      <c r="JP74" s="3">
        <v>86.270510669999993</v>
      </c>
      <c r="JQ74" s="3">
        <v>86.468261150000004</v>
      </c>
      <c r="JR74" s="3">
        <v>86.666011639999994</v>
      </c>
      <c r="JS74" s="3">
        <v>86.863762120000004</v>
      </c>
      <c r="JT74" s="3">
        <v>87.061512609999994</v>
      </c>
      <c r="JU74" s="3">
        <v>87.259263090000005</v>
      </c>
      <c r="JV74" s="3">
        <v>87.457013570000001</v>
      </c>
      <c r="JW74" s="3">
        <v>12.6747926</v>
      </c>
      <c r="JX74" s="3">
        <v>12.876270330000001</v>
      </c>
      <c r="JY74" s="3">
        <v>13.4789767</v>
      </c>
      <c r="JZ74" s="3">
        <v>13.150291210000001</v>
      </c>
      <c r="KA74" s="3">
        <v>12.411286219999999</v>
      </c>
      <c r="KB74" s="3">
        <v>13.432456589999999</v>
      </c>
      <c r="KC74" s="3">
        <v>13.268005629999999</v>
      </c>
      <c r="KD74" s="3">
        <v>13.73668033</v>
      </c>
      <c r="KE74" s="3">
        <v>14.2900128</v>
      </c>
      <c r="KF74" s="3">
        <v>13.74763729</v>
      </c>
      <c r="KG74" s="3">
        <v>13.241520019999999</v>
      </c>
      <c r="KH74" s="3">
        <v>12.718534590000001</v>
      </c>
      <c r="KI74" s="3">
        <v>12.68740399</v>
      </c>
      <c r="KJ74" s="3">
        <v>13.030571610000001</v>
      </c>
      <c r="KK74" s="3">
        <v>13.16428479</v>
      </c>
      <c r="KL74" s="3">
        <v>13.15832153</v>
      </c>
      <c r="KM74" s="3">
        <v>13.08260422</v>
      </c>
      <c r="KN74" s="3">
        <v>12.9280594</v>
      </c>
      <c r="KO74" s="3">
        <v>12.5175394</v>
      </c>
      <c r="KP74" s="3">
        <v>12.23487903</v>
      </c>
      <c r="KQ74" s="3">
        <v>11.749187299999999</v>
      </c>
      <c r="KR74" s="3">
        <v>11.171485300000001</v>
      </c>
      <c r="KS74" s="3">
        <v>10.92116285</v>
      </c>
      <c r="KT74" s="3">
        <v>10.75264063</v>
      </c>
      <c r="KU74" s="3">
        <v>10.72593681</v>
      </c>
      <c r="KV74" s="3">
        <v>11.011355310000001</v>
      </c>
      <c r="KW74" s="3">
        <v>10.67775746</v>
      </c>
      <c r="KX74" s="3">
        <v>10.61343411</v>
      </c>
      <c r="KY74" s="3">
        <v>10.17371178</v>
      </c>
      <c r="KZ74" s="3">
        <v>10.241026890000001</v>
      </c>
      <c r="LA74" s="3">
        <v>10.56958951</v>
      </c>
      <c r="LB74" s="3">
        <v>10.250242480000001</v>
      </c>
      <c r="LC74" s="3">
        <v>10.133058650000001</v>
      </c>
      <c r="LD74" s="3">
        <v>10.10181818</v>
      </c>
      <c r="LE74" s="3">
        <v>9.9063788499999994</v>
      </c>
      <c r="LF74" s="3">
        <v>10.190846179999999</v>
      </c>
      <c r="LG74" s="3">
        <v>9.7032579630000004</v>
      </c>
      <c r="LH74" s="3">
        <v>9.7805650269999997</v>
      </c>
      <c r="LI74" s="3">
        <v>9.0760869569999993</v>
      </c>
      <c r="LJ74" s="3">
        <v>9.5749755380000003</v>
      </c>
      <c r="LK74" s="3">
        <v>9.2380777700000003</v>
      </c>
      <c r="LL74" s="3">
        <v>9.3309326170000002</v>
      </c>
      <c r="LM74" s="3">
        <v>9.1982344499999993</v>
      </c>
      <c r="LN74" s="3">
        <v>9.0661810739999993</v>
      </c>
      <c r="LO74" s="3">
        <v>8.9358506850000001</v>
      </c>
      <c r="LP74" s="3">
        <v>8.8050544429999995</v>
      </c>
      <c r="LQ74" s="3">
        <v>8.6748892289999997</v>
      </c>
      <c r="LR74" s="3">
        <v>8.5453504870000003</v>
      </c>
      <c r="LS74" s="3">
        <v>8.4174440940000004</v>
      </c>
      <c r="LT74" s="3">
        <v>8.2891270180000003</v>
      </c>
      <c r="LU74" s="3">
        <v>8.2205923540000008</v>
      </c>
      <c r="LV74" s="3">
        <v>8.1523844220000008</v>
      </c>
      <c r="LW74" s="3">
        <v>8.0845009159999996</v>
      </c>
      <c r="LX74" s="3">
        <v>8.017890628</v>
      </c>
      <c r="LY74" s="3">
        <v>7.8058219429999998</v>
      </c>
      <c r="LZ74" s="3">
        <v>7.7123880739999997</v>
      </c>
      <c r="MA74" s="3">
        <v>7.6193944629999999</v>
      </c>
      <c r="MB74" s="3">
        <v>7.5277226849999996</v>
      </c>
      <c r="MC74" s="3">
        <v>7.43558743</v>
      </c>
      <c r="MD74" s="3">
        <v>7.1209627400000004</v>
      </c>
      <c r="ME74" s="3">
        <v>7.0413734129999996</v>
      </c>
      <c r="MF74" s="3">
        <v>6.962154774</v>
      </c>
      <c r="MG74" s="3">
        <v>6.8841039850000003</v>
      </c>
      <c r="MH74" s="3">
        <v>6.8056080679999997</v>
      </c>
      <c r="MI74" s="3">
        <v>6.5402997569999997</v>
      </c>
      <c r="MJ74" s="3">
        <v>6.4847214150000001</v>
      </c>
      <c r="MK74" s="3">
        <v>6.4301391900000002</v>
      </c>
      <c r="ML74" s="3">
        <v>6.3750628880000004</v>
      </c>
      <c r="MM74" s="3">
        <v>6.3202390560000001</v>
      </c>
      <c r="MN74" s="3">
        <v>6.1453052939999999</v>
      </c>
      <c r="MO74" s="3">
        <v>154.49138479999999</v>
      </c>
      <c r="MP74" s="3">
        <v>159.3445122</v>
      </c>
      <c r="MQ74" s="3">
        <v>168.19655520000001</v>
      </c>
      <c r="MR74" s="3">
        <v>164.973411</v>
      </c>
      <c r="MS74" s="3">
        <v>158.11133709999999</v>
      </c>
      <c r="MT74" s="3">
        <v>171.23978550000001</v>
      </c>
      <c r="MU74" s="3">
        <v>172.03402840000001</v>
      </c>
      <c r="MV74" s="3">
        <v>177.9469775</v>
      </c>
      <c r="MW74" s="3">
        <v>185.97567219999999</v>
      </c>
      <c r="MX74" s="3">
        <v>181.0051086</v>
      </c>
      <c r="MY74" s="3">
        <v>174.544759</v>
      </c>
      <c r="MZ74" s="3">
        <v>168.93796270000001</v>
      </c>
      <c r="NA74" s="3">
        <v>169.37403990000001</v>
      </c>
      <c r="NB74" s="3">
        <v>176.4894027</v>
      </c>
      <c r="NC74" s="3">
        <v>182.4887344</v>
      </c>
      <c r="ND74" s="3">
        <v>182.16887629999999</v>
      </c>
      <c r="NE74" s="3">
        <v>183.46114259999999</v>
      </c>
      <c r="NF74" s="3">
        <v>183.74423959999999</v>
      </c>
      <c r="NG74" s="3">
        <v>179.30604980000001</v>
      </c>
      <c r="NH74" s="3">
        <v>175.546875</v>
      </c>
      <c r="NI74" s="3">
        <v>170.75893970000001</v>
      </c>
      <c r="NJ74" s="3">
        <v>166.30971579999999</v>
      </c>
      <c r="NK74" s="3">
        <v>163.4836167</v>
      </c>
      <c r="NL74" s="3">
        <v>162.210759</v>
      </c>
      <c r="NM74" s="3">
        <v>163.42640220000001</v>
      </c>
      <c r="NN74" s="3">
        <v>168.47008550000001</v>
      </c>
      <c r="NO74" s="3">
        <v>166.68738569999999</v>
      </c>
      <c r="NP74" s="3">
        <v>165.7149823</v>
      </c>
      <c r="NQ74" s="3">
        <v>161.8296991</v>
      </c>
      <c r="NR74" s="3">
        <v>162.40905219999999</v>
      </c>
      <c r="NS74" s="3">
        <v>166.9808113</v>
      </c>
      <c r="NT74" s="3">
        <v>162.949806</v>
      </c>
      <c r="NU74" s="3">
        <v>162.01526899999999</v>
      </c>
      <c r="NV74" s="3">
        <v>163.20121209999999</v>
      </c>
      <c r="NW74" s="3">
        <v>162.08464710000001</v>
      </c>
      <c r="NX74" s="3">
        <v>166.77795309999999</v>
      </c>
      <c r="NY74" s="3">
        <v>158.0926331</v>
      </c>
      <c r="NZ74" s="3">
        <v>160.09376520000001</v>
      </c>
      <c r="OA74" s="3">
        <v>150.37738150000001</v>
      </c>
      <c r="OB74" s="3">
        <v>158.9261252</v>
      </c>
      <c r="OC74" s="3">
        <v>150.8608462</v>
      </c>
      <c r="OD74" s="3">
        <v>151.37939449999999</v>
      </c>
      <c r="OE74" s="3">
        <v>150.9124328</v>
      </c>
      <c r="OF74" s="3">
        <v>150.44774000000001</v>
      </c>
      <c r="OG74" s="3">
        <v>150.0034776</v>
      </c>
      <c r="OH74" s="3">
        <v>149.54317399999999</v>
      </c>
      <c r="OI74" s="3">
        <v>149.0850911</v>
      </c>
      <c r="OJ74" s="3">
        <v>148.6292129</v>
      </c>
      <c r="OK74" s="3">
        <v>148.19331159999999</v>
      </c>
      <c r="OL74" s="3">
        <v>147.7416987</v>
      </c>
      <c r="OM74" s="3">
        <v>146.97748429999999</v>
      </c>
      <c r="ON74" s="3">
        <v>146.21691329999999</v>
      </c>
      <c r="OO74" s="3">
        <v>145.4599599</v>
      </c>
      <c r="OP74" s="3">
        <v>144.7237658</v>
      </c>
      <c r="OQ74" s="3">
        <v>143.9738409</v>
      </c>
      <c r="OR74" s="3">
        <v>143.28816090000001</v>
      </c>
      <c r="OS74" s="3">
        <v>142.60571200000001</v>
      </c>
      <c r="OT74" s="3">
        <v>141.94315259999999</v>
      </c>
      <c r="OU74" s="3">
        <v>141.2669789</v>
      </c>
      <c r="OV74" s="3">
        <v>140.5939692</v>
      </c>
      <c r="OW74" s="3">
        <v>140.0530412</v>
      </c>
      <c r="OX74" s="3">
        <v>139.5146326</v>
      </c>
      <c r="OY74" s="3">
        <v>138.99487300000001</v>
      </c>
      <c r="OZ74" s="3">
        <v>138.4613516</v>
      </c>
      <c r="PA74" s="3">
        <v>137.93029809999999</v>
      </c>
      <c r="PB74" s="3">
        <v>137.50603839999999</v>
      </c>
      <c r="PC74" s="3">
        <v>137.0995144</v>
      </c>
      <c r="PD74" s="3">
        <v>136.67906389999999</v>
      </c>
      <c r="PE74" s="3">
        <v>136.26054060000001</v>
      </c>
      <c r="PF74" s="3">
        <v>135.8439314</v>
      </c>
      <c r="PG74" s="3">
        <v>16161.327377153797</v>
      </c>
      <c r="PH74" s="3">
        <v>16777.184959349594</v>
      </c>
      <c r="PI74" s="3">
        <v>17525.202634245186</v>
      </c>
      <c r="PJ74" s="3">
        <v>17676.753608508483</v>
      </c>
      <c r="PK74" s="3">
        <v>17590.366039654295</v>
      </c>
      <c r="PL74" s="3">
        <v>18545.837589376915</v>
      </c>
      <c r="PM74" s="3">
        <v>19203.402839964179</v>
      </c>
      <c r="PN74" s="3">
        <v>19803.91905737705</v>
      </c>
      <c r="PO74" s="3">
        <v>20620.486555697822</v>
      </c>
      <c r="PP74" s="3">
        <v>20857.598978288632</v>
      </c>
      <c r="PQ74" s="3">
        <v>20935.985717929099</v>
      </c>
      <c r="PR74" s="3">
        <v>20874.521317334697</v>
      </c>
      <c r="PS74" s="3">
        <v>21262.544802867382</v>
      </c>
      <c r="PT74" s="3">
        <v>21938.599871547849</v>
      </c>
      <c r="PU74" s="3">
        <v>22501.351873310159</v>
      </c>
      <c r="PV74" s="3">
        <v>23010.039902175311</v>
      </c>
      <c r="PW74" s="3">
        <v>23323.726196603191</v>
      </c>
      <c r="PX74" s="3">
        <v>24064.516129032258</v>
      </c>
      <c r="PY74" s="3">
        <v>24824.224707676665</v>
      </c>
      <c r="PZ74" s="3">
        <v>25904.863911290326</v>
      </c>
      <c r="QA74" s="3">
        <v>27017.129282320577</v>
      </c>
      <c r="QB74" s="3">
        <v>27325.22645489515</v>
      </c>
      <c r="QC74" s="3">
        <v>26854.767184035481</v>
      </c>
      <c r="QD74" s="3">
        <v>27437.484647506753</v>
      </c>
      <c r="QE74" s="3">
        <v>27815.576781778105</v>
      </c>
      <c r="QF74" s="3">
        <v>27953.357753357752</v>
      </c>
      <c r="QG74" s="3">
        <v>28387.081048141376</v>
      </c>
      <c r="QH74" s="3">
        <v>28922.589296598806</v>
      </c>
      <c r="QI74" s="3">
        <v>29442.197588013158</v>
      </c>
      <c r="QJ74" s="3">
        <v>30305.511619418419</v>
      </c>
      <c r="QK74" s="3">
        <v>30708.40417779937</v>
      </c>
      <c r="QL74" s="3">
        <v>30659.432589718719</v>
      </c>
      <c r="QM74" s="3">
        <v>30529.568589432864</v>
      </c>
      <c r="QN74" s="3">
        <v>30891.515151515152</v>
      </c>
      <c r="QO74" s="3">
        <v>31118.117875333493</v>
      </c>
      <c r="QP74" s="3">
        <v>32304.722593177128</v>
      </c>
      <c r="QQ74" s="3">
        <v>33405.421833211767</v>
      </c>
      <c r="QR74" s="3">
        <v>33824.768631271312</v>
      </c>
      <c r="QS74" s="3">
        <v>32178.431851489986</v>
      </c>
      <c r="QT74" s="3">
        <v>33518.713307240701</v>
      </c>
      <c r="QU74" s="3">
        <v>34627.537295182199</v>
      </c>
      <c r="QV74" s="3">
        <v>34806.396484375</v>
      </c>
      <c r="QW74" s="3">
        <v>37656.973308750574</v>
      </c>
      <c r="QX74" s="3">
        <v>40493.853973078723</v>
      </c>
      <c r="QY74" s="3">
        <v>41240.359072045751</v>
      </c>
      <c r="QZ74" s="3">
        <v>41983.294586601645</v>
      </c>
      <c r="RA74" s="3">
        <v>42722.68608091546</v>
      </c>
      <c r="RB74" s="3">
        <v>43458.558819533901</v>
      </c>
      <c r="RC74" s="3">
        <v>44190.937883634033</v>
      </c>
      <c r="RD74" s="3">
        <v>44919.848095985595</v>
      </c>
      <c r="RE74" s="3">
        <v>45645.314030047055</v>
      </c>
      <c r="RF74" s="3">
        <v>46445.984752072152</v>
      </c>
      <c r="RG74" s="3">
        <v>47242.8899158442</v>
      </c>
      <c r="RH74" s="3">
        <v>48036.056023989579</v>
      </c>
      <c r="RI74" s="3">
        <v>48825.509317875527</v>
      </c>
      <c r="RJ74" s="3">
        <v>49611.275806507816</v>
      </c>
      <c r="RK74" s="3">
        <v>50393.381279537251</v>
      </c>
      <c r="RL74" s="3">
        <v>51171.851228273641</v>
      </c>
      <c r="RM74" s="3">
        <v>51946.710966403734</v>
      </c>
      <c r="RN74" s="3">
        <v>52717.985549423967</v>
      </c>
      <c r="RO74" s="3">
        <v>53485.699790746134</v>
      </c>
      <c r="RP74" s="3">
        <v>54249.878285603263</v>
      </c>
      <c r="RQ74" s="3">
        <v>55010.545416437228</v>
      </c>
      <c r="RR74" s="3">
        <v>55767.725328569693</v>
      </c>
      <c r="RS74" s="3">
        <v>56521.441937195697</v>
      </c>
      <c r="RT74" s="3">
        <v>57271.718948113346</v>
      </c>
      <c r="RU74" s="3">
        <v>58018.579877276905</v>
      </c>
      <c r="RV74" s="3">
        <v>58762.047966214399</v>
      </c>
      <c r="RW74" s="3">
        <v>59502.146306745759</v>
      </c>
      <c r="RX74" s="3">
        <v>60238.897761850472</v>
      </c>
    </row>
    <row r="75" spans="1:492" x14ac:dyDescent="0.25">
      <c r="A75" s="3">
        <v>288</v>
      </c>
      <c r="B75" s="3" t="s">
        <v>355</v>
      </c>
      <c r="C75" s="3">
        <v>1.9400000000000001E-3</v>
      </c>
      <c r="D75" s="3">
        <v>2.0400000000000001E-3</v>
      </c>
      <c r="E75" s="3">
        <v>2.2000000000000001E-3</v>
      </c>
      <c r="F75" s="3">
        <v>2.3E-3</v>
      </c>
      <c r="G75" s="3">
        <v>2.48E-3</v>
      </c>
      <c r="H75" s="3">
        <v>2.2100000000000002E-3</v>
      </c>
      <c r="I75" s="3">
        <v>2.63E-3</v>
      </c>
      <c r="J75" s="3">
        <v>2.5799999999999998E-3</v>
      </c>
      <c r="K75" s="3">
        <v>2.2599999999999999E-3</v>
      </c>
      <c r="L75" s="3">
        <v>2.2300000000000002E-3</v>
      </c>
      <c r="M75" s="3">
        <v>2.5699999999999998E-3</v>
      </c>
      <c r="N75" s="3">
        <v>2.8300000000000001E-3</v>
      </c>
      <c r="O75" s="3">
        <v>1.23E-3</v>
      </c>
      <c r="P75" s="3">
        <v>1.9E-3</v>
      </c>
      <c r="Q75" s="3">
        <v>2.5300000000000001E-3</v>
      </c>
      <c r="R75" s="3">
        <v>2.33E-3</v>
      </c>
      <c r="S75" s="3">
        <v>2.96E-3</v>
      </c>
      <c r="T75" s="3">
        <v>2.1199999999999999E-3</v>
      </c>
      <c r="U75" s="3">
        <v>2.82E-3</v>
      </c>
      <c r="V75" s="3">
        <v>2.8500000000000001E-3</v>
      </c>
      <c r="W75" s="3">
        <v>2.6800000000000001E-3</v>
      </c>
      <c r="X75" s="3">
        <v>2.6800000000000001E-3</v>
      </c>
      <c r="Y75" s="3">
        <v>3.0400000000000002E-3</v>
      </c>
      <c r="Z75" s="3">
        <v>3.2100000000000002E-3</v>
      </c>
      <c r="AA75" s="3">
        <v>3.5899999999999999E-3</v>
      </c>
      <c r="AB75" s="3">
        <v>3.81E-3</v>
      </c>
      <c r="AC75" s="3">
        <v>4.2199999999999998E-3</v>
      </c>
      <c r="AD75" s="3">
        <v>5.8399999999999997E-3</v>
      </c>
      <c r="AE75" s="3">
        <v>5.8900000000000003E-3</v>
      </c>
      <c r="AF75" s="3">
        <v>5.2500000000000003E-3</v>
      </c>
      <c r="AG75" s="3">
        <v>6.0099999999999997E-3</v>
      </c>
      <c r="AH75" s="3">
        <v>6.7200000000000003E-3</v>
      </c>
      <c r="AI75" s="3">
        <v>6.5199999999999998E-3</v>
      </c>
      <c r="AJ75" s="3">
        <v>6.5399999999999998E-3</v>
      </c>
      <c r="AK75" s="3">
        <v>6.6100000000000004E-3</v>
      </c>
      <c r="AL75" s="3">
        <v>8.0099999999999998E-3</v>
      </c>
      <c r="AM75" s="3">
        <v>8.5800000000000008E-3</v>
      </c>
      <c r="AN75" s="3">
        <v>7.9600000000000001E-3</v>
      </c>
      <c r="AO75" s="3">
        <v>9.0500000000000008E-3</v>
      </c>
      <c r="AP75" s="3">
        <v>1.0619999999999999E-2</v>
      </c>
      <c r="AQ75" s="3">
        <v>1.1140000000000001E-2</v>
      </c>
      <c r="AR75" s="3">
        <v>1.2829999999999999E-2</v>
      </c>
      <c r="AS75" s="3">
        <v>1.3121387E-2</v>
      </c>
      <c r="AT75" s="3">
        <v>1.3412774000000001E-2</v>
      </c>
      <c r="AU75" s="3">
        <v>1.3704162000000001E-2</v>
      </c>
      <c r="AV75" s="3">
        <v>1.3995548999999999E-2</v>
      </c>
      <c r="AW75" s="3">
        <v>1.4286936E-2</v>
      </c>
      <c r="AX75" s="3">
        <v>1.4578323000000001E-2</v>
      </c>
      <c r="AY75" s="3">
        <v>1.4869711000000001E-2</v>
      </c>
      <c r="AZ75" s="3">
        <v>1.5161098E-2</v>
      </c>
      <c r="BA75" s="3">
        <v>1.5353156E-2</v>
      </c>
      <c r="BB75" s="3">
        <v>1.5545214E-2</v>
      </c>
      <c r="BC75" s="3">
        <v>1.5737271000000001E-2</v>
      </c>
      <c r="BD75" s="3">
        <v>1.5929328999999999E-2</v>
      </c>
      <c r="BE75" s="3">
        <v>1.6697561E-2</v>
      </c>
      <c r="BF75" s="3">
        <v>1.6871756000000002E-2</v>
      </c>
      <c r="BG75" s="3">
        <v>1.7045950000000001E-2</v>
      </c>
      <c r="BH75" s="3">
        <v>1.7220144999999999E-2</v>
      </c>
      <c r="BI75" s="3">
        <v>1.7394340000000001E-2</v>
      </c>
      <c r="BJ75" s="3">
        <v>1.8091118999999999E-2</v>
      </c>
      <c r="BK75" s="3">
        <v>1.8325414000000002E-2</v>
      </c>
      <c r="BL75" s="3">
        <v>1.8559708000000001E-2</v>
      </c>
      <c r="BM75" s="3">
        <v>1.8794003E-2</v>
      </c>
      <c r="BN75" s="3">
        <v>1.9028297999999999E-2</v>
      </c>
      <c r="BO75" s="3">
        <v>1.9965475999999999E-2</v>
      </c>
      <c r="BP75" s="3">
        <v>2.0243180999999999E-2</v>
      </c>
      <c r="BQ75" s="3">
        <v>2.0520884999999999E-2</v>
      </c>
      <c r="BR75" s="3">
        <v>2.0798588999999999E-2</v>
      </c>
      <c r="BS75" s="3">
        <v>2.1076292999999999E-2</v>
      </c>
      <c r="BT75" s="3">
        <v>2.2187109999999999E-2</v>
      </c>
      <c r="BU75" s="3">
        <v>2.026E-2</v>
      </c>
      <c r="BV75" s="3">
        <v>1.975E-2</v>
      </c>
      <c r="BW75" s="3">
        <v>2.0320000000000001E-2</v>
      </c>
      <c r="BX75" s="3">
        <v>2.171E-2</v>
      </c>
      <c r="BY75" s="3">
        <v>1.9019999999999999E-2</v>
      </c>
      <c r="BZ75" s="3">
        <v>1.8339999999999999E-2</v>
      </c>
      <c r="CA75" s="3">
        <v>1.8759999999999999E-2</v>
      </c>
      <c r="CB75" s="3">
        <v>2.035E-2</v>
      </c>
      <c r="CC75" s="3">
        <v>1.984E-2</v>
      </c>
      <c r="CD75" s="3">
        <v>1.993E-2</v>
      </c>
      <c r="CE75" s="3">
        <v>1.9230000000000001E-2</v>
      </c>
      <c r="CF75" s="3">
        <v>1.7899999999999999E-2</v>
      </c>
      <c r="CG75" s="3">
        <v>1.7090000000000001E-2</v>
      </c>
      <c r="CH75" s="3">
        <v>1.856E-2</v>
      </c>
      <c r="CI75" s="3">
        <v>1.951E-2</v>
      </c>
      <c r="CJ75" s="3">
        <v>2.052E-2</v>
      </c>
      <c r="CK75" s="3">
        <v>2.1510000000000001E-2</v>
      </c>
      <c r="CL75" s="3">
        <v>2.2720000000000001E-2</v>
      </c>
      <c r="CM75" s="3">
        <v>2.3869999999999999E-2</v>
      </c>
      <c r="CN75" s="3">
        <v>2.4670000000000001E-2</v>
      </c>
      <c r="CO75" s="3">
        <v>2.597E-2</v>
      </c>
      <c r="CP75" s="3">
        <v>2.6980000000000001E-2</v>
      </c>
      <c r="CQ75" s="3">
        <v>2.8289999999999999E-2</v>
      </c>
      <c r="CR75" s="3">
        <v>2.9219999999999999E-2</v>
      </c>
      <c r="CS75" s="3">
        <v>3.0419999999999999E-2</v>
      </c>
      <c r="CT75" s="3">
        <v>3.1820000000000001E-2</v>
      </c>
      <c r="CU75" s="3">
        <v>3.3160000000000002E-2</v>
      </c>
      <c r="CV75" s="3">
        <v>3.4720000000000001E-2</v>
      </c>
      <c r="CW75" s="3">
        <v>3.6240000000000001E-2</v>
      </c>
      <c r="CX75" s="3">
        <v>3.7580000000000002E-2</v>
      </c>
      <c r="CY75" s="3">
        <v>3.909E-2</v>
      </c>
      <c r="CZ75" s="3">
        <v>4.0849999999999997E-2</v>
      </c>
      <c r="DA75" s="3">
        <v>4.2970000000000001E-2</v>
      </c>
      <c r="DB75" s="3">
        <v>4.5379999999999997E-2</v>
      </c>
      <c r="DC75" s="3">
        <v>4.8050000000000002E-2</v>
      </c>
      <c r="DD75" s="3">
        <v>5.1130000000000002E-2</v>
      </c>
      <c r="DE75" s="3">
        <v>5.4429999999999999E-2</v>
      </c>
      <c r="DF75" s="3">
        <v>5.9020000000000003E-2</v>
      </c>
      <c r="DG75" s="3">
        <v>6.1379999999999997E-2</v>
      </c>
      <c r="DH75" s="3">
        <v>6.6290000000000002E-2</v>
      </c>
      <c r="DI75" s="3">
        <v>7.6240000000000002E-2</v>
      </c>
      <c r="DJ75" s="3">
        <v>8.2269999999999996E-2</v>
      </c>
      <c r="DK75" s="3">
        <v>8.4253211999999994E-2</v>
      </c>
      <c r="DL75" s="3">
        <v>8.6236424000000006E-2</v>
      </c>
      <c r="DM75" s="3">
        <v>9.1629397000000001E-2</v>
      </c>
      <c r="DN75" s="3">
        <v>9.7022369999999997E-2</v>
      </c>
      <c r="DO75" s="3">
        <v>0.10241534300000001</v>
      </c>
      <c r="DP75" s="3">
        <v>0.107808316</v>
      </c>
      <c r="DQ75" s="3">
        <v>0.113201289</v>
      </c>
      <c r="DR75" s="3">
        <v>0.11859426100000001</v>
      </c>
      <c r="DS75" s="3">
        <v>0.123987234</v>
      </c>
      <c r="DT75" s="3">
        <v>0.13275071199999999</v>
      </c>
      <c r="DU75" s="3">
        <v>0.14151419000000001</v>
      </c>
      <c r="DV75" s="3">
        <v>0.150277669</v>
      </c>
      <c r="DW75" s="3">
        <v>0.15904114699999999</v>
      </c>
      <c r="DX75" s="3">
        <v>0.16780462500000001</v>
      </c>
      <c r="DY75" s="3">
        <v>0.176568103</v>
      </c>
      <c r="DZ75" s="3">
        <v>0.185331581</v>
      </c>
      <c r="EA75" s="3">
        <v>0.19409505899999999</v>
      </c>
      <c r="EB75" s="3">
        <v>0.20285853700000001</v>
      </c>
      <c r="EC75" s="3">
        <v>0.211622016</v>
      </c>
      <c r="ED75" s="3">
        <v>0.22038549399999999</v>
      </c>
      <c r="EE75" s="3">
        <v>0.22914897200000001</v>
      </c>
      <c r="EF75" s="3">
        <v>0.23791245</v>
      </c>
      <c r="EG75" s="3">
        <v>0.24667592799999999</v>
      </c>
      <c r="EH75" s="3">
        <v>0.25543940599999998</v>
      </c>
      <c r="EI75" s="3">
        <v>0.26420288400000003</v>
      </c>
      <c r="EJ75" s="3">
        <v>0.27296636200000002</v>
      </c>
      <c r="EK75" s="3">
        <v>0.28172984099999998</v>
      </c>
      <c r="EL75" s="3">
        <v>0.29049331900000003</v>
      </c>
      <c r="EM75" s="3">
        <v>0.118898</v>
      </c>
      <c r="EN75" s="3">
        <v>0.12576799999999999</v>
      </c>
      <c r="EO75" s="3">
        <v>0.13351499999999999</v>
      </c>
      <c r="EP75" s="3">
        <v>0.14019699999999999</v>
      </c>
      <c r="EQ75" s="3">
        <v>0.14521500000000001</v>
      </c>
      <c r="ER75" s="3">
        <v>0.14532999999999999</v>
      </c>
      <c r="ES75" s="3">
        <v>0.15426000000000001</v>
      </c>
      <c r="ET75" s="3">
        <v>0.15389</v>
      </c>
      <c r="EU75" s="3">
        <v>0.15512599999999999</v>
      </c>
      <c r="EV75" s="3">
        <v>0.15965199999999999</v>
      </c>
      <c r="EW75" s="3">
        <v>0.16703299999999999</v>
      </c>
      <c r="EX75" s="3">
        <v>0.17172200000000001</v>
      </c>
      <c r="EY75" s="3">
        <v>0.14568700000000001</v>
      </c>
      <c r="EZ75" s="3">
        <v>0.15570800000000001</v>
      </c>
      <c r="FA75" s="3">
        <v>0.17269499999999999</v>
      </c>
      <c r="FB75" s="3">
        <v>0.17957999999999999</v>
      </c>
      <c r="FC75" s="3">
        <v>0.19462499999999999</v>
      </c>
      <c r="FD75" s="3">
        <v>0.19044700000000001</v>
      </c>
      <c r="FE75" s="3">
        <v>0.205344</v>
      </c>
      <c r="FF75" s="3">
        <v>0.209948</v>
      </c>
      <c r="FG75" s="3">
        <v>0.217252</v>
      </c>
      <c r="FH75" s="3">
        <v>0.22501199999999999</v>
      </c>
      <c r="FI75" s="3">
        <v>0.23576900000000001</v>
      </c>
      <c r="FJ75" s="3">
        <v>0.24532799999999999</v>
      </c>
      <c r="FK75" s="3">
        <v>0.25678000000000001</v>
      </c>
      <c r="FL75" s="3">
        <v>0.26561200000000001</v>
      </c>
      <c r="FM75" s="3">
        <v>0.27754000000000001</v>
      </c>
      <c r="FN75" s="3">
        <v>0.29331699999999999</v>
      </c>
      <c r="FO75" s="3">
        <v>0.30459999999999998</v>
      </c>
      <c r="FP75" s="3">
        <v>0.30276999999999998</v>
      </c>
      <c r="FQ75" s="3">
        <v>0.311085</v>
      </c>
      <c r="FR75" s="3">
        <v>0.31537799999999999</v>
      </c>
      <c r="FS75" s="3">
        <v>0.30695099999999997</v>
      </c>
      <c r="FT75" s="3">
        <v>0.31095699999999998</v>
      </c>
      <c r="FU75" s="3">
        <v>0.31212899999999999</v>
      </c>
      <c r="FV75" s="3">
        <v>0.329681</v>
      </c>
      <c r="FW75" s="3">
        <v>0.33044200000000001</v>
      </c>
      <c r="FX75" s="3">
        <v>0.329573</v>
      </c>
      <c r="FY75" s="3">
        <v>0.34554400000000002</v>
      </c>
      <c r="FZ75" s="3">
        <v>0.36756699999999998</v>
      </c>
      <c r="GA75" s="3">
        <v>0.38036799999999998</v>
      </c>
      <c r="GB75" s="3">
        <v>0.40197899999999998</v>
      </c>
      <c r="GC75" s="3">
        <v>0.41380739900000002</v>
      </c>
      <c r="GD75" s="3">
        <v>0.42563579800000001</v>
      </c>
      <c r="GE75" s="3">
        <v>0.437464197</v>
      </c>
      <c r="GF75" s="3">
        <v>0.44929259599999999</v>
      </c>
      <c r="GG75" s="3">
        <v>0.46112099499999998</v>
      </c>
      <c r="GH75" s="3">
        <v>0.47294939400000002</v>
      </c>
      <c r="GI75" s="3">
        <v>0.48477779300000001</v>
      </c>
      <c r="GJ75" s="3">
        <v>0.496606192</v>
      </c>
      <c r="GK75" s="3">
        <v>0.50736065699999999</v>
      </c>
      <c r="GL75" s="3">
        <v>0.51811512199999998</v>
      </c>
      <c r="GM75" s="3">
        <v>0.52886958699999997</v>
      </c>
      <c r="GN75" s="3">
        <v>0.53962405199999997</v>
      </c>
      <c r="GO75" s="3">
        <v>0.55037851699999996</v>
      </c>
      <c r="GP75" s="3">
        <v>0.56152793599999995</v>
      </c>
      <c r="GQ75" s="3">
        <v>0.57267735500000005</v>
      </c>
      <c r="GR75" s="3">
        <v>0.58382677299999997</v>
      </c>
      <c r="GS75" s="3">
        <v>0.59497619199999996</v>
      </c>
      <c r="GT75" s="3">
        <v>0.60612561099999995</v>
      </c>
      <c r="GU75" s="3">
        <v>0.61818021400000001</v>
      </c>
      <c r="GV75" s="3">
        <v>0.63023481599999998</v>
      </c>
      <c r="GW75" s="3">
        <v>0.64228941900000003</v>
      </c>
      <c r="GX75" s="3">
        <v>0.654344021</v>
      </c>
      <c r="GY75" s="3">
        <v>0.66639862400000005</v>
      </c>
      <c r="GZ75" s="3">
        <v>0.67957500699999995</v>
      </c>
      <c r="HA75" s="3">
        <v>0.69275138999999997</v>
      </c>
      <c r="HB75" s="3">
        <v>0.70592777200000001</v>
      </c>
      <c r="HC75" s="3">
        <v>0.71910415500000002</v>
      </c>
      <c r="HD75" s="3">
        <v>0.73228053800000004</v>
      </c>
      <c r="HE75" s="3">
        <v>8.83</v>
      </c>
      <c r="HF75" s="3">
        <v>9.08</v>
      </c>
      <c r="HG75" s="3">
        <v>9.35</v>
      </c>
      <c r="HH75" s="3">
        <v>9.6</v>
      </c>
      <c r="HI75" s="3">
        <v>9.83</v>
      </c>
      <c r="HJ75" s="3">
        <v>10.02</v>
      </c>
      <c r="HK75" s="3">
        <v>10.19</v>
      </c>
      <c r="HL75" s="3">
        <v>10.36</v>
      </c>
      <c r="HM75" s="3">
        <v>10.55</v>
      </c>
      <c r="HN75" s="3">
        <v>10.8</v>
      </c>
      <c r="HO75" s="3">
        <v>11.12</v>
      </c>
      <c r="HP75" s="3">
        <v>11.49</v>
      </c>
      <c r="HQ75" s="3">
        <v>11.9</v>
      </c>
      <c r="HR75" s="3">
        <v>12.31</v>
      </c>
      <c r="HS75" s="3">
        <v>12.72</v>
      </c>
      <c r="HT75" s="3">
        <v>13.11</v>
      </c>
      <c r="HU75" s="3">
        <v>13.48</v>
      </c>
      <c r="HV75" s="3">
        <v>13.85</v>
      </c>
      <c r="HW75" s="3">
        <v>14.23</v>
      </c>
      <c r="HX75" s="3">
        <v>14.63</v>
      </c>
      <c r="HY75" s="3">
        <v>15.04</v>
      </c>
      <c r="HZ75" s="3">
        <v>15.47</v>
      </c>
      <c r="IA75" s="3">
        <v>15.91</v>
      </c>
      <c r="IB75" s="3">
        <v>16.34</v>
      </c>
      <c r="IC75" s="3">
        <v>16.760000000000002</v>
      </c>
      <c r="ID75" s="3">
        <v>17.170000000000002</v>
      </c>
      <c r="IE75" s="3">
        <v>17.57</v>
      </c>
      <c r="IF75" s="3">
        <v>17.97</v>
      </c>
      <c r="IG75" s="3">
        <v>18.38</v>
      </c>
      <c r="IH75" s="3">
        <v>18.829999999999998</v>
      </c>
      <c r="II75" s="3">
        <v>19.29</v>
      </c>
      <c r="IJ75" s="3">
        <v>19.79</v>
      </c>
      <c r="IK75" s="3">
        <v>20.3</v>
      </c>
      <c r="IL75" s="3">
        <v>20.84</v>
      </c>
      <c r="IM75" s="3">
        <v>21.38</v>
      </c>
      <c r="IN75" s="3">
        <v>21.95</v>
      </c>
      <c r="IO75" s="3">
        <v>22.53</v>
      </c>
      <c r="IP75" s="3">
        <v>23.11</v>
      </c>
      <c r="IQ75" s="3">
        <v>23.69</v>
      </c>
      <c r="IR75" s="3">
        <v>24.26</v>
      </c>
      <c r="IS75" s="3">
        <v>24.82</v>
      </c>
      <c r="IT75" s="3">
        <v>25.37</v>
      </c>
      <c r="IU75" s="3">
        <v>26.53287796</v>
      </c>
      <c r="IV75" s="3">
        <v>27.69575592</v>
      </c>
      <c r="IW75" s="3">
        <v>28.858633879999999</v>
      </c>
      <c r="IX75" s="3">
        <v>30.021511839999999</v>
      </c>
      <c r="IY75" s="3">
        <v>31.184389800000002</v>
      </c>
      <c r="IZ75" s="3">
        <v>32.347267760000001</v>
      </c>
      <c r="JA75" s="3">
        <v>33.510145710000003</v>
      </c>
      <c r="JB75" s="3">
        <v>34.673023669999999</v>
      </c>
      <c r="JC75" s="3">
        <v>35.835901630000002</v>
      </c>
      <c r="JD75" s="3">
        <v>36.998779589999998</v>
      </c>
      <c r="JE75" s="3">
        <v>38.161657550000001</v>
      </c>
      <c r="JF75" s="3">
        <v>39.324535509999997</v>
      </c>
      <c r="JG75" s="3">
        <v>40.48741347</v>
      </c>
      <c r="JH75" s="3">
        <v>41.650291430000003</v>
      </c>
      <c r="JI75" s="3">
        <v>42.813169389999999</v>
      </c>
      <c r="JJ75" s="3">
        <v>43.976047350000002</v>
      </c>
      <c r="JK75" s="3">
        <v>45.138925309999998</v>
      </c>
      <c r="JL75" s="3">
        <v>46.301803270000001</v>
      </c>
      <c r="JM75" s="3">
        <v>47.464681220000003</v>
      </c>
      <c r="JN75" s="3">
        <v>48.627559179999999</v>
      </c>
      <c r="JO75" s="3">
        <v>49.790437140000002</v>
      </c>
      <c r="JP75" s="3">
        <v>50.953315099999998</v>
      </c>
      <c r="JQ75" s="3">
        <v>52.116193060000001</v>
      </c>
      <c r="JR75" s="3">
        <v>53.279071020000004</v>
      </c>
      <c r="JS75" s="3">
        <v>54.441948979999999</v>
      </c>
      <c r="JT75" s="3">
        <v>55.604826940000002</v>
      </c>
      <c r="JU75" s="3">
        <v>56.767704899999998</v>
      </c>
      <c r="JV75" s="3">
        <v>57.930582860000001</v>
      </c>
      <c r="JW75" s="3">
        <v>0.219705549</v>
      </c>
      <c r="JX75" s="3">
        <v>0.22466960399999999</v>
      </c>
      <c r="JY75" s="3">
        <v>0.235294118</v>
      </c>
      <c r="JZ75" s="3">
        <v>0.23958333300000001</v>
      </c>
      <c r="KA75" s="3">
        <v>0.252288911</v>
      </c>
      <c r="KB75" s="3">
        <v>0.22055888200000001</v>
      </c>
      <c r="KC75" s="3">
        <v>0.25809617299999998</v>
      </c>
      <c r="KD75" s="3">
        <v>0.249034749</v>
      </c>
      <c r="KE75" s="3">
        <v>0.21421800899999999</v>
      </c>
      <c r="KF75" s="3">
        <v>0.20648148099999999</v>
      </c>
      <c r="KG75" s="3">
        <v>0.23111510800000001</v>
      </c>
      <c r="KH75" s="3">
        <v>0.24630113100000001</v>
      </c>
      <c r="KI75" s="3">
        <v>0.10336134499999999</v>
      </c>
      <c r="KJ75" s="3">
        <v>0.15434606000000001</v>
      </c>
      <c r="KK75" s="3">
        <v>0.19889937099999999</v>
      </c>
      <c r="KL75" s="3">
        <v>0.17772692600000001</v>
      </c>
      <c r="KM75" s="3">
        <v>0.21958457000000001</v>
      </c>
      <c r="KN75" s="3">
        <v>0.153068592</v>
      </c>
      <c r="KO75" s="3">
        <v>0.198172874</v>
      </c>
      <c r="KP75" s="3">
        <v>0.19480519499999999</v>
      </c>
      <c r="KQ75" s="3">
        <v>0.17819148900000001</v>
      </c>
      <c r="KR75" s="3">
        <v>0.173238526</v>
      </c>
      <c r="KS75" s="3">
        <v>0.19107479599999999</v>
      </c>
      <c r="KT75" s="3">
        <v>0.19645042800000001</v>
      </c>
      <c r="KU75" s="3">
        <v>0.214200477</v>
      </c>
      <c r="KV75" s="3">
        <v>0.22189866</v>
      </c>
      <c r="KW75" s="3">
        <v>0.24018212899999999</v>
      </c>
      <c r="KX75" s="3">
        <v>0.32498608800000001</v>
      </c>
      <c r="KY75" s="3">
        <v>0.32045701799999998</v>
      </c>
      <c r="KZ75" s="3">
        <v>0.27881040899999998</v>
      </c>
      <c r="LA75" s="3">
        <v>0.31156039400000002</v>
      </c>
      <c r="LB75" s="3">
        <v>0.33956543700000003</v>
      </c>
      <c r="LC75" s="3">
        <v>0.32118226599999999</v>
      </c>
      <c r="LD75" s="3">
        <v>0.31381957799999999</v>
      </c>
      <c r="LE75" s="3">
        <v>0.30916744600000001</v>
      </c>
      <c r="LF75" s="3">
        <v>0.36492027300000002</v>
      </c>
      <c r="LG75" s="3">
        <v>0.380825566</v>
      </c>
      <c r="LH75" s="3">
        <v>0.34443963700000002</v>
      </c>
      <c r="LI75" s="3">
        <v>0.38201772899999997</v>
      </c>
      <c r="LJ75" s="3">
        <v>0.43775762600000001</v>
      </c>
      <c r="LK75" s="3">
        <v>0.44883158699999998</v>
      </c>
      <c r="LL75" s="3">
        <v>0.50571541200000003</v>
      </c>
      <c r="LM75" s="3">
        <v>0.49458677000000001</v>
      </c>
      <c r="LN75" s="3">
        <v>0.48421566799999999</v>
      </c>
      <c r="LO75" s="3">
        <v>0.47484968799999999</v>
      </c>
      <c r="LP75" s="3">
        <v>0.46620749500000003</v>
      </c>
      <c r="LQ75" s="3">
        <v>0.45820833900000002</v>
      </c>
      <c r="LR75" s="3">
        <v>0.45064367900000002</v>
      </c>
      <c r="LS75" s="3">
        <v>0.44373951099999998</v>
      </c>
      <c r="LT75" s="3">
        <v>0.43729731799999999</v>
      </c>
      <c r="LU75" s="3">
        <v>0.42838046899999999</v>
      </c>
      <c r="LV75" s="3">
        <v>0.420140919</v>
      </c>
      <c r="LW75" s="3">
        <v>0.41240228000000001</v>
      </c>
      <c r="LX75" s="3">
        <v>0.40512027</v>
      </c>
      <c r="LY75" s="3">
        <v>0.41238728099999999</v>
      </c>
      <c r="LZ75" s="3">
        <v>0.40508417800000002</v>
      </c>
      <c r="MA75" s="3">
        <v>0.39817682799999998</v>
      </c>
      <c r="MB75" s="3">
        <v>0.391544907</v>
      </c>
      <c r="MC75" s="3">
        <v>0.38534204700000002</v>
      </c>
      <c r="MD75" s="3">
        <v>0.39073691100000002</v>
      </c>
      <c r="ME75" s="3">
        <v>0.38612334599999998</v>
      </c>
      <c r="MF75" s="3">
        <v>0.381651409</v>
      </c>
      <c r="MG75" s="3">
        <v>0.37746541500000003</v>
      </c>
      <c r="MH75" s="3">
        <v>0.37347002899999998</v>
      </c>
      <c r="MI75" s="3">
        <v>0.38306746000000003</v>
      </c>
      <c r="MJ75" s="3">
        <v>0.37993958300000003</v>
      </c>
      <c r="MK75" s="3">
        <v>0.37694498500000001</v>
      </c>
      <c r="ML75" s="3">
        <v>0.37407534199999998</v>
      </c>
      <c r="MM75" s="3">
        <v>0.371257583</v>
      </c>
      <c r="MN75" s="3">
        <v>0.38299861899999998</v>
      </c>
      <c r="MO75" s="3">
        <v>13.465232159999999</v>
      </c>
      <c r="MP75" s="3">
        <v>13.85110132</v>
      </c>
      <c r="MQ75" s="3">
        <v>14.279679140000001</v>
      </c>
      <c r="MR75" s="3">
        <v>14.60385417</v>
      </c>
      <c r="MS75" s="3">
        <v>14.77263479</v>
      </c>
      <c r="MT75" s="3">
        <v>14.50399202</v>
      </c>
      <c r="MU75" s="3">
        <v>15.138370950000001</v>
      </c>
      <c r="MV75" s="3">
        <v>14.8542471</v>
      </c>
      <c r="MW75" s="3">
        <v>14.703886260000001</v>
      </c>
      <c r="MX75" s="3">
        <v>14.78259259</v>
      </c>
      <c r="MY75" s="3">
        <v>15.020953240000001</v>
      </c>
      <c r="MZ75" s="3">
        <v>14.94534378</v>
      </c>
      <c r="NA75" s="3">
        <v>12.242605040000001</v>
      </c>
      <c r="NB75" s="3">
        <v>12.64890333</v>
      </c>
      <c r="NC75" s="3">
        <v>13.57665094</v>
      </c>
      <c r="ND75" s="3">
        <v>13.6979405</v>
      </c>
      <c r="NE75" s="3">
        <v>14.438056380000001</v>
      </c>
      <c r="NF75" s="3">
        <v>13.75068592</v>
      </c>
      <c r="NG75" s="3">
        <v>14.430358399999999</v>
      </c>
      <c r="NH75" s="3">
        <v>14.350512650000001</v>
      </c>
      <c r="NI75" s="3">
        <v>14.444946809999999</v>
      </c>
      <c r="NJ75" s="3">
        <v>14.545054950000001</v>
      </c>
      <c r="NK75" s="3">
        <v>14.81891892</v>
      </c>
      <c r="NL75" s="3">
        <v>15.01395349</v>
      </c>
      <c r="NM75" s="3">
        <v>15.32100239</v>
      </c>
      <c r="NN75" s="3">
        <v>15.469539899999999</v>
      </c>
      <c r="NO75" s="3">
        <v>15.7962436</v>
      </c>
      <c r="NP75" s="3">
        <v>16.322593210000001</v>
      </c>
      <c r="NQ75" s="3">
        <v>16.572361260000001</v>
      </c>
      <c r="NR75" s="3">
        <v>16.079129049999999</v>
      </c>
      <c r="NS75" s="3">
        <v>16.126749610000001</v>
      </c>
      <c r="NT75" s="3">
        <v>15.936230419999999</v>
      </c>
      <c r="NU75" s="3">
        <v>15.120738920000001</v>
      </c>
      <c r="NV75" s="3">
        <v>14.921161229999999</v>
      </c>
      <c r="NW75" s="3">
        <v>14.59911132</v>
      </c>
      <c r="NX75" s="3">
        <v>15.019635539999999</v>
      </c>
      <c r="NY75" s="3">
        <v>14.666755439999999</v>
      </c>
      <c r="NZ75" s="3">
        <v>14.261055819999999</v>
      </c>
      <c r="OA75" s="3">
        <v>14.58607007</v>
      </c>
      <c r="OB75" s="3">
        <v>15.151154160000001</v>
      </c>
      <c r="OC75" s="3">
        <v>15.32506044</v>
      </c>
      <c r="OD75" s="3">
        <v>15.844659050000001</v>
      </c>
      <c r="OE75" s="3">
        <v>15.59771576</v>
      </c>
      <c r="OF75" s="3">
        <v>15.36591329</v>
      </c>
      <c r="OG75" s="3">
        <v>15.15814958</v>
      </c>
      <c r="OH75" s="3">
        <v>14.966442239999999</v>
      </c>
      <c r="OI75" s="3">
        <v>14.788999199999999</v>
      </c>
      <c r="OJ75" s="3">
        <v>14.61976488</v>
      </c>
      <c r="OK75" s="3">
        <v>14.466660490000001</v>
      </c>
      <c r="OL75" s="3">
        <v>14.32380133</v>
      </c>
      <c r="OM75" s="3">
        <v>14.15626833</v>
      </c>
      <c r="ON75" s="3">
        <v>14.003111410000001</v>
      </c>
      <c r="OO75" s="3">
        <v>13.85926591</v>
      </c>
      <c r="OP75" s="3">
        <v>13.723907730000001</v>
      </c>
      <c r="OQ75" s="3">
        <v>13.592949300000001</v>
      </c>
      <c r="OR75" s="3">
        <v>13.482063289999999</v>
      </c>
      <c r="OS75" s="3">
        <v>13.37718652</v>
      </c>
      <c r="OT75" s="3">
        <v>13.27482431</v>
      </c>
      <c r="OU75" s="3">
        <v>13.18068658</v>
      </c>
      <c r="OV75" s="3">
        <v>13.0912659</v>
      </c>
      <c r="OW75" s="3">
        <v>13.025288959999999</v>
      </c>
      <c r="OX75" s="3">
        <v>12.959794690000001</v>
      </c>
      <c r="OY75" s="3">
        <v>12.899968250000001</v>
      </c>
      <c r="OZ75" s="3">
        <v>12.84286597</v>
      </c>
      <c r="PA75" s="3">
        <v>12.78585234</v>
      </c>
      <c r="PB75" s="3">
        <v>12.754786169999999</v>
      </c>
      <c r="PC75" s="3">
        <v>12.725043899999999</v>
      </c>
      <c r="PD75" s="3">
        <v>12.69654266</v>
      </c>
      <c r="PE75" s="3">
        <v>12.666974720000001</v>
      </c>
      <c r="PF75" s="3">
        <v>12.64078263</v>
      </c>
      <c r="PG75" s="3">
        <v>2294.4507361268402</v>
      </c>
      <c r="PH75" s="3">
        <v>2175.1101321585902</v>
      </c>
      <c r="PI75" s="3">
        <v>2173.2620320855617</v>
      </c>
      <c r="PJ75" s="3">
        <v>2261.4583333333335</v>
      </c>
      <c r="PK75" s="3">
        <v>1934.8931841302137</v>
      </c>
      <c r="PL75" s="3">
        <v>1830.3393213572854</v>
      </c>
      <c r="PM75" s="3">
        <v>1841.0206084396468</v>
      </c>
      <c r="PN75" s="3">
        <v>1964.2857142857142</v>
      </c>
      <c r="PO75" s="3">
        <v>1880.568720379147</v>
      </c>
      <c r="PP75" s="3">
        <v>1845.3703703703704</v>
      </c>
      <c r="PQ75" s="3">
        <v>1729.31654676259</v>
      </c>
      <c r="PR75" s="3">
        <v>1557.8764142732812</v>
      </c>
      <c r="PS75" s="3">
        <v>1436.1344537815128</v>
      </c>
      <c r="PT75" s="3">
        <v>1507.7173030056865</v>
      </c>
      <c r="PU75" s="3">
        <v>1533.8050314465409</v>
      </c>
      <c r="PV75" s="3">
        <v>1565.2173913043478</v>
      </c>
      <c r="PW75" s="3">
        <v>1595.6973293768547</v>
      </c>
      <c r="PX75" s="3">
        <v>1640.4332129963898</v>
      </c>
      <c r="PY75" s="3">
        <v>1677.4420238931834</v>
      </c>
      <c r="PZ75" s="3">
        <v>1686.2611073137389</v>
      </c>
      <c r="QA75" s="3">
        <v>1726.7287234042553</v>
      </c>
      <c r="QB75" s="3">
        <v>1744.0206851971559</v>
      </c>
      <c r="QC75" s="3">
        <v>1778.1269641734757</v>
      </c>
      <c r="QD75" s="3">
        <v>1788.249694002448</v>
      </c>
      <c r="QE75" s="3">
        <v>1815.0357995226727</v>
      </c>
      <c r="QF75" s="3">
        <v>1853.2323820617355</v>
      </c>
      <c r="QG75" s="3">
        <v>1887.3079112122939</v>
      </c>
      <c r="QH75" s="3">
        <v>1932.1090706733444</v>
      </c>
      <c r="QI75" s="3">
        <v>1971.7083786724702</v>
      </c>
      <c r="QJ75" s="3">
        <v>1995.7514604354753</v>
      </c>
      <c r="QK75" s="3">
        <v>2026.4385692068429</v>
      </c>
      <c r="QL75" s="3">
        <v>2064.1738251642246</v>
      </c>
      <c r="QM75" s="3">
        <v>2116.7487684729062</v>
      </c>
      <c r="QN75" s="3">
        <v>2177.5431861804223</v>
      </c>
      <c r="QO75" s="3">
        <v>2247.4275023386344</v>
      </c>
      <c r="QP75" s="3">
        <v>2329.3849658314352</v>
      </c>
      <c r="QQ75" s="3">
        <v>2415.8899245450511</v>
      </c>
      <c r="QR75" s="3">
        <v>2553.872782345305</v>
      </c>
      <c r="QS75" s="3">
        <v>2590.966652596032</v>
      </c>
      <c r="QT75" s="3">
        <v>2732.4814509480625</v>
      </c>
      <c r="QU75" s="3">
        <v>3071.716357775987</v>
      </c>
      <c r="QV75" s="3">
        <v>3242.8064643279463</v>
      </c>
      <c r="QW75" s="3">
        <v>3175.4268092220177</v>
      </c>
      <c r="QX75" s="3">
        <v>3113.7053723717249</v>
      </c>
      <c r="QY75" s="3">
        <v>3175.1120784515806</v>
      </c>
      <c r="QZ75" s="3">
        <v>3231.7616286975108</v>
      </c>
      <c r="RA75" s="3">
        <v>3284.1862116538832</v>
      </c>
      <c r="RB75" s="3">
        <v>3332.8414875680369</v>
      </c>
      <c r="RC75" s="3">
        <v>3378.1198679246204</v>
      </c>
      <c r="RD75" s="3">
        <v>3420.3610890333407</v>
      </c>
      <c r="RE75" s="3">
        <v>3459.8608758375472</v>
      </c>
      <c r="RF75" s="3">
        <v>3587.9754270565122</v>
      </c>
      <c r="RG75" s="3">
        <v>3708.2820580994385</v>
      </c>
      <c r="RH75" s="3">
        <v>3821.473465637891</v>
      </c>
      <c r="RI75" s="3">
        <v>3928.1626898158088</v>
      </c>
      <c r="RJ75" s="3">
        <v>4028.8943783748214</v>
      </c>
      <c r="RK75" s="3">
        <v>4124.1539814906</v>
      </c>
      <c r="RL75" s="3">
        <v>4214.3756014488645</v>
      </c>
      <c r="RM75" s="3">
        <v>4299.9486068180831</v>
      </c>
      <c r="RN75" s="3">
        <v>4381.2232499254878</v>
      </c>
      <c r="RO75" s="3">
        <v>4458.5154805765269</v>
      </c>
      <c r="RP75" s="3">
        <v>4532.1109616919084</v>
      </c>
      <c r="RQ75" s="3">
        <v>4602.2687319591587</v>
      </c>
      <c r="RR75" s="3">
        <v>4669.2241620212071</v>
      </c>
      <c r="RS75" s="3">
        <v>4733.1916150515535</v>
      </c>
      <c r="RT75" s="3">
        <v>4794.366739317069</v>
      </c>
      <c r="RU75" s="3">
        <v>4852.9284669264616</v>
      </c>
      <c r="RV75" s="3">
        <v>4909.040761776715</v>
      </c>
      <c r="RW75" s="3">
        <v>4962.8541702766643</v>
      </c>
      <c r="RX75" s="3">
        <v>5014.5070989883015</v>
      </c>
    </row>
    <row r="76" spans="1:492" x14ac:dyDescent="0.25">
      <c r="A76" s="3">
        <v>292</v>
      </c>
      <c r="B76" s="3" t="s">
        <v>356</v>
      </c>
      <c r="C76" s="3">
        <v>1E-4</v>
      </c>
      <c r="D76" s="3">
        <v>9.0000000000000006E-5</v>
      </c>
      <c r="E76" s="3">
        <v>9.0000000000000006E-5</v>
      </c>
      <c r="F76" s="3">
        <v>9.0000000000000006E-5</v>
      </c>
      <c r="G76" s="3">
        <v>1E-4</v>
      </c>
      <c r="H76" s="3">
        <v>9.0000000000000006E-5</v>
      </c>
      <c r="I76" s="3">
        <v>8.0000000000000007E-5</v>
      </c>
      <c r="J76" s="3">
        <v>8.0000000000000007E-5</v>
      </c>
      <c r="K76" s="3">
        <v>1.1E-4</v>
      </c>
      <c r="L76" s="3">
        <v>1.2E-4</v>
      </c>
      <c r="M76" s="3">
        <v>9.0000000000000006E-5</v>
      </c>
      <c r="N76" s="3">
        <v>1E-4</v>
      </c>
      <c r="O76" s="3">
        <v>1.1E-4</v>
      </c>
      <c r="P76" s="3">
        <v>1E-4</v>
      </c>
      <c r="Q76" s="3">
        <v>1.2E-4</v>
      </c>
      <c r="R76" s="3">
        <v>1.3999999999999999E-4</v>
      </c>
      <c r="S76" s="3">
        <v>1.4999999999999999E-4</v>
      </c>
      <c r="T76" s="3">
        <v>1.7000000000000001E-4</v>
      </c>
      <c r="U76" s="3">
        <v>1.7000000000000001E-4</v>
      </c>
      <c r="V76" s="3">
        <v>1.7000000000000001E-4</v>
      </c>
      <c r="W76" s="3">
        <v>2.3000000000000001E-4</v>
      </c>
      <c r="X76" s="3">
        <v>2.7999999999999998E-4</v>
      </c>
      <c r="Y76" s="3">
        <v>2.7999999999999998E-4</v>
      </c>
      <c r="Z76" s="3">
        <v>3.3E-4</v>
      </c>
      <c r="AA76" s="3">
        <v>3.2000000000000003E-4</v>
      </c>
      <c r="AB76" s="3">
        <v>3.3E-4</v>
      </c>
      <c r="AC76" s="3">
        <v>3.4000000000000002E-4</v>
      </c>
      <c r="AD76" s="3">
        <v>3.6000000000000002E-4</v>
      </c>
      <c r="AE76" s="3">
        <v>3.6999999999999999E-4</v>
      </c>
      <c r="AF76" s="3">
        <v>3.8999999999999999E-4</v>
      </c>
      <c r="AG76" s="3">
        <v>4.0000000000000002E-4</v>
      </c>
      <c r="AH76" s="3">
        <v>4.0999999999999999E-4</v>
      </c>
      <c r="AI76" s="3">
        <v>4.2000000000000002E-4</v>
      </c>
      <c r="AJ76" s="3">
        <v>4.4999999999999999E-4</v>
      </c>
      <c r="AK76" s="3">
        <v>4.6000000000000001E-4</v>
      </c>
      <c r="AL76" s="3">
        <v>4.8000000000000001E-4</v>
      </c>
      <c r="AM76" s="3">
        <v>4.8000000000000001E-4</v>
      </c>
      <c r="AN76" s="3">
        <v>4.8999999999999998E-4</v>
      </c>
      <c r="AO76" s="3">
        <v>5.2999999999999998E-4</v>
      </c>
      <c r="AP76" s="3">
        <v>5.2999999999999998E-4</v>
      </c>
      <c r="AQ76" s="3">
        <v>5.1999999999999995E-4</v>
      </c>
      <c r="AR76" s="3">
        <v>5.2999999999999998E-4</v>
      </c>
      <c r="AS76" s="3">
        <v>5.4008099999999998E-4</v>
      </c>
      <c r="AT76" s="3">
        <v>5.5016099999999997E-4</v>
      </c>
      <c r="AU76" s="3">
        <v>5.6024199999999997E-4</v>
      </c>
      <c r="AV76" s="3">
        <v>5.7032299999999997E-4</v>
      </c>
      <c r="AW76" s="3">
        <v>5.8040299999999995E-4</v>
      </c>
      <c r="AX76" s="3">
        <v>5.9048399999999995E-4</v>
      </c>
      <c r="AY76" s="3">
        <v>6.0056499999999995E-4</v>
      </c>
      <c r="AZ76" s="3">
        <v>6.1064500000000005E-4</v>
      </c>
      <c r="BA76" s="3">
        <v>6.1313000000000003E-4</v>
      </c>
      <c r="BB76" s="3">
        <v>6.1561500000000002E-4</v>
      </c>
      <c r="BC76" s="3">
        <v>6.1810000000000001E-4</v>
      </c>
      <c r="BD76" s="3">
        <v>6.20585E-4</v>
      </c>
      <c r="BE76" s="3">
        <v>6.3052400000000004E-4</v>
      </c>
      <c r="BF76" s="3">
        <v>6.3294600000000001E-4</v>
      </c>
      <c r="BG76" s="3">
        <v>6.3536799999999998E-4</v>
      </c>
      <c r="BH76" s="3">
        <v>6.3779099999999997E-4</v>
      </c>
      <c r="BI76" s="3">
        <v>6.4021300000000005E-4</v>
      </c>
      <c r="BJ76" s="3">
        <v>6.4990100000000004E-4</v>
      </c>
      <c r="BK76" s="3">
        <v>6.5275999999999995E-4</v>
      </c>
      <c r="BL76" s="3">
        <v>6.5561899999999997E-4</v>
      </c>
      <c r="BM76" s="3">
        <v>6.5847799999999999E-4</v>
      </c>
      <c r="BN76" s="3">
        <v>6.6133700000000001E-4</v>
      </c>
      <c r="BO76" s="3">
        <v>6.7277299999999999E-4</v>
      </c>
      <c r="BP76" s="3">
        <v>6.7551700000000004E-4</v>
      </c>
      <c r="BQ76" s="3">
        <v>6.7826099999999999E-4</v>
      </c>
      <c r="BR76" s="3">
        <v>6.8100500000000004E-4</v>
      </c>
      <c r="BS76" s="3">
        <v>6.8374799999999997E-4</v>
      </c>
      <c r="BT76" s="3">
        <v>6.9472399999999997E-4</v>
      </c>
      <c r="BU76" s="3">
        <v>3.6999999999999999E-4</v>
      </c>
      <c r="BV76" s="3">
        <v>3.8999999999999999E-4</v>
      </c>
      <c r="BW76" s="3">
        <v>4.0999999999999999E-4</v>
      </c>
      <c r="BX76" s="3">
        <v>4.0999999999999999E-4</v>
      </c>
      <c r="BY76" s="3">
        <v>4.0999999999999999E-4</v>
      </c>
      <c r="BZ76" s="3">
        <v>4.2000000000000002E-4</v>
      </c>
      <c r="CA76" s="3">
        <v>4.2999999999999999E-4</v>
      </c>
      <c r="CB76" s="3">
        <v>4.4000000000000002E-4</v>
      </c>
      <c r="CC76" s="3">
        <v>4.4999999999999999E-4</v>
      </c>
      <c r="CD76" s="3">
        <v>4.4000000000000002E-4</v>
      </c>
      <c r="CE76" s="3">
        <v>4.4000000000000002E-4</v>
      </c>
      <c r="CF76" s="3">
        <v>4.4999999999999999E-4</v>
      </c>
      <c r="CG76" s="3">
        <v>4.6000000000000001E-4</v>
      </c>
      <c r="CH76" s="3">
        <v>4.8000000000000001E-4</v>
      </c>
      <c r="CI76" s="3">
        <v>4.8999999999999998E-4</v>
      </c>
      <c r="CJ76" s="3">
        <v>5.1000000000000004E-4</v>
      </c>
      <c r="CK76" s="3">
        <v>5.4000000000000001E-4</v>
      </c>
      <c r="CL76" s="3">
        <v>5.5999999999999995E-4</v>
      </c>
      <c r="CM76" s="3">
        <v>5.8E-4</v>
      </c>
      <c r="CN76" s="3">
        <v>5.8E-4</v>
      </c>
      <c r="CO76" s="3">
        <v>5.6999999999999998E-4</v>
      </c>
      <c r="CP76" s="3">
        <v>5.6999999999999998E-4</v>
      </c>
      <c r="CQ76" s="3">
        <v>5.9000000000000003E-4</v>
      </c>
      <c r="CR76" s="3">
        <v>6.0999999999999997E-4</v>
      </c>
      <c r="CS76" s="3">
        <v>6.3000000000000003E-4</v>
      </c>
      <c r="CT76" s="3">
        <v>6.4999999999999997E-4</v>
      </c>
      <c r="CU76" s="3">
        <v>6.8999999999999997E-4</v>
      </c>
      <c r="CV76" s="3">
        <v>7.2000000000000005E-4</v>
      </c>
      <c r="CW76" s="3">
        <v>7.3999999999999999E-4</v>
      </c>
      <c r="CX76" s="3">
        <v>7.6999999999999996E-4</v>
      </c>
      <c r="CY76" s="3">
        <v>8.0000000000000004E-4</v>
      </c>
      <c r="CZ76" s="3">
        <v>8.1999999999999998E-4</v>
      </c>
      <c r="DA76" s="3">
        <v>8.4999999999999995E-4</v>
      </c>
      <c r="DB76" s="3">
        <v>8.7000000000000001E-4</v>
      </c>
      <c r="DC76" s="3">
        <v>8.8999999999999995E-4</v>
      </c>
      <c r="DD76" s="3">
        <v>9.2000000000000003E-4</v>
      </c>
      <c r="DE76" s="3">
        <v>9.5E-4</v>
      </c>
      <c r="DF76" s="3">
        <v>9.3999999999999997E-4</v>
      </c>
      <c r="DG76" s="3">
        <v>8.9999999999999998E-4</v>
      </c>
      <c r="DH76" s="3">
        <v>9.1E-4</v>
      </c>
      <c r="DI76" s="3">
        <v>9.2000000000000003E-4</v>
      </c>
      <c r="DJ76" s="3">
        <v>9.3000000000000005E-4</v>
      </c>
      <c r="DK76" s="3">
        <v>9.4194999999999999E-4</v>
      </c>
      <c r="DL76" s="3">
        <v>9.5390000000000004E-4</v>
      </c>
      <c r="DM76" s="3">
        <v>9.9377100000000006E-4</v>
      </c>
      <c r="DN76" s="3">
        <v>1.0336430000000001E-3</v>
      </c>
      <c r="DO76" s="3">
        <v>1.0735149999999999E-3</v>
      </c>
      <c r="DP76" s="3">
        <v>1.1133860000000001E-3</v>
      </c>
      <c r="DQ76" s="3">
        <v>1.1532580000000001E-3</v>
      </c>
      <c r="DR76" s="3">
        <v>1.1931299999999999E-3</v>
      </c>
      <c r="DS76" s="3">
        <v>1.2330010000000001E-3</v>
      </c>
      <c r="DT76" s="3">
        <v>1.2857700000000001E-3</v>
      </c>
      <c r="DU76" s="3">
        <v>1.3385389999999999E-3</v>
      </c>
      <c r="DV76" s="3">
        <v>1.391308E-3</v>
      </c>
      <c r="DW76" s="3">
        <v>1.444077E-3</v>
      </c>
      <c r="DX76" s="3">
        <v>1.496846E-3</v>
      </c>
      <c r="DY76" s="3">
        <v>1.5496150000000001E-3</v>
      </c>
      <c r="DZ76" s="3">
        <v>1.6023840000000001E-3</v>
      </c>
      <c r="EA76" s="3">
        <v>1.6551529999999999E-3</v>
      </c>
      <c r="EB76" s="3">
        <v>1.707922E-3</v>
      </c>
      <c r="EC76" s="3">
        <v>1.760691E-3</v>
      </c>
      <c r="ED76" s="3">
        <v>1.81346E-3</v>
      </c>
      <c r="EE76" s="3">
        <v>1.8662290000000001E-3</v>
      </c>
      <c r="EF76" s="3">
        <v>1.9189980000000001E-3</v>
      </c>
      <c r="EG76" s="3">
        <v>1.9717670000000001E-3</v>
      </c>
      <c r="EH76" s="3">
        <v>2.0245369999999999E-3</v>
      </c>
      <c r="EI76" s="3">
        <v>2.0773060000000001E-3</v>
      </c>
      <c r="EJ76" s="3">
        <v>2.1300749999999999E-3</v>
      </c>
      <c r="EK76" s="3">
        <v>2.1828440000000002E-3</v>
      </c>
      <c r="EL76" s="3">
        <v>2.235613E-3</v>
      </c>
      <c r="EM76" s="3">
        <v>1.2930000000000001E-3</v>
      </c>
      <c r="EN76" s="3">
        <v>1.1329999999999999E-3</v>
      </c>
      <c r="EO76" s="3">
        <v>1.207E-3</v>
      </c>
      <c r="EP76" s="3">
        <v>1.165E-3</v>
      </c>
      <c r="EQ76" s="3">
        <v>1.2800000000000001E-3</v>
      </c>
      <c r="ER76" s="3">
        <v>1.1230000000000001E-3</v>
      </c>
      <c r="ES76" s="3">
        <v>1.085E-3</v>
      </c>
      <c r="ET76" s="3">
        <v>1.0449999999999999E-3</v>
      </c>
      <c r="EU76" s="3">
        <v>1.4419999999999999E-3</v>
      </c>
      <c r="EV76" s="3">
        <v>1.49E-3</v>
      </c>
      <c r="EW76" s="3">
        <v>1.1039999999999999E-3</v>
      </c>
      <c r="EX76" s="3">
        <v>1.338E-3</v>
      </c>
      <c r="EY76" s="3">
        <v>1.444E-3</v>
      </c>
      <c r="EZ76" s="3">
        <v>1.364E-3</v>
      </c>
      <c r="FA76" s="3">
        <v>1.521E-3</v>
      </c>
      <c r="FB76" s="3">
        <v>1.807E-3</v>
      </c>
      <c r="FC76" s="3">
        <v>1.967E-3</v>
      </c>
      <c r="FD76" s="3">
        <v>2.2859999999999998E-3</v>
      </c>
      <c r="FE76" s="3">
        <v>2.2000000000000001E-3</v>
      </c>
      <c r="FF76" s="3">
        <v>2.2829999999999999E-3</v>
      </c>
      <c r="FG76" s="3">
        <v>3.003E-3</v>
      </c>
      <c r="FH76" s="3">
        <v>3.6410000000000001E-3</v>
      </c>
      <c r="FI76" s="3">
        <v>3.6800000000000001E-3</v>
      </c>
      <c r="FJ76" s="3">
        <v>4.2420000000000001E-3</v>
      </c>
      <c r="FK76" s="3">
        <v>4.1609999999999998E-3</v>
      </c>
      <c r="FL76" s="3">
        <v>4.2399999999999998E-3</v>
      </c>
      <c r="FM76" s="3">
        <v>4.4000000000000003E-3</v>
      </c>
      <c r="FN76" s="3">
        <v>4.6389999999999999E-3</v>
      </c>
      <c r="FO76" s="3">
        <v>4.8370000000000002E-3</v>
      </c>
      <c r="FP76" s="3">
        <v>5.0730000000000003E-3</v>
      </c>
      <c r="FQ76" s="3">
        <v>5.2329999999999998E-3</v>
      </c>
      <c r="FR76" s="3">
        <v>5.3119999999999999E-3</v>
      </c>
      <c r="FS76" s="3">
        <v>5.4279999999999997E-3</v>
      </c>
      <c r="FT76" s="3">
        <v>5.836E-3</v>
      </c>
      <c r="FU76" s="3">
        <v>6.0299999999999998E-3</v>
      </c>
      <c r="FV76" s="3">
        <v>6.2690000000000003E-3</v>
      </c>
      <c r="FW76" s="3">
        <v>6.2639999999999996E-3</v>
      </c>
      <c r="FX76" s="3">
        <v>6.3769999999999999E-3</v>
      </c>
      <c r="FY76" s="3">
        <v>6.8630000000000002E-3</v>
      </c>
      <c r="FZ76" s="3">
        <v>6.9040000000000004E-3</v>
      </c>
      <c r="GA76" s="3">
        <v>6.7409999999999996E-3</v>
      </c>
      <c r="GB76" s="3">
        <v>6.8599999999999998E-3</v>
      </c>
      <c r="GC76" s="3">
        <v>6.8388549999999996E-3</v>
      </c>
      <c r="GD76" s="3">
        <v>6.8177100000000003E-3</v>
      </c>
      <c r="GE76" s="3">
        <v>6.7965650000000001E-3</v>
      </c>
      <c r="GF76" s="3">
        <v>6.7754210000000002E-3</v>
      </c>
      <c r="GG76" s="3">
        <v>6.754276E-3</v>
      </c>
      <c r="GH76" s="3">
        <v>6.7331309999999998E-3</v>
      </c>
      <c r="GI76" s="3">
        <v>6.7119859999999996E-3</v>
      </c>
      <c r="GJ76" s="3">
        <v>6.6908410000000003E-3</v>
      </c>
      <c r="GK76" s="3">
        <v>6.7685970000000003E-3</v>
      </c>
      <c r="GL76" s="3">
        <v>6.846352E-3</v>
      </c>
      <c r="GM76" s="3">
        <v>6.924108E-3</v>
      </c>
      <c r="GN76" s="3">
        <v>7.0018629999999997E-3</v>
      </c>
      <c r="GO76" s="3">
        <v>7.0796189999999997E-3</v>
      </c>
      <c r="GP76" s="3">
        <v>7.1531700000000004E-3</v>
      </c>
      <c r="GQ76" s="3">
        <v>7.2267210000000002E-3</v>
      </c>
      <c r="GR76" s="3">
        <v>7.300272E-3</v>
      </c>
      <c r="GS76" s="3">
        <v>7.3738229999999998E-3</v>
      </c>
      <c r="GT76" s="3">
        <v>7.4473739999999997E-3</v>
      </c>
      <c r="GU76" s="3">
        <v>7.5224230000000003E-3</v>
      </c>
      <c r="GV76" s="3">
        <v>7.5974730000000004E-3</v>
      </c>
      <c r="GW76" s="3">
        <v>7.6725220000000002E-3</v>
      </c>
      <c r="GX76" s="3">
        <v>7.7475720000000003E-3</v>
      </c>
      <c r="GY76" s="3">
        <v>7.8226210000000001E-3</v>
      </c>
      <c r="GZ76" s="3">
        <v>7.8883159999999994E-3</v>
      </c>
      <c r="HA76" s="3">
        <v>7.9540110000000004E-3</v>
      </c>
      <c r="HB76" s="3">
        <v>8.0197050000000002E-3</v>
      </c>
      <c r="HC76" s="3">
        <v>8.0853999999999995E-3</v>
      </c>
      <c r="HD76" s="3">
        <v>8.1510950000000006E-3</v>
      </c>
      <c r="HE76" s="3">
        <v>0.03</v>
      </c>
      <c r="HF76" s="3">
        <v>0.03</v>
      </c>
      <c r="HG76" s="3">
        <v>0.03</v>
      </c>
      <c r="HH76" s="3">
        <v>0.03</v>
      </c>
      <c r="HI76" s="3">
        <v>0.03</v>
      </c>
      <c r="HJ76" s="3">
        <v>0.03</v>
      </c>
      <c r="HK76" s="3">
        <v>0.03</v>
      </c>
      <c r="HL76" s="3">
        <v>0.03</v>
      </c>
      <c r="HM76" s="3">
        <v>0.03</v>
      </c>
      <c r="HN76" s="3">
        <v>0.03</v>
      </c>
      <c r="HO76" s="3">
        <v>0.03</v>
      </c>
      <c r="HP76" s="3">
        <v>0.03</v>
      </c>
      <c r="HQ76" s="3">
        <v>0.03</v>
      </c>
      <c r="HR76" s="3">
        <v>0.03</v>
      </c>
      <c r="HS76" s="3">
        <v>0.03</v>
      </c>
      <c r="HT76" s="3">
        <v>0.03</v>
      </c>
      <c r="HU76" s="3">
        <v>0.03</v>
      </c>
      <c r="HV76" s="3">
        <v>0.03</v>
      </c>
      <c r="HW76" s="3">
        <v>0.03</v>
      </c>
      <c r="HX76" s="3">
        <v>0.03</v>
      </c>
      <c r="HY76" s="3">
        <v>0.03</v>
      </c>
      <c r="HZ76" s="3">
        <v>0.03</v>
      </c>
      <c r="IA76" s="3">
        <v>0.03</v>
      </c>
      <c r="IB76" s="3">
        <v>0.03</v>
      </c>
      <c r="IC76" s="3">
        <v>0.03</v>
      </c>
      <c r="ID76" s="3">
        <v>0.03</v>
      </c>
      <c r="IE76" s="3">
        <v>0.03</v>
      </c>
      <c r="IF76" s="3">
        <v>0.03</v>
      </c>
      <c r="IG76" s="3">
        <v>0.03</v>
      </c>
      <c r="IH76" s="3">
        <v>0.03</v>
      </c>
      <c r="II76" s="3">
        <v>0.03</v>
      </c>
      <c r="IJ76" s="3">
        <v>0.03</v>
      </c>
      <c r="IK76" s="3">
        <v>0.03</v>
      </c>
      <c r="IL76" s="3">
        <v>0.03</v>
      </c>
      <c r="IM76" s="3">
        <v>0.03</v>
      </c>
      <c r="IN76" s="3">
        <v>0.03</v>
      </c>
      <c r="IO76" s="3">
        <v>0.03</v>
      </c>
      <c r="IP76" s="3">
        <v>0.03</v>
      </c>
      <c r="IQ76" s="3">
        <v>0.03</v>
      </c>
      <c r="IR76" s="3">
        <v>0.03</v>
      </c>
      <c r="IS76" s="3">
        <v>0.03</v>
      </c>
      <c r="IT76" s="3">
        <v>0.03</v>
      </c>
      <c r="IU76" s="3">
        <v>3.2888241999999998E-2</v>
      </c>
      <c r="IV76" s="3">
        <v>3.5776482999999998E-2</v>
      </c>
      <c r="IW76" s="3">
        <v>3.8664724999999997E-2</v>
      </c>
      <c r="IX76" s="3">
        <v>4.1552967000000003E-2</v>
      </c>
      <c r="IY76" s="3">
        <v>4.4441208000000003E-2</v>
      </c>
      <c r="IZ76" s="3">
        <v>4.7329450000000002E-2</v>
      </c>
      <c r="JA76" s="3">
        <v>5.0217691000000002E-2</v>
      </c>
      <c r="JB76" s="3">
        <v>5.3105933000000001E-2</v>
      </c>
      <c r="JC76" s="3">
        <v>5.5994175E-2</v>
      </c>
      <c r="JD76" s="3">
        <v>5.8882416E-2</v>
      </c>
      <c r="JE76" s="3">
        <v>6.1770657999999999E-2</v>
      </c>
      <c r="JF76" s="3">
        <v>6.4658900000000005E-2</v>
      </c>
      <c r="JG76" s="3">
        <v>6.7547141000000005E-2</v>
      </c>
      <c r="JH76" s="3">
        <v>7.0435383000000004E-2</v>
      </c>
      <c r="JI76" s="3">
        <v>7.3323625000000003E-2</v>
      </c>
      <c r="JJ76" s="3">
        <v>7.6211866000000003E-2</v>
      </c>
      <c r="JK76" s="3">
        <v>7.9100108000000002E-2</v>
      </c>
      <c r="JL76" s="3">
        <v>8.1988349000000002E-2</v>
      </c>
      <c r="JM76" s="3">
        <v>8.4876591000000001E-2</v>
      </c>
      <c r="JN76" s="3">
        <v>8.7764833E-2</v>
      </c>
      <c r="JO76" s="3">
        <v>9.0653074E-2</v>
      </c>
      <c r="JP76" s="3">
        <v>9.3541315999999999E-2</v>
      </c>
      <c r="JQ76" s="3">
        <v>9.6429557999999999E-2</v>
      </c>
      <c r="JR76" s="3">
        <v>9.9317798999999998E-2</v>
      </c>
      <c r="JS76" s="3">
        <v>0.102206041</v>
      </c>
      <c r="JT76" s="3">
        <v>0.105094283</v>
      </c>
      <c r="JU76" s="3">
        <v>0.107982524</v>
      </c>
      <c r="JV76" s="3">
        <v>0.110870766</v>
      </c>
      <c r="JW76" s="3">
        <v>3.3333333330000001</v>
      </c>
      <c r="JX76" s="3">
        <v>3</v>
      </c>
      <c r="JY76" s="3">
        <v>3</v>
      </c>
      <c r="JZ76" s="3">
        <v>3</v>
      </c>
      <c r="KA76" s="3">
        <v>3.3333333330000001</v>
      </c>
      <c r="KB76" s="3">
        <v>3</v>
      </c>
      <c r="KC76" s="3">
        <v>2.6666666669999999</v>
      </c>
      <c r="KD76" s="3">
        <v>2.6666666669999999</v>
      </c>
      <c r="KE76" s="3">
        <v>3.6666666669999999</v>
      </c>
      <c r="KF76" s="3">
        <v>4</v>
      </c>
      <c r="KG76" s="3">
        <v>3</v>
      </c>
      <c r="KH76" s="3">
        <v>3.3333333330000001</v>
      </c>
      <c r="KI76" s="3">
        <v>3.6666666669999999</v>
      </c>
      <c r="KJ76" s="3">
        <v>3.3333333330000001</v>
      </c>
      <c r="KK76" s="3">
        <v>4</v>
      </c>
      <c r="KL76" s="3">
        <v>4.6666666670000003</v>
      </c>
      <c r="KM76" s="3">
        <v>5</v>
      </c>
      <c r="KN76" s="3">
        <v>5.6666666670000003</v>
      </c>
      <c r="KO76" s="3">
        <v>5.6666666670000003</v>
      </c>
      <c r="KP76" s="3">
        <v>5.6666666670000003</v>
      </c>
      <c r="KQ76" s="3">
        <v>7.6666666670000003</v>
      </c>
      <c r="KR76" s="3">
        <v>9.3333333330000006</v>
      </c>
      <c r="KS76" s="3">
        <v>9.3333333330000006</v>
      </c>
      <c r="KT76" s="3">
        <v>11</v>
      </c>
      <c r="KU76" s="3">
        <v>10.66666667</v>
      </c>
      <c r="KV76" s="3">
        <v>11</v>
      </c>
      <c r="KW76" s="3">
        <v>11.33333333</v>
      </c>
      <c r="KX76" s="3">
        <v>12</v>
      </c>
      <c r="KY76" s="3">
        <v>12.33333333</v>
      </c>
      <c r="KZ76" s="3">
        <v>13</v>
      </c>
      <c r="LA76" s="3">
        <v>13.33333333</v>
      </c>
      <c r="LB76" s="3">
        <v>13.66666667</v>
      </c>
      <c r="LC76" s="3">
        <v>14</v>
      </c>
      <c r="LD76" s="3">
        <v>15</v>
      </c>
      <c r="LE76" s="3">
        <v>15.33333333</v>
      </c>
      <c r="LF76" s="3">
        <v>16</v>
      </c>
      <c r="LG76" s="3">
        <v>16</v>
      </c>
      <c r="LH76" s="3">
        <v>16.333333329999999</v>
      </c>
      <c r="LI76" s="3">
        <v>17.666666670000001</v>
      </c>
      <c r="LJ76" s="3">
        <v>17.666666670000001</v>
      </c>
      <c r="LK76" s="3">
        <v>17.333333329999999</v>
      </c>
      <c r="LL76" s="3">
        <v>17.666666670000001</v>
      </c>
      <c r="LM76" s="3">
        <v>18.002700000000001</v>
      </c>
      <c r="LN76" s="3">
        <v>13.754025</v>
      </c>
      <c r="LO76" s="3">
        <v>14.00605</v>
      </c>
      <c r="LP76" s="3">
        <v>14.258075</v>
      </c>
      <c r="LQ76" s="3">
        <v>14.510075000000001</v>
      </c>
      <c r="LR76" s="3">
        <v>11.80968</v>
      </c>
      <c r="LS76" s="3">
        <v>12.0113</v>
      </c>
      <c r="LT76" s="3">
        <v>12.212899999999999</v>
      </c>
      <c r="LU76" s="3">
        <v>10.218833330000001</v>
      </c>
      <c r="LV76" s="3">
        <v>10.260249999999999</v>
      </c>
      <c r="LW76" s="3">
        <v>10.301666669999999</v>
      </c>
      <c r="LX76" s="3">
        <v>10.343083330000001</v>
      </c>
      <c r="LY76" s="3">
        <v>9.0074857139999995</v>
      </c>
      <c r="LZ76" s="3">
        <v>9.0420857140000006</v>
      </c>
      <c r="MA76" s="3">
        <v>9.0766857139999999</v>
      </c>
      <c r="MB76" s="3">
        <v>7.9723875</v>
      </c>
      <c r="MC76" s="3">
        <v>8.0026624999999996</v>
      </c>
      <c r="MD76" s="3">
        <v>8.1237624999999998</v>
      </c>
      <c r="ME76" s="3">
        <v>8.1594999999999995</v>
      </c>
      <c r="MF76" s="3">
        <v>7.2846555559999997</v>
      </c>
      <c r="MG76" s="3">
        <v>7.3164222219999999</v>
      </c>
      <c r="MH76" s="3">
        <v>7.3481888890000002</v>
      </c>
      <c r="MI76" s="3">
        <v>6.7277300000000002</v>
      </c>
      <c r="MJ76" s="3">
        <v>6.7551699999999997</v>
      </c>
      <c r="MK76" s="3">
        <v>6.78261</v>
      </c>
      <c r="ML76" s="3">
        <v>6.1909545450000003</v>
      </c>
      <c r="MM76" s="3">
        <v>6.2158909089999996</v>
      </c>
      <c r="MN76" s="3">
        <v>6.3156727269999999</v>
      </c>
      <c r="MO76" s="3">
        <v>43.1</v>
      </c>
      <c r="MP76" s="3">
        <v>37.766666669999999</v>
      </c>
      <c r="MQ76" s="3">
        <v>40.233333330000001</v>
      </c>
      <c r="MR76" s="3">
        <v>38.833333330000002</v>
      </c>
      <c r="MS76" s="3">
        <v>42.666666669999998</v>
      </c>
      <c r="MT76" s="3">
        <v>37.433333330000004</v>
      </c>
      <c r="MU76" s="3">
        <v>36.166666669999998</v>
      </c>
      <c r="MV76" s="3">
        <v>34.833333330000002</v>
      </c>
      <c r="MW76" s="3">
        <v>48.066666669999996</v>
      </c>
      <c r="MX76" s="3">
        <v>49.666666669999998</v>
      </c>
      <c r="MY76" s="3">
        <v>36.799999999999997</v>
      </c>
      <c r="MZ76" s="3">
        <v>44.6</v>
      </c>
      <c r="NA76" s="3">
        <v>48.133333329999999</v>
      </c>
      <c r="NB76" s="3">
        <v>45.466666670000002</v>
      </c>
      <c r="NC76" s="3">
        <v>50.7</v>
      </c>
      <c r="ND76" s="3">
        <v>60.233333330000001</v>
      </c>
      <c r="NE76" s="3">
        <v>65.566666670000004</v>
      </c>
      <c r="NF76" s="3">
        <v>76.2</v>
      </c>
      <c r="NG76" s="3">
        <v>73.333333330000002</v>
      </c>
      <c r="NH76" s="3">
        <v>76.099999999999994</v>
      </c>
      <c r="NI76" s="3">
        <v>100.1</v>
      </c>
      <c r="NJ76" s="3">
        <v>121.3666667</v>
      </c>
      <c r="NK76" s="3">
        <v>122.66666669999999</v>
      </c>
      <c r="NL76" s="3">
        <v>141.4</v>
      </c>
      <c r="NM76" s="3">
        <v>138.69999999999999</v>
      </c>
      <c r="NN76" s="3">
        <v>141.33333329999999</v>
      </c>
      <c r="NO76" s="3">
        <v>146.66666670000001</v>
      </c>
      <c r="NP76" s="3">
        <v>154.6333333</v>
      </c>
      <c r="NQ76" s="3">
        <v>161.2333333</v>
      </c>
      <c r="NR76" s="3">
        <v>169.1</v>
      </c>
      <c r="NS76" s="3">
        <v>174.43333329999999</v>
      </c>
      <c r="NT76" s="3">
        <v>177.06666670000001</v>
      </c>
      <c r="NU76" s="3">
        <v>180.93333329999999</v>
      </c>
      <c r="NV76" s="3">
        <v>194.53333330000001</v>
      </c>
      <c r="NW76" s="3">
        <v>201</v>
      </c>
      <c r="NX76" s="3">
        <v>208.96666669999999</v>
      </c>
      <c r="NY76" s="3">
        <v>208.8</v>
      </c>
      <c r="NZ76" s="3">
        <v>212.56666670000001</v>
      </c>
      <c r="OA76" s="3">
        <v>228.7666667</v>
      </c>
      <c r="OB76" s="3">
        <v>230.1333333</v>
      </c>
      <c r="OC76" s="3">
        <v>224.7</v>
      </c>
      <c r="OD76" s="3">
        <v>228.66666670000001</v>
      </c>
      <c r="OE76" s="3">
        <v>227.9618333</v>
      </c>
      <c r="OF76" s="3">
        <v>170.44274999999999</v>
      </c>
      <c r="OG76" s="3">
        <v>169.91412500000001</v>
      </c>
      <c r="OH76" s="3">
        <v>169.385525</v>
      </c>
      <c r="OI76" s="3">
        <v>168.8569</v>
      </c>
      <c r="OJ76" s="3">
        <v>134.66262</v>
      </c>
      <c r="OK76" s="3">
        <v>134.23972000000001</v>
      </c>
      <c r="OL76" s="3">
        <v>133.81682000000001</v>
      </c>
      <c r="OM76" s="3">
        <v>112.80995</v>
      </c>
      <c r="ON76" s="3">
        <v>114.10586670000001</v>
      </c>
      <c r="OO76" s="3">
        <v>115.40179999999999</v>
      </c>
      <c r="OP76" s="3">
        <v>116.6977167</v>
      </c>
      <c r="OQ76" s="3">
        <v>101.1374143</v>
      </c>
      <c r="OR76" s="3">
        <v>102.1881429</v>
      </c>
      <c r="OS76" s="3">
        <v>103.23887139999999</v>
      </c>
      <c r="OT76" s="3">
        <v>91.253399999999999</v>
      </c>
      <c r="OU76" s="3">
        <v>92.172787499999998</v>
      </c>
      <c r="OV76" s="3">
        <v>93.092174999999997</v>
      </c>
      <c r="OW76" s="3">
        <v>94.0302875</v>
      </c>
      <c r="OX76" s="3">
        <v>84.416366670000002</v>
      </c>
      <c r="OY76" s="3">
        <v>85.250244440000003</v>
      </c>
      <c r="OZ76" s="3">
        <v>86.08413333</v>
      </c>
      <c r="PA76" s="3">
        <v>78.226209999999995</v>
      </c>
      <c r="PB76" s="3">
        <v>78.883160000000004</v>
      </c>
      <c r="PC76" s="3">
        <v>79.540109999999999</v>
      </c>
      <c r="PD76" s="3">
        <v>72.906409089999997</v>
      </c>
      <c r="PE76" s="3">
        <v>73.503636360000002</v>
      </c>
      <c r="PF76" s="3">
        <v>74.10086364</v>
      </c>
      <c r="PG76" s="3">
        <v>12333.333333333334</v>
      </c>
      <c r="PH76" s="3">
        <v>13000</v>
      </c>
      <c r="PI76" s="3">
        <v>13666.666666666666</v>
      </c>
      <c r="PJ76" s="3">
        <v>13666.666666666666</v>
      </c>
      <c r="PK76" s="3">
        <v>13666.666666666666</v>
      </c>
      <c r="PL76" s="3">
        <v>14000</v>
      </c>
      <c r="PM76" s="3">
        <v>14333.333333333334</v>
      </c>
      <c r="PN76" s="3">
        <v>14666.666666666666</v>
      </c>
      <c r="PO76" s="3">
        <v>15000</v>
      </c>
      <c r="PP76" s="3">
        <v>14666.666666666666</v>
      </c>
      <c r="PQ76" s="3">
        <v>14666.666666666666</v>
      </c>
      <c r="PR76" s="3">
        <v>15000</v>
      </c>
      <c r="PS76" s="3">
        <v>15333.333333333334</v>
      </c>
      <c r="PT76" s="3">
        <v>16000</v>
      </c>
      <c r="PU76" s="3">
        <v>16333.333333333334</v>
      </c>
      <c r="PV76" s="3">
        <v>17000.000000000004</v>
      </c>
      <c r="PW76" s="3">
        <v>18000</v>
      </c>
      <c r="PX76" s="3">
        <v>18666.666666666668</v>
      </c>
      <c r="PY76" s="3">
        <v>19333.333333333332</v>
      </c>
      <c r="PZ76" s="3">
        <v>19333.333333333332</v>
      </c>
      <c r="QA76" s="3">
        <v>19000</v>
      </c>
      <c r="QB76" s="3">
        <v>19000</v>
      </c>
      <c r="QC76" s="3">
        <v>19666.666666666668</v>
      </c>
      <c r="QD76" s="3">
        <v>20333.333333333332</v>
      </c>
      <c r="QE76" s="3">
        <v>21000</v>
      </c>
      <c r="QF76" s="3">
        <v>21666.666666666668</v>
      </c>
      <c r="QG76" s="3">
        <v>23000</v>
      </c>
      <c r="QH76" s="3">
        <v>24000</v>
      </c>
      <c r="QI76" s="3">
        <v>24666.666666666668</v>
      </c>
      <c r="QJ76" s="3">
        <v>25666.666666666668</v>
      </c>
      <c r="QK76" s="3">
        <v>26666.666666666668</v>
      </c>
      <c r="QL76" s="3">
        <v>27333.333333333332</v>
      </c>
      <c r="QM76" s="3">
        <v>28333.333333333332</v>
      </c>
      <c r="QN76" s="3">
        <v>29000</v>
      </c>
      <c r="QO76" s="3">
        <v>29666.666666666668</v>
      </c>
      <c r="QP76" s="3">
        <v>30666.666666666668</v>
      </c>
      <c r="QQ76" s="3">
        <v>31666.666666666668</v>
      </c>
      <c r="QR76" s="3">
        <v>31333.333333333332</v>
      </c>
      <c r="QS76" s="3">
        <v>30000</v>
      </c>
      <c r="QT76" s="3">
        <v>30333.333333333332</v>
      </c>
      <c r="QU76" s="3">
        <v>30666.666666666668</v>
      </c>
      <c r="QV76" s="3">
        <v>31000</v>
      </c>
      <c r="QW76" s="3">
        <v>28640.934957849073</v>
      </c>
      <c r="QX76" s="3">
        <v>26662.766152838445</v>
      </c>
      <c r="QY76" s="3">
        <v>25702.264790451765</v>
      </c>
      <c r="QZ76" s="3">
        <v>24875.311551158309</v>
      </c>
      <c r="RA76" s="3">
        <v>24155.846528744216</v>
      </c>
      <c r="RB76" s="3">
        <v>23524.16941249053</v>
      </c>
      <c r="RC76" s="3">
        <v>22965.17376714911</v>
      </c>
      <c r="RD76" s="3">
        <v>22466.981231645059</v>
      </c>
      <c r="RE76" s="3">
        <v>22020.165490428244</v>
      </c>
      <c r="RF76" s="3">
        <v>21836.230361199854</v>
      </c>
      <c r="RG76" s="3">
        <v>21669.49557182959</v>
      </c>
      <c r="RH76" s="3">
        <v>21517.656502043799</v>
      </c>
      <c r="RI76" s="3">
        <v>21378.802694254668</v>
      </c>
      <c r="RJ76" s="3">
        <v>21251.336135987221</v>
      </c>
      <c r="RK76" s="3">
        <v>21133.911478053629</v>
      </c>
      <c r="RL76" s="3">
        <v>21025.387306485842</v>
      </c>
      <c r="RM76" s="3">
        <v>20924.788117861986</v>
      </c>
      <c r="RN76" s="3">
        <v>20831.276892769238</v>
      </c>
      <c r="RO76" s="3">
        <v>20744.129556287196</v>
      </c>
      <c r="RP76" s="3">
        <v>20662.718061572567</v>
      </c>
      <c r="RQ76" s="3">
        <v>20586.494397310787</v>
      </c>
      <c r="RR76" s="3">
        <v>20514.977574187644</v>
      </c>
      <c r="RS76" s="3">
        <v>20447.744870924329</v>
      </c>
      <c r="RT76" s="3">
        <v>20384.43280443619</v>
      </c>
      <c r="RU76" s="3">
        <v>20324.689026943135</v>
      </c>
      <c r="RV76" s="3">
        <v>20268.229052954288</v>
      </c>
      <c r="RW76" s="3">
        <v>20214.789570949462</v>
      </c>
      <c r="RX76" s="3">
        <v>20164.134159585406</v>
      </c>
    </row>
    <row r="77" spans="1:492" x14ac:dyDescent="0.25">
      <c r="A77" s="3">
        <v>296</v>
      </c>
      <c r="B77" s="3" t="s">
        <v>357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 t="e">
        <v>#N/A</v>
      </c>
      <c r="BV77" s="3" t="e">
        <v>#N/A</v>
      </c>
      <c r="BW77" s="3" t="e">
        <v>#N/A</v>
      </c>
      <c r="BX77" s="3" t="e">
        <v>#N/A</v>
      </c>
      <c r="BY77" s="3" t="e">
        <v>#N/A</v>
      </c>
      <c r="BZ77" s="3" t="e">
        <v>#N/A</v>
      </c>
      <c r="CA77" s="3" t="e">
        <v>#N/A</v>
      </c>
      <c r="CB77" s="3" t="e">
        <v>#N/A</v>
      </c>
      <c r="CC77" s="3" t="e">
        <v>#N/A</v>
      </c>
      <c r="CD77" s="3" t="e">
        <v>#N/A</v>
      </c>
      <c r="CE77" s="3" t="e">
        <v>#N/A</v>
      </c>
      <c r="CF77" s="3" t="e">
        <v>#N/A</v>
      </c>
      <c r="CG77" s="3" t="e">
        <v>#N/A</v>
      </c>
      <c r="CH77" s="3" t="e">
        <v>#N/A</v>
      </c>
      <c r="CI77" s="3" t="e">
        <v>#N/A</v>
      </c>
      <c r="CJ77" s="3" t="e">
        <v>#N/A</v>
      </c>
      <c r="CK77" s="3" t="e">
        <v>#N/A</v>
      </c>
      <c r="CL77" s="3" t="e">
        <v>#N/A</v>
      </c>
      <c r="CM77" s="3" t="e">
        <v>#N/A</v>
      </c>
      <c r="CN77" s="3" t="e">
        <v>#N/A</v>
      </c>
      <c r="CO77" s="3" t="e">
        <v>#N/A</v>
      </c>
      <c r="CP77" s="3" t="e">
        <v>#N/A</v>
      </c>
      <c r="CQ77" s="3" t="e">
        <v>#N/A</v>
      </c>
      <c r="CR77" s="3" t="e">
        <v>#N/A</v>
      </c>
      <c r="CS77" s="3" t="e">
        <v>#N/A</v>
      </c>
      <c r="CT77" s="3" t="e">
        <v>#N/A</v>
      </c>
      <c r="CU77" s="3" t="e">
        <v>#N/A</v>
      </c>
      <c r="CV77" s="3" t="e">
        <v>#N/A</v>
      </c>
      <c r="CW77" s="3" t="e">
        <v>#N/A</v>
      </c>
      <c r="CX77" s="3" t="e">
        <v>#N/A</v>
      </c>
      <c r="CY77" s="3" t="e">
        <v>#N/A</v>
      </c>
      <c r="CZ77" s="3" t="e">
        <v>#N/A</v>
      </c>
      <c r="DA77" s="3" t="e">
        <v>#N/A</v>
      </c>
      <c r="DB77" s="3" t="e">
        <v>#N/A</v>
      </c>
      <c r="DC77" s="3" t="e">
        <v>#N/A</v>
      </c>
      <c r="DD77" s="3" t="e">
        <v>#N/A</v>
      </c>
      <c r="DE77" s="3" t="e">
        <v>#N/A</v>
      </c>
      <c r="DF77" s="3" t="e">
        <v>#N/A</v>
      </c>
      <c r="DG77" s="3" t="e">
        <v>#N/A</v>
      </c>
      <c r="DH77" s="3" t="e">
        <v>#N/A</v>
      </c>
      <c r="DI77" s="3" t="e">
        <v>#N/A</v>
      </c>
      <c r="DJ77" s="3" t="e">
        <v>#N/A</v>
      </c>
      <c r="DK77" s="3" t="e">
        <v>#N/A</v>
      </c>
      <c r="DL77" s="3" t="e">
        <v>#N/A</v>
      </c>
      <c r="DM77" s="3" t="e">
        <v>#N/A</v>
      </c>
      <c r="DN77" s="3" t="e">
        <v>#N/A</v>
      </c>
      <c r="DO77" s="3" t="e">
        <v>#N/A</v>
      </c>
      <c r="DP77" s="3" t="e">
        <v>#N/A</v>
      </c>
      <c r="DQ77" s="3" t="e">
        <v>#N/A</v>
      </c>
      <c r="DR77" s="3" t="e">
        <v>#N/A</v>
      </c>
      <c r="DS77" s="3" t="e">
        <v>#N/A</v>
      </c>
      <c r="DT77" s="3" t="e">
        <v>#N/A</v>
      </c>
      <c r="DU77" s="3" t="e">
        <v>#N/A</v>
      </c>
      <c r="DV77" s="3" t="e">
        <v>#N/A</v>
      </c>
      <c r="DW77" s="3" t="e">
        <v>#N/A</v>
      </c>
      <c r="DX77" s="3" t="e">
        <v>#N/A</v>
      </c>
      <c r="DY77" s="3" t="e">
        <v>#N/A</v>
      </c>
      <c r="DZ77" s="3" t="e">
        <v>#N/A</v>
      </c>
      <c r="EA77" s="3" t="e">
        <v>#N/A</v>
      </c>
      <c r="EB77" s="3" t="e">
        <v>#N/A</v>
      </c>
      <c r="EC77" s="3" t="e">
        <v>#N/A</v>
      </c>
      <c r="ED77" s="3" t="e">
        <v>#N/A</v>
      </c>
      <c r="EE77" s="3" t="e">
        <v>#N/A</v>
      </c>
      <c r="EF77" s="3" t="e">
        <v>#N/A</v>
      </c>
      <c r="EG77" s="3" t="e">
        <v>#N/A</v>
      </c>
      <c r="EH77" s="3" t="e">
        <v>#N/A</v>
      </c>
      <c r="EI77" s="3" t="e">
        <v>#N/A</v>
      </c>
      <c r="EJ77" s="3" t="e">
        <v>#N/A</v>
      </c>
      <c r="EK77" s="3" t="e">
        <v>#N/A</v>
      </c>
      <c r="EL77" s="3" t="e">
        <v>#N/A</v>
      </c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 t="e">
        <v>#DIV/0!</v>
      </c>
      <c r="JX77" s="3" t="e">
        <v>#DIV/0!</v>
      </c>
      <c r="JY77" s="3" t="e">
        <v>#DIV/0!</v>
      </c>
      <c r="JZ77" s="3" t="e">
        <v>#DIV/0!</v>
      </c>
      <c r="KA77" s="3" t="e">
        <v>#DIV/0!</v>
      </c>
      <c r="KB77" s="3" t="e">
        <v>#DIV/0!</v>
      </c>
      <c r="KC77" s="3" t="e">
        <v>#DIV/0!</v>
      </c>
      <c r="KD77" s="3" t="e">
        <v>#DIV/0!</v>
      </c>
      <c r="KE77" s="3" t="e">
        <v>#DIV/0!</v>
      </c>
      <c r="KF77" s="3" t="e">
        <v>#DIV/0!</v>
      </c>
      <c r="KG77" s="3" t="e">
        <v>#DIV/0!</v>
      </c>
      <c r="KH77" s="3" t="e">
        <v>#DIV/0!</v>
      </c>
      <c r="KI77" s="3" t="e">
        <v>#DIV/0!</v>
      </c>
      <c r="KJ77" s="3" t="e">
        <v>#DIV/0!</v>
      </c>
      <c r="KK77" s="3" t="e">
        <v>#DIV/0!</v>
      </c>
      <c r="KL77" s="3" t="e">
        <v>#DIV/0!</v>
      </c>
      <c r="KM77" s="3" t="e">
        <v>#DIV/0!</v>
      </c>
      <c r="KN77" s="3" t="e">
        <v>#DIV/0!</v>
      </c>
      <c r="KO77" s="3" t="e">
        <v>#DIV/0!</v>
      </c>
      <c r="KP77" s="3" t="e">
        <v>#DIV/0!</v>
      </c>
      <c r="KQ77" s="3" t="e">
        <v>#DIV/0!</v>
      </c>
      <c r="KR77" s="3" t="e">
        <v>#DIV/0!</v>
      </c>
      <c r="KS77" s="3" t="e">
        <v>#DIV/0!</v>
      </c>
      <c r="KT77" s="3" t="e">
        <v>#DIV/0!</v>
      </c>
      <c r="KU77" s="3" t="e">
        <v>#DIV/0!</v>
      </c>
      <c r="KV77" s="3" t="e">
        <v>#DIV/0!</v>
      </c>
      <c r="KW77" s="3" t="e">
        <v>#DIV/0!</v>
      </c>
      <c r="KX77" s="3" t="e">
        <v>#DIV/0!</v>
      </c>
      <c r="KY77" s="3" t="e">
        <v>#DIV/0!</v>
      </c>
      <c r="KZ77" s="3" t="e">
        <v>#DIV/0!</v>
      </c>
      <c r="LA77" s="3" t="e">
        <v>#DIV/0!</v>
      </c>
      <c r="LB77" s="3" t="e">
        <v>#DIV/0!</v>
      </c>
      <c r="LC77" s="3" t="e">
        <v>#DIV/0!</v>
      </c>
      <c r="LD77" s="3" t="e">
        <v>#DIV/0!</v>
      </c>
      <c r="LE77" s="3" t="e">
        <v>#DIV/0!</v>
      </c>
      <c r="LF77" s="3" t="e">
        <v>#DIV/0!</v>
      </c>
      <c r="LG77" s="3" t="e">
        <v>#DIV/0!</v>
      </c>
      <c r="LH77" s="3" t="e">
        <v>#DIV/0!</v>
      </c>
      <c r="LI77" s="3" t="e">
        <v>#DIV/0!</v>
      </c>
      <c r="LJ77" s="3" t="e">
        <v>#DIV/0!</v>
      </c>
      <c r="LK77" s="3" t="e">
        <v>#DIV/0!</v>
      </c>
      <c r="LL77" s="3" t="e">
        <v>#DIV/0!</v>
      </c>
      <c r="LM77" s="3" t="e">
        <v>#DIV/0!</v>
      </c>
      <c r="LN77" s="3" t="e">
        <v>#DIV/0!</v>
      </c>
      <c r="LO77" s="3" t="e">
        <v>#DIV/0!</v>
      </c>
      <c r="LP77" s="3" t="e">
        <v>#DIV/0!</v>
      </c>
      <c r="LQ77" s="3" t="e">
        <v>#DIV/0!</v>
      </c>
      <c r="LR77" s="3" t="e">
        <v>#DIV/0!</v>
      </c>
      <c r="LS77" s="3" t="e">
        <v>#DIV/0!</v>
      </c>
      <c r="LT77" s="3" t="e">
        <v>#DIV/0!</v>
      </c>
      <c r="LU77" s="3" t="e">
        <v>#DIV/0!</v>
      </c>
      <c r="LV77" s="3" t="e">
        <v>#DIV/0!</v>
      </c>
      <c r="LW77" s="3" t="e">
        <v>#DIV/0!</v>
      </c>
      <c r="LX77" s="3" t="e">
        <v>#DIV/0!</v>
      </c>
      <c r="LY77" s="3" t="e">
        <v>#DIV/0!</v>
      </c>
      <c r="LZ77" s="3" t="e">
        <v>#DIV/0!</v>
      </c>
      <c r="MA77" s="3" t="e">
        <v>#DIV/0!</v>
      </c>
      <c r="MB77" s="3" t="e">
        <v>#DIV/0!</v>
      </c>
      <c r="MC77" s="3" t="e">
        <v>#DIV/0!</v>
      </c>
      <c r="MD77" s="3" t="e">
        <v>#DIV/0!</v>
      </c>
      <c r="ME77" s="3" t="e">
        <v>#DIV/0!</v>
      </c>
      <c r="MF77" s="3" t="e">
        <v>#DIV/0!</v>
      </c>
      <c r="MG77" s="3" t="e">
        <v>#DIV/0!</v>
      </c>
      <c r="MH77" s="3" t="e">
        <v>#DIV/0!</v>
      </c>
      <c r="MI77" s="3" t="e">
        <v>#DIV/0!</v>
      </c>
      <c r="MJ77" s="3" t="e">
        <v>#DIV/0!</v>
      </c>
      <c r="MK77" s="3" t="e">
        <v>#DIV/0!</v>
      </c>
      <c r="ML77" s="3" t="e">
        <v>#DIV/0!</v>
      </c>
      <c r="MM77" s="3" t="e">
        <v>#DIV/0!</v>
      </c>
      <c r="MN77" s="3" t="e">
        <v>#DIV/0!</v>
      </c>
      <c r="MO77" s="3" t="e">
        <v>#DIV/0!</v>
      </c>
      <c r="MP77" s="3" t="e">
        <v>#DIV/0!</v>
      </c>
      <c r="MQ77" s="3" t="e">
        <v>#DIV/0!</v>
      </c>
      <c r="MR77" s="3" t="e">
        <v>#DIV/0!</v>
      </c>
      <c r="MS77" s="3" t="e">
        <v>#DIV/0!</v>
      </c>
      <c r="MT77" s="3" t="e">
        <v>#DIV/0!</v>
      </c>
      <c r="MU77" s="3" t="e">
        <v>#DIV/0!</v>
      </c>
      <c r="MV77" s="3" t="e">
        <v>#DIV/0!</v>
      </c>
      <c r="MW77" s="3" t="e">
        <v>#DIV/0!</v>
      </c>
      <c r="MX77" s="3" t="e">
        <v>#DIV/0!</v>
      </c>
      <c r="MY77" s="3" t="e">
        <v>#DIV/0!</v>
      </c>
      <c r="MZ77" s="3" t="e">
        <v>#DIV/0!</v>
      </c>
      <c r="NA77" s="3" t="e">
        <v>#DIV/0!</v>
      </c>
      <c r="NB77" s="3" t="e">
        <v>#DIV/0!</v>
      </c>
      <c r="NC77" s="3" t="e">
        <v>#DIV/0!</v>
      </c>
      <c r="ND77" s="3" t="e">
        <v>#DIV/0!</v>
      </c>
      <c r="NE77" s="3" t="e">
        <v>#DIV/0!</v>
      </c>
      <c r="NF77" s="3" t="e">
        <v>#DIV/0!</v>
      </c>
      <c r="NG77" s="3" t="e">
        <v>#DIV/0!</v>
      </c>
      <c r="NH77" s="3" t="e">
        <v>#DIV/0!</v>
      </c>
      <c r="NI77" s="3" t="e">
        <v>#DIV/0!</v>
      </c>
      <c r="NJ77" s="3" t="e">
        <v>#DIV/0!</v>
      </c>
      <c r="NK77" s="3" t="e">
        <v>#DIV/0!</v>
      </c>
      <c r="NL77" s="3" t="e">
        <v>#DIV/0!</v>
      </c>
      <c r="NM77" s="3" t="e">
        <v>#DIV/0!</v>
      </c>
      <c r="NN77" s="3" t="e">
        <v>#DIV/0!</v>
      </c>
      <c r="NO77" s="3" t="e">
        <v>#DIV/0!</v>
      </c>
      <c r="NP77" s="3" t="e">
        <v>#DIV/0!</v>
      </c>
      <c r="NQ77" s="3" t="e">
        <v>#DIV/0!</v>
      </c>
      <c r="NR77" s="3" t="e">
        <v>#DIV/0!</v>
      </c>
      <c r="NS77" s="3" t="e">
        <v>#DIV/0!</v>
      </c>
      <c r="NT77" s="3" t="e">
        <v>#DIV/0!</v>
      </c>
      <c r="NU77" s="3" t="e">
        <v>#DIV/0!</v>
      </c>
      <c r="NV77" s="3" t="e">
        <v>#DIV/0!</v>
      </c>
      <c r="NW77" s="3" t="e">
        <v>#DIV/0!</v>
      </c>
      <c r="NX77" s="3" t="e">
        <v>#DIV/0!</v>
      </c>
      <c r="NY77" s="3" t="e">
        <v>#DIV/0!</v>
      </c>
      <c r="NZ77" s="3" t="e">
        <v>#DIV/0!</v>
      </c>
      <c r="OA77" s="3" t="e">
        <v>#DIV/0!</v>
      </c>
      <c r="OB77" s="3" t="e">
        <v>#DIV/0!</v>
      </c>
      <c r="OC77" s="3" t="e">
        <v>#DIV/0!</v>
      </c>
      <c r="OD77" s="3" t="e">
        <v>#DIV/0!</v>
      </c>
      <c r="OE77" s="3" t="e">
        <v>#DIV/0!</v>
      </c>
      <c r="OF77" s="3" t="e">
        <v>#DIV/0!</v>
      </c>
      <c r="OG77" s="3" t="e">
        <v>#DIV/0!</v>
      </c>
      <c r="OH77" s="3" t="e">
        <v>#DIV/0!</v>
      </c>
      <c r="OI77" s="3" t="e">
        <v>#DIV/0!</v>
      </c>
      <c r="OJ77" s="3" t="e">
        <v>#DIV/0!</v>
      </c>
      <c r="OK77" s="3" t="e">
        <v>#DIV/0!</v>
      </c>
      <c r="OL77" s="3" t="e">
        <v>#DIV/0!</v>
      </c>
      <c r="OM77" s="3" t="e">
        <v>#DIV/0!</v>
      </c>
      <c r="ON77" s="3" t="e">
        <v>#DIV/0!</v>
      </c>
      <c r="OO77" s="3" t="e">
        <v>#DIV/0!</v>
      </c>
      <c r="OP77" s="3" t="e">
        <v>#DIV/0!</v>
      </c>
      <c r="OQ77" s="3" t="e">
        <v>#DIV/0!</v>
      </c>
      <c r="OR77" s="3" t="e">
        <v>#DIV/0!</v>
      </c>
      <c r="OS77" s="3" t="e">
        <v>#DIV/0!</v>
      </c>
      <c r="OT77" s="3" t="e">
        <v>#DIV/0!</v>
      </c>
      <c r="OU77" s="3" t="e">
        <v>#DIV/0!</v>
      </c>
      <c r="OV77" s="3" t="e">
        <v>#DIV/0!</v>
      </c>
      <c r="OW77" s="3" t="e">
        <v>#DIV/0!</v>
      </c>
      <c r="OX77" s="3" t="e">
        <v>#DIV/0!</v>
      </c>
      <c r="OY77" s="3" t="e">
        <v>#DIV/0!</v>
      </c>
      <c r="OZ77" s="3" t="e">
        <v>#DIV/0!</v>
      </c>
      <c r="PA77" s="3" t="e">
        <v>#DIV/0!</v>
      </c>
      <c r="PB77" s="3" t="e">
        <v>#DIV/0!</v>
      </c>
      <c r="PC77" s="3" t="e">
        <v>#DIV/0!</v>
      </c>
      <c r="PD77" s="3" t="e">
        <v>#DIV/0!</v>
      </c>
      <c r="PE77" s="3" t="e">
        <v>#DIV/0!</v>
      </c>
      <c r="PF77" s="3" t="e">
        <v>#DIV/0!</v>
      </c>
      <c r="PG77" s="3" t="e">
        <v>#N/A</v>
      </c>
      <c r="PH77" s="3" t="e">
        <v>#N/A</v>
      </c>
      <c r="PI77" s="3" t="e">
        <v>#N/A</v>
      </c>
      <c r="PJ77" s="3" t="e">
        <v>#N/A</v>
      </c>
      <c r="PK77" s="3" t="e">
        <v>#N/A</v>
      </c>
      <c r="PL77" s="3" t="e">
        <v>#N/A</v>
      </c>
      <c r="PM77" s="3" t="e">
        <v>#N/A</v>
      </c>
      <c r="PN77" s="3" t="e">
        <v>#N/A</v>
      </c>
      <c r="PO77" s="3" t="e">
        <v>#N/A</v>
      </c>
      <c r="PP77" s="3" t="e">
        <v>#N/A</v>
      </c>
      <c r="PQ77" s="3" t="e">
        <v>#N/A</v>
      </c>
      <c r="PR77" s="3" t="e">
        <v>#N/A</v>
      </c>
      <c r="PS77" s="3" t="e">
        <v>#N/A</v>
      </c>
      <c r="PT77" s="3" t="e">
        <v>#N/A</v>
      </c>
      <c r="PU77" s="3" t="e">
        <v>#N/A</v>
      </c>
      <c r="PV77" s="3" t="e">
        <v>#N/A</v>
      </c>
      <c r="PW77" s="3" t="e">
        <v>#N/A</v>
      </c>
      <c r="PX77" s="3" t="e">
        <v>#N/A</v>
      </c>
      <c r="PY77" s="3" t="e">
        <v>#N/A</v>
      </c>
      <c r="PZ77" s="3" t="e">
        <v>#N/A</v>
      </c>
      <c r="QA77" s="3" t="e">
        <v>#N/A</v>
      </c>
      <c r="QB77" s="3" t="e">
        <v>#N/A</v>
      </c>
      <c r="QC77" s="3" t="e">
        <v>#N/A</v>
      </c>
      <c r="QD77" s="3" t="e">
        <v>#N/A</v>
      </c>
      <c r="QE77" s="3" t="e">
        <v>#N/A</v>
      </c>
      <c r="QF77" s="3" t="e">
        <v>#N/A</v>
      </c>
      <c r="QG77" s="3" t="e">
        <v>#N/A</v>
      </c>
      <c r="QH77" s="3" t="e">
        <v>#N/A</v>
      </c>
      <c r="QI77" s="3" t="e">
        <v>#N/A</v>
      </c>
      <c r="QJ77" s="3" t="e">
        <v>#N/A</v>
      </c>
      <c r="QK77" s="3" t="e">
        <v>#N/A</v>
      </c>
      <c r="QL77" s="3" t="e">
        <v>#N/A</v>
      </c>
      <c r="QM77" s="3" t="e">
        <v>#N/A</v>
      </c>
      <c r="QN77" s="3" t="e">
        <v>#N/A</v>
      </c>
      <c r="QO77" s="3" t="e">
        <v>#N/A</v>
      </c>
      <c r="QP77" s="3" t="e">
        <v>#N/A</v>
      </c>
      <c r="QQ77" s="3" t="e">
        <v>#N/A</v>
      </c>
      <c r="QR77" s="3" t="e">
        <v>#N/A</v>
      </c>
      <c r="QS77" s="3" t="e">
        <v>#N/A</v>
      </c>
      <c r="QT77" s="3" t="e">
        <v>#N/A</v>
      </c>
      <c r="QU77" s="3" t="e">
        <v>#N/A</v>
      </c>
      <c r="QV77" s="3" t="e">
        <v>#N/A</v>
      </c>
      <c r="QW77" s="3" t="e">
        <v>#N/A</v>
      </c>
      <c r="QX77" s="3" t="e">
        <v>#N/A</v>
      </c>
      <c r="QY77" s="3" t="e">
        <v>#N/A</v>
      </c>
      <c r="QZ77" s="3" t="e">
        <v>#N/A</v>
      </c>
      <c r="RA77" s="3" t="e">
        <v>#N/A</v>
      </c>
      <c r="RB77" s="3" t="e">
        <v>#N/A</v>
      </c>
      <c r="RC77" s="3" t="e">
        <v>#N/A</v>
      </c>
      <c r="RD77" s="3" t="e">
        <v>#N/A</v>
      </c>
      <c r="RE77" s="3" t="e">
        <v>#N/A</v>
      </c>
      <c r="RF77" s="3" t="e">
        <v>#N/A</v>
      </c>
      <c r="RG77" s="3" t="e">
        <v>#N/A</v>
      </c>
      <c r="RH77" s="3" t="e">
        <v>#N/A</v>
      </c>
      <c r="RI77" s="3" t="e">
        <v>#N/A</v>
      </c>
      <c r="RJ77" s="3" t="e">
        <v>#N/A</v>
      </c>
      <c r="RK77" s="3" t="e">
        <v>#N/A</v>
      </c>
      <c r="RL77" s="3" t="e">
        <v>#N/A</v>
      </c>
      <c r="RM77" s="3" t="e">
        <v>#N/A</v>
      </c>
      <c r="RN77" s="3" t="e">
        <v>#N/A</v>
      </c>
      <c r="RO77" s="3" t="e">
        <v>#N/A</v>
      </c>
      <c r="RP77" s="3" t="e">
        <v>#N/A</v>
      </c>
      <c r="RQ77" s="3" t="e">
        <v>#N/A</v>
      </c>
      <c r="RR77" s="3" t="e">
        <v>#N/A</v>
      </c>
      <c r="RS77" s="3" t="e">
        <v>#N/A</v>
      </c>
      <c r="RT77" s="3" t="e">
        <v>#N/A</v>
      </c>
      <c r="RU77" s="3" t="e">
        <v>#N/A</v>
      </c>
      <c r="RV77" s="3" t="e">
        <v>#N/A</v>
      </c>
      <c r="RW77" s="3" t="e">
        <v>#N/A</v>
      </c>
      <c r="RX77" s="3" t="e">
        <v>#N/A</v>
      </c>
    </row>
    <row r="78" spans="1:492" x14ac:dyDescent="0.25">
      <c r="A78" s="3">
        <v>300</v>
      </c>
      <c r="B78" s="3" t="s">
        <v>358</v>
      </c>
      <c r="C78" s="3">
        <v>2.5260000000000001E-2</v>
      </c>
      <c r="D78" s="3">
        <v>2.9420000000000002E-2</v>
      </c>
      <c r="E78" s="3">
        <v>3.4689999999999999E-2</v>
      </c>
      <c r="F78" s="3">
        <v>3.3640000000000003E-2</v>
      </c>
      <c r="G78" s="3">
        <v>3.5369999999999999E-2</v>
      </c>
      <c r="H78" s="3">
        <v>3.8920000000000003E-2</v>
      </c>
      <c r="I78" s="3">
        <v>4.2040000000000001E-2</v>
      </c>
      <c r="J78" s="3">
        <v>4.3880000000000002E-2</v>
      </c>
      <c r="K78" s="3">
        <v>4.6469999999999997E-2</v>
      </c>
      <c r="L78" s="3">
        <v>4.5449999999999997E-2</v>
      </c>
      <c r="M78" s="3">
        <v>4.48E-2</v>
      </c>
      <c r="N78" s="3">
        <v>4.6280000000000002E-2</v>
      </c>
      <c r="O78" s="3">
        <v>4.9230000000000003E-2</v>
      </c>
      <c r="P78" s="3">
        <v>5.1139999999999998E-2</v>
      </c>
      <c r="Q78" s="3">
        <v>5.5930000000000001E-2</v>
      </c>
      <c r="R78" s="3">
        <v>5.3220000000000003E-2</v>
      </c>
      <c r="S78" s="3">
        <v>5.7840000000000003E-2</v>
      </c>
      <c r="T78" s="3">
        <v>6.2549999999999994E-2</v>
      </c>
      <c r="U78" s="3">
        <v>6.93E-2</v>
      </c>
      <c r="V78" s="3">
        <v>6.923E-2</v>
      </c>
      <c r="W78" s="3">
        <v>6.9019999999999998E-2</v>
      </c>
      <c r="X78" s="3">
        <v>7.1199999999999999E-2</v>
      </c>
      <c r="Y78" s="3">
        <v>7.0669999999999997E-2</v>
      </c>
      <c r="Z78" s="3">
        <v>7.2819999999999996E-2</v>
      </c>
      <c r="AA78" s="3">
        <v>7.2620000000000004E-2</v>
      </c>
      <c r="AB78" s="3">
        <v>7.374E-2</v>
      </c>
      <c r="AC78" s="3">
        <v>7.7340000000000006E-2</v>
      </c>
      <c r="AD78" s="3">
        <v>8.1409999999999996E-2</v>
      </c>
      <c r="AE78" s="3">
        <v>8.1000000000000003E-2</v>
      </c>
      <c r="AF78" s="3">
        <v>8.5279999999999995E-2</v>
      </c>
      <c r="AG78" s="3">
        <v>8.7919999999999998E-2</v>
      </c>
      <c r="AH78" s="3">
        <v>8.8029999999999997E-2</v>
      </c>
      <c r="AI78" s="3">
        <v>9.017E-2</v>
      </c>
      <c r="AJ78" s="3">
        <v>9.1550000000000006E-2</v>
      </c>
      <c r="AK78" s="3">
        <v>9.3090000000000006E-2</v>
      </c>
      <c r="AL78" s="3">
        <v>9.1069999999999998E-2</v>
      </c>
      <c r="AM78" s="3">
        <v>9.1340000000000005E-2</v>
      </c>
      <c r="AN78" s="3">
        <v>9.1219999999999996E-2</v>
      </c>
      <c r="AO78" s="3">
        <v>8.8239999999999999E-2</v>
      </c>
      <c r="AP78" s="3">
        <v>8.1110000000000002E-2</v>
      </c>
      <c r="AQ78" s="3">
        <v>7.9189999999999997E-2</v>
      </c>
      <c r="AR78" s="3">
        <v>7.8829999999999997E-2</v>
      </c>
      <c r="AS78" s="3">
        <v>7.7898652999999998E-2</v>
      </c>
      <c r="AT78" s="3">
        <v>7.6967305E-2</v>
      </c>
      <c r="AU78" s="3">
        <v>7.6035958000000001E-2</v>
      </c>
      <c r="AV78" s="3">
        <v>7.5104610000000002E-2</v>
      </c>
      <c r="AW78" s="3">
        <v>7.4173263000000003E-2</v>
      </c>
      <c r="AX78" s="3">
        <v>7.3241915000000005E-2</v>
      </c>
      <c r="AY78" s="3">
        <v>7.2310568000000006E-2</v>
      </c>
      <c r="AZ78" s="3">
        <v>7.1379219999999993E-2</v>
      </c>
      <c r="BA78" s="3">
        <v>7.0958610000000005E-2</v>
      </c>
      <c r="BB78" s="3">
        <v>7.0538000000000003E-2</v>
      </c>
      <c r="BC78" s="3">
        <v>7.0117390000000002E-2</v>
      </c>
      <c r="BD78" s="3">
        <v>6.969678E-2</v>
      </c>
      <c r="BE78" s="3">
        <v>6.8014338999999993E-2</v>
      </c>
      <c r="BF78" s="3">
        <v>6.7359295999999999E-2</v>
      </c>
      <c r="BG78" s="3">
        <v>6.6704252000000006E-2</v>
      </c>
      <c r="BH78" s="3">
        <v>6.6049208999999998E-2</v>
      </c>
      <c r="BI78" s="3">
        <v>6.5394166000000004E-2</v>
      </c>
      <c r="BJ78" s="3">
        <v>6.2773993E-2</v>
      </c>
      <c r="BK78" s="3">
        <v>6.2217616000000003E-2</v>
      </c>
      <c r="BL78" s="3">
        <v>6.1661238E-2</v>
      </c>
      <c r="BM78" s="3">
        <v>6.1104859999999997E-2</v>
      </c>
      <c r="BN78" s="3">
        <v>6.0548482000000001E-2</v>
      </c>
      <c r="BO78" s="3">
        <v>5.8322971000000001E-2</v>
      </c>
      <c r="BP78" s="3">
        <v>5.7961103999999999E-2</v>
      </c>
      <c r="BQ78" s="3">
        <v>5.7599236999999998E-2</v>
      </c>
      <c r="BR78" s="3">
        <v>5.7237369000000003E-2</v>
      </c>
      <c r="BS78" s="3">
        <v>5.6875502000000001E-2</v>
      </c>
      <c r="BT78" s="3">
        <v>5.5428033000000002E-2</v>
      </c>
      <c r="BU78" s="3">
        <v>0.11305999999999999</v>
      </c>
      <c r="BV78" s="3">
        <v>0.12454</v>
      </c>
      <c r="BW78" s="3">
        <v>0.13461999999999999</v>
      </c>
      <c r="BX78" s="3">
        <v>0.12595000000000001</v>
      </c>
      <c r="BY78" s="3">
        <v>0.13397000000000001</v>
      </c>
      <c r="BZ78" s="3">
        <v>0.14315</v>
      </c>
      <c r="CA78" s="3">
        <v>0.14735999999999999</v>
      </c>
      <c r="CB78" s="3">
        <v>0.15804000000000001</v>
      </c>
      <c r="CC78" s="3">
        <v>0.16322999999999999</v>
      </c>
      <c r="CD78" s="3">
        <v>0.16434000000000001</v>
      </c>
      <c r="CE78" s="3">
        <v>0.16178000000000001</v>
      </c>
      <c r="CF78" s="3">
        <v>0.15995000000000001</v>
      </c>
      <c r="CG78" s="3">
        <v>0.15822</v>
      </c>
      <c r="CH78" s="3">
        <v>0.16141</v>
      </c>
      <c r="CI78" s="3">
        <v>0.16546</v>
      </c>
      <c r="CJ78" s="3">
        <v>0.16631000000000001</v>
      </c>
      <c r="CK78" s="3">
        <v>0.16256000000000001</v>
      </c>
      <c r="CL78" s="3">
        <v>0.16952999999999999</v>
      </c>
      <c r="CM78" s="3">
        <v>0.17596999999999999</v>
      </c>
      <c r="CN78" s="3">
        <v>0.17596999999999999</v>
      </c>
      <c r="CO78" s="3">
        <v>0.18142</v>
      </c>
      <c r="CP78" s="3">
        <v>0.18268999999999999</v>
      </c>
      <c r="CQ78" s="3">
        <v>0.17977000000000001</v>
      </c>
      <c r="CR78" s="3">
        <v>0.18337000000000001</v>
      </c>
      <c r="CS78" s="3">
        <v>0.18722</v>
      </c>
      <c r="CT78" s="3">
        <v>0.19162999999999999</v>
      </c>
      <c r="CU78" s="3">
        <v>0.1986</v>
      </c>
      <c r="CV78" s="3">
        <v>0.20527999999999999</v>
      </c>
      <c r="CW78" s="3">
        <v>0.21229999999999999</v>
      </c>
      <c r="CX78" s="3">
        <v>0.22181000000000001</v>
      </c>
      <c r="CY78" s="3">
        <v>0.23111999999999999</v>
      </c>
      <c r="CZ78" s="3">
        <v>0.23907</v>
      </c>
      <c r="DA78" s="3">
        <v>0.25327</v>
      </c>
      <c r="DB78" s="3">
        <v>0.26434000000000002</v>
      </c>
      <c r="DC78" s="3">
        <v>0.27035999999999999</v>
      </c>
      <c r="DD78" s="3">
        <v>0.28525</v>
      </c>
      <c r="DE78" s="3">
        <v>0.29533999999999999</v>
      </c>
      <c r="DF78" s="3">
        <v>0.29471000000000003</v>
      </c>
      <c r="DG78" s="3">
        <v>0.28545999999999999</v>
      </c>
      <c r="DH78" s="3">
        <v>0.27134999999999998</v>
      </c>
      <c r="DI78" s="3">
        <v>0.25207000000000002</v>
      </c>
      <c r="DJ78" s="3">
        <v>0.23449</v>
      </c>
      <c r="DK78" s="3">
        <v>0.25430668400000001</v>
      </c>
      <c r="DL78" s="3">
        <v>0.27412336700000001</v>
      </c>
      <c r="DM78" s="3">
        <v>0.27984751800000002</v>
      </c>
      <c r="DN78" s="3">
        <v>0.285571668</v>
      </c>
      <c r="DO78" s="3">
        <v>0.29129581799999998</v>
      </c>
      <c r="DP78" s="3">
        <v>0.29701996899999999</v>
      </c>
      <c r="DQ78" s="3">
        <v>0.30274411899999998</v>
      </c>
      <c r="DR78" s="3">
        <v>0.30846826900000002</v>
      </c>
      <c r="DS78" s="3">
        <v>0.31419241999999997</v>
      </c>
      <c r="DT78" s="3">
        <v>0.320459049</v>
      </c>
      <c r="DU78" s="3">
        <v>0.32672567899999999</v>
      </c>
      <c r="DV78" s="3">
        <v>0.33299230899999999</v>
      </c>
      <c r="DW78" s="3">
        <v>0.33925893899999998</v>
      </c>
      <c r="DX78" s="3">
        <v>0.34552556899999998</v>
      </c>
      <c r="DY78" s="3">
        <v>0.35179219900000003</v>
      </c>
      <c r="DZ78" s="3">
        <v>0.35805882900000002</v>
      </c>
      <c r="EA78" s="3">
        <v>0.36432545900000002</v>
      </c>
      <c r="EB78" s="3">
        <v>0.37059208900000001</v>
      </c>
      <c r="EC78" s="3">
        <v>0.37685871900000001</v>
      </c>
      <c r="ED78" s="3">
        <v>0.383125349</v>
      </c>
      <c r="EE78" s="3">
        <v>0.389391979</v>
      </c>
      <c r="EF78" s="3">
        <v>0.39565860899999999</v>
      </c>
      <c r="EG78" s="3">
        <v>0.40192523899999999</v>
      </c>
      <c r="EH78" s="3">
        <v>0.40819186899999998</v>
      </c>
      <c r="EI78" s="3">
        <v>0.41445849899999998</v>
      </c>
      <c r="EJ78" s="3">
        <v>0.420725128</v>
      </c>
      <c r="EK78" s="3">
        <v>0.426991758</v>
      </c>
      <c r="EL78" s="3">
        <v>0.43325838799999999</v>
      </c>
      <c r="EM78" s="3">
        <v>0.34482400000000002</v>
      </c>
      <c r="EN78" s="3">
        <v>0.40023999999999998</v>
      </c>
      <c r="EO78" s="3">
        <v>0.468663</v>
      </c>
      <c r="EP78" s="3">
        <v>0.446774</v>
      </c>
      <c r="EQ78" s="3">
        <v>0.46601199999999998</v>
      </c>
      <c r="ER78" s="3">
        <v>0.50535300000000005</v>
      </c>
      <c r="ES78" s="3">
        <v>0.54279299999999997</v>
      </c>
      <c r="ET78" s="3">
        <v>0.57079199999999997</v>
      </c>
      <c r="EU78" s="3">
        <v>0.60541400000000001</v>
      </c>
      <c r="EV78" s="3">
        <v>0.59450000000000003</v>
      </c>
      <c r="EW78" s="3">
        <v>0.58112900000000001</v>
      </c>
      <c r="EX78" s="3">
        <v>0.59715200000000002</v>
      </c>
      <c r="EY78" s="3">
        <v>0.62477899999999997</v>
      </c>
      <c r="EZ78" s="3">
        <v>0.64897000000000005</v>
      </c>
      <c r="FA78" s="3">
        <v>0.69644700000000004</v>
      </c>
      <c r="FB78" s="3">
        <v>0.66199300000000005</v>
      </c>
      <c r="FC78" s="3">
        <v>0.71104199999999995</v>
      </c>
      <c r="FD78" s="3">
        <v>0.75786900000000001</v>
      </c>
      <c r="FE78" s="3">
        <v>0.83798099999999998</v>
      </c>
      <c r="FF78" s="3">
        <v>0.85076200000000002</v>
      </c>
      <c r="FG78" s="3">
        <v>0.85773600000000005</v>
      </c>
      <c r="FH78" s="3">
        <v>0.87886799999999998</v>
      </c>
      <c r="FI78" s="3">
        <v>0.867811</v>
      </c>
      <c r="FJ78" s="3">
        <v>0.89197800000000005</v>
      </c>
      <c r="FK78" s="3">
        <v>0.89987799999999996</v>
      </c>
      <c r="FL78" s="3">
        <v>0.92867500000000003</v>
      </c>
      <c r="FM78" s="3">
        <v>0.96543199999999996</v>
      </c>
      <c r="FN78" s="3">
        <v>1.0165900000000001</v>
      </c>
      <c r="FO78" s="3">
        <v>1.0206200000000001</v>
      </c>
      <c r="FP78" s="3">
        <v>1.0747800000000001</v>
      </c>
      <c r="FQ78" s="3">
        <v>1.1111899999999999</v>
      </c>
      <c r="FR78" s="3">
        <v>1.1237699999999999</v>
      </c>
      <c r="FS78" s="3">
        <v>1.1562399999999999</v>
      </c>
      <c r="FT78" s="3">
        <v>1.17855</v>
      </c>
      <c r="FU78" s="3">
        <v>1.2001900000000001</v>
      </c>
      <c r="FV78" s="3">
        <v>1.1992400000000001</v>
      </c>
      <c r="FW78" s="3">
        <v>1.1990000000000001</v>
      </c>
      <c r="FX78" s="3">
        <v>1.2070099999999999</v>
      </c>
      <c r="FY78" s="3">
        <v>1.16795</v>
      </c>
      <c r="FZ78" s="3">
        <v>1.0955699999999999</v>
      </c>
      <c r="GA78" s="3">
        <v>1.06125</v>
      </c>
      <c r="GB78" s="3">
        <v>1.05362</v>
      </c>
      <c r="GC78" s="3">
        <v>1.0529342660000001</v>
      </c>
      <c r="GD78" s="3">
        <v>1.0522485319999999</v>
      </c>
      <c r="GE78" s="3">
        <v>1.051562798</v>
      </c>
      <c r="GF78" s="3">
        <v>1.050877064</v>
      </c>
      <c r="GG78" s="3">
        <v>1.0501913300000001</v>
      </c>
      <c r="GH78" s="3">
        <v>1.0495055959999999</v>
      </c>
      <c r="GI78" s="3">
        <v>1.048819862</v>
      </c>
      <c r="GJ78" s="3">
        <v>1.0481341280000001</v>
      </c>
      <c r="GK78" s="3">
        <v>1.045210024</v>
      </c>
      <c r="GL78" s="3">
        <v>1.0422859200000001</v>
      </c>
      <c r="GM78" s="3">
        <v>1.0393618170000001</v>
      </c>
      <c r="GN78" s="3">
        <v>1.036437713</v>
      </c>
      <c r="GO78" s="3">
        <v>1.0335136090000001</v>
      </c>
      <c r="GP78" s="3">
        <v>1.031026292</v>
      </c>
      <c r="GQ78" s="3">
        <v>1.028538975</v>
      </c>
      <c r="GR78" s="3">
        <v>1.0260516580000001</v>
      </c>
      <c r="GS78" s="3">
        <v>1.0235643409999999</v>
      </c>
      <c r="GT78" s="3">
        <v>1.021077024</v>
      </c>
      <c r="GU78" s="3">
        <v>1.0195283340000001</v>
      </c>
      <c r="GV78" s="3">
        <v>1.017979644</v>
      </c>
      <c r="GW78" s="3">
        <v>1.0164309549999999</v>
      </c>
      <c r="GX78" s="3">
        <v>1.014882265</v>
      </c>
      <c r="GY78" s="3">
        <v>1.0133335750000001</v>
      </c>
      <c r="GZ78" s="3">
        <v>1.0125532340000001</v>
      </c>
      <c r="HA78" s="3">
        <v>1.0117728939999999</v>
      </c>
      <c r="HB78" s="3">
        <v>1.0109925529999999</v>
      </c>
      <c r="HC78" s="3">
        <v>1.010212213</v>
      </c>
      <c r="HD78" s="3">
        <v>1.009431872</v>
      </c>
      <c r="HE78" s="3">
        <v>8.98</v>
      </c>
      <c r="HF78" s="3">
        <v>9.0399999999999991</v>
      </c>
      <c r="HG78" s="3">
        <v>9.08</v>
      </c>
      <c r="HH78" s="3">
        <v>9.1199999999999992</v>
      </c>
      <c r="HI78" s="3">
        <v>9.1999999999999993</v>
      </c>
      <c r="HJ78" s="3">
        <v>9.33</v>
      </c>
      <c r="HK78" s="3">
        <v>9.4700000000000006</v>
      </c>
      <c r="HL78" s="3">
        <v>9.59</v>
      </c>
      <c r="HM78" s="3">
        <v>9.7100000000000009</v>
      </c>
      <c r="HN78" s="3">
        <v>9.81</v>
      </c>
      <c r="HO78" s="3">
        <v>9.9</v>
      </c>
      <c r="HP78" s="3">
        <v>9.9600000000000009</v>
      </c>
      <c r="HQ78" s="3">
        <v>10.02</v>
      </c>
      <c r="HR78" s="3">
        <v>10.07</v>
      </c>
      <c r="HS78" s="3">
        <v>10.11</v>
      </c>
      <c r="HT78" s="3">
        <v>10.14</v>
      </c>
      <c r="HU78" s="3">
        <v>10.17</v>
      </c>
      <c r="HV78" s="3">
        <v>10.210000000000001</v>
      </c>
      <c r="HW78" s="3">
        <v>10.26</v>
      </c>
      <c r="HX78" s="3">
        <v>10.34</v>
      </c>
      <c r="HY78" s="3">
        <v>10.42</v>
      </c>
      <c r="HZ78" s="3">
        <v>10.5</v>
      </c>
      <c r="IA78" s="3">
        <v>10.56</v>
      </c>
      <c r="IB78" s="3">
        <v>10.61</v>
      </c>
      <c r="IC78" s="3">
        <v>10.63</v>
      </c>
      <c r="ID78" s="3">
        <v>10.71</v>
      </c>
      <c r="IE78" s="3">
        <v>10.78</v>
      </c>
      <c r="IF78" s="3">
        <v>10.84</v>
      </c>
      <c r="IG78" s="3">
        <v>10.88</v>
      </c>
      <c r="IH78" s="3">
        <v>10.92</v>
      </c>
      <c r="II78" s="3">
        <v>10.95</v>
      </c>
      <c r="IJ78" s="3">
        <v>10.99</v>
      </c>
      <c r="IK78" s="3">
        <v>11.02</v>
      </c>
      <c r="IL78" s="3">
        <v>11.06</v>
      </c>
      <c r="IM78" s="3">
        <v>11.09</v>
      </c>
      <c r="IN78" s="3">
        <v>11.13</v>
      </c>
      <c r="IO78" s="3">
        <v>11.16</v>
      </c>
      <c r="IP78" s="3">
        <v>11.19</v>
      </c>
      <c r="IQ78" s="3">
        <v>11.19</v>
      </c>
      <c r="IR78" s="3">
        <v>11.15</v>
      </c>
      <c r="IS78" s="3">
        <v>11.12</v>
      </c>
      <c r="IT78" s="3">
        <v>11.09</v>
      </c>
      <c r="IU78" s="3">
        <v>11.11677066</v>
      </c>
      <c r="IV78" s="3">
        <v>11.14354133</v>
      </c>
      <c r="IW78" s="3">
        <v>11.17031199</v>
      </c>
      <c r="IX78" s="3">
        <v>11.19708266</v>
      </c>
      <c r="IY78" s="3">
        <v>11.22385332</v>
      </c>
      <c r="IZ78" s="3">
        <v>11.250623989999999</v>
      </c>
      <c r="JA78" s="3">
        <v>11.27739465</v>
      </c>
      <c r="JB78" s="3">
        <v>11.304165319999999</v>
      </c>
      <c r="JC78" s="3">
        <v>11.33093598</v>
      </c>
      <c r="JD78" s="3">
        <v>11.357706650000001</v>
      </c>
      <c r="JE78" s="3">
        <v>11.384477309999999</v>
      </c>
      <c r="JF78" s="3">
        <v>11.411247980000001</v>
      </c>
      <c r="JG78" s="3">
        <v>11.438018639999999</v>
      </c>
      <c r="JH78" s="3">
        <v>11.46478931</v>
      </c>
      <c r="JI78" s="3">
        <v>11.491559970000001</v>
      </c>
      <c r="JJ78" s="3">
        <v>11.51833064</v>
      </c>
      <c r="JK78" s="3">
        <v>11.545101300000001</v>
      </c>
      <c r="JL78" s="3">
        <v>11.57187197</v>
      </c>
      <c r="JM78" s="3">
        <v>11.598642630000001</v>
      </c>
      <c r="JN78" s="3">
        <v>11.6254133</v>
      </c>
      <c r="JO78" s="3">
        <v>11.65218396</v>
      </c>
      <c r="JP78" s="3">
        <v>11.67895463</v>
      </c>
      <c r="JQ78" s="3">
        <v>11.70572529</v>
      </c>
      <c r="JR78" s="3">
        <v>11.73249596</v>
      </c>
      <c r="JS78" s="3">
        <v>11.75926662</v>
      </c>
      <c r="JT78" s="3">
        <v>11.786037289999999</v>
      </c>
      <c r="JU78" s="3">
        <v>11.81280795</v>
      </c>
      <c r="JV78" s="3">
        <v>11.839578619999999</v>
      </c>
      <c r="JW78" s="3">
        <v>2.812917595</v>
      </c>
      <c r="JX78" s="3">
        <v>3.2544247789999998</v>
      </c>
      <c r="JY78" s="3">
        <v>3.8204845810000001</v>
      </c>
      <c r="JZ78" s="3">
        <v>3.6885964910000002</v>
      </c>
      <c r="KA78" s="3">
        <v>3.844565217</v>
      </c>
      <c r="KB78" s="3">
        <v>4.1714898180000004</v>
      </c>
      <c r="KC78" s="3">
        <v>4.4392819430000001</v>
      </c>
      <c r="KD78" s="3">
        <v>4.5755995829999998</v>
      </c>
      <c r="KE78" s="3">
        <v>4.785787848</v>
      </c>
      <c r="KF78" s="3">
        <v>4.633027523</v>
      </c>
      <c r="KG78" s="3">
        <v>4.525252525</v>
      </c>
      <c r="KH78" s="3">
        <v>4.6465863450000002</v>
      </c>
      <c r="KI78" s="3">
        <v>4.9131736530000003</v>
      </c>
      <c r="KJ78" s="3">
        <v>5.0784508439999998</v>
      </c>
      <c r="KK78" s="3">
        <v>5.5321463900000003</v>
      </c>
      <c r="KL78" s="3">
        <v>5.2485207100000002</v>
      </c>
      <c r="KM78" s="3">
        <v>5.687315634</v>
      </c>
      <c r="KN78" s="3">
        <v>6.1263467189999998</v>
      </c>
      <c r="KO78" s="3">
        <v>6.754385965</v>
      </c>
      <c r="KP78" s="3">
        <v>6.6953578340000002</v>
      </c>
      <c r="KQ78" s="3">
        <v>6.6238003839999999</v>
      </c>
      <c r="KR78" s="3">
        <v>6.7809523809999996</v>
      </c>
      <c r="KS78" s="3">
        <v>6.692234848</v>
      </c>
      <c r="KT78" s="3">
        <v>6.8633364749999997</v>
      </c>
      <c r="KU78" s="3">
        <v>6.8316086550000001</v>
      </c>
      <c r="KV78" s="3">
        <v>6.8851540619999998</v>
      </c>
      <c r="KW78" s="3">
        <v>7.1743970319999999</v>
      </c>
      <c r="KX78" s="3">
        <v>7.5101476009999999</v>
      </c>
      <c r="KY78" s="3">
        <v>7.4448529409999997</v>
      </c>
      <c r="KZ78" s="3">
        <v>7.80952381</v>
      </c>
      <c r="LA78" s="3">
        <v>8.0292237439999994</v>
      </c>
      <c r="LB78" s="3">
        <v>8.0100090989999995</v>
      </c>
      <c r="LC78" s="3">
        <v>8.1823956439999996</v>
      </c>
      <c r="LD78" s="3">
        <v>8.2775768539999994</v>
      </c>
      <c r="LE78" s="3">
        <v>8.3940486930000002</v>
      </c>
      <c r="LF78" s="3">
        <v>8.1823899369999999</v>
      </c>
      <c r="LG78" s="3">
        <v>8.1845878140000003</v>
      </c>
      <c r="LH78" s="3">
        <v>8.1519213579999992</v>
      </c>
      <c r="LI78" s="3">
        <v>7.8856121540000004</v>
      </c>
      <c r="LJ78" s="3">
        <v>7.2744394620000001</v>
      </c>
      <c r="LK78" s="3">
        <v>7.1214028779999996</v>
      </c>
      <c r="LL78" s="3">
        <v>7.1082055909999999</v>
      </c>
      <c r="LM78" s="3">
        <v>7.0052745500000002</v>
      </c>
      <c r="LN78" s="3">
        <v>6.9090938059999996</v>
      </c>
      <c r="LO78" s="3">
        <v>6.8071582810000004</v>
      </c>
      <c r="LP78" s="3">
        <v>6.7057687499999998</v>
      </c>
      <c r="LQ78" s="3">
        <v>6.6108077539999996</v>
      </c>
      <c r="LR78" s="3">
        <v>6.5103924439999998</v>
      </c>
      <c r="LS78" s="3">
        <v>6.410511348</v>
      </c>
      <c r="LT78" s="3">
        <v>6.3167451330000004</v>
      </c>
      <c r="LU78" s="3">
        <v>6.2628958519999998</v>
      </c>
      <c r="LV78" s="3">
        <v>6.2093309860000003</v>
      </c>
      <c r="LW78" s="3">
        <v>6.1614578209999999</v>
      </c>
      <c r="LX78" s="3">
        <v>6.108394391</v>
      </c>
      <c r="LY78" s="3">
        <v>5.9453093529999999</v>
      </c>
      <c r="LZ78" s="3">
        <v>5.87777452</v>
      </c>
      <c r="MA78" s="3">
        <v>5.8054179289999999</v>
      </c>
      <c r="MB78" s="3">
        <v>5.7334382809999997</v>
      </c>
      <c r="MC78" s="3">
        <v>5.6618325540000001</v>
      </c>
      <c r="MD78" s="3">
        <v>5.4255827999999999</v>
      </c>
      <c r="ME78" s="3">
        <v>5.3635875860000004</v>
      </c>
      <c r="MF78" s="3">
        <v>5.3019121240000002</v>
      </c>
      <c r="MG78" s="3">
        <v>5.2450523609999999</v>
      </c>
      <c r="MH78" s="3">
        <v>5.1839453769999997</v>
      </c>
      <c r="MI78" s="3">
        <v>4.9806123830000004</v>
      </c>
      <c r="MJ78" s="3">
        <v>4.9412705880000001</v>
      </c>
      <c r="MK78" s="3">
        <v>4.8978943030000002</v>
      </c>
      <c r="ML78" s="3">
        <v>4.8547386770000003</v>
      </c>
      <c r="MM78" s="3">
        <v>4.8158765450000001</v>
      </c>
      <c r="MN78" s="3">
        <v>4.6814217060000001</v>
      </c>
      <c r="MO78" s="3">
        <v>38.399109129999999</v>
      </c>
      <c r="MP78" s="3">
        <v>44.27433628</v>
      </c>
      <c r="MQ78" s="3">
        <v>51.614867840000002</v>
      </c>
      <c r="MR78" s="3">
        <v>48.988377190000001</v>
      </c>
      <c r="MS78" s="3">
        <v>50.65347826</v>
      </c>
      <c r="MT78" s="3">
        <v>54.164308679999998</v>
      </c>
      <c r="MU78" s="3">
        <v>57.317106649999999</v>
      </c>
      <c r="MV78" s="3">
        <v>59.51949948</v>
      </c>
      <c r="MW78" s="3">
        <v>62.349536559999997</v>
      </c>
      <c r="MX78" s="3">
        <v>60.601427119999997</v>
      </c>
      <c r="MY78" s="3">
        <v>58.699898990000001</v>
      </c>
      <c r="MZ78" s="3">
        <v>59.955020079999997</v>
      </c>
      <c r="NA78" s="3">
        <v>62.353193609999998</v>
      </c>
      <c r="NB78" s="3">
        <v>64.44587885</v>
      </c>
      <c r="NC78" s="3">
        <v>68.886943619999997</v>
      </c>
      <c r="ND78" s="3">
        <v>65.285305719999997</v>
      </c>
      <c r="NE78" s="3">
        <v>69.915634220000001</v>
      </c>
      <c r="NF78" s="3">
        <v>74.228109700000005</v>
      </c>
      <c r="NG78" s="3">
        <v>81.674561400000002</v>
      </c>
      <c r="NH78" s="3">
        <v>82.278723400000004</v>
      </c>
      <c r="NI78" s="3">
        <v>82.316314779999999</v>
      </c>
      <c r="NJ78" s="3">
        <v>83.701714289999998</v>
      </c>
      <c r="NK78" s="3">
        <v>82.179071969999995</v>
      </c>
      <c r="NL78" s="3">
        <v>84.069557020000005</v>
      </c>
      <c r="NM78" s="3">
        <v>84.654562560000002</v>
      </c>
      <c r="NN78" s="3">
        <v>86.711017740000003</v>
      </c>
      <c r="NO78" s="3">
        <v>89.557699439999993</v>
      </c>
      <c r="NP78" s="3">
        <v>93.781365309999998</v>
      </c>
      <c r="NQ78" s="3">
        <v>93.80698529</v>
      </c>
      <c r="NR78" s="3">
        <v>98.42307692</v>
      </c>
      <c r="NS78" s="3">
        <v>101.4785388</v>
      </c>
      <c r="NT78" s="3">
        <v>102.2538672</v>
      </c>
      <c r="NU78" s="3">
        <v>104.92196010000001</v>
      </c>
      <c r="NV78" s="3">
        <v>106.5596745</v>
      </c>
      <c r="NW78" s="3">
        <v>108.2227232</v>
      </c>
      <c r="NX78" s="3">
        <v>107.74842769999999</v>
      </c>
      <c r="NY78" s="3">
        <v>107.437276</v>
      </c>
      <c r="NZ78" s="3">
        <v>107.8650581</v>
      </c>
      <c r="OA78" s="3">
        <v>104.3744415</v>
      </c>
      <c r="OB78" s="3">
        <v>98.257399100000001</v>
      </c>
      <c r="OC78" s="3">
        <v>95.436151080000002</v>
      </c>
      <c r="OD78" s="3">
        <v>95.00631199</v>
      </c>
      <c r="OE78" s="3">
        <v>94.688333270000001</v>
      </c>
      <c r="OF78" s="3">
        <v>94.456780249999994</v>
      </c>
      <c r="OG78" s="3">
        <v>94.141700810000003</v>
      </c>
      <c r="OH78" s="3">
        <v>93.828309290000007</v>
      </c>
      <c r="OI78" s="3">
        <v>93.599940290000006</v>
      </c>
      <c r="OJ78" s="3">
        <v>93.289386309999998</v>
      </c>
      <c r="OK78" s="3">
        <v>92.980484219999994</v>
      </c>
      <c r="OL78" s="3">
        <v>92.755232570000004</v>
      </c>
      <c r="OM78" s="3">
        <v>92.251546689999998</v>
      </c>
      <c r="ON78" s="3">
        <v>91.750521129999996</v>
      </c>
      <c r="OO78" s="3">
        <v>91.332321350000001</v>
      </c>
      <c r="OP78" s="3">
        <v>90.835908239999995</v>
      </c>
      <c r="OQ78" s="3">
        <v>90.34209869</v>
      </c>
      <c r="OR78" s="3">
        <v>89.967390230000007</v>
      </c>
      <c r="OS78" s="3">
        <v>89.516011750000004</v>
      </c>
      <c r="OT78" s="3">
        <v>89.066984199999993</v>
      </c>
      <c r="OU78" s="3">
        <v>88.620289260000007</v>
      </c>
      <c r="OV78" s="3">
        <v>88.252119620000002</v>
      </c>
      <c r="OW78" s="3">
        <v>87.890373620000005</v>
      </c>
      <c r="OX78" s="3">
        <v>87.530493899999996</v>
      </c>
      <c r="OY78" s="3">
        <v>87.247292270000003</v>
      </c>
      <c r="OZ78" s="3">
        <v>86.890604879999998</v>
      </c>
      <c r="PA78" s="3">
        <v>86.535745090000006</v>
      </c>
      <c r="PB78" s="3">
        <v>86.321673829999995</v>
      </c>
      <c r="PC78" s="3">
        <v>86.035110029999998</v>
      </c>
      <c r="PD78" s="3">
        <v>85.750004500000003</v>
      </c>
      <c r="PE78" s="3">
        <v>85.538714060000004</v>
      </c>
      <c r="PF78" s="3">
        <v>85.256070269999995</v>
      </c>
      <c r="PG78" s="3">
        <v>12590.200445434299</v>
      </c>
      <c r="PH78" s="3">
        <v>13776.548672566372</v>
      </c>
      <c r="PI78" s="3">
        <v>14825.991189427312</v>
      </c>
      <c r="PJ78" s="3">
        <v>13810.307017543859</v>
      </c>
      <c r="PK78" s="3">
        <v>14561.95652173913</v>
      </c>
      <c r="PL78" s="3">
        <v>15342.979635584137</v>
      </c>
      <c r="PM78" s="3">
        <v>15560.718057022175</v>
      </c>
      <c r="PN78" s="3">
        <v>16479.666319082378</v>
      </c>
      <c r="PO78" s="3">
        <v>16810.50463439753</v>
      </c>
      <c r="PP78" s="3">
        <v>16752.293577981651</v>
      </c>
      <c r="PQ78" s="3">
        <v>16341.414141414141</v>
      </c>
      <c r="PR78" s="3">
        <v>16059.236947791165</v>
      </c>
      <c r="PS78" s="3">
        <v>15790.419161676647</v>
      </c>
      <c r="PT78" s="3">
        <v>16028.798411122145</v>
      </c>
      <c r="PU78" s="3">
        <v>16365.97428288823</v>
      </c>
      <c r="PV78" s="3">
        <v>16401.380670611441</v>
      </c>
      <c r="PW78" s="3">
        <v>15984.267453294002</v>
      </c>
      <c r="PX78" s="3">
        <v>16604.309500489715</v>
      </c>
      <c r="PY78" s="3">
        <v>17151.072124756334</v>
      </c>
      <c r="PZ78" s="3">
        <v>17018.375241779497</v>
      </c>
      <c r="QA78" s="3">
        <v>17410.748560460652</v>
      </c>
      <c r="QB78" s="3">
        <v>17399.047619047618</v>
      </c>
      <c r="QC78" s="3">
        <v>17023.674242424244</v>
      </c>
      <c r="QD78" s="3">
        <v>17282.752120640904</v>
      </c>
      <c r="QE78" s="3">
        <v>17612.417685794921</v>
      </c>
      <c r="QF78" s="3">
        <v>17892.623716153128</v>
      </c>
      <c r="QG78" s="3">
        <v>18423.00556586271</v>
      </c>
      <c r="QH78" s="3">
        <v>18937.269372693729</v>
      </c>
      <c r="QI78" s="3">
        <v>19512.867647058825</v>
      </c>
      <c r="QJ78" s="3">
        <v>20312.271062271062</v>
      </c>
      <c r="QK78" s="3">
        <v>21106.849315068492</v>
      </c>
      <c r="QL78" s="3">
        <v>21753.412192902641</v>
      </c>
      <c r="QM78" s="3">
        <v>22982.758620689656</v>
      </c>
      <c r="QN78" s="3">
        <v>23900.542495479207</v>
      </c>
      <c r="QO78" s="3">
        <v>24378.719567177639</v>
      </c>
      <c r="QP78" s="3">
        <v>25628.930817610064</v>
      </c>
      <c r="QQ78" s="3">
        <v>26464.157706093189</v>
      </c>
      <c r="QR78" s="3">
        <v>26336.907953529939</v>
      </c>
      <c r="QS78" s="3">
        <v>25510.277033065238</v>
      </c>
      <c r="QT78" s="3">
        <v>24336.322869955155</v>
      </c>
      <c r="QU78" s="3">
        <v>22668.165467625902</v>
      </c>
      <c r="QV78" s="3">
        <v>21144.274120829577</v>
      </c>
      <c r="QW78" s="3">
        <v>22875.949480098385</v>
      </c>
      <c r="QX78" s="3">
        <v>24599.304555188472</v>
      </c>
      <c r="QY78" s="3">
        <v>25052.793355326863</v>
      </c>
      <c r="QZ78" s="3">
        <v>25504.113586672403</v>
      </c>
      <c r="RA78" s="3">
        <v>25953.280900502716</v>
      </c>
      <c r="RB78" s="3">
        <v>26400.310708455203</v>
      </c>
      <c r="RC78" s="3">
        <v>26845.218101860079</v>
      </c>
      <c r="RD78" s="3">
        <v>27288.018201064318</v>
      </c>
      <c r="RE78" s="3">
        <v>27728.726078284664</v>
      </c>
      <c r="RF78" s="3">
        <v>28215.119378875665</v>
      </c>
      <c r="RG78" s="3">
        <v>28699.225278705399</v>
      </c>
      <c r="RH78" s="3">
        <v>29181.059738919106</v>
      </c>
      <c r="RI78" s="3">
        <v>29660.638759021993</v>
      </c>
      <c r="RJ78" s="3">
        <v>30137.978087274591</v>
      </c>
      <c r="RK78" s="3">
        <v>30613.093428428583</v>
      </c>
      <c r="RL78" s="3">
        <v>31086.000236575946</v>
      </c>
      <c r="RM78" s="3">
        <v>31556.713928530015</v>
      </c>
      <c r="RN78" s="3">
        <v>32025.249670991649</v>
      </c>
      <c r="RO78" s="3">
        <v>32491.622599462742</v>
      </c>
      <c r="RP78" s="3">
        <v>32955.847599844041</v>
      </c>
      <c r="RQ78" s="3">
        <v>33417.939532770644</v>
      </c>
      <c r="RR78" s="3">
        <v>33877.913009753684</v>
      </c>
      <c r="RS78" s="3">
        <v>34335.782622829684</v>
      </c>
      <c r="RT78" s="3">
        <v>34791.562715355925</v>
      </c>
      <c r="RU78" s="3">
        <v>35245.267616867764</v>
      </c>
      <c r="RV78" s="3">
        <v>35696.911323788969</v>
      </c>
      <c r="RW78" s="3">
        <v>36146.508078970335</v>
      </c>
      <c r="RX78" s="3">
        <v>36594.071622457799</v>
      </c>
    </row>
    <row r="79" spans="1:492" x14ac:dyDescent="0.25">
      <c r="A79" s="3">
        <v>308</v>
      </c>
      <c r="B79" s="3" t="s">
        <v>359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 t="e">
        <v>#N/A</v>
      </c>
      <c r="BV79" s="3" t="e">
        <v>#N/A</v>
      </c>
      <c r="BW79" s="3" t="e">
        <v>#N/A</v>
      </c>
      <c r="BX79" s="3" t="e">
        <v>#N/A</v>
      </c>
      <c r="BY79" s="3" t="e">
        <v>#N/A</v>
      </c>
      <c r="BZ79" s="3" t="e">
        <v>#N/A</v>
      </c>
      <c r="CA79" s="3" t="e">
        <v>#N/A</v>
      </c>
      <c r="CB79" s="3" t="e">
        <v>#N/A</v>
      </c>
      <c r="CC79" s="3" t="e">
        <v>#N/A</v>
      </c>
      <c r="CD79" s="3" t="e">
        <v>#N/A</v>
      </c>
      <c r="CE79" s="3" t="e">
        <v>#N/A</v>
      </c>
      <c r="CF79" s="3" t="e">
        <v>#N/A</v>
      </c>
      <c r="CG79" s="3" t="e">
        <v>#N/A</v>
      </c>
      <c r="CH79" s="3" t="e">
        <v>#N/A</v>
      </c>
      <c r="CI79" s="3" t="e">
        <v>#N/A</v>
      </c>
      <c r="CJ79" s="3" t="e">
        <v>#N/A</v>
      </c>
      <c r="CK79" s="3" t="e">
        <v>#N/A</v>
      </c>
      <c r="CL79" s="3" t="e">
        <v>#N/A</v>
      </c>
      <c r="CM79" s="3" t="e">
        <v>#N/A</v>
      </c>
      <c r="CN79" s="3" t="e">
        <v>#N/A</v>
      </c>
      <c r="CO79" s="3" t="e">
        <v>#N/A</v>
      </c>
      <c r="CP79" s="3" t="e">
        <v>#N/A</v>
      </c>
      <c r="CQ79" s="3" t="e">
        <v>#N/A</v>
      </c>
      <c r="CR79" s="3" t="e">
        <v>#N/A</v>
      </c>
      <c r="CS79" s="3" t="e">
        <v>#N/A</v>
      </c>
      <c r="CT79" s="3" t="e">
        <v>#N/A</v>
      </c>
      <c r="CU79" s="3" t="e">
        <v>#N/A</v>
      </c>
      <c r="CV79" s="3" t="e">
        <v>#N/A</v>
      </c>
      <c r="CW79" s="3" t="e">
        <v>#N/A</v>
      </c>
      <c r="CX79" s="3" t="e">
        <v>#N/A</v>
      </c>
      <c r="CY79" s="3" t="e">
        <v>#N/A</v>
      </c>
      <c r="CZ79" s="3" t="e">
        <v>#N/A</v>
      </c>
      <c r="DA79" s="3" t="e">
        <v>#N/A</v>
      </c>
      <c r="DB79" s="3" t="e">
        <v>#N/A</v>
      </c>
      <c r="DC79" s="3" t="e">
        <v>#N/A</v>
      </c>
      <c r="DD79" s="3" t="e">
        <v>#N/A</v>
      </c>
      <c r="DE79" s="3" t="e">
        <v>#N/A</v>
      </c>
      <c r="DF79" s="3" t="e">
        <v>#N/A</v>
      </c>
      <c r="DG79" s="3" t="e">
        <v>#N/A</v>
      </c>
      <c r="DH79" s="3" t="e">
        <v>#N/A</v>
      </c>
      <c r="DI79" s="3" t="e">
        <v>#N/A</v>
      </c>
      <c r="DJ79" s="3" t="e">
        <v>#N/A</v>
      </c>
      <c r="DK79" s="3" t="e">
        <v>#N/A</v>
      </c>
      <c r="DL79" s="3" t="e">
        <v>#N/A</v>
      </c>
      <c r="DM79" s="3" t="e">
        <v>#N/A</v>
      </c>
      <c r="DN79" s="3" t="e">
        <v>#N/A</v>
      </c>
      <c r="DO79" s="3" t="e">
        <v>#N/A</v>
      </c>
      <c r="DP79" s="3" t="e">
        <v>#N/A</v>
      </c>
      <c r="DQ79" s="3" t="e">
        <v>#N/A</v>
      </c>
      <c r="DR79" s="3" t="e">
        <v>#N/A</v>
      </c>
      <c r="DS79" s="3" t="e">
        <v>#N/A</v>
      </c>
      <c r="DT79" s="3" t="e">
        <v>#N/A</v>
      </c>
      <c r="DU79" s="3" t="e">
        <v>#N/A</v>
      </c>
      <c r="DV79" s="3" t="e">
        <v>#N/A</v>
      </c>
      <c r="DW79" s="3" t="e">
        <v>#N/A</v>
      </c>
      <c r="DX79" s="3" t="e">
        <v>#N/A</v>
      </c>
      <c r="DY79" s="3" t="e">
        <v>#N/A</v>
      </c>
      <c r="DZ79" s="3" t="e">
        <v>#N/A</v>
      </c>
      <c r="EA79" s="3" t="e">
        <v>#N/A</v>
      </c>
      <c r="EB79" s="3" t="e">
        <v>#N/A</v>
      </c>
      <c r="EC79" s="3" t="e">
        <v>#N/A</v>
      </c>
      <c r="ED79" s="3" t="e">
        <v>#N/A</v>
      </c>
      <c r="EE79" s="3" t="e">
        <v>#N/A</v>
      </c>
      <c r="EF79" s="3" t="e">
        <v>#N/A</v>
      </c>
      <c r="EG79" s="3" t="e">
        <v>#N/A</v>
      </c>
      <c r="EH79" s="3" t="e">
        <v>#N/A</v>
      </c>
      <c r="EI79" s="3" t="e">
        <v>#N/A</v>
      </c>
      <c r="EJ79" s="3" t="e">
        <v>#N/A</v>
      </c>
      <c r="EK79" s="3" t="e">
        <v>#N/A</v>
      </c>
      <c r="EL79" s="3" t="e">
        <v>#N/A</v>
      </c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 t="e">
        <v>#DIV/0!</v>
      </c>
      <c r="JX79" s="3" t="e">
        <v>#DIV/0!</v>
      </c>
      <c r="JY79" s="3" t="e">
        <v>#DIV/0!</v>
      </c>
      <c r="JZ79" s="3" t="e">
        <v>#DIV/0!</v>
      </c>
      <c r="KA79" s="3" t="e">
        <v>#DIV/0!</v>
      </c>
      <c r="KB79" s="3" t="e">
        <v>#DIV/0!</v>
      </c>
      <c r="KC79" s="3" t="e">
        <v>#DIV/0!</v>
      </c>
      <c r="KD79" s="3" t="e">
        <v>#DIV/0!</v>
      </c>
      <c r="KE79" s="3" t="e">
        <v>#DIV/0!</v>
      </c>
      <c r="KF79" s="3" t="e">
        <v>#DIV/0!</v>
      </c>
      <c r="KG79" s="3" t="e">
        <v>#DIV/0!</v>
      </c>
      <c r="KH79" s="3" t="e">
        <v>#DIV/0!</v>
      </c>
      <c r="KI79" s="3" t="e">
        <v>#DIV/0!</v>
      </c>
      <c r="KJ79" s="3" t="e">
        <v>#DIV/0!</v>
      </c>
      <c r="KK79" s="3" t="e">
        <v>#DIV/0!</v>
      </c>
      <c r="KL79" s="3" t="e">
        <v>#DIV/0!</v>
      </c>
      <c r="KM79" s="3" t="e">
        <v>#DIV/0!</v>
      </c>
      <c r="KN79" s="3" t="e">
        <v>#DIV/0!</v>
      </c>
      <c r="KO79" s="3" t="e">
        <v>#DIV/0!</v>
      </c>
      <c r="KP79" s="3" t="e">
        <v>#DIV/0!</v>
      </c>
      <c r="KQ79" s="3" t="e">
        <v>#DIV/0!</v>
      </c>
      <c r="KR79" s="3" t="e">
        <v>#DIV/0!</v>
      </c>
      <c r="KS79" s="3" t="e">
        <v>#DIV/0!</v>
      </c>
      <c r="KT79" s="3" t="e">
        <v>#DIV/0!</v>
      </c>
      <c r="KU79" s="3" t="e">
        <v>#DIV/0!</v>
      </c>
      <c r="KV79" s="3" t="e">
        <v>#DIV/0!</v>
      </c>
      <c r="KW79" s="3" t="e">
        <v>#DIV/0!</v>
      </c>
      <c r="KX79" s="3" t="e">
        <v>#DIV/0!</v>
      </c>
      <c r="KY79" s="3" t="e">
        <v>#DIV/0!</v>
      </c>
      <c r="KZ79" s="3" t="e">
        <v>#DIV/0!</v>
      </c>
      <c r="LA79" s="3" t="e">
        <v>#DIV/0!</v>
      </c>
      <c r="LB79" s="3" t="e">
        <v>#DIV/0!</v>
      </c>
      <c r="LC79" s="3" t="e">
        <v>#DIV/0!</v>
      </c>
      <c r="LD79" s="3" t="e">
        <v>#DIV/0!</v>
      </c>
      <c r="LE79" s="3" t="e">
        <v>#DIV/0!</v>
      </c>
      <c r="LF79" s="3" t="e">
        <v>#DIV/0!</v>
      </c>
      <c r="LG79" s="3" t="e">
        <v>#DIV/0!</v>
      </c>
      <c r="LH79" s="3" t="e">
        <v>#DIV/0!</v>
      </c>
      <c r="LI79" s="3" t="e">
        <v>#DIV/0!</v>
      </c>
      <c r="LJ79" s="3" t="e">
        <v>#DIV/0!</v>
      </c>
      <c r="LK79" s="3" t="e">
        <v>#DIV/0!</v>
      </c>
      <c r="LL79" s="3" t="e">
        <v>#DIV/0!</v>
      </c>
      <c r="LM79" s="3" t="e">
        <v>#DIV/0!</v>
      </c>
      <c r="LN79" s="3" t="e">
        <v>#DIV/0!</v>
      </c>
      <c r="LO79" s="3" t="e">
        <v>#DIV/0!</v>
      </c>
      <c r="LP79" s="3" t="e">
        <v>#DIV/0!</v>
      </c>
      <c r="LQ79" s="3" t="e">
        <v>#DIV/0!</v>
      </c>
      <c r="LR79" s="3" t="e">
        <v>#DIV/0!</v>
      </c>
      <c r="LS79" s="3" t="e">
        <v>#DIV/0!</v>
      </c>
      <c r="LT79" s="3" t="e">
        <v>#DIV/0!</v>
      </c>
      <c r="LU79" s="3" t="e">
        <v>#DIV/0!</v>
      </c>
      <c r="LV79" s="3" t="e">
        <v>#DIV/0!</v>
      </c>
      <c r="LW79" s="3" t="e">
        <v>#DIV/0!</v>
      </c>
      <c r="LX79" s="3" t="e">
        <v>#DIV/0!</v>
      </c>
      <c r="LY79" s="3" t="e">
        <v>#DIV/0!</v>
      </c>
      <c r="LZ79" s="3" t="e">
        <v>#DIV/0!</v>
      </c>
      <c r="MA79" s="3" t="e">
        <v>#DIV/0!</v>
      </c>
      <c r="MB79" s="3" t="e">
        <v>#DIV/0!</v>
      </c>
      <c r="MC79" s="3" t="e">
        <v>#DIV/0!</v>
      </c>
      <c r="MD79" s="3" t="e">
        <v>#DIV/0!</v>
      </c>
      <c r="ME79" s="3" t="e">
        <v>#DIV/0!</v>
      </c>
      <c r="MF79" s="3" t="e">
        <v>#DIV/0!</v>
      </c>
      <c r="MG79" s="3" t="e">
        <v>#DIV/0!</v>
      </c>
      <c r="MH79" s="3" t="e">
        <v>#DIV/0!</v>
      </c>
      <c r="MI79" s="3" t="e">
        <v>#DIV/0!</v>
      </c>
      <c r="MJ79" s="3" t="e">
        <v>#DIV/0!</v>
      </c>
      <c r="MK79" s="3" t="e">
        <v>#DIV/0!</v>
      </c>
      <c r="ML79" s="3" t="e">
        <v>#DIV/0!</v>
      </c>
      <c r="MM79" s="3" t="e">
        <v>#DIV/0!</v>
      </c>
      <c r="MN79" s="3" t="e">
        <v>#DIV/0!</v>
      </c>
      <c r="MO79" s="3" t="e">
        <v>#DIV/0!</v>
      </c>
      <c r="MP79" s="3" t="e">
        <v>#DIV/0!</v>
      </c>
      <c r="MQ79" s="3" t="e">
        <v>#DIV/0!</v>
      </c>
      <c r="MR79" s="3" t="e">
        <v>#DIV/0!</v>
      </c>
      <c r="MS79" s="3" t="e">
        <v>#DIV/0!</v>
      </c>
      <c r="MT79" s="3" t="e">
        <v>#DIV/0!</v>
      </c>
      <c r="MU79" s="3" t="e">
        <v>#DIV/0!</v>
      </c>
      <c r="MV79" s="3" t="e">
        <v>#DIV/0!</v>
      </c>
      <c r="MW79" s="3" t="e">
        <v>#DIV/0!</v>
      </c>
      <c r="MX79" s="3" t="e">
        <v>#DIV/0!</v>
      </c>
      <c r="MY79" s="3" t="e">
        <v>#DIV/0!</v>
      </c>
      <c r="MZ79" s="3" t="e">
        <v>#DIV/0!</v>
      </c>
      <c r="NA79" s="3" t="e">
        <v>#DIV/0!</v>
      </c>
      <c r="NB79" s="3" t="e">
        <v>#DIV/0!</v>
      </c>
      <c r="NC79" s="3" t="e">
        <v>#DIV/0!</v>
      </c>
      <c r="ND79" s="3" t="e">
        <v>#DIV/0!</v>
      </c>
      <c r="NE79" s="3" t="e">
        <v>#DIV/0!</v>
      </c>
      <c r="NF79" s="3" t="e">
        <v>#DIV/0!</v>
      </c>
      <c r="NG79" s="3" t="e">
        <v>#DIV/0!</v>
      </c>
      <c r="NH79" s="3" t="e">
        <v>#DIV/0!</v>
      </c>
      <c r="NI79" s="3" t="e">
        <v>#DIV/0!</v>
      </c>
      <c r="NJ79" s="3" t="e">
        <v>#DIV/0!</v>
      </c>
      <c r="NK79" s="3" t="e">
        <v>#DIV/0!</v>
      </c>
      <c r="NL79" s="3" t="e">
        <v>#DIV/0!</v>
      </c>
      <c r="NM79" s="3" t="e">
        <v>#DIV/0!</v>
      </c>
      <c r="NN79" s="3" t="e">
        <v>#DIV/0!</v>
      </c>
      <c r="NO79" s="3" t="e">
        <v>#DIV/0!</v>
      </c>
      <c r="NP79" s="3" t="e">
        <v>#DIV/0!</v>
      </c>
      <c r="NQ79" s="3" t="e">
        <v>#DIV/0!</v>
      </c>
      <c r="NR79" s="3" t="e">
        <v>#DIV/0!</v>
      </c>
      <c r="NS79" s="3" t="e">
        <v>#DIV/0!</v>
      </c>
      <c r="NT79" s="3" t="e">
        <v>#DIV/0!</v>
      </c>
      <c r="NU79" s="3" t="e">
        <v>#DIV/0!</v>
      </c>
      <c r="NV79" s="3" t="e">
        <v>#DIV/0!</v>
      </c>
      <c r="NW79" s="3" t="e">
        <v>#DIV/0!</v>
      </c>
      <c r="NX79" s="3" t="e">
        <v>#DIV/0!</v>
      </c>
      <c r="NY79" s="3" t="e">
        <v>#DIV/0!</v>
      </c>
      <c r="NZ79" s="3" t="e">
        <v>#DIV/0!</v>
      </c>
      <c r="OA79" s="3" t="e">
        <v>#DIV/0!</v>
      </c>
      <c r="OB79" s="3" t="e">
        <v>#DIV/0!</v>
      </c>
      <c r="OC79" s="3" t="e">
        <v>#DIV/0!</v>
      </c>
      <c r="OD79" s="3" t="e">
        <v>#DIV/0!</v>
      </c>
      <c r="OE79" s="3" t="e">
        <v>#DIV/0!</v>
      </c>
      <c r="OF79" s="3" t="e">
        <v>#DIV/0!</v>
      </c>
      <c r="OG79" s="3" t="e">
        <v>#DIV/0!</v>
      </c>
      <c r="OH79" s="3" t="e">
        <v>#DIV/0!</v>
      </c>
      <c r="OI79" s="3" t="e">
        <v>#DIV/0!</v>
      </c>
      <c r="OJ79" s="3" t="e">
        <v>#DIV/0!</v>
      </c>
      <c r="OK79" s="3" t="e">
        <v>#DIV/0!</v>
      </c>
      <c r="OL79" s="3" t="e">
        <v>#DIV/0!</v>
      </c>
      <c r="OM79" s="3" t="e">
        <v>#DIV/0!</v>
      </c>
      <c r="ON79" s="3" t="e">
        <v>#DIV/0!</v>
      </c>
      <c r="OO79" s="3" t="e">
        <v>#DIV/0!</v>
      </c>
      <c r="OP79" s="3" t="e">
        <v>#DIV/0!</v>
      </c>
      <c r="OQ79" s="3" t="e">
        <v>#DIV/0!</v>
      </c>
      <c r="OR79" s="3" t="e">
        <v>#DIV/0!</v>
      </c>
      <c r="OS79" s="3" t="e">
        <v>#DIV/0!</v>
      </c>
      <c r="OT79" s="3" t="e">
        <v>#DIV/0!</v>
      </c>
      <c r="OU79" s="3" t="e">
        <v>#DIV/0!</v>
      </c>
      <c r="OV79" s="3" t="e">
        <v>#DIV/0!</v>
      </c>
      <c r="OW79" s="3" t="e">
        <v>#DIV/0!</v>
      </c>
      <c r="OX79" s="3" t="e">
        <v>#DIV/0!</v>
      </c>
      <c r="OY79" s="3" t="e">
        <v>#DIV/0!</v>
      </c>
      <c r="OZ79" s="3" t="e">
        <v>#DIV/0!</v>
      </c>
      <c r="PA79" s="3" t="e">
        <v>#DIV/0!</v>
      </c>
      <c r="PB79" s="3" t="e">
        <v>#DIV/0!</v>
      </c>
      <c r="PC79" s="3" t="e">
        <v>#DIV/0!</v>
      </c>
      <c r="PD79" s="3" t="e">
        <v>#DIV/0!</v>
      </c>
      <c r="PE79" s="3" t="e">
        <v>#DIV/0!</v>
      </c>
      <c r="PF79" s="3" t="e">
        <v>#DIV/0!</v>
      </c>
      <c r="PG79" s="3" t="e">
        <v>#N/A</v>
      </c>
      <c r="PH79" s="3" t="e">
        <v>#N/A</v>
      </c>
      <c r="PI79" s="3" t="e">
        <v>#N/A</v>
      </c>
      <c r="PJ79" s="3" t="e">
        <v>#N/A</v>
      </c>
      <c r="PK79" s="3" t="e">
        <v>#N/A</v>
      </c>
      <c r="PL79" s="3" t="e">
        <v>#N/A</v>
      </c>
      <c r="PM79" s="3" t="e">
        <v>#N/A</v>
      </c>
      <c r="PN79" s="3" t="e">
        <v>#N/A</v>
      </c>
      <c r="PO79" s="3" t="e">
        <v>#N/A</v>
      </c>
      <c r="PP79" s="3" t="e">
        <v>#N/A</v>
      </c>
      <c r="PQ79" s="3" t="e">
        <v>#N/A</v>
      </c>
      <c r="PR79" s="3" t="e">
        <v>#N/A</v>
      </c>
      <c r="PS79" s="3" t="e">
        <v>#N/A</v>
      </c>
      <c r="PT79" s="3" t="e">
        <v>#N/A</v>
      </c>
      <c r="PU79" s="3" t="e">
        <v>#N/A</v>
      </c>
      <c r="PV79" s="3" t="e">
        <v>#N/A</v>
      </c>
      <c r="PW79" s="3" t="e">
        <v>#N/A</v>
      </c>
      <c r="PX79" s="3" t="e">
        <v>#N/A</v>
      </c>
      <c r="PY79" s="3" t="e">
        <v>#N/A</v>
      </c>
      <c r="PZ79" s="3" t="e">
        <v>#N/A</v>
      </c>
      <c r="QA79" s="3" t="e">
        <v>#N/A</v>
      </c>
      <c r="QB79" s="3" t="e">
        <v>#N/A</v>
      </c>
      <c r="QC79" s="3" t="e">
        <v>#N/A</v>
      </c>
      <c r="QD79" s="3" t="e">
        <v>#N/A</v>
      </c>
      <c r="QE79" s="3" t="e">
        <v>#N/A</v>
      </c>
      <c r="QF79" s="3" t="e">
        <v>#N/A</v>
      </c>
      <c r="QG79" s="3" t="e">
        <v>#N/A</v>
      </c>
      <c r="QH79" s="3" t="e">
        <v>#N/A</v>
      </c>
      <c r="QI79" s="3" t="e">
        <v>#N/A</v>
      </c>
      <c r="QJ79" s="3" t="e">
        <v>#N/A</v>
      </c>
      <c r="QK79" s="3" t="e">
        <v>#N/A</v>
      </c>
      <c r="QL79" s="3" t="e">
        <v>#N/A</v>
      </c>
      <c r="QM79" s="3" t="e">
        <v>#N/A</v>
      </c>
      <c r="QN79" s="3" t="e">
        <v>#N/A</v>
      </c>
      <c r="QO79" s="3" t="e">
        <v>#N/A</v>
      </c>
      <c r="QP79" s="3" t="e">
        <v>#N/A</v>
      </c>
      <c r="QQ79" s="3" t="e">
        <v>#N/A</v>
      </c>
      <c r="QR79" s="3" t="e">
        <v>#N/A</v>
      </c>
      <c r="QS79" s="3" t="e">
        <v>#N/A</v>
      </c>
      <c r="QT79" s="3" t="e">
        <v>#N/A</v>
      </c>
      <c r="QU79" s="3" t="e">
        <v>#N/A</v>
      </c>
      <c r="QV79" s="3" t="e">
        <v>#N/A</v>
      </c>
      <c r="QW79" s="3" t="e">
        <v>#N/A</v>
      </c>
      <c r="QX79" s="3" t="e">
        <v>#N/A</v>
      </c>
      <c r="QY79" s="3" t="e">
        <v>#N/A</v>
      </c>
      <c r="QZ79" s="3" t="e">
        <v>#N/A</v>
      </c>
      <c r="RA79" s="3" t="e">
        <v>#N/A</v>
      </c>
      <c r="RB79" s="3" t="e">
        <v>#N/A</v>
      </c>
      <c r="RC79" s="3" t="e">
        <v>#N/A</v>
      </c>
      <c r="RD79" s="3" t="e">
        <v>#N/A</v>
      </c>
      <c r="RE79" s="3" t="e">
        <v>#N/A</v>
      </c>
      <c r="RF79" s="3" t="e">
        <v>#N/A</v>
      </c>
      <c r="RG79" s="3" t="e">
        <v>#N/A</v>
      </c>
      <c r="RH79" s="3" t="e">
        <v>#N/A</v>
      </c>
      <c r="RI79" s="3" t="e">
        <v>#N/A</v>
      </c>
      <c r="RJ79" s="3" t="e">
        <v>#N/A</v>
      </c>
      <c r="RK79" s="3" t="e">
        <v>#N/A</v>
      </c>
      <c r="RL79" s="3" t="e">
        <v>#N/A</v>
      </c>
      <c r="RM79" s="3" t="e">
        <v>#N/A</v>
      </c>
      <c r="RN79" s="3" t="e">
        <v>#N/A</v>
      </c>
      <c r="RO79" s="3" t="e">
        <v>#N/A</v>
      </c>
      <c r="RP79" s="3" t="e">
        <v>#N/A</v>
      </c>
      <c r="RQ79" s="3" t="e">
        <v>#N/A</v>
      </c>
      <c r="RR79" s="3" t="e">
        <v>#N/A</v>
      </c>
      <c r="RS79" s="3" t="e">
        <v>#N/A</v>
      </c>
      <c r="RT79" s="3" t="e">
        <v>#N/A</v>
      </c>
      <c r="RU79" s="3" t="e">
        <v>#N/A</v>
      </c>
      <c r="RV79" s="3" t="e">
        <v>#N/A</v>
      </c>
      <c r="RW79" s="3" t="e">
        <v>#N/A</v>
      </c>
      <c r="RX79" s="3" t="e">
        <v>#N/A</v>
      </c>
    </row>
    <row r="80" spans="1:492" x14ac:dyDescent="0.25">
      <c r="A80" s="3">
        <v>312</v>
      </c>
      <c r="B80" s="3" t="s">
        <v>360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 t="e">
        <v>#N/A</v>
      </c>
      <c r="BV80" s="3" t="e">
        <v>#N/A</v>
      </c>
      <c r="BW80" s="3" t="e">
        <v>#N/A</v>
      </c>
      <c r="BX80" s="3" t="e">
        <v>#N/A</v>
      </c>
      <c r="BY80" s="3" t="e">
        <v>#N/A</v>
      </c>
      <c r="BZ80" s="3" t="e">
        <v>#N/A</v>
      </c>
      <c r="CA80" s="3" t="e">
        <v>#N/A</v>
      </c>
      <c r="CB80" s="3" t="e">
        <v>#N/A</v>
      </c>
      <c r="CC80" s="3" t="e">
        <v>#N/A</v>
      </c>
      <c r="CD80" s="3" t="e">
        <v>#N/A</v>
      </c>
      <c r="CE80" s="3" t="e">
        <v>#N/A</v>
      </c>
      <c r="CF80" s="3" t="e">
        <v>#N/A</v>
      </c>
      <c r="CG80" s="3" t="e">
        <v>#N/A</v>
      </c>
      <c r="CH80" s="3" t="e">
        <v>#N/A</v>
      </c>
      <c r="CI80" s="3" t="e">
        <v>#N/A</v>
      </c>
      <c r="CJ80" s="3" t="e">
        <v>#N/A</v>
      </c>
      <c r="CK80" s="3" t="e">
        <v>#N/A</v>
      </c>
      <c r="CL80" s="3" t="e">
        <v>#N/A</v>
      </c>
      <c r="CM80" s="3" t="e">
        <v>#N/A</v>
      </c>
      <c r="CN80" s="3" t="e">
        <v>#N/A</v>
      </c>
      <c r="CO80" s="3" t="e">
        <v>#N/A</v>
      </c>
      <c r="CP80" s="3" t="e">
        <v>#N/A</v>
      </c>
      <c r="CQ80" s="3" t="e">
        <v>#N/A</v>
      </c>
      <c r="CR80" s="3" t="e">
        <v>#N/A</v>
      </c>
      <c r="CS80" s="3" t="e">
        <v>#N/A</v>
      </c>
      <c r="CT80" s="3" t="e">
        <v>#N/A</v>
      </c>
      <c r="CU80" s="3" t="e">
        <v>#N/A</v>
      </c>
      <c r="CV80" s="3" t="e">
        <v>#N/A</v>
      </c>
      <c r="CW80" s="3" t="e">
        <v>#N/A</v>
      </c>
      <c r="CX80" s="3" t="e">
        <v>#N/A</v>
      </c>
      <c r="CY80" s="3" t="e">
        <v>#N/A</v>
      </c>
      <c r="CZ80" s="3" t="e">
        <v>#N/A</v>
      </c>
      <c r="DA80" s="3" t="e">
        <v>#N/A</v>
      </c>
      <c r="DB80" s="3" t="e">
        <v>#N/A</v>
      </c>
      <c r="DC80" s="3" t="e">
        <v>#N/A</v>
      </c>
      <c r="DD80" s="3" t="e">
        <v>#N/A</v>
      </c>
      <c r="DE80" s="3" t="e">
        <v>#N/A</v>
      </c>
      <c r="DF80" s="3" t="e">
        <v>#N/A</v>
      </c>
      <c r="DG80" s="3" t="e">
        <v>#N/A</v>
      </c>
      <c r="DH80" s="3" t="e">
        <v>#N/A</v>
      </c>
      <c r="DI80" s="3" t="e">
        <v>#N/A</v>
      </c>
      <c r="DJ80" s="3" t="e">
        <v>#N/A</v>
      </c>
      <c r="DK80" s="3" t="e">
        <v>#N/A</v>
      </c>
      <c r="DL80" s="3" t="e">
        <v>#N/A</v>
      </c>
      <c r="DM80" s="3" t="e">
        <v>#N/A</v>
      </c>
      <c r="DN80" s="3" t="e">
        <v>#N/A</v>
      </c>
      <c r="DO80" s="3" t="e">
        <v>#N/A</v>
      </c>
      <c r="DP80" s="3" t="e">
        <v>#N/A</v>
      </c>
      <c r="DQ80" s="3" t="e">
        <v>#N/A</v>
      </c>
      <c r="DR80" s="3" t="e">
        <v>#N/A</v>
      </c>
      <c r="DS80" s="3" t="e">
        <v>#N/A</v>
      </c>
      <c r="DT80" s="3" t="e">
        <v>#N/A</v>
      </c>
      <c r="DU80" s="3" t="e">
        <v>#N/A</v>
      </c>
      <c r="DV80" s="3" t="e">
        <v>#N/A</v>
      </c>
      <c r="DW80" s="3" t="e">
        <v>#N/A</v>
      </c>
      <c r="DX80" s="3" t="e">
        <v>#N/A</v>
      </c>
      <c r="DY80" s="3" t="e">
        <v>#N/A</v>
      </c>
      <c r="DZ80" s="3" t="e">
        <v>#N/A</v>
      </c>
      <c r="EA80" s="3" t="e">
        <v>#N/A</v>
      </c>
      <c r="EB80" s="3" t="e">
        <v>#N/A</v>
      </c>
      <c r="EC80" s="3" t="e">
        <v>#N/A</v>
      </c>
      <c r="ED80" s="3" t="e">
        <v>#N/A</v>
      </c>
      <c r="EE80" s="3" t="e">
        <v>#N/A</v>
      </c>
      <c r="EF80" s="3" t="e">
        <v>#N/A</v>
      </c>
      <c r="EG80" s="3" t="e">
        <v>#N/A</v>
      </c>
      <c r="EH80" s="3" t="e">
        <v>#N/A</v>
      </c>
      <c r="EI80" s="3" t="e">
        <v>#N/A</v>
      </c>
      <c r="EJ80" s="3" t="e">
        <v>#N/A</v>
      </c>
      <c r="EK80" s="3" t="e">
        <v>#N/A</v>
      </c>
      <c r="EL80" s="3" t="e">
        <v>#N/A</v>
      </c>
      <c r="EM80" s="3">
        <v>3.2124167000000002E-2</v>
      </c>
      <c r="EN80" s="3">
        <v>2.8783428999999999E-2</v>
      </c>
      <c r="EO80" s="3">
        <v>3.2616286000000001E-2</v>
      </c>
      <c r="EP80" s="3">
        <v>2.9520000000000001E-2</v>
      </c>
      <c r="EQ80" s="3">
        <v>3.4164713999999999E-2</v>
      </c>
      <c r="ER80" s="3">
        <v>2.9608714000000001E-2</v>
      </c>
      <c r="ES80" s="3">
        <v>3.6648E-2</v>
      </c>
      <c r="ET80" s="3">
        <v>3.1121143E-2</v>
      </c>
      <c r="EU80" s="3">
        <v>3.1320857000000001E-2</v>
      </c>
      <c r="EV80" s="3">
        <v>3.2734143E-2</v>
      </c>
      <c r="EW80" s="3">
        <v>2.3432429000000001E-2</v>
      </c>
      <c r="EX80" s="3">
        <v>2.2252999999999998E-2</v>
      </c>
      <c r="EY80" s="3">
        <v>1.9736857E-2</v>
      </c>
      <c r="EZ80" s="3">
        <v>2.1091571E-2</v>
      </c>
      <c r="FA80" s="3">
        <v>2.0427000000000001E-2</v>
      </c>
      <c r="FB80" s="3">
        <v>2.2016429000000001E-2</v>
      </c>
      <c r="FC80" s="3">
        <v>2.3783571E-2</v>
      </c>
      <c r="FD80" s="3">
        <v>2.4132570999999998E-2</v>
      </c>
      <c r="FE80" s="3">
        <v>2.5520142999999999E-2</v>
      </c>
      <c r="FF80" s="3">
        <v>2.8844429000000001E-2</v>
      </c>
      <c r="FG80" s="3">
        <v>2.9048999999999998E-2</v>
      </c>
      <c r="FH80" s="3">
        <v>2.818E-2</v>
      </c>
      <c r="FI80" s="3">
        <v>2.6905856999999998E-2</v>
      </c>
      <c r="FJ80" s="3">
        <v>2.7662286000000001E-2</v>
      </c>
      <c r="FK80" s="3">
        <v>2.8409285999999999E-2</v>
      </c>
      <c r="FL80" s="3">
        <v>2.8785286E-2</v>
      </c>
      <c r="FM80" s="3">
        <v>2.8850429E-2</v>
      </c>
      <c r="FN80" s="3">
        <v>3.0965571000000001E-2</v>
      </c>
      <c r="FO80" s="3">
        <v>3.1849285999999997E-2</v>
      </c>
      <c r="FP80" s="3">
        <v>3.1937857E-2</v>
      </c>
      <c r="FQ80" s="3">
        <v>3.4117857000000001E-2</v>
      </c>
      <c r="FR80" s="3">
        <v>3.4154142999999998E-2</v>
      </c>
      <c r="FS80" s="3">
        <v>3.5131999999999997E-2</v>
      </c>
      <c r="FT80" s="3">
        <v>3.5668571000000003E-2</v>
      </c>
      <c r="FU80" s="3">
        <v>3.4658570999999999E-2</v>
      </c>
      <c r="FV80" s="3">
        <v>3.4817000000000001E-2</v>
      </c>
      <c r="FW80" s="3">
        <v>3.6483857000000001E-2</v>
      </c>
      <c r="FX80" s="3">
        <v>3.6110142999999997E-2</v>
      </c>
      <c r="FY80" s="3">
        <v>3.7020429000000001E-2</v>
      </c>
      <c r="FZ80" s="3">
        <v>3.9474143000000003E-2</v>
      </c>
      <c r="GA80" s="3">
        <v>3.9562E-2</v>
      </c>
      <c r="GB80" s="3">
        <v>4.0091285999999997E-2</v>
      </c>
      <c r="GC80" s="3">
        <v>4.0802854999999999E-2</v>
      </c>
      <c r="GD80" s="3">
        <v>4.1514424000000001E-2</v>
      </c>
      <c r="GE80" s="3">
        <v>4.2225993000000003E-2</v>
      </c>
      <c r="GF80" s="3">
        <v>4.2937562999999998E-2</v>
      </c>
      <c r="GG80" s="3">
        <v>4.3649132E-2</v>
      </c>
      <c r="GH80" s="3">
        <v>4.4360701000000002E-2</v>
      </c>
      <c r="GI80" s="3">
        <v>4.5072269999999998E-2</v>
      </c>
      <c r="GJ80" s="3">
        <v>4.5783839E-2</v>
      </c>
      <c r="GK80" s="3">
        <v>4.6477062E-2</v>
      </c>
      <c r="GL80" s="3">
        <v>4.7170285999999999E-2</v>
      </c>
      <c r="GM80" s="3">
        <v>4.7863508999999999E-2</v>
      </c>
      <c r="GN80" s="3">
        <v>4.8556732999999998E-2</v>
      </c>
      <c r="GO80" s="3">
        <v>4.9249955999999998E-2</v>
      </c>
      <c r="GP80" s="3">
        <v>4.9966095000000002E-2</v>
      </c>
      <c r="GQ80" s="3">
        <v>5.0682234E-2</v>
      </c>
      <c r="GR80" s="3">
        <v>5.1398372999999997E-2</v>
      </c>
      <c r="GS80" s="3">
        <v>5.2114512000000002E-2</v>
      </c>
      <c r="GT80" s="3">
        <v>5.2830650999999999E-2</v>
      </c>
      <c r="GU80" s="3">
        <v>5.3585065000000001E-2</v>
      </c>
      <c r="GV80" s="3">
        <v>5.4339479000000003E-2</v>
      </c>
      <c r="GW80" s="3">
        <v>5.5093891999999998E-2</v>
      </c>
      <c r="GX80" s="3">
        <v>5.5848306E-2</v>
      </c>
      <c r="GY80" s="3">
        <v>5.6602720000000002E-2</v>
      </c>
      <c r="GZ80" s="3">
        <v>5.7352860999999998E-2</v>
      </c>
      <c r="HA80" s="3">
        <v>5.8103001000000001E-2</v>
      </c>
      <c r="HB80" s="3">
        <v>5.8853141999999997E-2</v>
      </c>
      <c r="HC80" s="3">
        <v>5.9603282E-2</v>
      </c>
      <c r="HD80" s="3">
        <v>6.0353423000000003E-2</v>
      </c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 t="e">
        <v>#DIV/0!</v>
      </c>
      <c r="JX80" s="3" t="e">
        <v>#DIV/0!</v>
      </c>
      <c r="JY80" s="3" t="e">
        <v>#DIV/0!</v>
      </c>
      <c r="JZ80" s="3" t="e">
        <v>#DIV/0!</v>
      </c>
      <c r="KA80" s="3" t="e">
        <v>#DIV/0!</v>
      </c>
      <c r="KB80" s="3" t="e">
        <v>#DIV/0!</v>
      </c>
      <c r="KC80" s="3" t="e">
        <v>#DIV/0!</v>
      </c>
      <c r="KD80" s="3" t="e">
        <v>#DIV/0!</v>
      </c>
      <c r="KE80" s="3" t="e">
        <v>#DIV/0!</v>
      </c>
      <c r="KF80" s="3" t="e">
        <v>#DIV/0!</v>
      </c>
      <c r="KG80" s="3" t="e">
        <v>#DIV/0!</v>
      </c>
      <c r="KH80" s="3" t="e">
        <v>#DIV/0!</v>
      </c>
      <c r="KI80" s="3" t="e">
        <v>#DIV/0!</v>
      </c>
      <c r="KJ80" s="3" t="e">
        <v>#DIV/0!</v>
      </c>
      <c r="KK80" s="3" t="e">
        <v>#DIV/0!</v>
      </c>
      <c r="KL80" s="3" t="e">
        <v>#DIV/0!</v>
      </c>
      <c r="KM80" s="3" t="e">
        <v>#DIV/0!</v>
      </c>
      <c r="KN80" s="3" t="e">
        <v>#DIV/0!</v>
      </c>
      <c r="KO80" s="3" t="e">
        <v>#DIV/0!</v>
      </c>
      <c r="KP80" s="3" t="e">
        <v>#DIV/0!</v>
      </c>
      <c r="KQ80" s="3" t="e">
        <v>#DIV/0!</v>
      </c>
      <c r="KR80" s="3" t="e">
        <v>#DIV/0!</v>
      </c>
      <c r="KS80" s="3" t="e">
        <v>#DIV/0!</v>
      </c>
      <c r="KT80" s="3" t="e">
        <v>#DIV/0!</v>
      </c>
      <c r="KU80" s="3" t="e">
        <v>#DIV/0!</v>
      </c>
      <c r="KV80" s="3" t="e">
        <v>#DIV/0!</v>
      </c>
      <c r="KW80" s="3" t="e">
        <v>#DIV/0!</v>
      </c>
      <c r="KX80" s="3" t="e">
        <v>#DIV/0!</v>
      </c>
      <c r="KY80" s="3" t="e">
        <v>#DIV/0!</v>
      </c>
      <c r="KZ80" s="3" t="e">
        <v>#DIV/0!</v>
      </c>
      <c r="LA80" s="3" t="e">
        <v>#DIV/0!</v>
      </c>
      <c r="LB80" s="3" t="e">
        <v>#DIV/0!</v>
      </c>
      <c r="LC80" s="3" t="e">
        <v>#DIV/0!</v>
      </c>
      <c r="LD80" s="3" t="e">
        <v>#DIV/0!</v>
      </c>
      <c r="LE80" s="3" t="e">
        <v>#DIV/0!</v>
      </c>
      <c r="LF80" s="3" t="e">
        <v>#DIV/0!</v>
      </c>
      <c r="LG80" s="3" t="e">
        <v>#DIV/0!</v>
      </c>
      <c r="LH80" s="3" t="e">
        <v>#DIV/0!</v>
      </c>
      <c r="LI80" s="3" t="e">
        <v>#DIV/0!</v>
      </c>
      <c r="LJ80" s="3" t="e">
        <v>#DIV/0!</v>
      </c>
      <c r="LK80" s="3" t="e">
        <v>#DIV/0!</v>
      </c>
      <c r="LL80" s="3" t="e">
        <v>#DIV/0!</v>
      </c>
      <c r="LM80" s="3" t="e">
        <v>#DIV/0!</v>
      </c>
      <c r="LN80" s="3" t="e">
        <v>#DIV/0!</v>
      </c>
      <c r="LO80" s="3" t="e">
        <v>#DIV/0!</v>
      </c>
      <c r="LP80" s="3" t="e">
        <v>#DIV/0!</v>
      </c>
      <c r="LQ80" s="3" t="e">
        <v>#DIV/0!</v>
      </c>
      <c r="LR80" s="3" t="e">
        <v>#DIV/0!</v>
      </c>
      <c r="LS80" s="3" t="e">
        <v>#DIV/0!</v>
      </c>
      <c r="LT80" s="3" t="e">
        <v>#DIV/0!</v>
      </c>
      <c r="LU80" s="3" t="e">
        <v>#DIV/0!</v>
      </c>
      <c r="LV80" s="3" t="e">
        <v>#DIV/0!</v>
      </c>
      <c r="LW80" s="3" t="e">
        <v>#DIV/0!</v>
      </c>
      <c r="LX80" s="3" t="e">
        <v>#DIV/0!</v>
      </c>
      <c r="LY80" s="3" t="e">
        <v>#DIV/0!</v>
      </c>
      <c r="LZ80" s="3" t="e">
        <v>#DIV/0!</v>
      </c>
      <c r="MA80" s="3" t="e">
        <v>#DIV/0!</v>
      </c>
      <c r="MB80" s="3" t="e">
        <v>#DIV/0!</v>
      </c>
      <c r="MC80" s="3" t="e">
        <v>#DIV/0!</v>
      </c>
      <c r="MD80" s="3" t="e">
        <v>#DIV/0!</v>
      </c>
      <c r="ME80" s="3" t="e">
        <v>#DIV/0!</v>
      </c>
      <c r="MF80" s="3" t="e">
        <v>#DIV/0!</v>
      </c>
      <c r="MG80" s="3" t="e">
        <v>#DIV/0!</v>
      </c>
      <c r="MH80" s="3" t="e">
        <v>#DIV/0!</v>
      </c>
      <c r="MI80" s="3" t="e">
        <v>#DIV/0!</v>
      </c>
      <c r="MJ80" s="3" t="e">
        <v>#DIV/0!</v>
      </c>
      <c r="MK80" s="3" t="e">
        <v>#DIV/0!</v>
      </c>
      <c r="ML80" s="3" t="e">
        <v>#DIV/0!</v>
      </c>
      <c r="MM80" s="3" t="e">
        <v>#DIV/0!</v>
      </c>
      <c r="MN80" s="3" t="e">
        <v>#DIV/0!</v>
      </c>
      <c r="MO80" s="3" t="e">
        <v>#DIV/0!</v>
      </c>
      <c r="MP80" s="3" t="e">
        <v>#DIV/0!</v>
      </c>
      <c r="MQ80" s="3" t="e">
        <v>#DIV/0!</v>
      </c>
      <c r="MR80" s="3" t="e">
        <v>#DIV/0!</v>
      </c>
      <c r="MS80" s="3" t="e">
        <v>#DIV/0!</v>
      </c>
      <c r="MT80" s="3" t="e">
        <v>#DIV/0!</v>
      </c>
      <c r="MU80" s="3" t="e">
        <v>#DIV/0!</v>
      </c>
      <c r="MV80" s="3" t="e">
        <v>#DIV/0!</v>
      </c>
      <c r="MW80" s="3" t="e">
        <v>#DIV/0!</v>
      </c>
      <c r="MX80" s="3" t="e">
        <v>#DIV/0!</v>
      </c>
      <c r="MY80" s="3" t="e">
        <v>#DIV/0!</v>
      </c>
      <c r="MZ80" s="3" t="e">
        <v>#DIV/0!</v>
      </c>
      <c r="NA80" s="3" t="e">
        <v>#DIV/0!</v>
      </c>
      <c r="NB80" s="3" t="e">
        <v>#DIV/0!</v>
      </c>
      <c r="NC80" s="3" t="e">
        <v>#DIV/0!</v>
      </c>
      <c r="ND80" s="3" t="e">
        <v>#DIV/0!</v>
      </c>
      <c r="NE80" s="3" t="e">
        <v>#DIV/0!</v>
      </c>
      <c r="NF80" s="3" t="e">
        <v>#DIV/0!</v>
      </c>
      <c r="NG80" s="3" t="e">
        <v>#DIV/0!</v>
      </c>
      <c r="NH80" s="3" t="e">
        <v>#DIV/0!</v>
      </c>
      <c r="NI80" s="3" t="e">
        <v>#DIV/0!</v>
      </c>
      <c r="NJ80" s="3" t="e">
        <v>#DIV/0!</v>
      </c>
      <c r="NK80" s="3" t="e">
        <v>#DIV/0!</v>
      </c>
      <c r="NL80" s="3" t="e">
        <v>#DIV/0!</v>
      </c>
      <c r="NM80" s="3" t="e">
        <v>#DIV/0!</v>
      </c>
      <c r="NN80" s="3" t="e">
        <v>#DIV/0!</v>
      </c>
      <c r="NO80" s="3" t="e">
        <v>#DIV/0!</v>
      </c>
      <c r="NP80" s="3" t="e">
        <v>#DIV/0!</v>
      </c>
      <c r="NQ80" s="3" t="e">
        <v>#DIV/0!</v>
      </c>
      <c r="NR80" s="3" t="e">
        <v>#DIV/0!</v>
      </c>
      <c r="NS80" s="3" t="e">
        <v>#DIV/0!</v>
      </c>
      <c r="NT80" s="3" t="e">
        <v>#DIV/0!</v>
      </c>
      <c r="NU80" s="3" t="e">
        <v>#DIV/0!</v>
      </c>
      <c r="NV80" s="3" t="e">
        <v>#DIV/0!</v>
      </c>
      <c r="NW80" s="3" t="e">
        <v>#DIV/0!</v>
      </c>
      <c r="NX80" s="3" t="e">
        <v>#DIV/0!</v>
      </c>
      <c r="NY80" s="3" t="e">
        <v>#DIV/0!</v>
      </c>
      <c r="NZ80" s="3" t="e">
        <v>#DIV/0!</v>
      </c>
      <c r="OA80" s="3" t="e">
        <v>#DIV/0!</v>
      </c>
      <c r="OB80" s="3" t="e">
        <v>#DIV/0!</v>
      </c>
      <c r="OC80" s="3" t="e">
        <v>#DIV/0!</v>
      </c>
      <c r="OD80" s="3" t="e">
        <v>#DIV/0!</v>
      </c>
      <c r="OE80" s="3" t="e">
        <v>#DIV/0!</v>
      </c>
      <c r="OF80" s="3" t="e">
        <v>#DIV/0!</v>
      </c>
      <c r="OG80" s="3" t="e">
        <v>#DIV/0!</v>
      </c>
      <c r="OH80" s="3" t="e">
        <v>#DIV/0!</v>
      </c>
      <c r="OI80" s="3" t="e">
        <v>#DIV/0!</v>
      </c>
      <c r="OJ80" s="3" t="e">
        <v>#DIV/0!</v>
      </c>
      <c r="OK80" s="3" t="e">
        <v>#DIV/0!</v>
      </c>
      <c r="OL80" s="3" t="e">
        <v>#DIV/0!</v>
      </c>
      <c r="OM80" s="3" t="e">
        <v>#DIV/0!</v>
      </c>
      <c r="ON80" s="3" t="e">
        <v>#DIV/0!</v>
      </c>
      <c r="OO80" s="3" t="e">
        <v>#DIV/0!</v>
      </c>
      <c r="OP80" s="3" t="e">
        <v>#DIV/0!</v>
      </c>
      <c r="OQ80" s="3" t="e">
        <v>#DIV/0!</v>
      </c>
      <c r="OR80" s="3" t="e">
        <v>#DIV/0!</v>
      </c>
      <c r="OS80" s="3" t="e">
        <v>#DIV/0!</v>
      </c>
      <c r="OT80" s="3" t="e">
        <v>#DIV/0!</v>
      </c>
      <c r="OU80" s="3" t="e">
        <v>#DIV/0!</v>
      </c>
      <c r="OV80" s="3" t="e">
        <v>#DIV/0!</v>
      </c>
      <c r="OW80" s="3" t="e">
        <v>#DIV/0!</v>
      </c>
      <c r="OX80" s="3" t="e">
        <v>#DIV/0!</v>
      </c>
      <c r="OY80" s="3" t="e">
        <v>#DIV/0!</v>
      </c>
      <c r="OZ80" s="3" t="e">
        <v>#DIV/0!</v>
      </c>
      <c r="PA80" s="3" t="e">
        <v>#DIV/0!</v>
      </c>
      <c r="PB80" s="3" t="e">
        <v>#DIV/0!</v>
      </c>
      <c r="PC80" s="3" t="e">
        <v>#DIV/0!</v>
      </c>
      <c r="PD80" s="3" t="e">
        <v>#DIV/0!</v>
      </c>
      <c r="PE80" s="3" t="e">
        <v>#DIV/0!</v>
      </c>
      <c r="PF80" s="3" t="e">
        <v>#DIV/0!</v>
      </c>
      <c r="PG80" s="3" t="e">
        <v>#N/A</v>
      </c>
      <c r="PH80" s="3" t="e">
        <v>#N/A</v>
      </c>
      <c r="PI80" s="3" t="e">
        <v>#N/A</v>
      </c>
      <c r="PJ80" s="3" t="e">
        <v>#N/A</v>
      </c>
      <c r="PK80" s="3" t="e">
        <v>#N/A</v>
      </c>
      <c r="PL80" s="3" t="e">
        <v>#N/A</v>
      </c>
      <c r="PM80" s="3" t="e">
        <v>#N/A</v>
      </c>
      <c r="PN80" s="3" t="e">
        <v>#N/A</v>
      </c>
      <c r="PO80" s="3" t="e">
        <v>#N/A</v>
      </c>
      <c r="PP80" s="3" t="e">
        <v>#N/A</v>
      </c>
      <c r="PQ80" s="3" t="e">
        <v>#N/A</v>
      </c>
      <c r="PR80" s="3" t="e">
        <v>#N/A</v>
      </c>
      <c r="PS80" s="3" t="e">
        <v>#N/A</v>
      </c>
      <c r="PT80" s="3" t="e">
        <v>#N/A</v>
      </c>
      <c r="PU80" s="3" t="e">
        <v>#N/A</v>
      </c>
      <c r="PV80" s="3" t="e">
        <v>#N/A</v>
      </c>
      <c r="PW80" s="3" t="e">
        <v>#N/A</v>
      </c>
      <c r="PX80" s="3" t="e">
        <v>#N/A</v>
      </c>
      <c r="PY80" s="3" t="e">
        <v>#N/A</v>
      </c>
      <c r="PZ80" s="3" t="e">
        <v>#N/A</v>
      </c>
      <c r="QA80" s="3" t="e">
        <v>#N/A</v>
      </c>
      <c r="QB80" s="3" t="e">
        <v>#N/A</v>
      </c>
      <c r="QC80" s="3" t="e">
        <v>#N/A</v>
      </c>
      <c r="QD80" s="3" t="e">
        <v>#N/A</v>
      </c>
      <c r="QE80" s="3" t="e">
        <v>#N/A</v>
      </c>
      <c r="QF80" s="3" t="e">
        <v>#N/A</v>
      </c>
      <c r="QG80" s="3" t="e">
        <v>#N/A</v>
      </c>
      <c r="QH80" s="3" t="e">
        <v>#N/A</v>
      </c>
      <c r="QI80" s="3" t="e">
        <v>#N/A</v>
      </c>
      <c r="QJ80" s="3" t="e">
        <v>#N/A</v>
      </c>
      <c r="QK80" s="3" t="e">
        <v>#N/A</v>
      </c>
      <c r="QL80" s="3" t="e">
        <v>#N/A</v>
      </c>
      <c r="QM80" s="3" t="e">
        <v>#N/A</v>
      </c>
      <c r="QN80" s="3" t="e">
        <v>#N/A</v>
      </c>
      <c r="QO80" s="3" t="e">
        <v>#N/A</v>
      </c>
      <c r="QP80" s="3" t="e">
        <v>#N/A</v>
      </c>
      <c r="QQ80" s="3" t="e">
        <v>#N/A</v>
      </c>
      <c r="QR80" s="3" t="e">
        <v>#N/A</v>
      </c>
      <c r="QS80" s="3" t="e">
        <v>#N/A</v>
      </c>
      <c r="QT80" s="3" t="e">
        <v>#N/A</v>
      </c>
      <c r="QU80" s="3" t="e">
        <v>#N/A</v>
      </c>
      <c r="QV80" s="3" t="e">
        <v>#N/A</v>
      </c>
      <c r="QW80" s="3" t="e">
        <v>#N/A</v>
      </c>
      <c r="QX80" s="3" t="e">
        <v>#N/A</v>
      </c>
      <c r="QY80" s="3" t="e">
        <v>#N/A</v>
      </c>
      <c r="QZ80" s="3" t="e">
        <v>#N/A</v>
      </c>
      <c r="RA80" s="3" t="e">
        <v>#N/A</v>
      </c>
      <c r="RB80" s="3" t="e">
        <v>#N/A</v>
      </c>
      <c r="RC80" s="3" t="e">
        <v>#N/A</v>
      </c>
      <c r="RD80" s="3" t="e">
        <v>#N/A</v>
      </c>
      <c r="RE80" s="3" t="e">
        <v>#N/A</v>
      </c>
      <c r="RF80" s="3" t="e">
        <v>#N/A</v>
      </c>
      <c r="RG80" s="3" t="e">
        <v>#N/A</v>
      </c>
      <c r="RH80" s="3" t="e">
        <v>#N/A</v>
      </c>
      <c r="RI80" s="3" t="e">
        <v>#N/A</v>
      </c>
      <c r="RJ80" s="3" t="e">
        <v>#N/A</v>
      </c>
      <c r="RK80" s="3" t="e">
        <v>#N/A</v>
      </c>
      <c r="RL80" s="3" t="e">
        <v>#N/A</v>
      </c>
      <c r="RM80" s="3" t="e">
        <v>#N/A</v>
      </c>
      <c r="RN80" s="3" t="e">
        <v>#N/A</v>
      </c>
      <c r="RO80" s="3" t="e">
        <v>#N/A</v>
      </c>
      <c r="RP80" s="3" t="e">
        <v>#N/A</v>
      </c>
      <c r="RQ80" s="3" t="e">
        <v>#N/A</v>
      </c>
      <c r="RR80" s="3" t="e">
        <v>#N/A</v>
      </c>
      <c r="RS80" s="3" t="e">
        <v>#N/A</v>
      </c>
      <c r="RT80" s="3" t="e">
        <v>#N/A</v>
      </c>
      <c r="RU80" s="3" t="e">
        <v>#N/A</v>
      </c>
      <c r="RV80" s="3" t="e">
        <v>#N/A</v>
      </c>
      <c r="RW80" s="3" t="e">
        <v>#N/A</v>
      </c>
      <c r="RX80" s="3" t="e">
        <v>#N/A</v>
      </c>
    </row>
    <row r="81" spans="1:492" x14ac:dyDescent="0.25">
      <c r="A81" s="3">
        <v>320</v>
      </c>
      <c r="B81" s="3" t="s">
        <v>361</v>
      </c>
      <c r="C81" s="3">
        <v>2.4199999999999998E-3</v>
      </c>
      <c r="D81" s="3">
        <v>2.5100000000000001E-3</v>
      </c>
      <c r="E81" s="3">
        <v>2.7100000000000002E-3</v>
      </c>
      <c r="F81" s="3">
        <v>2.7799999999999999E-3</v>
      </c>
      <c r="G81" s="3">
        <v>2.65E-3</v>
      </c>
      <c r="H81" s="3">
        <v>2.8999999999999998E-3</v>
      </c>
      <c r="I81" s="3">
        <v>3.4099999999999998E-3</v>
      </c>
      <c r="J81" s="3">
        <v>3.6099999999999999E-3</v>
      </c>
      <c r="K81" s="3">
        <v>4.2199999999999998E-3</v>
      </c>
      <c r="L81" s="3">
        <v>4.28E-3</v>
      </c>
      <c r="M81" s="3">
        <v>3.6600000000000001E-3</v>
      </c>
      <c r="N81" s="3">
        <v>3.14E-3</v>
      </c>
      <c r="O81" s="3">
        <v>2.8300000000000001E-3</v>
      </c>
      <c r="P81" s="3">
        <v>3.2699999999999999E-3</v>
      </c>
      <c r="Q81" s="3">
        <v>3.32E-3</v>
      </c>
      <c r="R81" s="3">
        <v>2.47E-3</v>
      </c>
      <c r="S81" s="3">
        <v>2.81E-3</v>
      </c>
      <c r="T81" s="3">
        <v>3.0799999999999998E-3</v>
      </c>
      <c r="U81" s="3">
        <v>3.15E-3</v>
      </c>
      <c r="V81" s="3">
        <v>3.6099999999999999E-3</v>
      </c>
      <c r="W81" s="3">
        <v>3.81E-3</v>
      </c>
      <c r="X81" s="3">
        <v>4.3499999999999997E-3</v>
      </c>
      <c r="Y81" s="3">
        <v>4.47E-3</v>
      </c>
      <c r="Z81" s="3">
        <v>5.3099999999999996E-3</v>
      </c>
      <c r="AA81" s="3">
        <v>5.79E-3</v>
      </c>
      <c r="AB81" s="3">
        <v>6.1199999999999996E-3</v>
      </c>
      <c r="AC81" s="3">
        <v>6.4799999999999996E-3</v>
      </c>
      <c r="AD81" s="3">
        <v>7.8399999999999997E-3</v>
      </c>
      <c r="AE81" s="3">
        <v>7.92E-3</v>
      </c>
      <c r="AF81" s="3">
        <v>8.9599999999999992E-3</v>
      </c>
      <c r="AG81" s="3">
        <v>9.2899999999999996E-3</v>
      </c>
      <c r="AH81" s="3">
        <v>9.75E-3</v>
      </c>
      <c r="AI81" s="3">
        <v>9.6200000000000001E-3</v>
      </c>
      <c r="AJ81" s="3">
        <v>1.0240000000000001E-2</v>
      </c>
      <c r="AK81" s="3">
        <v>1.0630000000000001E-2</v>
      </c>
      <c r="AL81" s="3">
        <v>1.0529999999999999E-2</v>
      </c>
      <c r="AM81" s="3">
        <v>1.137E-2</v>
      </c>
      <c r="AN81" s="3">
        <v>1.0149999999999999E-2</v>
      </c>
      <c r="AO81" s="3">
        <v>1.1129999999999999E-2</v>
      </c>
      <c r="AP81" s="3">
        <v>1.0240000000000001E-2</v>
      </c>
      <c r="AQ81" s="3">
        <v>1.038E-2</v>
      </c>
      <c r="AR81" s="3">
        <v>1.0500000000000001E-2</v>
      </c>
      <c r="AS81" s="3">
        <v>1.0660998E-2</v>
      </c>
      <c r="AT81" s="3">
        <v>1.0821996E-2</v>
      </c>
      <c r="AU81" s="3">
        <v>1.0982993999999999E-2</v>
      </c>
      <c r="AV81" s="3">
        <v>1.1143993E-2</v>
      </c>
      <c r="AW81" s="3">
        <v>1.1304991E-2</v>
      </c>
      <c r="AX81" s="3">
        <v>1.1465988999999999E-2</v>
      </c>
      <c r="AY81" s="3">
        <v>1.1626987E-2</v>
      </c>
      <c r="AZ81" s="3">
        <v>1.1787985000000001E-2</v>
      </c>
      <c r="BA81" s="3">
        <v>1.1854075E-2</v>
      </c>
      <c r="BB81" s="3">
        <v>1.1920165E-2</v>
      </c>
      <c r="BC81" s="3">
        <v>1.1986254999999999E-2</v>
      </c>
      <c r="BD81" s="3">
        <v>1.2052345000000001E-2</v>
      </c>
      <c r="BE81" s="3">
        <v>1.2316705000000001E-2</v>
      </c>
      <c r="BF81" s="3">
        <v>1.2381507E-2</v>
      </c>
      <c r="BG81" s="3">
        <v>1.244631E-2</v>
      </c>
      <c r="BH81" s="3">
        <v>1.2511113000000001E-2</v>
      </c>
      <c r="BI81" s="3">
        <v>1.2575915999999999E-2</v>
      </c>
      <c r="BJ81" s="3">
        <v>1.2835126000000001E-2</v>
      </c>
      <c r="BK81" s="3">
        <v>1.2907095E-2</v>
      </c>
      <c r="BL81" s="3">
        <v>1.2979064E-2</v>
      </c>
      <c r="BM81" s="3">
        <v>1.3051033E-2</v>
      </c>
      <c r="BN81" s="3">
        <v>1.3123002E-2</v>
      </c>
      <c r="BO81" s="3">
        <v>1.3410877E-2</v>
      </c>
      <c r="BP81" s="3">
        <v>1.3474912E-2</v>
      </c>
      <c r="BQ81" s="3">
        <v>1.3538946E-2</v>
      </c>
      <c r="BR81" s="3">
        <v>1.3602980000000001E-2</v>
      </c>
      <c r="BS81" s="3">
        <v>1.3667014E-2</v>
      </c>
      <c r="BT81" s="3">
        <v>1.3923151E-2</v>
      </c>
      <c r="BU81" s="3">
        <v>2.3519999999999999E-2</v>
      </c>
      <c r="BV81" s="3">
        <v>2.5250000000000002E-2</v>
      </c>
      <c r="BW81" s="3">
        <v>2.6960000000000001E-2</v>
      </c>
      <c r="BX81" s="3">
        <v>2.8680000000000001E-2</v>
      </c>
      <c r="BY81" s="3">
        <v>2.9239999999999999E-2</v>
      </c>
      <c r="BZ81" s="3">
        <v>3.1399999999999997E-2</v>
      </c>
      <c r="CA81" s="3">
        <v>3.3849999999999998E-2</v>
      </c>
      <c r="CB81" s="3">
        <v>3.5540000000000002E-2</v>
      </c>
      <c r="CC81" s="3">
        <v>3.721E-2</v>
      </c>
      <c r="CD81" s="3">
        <v>3.8609999999999998E-2</v>
      </c>
      <c r="CE81" s="3">
        <v>3.8859999999999999E-2</v>
      </c>
      <c r="CF81" s="3">
        <v>3.7490000000000002E-2</v>
      </c>
      <c r="CG81" s="3">
        <v>3.653E-2</v>
      </c>
      <c r="CH81" s="3">
        <v>3.671E-2</v>
      </c>
      <c r="CI81" s="3">
        <v>3.6479999999999999E-2</v>
      </c>
      <c r="CJ81" s="3">
        <v>3.6540000000000003E-2</v>
      </c>
      <c r="CK81" s="3">
        <v>3.7830000000000003E-2</v>
      </c>
      <c r="CL81" s="3">
        <v>3.9300000000000002E-2</v>
      </c>
      <c r="CM81" s="3">
        <v>4.0849999999999997E-2</v>
      </c>
      <c r="CN81" s="3">
        <v>4.2119999999999998E-2</v>
      </c>
      <c r="CO81" s="3">
        <v>4.3659999999999997E-2</v>
      </c>
      <c r="CP81" s="3">
        <v>4.5769999999999998E-2</v>
      </c>
      <c r="CQ81" s="3">
        <v>4.7570000000000001E-2</v>
      </c>
      <c r="CR81" s="3">
        <v>4.9489999999999999E-2</v>
      </c>
      <c r="CS81" s="3">
        <v>5.194E-2</v>
      </c>
      <c r="CT81" s="3">
        <v>5.348E-2</v>
      </c>
      <c r="CU81" s="3">
        <v>5.5809999999999998E-2</v>
      </c>
      <c r="CV81" s="3">
        <v>5.8599999999999999E-2</v>
      </c>
      <c r="CW81" s="3">
        <v>6.0850000000000001E-2</v>
      </c>
      <c r="CX81" s="3">
        <v>6.3049999999999995E-2</v>
      </c>
      <c r="CY81" s="3">
        <v>6.4519999999999994E-2</v>
      </c>
      <c r="CZ81" s="3">
        <v>6.701E-2</v>
      </c>
      <c r="DA81" s="3">
        <v>6.8709999999999993E-2</v>
      </c>
      <c r="DB81" s="3">
        <v>7.0870000000000002E-2</v>
      </c>
      <c r="DC81" s="3">
        <v>7.3179999999999995E-2</v>
      </c>
      <c r="DD81" s="3">
        <v>7.7119999999999994E-2</v>
      </c>
      <c r="DE81" s="3">
        <v>8.1979999999999997E-2</v>
      </c>
      <c r="DF81" s="3">
        <v>8.4669999999999995E-2</v>
      </c>
      <c r="DG81" s="3">
        <v>8.5120000000000001E-2</v>
      </c>
      <c r="DH81" s="3">
        <v>8.7559999999999999E-2</v>
      </c>
      <c r="DI81" s="3">
        <v>9.1270000000000004E-2</v>
      </c>
      <c r="DJ81" s="3">
        <v>9.3969999999999998E-2</v>
      </c>
      <c r="DK81" s="3">
        <v>9.5438444999999997E-2</v>
      </c>
      <c r="DL81" s="3">
        <v>9.6906889999999996E-2</v>
      </c>
      <c r="DM81" s="3">
        <v>0.101279957</v>
      </c>
      <c r="DN81" s="3">
        <v>0.105653024</v>
      </c>
      <c r="DO81" s="3">
        <v>0.11002608999999999</v>
      </c>
      <c r="DP81" s="3">
        <v>0.114399157</v>
      </c>
      <c r="DQ81" s="3">
        <v>0.118772224</v>
      </c>
      <c r="DR81" s="3">
        <v>0.123145291</v>
      </c>
      <c r="DS81" s="3">
        <v>0.127518358</v>
      </c>
      <c r="DT81" s="3">
        <v>0.13230393700000001</v>
      </c>
      <c r="DU81" s="3">
        <v>0.13708951599999999</v>
      </c>
      <c r="DV81" s="3">
        <v>0.14187509500000001</v>
      </c>
      <c r="DW81" s="3">
        <v>0.14666067399999999</v>
      </c>
      <c r="DX81" s="3">
        <v>0.151446253</v>
      </c>
      <c r="DY81" s="3">
        <v>0.15623183199999999</v>
      </c>
      <c r="DZ81" s="3">
        <v>0.161017411</v>
      </c>
      <c r="EA81" s="3">
        <v>0.16580299000000001</v>
      </c>
      <c r="EB81" s="3">
        <v>0.170588569</v>
      </c>
      <c r="EC81" s="3">
        <v>0.17537414700000001</v>
      </c>
      <c r="ED81" s="3">
        <v>0.18015972599999999</v>
      </c>
      <c r="EE81" s="3">
        <v>0.184945305</v>
      </c>
      <c r="EF81" s="3">
        <v>0.18973088399999999</v>
      </c>
      <c r="EG81" s="3">
        <v>0.194516463</v>
      </c>
      <c r="EH81" s="3">
        <v>0.19930204200000001</v>
      </c>
      <c r="EI81" s="3">
        <v>0.204087621</v>
      </c>
      <c r="EJ81" s="3">
        <v>0.20887320000000001</v>
      </c>
      <c r="EK81" s="3">
        <v>0.21365877899999999</v>
      </c>
      <c r="EL81" s="3">
        <v>0.21844435800000001</v>
      </c>
      <c r="EM81" s="3">
        <v>0.108505</v>
      </c>
      <c r="EN81" s="3">
        <v>0.11189499999999999</v>
      </c>
      <c r="EO81" s="3">
        <v>0.116883</v>
      </c>
      <c r="EP81" s="3">
        <v>0.120104</v>
      </c>
      <c r="EQ81" s="3">
        <v>0.13222100000000001</v>
      </c>
      <c r="ER81" s="3">
        <v>0.14141300000000001</v>
      </c>
      <c r="ES81" s="3">
        <v>0.149955</v>
      </c>
      <c r="ET81" s="3">
        <v>0.15357899999999999</v>
      </c>
      <c r="EU81" s="3">
        <v>0.16291700000000001</v>
      </c>
      <c r="EV81" s="3">
        <v>0.150481</v>
      </c>
      <c r="EW81" s="3">
        <v>0.14636299999999999</v>
      </c>
      <c r="EX81" s="3">
        <v>0.14381099999999999</v>
      </c>
      <c r="EY81" s="3">
        <v>0.13896900000000001</v>
      </c>
      <c r="EZ81" s="3">
        <v>0.14683499999999999</v>
      </c>
      <c r="FA81" s="3">
        <v>0.149593</v>
      </c>
      <c r="FB81" s="3">
        <v>0.143625</v>
      </c>
      <c r="FC81" s="3">
        <v>0.15175900000000001</v>
      </c>
      <c r="FD81" s="3">
        <v>0.157855</v>
      </c>
      <c r="FE81" s="3">
        <v>0.163887</v>
      </c>
      <c r="FF81" s="3">
        <v>0.17503299999999999</v>
      </c>
      <c r="FG81" s="3">
        <v>0.179978</v>
      </c>
      <c r="FH81" s="3">
        <v>0.18983</v>
      </c>
      <c r="FI81" s="3">
        <v>0.18920200000000001</v>
      </c>
      <c r="FJ81" s="3">
        <v>0.199381</v>
      </c>
      <c r="FK81" s="3">
        <v>0.211113</v>
      </c>
      <c r="FL81" s="3">
        <v>0.21699099999999999</v>
      </c>
      <c r="FM81" s="3">
        <v>0.227053</v>
      </c>
      <c r="FN81" s="3">
        <v>0.246916</v>
      </c>
      <c r="FO81" s="3">
        <v>0.271229</v>
      </c>
      <c r="FP81" s="3">
        <v>0.27937600000000001</v>
      </c>
      <c r="FQ81" s="3">
        <v>0.28523100000000001</v>
      </c>
      <c r="FR81" s="3">
        <v>0.28754000000000002</v>
      </c>
      <c r="FS81" s="3">
        <v>0.29890800000000001</v>
      </c>
      <c r="FT81" s="3">
        <v>0.307842</v>
      </c>
      <c r="FU81" s="3">
        <v>0.30949900000000002</v>
      </c>
      <c r="FV81" s="3">
        <v>0.31433800000000001</v>
      </c>
      <c r="FW81" s="3">
        <v>0.33765600000000001</v>
      </c>
      <c r="FX81" s="3">
        <v>0.32359500000000002</v>
      </c>
      <c r="FY81" s="3">
        <v>0.37144300000000002</v>
      </c>
      <c r="FZ81" s="3">
        <v>0.40451399999999998</v>
      </c>
      <c r="GA81" s="3">
        <v>0.43251099999999998</v>
      </c>
      <c r="GB81" s="3">
        <v>0.43935000000000002</v>
      </c>
      <c r="GC81" s="3">
        <v>0.44714790100000001</v>
      </c>
      <c r="GD81" s="3">
        <v>0.45494580200000001</v>
      </c>
      <c r="GE81" s="3">
        <v>0.46274370300000001</v>
      </c>
      <c r="GF81" s="3">
        <v>0.470541604</v>
      </c>
      <c r="GG81" s="3">
        <v>0.478339505</v>
      </c>
      <c r="GH81" s="3">
        <v>0.48613740599999999</v>
      </c>
      <c r="GI81" s="3">
        <v>0.49393530699999999</v>
      </c>
      <c r="GJ81" s="3">
        <v>0.50173320799999999</v>
      </c>
      <c r="GK81" s="3">
        <v>0.50933006400000003</v>
      </c>
      <c r="GL81" s="3">
        <v>0.51692691999999996</v>
      </c>
      <c r="GM81" s="3">
        <v>0.524523776</v>
      </c>
      <c r="GN81" s="3">
        <v>0.53212063200000004</v>
      </c>
      <c r="GO81" s="3">
        <v>0.53971748799999997</v>
      </c>
      <c r="GP81" s="3">
        <v>0.54756546800000006</v>
      </c>
      <c r="GQ81" s="3">
        <v>0.555413449</v>
      </c>
      <c r="GR81" s="3">
        <v>0.56326142899999998</v>
      </c>
      <c r="GS81" s="3">
        <v>0.57110941000000004</v>
      </c>
      <c r="GT81" s="3">
        <v>0.57895739000000002</v>
      </c>
      <c r="GU81" s="3">
        <v>0.58722481599999998</v>
      </c>
      <c r="GV81" s="3">
        <v>0.59549224300000003</v>
      </c>
      <c r="GW81" s="3">
        <v>0.603759669</v>
      </c>
      <c r="GX81" s="3">
        <v>0.61202709600000005</v>
      </c>
      <c r="GY81" s="3">
        <v>0.62029452200000001</v>
      </c>
      <c r="GZ81" s="3">
        <v>0.62851511699999996</v>
      </c>
      <c r="HA81" s="3">
        <v>0.63673571200000001</v>
      </c>
      <c r="HB81" s="3">
        <v>0.64495630599999998</v>
      </c>
      <c r="HC81" s="3">
        <v>0.65317690100000003</v>
      </c>
      <c r="HD81" s="3">
        <v>0.66139749599999997</v>
      </c>
      <c r="HE81" s="3">
        <v>5.57</v>
      </c>
      <c r="HF81" s="3">
        <v>5.72</v>
      </c>
      <c r="HG81" s="3">
        <v>5.88</v>
      </c>
      <c r="HH81" s="3">
        <v>6.04</v>
      </c>
      <c r="HI81" s="3">
        <v>6.19</v>
      </c>
      <c r="HJ81" s="3">
        <v>6.35</v>
      </c>
      <c r="HK81" s="3">
        <v>6.51</v>
      </c>
      <c r="HL81" s="3">
        <v>6.67</v>
      </c>
      <c r="HM81" s="3">
        <v>6.83</v>
      </c>
      <c r="HN81" s="3">
        <v>7</v>
      </c>
      <c r="HO81" s="3">
        <v>7.18</v>
      </c>
      <c r="HP81" s="3">
        <v>7.36</v>
      </c>
      <c r="HQ81" s="3">
        <v>7.54</v>
      </c>
      <c r="HR81" s="3">
        <v>7.73</v>
      </c>
      <c r="HS81" s="3">
        <v>7.92</v>
      </c>
      <c r="HT81" s="3">
        <v>8.11</v>
      </c>
      <c r="HU81" s="3">
        <v>8.3000000000000007</v>
      </c>
      <c r="HV81" s="3">
        <v>8.49</v>
      </c>
      <c r="HW81" s="3">
        <v>8.69</v>
      </c>
      <c r="HX81" s="3">
        <v>8.89</v>
      </c>
      <c r="HY81" s="3">
        <v>9.1</v>
      </c>
      <c r="HZ81" s="3">
        <v>9.31</v>
      </c>
      <c r="IA81" s="3">
        <v>9.5299999999999994</v>
      </c>
      <c r="IB81" s="3">
        <v>9.76</v>
      </c>
      <c r="IC81" s="3">
        <v>9.98</v>
      </c>
      <c r="ID81" s="3">
        <v>10.220000000000001</v>
      </c>
      <c r="IE81" s="3">
        <v>10.45</v>
      </c>
      <c r="IF81" s="3">
        <v>10.69</v>
      </c>
      <c r="IG81" s="3">
        <v>10.94</v>
      </c>
      <c r="IH81" s="3">
        <v>11.2</v>
      </c>
      <c r="II81" s="3">
        <v>11.48</v>
      </c>
      <c r="IJ81" s="3">
        <v>11.77</v>
      </c>
      <c r="IK81" s="3">
        <v>12.06</v>
      </c>
      <c r="IL81" s="3">
        <v>12.37</v>
      </c>
      <c r="IM81" s="3">
        <v>12.68</v>
      </c>
      <c r="IN81" s="3">
        <v>13</v>
      </c>
      <c r="IO81" s="3">
        <v>13.32</v>
      </c>
      <c r="IP81" s="3">
        <v>13.65</v>
      </c>
      <c r="IQ81" s="3">
        <v>13.99</v>
      </c>
      <c r="IR81" s="3">
        <v>14.34</v>
      </c>
      <c r="IS81" s="3">
        <v>14.71</v>
      </c>
      <c r="IT81" s="3">
        <v>15.08</v>
      </c>
      <c r="IU81" s="3">
        <v>15.258139249999999</v>
      </c>
      <c r="IV81" s="3">
        <v>15.436278509999999</v>
      </c>
      <c r="IW81" s="3">
        <v>15.61441776</v>
      </c>
      <c r="IX81" s="3">
        <v>15.79255702</v>
      </c>
      <c r="IY81" s="3">
        <v>15.970696269999999</v>
      </c>
      <c r="IZ81" s="3">
        <v>16.148835529999999</v>
      </c>
      <c r="JA81" s="3">
        <v>16.32697478</v>
      </c>
      <c r="JB81" s="3">
        <v>16.505114039999999</v>
      </c>
      <c r="JC81" s="3">
        <v>16.68325329</v>
      </c>
      <c r="JD81" s="3">
        <v>16.861392550000001</v>
      </c>
      <c r="JE81" s="3">
        <v>17.039531799999999</v>
      </c>
      <c r="JF81" s="3">
        <v>17.217671060000001</v>
      </c>
      <c r="JG81" s="3">
        <v>17.395810310000002</v>
      </c>
      <c r="JH81" s="3">
        <v>17.57394957</v>
      </c>
      <c r="JI81" s="3">
        <v>17.752088820000001</v>
      </c>
      <c r="JJ81" s="3">
        <v>17.930228079999999</v>
      </c>
      <c r="JK81" s="3">
        <v>18.10836733</v>
      </c>
      <c r="JL81" s="3">
        <v>18.286506589999998</v>
      </c>
      <c r="JM81" s="3">
        <v>18.464645839999999</v>
      </c>
      <c r="JN81" s="3">
        <v>18.642785100000001</v>
      </c>
      <c r="JO81" s="3">
        <v>18.820924349999999</v>
      </c>
      <c r="JP81" s="3">
        <v>18.99906361</v>
      </c>
      <c r="JQ81" s="3">
        <v>19.177202860000001</v>
      </c>
      <c r="JR81" s="3">
        <v>19.35534212</v>
      </c>
      <c r="JS81" s="3">
        <v>19.533481370000001</v>
      </c>
      <c r="JT81" s="3">
        <v>19.711620620000001</v>
      </c>
      <c r="JU81" s="3">
        <v>19.88975988</v>
      </c>
      <c r="JV81" s="3">
        <v>20.067899130000001</v>
      </c>
      <c r="JW81" s="3">
        <v>0.43447037700000002</v>
      </c>
      <c r="JX81" s="3">
        <v>0.43881118899999999</v>
      </c>
      <c r="JY81" s="3">
        <v>0.460884354</v>
      </c>
      <c r="JZ81" s="3">
        <v>0.460264901</v>
      </c>
      <c r="KA81" s="3">
        <v>0.42810985499999998</v>
      </c>
      <c r="KB81" s="3">
        <v>0.45669291299999998</v>
      </c>
      <c r="KC81" s="3">
        <v>0.52380952400000003</v>
      </c>
      <c r="KD81" s="3">
        <v>0.54122938499999995</v>
      </c>
      <c r="KE81" s="3">
        <v>0.61786237200000005</v>
      </c>
      <c r="KF81" s="3">
        <v>0.61142857100000003</v>
      </c>
      <c r="KG81" s="3">
        <v>0.50974930399999996</v>
      </c>
      <c r="KH81" s="3">
        <v>0.42663043499999997</v>
      </c>
      <c r="KI81" s="3">
        <v>0.37533156499999998</v>
      </c>
      <c r="KJ81" s="3">
        <v>0.42302716699999998</v>
      </c>
      <c r="KK81" s="3">
        <v>0.41919191900000002</v>
      </c>
      <c r="KL81" s="3">
        <v>0.304562269</v>
      </c>
      <c r="KM81" s="3">
        <v>0.33855421699999999</v>
      </c>
      <c r="KN81" s="3">
        <v>0.36277974099999999</v>
      </c>
      <c r="KO81" s="3">
        <v>0.36248561600000001</v>
      </c>
      <c r="KP81" s="3">
        <v>0.406074241</v>
      </c>
      <c r="KQ81" s="3">
        <v>0.418681319</v>
      </c>
      <c r="KR81" s="3">
        <v>0.46723952699999999</v>
      </c>
      <c r="KS81" s="3">
        <v>0.46904512100000001</v>
      </c>
      <c r="KT81" s="3">
        <v>0.54405737700000001</v>
      </c>
      <c r="KU81" s="3">
        <v>0.58016032100000003</v>
      </c>
      <c r="KV81" s="3">
        <v>0.59882583199999995</v>
      </c>
      <c r="KW81" s="3">
        <v>0.62009569399999998</v>
      </c>
      <c r="KX81" s="3">
        <v>0.73339569699999996</v>
      </c>
      <c r="KY81" s="3">
        <v>0.72394881200000005</v>
      </c>
      <c r="KZ81" s="3">
        <v>0.8</v>
      </c>
      <c r="LA81" s="3">
        <v>0.80923344900000005</v>
      </c>
      <c r="LB81" s="3">
        <v>0.82837722999999996</v>
      </c>
      <c r="LC81" s="3">
        <v>0.79767827499999999</v>
      </c>
      <c r="LD81" s="3">
        <v>0.82780921600000001</v>
      </c>
      <c r="LE81" s="3">
        <v>0.83832807600000003</v>
      </c>
      <c r="LF81" s="3">
        <v>0.81</v>
      </c>
      <c r="LG81" s="3">
        <v>0.85360360400000002</v>
      </c>
      <c r="LH81" s="3">
        <v>0.743589744</v>
      </c>
      <c r="LI81" s="3">
        <v>0.79556826300000005</v>
      </c>
      <c r="LJ81" s="3">
        <v>0.714086471</v>
      </c>
      <c r="LK81" s="3">
        <v>0.70564241999999999</v>
      </c>
      <c r="LL81" s="3">
        <v>0.69628647200000005</v>
      </c>
      <c r="LM81" s="3">
        <v>0.698623722</v>
      </c>
      <c r="LN81" s="3">
        <v>0.70090647699999997</v>
      </c>
      <c r="LO81" s="3">
        <v>0.70358706000000004</v>
      </c>
      <c r="LP81" s="3">
        <v>0.70576269800000002</v>
      </c>
      <c r="LQ81" s="3">
        <v>0.70788923000000004</v>
      </c>
      <c r="LR81" s="3">
        <v>0.70996835899999999</v>
      </c>
      <c r="LS81" s="3">
        <v>0.71200165299999996</v>
      </c>
      <c r="LT81" s="3">
        <v>0.71399061200000002</v>
      </c>
      <c r="LU81" s="3">
        <v>0.71067595900000002</v>
      </c>
      <c r="LV81" s="3">
        <v>0.70700859999999999</v>
      </c>
      <c r="LW81" s="3">
        <v>0.70341872100000002</v>
      </c>
      <c r="LX81" s="3">
        <v>0.69990389099999994</v>
      </c>
      <c r="LY81" s="3">
        <v>0.70785660900000003</v>
      </c>
      <c r="LZ81" s="3">
        <v>0.70469590199999999</v>
      </c>
      <c r="MA81" s="3">
        <v>0.701200563</v>
      </c>
      <c r="MB81" s="3">
        <v>0.69777540400000004</v>
      </c>
      <c r="MC81" s="3">
        <v>0.69441833200000003</v>
      </c>
      <c r="MD81" s="3">
        <v>0.70175647900000004</v>
      </c>
      <c r="ME81" s="3">
        <v>0.69919257899999998</v>
      </c>
      <c r="MF81" s="3">
        <v>0.69630171699999999</v>
      </c>
      <c r="MG81" s="3">
        <v>0.69346615300000003</v>
      </c>
      <c r="MH81" s="3">
        <v>0.69068431600000002</v>
      </c>
      <c r="MI81" s="3">
        <v>0.69921152200000003</v>
      </c>
      <c r="MJ81" s="3">
        <v>0.69601818199999999</v>
      </c>
      <c r="MK81" s="3">
        <v>0.69323840199999998</v>
      </c>
      <c r="ML81" s="3">
        <v>0.69015626600000002</v>
      </c>
      <c r="MM81" s="3">
        <v>0.68712991499999998</v>
      </c>
      <c r="MN81" s="3">
        <v>0.69372949699999997</v>
      </c>
      <c r="MO81" s="3">
        <v>19.48025135</v>
      </c>
      <c r="MP81" s="3">
        <v>19.562062940000001</v>
      </c>
      <c r="MQ81" s="3">
        <v>19.878061219999999</v>
      </c>
      <c r="MR81" s="3">
        <v>19.884768210000001</v>
      </c>
      <c r="MS81" s="3">
        <v>21.36042003</v>
      </c>
      <c r="MT81" s="3">
        <v>22.269763780000002</v>
      </c>
      <c r="MU81" s="3">
        <v>23.034562210000001</v>
      </c>
      <c r="MV81" s="3">
        <v>23.025337329999999</v>
      </c>
      <c r="MW81" s="3">
        <v>23.853147880000002</v>
      </c>
      <c r="MX81" s="3">
        <v>21.49728571</v>
      </c>
      <c r="MY81" s="3">
        <v>20.384818939999999</v>
      </c>
      <c r="MZ81" s="3">
        <v>19.53953804</v>
      </c>
      <c r="NA81" s="3">
        <v>18.430901859999999</v>
      </c>
      <c r="NB81" s="3">
        <v>18.995472190000001</v>
      </c>
      <c r="NC81" s="3">
        <v>18.88800505</v>
      </c>
      <c r="ND81" s="3">
        <v>17.70961776</v>
      </c>
      <c r="NE81" s="3">
        <v>18.284216870000002</v>
      </c>
      <c r="NF81" s="3">
        <v>18.593050649999999</v>
      </c>
      <c r="NG81" s="3">
        <v>18.859263519999999</v>
      </c>
      <c r="NH81" s="3">
        <v>19.688751409999998</v>
      </c>
      <c r="NI81" s="3">
        <v>19.7778022</v>
      </c>
      <c r="NJ81" s="3">
        <v>20.389903329999999</v>
      </c>
      <c r="NK81" s="3">
        <v>19.853305349999999</v>
      </c>
      <c r="NL81" s="3">
        <v>20.42838115</v>
      </c>
      <c r="NM81" s="3">
        <v>21.153607210000001</v>
      </c>
      <c r="NN81" s="3">
        <v>21.231996089999999</v>
      </c>
      <c r="NO81" s="3">
        <v>21.727559809999999</v>
      </c>
      <c r="NP81" s="3">
        <v>23.097848460000002</v>
      </c>
      <c r="NQ81" s="3">
        <v>24.792413159999999</v>
      </c>
      <c r="NR81" s="3">
        <v>24.944285709999999</v>
      </c>
      <c r="NS81" s="3">
        <v>24.84590592</v>
      </c>
      <c r="NT81" s="3">
        <v>24.429906540000001</v>
      </c>
      <c r="NU81" s="3">
        <v>24.78507463</v>
      </c>
      <c r="NV81" s="3">
        <v>24.88617623</v>
      </c>
      <c r="NW81" s="3">
        <v>24.408438490000002</v>
      </c>
      <c r="NX81" s="3">
        <v>24.179846149999999</v>
      </c>
      <c r="NY81" s="3">
        <v>25.349549549999999</v>
      </c>
      <c r="NZ81" s="3">
        <v>23.70659341</v>
      </c>
      <c r="OA81" s="3">
        <v>26.550607580000001</v>
      </c>
      <c r="OB81" s="3">
        <v>28.208786610000001</v>
      </c>
      <c r="OC81" s="3">
        <v>29.402515300000001</v>
      </c>
      <c r="OD81" s="3">
        <v>29.13461538</v>
      </c>
      <c r="OE81" s="3">
        <v>29.301959440000001</v>
      </c>
      <c r="OF81" s="3">
        <v>29.465401679999999</v>
      </c>
      <c r="OG81" s="3">
        <v>29.644055290000001</v>
      </c>
      <c r="OH81" s="3">
        <v>29.79997492</v>
      </c>
      <c r="OI81" s="3">
        <v>29.95237977</v>
      </c>
      <c r="OJ81" s="3">
        <v>30.101387370000001</v>
      </c>
      <c r="OK81" s="3">
        <v>30.247110039999999</v>
      </c>
      <c r="OL81" s="3">
        <v>30.38965524</v>
      </c>
      <c r="OM81" s="3">
        <v>30.53537554</v>
      </c>
      <c r="ON81" s="3">
        <v>30.659959669999999</v>
      </c>
      <c r="OO81" s="3">
        <v>30.781911740000002</v>
      </c>
      <c r="OP81" s="3">
        <v>30.901314289999998</v>
      </c>
      <c r="OQ81" s="3">
        <v>31.018246439999999</v>
      </c>
      <c r="OR81" s="3">
        <v>31.164796129999999</v>
      </c>
      <c r="OS81" s="3">
        <v>31.290898540000001</v>
      </c>
      <c r="OT81" s="3">
        <v>31.41446899</v>
      </c>
      <c r="OU81" s="3">
        <v>31.5355831</v>
      </c>
      <c r="OV81" s="3">
        <v>31.654313290000001</v>
      </c>
      <c r="OW81" s="3">
        <v>31.810661759999999</v>
      </c>
      <c r="OX81" s="3">
        <v>31.947008740000001</v>
      </c>
      <c r="OY81" s="3">
        <v>32.080747559999999</v>
      </c>
      <c r="OZ81" s="3">
        <v>32.211952420000003</v>
      </c>
      <c r="PA81" s="3">
        <v>32.340694579999997</v>
      </c>
      <c r="PB81" s="3">
        <v>32.464623809999999</v>
      </c>
      <c r="PC81" s="3">
        <v>32.602955039999998</v>
      </c>
      <c r="PD81" s="3">
        <v>32.722288480000003</v>
      </c>
      <c r="PE81" s="3">
        <v>32.839462089999998</v>
      </c>
      <c r="PF81" s="3">
        <v>32.954533929999997</v>
      </c>
      <c r="PG81" s="3">
        <v>4222.6211849192105</v>
      </c>
      <c r="PH81" s="3">
        <v>4414.3356643356647</v>
      </c>
      <c r="PI81" s="3">
        <v>4585.0340136054419</v>
      </c>
      <c r="PJ81" s="3">
        <v>4748.3443708609275</v>
      </c>
      <c r="PK81" s="3">
        <v>4723.7479806138936</v>
      </c>
      <c r="PL81" s="3">
        <v>4944.8818897637793</v>
      </c>
      <c r="PM81" s="3">
        <v>5199.6927803379413</v>
      </c>
      <c r="PN81" s="3">
        <v>5328.3358320839579</v>
      </c>
      <c r="PO81" s="3">
        <v>5448.0234260614934</v>
      </c>
      <c r="PP81" s="3">
        <v>5515.7142857142853</v>
      </c>
      <c r="PQ81" s="3">
        <v>5412.2562674094706</v>
      </c>
      <c r="PR81" s="3">
        <v>5093.75</v>
      </c>
      <c r="PS81" s="3">
        <v>4844.8275862068967</v>
      </c>
      <c r="PT81" s="3">
        <v>4749.0297542043982</v>
      </c>
      <c r="PU81" s="3">
        <v>4606.060606060606</v>
      </c>
      <c r="PV81" s="3">
        <v>4505.548705302097</v>
      </c>
      <c r="PW81" s="3">
        <v>4557.8313253012047</v>
      </c>
      <c r="PX81" s="3">
        <v>4628.9752650176679</v>
      </c>
      <c r="PY81" s="3">
        <v>4700.8055235903339</v>
      </c>
      <c r="PZ81" s="3">
        <v>4737.9077615298083</v>
      </c>
      <c r="QA81" s="3">
        <v>4797.802197802198</v>
      </c>
      <c r="QB81" s="3">
        <v>4916.2191192266382</v>
      </c>
      <c r="QC81" s="3">
        <v>4991.6054564533051</v>
      </c>
      <c r="QD81" s="3">
        <v>5070.6967213114758</v>
      </c>
      <c r="QE81" s="3">
        <v>5204.4088176352707</v>
      </c>
      <c r="QF81" s="3">
        <v>5232.8767123287671</v>
      </c>
      <c r="QG81" s="3">
        <v>5340.6698564593298</v>
      </c>
      <c r="QH81" s="3">
        <v>5481.7586529466789</v>
      </c>
      <c r="QI81" s="3">
        <v>5562.1572212065812</v>
      </c>
      <c r="QJ81" s="3">
        <v>5629.4642857142853</v>
      </c>
      <c r="QK81" s="3">
        <v>5620.2090592334489</v>
      </c>
      <c r="QL81" s="3">
        <v>5693.2880203908244</v>
      </c>
      <c r="QM81" s="3">
        <v>5697.3466003316744</v>
      </c>
      <c r="QN81" s="3">
        <v>5729.1835084882778</v>
      </c>
      <c r="QO81" s="3">
        <v>5771.2933753943216</v>
      </c>
      <c r="QP81" s="3">
        <v>5932.3076923076924</v>
      </c>
      <c r="QQ81" s="3">
        <v>6154.6546546546542</v>
      </c>
      <c r="QR81" s="3">
        <v>6202.930402930403</v>
      </c>
      <c r="QS81" s="3">
        <v>6084.3459614010007</v>
      </c>
      <c r="QT81" s="3">
        <v>6105.9972105997213</v>
      </c>
      <c r="QU81" s="3">
        <v>6204.6227056424204</v>
      </c>
      <c r="QV81" s="3">
        <v>6231.4323607427059</v>
      </c>
      <c r="QW81" s="3">
        <v>6254.9203042566278</v>
      </c>
      <c r="QX81" s="3">
        <v>6277.8661279803509</v>
      </c>
      <c r="QY81" s="3">
        <v>6486.3101882320843</v>
      </c>
      <c r="QZ81" s="3">
        <v>6690.0517671836778</v>
      </c>
      <c r="RA81" s="3">
        <v>6889.2481667613611</v>
      </c>
      <c r="RB81" s="3">
        <v>7084.0499172512164</v>
      </c>
      <c r="RC81" s="3">
        <v>7274.6008124843802</v>
      </c>
      <c r="RD81" s="3">
        <v>7461.038481864377</v>
      </c>
      <c r="RE81" s="3">
        <v>7643.494693953664</v>
      </c>
      <c r="RF81" s="3">
        <v>7846.5605143627363</v>
      </c>
      <c r="RG81" s="3">
        <v>8045.3804487750067</v>
      </c>
      <c r="RH81" s="3">
        <v>8240.0862756405786</v>
      </c>
      <c r="RI81" s="3">
        <v>8430.8043940725165</v>
      </c>
      <c r="RJ81" s="3">
        <v>8617.6560594284219</v>
      </c>
      <c r="RK81" s="3">
        <v>8800.7576789490176</v>
      </c>
      <c r="RL81" s="3">
        <v>8980.2210145672616</v>
      </c>
      <c r="RM81" s="3">
        <v>9156.1534498648798</v>
      </c>
      <c r="RN81" s="3">
        <v>9328.6581644460493</v>
      </c>
      <c r="RO81" s="3">
        <v>9497.8343218523387</v>
      </c>
      <c r="RP81" s="3">
        <v>9663.7774363445296</v>
      </c>
      <c r="RQ81" s="3">
        <v>9826.5792668148115</v>
      </c>
      <c r="RR81" s="3">
        <v>9986.3281630436104</v>
      </c>
      <c r="RS81" s="3">
        <v>10143.109212539246</v>
      </c>
      <c r="RT81" s="3">
        <v>10297.004349722132</v>
      </c>
      <c r="RU81" s="3">
        <v>10448.092540915044</v>
      </c>
      <c r="RV81" s="3">
        <v>10596.449882363857</v>
      </c>
      <c r="RW81" s="3">
        <v>10742.14974384095</v>
      </c>
      <c r="RX81" s="3">
        <v>10885.26290594326</v>
      </c>
    </row>
    <row r="82" spans="1:492" x14ac:dyDescent="0.25">
      <c r="A82" s="3">
        <v>324</v>
      </c>
      <c r="B82" s="3" t="s">
        <v>362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 t="e">
        <v>#N/A</v>
      </c>
      <c r="BV82" s="3" t="e">
        <v>#N/A</v>
      </c>
      <c r="BW82" s="3" t="e">
        <v>#N/A</v>
      </c>
      <c r="BX82" s="3" t="e">
        <v>#N/A</v>
      </c>
      <c r="BY82" s="3" t="e">
        <v>#N/A</v>
      </c>
      <c r="BZ82" s="3" t="e">
        <v>#N/A</v>
      </c>
      <c r="CA82" s="3" t="e">
        <v>#N/A</v>
      </c>
      <c r="CB82" s="3" t="e">
        <v>#N/A</v>
      </c>
      <c r="CC82" s="3" t="e">
        <v>#N/A</v>
      </c>
      <c r="CD82" s="3" t="e">
        <v>#N/A</v>
      </c>
      <c r="CE82" s="3" t="e">
        <v>#N/A</v>
      </c>
      <c r="CF82" s="3" t="e">
        <v>#N/A</v>
      </c>
      <c r="CG82" s="3" t="e">
        <v>#N/A</v>
      </c>
      <c r="CH82" s="3" t="e">
        <v>#N/A</v>
      </c>
      <c r="CI82" s="3" t="e">
        <v>#N/A</v>
      </c>
      <c r="CJ82" s="3" t="e">
        <v>#N/A</v>
      </c>
      <c r="CK82" s="3" t="e">
        <v>#N/A</v>
      </c>
      <c r="CL82" s="3" t="e">
        <v>#N/A</v>
      </c>
      <c r="CM82" s="3" t="e">
        <v>#N/A</v>
      </c>
      <c r="CN82" s="3" t="e">
        <v>#N/A</v>
      </c>
      <c r="CO82" s="3" t="e">
        <v>#N/A</v>
      </c>
      <c r="CP82" s="3" t="e">
        <v>#N/A</v>
      </c>
      <c r="CQ82" s="3" t="e">
        <v>#N/A</v>
      </c>
      <c r="CR82" s="3" t="e">
        <v>#N/A</v>
      </c>
      <c r="CS82" s="3" t="e">
        <v>#N/A</v>
      </c>
      <c r="CT82" s="3" t="e">
        <v>#N/A</v>
      </c>
      <c r="CU82" s="3" t="e">
        <v>#N/A</v>
      </c>
      <c r="CV82" s="3" t="e">
        <v>#N/A</v>
      </c>
      <c r="CW82" s="3" t="e">
        <v>#N/A</v>
      </c>
      <c r="CX82" s="3" t="e">
        <v>#N/A</v>
      </c>
      <c r="CY82" s="3" t="e">
        <v>#N/A</v>
      </c>
      <c r="CZ82" s="3" t="e">
        <v>#N/A</v>
      </c>
      <c r="DA82" s="3" t="e">
        <v>#N/A</v>
      </c>
      <c r="DB82" s="3" t="e">
        <v>#N/A</v>
      </c>
      <c r="DC82" s="3" t="e">
        <v>#N/A</v>
      </c>
      <c r="DD82" s="3" t="e">
        <v>#N/A</v>
      </c>
      <c r="DE82" s="3" t="e">
        <v>#N/A</v>
      </c>
      <c r="DF82" s="3" t="e">
        <v>#N/A</v>
      </c>
      <c r="DG82" s="3" t="e">
        <v>#N/A</v>
      </c>
      <c r="DH82" s="3" t="e">
        <v>#N/A</v>
      </c>
      <c r="DI82" s="3" t="e">
        <v>#N/A</v>
      </c>
      <c r="DJ82" s="3" t="e">
        <v>#N/A</v>
      </c>
      <c r="DK82" s="3" t="e">
        <v>#N/A</v>
      </c>
      <c r="DL82" s="3" t="e">
        <v>#N/A</v>
      </c>
      <c r="DM82" s="3" t="e">
        <v>#N/A</v>
      </c>
      <c r="DN82" s="3" t="e">
        <v>#N/A</v>
      </c>
      <c r="DO82" s="3" t="e">
        <v>#N/A</v>
      </c>
      <c r="DP82" s="3" t="e">
        <v>#N/A</v>
      </c>
      <c r="DQ82" s="3" t="e">
        <v>#N/A</v>
      </c>
      <c r="DR82" s="3" t="e">
        <v>#N/A</v>
      </c>
      <c r="DS82" s="3" t="e">
        <v>#N/A</v>
      </c>
      <c r="DT82" s="3" t="e">
        <v>#N/A</v>
      </c>
      <c r="DU82" s="3" t="e">
        <v>#N/A</v>
      </c>
      <c r="DV82" s="3" t="e">
        <v>#N/A</v>
      </c>
      <c r="DW82" s="3" t="e">
        <v>#N/A</v>
      </c>
      <c r="DX82" s="3" t="e">
        <v>#N/A</v>
      </c>
      <c r="DY82" s="3" t="e">
        <v>#N/A</v>
      </c>
      <c r="DZ82" s="3" t="e">
        <v>#N/A</v>
      </c>
      <c r="EA82" s="3" t="e">
        <v>#N/A</v>
      </c>
      <c r="EB82" s="3" t="e">
        <v>#N/A</v>
      </c>
      <c r="EC82" s="3" t="e">
        <v>#N/A</v>
      </c>
      <c r="ED82" s="3" t="e">
        <v>#N/A</v>
      </c>
      <c r="EE82" s="3" t="e">
        <v>#N/A</v>
      </c>
      <c r="EF82" s="3" t="e">
        <v>#N/A</v>
      </c>
      <c r="EG82" s="3" t="e">
        <v>#N/A</v>
      </c>
      <c r="EH82" s="3" t="e">
        <v>#N/A</v>
      </c>
      <c r="EI82" s="3" t="e">
        <v>#N/A</v>
      </c>
      <c r="EJ82" s="3" t="e">
        <v>#N/A</v>
      </c>
      <c r="EK82" s="3" t="e">
        <v>#N/A</v>
      </c>
      <c r="EL82" s="3" t="e">
        <v>#N/A</v>
      </c>
      <c r="EM82" s="3">
        <v>2.7132726999999999E-2</v>
      </c>
      <c r="EN82" s="3">
        <v>2.8080787999999999E-2</v>
      </c>
      <c r="EO82" s="3">
        <v>2.7903364E-2</v>
      </c>
      <c r="EP82" s="3">
        <v>2.8454060999999999E-2</v>
      </c>
      <c r="EQ82" s="3">
        <v>2.9656364000000001E-2</v>
      </c>
      <c r="ER82" s="3">
        <v>3.0381515000000001E-2</v>
      </c>
      <c r="ES82" s="3">
        <v>3.1347273000000002E-2</v>
      </c>
      <c r="ET82" s="3">
        <v>3.3177576E-2</v>
      </c>
      <c r="EU82" s="3">
        <v>3.2746364E-2</v>
      </c>
      <c r="EV82" s="3">
        <v>3.3698788E-2</v>
      </c>
      <c r="EW82" s="3">
        <v>3.5441563000000002E-2</v>
      </c>
      <c r="EX82" s="3">
        <v>3.5715625000000001E-2</v>
      </c>
      <c r="EY82" s="3">
        <v>3.7303438000000001E-2</v>
      </c>
      <c r="EZ82" s="3">
        <v>3.7619063000000001E-2</v>
      </c>
      <c r="FA82" s="3">
        <v>3.8462188000000001E-2</v>
      </c>
      <c r="FB82" s="3">
        <v>4.0671249999999999E-2</v>
      </c>
      <c r="FC82" s="3">
        <v>4.1773749999999998E-2</v>
      </c>
      <c r="FD82" s="3">
        <v>4.3098438000000003E-2</v>
      </c>
      <c r="FE82" s="3">
        <v>4.3873124999999999E-2</v>
      </c>
      <c r="FF82" s="3">
        <v>5.2071249999999999E-2</v>
      </c>
      <c r="FG82" s="3">
        <v>5.4830968000000001E-2</v>
      </c>
      <c r="FH82" s="3">
        <v>5.6918999999999997E-2</v>
      </c>
      <c r="FI82" s="3">
        <v>5.7832333E-2</v>
      </c>
      <c r="FJ82" s="3">
        <v>5.7702000000000003E-2</v>
      </c>
      <c r="FK82" s="3">
        <v>6.0835667000000003E-2</v>
      </c>
      <c r="FL82" s="3">
        <v>6.2170999999999997E-2</v>
      </c>
      <c r="FM82" s="3">
        <v>6.4987666999999999E-2</v>
      </c>
      <c r="FN82" s="3">
        <v>6.5615332999999998E-2</v>
      </c>
      <c r="FO82" s="3">
        <v>6.6561333E-2</v>
      </c>
      <c r="FP82" s="3">
        <v>6.7266667000000002E-2</v>
      </c>
      <c r="FQ82" s="3">
        <v>6.9284666999999994E-2</v>
      </c>
      <c r="FR82" s="3">
        <v>7.0457332999999997E-2</v>
      </c>
      <c r="FS82" s="3">
        <v>7.2488999999999998E-2</v>
      </c>
      <c r="FT82" s="3">
        <v>7.2695333000000001E-2</v>
      </c>
      <c r="FU82" s="3">
        <v>7.5146667E-2</v>
      </c>
      <c r="FV82" s="3">
        <v>7.7577667000000003E-2</v>
      </c>
      <c r="FW82" s="3">
        <v>7.9847000000000001E-2</v>
      </c>
      <c r="FX82" s="3">
        <v>8.2146333000000002E-2</v>
      </c>
      <c r="FY82" s="3">
        <v>8.3714667000000006E-2</v>
      </c>
      <c r="FZ82" s="3">
        <v>8.6060999999999999E-2</v>
      </c>
      <c r="GA82" s="3">
        <v>8.8737667000000006E-2</v>
      </c>
      <c r="GB82" s="3">
        <v>9.1487333000000004E-2</v>
      </c>
      <c r="GC82" s="3">
        <v>9.4179386000000004E-2</v>
      </c>
      <c r="GD82" s="3">
        <v>9.6871439000000004E-2</v>
      </c>
      <c r="GE82" s="3">
        <v>9.9563491000000004E-2</v>
      </c>
      <c r="GF82" s="3">
        <v>0.102255544</v>
      </c>
      <c r="GG82" s="3">
        <v>0.104947597</v>
      </c>
      <c r="GH82" s="3">
        <v>0.10763965</v>
      </c>
      <c r="GI82" s="3">
        <v>0.110331702</v>
      </c>
      <c r="GJ82" s="3">
        <v>0.113023755</v>
      </c>
      <c r="GK82" s="3">
        <v>0.11547138899999999</v>
      </c>
      <c r="GL82" s="3">
        <v>0.117919022</v>
      </c>
      <c r="GM82" s="3">
        <v>0.120366656</v>
      </c>
      <c r="GN82" s="3">
        <v>0.12281428899999999</v>
      </c>
      <c r="GO82" s="3">
        <v>0.125261923</v>
      </c>
      <c r="GP82" s="3">
        <v>0.12779944500000001</v>
      </c>
      <c r="GQ82" s="3">
        <v>0.130336967</v>
      </c>
      <c r="GR82" s="3">
        <v>0.13287449000000001</v>
      </c>
      <c r="GS82" s="3">
        <v>0.135412012</v>
      </c>
      <c r="GT82" s="3">
        <v>0.13794953400000001</v>
      </c>
      <c r="GU82" s="3">
        <v>0.140693069</v>
      </c>
      <c r="GV82" s="3">
        <v>0.143436604</v>
      </c>
      <c r="GW82" s="3">
        <v>0.14618013799999999</v>
      </c>
      <c r="GX82" s="3">
        <v>0.14892367300000001</v>
      </c>
      <c r="GY82" s="3">
        <v>0.151667208</v>
      </c>
      <c r="GZ82" s="3">
        <v>0.154666052</v>
      </c>
      <c r="HA82" s="3">
        <v>0.157664895</v>
      </c>
      <c r="HB82" s="3">
        <v>0.160663739</v>
      </c>
      <c r="HC82" s="3">
        <v>0.163662582</v>
      </c>
      <c r="HD82" s="3">
        <v>0.166661426</v>
      </c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 t="e">
        <v>#DIV/0!</v>
      </c>
      <c r="JX82" s="3" t="e">
        <v>#DIV/0!</v>
      </c>
      <c r="JY82" s="3" t="e">
        <v>#DIV/0!</v>
      </c>
      <c r="JZ82" s="3" t="e">
        <v>#DIV/0!</v>
      </c>
      <c r="KA82" s="3" t="e">
        <v>#DIV/0!</v>
      </c>
      <c r="KB82" s="3" t="e">
        <v>#DIV/0!</v>
      </c>
      <c r="KC82" s="3" t="e">
        <v>#DIV/0!</v>
      </c>
      <c r="KD82" s="3" t="e">
        <v>#DIV/0!</v>
      </c>
      <c r="KE82" s="3" t="e">
        <v>#DIV/0!</v>
      </c>
      <c r="KF82" s="3" t="e">
        <v>#DIV/0!</v>
      </c>
      <c r="KG82" s="3" t="e">
        <v>#DIV/0!</v>
      </c>
      <c r="KH82" s="3" t="e">
        <v>#DIV/0!</v>
      </c>
      <c r="KI82" s="3" t="e">
        <v>#DIV/0!</v>
      </c>
      <c r="KJ82" s="3" t="e">
        <v>#DIV/0!</v>
      </c>
      <c r="KK82" s="3" t="e">
        <v>#DIV/0!</v>
      </c>
      <c r="KL82" s="3" t="e">
        <v>#DIV/0!</v>
      </c>
      <c r="KM82" s="3" t="e">
        <v>#DIV/0!</v>
      </c>
      <c r="KN82" s="3" t="e">
        <v>#DIV/0!</v>
      </c>
      <c r="KO82" s="3" t="e">
        <v>#DIV/0!</v>
      </c>
      <c r="KP82" s="3" t="e">
        <v>#DIV/0!</v>
      </c>
      <c r="KQ82" s="3" t="e">
        <v>#DIV/0!</v>
      </c>
      <c r="KR82" s="3" t="e">
        <v>#DIV/0!</v>
      </c>
      <c r="KS82" s="3" t="e">
        <v>#DIV/0!</v>
      </c>
      <c r="KT82" s="3" t="e">
        <v>#DIV/0!</v>
      </c>
      <c r="KU82" s="3" t="e">
        <v>#DIV/0!</v>
      </c>
      <c r="KV82" s="3" t="e">
        <v>#DIV/0!</v>
      </c>
      <c r="KW82" s="3" t="e">
        <v>#DIV/0!</v>
      </c>
      <c r="KX82" s="3" t="e">
        <v>#DIV/0!</v>
      </c>
      <c r="KY82" s="3" t="e">
        <v>#DIV/0!</v>
      </c>
      <c r="KZ82" s="3" t="e">
        <v>#DIV/0!</v>
      </c>
      <c r="LA82" s="3" t="e">
        <v>#DIV/0!</v>
      </c>
      <c r="LB82" s="3" t="e">
        <v>#DIV/0!</v>
      </c>
      <c r="LC82" s="3" t="e">
        <v>#DIV/0!</v>
      </c>
      <c r="LD82" s="3" t="e">
        <v>#DIV/0!</v>
      </c>
      <c r="LE82" s="3" t="e">
        <v>#DIV/0!</v>
      </c>
      <c r="LF82" s="3" t="e">
        <v>#DIV/0!</v>
      </c>
      <c r="LG82" s="3" t="e">
        <v>#DIV/0!</v>
      </c>
      <c r="LH82" s="3" t="e">
        <v>#DIV/0!</v>
      </c>
      <c r="LI82" s="3" t="e">
        <v>#DIV/0!</v>
      </c>
      <c r="LJ82" s="3" t="e">
        <v>#DIV/0!</v>
      </c>
      <c r="LK82" s="3" t="e">
        <v>#DIV/0!</v>
      </c>
      <c r="LL82" s="3" t="e">
        <v>#DIV/0!</v>
      </c>
      <c r="LM82" s="3" t="e">
        <v>#DIV/0!</v>
      </c>
      <c r="LN82" s="3" t="e">
        <v>#DIV/0!</v>
      </c>
      <c r="LO82" s="3" t="e">
        <v>#DIV/0!</v>
      </c>
      <c r="LP82" s="3" t="e">
        <v>#DIV/0!</v>
      </c>
      <c r="LQ82" s="3" t="e">
        <v>#DIV/0!</v>
      </c>
      <c r="LR82" s="3" t="e">
        <v>#DIV/0!</v>
      </c>
      <c r="LS82" s="3" t="e">
        <v>#DIV/0!</v>
      </c>
      <c r="LT82" s="3" t="e">
        <v>#DIV/0!</v>
      </c>
      <c r="LU82" s="3" t="e">
        <v>#DIV/0!</v>
      </c>
      <c r="LV82" s="3" t="e">
        <v>#DIV/0!</v>
      </c>
      <c r="LW82" s="3" t="e">
        <v>#DIV/0!</v>
      </c>
      <c r="LX82" s="3" t="e">
        <v>#DIV/0!</v>
      </c>
      <c r="LY82" s="3" t="e">
        <v>#DIV/0!</v>
      </c>
      <c r="LZ82" s="3" t="e">
        <v>#DIV/0!</v>
      </c>
      <c r="MA82" s="3" t="e">
        <v>#DIV/0!</v>
      </c>
      <c r="MB82" s="3" t="e">
        <v>#DIV/0!</v>
      </c>
      <c r="MC82" s="3" t="e">
        <v>#DIV/0!</v>
      </c>
      <c r="MD82" s="3" t="e">
        <v>#DIV/0!</v>
      </c>
      <c r="ME82" s="3" t="e">
        <v>#DIV/0!</v>
      </c>
      <c r="MF82" s="3" t="e">
        <v>#DIV/0!</v>
      </c>
      <c r="MG82" s="3" t="e">
        <v>#DIV/0!</v>
      </c>
      <c r="MH82" s="3" t="e">
        <v>#DIV/0!</v>
      </c>
      <c r="MI82" s="3" t="e">
        <v>#DIV/0!</v>
      </c>
      <c r="MJ82" s="3" t="e">
        <v>#DIV/0!</v>
      </c>
      <c r="MK82" s="3" t="e">
        <v>#DIV/0!</v>
      </c>
      <c r="ML82" s="3" t="e">
        <v>#DIV/0!</v>
      </c>
      <c r="MM82" s="3" t="e">
        <v>#DIV/0!</v>
      </c>
      <c r="MN82" s="3" t="e">
        <v>#DIV/0!</v>
      </c>
      <c r="MO82" s="3" t="e">
        <v>#DIV/0!</v>
      </c>
      <c r="MP82" s="3" t="e">
        <v>#DIV/0!</v>
      </c>
      <c r="MQ82" s="3" t="e">
        <v>#DIV/0!</v>
      </c>
      <c r="MR82" s="3" t="e">
        <v>#DIV/0!</v>
      </c>
      <c r="MS82" s="3" t="e">
        <v>#DIV/0!</v>
      </c>
      <c r="MT82" s="3" t="e">
        <v>#DIV/0!</v>
      </c>
      <c r="MU82" s="3" t="e">
        <v>#DIV/0!</v>
      </c>
      <c r="MV82" s="3" t="e">
        <v>#DIV/0!</v>
      </c>
      <c r="MW82" s="3" t="e">
        <v>#DIV/0!</v>
      </c>
      <c r="MX82" s="3" t="e">
        <v>#DIV/0!</v>
      </c>
      <c r="MY82" s="3" t="e">
        <v>#DIV/0!</v>
      </c>
      <c r="MZ82" s="3" t="e">
        <v>#DIV/0!</v>
      </c>
      <c r="NA82" s="3" t="e">
        <v>#DIV/0!</v>
      </c>
      <c r="NB82" s="3" t="e">
        <v>#DIV/0!</v>
      </c>
      <c r="NC82" s="3" t="e">
        <v>#DIV/0!</v>
      </c>
      <c r="ND82" s="3" t="e">
        <v>#DIV/0!</v>
      </c>
      <c r="NE82" s="3" t="e">
        <v>#DIV/0!</v>
      </c>
      <c r="NF82" s="3" t="e">
        <v>#DIV/0!</v>
      </c>
      <c r="NG82" s="3" t="e">
        <v>#DIV/0!</v>
      </c>
      <c r="NH82" s="3" t="e">
        <v>#DIV/0!</v>
      </c>
      <c r="NI82" s="3" t="e">
        <v>#DIV/0!</v>
      </c>
      <c r="NJ82" s="3" t="e">
        <v>#DIV/0!</v>
      </c>
      <c r="NK82" s="3" t="e">
        <v>#DIV/0!</v>
      </c>
      <c r="NL82" s="3" t="e">
        <v>#DIV/0!</v>
      </c>
      <c r="NM82" s="3" t="e">
        <v>#DIV/0!</v>
      </c>
      <c r="NN82" s="3" t="e">
        <v>#DIV/0!</v>
      </c>
      <c r="NO82" s="3" t="e">
        <v>#DIV/0!</v>
      </c>
      <c r="NP82" s="3" t="e">
        <v>#DIV/0!</v>
      </c>
      <c r="NQ82" s="3" t="e">
        <v>#DIV/0!</v>
      </c>
      <c r="NR82" s="3" t="e">
        <v>#DIV/0!</v>
      </c>
      <c r="NS82" s="3" t="e">
        <v>#DIV/0!</v>
      </c>
      <c r="NT82" s="3" t="e">
        <v>#DIV/0!</v>
      </c>
      <c r="NU82" s="3" t="e">
        <v>#DIV/0!</v>
      </c>
      <c r="NV82" s="3" t="e">
        <v>#DIV/0!</v>
      </c>
      <c r="NW82" s="3" t="e">
        <v>#DIV/0!</v>
      </c>
      <c r="NX82" s="3" t="e">
        <v>#DIV/0!</v>
      </c>
      <c r="NY82" s="3" t="e">
        <v>#DIV/0!</v>
      </c>
      <c r="NZ82" s="3" t="e">
        <v>#DIV/0!</v>
      </c>
      <c r="OA82" s="3" t="e">
        <v>#DIV/0!</v>
      </c>
      <c r="OB82" s="3" t="e">
        <v>#DIV/0!</v>
      </c>
      <c r="OC82" s="3" t="e">
        <v>#DIV/0!</v>
      </c>
      <c r="OD82" s="3" t="e">
        <v>#DIV/0!</v>
      </c>
      <c r="OE82" s="3" t="e">
        <v>#DIV/0!</v>
      </c>
      <c r="OF82" s="3" t="e">
        <v>#DIV/0!</v>
      </c>
      <c r="OG82" s="3" t="e">
        <v>#DIV/0!</v>
      </c>
      <c r="OH82" s="3" t="e">
        <v>#DIV/0!</v>
      </c>
      <c r="OI82" s="3" t="e">
        <v>#DIV/0!</v>
      </c>
      <c r="OJ82" s="3" t="e">
        <v>#DIV/0!</v>
      </c>
      <c r="OK82" s="3" t="e">
        <v>#DIV/0!</v>
      </c>
      <c r="OL82" s="3" t="e">
        <v>#DIV/0!</v>
      </c>
      <c r="OM82" s="3" t="e">
        <v>#DIV/0!</v>
      </c>
      <c r="ON82" s="3" t="e">
        <v>#DIV/0!</v>
      </c>
      <c r="OO82" s="3" t="e">
        <v>#DIV/0!</v>
      </c>
      <c r="OP82" s="3" t="e">
        <v>#DIV/0!</v>
      </c>
      <c r="OQ82" s="3" t="e">
        <v>#DIV/0!</v>
      </c>
      <c r="OR82" s="3" t="e">
        <v>#DIV/0!</v>
      </c>
      <c r="OS82" s="3" t="e">
        <v>#DIV/0!</v>
      </c>
      <c r="OT82" s="3" t="e">
        <v>#DIV/0!</v>
      </c>
      <c r="OU82" s="3" t="e">
        <v>#DIV/0!</v>
      </c>
      <c r="OV82" s="3" t="e">
        <v>#DIV/0!</v>
      </c>
      <c r="OW82" s="3" t="e">
        <v>#DIV/0!</v>
      </c>
      <c r="OX82" s="3" t="e">
        <v>#DIV/0!</v>
      </c>
      <c r="OY82" s="3" t="e">
        <v>#DIV/0!</v>
      </c>
      <c r="OZ82" s="3" t="e">
        <v>#DIV/0!</v>
      </c>
      <c r="PA82" s="3" t="e">
        <v>#DIV/0!</v>
      </c>
      <c r="PB82" s="3" t="e">
        <v>#DIV/0!</v>
      </c>
      <c r="PC82" s="3" t="e">
        <v>#DIV/0!</v>
      </c>
      <c r="PD82" s="3" t="e">
        <v>#DIV/0!</v>
      </c>
      <c r="PE82" s="3" t="e">
        <v>#DIV/0!</v>
      </c>
      <c r="PF82" s="3" t="e">
        <v>#DIV/0!</v>
      </c>
      <c r="PG82" s="3" t="e">
        <v>#N/A</v>
      </c>
      <c r="PH82" s="3" t="e">
        <v>#N/A</v>
      </c>
      <c r="PI82" s="3" t="e">
        <v>#N/A</v>
      </c>
      <c r="PJ82" s="3" t="e">
        <v>#N/A</v>
      </c>
      <c r="PK82" s="3" t="e">
        <v>#N/A</v>
      </c>
      <c r="PL82" s="3" t="e">
        <v>#N/A</v>
      </c>
      <c r="PM82" s="3" t="e">
        <v>#N/A</v>
      </c>
      <c r="PN82" s="3" t="e">
        <v>#N/A</v>
      </c>
      <c r="PO82" s="3" t="e">
        <v>#N/A</v>
      </c>
      <c r="PP82" s="3" t="e">
        <v>#N/A</v>
      </c>
      <c r="PQ82" s="3" t="e">
        <v>#N/A</v>
      </c>
      <c r="PR82" s="3" t="e">
        <v>#N/A</v>
      </c>
      <c r="PS82" s="3" t="e">
        <v>#N/A</v>
      </c>
      <c r="PT82" s="3" t="e">
        <v>#N/A</v>
      </c>
      <c r="PU82" s="3" t="e">
        <v>#N/A</v>
      </c>
      <c r="PV82" s="3" t="e">
        <v>#N/A</v>
      </c>
      <c r="PW82" s="3" t="e">
        <v>#N/A</v>
      </c>
      <c r="PX82" s="3" t="e">
        <v>#N/A</v>
      </c>
      <c r="PY82" s="3" t="e">
        <v>#N/A</v>
      </c>
      <c r="PZ82" s="3" t="e">
        <v>#N/A</v>
      </c>
      <c r="QA82" s="3" t="e">
        <v>#N/A</v>
      </c>
      <c r="QB82" s="3" t="e">
        <v>#N/A</v>
      </c>
      <c r="QC82" s="3" t="e">
        <v>#N/A</v>
      </c>
      <c r="QD82" s="3" t="e">
        <v>#N/A</v>
      </c>
      <c r="QE82" s="3" t="e">
        <v>#N/A</v>
      </c>
      <c r="QF82" s="3" t="e">
        <v>#N/A</v>
      </c>
      <c r="QG82" s="3" t="e">
        <v>#N/A</v>
      </c>
      <c r="QH82" s="3" t="e">
        <v>#N/A</v>
      </c>
      <c r="QI82" s="3" t="e">
        <v>#N/A</v>
      </c>
      <c r="QJ82" s="3" t="e">
        <v>#N/A</v>
      </c>
      <c r="QK82" s="3" t="e">
        <v>#N/A</v>
      </c>
      <c r="QL82" s="3" t="e">
        <v>#N/A</v>
      </c>
      <c r="QM82" s="3" t="e">
        <v>#N/A</v>
      </c>
      <c r="QN82" s="3" t="e">
        <v>#N/A</v>
      </c>
      <c r="QO82" s="3" t="e">
        <v>#N/A</v>
      </c>
      <c r="QP82" s="3" t="e">
        <v>#N/A</v>
      </c>
      <c r="QQ82" s="3" t="e">
        <v>#N/A</v>
      </c>
      <c r="QR82" s="3" t="e">
        <v>#N/A</v>
      </c>
      <c r="QS82" s="3" t="e">
        <v>#N/A</v>
      </c>
      <c r="QT82" s="3" t="e">
        <v>#N/A</v>
      </c>
      <c r="QU82" s="3" t="e">
        <v>#N/A</v>
      </c>
      <c r="QV82" s="3" t="e">
        <v>#N/A</v>
      </c>
      <c r="QW82" s="3" t="e">
        <v>#N/A</v>
      </c>
      <c r="QX82" s="3" t="e">
        <v>#N/A</v>
      </c>
      <c r="QY82" s="3" t="e">
        <v>#N/A</v>
      </c>
      <c r="QZ82" s="3" t="e">
        <v>#N/A</v>
      </c>
      <c r="RA82" s="3" t="e">
        <v>#N/A</v>
      </c>
      <c r="RB82" s="3" t="e">
        <v>#N/A</v>
      </c>
      <c r="RC82" s="3" t="e">
        <v>#N/A</v>
      </c>
      <c r="RD82" s="3" t="e">
        <v>#N/A</v>
      </c>
      <c r="RE82" s="3" t="e">
        <v>#N/A</v>
      </c>
      <c r="RF82" s="3" t="e">
        <v>#N/A</v>
      </c>
      <c r="RG82" s="3" t="e">
        <v>#N/A</v>
      </c>
      <c r="RH82" s="3" t="e">
        <v>#N/A</v>
      </c>
      <c r="RI82" s="3" t="e">
        <v>#N/A</v>
      </c>
      <c r="RJ82" s="3" t="e">
        <v>#N/A</v>
      </c>
      <c r="RK82" s="3" t="e">
        <v>#N/A</v>
      </c>
      <c r="RL82" s="3" t="e">
        <v>#N/A</v>
      </c>
      <c r="RM82" s="3" t="e">
        <v>#N/A</v>
      </c>
      <c r="RN82" s="3" t="e">
        <v>#N/A</v>
      </c>
      <c r="RO82" s="3" t="e">
        <v>#N/A</v>
      </c>
      <c r="RP82" s="3" t="e">
        <v>#N/A</v>
      </c>
      <c r="RQ82" s="3" t="e">
        <v>#N/A</v>
      </c>
      <c r="RR82" s="3" t="e">
        <v>#N/A</v>
      </c>
      <c r="RS82" s="3" t="e">
        <v>#N/A</v>
      </c>
      <c r="RT82" s="3" t="e">
        <v>#N/A</v>
      </c>
      <c r="RU82" s="3" t="e">
        <v>#N/A</v>
      </c>
      <c r="RV82" s="3" t="e">
        <v>#N/A</v>
      </c>
      <c r="RW82" s="3" t="e">
        <v>#N/A</v>
      </c>
      <c r="RX82" s="3" t="e">
        <v>#N/A</v>
      </c>
    </row>
    <row r="83" spans="1:492" x14ac:dyDescent="0.25">
      <c r="A83" s="3">
        <v>328</v>
      </c>
      <c r="B83" s="3" t="s">
        <v>363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 t="e">
        <v>#N/A</v>
      </c>
      <c r="BV83" s="3" t="e">
        <v>#N/A</v>
      </c>
      <c r="BW83" s="3" t="e">
        <v>#N/A</v>
      </c>
      <c r="BX83" s="3" t="e">
        <v>#N/A</v>
      </c>
      <c r="BY83" s="3" t="e">
        <v>#N/A</v>
      </c>
      <c r="BZ83" s="3" t="e">
        <v>#N/A</v>
      </c>
      <c r="CA83" s="3" t="e">
        <v>#N/A</v>
      </c>
      <c r="CB83" s="3" t="e">
        <v>#N/A</v>
      </c>
      <c r="CC83" s="3" t="e">
        <v>#N/A</v>
      </c>
      <c r="CD83" s="3" t="e">
        <v>#N/A</v>
      </c>
      <c r="CE83" s="3" t="e">
        <v>#N/A</v>
      </c>
      <c r="CF83" s="3" t="e">
        <v>#N/A</v>
      </c>
      <c r="CG83" s="3" t="e">
        <v>#N/A</v>
      </c>
      <c r="CH83" s="3" t="e">
        <v>#N/A</v>
      </c>
      <c r="CI83" s="3" t="e">
        <v>#N/A</v>
      </c>
      <c r="CJ83" s="3" t="e">
        <v>#N/A</v>
      </c>
      <c r="CK83" s="3" t="e">
        <v>#N/A</v>
      </c>
      <c r="CL83" s="3" t="e">
        <v>#N/A</v>
      </c>
      <c r="CM83" s="3" t="e">
        <v>#N/A</v>
      </c>
      <c r="CN83" s="3" t="e">
        <v>#N/A</v>
      </c>
      <c r="CO83" s="3" t="e">
        <v>#N/A</v>
      </c>
      <c r="CP83" s="3" t="e">
        <v>#N/A</v>
      </c>
      <c r="CQ83" s="3" t="e">
        <v>#N/A</v>
      </c>
      <c r="CR83" s="3" t="e">
        <v>#N/A</v>
      </c>
      <c r="CS83" s="3" t="e">
        <v>#N/A</v>
      </c>
      <c r="CT83" s="3" t="e">
        <v>#N/A</v>
      </c>
      <c r="CU83" s="3" t="e">
        <v>#N/A</v>
      </c>
      <c r="CV83" s="3" t="e">
        <v>#N/A</v>
      </c>
      <c r="CW83" s="3" t="e">
        <v>#N/A</v>
      </c>
      <c r="CX83" s="3" t="e">
        <v>#N/A</v>
      </c>
      <c r="CY83" s="3" t="e">
        <v>#N/A</v>
      </c>
      <c r="CZ83" s="3" t="e">
        <v>#N/A</v>
      </c>
      <c r="DA83" s="3" t="e">
        <v>#N/A</v>
      </c>
      <c r="DB83" s="3" t="e">
        <v>#N/A</v>
      </c>
      <c r="DC83" s="3" t="e">
        <v>#N/A</v>
      </c>
      <c r="DD83" s="3" t="e">
        <v>#N/A</v>
      </c>
      <c r="DE83" s="3" t="e">
        <v>#N/A</v>
      </c>
      <c r="DF83" s="3" t="e">
        <v>#N/A</v>
      </c>
      <c r="DG83" s="3" t="e">
        <v>#N/A</v>
      </c>
      <c r="DH83" s="3" t="e">
        <v>#N/A</v>
      </c>
      <c r="DI83" s="3" t="e">
        <v>#N/A</v>
      </c>
      <c r="DJ83" s="3" t="e">
        <v>#N/A</v>
      </c>
      <c r="DK83" s="3" t="e">
        <v>#N/A</v>
      </c>
      <c r="DL83" s="3" t="e">
        <v>#N/A</v>
      </c>
      <c r="DM83" s="3" t="e">
        <v>#N/A</v>
      </c>
      <c r="DN83" s="3" t="e">
        <v>#N/A</v>
      </c>
      <c r="DO83" s="3" t="e">
        <v>#N/A</v>
      </c>
      <c r="DP83" s="3" t="e">
        <v>#N/A</v>
      </c>
      <c r="DQ83" s="3" t="e">
        <v>#N/A</v>
      </c>
      <c r="DR83" s="3" t="e">
        <v>#N/A</v>
      </c>
      <c r="DS83" s="3" t="e">
        <v>#N/A</v>
      </c>
      <c r="DT83" s="3" t="e">
        <v>#N/A</v>
      </c>
      <c r="DU83" s="3" t="e">
        <v>#N/A</v>
      </c>
      <c r="DV83" s="3" t="e">
        <v>#N/A</v>
      </c>
      <c r="DW83" s="3" t="e">
        <v>#N/A</v>
      </c>
      <c r="DX83" s="3" t="e">
        <v>#N/A</v>
      </c>
      <c r="DY83" s="3" t="e">
        <v>#N/A</v>
      </c>
      <c r="DZ83" s="3" t="e">
        <v>#N/A</v>
      </c>
      <c r="EA83" s="3" t="e">
        <v>#N/A</v>
      </c>
      <c r="EB83" s="3" t="e">
        <v>#N/A</v>
      </c>
      <c r="EC83" s="3" t="e">
        <v>#N/A</v>
      </c>
      <c r="ED83" s="3" t="e">
        <v>#N/A</v>
      </c>
      <c r="EE83" s="3" t="e">
        <v>#N/A</v>
      </c>
      <c r="EF83" s="3" t="e">
        <v>#N/A</v>
      </c>
      <c r="EG83" s="3" t="e">
        <v>#N/A</v>
      </c>
      <c r="EH83" s="3" t="e">
        <v>#N/A</v>
      </c>
      <c r="EI83" s="3" t="e">
        <v>#N/A</v>
      </c>
      <c r="EJ83" s="3" t="e">
        <v>#N/A</v>
      </c>
      <c r="EK83" s="3" t="e">
        <v>#N/A</v>
      </c>
      <c r="EL83" s="3" t="e">
        <v>#N/A</v>
      </c>
      <c r="EM83" s="3">
        <v>3.2124167000000002E-2</v>
      </c>
      <c r="EN83" s="3">
        <v>2.8783428999999999E-2</v>
      </c>
      <c r="EO83" s="3">
        <v>3.2616286000000001E-2</v>
      </c>
      <c r="EP83" s="3">
        <v>2.9520000000000001E-2</v>
      </c>
      <c r="EQ83" s="3">
        <v>3.4164713999999999E-2</v>
      </c>
      <c r="ER83" s="3">
        <v>2.9608714000000001E-2</v>
      </c>
      <c r="ES83" s="3">
        <v>3.6648E-2</v>
      </c>
      <c r="ET83" s="3">
        <v>3.1121143E-2</v>
      </c>
      <c r="EU83" s="3">
        <v>3.1320857000000001E-2</v>
      </c>
      <c r="EV83" s="3">
        <v>3.2734143E-2</v>
      </c>
      <c r="EW83" s="3">
        <v>2.3432429000000001E-2</v>
      </c>
      <c r="EX83" s="3">
        <v>2.2252999999999998E-2</v>
      </c>
      <c r="EY83" s="3">
        <v>1.9736857E-2</v>
      </c>
      <c r="EZ83" s="3">
        <v>2.1091571E-2</v>
      </c>
      <c r="FA83" s="3">
        <v>2.0427000000000001E-2</v>
      </c>
      <c r="FB83" s="3">
        <v>2.2016429000000001E-2</v>
      </c>
      <c r="FC83" s="3">
        <v>2.3783571E-2</v>
      </c>
      <c r="FD83" s="3">
        <v>2.4132570999999998E-2</v>
      </c>
      <c r="FE83" s="3">
        <v>2.5520142999999999E-2</v>
      </c>
      <c r="FF83" s="3">
        <v>2.8844429000000001E-2</v>
      </c>
      <c r="FG83" s="3">
        <v>2.9048999999999998E-2</v>
      </c>
      <c r="FH83" s="3">
        <v>2.818E-2</v>
      </c>
      <c r="FI83" s="3">
        <v>2.6905856999999998E-2</v>
      </c>
      <c r="FJ83" s="3">
        <v>2.7662286000000001E-2</v>
      </c>
      <c r="FK83" s="3">
        <v>2.8409285999999999E-2</v>
      </c>
      <c r="FL83" s="3">
        <v>2.8785286E-2</v>
      </c>
      <c r="FM83" s="3">
        <v>2.8850429E-2</v>
      </c>
      <c r="FN83" s="3">
        <v>3.0965571000000001E-2</v>
      </c>
      <c r="FO83" s="3">
        <v>3.1849285999999997E-2</v>
      </c>
      <c r="FP83" s="3">
        <v>3.1937857E-2</v>
      </c>
      <c r="FQ83" s="3">
        <v>3.4117857000000001E-2</v>
      </c>
      <c r="FR83" s="3">
        <v>3.4154142999999998E-2</v>
      </c>
      <c r="FS83" s="3">
        <v>3.5131999999999997E-2</v>
      </c>
      <c r="FT83" s="3">
        <v>3.5668571000000003E-2</v>
      </c>
      <c r="FU83" s="3">
        <v>3.4658570999999999E-2</v>
      </c>
      <c r="FV83" s="3">
        <v>3.4817000000000001E-2</v>
      </c>
      <c r="FW83" s="3">
        <v>3.6483857000000001E-2</v>
      </c>
      <c r="FX83" s="3">
        <v>3.6110142999999997E-2</v>
      </c>
      <c r="FY83" s="3">
        <v>3.7020429000000001E-2</v>
      </c>
      <c r="FZ83" s="3">
        <v>3.9474143000000003E-2</v>
      </c>
      <c r="GA83" s="3">
        <v>3.9562E-2</v>
      </c>
      <c r="GB83" s="3">
        <v>4.0091285999999997E-2</v>
      </c>
      <c r="GC83" s="3">
        <v>4.0802854999999999E-2</v>
      </c>
      <c r="GD83" s="3">
        <v>4.1514424000000001E-2</v>
      </c>
      <c r="GE83" s="3">
        <v>4.2225993000000003E-2</v>
      </c>
      <c r="GF83" s="3">
        <v>4.2937562999999998E-2</v>
      </c>
      <c r="GG83" s="3">
        <v>4.3649132E-2</v>
      </c>
      <c r="GH83" s="3">
        <v>4.4360701000000002E-2</v>
      </c>
      <c r="GI83" s="3">
        <v>4.5072269999999998E-2</v>
      </c>
      <c r="GJ83" s="3">
        <v>4.5783839E-2</v>
      </c>
      <c r="GK83" s="3">
        <v>4.6477062E-2</v>
      </c>
      <c r="GL83" s="3">
        <v>4.7170285999999999E-2</v>
      </c>
      <c r="GM83" s="3">
        <v>4.7863508999999999E-2</v>
      </c>
      <c r="GN83" s="3">
        <v>4.8556732999999998E-2</v>
      </c>
      <c r="GO83" s="3">
        <v>4.9249955999999998E-2</v>
      </c>
      <c r="GP83" s="3">
        <v>4.9966095000000002E-2</v>
      </c>
      <c r="GQ83" s="3">
        <v>5.0682234E-2</v>
      </c>
      <c r="GR83" s="3">
        <v>5.1398372999999997E-2</v>
      </c>
      <c r="GS83" s="3">
        <v>5.2114512000000002E-2</v>
      </c>
      <c r="GT83" s="3">
        <v>5.2830650999999999E-2</v>
      </c>
      <c r="GU83" s="3">
        <v>5.3585065000000001E-2</v>
      </c>
      <c r="GV83" s="3">
        <v>5.4339479000000003E-2</v>
      </c>
      <c r="GW83" s="3">
        <v>5.5093891999999998E-2</v>
      </c>
      <c r="GX83" s="3">
        <v>5.5848306E-2</v>
      </c>
      <c r="GY83" s="3">
        <v>5.6602720000000002E-2</v>
      </c>
      <c r="GZ83" s="3">
        <v>5.7352860999999998E-2</v>
      </c>
      <c r="HA83" s="3">
        <v>5.8103001000000001E-2</v>
      </c>
      <c r="HB83" s="3">
        <v>5.8853141999999997E-2</v>
      </c>
      <c r="HC83" s="3">
        <v>5.9603282E-2</v>
      </c>
      <c r="HD83" s="3">
        <v>6.0353423000000003E-2</v>
      </c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 t="e">
        <v>#DIV/0!</v>
      </c>
      <c r="JX83" s="3" t="e">
        <v>#DIV/0!</v>
      </c>
      <c r="JY83" s="3" t="e">
        <v>#DIV/0!</v>
      </c>
      <c r="JZ83" s="3" t="e">
        <v>#DIV/0!</v>
      </c>
      <c r="KA83" s="3" t="e">
        <v>#DIV/0!</v>
      </c>
      <c r="KB83" s="3" t="e">
        <v>#DIV/0!</v>
      </c>
      <c r="KC83" s="3" t="e">
        <v>#DIV/0!</v>
      </c>
      <c r="KD83" s="3" t="e">
        <v>#DIV/0!</v>
      </c>
      <c r="KE83" s="3" t="e">
        <v>#DIV/0!</v>
      </c>
      <c r="KF83" s="3" t="e">
        <v>#DIV/0!</v>
      </c>
      <c r="KG83" s="3" t="e">
        <v>#DIV/0!</v>
      </c>
      <c r="KH83" s="3" t="e">
        <v>#DIV/0!</v>
      </c>
      <c r="KI83" s="3" t="e">
        <v>#DIV/0!</v>
      </c>
      <c r="KJ83" s="3" t="e">
        <v>#DIV/0!</v>
      </c>
      <c r="KK83" s="3" t="e">
        <v>#DIV/0!</v>
      </c>
      <c r="KL83" s="3" t="e">
        <v>#DIV/0!</v>
      </c>
      <c r="KM83" s="3" t="e">
        <v>#DIV/0!</v>
      </c>
      <c r="KN83" s="3" t="e">
        <v>#DIV/0!</v>
      </c>
      <c r="KO83" s="3" t="e">
        <v>#DIV/0!</v>
      </c>
      <c r="KP83" s="3" t="e">
        <v>#DIV/0!</v>
      </c>
      <c r="KQ83" s="3" t="e">
        <v>#DIV/0!</v>
      </c>
      <c r="KR83" s="3" t="e">
        <v>#DIV/0!</v>
      </c>
      <c r="KS83" s="3" t="e">
        <v>#DIV/0!</v>
      </c>
      <c r="KT83" s="3" t="e">
        <v>#DIV/0!</v>
      </c>
      <c r="KU83" s="3" t="e">
        <v>#DIV/0!</v>
      </c>
      <c r="KV83" s="3" t="e">
        <v>#DIV/0!</v>
      </c>
      <c r="KW83" s="3" t="e">
        <v>#DIV/0!</v>
      </c>
      <c r="KX83" s="3" t="e">
        <v>#DIV/0!</v>
      </c>
      <c r="KY83" s="3" t="e">
        <v>#DIV/0!</v>
      </c>
      <c r="KZ83" s="3" t="e">
        <v>#DIV/0!</v>
      </c>
      <c r="LA83" s="3" t="e">
        <v>#DIV/0!</v>
      </c>
      <c r="LB83" s="3" t="e">
        <v>#DIV/0!</v>
      </c>
      <c r="LC83" s="3" t="e">
        <v>#DIV/0!</v>
      </c>
      <c r="LD83" s="3" t="e">
        <v>#DIV/0!</v>
      </c>
      <c r="LE83" s="3" t="e">
        <v>#DIV/0!</v>
      </c>
      <c r="LF83" s="3" t="e">
        <v>#DIV/0!</v>
      </c>
      <c r="LG83" s="3" t="e">
        <v>#DIV/0!</v>
      </c>
      <c r="LH83" s="3" t="e">
        <v>#DIV/0!</v>
      </c>
      <c r="LI83" s="3" t="e">
        <v>#DIV/0!</v>
      </c>
      <c r="LJ83" s="3" t="e">
        <v>#DIV/0!</v>
      </c>
      <c r="LK83" s="3" t="e">
        <v>#DIV/0!</v>
      </c>
      <c r="LL83" s="3" t="e">
        <v>#DIV/0!</v>
      </c>
      <c r="LM83" s="3" t="e">
        <v>#DIV/0!</v>
      </c>
      <c r="LN83" s="3" t="e">
        <v>#DIV/0!</v>
      </c>
      <c r="LO83" s="3" t="e">
        <v>#DIV/0!</v>
      </c>
      <c r="LP83" s="3" t="e">
        <v>#DIV/0!</v>
      </c>
      <c r="LQ83" s="3" t="e">
        <v>#DIV/0!</v>
      </c>
      <c r="LR83" s="3" t="e">
        <v>#DIV/0!</v>
      </c>
      <c r="LS83" s="3" t="e">
        <v>#DIV/0!</v>
      </c>
      <c r="LT83" s="3" t="e">
        <v>#DIV/0!</v>
      </c>
      <c r="LU83" s="3" t="e">
        <v>#DIV/0!</v>
      </c>
      <c r="LV83" s="3" t="e">
        <v>#DIV/0!</v>
      </c>
      <c r="LW83" s="3" t="e">
        <v>#DIV/0!</v>
      </c>
      <c r="LX83" s="3" t="e">
        <v>#DIV/0!</v>
      </c>
      <c r="LY83" s="3" t="e">
        <v>#DIV/0!</v>
      </c>
      <c r="LZ83" s="3" t="e">
        <v>#DIV/0!</v>
      </c>
      <c r="MA83" s="3" t="e">
        <v>#DIV/0!</v>
      </c>
      <c r="MB83" s="3" t="e">
        <v>#DIV/0!</v>
      </c>
      <c r="MC83" s="3" t="e">
        <v>#DIV/0!</v>
      </c>
      <c r="MD83" s="3" t="e">
        <v>#DIV/0!</v>
      </c>
      <c r="ME83" s="3" t="e">
        <v>#DIV/0!</v>
      </c>
      <c r="MF83" s="3" t="e">
        <v>#DIV/0!</v>
      </c>
      <c r="MG83" s="3" t="e">
        <v>#DIV/0!</v>
      </c>
      <c r="MH83" s="3" t="e">
        <v>#DIV/0!</v>
      </c>
      <c r="MI83" s="3" t="e">
        <v>#DIV/0!</v>
      </c>
      <c r="MJ83" s="3" t="e">
        <v>#DIV/0!</v>
      </c>
      <c r="MK83" s="3" t="e">
        <v>#DIV/0!</v>
      </c>
      <c r="ML83" s="3" t="e">
        <v>#DIV/0!</v>
      </c>
      <c r="MM83" s="3" t="e">
        <v>#DIV/0!</v>
      </c>
      <c r="MN83" s="3" t="e">
        <v>#DIV/0!</v>
      </c>
      <c r="MO83" s="3" t="e">
        <v>#DIV/0!</v>
      </c>
      <c r="MP83" s="3" t="e">
        <v>#DIV/0!</v>
      </c>
      <c r="MQ83" s="3" t="e">
        <v>#DIV/0!</v>
      </c>
      <c r="MR83" s="3" t="e">
        <v>#DIV/0!</v>
      </c>
      <c r="MS83" s="3" t="e">
        <v>#DIV/0!</v>
      </c>
      <c r="MT83" s="3" t="e">
        <v>#DIV/0!</v>
      </c>
      <c r="MU83" s="3" t="e">
        <v>#DIV/0!</v>
      </c>
      <c r="MV83" s="3" t="e">
        <v>#DIV/0!</v>
      </c>
      <c r="MW83" s="3" t="e">
        <v>#DIV/0!</v>
      </c>
      <c r="MX83" s="3" t="e">
        <v>#DIV/0!</v>
      </c>
      <c r="MY83" s="3" t="e">
        <v>#DIV/0!</v>
      </c>
      <c r="MZ83" s="3" t="e">
        <v>#DIV/0!</v>
      </c>
      <c r="NA83" s="3" t="e">
        <v>#DIV/0!</v>
      </c>
      <c r="NB83" s="3" t="e">
        <v>#DIV/0!</v>
      </c>
      <c r="NC83" s="3" t="e">
        <v>#DIV/0!</v>
      </c>
      <c r="ND83" s="3" t="e">
        <v>#DIV/0!</v>
      </c>
      <c r="NE83" s="3" t="e">
        <v>#DIV/0!</v>
      </c>
      <c r="NF83" s="3" t="e">
        <v>#DIV/0!</v>
      </c>
      <c r="NG83" s="3" t="e">
        <v>#DIV/0!</v>
      </c>
      <c r="NH83" s="3" t="e">
        <v>#DIV/0!</v>
      </c>
      <c r="NI83" s="3" t="e">
        <v>#DIV/0!</v>
      </c>
      <c r="NJ83" s="3" t="e">
        <v>#DIV/0!</v>
      </c>
      <c r="NK83" s="3" t="e">
        <v>#DIV/0!</v>
      </c>
      <c r="NL83" s="3" t="e">
        <v>#DIV/0!</v>
      </c>
      <c r="NM83" s="3" t="e">
        <v>#DIV/0!</v>
      </c>
      <c r="NN83" s="3" t="e">
        <v>#DIV/0!</v>
      </c>
      <c r="NO83" s="3" t="e">
        <v>#DIV/0!</v>
      </c>
      <c r="NP83" s="3" t="e">
        <v>#DIV/0!</v>
      </c>
      <c r="NQ83" s="3" t="e">
        <v>#DIV/0!</v>
      </c>
      <c r="NR83" s="3" t="e">
        <v>#DIV/0!</v>
      </c>
      <c r="NS83" s="3" t="e">
        <v>#DIV/0!</v>
      </c>
      <c r="NT83" s="3" t="e">
        <v>#DIV/0!</v>
      </c>
      <c r="NU83" s="3" t="e">
        <v>#DIV/0!</v>
      </c>
      <c r="NV83" s="3" t="e">
        <v>#DIV/0!</v>
      </c>
      <c r="NW83" s="3" t="e">
        <v>#DIV/0!</v>
      </c>
      <c r="NX83" s="3" t="e">
        <v>#DIV/0!</v>
      </c>
      <c r="NY83" s="3" t="e">
        <v>#DIV/0!</v>
      </c>
      <c r="NZ83" s="3" t="e">
        <v>#DIV/0!</v>
      </c>
      <c r="OA83" s="3" t="e">
        <v>#DIV/0!</v>
      </c>
      <c r="OB83" s="3" t="e">
        <v>#DIV/0!</v>
      </c>
      <c r="OC83" s="3" t="e">
        <v>#DIV/0!</v>
      </c>
      <c r="OD83" s="3" t="e">
        <v>#DIV/0!</v>
      </c>
      <c r="OE83" s="3" t="e">
        <v>#DIV/0!</v>
      </c>
      <c r="OF83" s="3" t="e">
        <v>#DIV/0!</v>
      </c>
      <c r="OG83" s="3" t="e">
        <v>#DIV/0!</v>
      </c>
      <c r="OH83" s="3" t="e">
        <v>#DIV/0!</v>
      </c>
      <c r="OI83" s="3" t="e">
        <v>#DIV/0!</v>
      </c>
      <c r="OJ83" s="3" t="e">
        <v>#DIV/0!</v>
      </c>
      <c r="OK83" s="3" t="e">
        <v>#DIV/0!</v>
      </c>
      <c r="OL83" s="3" t="e">
        <v>#DIV/0!</v>
      </c>
      <c r="OM83" s="3" t="e">
        <v>#DIV/0!</v>
      </c>
      <c r="ON83" s="3" t="e">
        <v>#DIV/0!</v>
      </c>
      <c r="OO83" s="3" t="e">
        <v>#DIV/0!</v>
      </c>
      <c r="OP83" s="3" t="e">
        <v>#DIV/0!</v>
      </c>
      <c r="OQ83" s="3" t="e">
        <v>#DIV/0!</v>
      </c>
      <c r="OR83" s="3" t="e">
        <v>#DIV/0!</v>
      </c>
      <c r="OS83" s="3" t="e">
        <v>#DIV/0!</v>
      </c>
      <c r="OT83" s="3" t="e">
        <v>#DIV/0!</v>
      </c>
      <c r="OU83" s="3" t="e">
        <v>#DIV/0!</v>
      </c>
      <c r="OV83" s="3" t="e">
        <v>#DIV/0!</v>
      </c>
      <c r="OW83" s="3" t="e">
        <v>#DIV/0!</v>
      </c>
      <c r="OX83" s="3" t="e">
        <v>#DIV/0!</v>
      </c>
      <c r="OY83" s="3" t="e">
        <v>#DIV/0!</v>
      </c>
      <c r="OZ83" s="3" t="e">
        <v>#DIV/0!</v>
      </c>
      <c r="PA83" s="3" t="e">
        <v>#DIV/0!</v>
      </c>
      <c r="PB83" s="3" t="e">
        <v>#DIV/0!</v>
      </c>
      <c r="PC83" s="3" t="e">
        <v>#DIV/0!</v>
      </c>
      <c r="PD83" s="3" t="e">
        <v>#DIV/0!</v>
      </c>
      <c r="PE83" s="3" t="e">
        <v>#DIV/0!</v>
      </c>
      <c r="PF83" s="3" t="e">
        <v>#DIV/0!</v>
      </c>
      <c r="PG83" s="3" t="e">
        <v>#N/A</v>
      </c>
      <c r="PH83" s="3" t="e">
        <v>#N/A</v>
      </c>
      <c r="PI83" s="3" t="e">
        <v>#N/A</v>
      </c>
      <c r="PJ83" s="3" t="e">
        <v>#N/A</v>
      </c>
      <c r="PK83" s="3" t="e">
        <v>#N/A</v>
      </c>
      <c r="PL83" s="3" t="e">
        <v>#N/A</v>
      </c>
      <c r="PM83" s="3" t="e">
        <v>#N/A</v>
      </c>
      <c r="PN83" s="3" t="e">
        <v>#N/A</v>
      </c>
      <c r="PO83" s="3" t="e">
        <v>#N/A</v>
      </c>
      <c r="PP83" s="3" t="e">
        <v>#N/A</v>
      </c>
      <c r="PQ83" s="3" t="e">
        <v>#N/A</v>
      </c>
      <c r="PR83" s="3" t="e">
        <v>#N/A</v>
      </c>
      <c r="PS83" s="3" t="e">
        <v>#N/A</v>
      </c>
      <c r="PT83" s="3" t="e">
        <v>#N/A</v>
      </c>
      <c r="PU83" s="3" t="e">
        <v>#N/A</v>
      </c>
      <c r="PV83" s="3" t="e">
        <v>#N/A</v>
      </c>
      <c r="PW83" s="3" t="e">
        <v>#N/A</v>
      </c>
      <c r="PX83" s="3" t="e">
        <v>#N/A</v>
      </c>
      <c r="PY83" s="3" t="e">
        <v>#N/A</v>
      </c>
      <c r="PZ83" s="3" t="e">
        <v>#N/A</v>
      </c>
      <c r="QA83" s="3" t="e">
        <v>#N/A</v>
      </c>
      <c r="QB83" s="3" t="e">
        <v>#N/A</v>
      </c>
      <c r="QC83" s="3" t="e">
        <v>#N/A</v>
      </c>
      <c r="QD83" s="3" t="e">
        <v>#N/A</v>
      </c>
      <c r="QE83" s="3" t="e">
        <v>#N/A</v>
      </c>
      <c r="QF83" s="3" t="e">
        <v>#N/A</v>
      </c>
      <c r="QG83" s="3" t="e">
        <v>#N/A</v>
      </c>
      <c r="QH83" s="3" t="e">
        <v>#N/A</v>
      </c>
      <c r="QI83" s="3" t="e">
        <v>#N/A</v>
      </c>
      <c r="QJ83" s="3" t="e">
        <v>#N/A</v>
      </c>
      <c r="QK83" s="3" t="e">
        <v>#N/A</v>
      </c>
      <c r="QL83" s="3" t="e">
        <v>#N/A</v>
      </c>
      <c r="QM83" s="3" t="e">
        <v>#N/A</v>
      </c>
      <c r="QN83" s="3" t="e">
        <v>#N/A</v>
      </c>
      <c r="QO83" s="3" t="e">
        <v>#N/A</v>
      </c>
      <c r="QP83" s="3" t="e">
        <v>#N/A</v>
      </c>
      <c r="QQ83" s="3" t="e">
        <v>#N/A</v>
      </c>
      <c r="QR83" s="3" t="e">
        <v>#N/A</v>
      </c>
      <c r="QS83" s="3" t="e">
        <v>#N/A</v>
      </c>
      <c r="QT83" s="3" t="e">
        <v>#N/A</v>
      </c>
      <c r="QU83" s="3" t="e">
        <v>#N/A</v>
      </c>
      <c r="QV83" s="3" t="e">
        <v>#N/A</v>
      </c>
      <c r="QW83" s="3" t="e">
        <v>#N/A</v>
      </c>
      <c r="QX83" s="3" t="e">
        <v>#N/A</v>
      </c>
      <c r="QY83" s="3" t="e">
        <v>#N/A</v>
      </c>
      <c r="QZ83" s="3" t="e">
        <v>#N/A</v>
      </c>
      <c r="RA83" s="3" t="e">
        <v>#N/A</v>
      </c>
      <c r="RB83" s="3" t="e">
        <v>#N/A</v>
      </c>
      <c r="RC83" s="3" t="e">
        <v>#N/A</v>
      </c>
      <c r="RD83" s="3" t="e">
        <v>#N/A</v>
      </c>
      <c r="RE83" s="3" t="e">
        <v>#N/A</v>
      </c>
      <c r="RF83" s="3" t="e">
        <v>#N/A</v>
      </c>
      <c r="RG83" s="3" t="e">
        <v>#N/A</v>
      </c>
      <c r="RH83" s="3" t="e">
        <v>#N/A</v>
      </c>
      <c r="RI83" s="3" t="e">
        <v>#N/A</v>
      </c>
      <c r="RJ83" s="3" t="e">
        <v>#N/A</v>
      </c>
      <c r="RK83" s="3" t="e">
        <v>#N/A</v>
      </c>
      <c r="RL83" s="3" t="e">
        <v>#N/A</v>
      </c>
      <c r="RM83" s="3" t="e">
        <v>#N/A</v>
      </c>
      <c r="RN83" s="3" t="e">
        <v>#N/A</v>
      </c>
      <c r="RO83" s="3" t="e">
        <v>#N/A</v>
      </c>
      <c r="RP83" s="3" t="e">
        <v>#N/A</v>
      </c>
      <c r="RQ83" s="3" t="e">
        <v>#N/A</v>
      </c>
      <c r="RR83" s="3" t="e">
        <v>#N/A</v>
      </c>
      <c r="RS83" s="3" t="e">
        <v>#N/A</v>
      </c>
      <c r="RT83" s="3" t="e">
        <v>#N/A</v>
      </c>
      <c r="RU83" s="3" t="e">
        <v>#N/A</v>
      </c>
      <c r="RV83" s="3" t="e">
        <v>#N/A</v>
      </c>
      <c r="RW83" s="3" t="e">
        <v>#N/A</v>
      </c>
      <c r="RX83" s="3" t="e">
        <v>#N/A</v>
      </c>
    </row>
    <row r="84" spans="1:492" x14ac:dyDescent="0.25">
      <c r="A84" s="3">
        <v>332</v>
      </c>
      <c r="B84" s="3" t="s">
        <v>364</v>
      </c>
      <c r="C84" s="3">
        <v>3.8999999999999999E-4</v>
      </c>
      <c r="D84" s="3">
        <v>3.6000000000000002E-4</v>
      </c>
      <c r="E84" s="3">
        <v>3.6999999999999999E-4</v>
      </c>
      <c r="F84" s="3">
        <v>4.2000000000000002E-4</v>
      </c>
      <c r="G84" s="3">
        <v>4.2000000000000002E-4</v>
      </c>
      <c r="H84" s="3">
        <v>5.9999999999999995E-4</v>
      </c>
      <c r="I84" s="3">
        <v>6.0999999999999997E-4</v>
      </c>
      <c r="J84" s="3">
        <v>6.6E-4</v>
      </c>
      <c r="K84" s="3">
        <v>6.7000000000000002E-4</v>
      </c>
      <c r="L84" s="3">
        <v>6.3000000000000003E-4</v>
      </c>
      <c r="M84" s="3">
        <v>5.0000000000000001E-4</v>
      </c>
      <c r="N84" s="3">
        <v>6.4999999999999997E-4</v>
      </c>
      <c r="O84" s="3">
        <v>7.6000000000000004E-4</v>
      </c>
      <c r="P84" s="3">
        <v>7.9000000000000001E-4</v>
      </c>
      <c r="Q84" s="3">
        <v>7.9000000000000001E-4</v>
      </c>
      <c r="R84" s="3">
        <v>7.3999999999999999E-4</v>
      </c>
      <c r="S84" s="3">
        <v>8.1999999999999998E-4</v>
      </c>
      <c r="T84" s="3">
        <v>8.9999999999999998E-4</v>
      </c>
      <c r="U84" s="3">
        <v>9.5E-4</v>
      </c>
      <c r="V84" s="3">
        <v>9.3999999999999997E-4</v>
      </c>
      <c r="W84" s="3">
        <v>8.9999999999999998E-4</v>
      </c>
      <c r="X84" s="3">
        <v>8.3000000000000001E-4</v>
      </c>
      <c r="Y84" s="3">
        <v>6.8000000000000005E-4</v>
      </c>
      <c r="Z84" s="3">
        <v>1.9000000000000001E-4</v>
      </c>
      <c r="AA84" s="3">
        <v>8.9999999999999998E-4</v>
      </c>
      <c r="AB84" s="3">
        <v>1.0499999999999999E-3</v>
      </c>
      <c r="AC84" s="3">
        <v>1.4E-3</v>
      </c>
      <c r="AD84" s="3">
        <v>1.2800000000000001E-3</v>
      </c>
      <c r="AE84" s="3">
        <v>1.3799999999999999E-3</v>
      </c>
      <c r="AF84" s="3">
        <v>1.41E-3</v>
      </c>
      <c r="AG84" s="3">
        <v>1.5399999999999999E-3</v>
      </c>
      <c r="AH84" s="3">
        <v>1.73E-3</v>
      </c>
      <c r="AI84" s="3">
        <v>1.64E-3</v>
      </c>
      <c r="AJ84" s="3">
        <v>1.89E-3</v>
      </c>
      <c r="AK84" s="3">
        <v>1.98E-3</v>
      </c>
      <c r="AL84" s="3">
        <v>2.0300000000000001E-3</v>
      </c>
      <c r="AM84" s="3">
        <v>2.31E-3</v>
      </c>
      <c r="AN84" s="3">
        <v>2.31E-3</v>
      </c>
      <c r="AO84" s="3">
        <v>2.1800000000000001E-3</v>
      </c>
      <c r="AP84" s="3">
        <v>2.0400000000000001E-3</v>
      </c>
      <c r="AQ84" s="3">
        <v>2.1299999999999999E-3</v>
      </c>
      <c r="AR84" s="3">
        <v>2.2399999999999998E-3</v>
      </c>
      <c r="AS84" s="3">
        <v>2.274346E-3</v>
      </c>
      <c r="AT84" s="3">
        <v>2.3086930000000001E-3</v>
      </c>
      <c r="AU84" s="3">
        <v>2.3430389999999999E-3</v>
      </c>
      <c r="AV84" s="3">
        <v>2.3773850000000001E-3</v>
      </c>
      <c r="AW84" s="3">
        <v>2.4117309999999999E-3</v>
      </c>
      <c r="AX84" s="3">
        <v>2.446078E-3</v>
      </c>
      <c r="AY84" s="3">
        <v>2.4804240000000002E-3</v>
      </c>
      <c r="AZ84" s="3">
        <v>2.5147699999999999E-3</v>
      </c>
      <c r="BA84" s="3">
        <v>2.528869E-3</v>
      </c>
      <c r="BB84" s="3">
        <v>2.542969E-3</v>
      </c>
      <c r="BC84" s="3">
        <v>2.557068E-3</v>
      </c>
      <c r="BD84" s="3">
        <v>2.5711670000000001E-3</v>
      </c>
      <c r="BE84" s="3">
        <v>2.6275640000000002E-3</v>
      </c>
      <c r="BF84" s="3">
        <v>2.6413880000000002E-3</v>
      </c>
      <c r="BG84" s="3">
        <v>2.655213E-3</v>
      </c>
      <c r="BH84" s="3">
        <v>2.669037E-3</v>
      </c>
      <c r="BI84" s="3">
        <v>2.6828619999999998E-3</v>
      </c>
      <c r="BJ84" s="3">
        <v>2.7381599999999999E-3</v>
      </c>
      <c r="BK84" s="3">
        <v>2.7535139999999999E-3</v>
      </c>
      <c r="BL84" s="3">
        <v>2.7688669999999999E-3</v>
      </c>
      <c r="BM84" s="3">
        <v>2.78422E-3</v>
      </c>
      <c r="BN84" s="3">
        <v>2.799574E-3</v>
      </c>
      <c r="BO84" s="3">
        <v>2.8609870000000002E-3</v>
      </c>
      <c r="BP84" s="3">
        <v>2.874648E-3</v>
      </c>
      <c r="BQ84" s="3">
        <v>2.888308E-3</v>
      </c>
      <c r="BR84" s="3">
        <v>2.9019689999999999E-3</v>
      </c>
      <c r="BS84" s="3">
        <v>2.9156299999999998E-3</v>
      </c>
      <c r="BT84" s="3">
        <v>2.9702719999999999E-3</v>
      </c>
      <c r="BU84" s="3">
        <v>9.6699999999999998E-3</v>
      </c>
      <c r="BV84" s="3">
        <v>9.8099999999999993E-3</v>
      </c>
      <c r="BW84" s="3">
        <v>9.92E-3</v>
      </c>
      <c r="BX84" s="3">
        <v>1.055E-2</v>
      </c>
      <c r="BY84" s="3">
        <v>1.031E-2</v>
      </c>
      <c r="BZ84" s="3">
        <v>1.119E-2</v>
      </c>
      <c r="CA84" s="3">
        <v>1.124E-2</v>
      </c>
      <c r="CB84" s="3">
        <v>1.1780000000000001E-2</v>
      </c>
      <c r="CC84" s="3">
        <v>1.264E-2</v>
      </c>
      <c r="CD84" s="3">
        <v>1.3599999999999999E-2</v>
      </c>
      <c r="CE84" s="3">
        <v>1.374E-2</v>
      </c>
      <c r="CF84" s="3">
        <v>1.3350000000000001E-2</v>
      </c>
      <c r="CG84" s="3">
        <v>1.315E-2</v>
      </c>
      <c r="CH84" s="3">
        <v>1.3180000000000001E-2</v>
      </c>
      <c r="CI84" s="3">
        <v>1.328E-2</v>
      </c>
      <c r="CJ84" s="3">
        <v>1.332E-2</v>
      </c>
      <c r="CK84" s="3">
        <v>1.3259999999999999E-2</v>
      </c>
      <c r="CL84" s="3">
        <v>1.333E-2</v>
      </c>
      <c r="CM84" s="3">
        <v>1.3180000000000001E-2</v>
      </c>
      <c r="CN84" s="3">
        <v>1.312E-2</v>
      </c>
      <c r="CO84" s="3">
        <v>1.329E-2</v>
      </c>
      <c r="CP84" s="3">
        <v>1.2579999999999999E-2</v>
      </c>
      <c r="CQ84" s="3">
        <v>1.1900000000000001E-2</v>
      </c>
      <c r="CR84" s="3">
        <v>1.048E-2</v>
      </c>
      <c r="CS84" s="3">
        <v>1.1520000000000001E-2</v>
      </c>
      <c r="CT84" s="3">
        <v>1.1990000000000001E-2</v>
      </c>
      <c r="CU84" s="3">
        <v>1.2319999999999999E-2</v>
      </c>
      <c r="CV84" s="3">
        <v>1.2579999999999999E-2</v>
      </c>
      <c r="CW84" s="3">
        <v>1.2919999999999999E-2</v>
      </c>
      <c r="CX84" s="3">
        <v>1.304E-2</v>
      </c>
      <c r="CY84" s="3">
        <v>1.29E-2</v>
      </c>
      <c r="CZ84" s="3">
        <v>1.2869999999999999E-2</v>
      </c>
      <c r="DA84" s="3">
        <v>1.291E-2</v>
      </c>
      <c r="DB84" s="3">
        <v>1.2460000000000001E-2</v>
      </c>
      <c r="DC84" s="3">
        <v>1.268E-2</v>
      </c>
      <c r="DD84" s="3">
        <v>1.2970000000000001E-2</v>
      </c>
      <c r="DE84" s="3">
        <v>1.34E-2</v>
      </c>
      <c r="DF84" s="3">
        <v>1.3520000000000001E-2</v>
      </c>
      <c r="DG84" s="3">
        <v>1.391E-2</v>
      </c>
      <c r="DH84" s="3">
        <v>1.315E-2</v>
      </c>
      <c r="DI84" s="3">
        <v>1.389E-2</v>
      </c>
      <c r="DJ84" s="3">
        <v>1.4279999999999999E-2</v>
      </c>
      <c r="DK84" s="3">
        <v>1.4503149999999999E-2</v>
      </c>
      <c r="DL84" s="3">
        <v>1.4726299999999999E-2</v>
      </c>
      <c r="DM84" s="3">
        <v>1.5390846E-2</v>
      </c>
      <c r="DN84" s="3">
        <v>1.6055392000000002E-2</v>
      </c>
      <c r="DO84" s="3">
        <v>1.6719938E-2</v>
      </c>
      <c r="DP84" s="3">
        <v>1.7384483999999999E-2</v>
      </c>
      <c r="DQ84" s="3">
        <v>1.8049030000000001E-2</v>
      </c>
      <c r="DR84" s="3">
        <v>1.8713575999999999E-2</v>
      </c>
      <c r="DS84" s="3">
        <v>1.9378122000000001E-2</v>
      </c>
      <c r="DT84" s="3">
        <v>2.0105354999999998E-2</v>
      </c>
      <c r="DU84" s="3">
        <v>2.0832587999999999E-2</v>
      </c>
      <c r="DV84" s="3">
        <v>2.1559821E-2</v>
      </c>
      <c r="DW84" s="3">
        <v>2.2287054000000001E-2</v>
      </c>
      <c r="DX84" s="3">
        <v>2.3014285999999998E-2</v>
      </c>
      <c r="DY84" s="3">
        <v>2.3741518999999999E-2</v>
      </c>
      <c r="DZ84" s="3">
        <v>2.4468752E-2</v>
      </c>
      <c r="EA84" s="3">
        <v>2.5195985000000001E-2</v>
      </c>
      <c r="EB84" s="3">
        <v>2.5923218000000001E-2</v>
      </c>
      <c r="EC84" s="3">
        <v>2.6650449999999999E-2</v>
      </c>
      <c r="ED84" s="3">
        <v>2.7377683E-2</v>
      </c>
      <c r="EE84" s="3">
        <v>2.8104916000000001E-2</v>
      </c>
      <c r="EF84" s="3">
        <v>2.8832149000000001E-2</v>
      </c>
      <c r="EG84" s="3">
        <v>2.9559381999999999E-2</v>
      </c>
      <c r="EH84" s="3">
        <v>3.0286614E-2</v>
      </c>
      <c r="EI84" s="3">
        <v>3.1013847000000001E-2</v>
      </c>
      <c r="EJ84" s="3">
        <v>3.1741079999999998E-2</v>
      </c>
      <c r="EK84" s="3">
        <v>3.2468312999999999E-2</v>
      </c>
      <c r="EL84" s="3">
        <v>3.3195545999999999E-2</v>
      </c>
      <c r="EM84" s="3">
        <v>5.9693999999999997E-2</v>
      </c>
      <c r="EN84" s="3">
        <v>6.1497000000000003E-2</v>
      </c>
      <c r="EO84" s="3">
        <v>6.3070000000000001E-2</v>
      </c>
      <c r="EP84" s="3">
        <v>6.5696000000000004E-2</v>
      </c>
      <c r="EQ84" s="3">
        <v>6.8027000000000004E-2</v>
      </c>
      <c r="ER84" s="3">
        <v>7.2113999999999998E-2</v>
      </c>
      <c r="ES84" s="3">
        <v>7.4273000000000006E-2</v>
      </c>
      <c r="ET84" s="3">
        <v>7.7435000000000004E-2</v>
      </c>
      <c r="EU84" s="3">
        <v>8.0491999999999994E-2</v>
      </c>
      <c r="EV84" s="3">
        <v>8.2652000000000003E-2</v>
      </c>
      <c r="EW84" s="3">
        <v>6.8804000000000004E-2</v>
      </c>
      <c r="EX84" s="3">
        <v>7.1328000000000003E-2</v>
      </c>
      <c r="EY84" s="3">
        <v>7.3400000000000007E-2</v>
      </c>
      <c r="EZ84" s="3">
        <v>7.4096999999999996E-2</v>
      </c>
      <c r="FA84" s="3">
        <v>7.4671000000000001E-2</v>
      </c>
      <c r="FB84" s="3">
        <v>5.8095000000000001E-2</v>
      </c>
      <c r="FC84" s="3">
        <v>5.9906000000000001E-2</v>
      </c>
      <c r="FD84" s="3">
        <v>6.1981000000000001E-2</v>
      </c>
      <c r="FE84" s="3">
        <v>6.3169000000000003E-2</v>
      </c>
      <c r="FF84" s="3">
        <v>6.1919000000000002E-2</v>
      </c>
      <c r="FG84" s="3">
        <v>6.1837000000000003E-2</v>
      </c>
      <c r="FH84" s="3">
        <v>6.4214999999999994E-2</v>
      </c>
      <c r="FI84" s="3">
        <v>6.2052000000000003E-2</v>
      </c>
      <c r="FJ84" s="3">
        <v>5.6998E-2</v>
      </c>
      <c r="FK84" s="3">
        <v>6.7185999999999996E-2</v>
      </c>
      <c r="FL84" s="3">
        <v>7.7121999999999996E-2</v>
      </c>
      <c r="FM84" s="3">
        <v>8.1263000000000002E-2</v>
      </c>
      <c r="FN84" s="3">
        <v>8.1323999999999994E-2</v>
      </c>
      <c r="FO84" s="3">
        <v>8.2406999999999994E-2</v>
      </c>
      <c r="FP84" s="3">
        <v>7.9769000000000007E-2</v>
      </c>
      <c r="FQ84" s="3">
        <v>8.1501000000000004E-2</v>
      </c>
      <c r="FR84" s="3">
        <v>9.1628000000000001E-2</v>
      </c>
      <c r="FS84" s="3">
        <v>8.8009000000000004E-2</v>
      </c>
      <c r="FT84" s="3">
        <v>9.0777999999999998E-2</v>
      </c>
      <c r="FU84" s="3">
        <v>0.135155</v>
      </c>
      <c r="FV84" s="3">
        <v>0.13916400000000001</v>
      </c>
      <c r="FW84" s="3">
        <v>0.145815</v>
      </c>
      <c r="FX84" s="3">
        <v>0.14769199999999999</v>
      </c>
      <c r="FY84" s="3">
        <v>0.14982999999999999</v>
      </c>
      <c r="FZ84" s="3">
        <v>0.150648</v>
      </c>
      <c r="GA84" s="3">
        <v>0.15593499999999999</v>
      </c>
      <c r="GB84" s="3">
        <v>0.161546</v>
      </c>
      <c r="GC84" s="3">
        <v>0.16441323499999999</v>
      </c>
      <c r="GD84" s="3">
        <v>0.16728046999999999</v>
      </c>
      <c r="GE84" s="3">
        <v>0.17014770500000001</v>
      </c>
      <c r="GF84" s="3">
        <v>0.17301494000000001</v>
      </c>
      <c r="GG84" s="3">
        <v>0.175882175</v>
      </c>
      <c r="GH84" s="3">
        <v>0.17874941</v>
      </c>
      <c r="GI84" s="3">
        <v>0.18161664499999999</v>
      </c>
      <c r="GJ84" s="3">
        <v>0.18448387999999999</v>
      </c>
      <c r="GK84" s="3">
        <v>0.18727719200000001</v>
      </c>
      <c r="GL84" s="3">
        <v>0.190070504</v>
      </c>
      <c r="GM84" s="3">
        <v>0.19286381699999999</v>
      </c>
      <c r="GN84" s="3">
        <v>0.19565712900000001</v>
      </c>
      <c r="GO84" s="3">
        <v>0.19845044100000001</v>
      </c>
      <c r="GP84" s="3">
        <v>0.20133609</v>
      </c>
      <c r="GQ84" s="3">
        <v>0.20422173900000001</v>
      </c>
      <c r="GR84" s="3">
        <v>0.207107388</v>
      </c>
      <c r="GS84" s="3">
        <v>0.20999303699999999</v>
      </c>
      <c r="GT84" s="3">
        <v>0.21287868600000001</v>
      </c>
      <c r="GU84" s="3">
        <v>0.21591856200000001</v>
      </c>
      <c r="GV84" s="3">
        <v>0.21895843800000001</v>
      </c>
      <c r="GW84" s="3">
        <v>0.221998315</v>
      </c>
      <c r="GX84" s="3">
        <v>0.225038191</v>
      </c>
      <c r="GY84" s="3">
        <v>0.228078067</v>
      </c>
      <c r="GZ84" s="3">
        <v>0.23110072400000001</v>
      </c>
      <c r="HA84" s="3">
        <v>0.23412338099999999</v>
      </c>
      <c r="HB84" s="3">
        <v>0.237146037</v>
      </c>
      <c r="HC84" s="3">
        <v>0.24016869399999999</v>
      </c>
      <c r="HD84" s="3">
        <v>0.243191351</v>
      </c>
      <c r="HE84" s="3">
        <v>4.8</v>
      </c>
      <c r="HF84" s="3">
        <v>4.88</v>
      </c>
      <c r="HG84" s="3">
        <v>4.97</v>
      </c>
      <c r="HH84" s="3">
        <v>5.05</v>
      </c>
      <c r="HI84" s="3">
        <v>5.14</v>
      </c>
      <c r="HJ84" s="3">
        <v>5.24</v>
      </c>
      <c r="HK84" s="3">
        <v>5.35</v>
      </c>
      <c r="HL84" s="3">
        <v>5.45</v>
      </c>
      <c r="HM84" s="3">
        <v>5.57</v>
      </c>
      <c r="HN84" s="3">
        <v>5.69</v>
      </c>
      <c r="HO84" s="3">
        <v>5.82</v>
      </c>
      <c r="HP84" s="3">
        <v>5.96</v>
      </c>
      <c r="HQ84" s="3">
        <v>6.1</v>
      </c>
      <c r="HR84" s="3">
        <v>6.25</v>
      </c>
      <c r="HS84" s="3">
        <v>6.39</v>
      </c>
      <c r="HT84" s="3">
        <v>6.53</v>
      </c>
      <c r="HU84" s="3">
        <v>6.68</v>
      </c>
      <c r="HV84" s="3">
        <v>6.82</v>
      </c>
      <c r="HW84" s="3">
        <v>6.97</v>
      </c>
      <c r="HX84" s="3">
        <v>7.11</v>
      </c>
      <c r="HY84" s="3">
        <v>7.26</v>
      </c>
      <c r="HZ84" s="3">
        <v>7.4</v>
      </c>
      <c r="IA84" s="3">
        <v>7.55</v>
      </c>
      <c r="IB84" s="3">
        <v>7.69</v>
      </c>
      <c r="IC84" s="3">
        <v>7.84</v>
      </c>
      <c r="ID84" s="3">
        <v>7.99</v>
      </c>
      <c r="IE84" s="3">
        <v>8.14</v>
      </c>
      <c r="IF84" s="3">
        <v>8.2899999999999991</v>
      </c>
      <c r="IG84" s="3">
        <v>8.43</v>
      </c>
      <c r="IH84" s="3">
        <v>8.58</v>
      </c>
      <c r="II84" s="3">
        <v>8.7200000000000006</v>
      </c>
      <c r="IJ84" s="3">
        <v>8.86</v>
      </c>
      <c r="IK84" s="3">
        <v>9</v>
      </c>
      <c r="IL84" s="3">
        <v>9.1300000000000008</v>
      </c>
      <c r="IM84" s="3">
        <v>9.26</v>
      </c>
      <c r="IN84" s="3">
        <v>9.39</v>
      </c>
      <c r="IO84" s="3">
        <v>9.51</v>
      </c>
      <c r="IP84" s="3">
        <v>9.64</v>
      </c>
      <c r="IQ84" s="3">
        <v>9.77</v>
      </c>
      <c r="IR84" s="3">
        <v>9.9</v>
      </c>
      <c r="IS84" s="3">
        <v>10.029999999999999</v>
      </c>
      <c r="IT84" s="3">
        <v>10.17</v>
      </c>
      <c r="IU84" s="3">
        <v>10.290137680000001</v>
      </c>
      <c r="IV84" s="3">
        <v>10.41027536</v>
      </c>
      <c r="IW84" s="3">
        <v>10.530413039999999</v>
      </c>
      <c r="IX84" s="3">
        <v>10.65055072</v>
      </c>
      <c r="IY84" s="3">
        <v>10.770688399999999</v>
      </c>
      <c r="IZ84" s="3">
        <v>10.89082608</v>
      </c>
      <c r="JA84" s="3">
        <v>11.010963759999999</v>
      </c>
      <c r="JB84" s="3">
        <v>11.13110144</v>
      </c>
      <c r="JC84" s="3">
        <v>11.251239119999999</v>
      </c>
      <c r="JD84" s="3">
        <v>11.3713768</v>
      </c>
      <c r="JE84" s="3">
        <v>11.49151449</v>
      </c>
      <c r="JF84" s="3">
        <v>11.611652169999999</v>
      </c>
      <c r="JG84" s="3">
        <v>11.73178985</v>
      </c>
      <c r="JH84" s="3">
        <v>11.851927529999999</v>
      </c>
      <c r="JI84" s="3">
        <v>11.97206521</v>
      </c>
      <c r="JJ84" s="3">
        <v>12.092202889999999</v>
      </c>
      <c r="JK84" s="3">
        <v>12.21234057</v>
      </c>
      <c r="JL84" s="3">
        <v>12.332478249999999</v>
      </c>
      <c r="JM84" s="3">
        <v>12.45261593</v>
      </c>
      <c r="JN84" s="3">
        <v>12.572753609999999</v>
      </c>
      <c r="JO84" s="3">
        <v>12.69289129</v>
      </c>
      <c r="JP84" s="3">
        <v>12.81302897</v>
      </c>
      <c r="JQ84" s="3">
        <v>12.93316665</v>
      </c>
      <c r="JR84" s="3">
        <v>13.05330433</v>
      </c>
      <c r="JS84" s="3">
        <v>13.17344201</v>
      </c>
      <c r="JT84" s="3">
        <v>13.29357969</v>
      </c>
      <c r="JU84" s="3">
        <v>13.413717370000001</v>
      </c>
      <c r="JV84" s="3">
        <v>13.53385505</v>
      </c>
      <c r="JW84" s="3">
        <v>8.1250000000000003E-2</v>
      </c>
      <c r="JX84" s="3">
        <v>7.3770491999999993E-2</v>
      </c>
      <c r="JY84" s="3">
        <v>7.4446680000000001E-2</v>
      </c>
      <c r="JZ84" s="3">
        <v>8.3168317000000005E-2</v>
      </c>
      <c r="KA84" s="3">
        <v>8.1712062000000002E-2</v>
      </c>
      <c r="KB84" s="3">
        <v>0.11450381699999999</v>
      </c>
      <c r="KC84" s="3">
        <v>0.114018692</v>
      </c>
      <c r="KD84" s="3">
        <v>0.121100917</v>
      </c>
      <c r="KE84" s="3">
        <v>0.120287253</v>
      </c>
      <c r="KF84" s="3">
        <v>0.11072056199999999</v>
      </c>
      <c r="KG84" s="3">
        <v>8.5910653000000003E-2</v>
      </c>
      <c r="KH84" s="3">
        <v>0.109060403</v>
      </c>
      <c r="KI84" s="3">
        <v>0.124590164</v>
      </c>
      <c r="KJ84" s="3">
        <v>0.12640000000000001</v>
      </c>
      <c r="KK84" s="3">
        <v>0.123630673</v>
      </c>
      <c r="KL84" s="3">
        <v>0.113323124</v>
      </c>
      <c r="KM84" s="3">
        <v>0.12275449099999999</v>
      </c>
      <c r="KN84" s="3">
        <v>0.13196480899999999</v>
      </c>
      <c r="KO84" s="3">
        <v>0.136298422</v>
      </c>
      <c r="KP84" s="3">
        <v>0.13220815799999999</v>
      </c>
      <c r="KQ84" s="3">
        <v>0.123966942</v>
      </c>
      <c r="KR84" s="3">
        <v>0.112162162</v>
      </c>
      <c r="KS84" s="3">
        <v>9.0066225E-2</v>
      </c>
      <c r="KT84" s="3">
        <v>2.4707412000000002E-2</v>
      </c>
      <c r="KU84" s="3">
        <v>0.114795918</v>
      </c>
      <c r="KV84" s="3">
        <v>0.131414268</v>
      </c>
      <c r="KW84" s="3">
        <v>0.171990172</v>
      </c>
      <c r="KX84" s="3">
        <v>0.15440289500000001</v>
      </c>
      <c r="KY84" s="3">
        <v>0.16370106800000001</v>
      </c>
      <c r="KZ84" s="3">
        <v>0.16433566399999999</v>
      </c>
      <c r="LA84" s="3">
        <v>0.176605505</v>
      </c>
      <c r="LB84" s="3">
        <v>0.19525959400000001</v>
      </c>
      <c r="LC84" s="3">
        <v>0.18222222199999999</v>
      </c>
      <c r="LD84" s="3">
        <v>0.20700985799999999</v>
      </c>
      <c r="LE84" s="3">
        <v>0.21382289400000001</v>
      </c>
      <c r="LF84" s="3">
        <v>0.21618743300000001</v>
      </c>
      <c r="LG84" s="3">
        <v>0.24290220800000001</v>
      </c>
      <c r="LH84" s="3">
        <v>0.23962655599999999</v>
      </c>
      <c r="LI84" s="3">
        <v>0.22313203700000001</v>
      </c>
      <c r="LJ84" s="3">
        <v>0.20606060600000001</v>
      </c>
      <c r="LK84" s="3">
        <v>0.21236291099999999</v>
      </c>
      <c r="LL84" s="3">
        <v>0.220255654</v>
      </c>
      <c r="LM84" s="3">
        <v>0.22102487900000001</v>
      </c>
      <c r="LN84" s="3">
        <v>0.22177646500000001</v>
      </c>
      <c r="LO84" s="3">
        <v>0.22251082599999999</v>
      </c>
      <c r="LP84" s="3">
        <v>0.22322863800000001</v>
      </c>
      <c r="LQ84" s="3">
        <v>0.223930455</v>
      </c>
      <c r="LR84" s="3">
        <v>0.22461689600000001</v>
      </c>
      <c r="LS84" s="3">
        <v>0.22528828300000001</v>
      </c>
      <c r="LT84" s="3">
        <v>0.22594519299999999</v>
      </c>
      <c r="LU84" s="3">
        <v>0.22478835599999999</v>
      </c>
      <c r="LV84" s="3">
        <v>0.22365602500000001</v>
      </c>
      <c r="LW84" s="3">
        <v>0.222547258</v>
      </c>
      <c r="LX84" s="3">
        <v>0.221461413</v>
      </c>
      <c r="LY84" s="3">
        <v>0.224003751</v>
      </c>
      <c r="LZ84" s="3">
        <v>0.22290194099999999</v>
      </c>
      <c r="MA84" s="3">
        <v>0.221822306</v>
      </c>
      <c r="MB84" s="3">
        <v>0.22076402000000001</v>
      </c>
      <c r="MC84" s="3">
        <v>0.21972661800000001</v>
      </c>
      <c r="MD84" s="3">
        <v>0.222072993</v>
      </c>
      <c r="ME84" s="3">
        <v>0.221165783</v>
      </c>
      <c r="MF84" s="3">
        <v>0.22027581500000001</v>
      </c>
      <c r="MG84" s="3">
        <v>0.21940267899999999</v>
      </c>
      <c r="MH84" s="3">
        <v>0.21854598</v>
      </c>
      <c r="MI84" s="3">
        <v>0.22126736299999999</v>
      </c>
      <c r="MJ84" s="3">
        <v>0.22027954</v>
      </c>
      <c r="MK84" s="3">
        <v>0.219309643</v>
      </c>
      <c r="ML84" s="3">
        <v>0.21835733600000001</v>
      </c>
      <c r="MM84" s="3">
        <v>0.21742207299999999</v>
      </c>
      <c r="MN84" s="3">
        <v>0.21953229899999999</v>
      </c>
      <c r="MO84" s="3">
        <v>12.436249999999999</v>
      </c>
      <c r="MP84" s="3">
        <v>12.60184426</v>
      </c>
      <c r="MQ84" s="3">
        <v>12.690140850000001</v>
      </c>
      <c r="MR84" s="3">
        <v>13.00910891</v>
      </c>
      <c r="MS84" s="3">
        <v>13.2348249</v>
      </c>
      <c r="MT84" s="3">
        <v>13.76221374</v>
      </c>
      <c r="MU84" s="3">
        <v>13.88280374</v>
      </c>
      <c r="MV84" s="3">
        <v>14.20825688</v>
      </c>
      <c r="MW84" s="3">
        <v>14.45098743</v>
      </c>
      <c r="MX84" s="3">
        <v>14.5258348</v>
      </c>
      <c r="MY84" s="3">
        <v>11.821993129999999</v>
      </c>
      <c r="MZ84" s="3">
        <v>11.96778523</v>
      </c>
      <c r="NA84" s="3">
        <v>12.032786890000001</v>
      </c>
      <c r="NB84" s="3">
        <v>11.85552</v>
      </c>
      <c r="NC84" s="3">
        <v>11.6856025</v>
      </c>
      <c r="ND84" s="3">
        <v>8.8966309339999992</v>
      </c>
      <c r="NE84" s="3">
        <v>8.9679640719999991</v>
      </c>
      <c r="NF84" s="3">
        <v>9.0881231669999991</v>
      </c>
      <c r="NG84" s="3">
        <v>9.0629842180000004</v>
      </c>
      <c r="NH84" s="3">
        <v>8.708720113</v>
      </c>
      <c r="NI84" s="3">
        <v>8.5174931130000004</v>
      </c>
      <c r="NJ84" s="3">
        <v>8.6777027029999996</v>
      </c>
      <c r="NK84" s="3">
        <v>8.2188079470000002</v>
      </c>
      <c r="NL84" s="3">
        <v>7.411963589</v>
      </c>
      <c r="NM84" s="3">
        <v>8.5696428569999998</v>
      </c>
      <c r="NN84" s="3">
        <v>9.6523153940000004</v>
      </c>
      <c r="NO84" s="3">
        <v>9.9831695329999999</v>
      </c>
      <c r="NP84" s="3">
        <v>9.8098914350000008</v>
      </c>
      <c r="NQ84" s="3">
        <v>9.7754448400000005</v>
      </c>
      <c r="NR84" s="3">
        <v>9.2970862469999993</v>
      </c>
      <c r="NS84" s="3">
        <v>9.3464449540000007</v>
      </c>
      <c r="NT84" s="3">
        <v>10.34176072</v>
      </c>
      <c r="NU84" s="3">
        <v>9.7787777780000003</v>
      </c>
      <c r="NV84" s="3">
        <v>9.9428258490000001</v>
      </c>
      <c r="NW84" s="3">
        <v>14.595572349999999</v>
      </c>
      <c r="NX84" s="3">
        <v>14.82044728</v>
      </c>
      <c r="NY84" s="3">
        <v>15.33280757</v>
      </c>
      <c r="NZ84" s="3">
        <v>15.320746890000001</v>
      </c>
      <c r="OA84" s="3">
        <v>15.335721599999999</v>
      </c>
      <c r="OB84" s="3">
        <v>15.2169697</v>
      </c>
      <c r="OC84" s="3">
        <v>15.546859420000001</v>
      </c>
      <c r="OD84" s="3">
        <v>15.88456244</v>
      </c>
      <c r="OE84" s="3">
        <v>15.977962590000001</v>
      </c>
      <c r="OF84" s="3">
        <v>16.069209409999999</v>
      </c>
      <c r="OG84" s="3">
        <v>16.158376539999999</v>
      </c>
      <c r="OH84" s="3">
        <v>16.24553427</v>
      </c>
      <c r="OI84" s="3">
        <v>16.330749770000001</v>
      </c>
      <c r="OJ84" s="3">
        <v>16.414087240000001</v>
      </c>
      <c r="OK84" s="3">
        <v>16.49560808</v>
      </c>
      <c r="OL84" s="3">
        <v>16.575371069999999</v>
      </c>
      <c r="OM84" s="3">
        <v>16.646861510000001</v>
      </c>
      <c r="ON84" s="3">
        <v>16.716842920000001</v>
      </c>
      <c r="OO84" s="3">
        <v>16.785362660000001</v>
      </c>
      <c r="OP84" s="3">
        <v>16.852465890000001</v>
      </c>
      <c r="OQ84" s="3">
        <v>16.918196160000001</v>
      </c>
      <c r="OR84" s="3">
        <v>16.990387340000002</v>
      </c>
      <c r="OS84" s="3">
        <v>17.061131079999999</v>
      </c>
      <c r="OT84" s="3">
        <v>17.130470469999999</v>
      </c>
      <c r="OU84" s="3">
        <v>17.198446929999999</v>
      </c>
      <c r="OV84" s="3">
        <v>17.265100239999999</v>
      </c>
      <c r="OW84" s="3">
        <v>17.342856390000001</v>
      </c>
      <c r="OX84" s="3">
        <v>17.419127920000001</v>
      </c>
      <c r="OY84" s="3">
        <v>17.493957049999999</v>
      </c>
      <c r="OZ84" s="3">
        <v>17.567384149999999</v>
      </c>
      <c r="PA84" s="3">
        <v>17.639448340000001</v>
      </c>
      <c r="PB84" s="3">
        <v>17.708867739999999</v>
      </c>
      <c r="PC84" s="3">
        <v>17.7770221</v>
      </c>
      <c r="PD84" s="3">
        <v>17.843945600000001</v>
      </c>
      <c r="PE84" s="3">
        <v>17.90967144</v>
      </c>
      <c r="PF84" s="3">
        <v>17.974231410000002</v>
      </c>
      <c r="PG84" s="3">
        <v>2014.5833333333333</v>
      </c>
      <c r="PH84" s="3">
        <v>2010.2459016393443</v>
      </c>
      <c r="PI84" s="3">
        <v>1995.9758551307848</v>
      </c>
      <c r="PJ84" s="3">
        <v>2089.1089108910892</v>
      </c>
      <c r="PK84" s="3">
        <v>2005.8365758754865</v>
      </c>
      <c r="PL84" s="3">
        <v>2135.4961832061067</v>
      </c>
      <c r="PM84" s="3">
        <v>2100.9345794392525</v>
      </c>
      <c r="PN84" s="3">
        <v>2161.4678899082569</v>
      </c>
      <c r="PO84" s="3">
        <v>2269.2998204667865</v>
      </c>
      <c r="PP84" s="3">
        <v>2390.1581722319861</v>
      </c>
      <c r="PQ84" s="3">
        <v>2360.8247422680411</v>
      </c>
      <c r="PR84" s="3">
        <v>2239.9328859060402</v>
      </c>
      <c r="PS84" s="3">
        <v>2155.7377049180327</v>
      </c>
      <c r="PT84" s="3">
        <v>2108.8000000000002</v>
      </c>
      <c r="PU84" s="3">
        <v>2078.2472613458531</v>
      </c>
      <c r="PV84" s="3">
        <v>2039.8162327718223</v>
      </c>
      <c r="PW84" s="3">
        <v>1985.0299401197606</v>
      </c>
      <c r="PX84" s="3">
        <v>1954.5454545454545</v>
      </c>
      <c r="PY84" s="3">
        <v>1890.961262553802</v>
      </c>
      <c r="PZ84" s="3">
        <v>1845.2883263009846</v>
      </c>
      <c r="QA84" s="3">
        <v>1830.5785123966941</v>
      </c>
      <c r="QB84" s="3">
        <v>1700</v>
      </c>
      <c r="QC84" s="3">
        <v>1576.158940397351</v>
      </c>
      <c r="QD84" s="3">
        <v>1362.8088426527959</v>
      </c>
      <c r="QE84" s="3">
        <v>1469.3877551020407</v>
      </c>
      <c r="QF84" s="3">
        <v>1500.6257822277848</v>
      </c>
      <c r="QG84" s="3">
        <v>1513.5135135135133</v>
      </c>
      <c r="QH84" s="3">
        <v>1517.4909529553681</v>
      </c>
      <c r="QI84" s="3">
        <v>1532.6215895610912</v>
      </c>
      <c r="QJ84" s="3">
        <v>1519.8135198135199</v>
      </c>
      <c r="QK84" s="3">
        <v>1479.3577981651376</v>
      </c>
      <c r="QL84" s="3">
        <v>1452.5959367945825</v>
      </c>
      <c r="QM84" s="3">
        <v>1434.4444444444443</v>
      </c>
      <c r="QN84" s="3">
        <v>1364.7316538882803</v>
      </c>
      <c r="QO84" s="3">
        <v>1369.3304535637149</v>
      </c>
      <c r="QP84" s="3">
        <v>1381.2566560170394</v>
      </c>
      <c r="QQ84" s="3">
        <v>1409.043112513144</v>
      </c>
      <c r="QR84" s="3">
        <v>1402.4896265560167</v>
      </c>
      <c r="QS84" s="3">
        <v>1423.7461617195497</v>
      </c>
      <c r="QT84" s="3">
        <v>1328.2828282828282</v>
      </c>
      <c r="QU84" s="3">
        <v>1384.8454636091724</v>
      </c>
      <c r="QV84" s="3">
        <v>1404.1297935103246</v>
      </c>
      <c r="QW84" s="3">
        <v>1409.4223470098407</v>
      </c>
      <c r="QX84" s="3">
        <v>1414.592745220142</v>
      </c>
      <c r="QY84" s="3">
        <v>1461.561473565903</v>
      </c>
      <c r="QZ84" s="3">
        <v>1507.4705920934764</v>
      </c>
      <c r="RA84" s="3">
        <v>1552.355557886161</v>
      </c>
      <c r="RB84" s="3">
        <v>1596.2502635061821</v>
      </c>
      <c r="RC84" s="3">
        <v>1639.1871223450471</v>
      </c>
      <c r="RD84" s="3">
        <v>1681.1971484467938</v>
      </c>
      <c r="RE84" s="3">
        <v>1722.3100312172551</v>
      </c>
      <c r="RF84" s="3">
        <v>1768.0669063749606</v>
      </c>
      <c r="RG84" s="3">
        <v>1812.8670523044348</v>
      </c>
      <c r="RH84" s="3">
        <v>1856.7401679239242</v>
      </c>
      <c r="RI84" s="3">
        <v>1899.7147310817199</v>
      </c>
      <c r="RJ84" s="3">
        <v>1941.8179820746846</v>
      </c>
      <c r="RK84" s="3">
        <v>1983.0763183756496</v>
      </c>
      <c r="RL84" s="3">
        <v>2023.5148403137655</v>
      </c>
      <c r="RM84" s="3">
        <v>2063.1577424146467</v>
      </c>
      <c r="RN84" s="3">
        <v>2102.0282764334088</v>
      </c>
      <c r="RO84" s="3">
        <v>2140.148716527548</v>
      </c>
      <c r="RP84" s="3">
        <v>2177.5407241119078</v>
      </c>
      <c r="RQ84" s="3">
        <v>2214.224904151054</v>
      </c>
      <c r="RR84" s="3">
        <v>2250.2211668690234</v>
      </c>
      <c r="RS84" s="3">
        <v>2285.5486826963602</v>
      </c>
      <c r="RT84" s="3">
        <v>2320.2258397050641</v>
      </c>
      <c r="RU84" s="3">
        <v>2354.2705829241359</v>
      </c>
      <c r="RV84" s="3">
        <v>2387.6999830133786</v>
      </c>
      <c r="RW84" s="3">
        <v>2420.5305736212927</v>
      </c>
      <c r="RX84" s="3">
        <v>2452.7783013310759</v>
      </c>
    </row>
    <row r="85" spans="1:492" x14ac:dyDescent="0.25">
      <c r="A85" s="3">
        <v>340</v>
      </c>
      <c r="B85" s="3" t="s">
        <v>365</v>
      </c>
      <c r="C85" s="3">
        <v>1.1100000000000001E-3</v>
      </c>
      <c r="D85" s="3">
        <v>1.1299999999999999E-3</v>
      </c>
      <c r="E85" s="3">
        <v>1.23E-3</v>
      </c>
      <c r="F85" s="3">
        <v>1.2099999999999999E-3</v>
      </c>
      <c r="G85" s="3">
        <v>1.2700000000000001E-3</v>
      </c>
      <c r="H85" s="3">
        <v>1.41E-3</v>
      </c>
      <c r="I85" s="3">
        <v>1.5900000000000001E-3</v>
      </c>
      <c r="J85" s="3">
        <v>1.6000000000000001E-3</v>
      </c>
      <c r="K85" s="3">
        <v>1.67E-3</v>
      </c>
      <c r="L85" s="3">
        <v>1.6800000000000001E-3</v>
      </c>
      <c r="M85" s="3">
        <v>1.5900000000000001E-3</v>
      </c>
      <c r="N85" s="3">
        <v>1.9599999999999999E-3</v>
      </c>
      <c r="O85" s="3">
        <v>1.73E-3</v>
      </c>
      <c r="P85" s="3">
        <v>1.8500000000000001E-3</v>
      </c>
      <c r="Q85" s="3">
        <v>1.64E-3</v>
      </c>
      <c r="R85" s="3">
        <v>1.7799999999999999E-3</v>
      </c>
      <c r="S85" s="3">
        <v>1.9E-3</v>
      </c>
      <c r="T85" s="3">
        <v>2.0899999999999998E-3</v>
      </c>
      <c r="U85" s="3">
        <v>2.2699999999999999E-3</v>
      </c>
      <c r="V85" s="3">
        <v>2.16E-3</v>
      </c>
      <c r="W85" s="3">
        <v>2.1700000000000001E-3</v>
      </c>
      <c r="X85" s="3">
        <v>2.4399999999999999E-3</v>
      </c>
      <c r="Y85" s="3">
        <v>2.5699999999999998E-3</v>
      </c>
      <c r="Z85" s="3">
        <v>2.97E-3</v>
      </c>
      <c r="AA85" s="3">
        <v>3.5400000000000002E-3</v>
      </c>
      <c r="AB85" s="3">
        <v>3.49E-3</v>
      </c>
      <c r="AC85" s="3">
        <v>3.5899999999999999E-3</v>
      </c>
      <c r="AD85" s="3">
        <v>4.3299999999999996E-3</v>
      </c>
      <c r="AE85" s="3">
        <v>4.3899999999999998E-3</v>
      </c>
      <c r="AF85" s="3">
        <v>4.4600000000000004E-3</v>
      </c>
      <c r="AG85" s="3">
        <v>5.2500000000000003E-3</v>
      </c>
      <c r="AH85" s="3">
        <v>5.5500000000000002E-3</v>
      </c>
      <c r="AI85" s="3">
        <v>6.1900000000000002E-3</v>
      </c>
      <c r="AJ85" s="3">
        <v>6.9100000000000003E-3</v>
      </c>
      <c r="AK85" s="3">
        <v>7.0499999999999998E-3</v>
      </c>
      <c r="AL85" s="3">
        <v>6.28E-3</v>
      </c>
      <c r="AM85" s="3">
        <v>8.0000000000000002E-3</v>
      </c>
      <c r="AN85" s="3">
        <v>7.8799999999999999E-3</v>
      </c>
      <c r="AO85" s="3">
        <v>7.0699999999999999E-3</v>
      </c>
      <c r="AP85" s="3">
        <v>7.2700000000000004E-3</v>
      </c>
      <c r="AQ85" s="3">
        <v>7.6299999999999996E-3</v>
      </c>
      <c r="AR85" s="3">
        <v>8.1600000000000006E-3</v>
      </c>
      <c r="AS85" s="3">
        <v>8.2851190000000005E-3</v>
      </c>
      <c r="AT85" s="3">
        <v>8.4102369999999992E-3</v>
      </c>
      <c r="AU85" s="3">
        <v>8.5353559999999992E-3</v>
      </c>
      <c r="AV85" s="3">
        <v>8.6604739999999996E-3</v>
      </c>
      <c r="AW85" s="3">
        <v>8.7855929999999995E-3</v>
      </c>
      <c r="AX85" s="3">
        <v>8.910711E-3</v>
      </c>
      <c r="AY85" s="3">
        <v>9.0358299999999999E-3</v>
      </c>
      <c r="AZ85" s="3">
        <v>9.1609489999999998E-3</v>
      </c>
      <c r="BA85" s="3">
        <v>9.2123099999999996E-3</v>
      </c>
      <c r="BB85" s="3">
        <v>9.2636709999999994E-3</v>
      </c>
      <c r="BC85" s="3">
        <v>9.3150320000000009E-3</v>
      </c>
      <c r="BD85" s="3">
        <v>9.3663940000000001E-3</v>
      </c>
      <c r="BE85" s="3">
        <v>9.5718390000000004E-3</v>
      </c>
      <c r="BF85" s="3">
        <v>9.6221999999999992E-3</v>
      </c>
      <c r="BG85" s="3">
        <v>9.6725609999999997E-3</v>
      </c>
      <c r="BH85" s="3">
        <v>9.7229220000000002E-3</v>
      </c>
      <c r="BI85" s="3">
        <v>9.7732830000000007E-3</v>
      </c>
      <c r="BJ85" s="3">
        <v>9.9747269999999992E-3</v>
      </c>
      <c r="BK85" s="3">
        <v>1.0030657E-2</v>
      </c>
      <c r="BL85" s="3">
        <v>1.0086586999999999E-2</v>
      </c>
      <c r="BM85" s="3">
        <v>1.0142517E-2</v>
      </c>
      <c r="BN85" s="3">
        <v>1.0198446999999999E-2</v>
      </c>
      <c r="BO85" s="3">
        <v>1.0422168000000001E-2</v>
      </c>
      <c r="BP85" s="3">
        <v>1.0471931E-2</v>
      </c>
      <c r="BQ85" s="3">
        <v>1.0521694999999999E-2</v>
      </c>
      <c r="BR85" s="3">
        <v>1.0571459E-2</v>
      </c>
      <c r="BS85" s="3">
        <v>1.0621223000000001E-2</v>
      </c>
      <c r="BT85" s="3">
        <v>1.0820277999999999E-2</v>
      </c>
      <c r="BU85" s="3">
        <v>6.7799999999999996E-3</v>
      </c>
      <c r="BV85" s="3">
        <v>7.1700000000000002E-3</v>
      </c>
      <c r="BW85" s="3">
        <v>7.7299999999999999E-3</v>
      </c>
      <c r="BX85" s="3">
        <v>7.6400000000000001E-3</v>
      </c>
      <c r="BY85" s="3">
        <v>7.7999999999999996E-3</v>
      </c>
      <c r="BZ85" s="3">
        <v>8.6199999999999992E-3</v>
      </c>
      <c r="CA85" s="3">
        <v>9.5099999999999994E-3</v>
      </c>
      <c r="CB85" s="3">
        <v>1.047E-2</v>
      </c>
      <c r="CC85" s="3">
        <v>1.095E-2</v>
      </c>
      <c r="CD85" s="3">
        <v>1.103E-2</v>
      </c>
      <c r="CE85" s="3">
        <v>1.1310000000000001E-2</v>
      </c>
      <c r="CF85" s="3">
        <v>1.115E-2</v>
      </c>
      <c r="CG85" s="3">
        <v>1.1050000000000001E-2</v>
      </c>
      <c r="CH85" s="3">
        <v>1.153E-2</v>
      </c>
      <c r="CI85" s="3">
        <v>1.201E-2</v>
      </c>
      <c r="CJ85" s="3">
        <v>1.21E-2</v>
      </c>
      <c r="CK85" s="3">
        <v>1.2829999999999999E-2</v>
      </c>
      <c r="CL85" s="3">
        <v>1.342E-2</v>
      </c>
      <c r="CM85" s="3">
        <v>1.4E-2</v>
      </c>
      <c r="CN85" s="3">
        <v>1.401E-2</v>
      </c>
      <c r="CO85" s="3">
        <v>1.447E-2</v>
      </c>
      <c r="CP85" s="3">
        <v>1.528E-2</v>
      </c>
      <c r="CQ85" s="3">
        <v>1.6230000000000001E-2</v>
      </c>
      <c r="CR85" s="3">
        <v>1.602E-2</v>
      </c>
      <c r="CS85" s="3">
        <v>1.6670000000000001E-2</v>
      </c>
      <c r="CT85" s="3">
        <v>1.7270000000000001E-2</v>
      </c>
      <c r="CU85" s="3">
        <v>1.813E-2</v>
      </c>
      <c r="CV85" s="3">
        <v>1.866E-2</v>
      </c>
      <c r="CW85" s="3">
        <v>1.831E-2</v>
      </c>
      <c r="CX85" s="3">
        <v>1.9359999999999999E-2</v>
      </c>
      <c r="CY85" s="3">
        <v>1.9890000000000001E-2</v>
      </c>
      <c r="CZ85" s="3">
        <v>2.0629999999999999E-2</v>
      </c>
      <c r="DA85" s="3">
        <v>2.1569999999999999E-2</v>
      </c>
      <c r="DB85" s="3">
        <v>2.291E-2</v>
      </c>
      <c r="DC85" s="3">
        <v>2.4299999999999999E-2</v>
      </c>
      <c r="DD85" s="3">
        <v>2.5899999999999999E-2</v>
      </c>
      <c r="DE85" s="3">
        <v>2.75E-2</v>
      </c>
      <c r="DF85" s="3">
        <v>2.8660000000000001E-2</v>
      </c>
      <c r="DG85" s="3">
        <v>2.7969999999999998E-2</v>
      </c>
      <c r="DH85" s="3">
        <v>2.9010000000000001E-2</v>
      </c>
      <c r="DI85" s="3">
        <v>3.0120000000000001E-2</v>
      </c>
      <c r="DJ85" s="3">
        <v>3.1289999999999998E-2</v>
      </c>
      <c r="DK85" s="3">
        <v>3.1778961000000001E-2</v>
      </c>
      <c r="DL85" s="3">
        <v>3.2267921999999997E-2</v>
      </c>
      <c r="DM85" s="3">
        <v>3.3724059000000001E-2</v>
      </c>
      <c r="DN85" s="3">
        <v>3.5180197000000003E-2</v>
      </c>
      <c r="DO85" s="3">
        <v>3.6636334999999999E-2</v>
      </c>
      <c r="DP85" s="3">
        <v>3.8092472000000002E-2</v>
      </c>
      <c r="DQ85" s="3">
        <v>3.9548609999999998E-2</v>
      </c>
      <c r="DR85" s="3">
        <v>4.1004748000000001E-2</v>
      </c>
      <c r="DS85" s="3">
        <v>4.2460886000000003E-2</v>
      </c>
      <c r="DT85" s="3">
        <v>4.4054380999999997E-2</v>
      </c>
      <c r="DU85" s="3">
        <v>4.5647875999999997E-2</v>
      </c>
      <c r="DV85" s="3">
        <v>4.7241371999999997E-2</v>
      </c>
      <c r="DW85" s="3">
        <v>4.8834866999999997E-2</v>
      </c>
      <c r="DX85" s="3">
        <v>5.0428362999999997E-2</v>
      </c>
      <c r="DY85" s="3">
        <v>5.2021857999999997E-2</v>
      </c>
      <c r="DZ85" s="3">
        <v>5.3615353999999997E-2</v>
      </c>
      <c r="EA85" s="3">
        <v>5.5208848999999997E-2</v>
      </c>
      <c r="EB85" s="3">
        <v>5.6802343999999998E-2</v>
      </c>
      <c r="EC85" s="3">
        <v>5.8395839999999997E-2</v>
      </c>
      <c r="ED85" s="3">
        <v>5.9989334999999998E-2</v>
      </c>
      <c r="EE85" s="3">
        <v>6.1582830999999998E-2</v>
      </c>
      <c r="EF85" s="3">
        <v>6.3176326000000005E-2</v>
      </c>
      <c r="EG85" s="3">
        <v>6.4769822000000005E-2</v>
      </c>
      <c r="EH85" s="3">
        <v>6.6363317000000005E-2</v>
      </c>
      <c r="EI85" s="3">
        <v>6.7956812000000005E-2</v>
      </c>
      <c r="EJ85" s="3">
        <v>6.9550308000000005E-2</v>
      </c>
      <c r="EK85" s="3">
        <v>7.1143803000000005E-2</v>
      </c>
      <c r="EL85" s="3">
        <v>7.2737299000000005E-2</v>
      </c>
      <c r="EM85" s="3">
        <v>5.5121000000000003E-2</v>
      </c>
      <c r="EN85" s="3">
        <v>5.6368000000000001E-2</v>
      </c>
      <c r="EO85" s="3">
        <v>5.8538E-2</v>
      </c>
      <c r="EP85" s="3">
        <v>5.9450999999999997E-2</v>
      </c>
      <c r="EQ85" s="3">
        <v>6.1103999999999999E-2</v>
      </c>
      <c r="ER85" s="3">
        <v>6.3564999999999997E-2</v>
      </c>
      <c r="ES85" s="3">
        <v>6.7265000000000005E-2</v>
      </c>
      <c r="ET85" s="3">
        <v>6.8997000000000003E-2</v>
      </c>
      <c r="EU85" s="3">
        <v>7.1330000000000005E-2</v>
      </c>
      <c r="EV85" s="3">
        <v>7.4220999999999995E-2</v>
      </c>
      <c r="EW85" s="3">
        <v>7.3793999999999998E-2</v>
      </c>
      <c r="EX85" s="3">
        <v>7.9877000000000004E-2</v>
      </c>
      <c r="EY85" s="3">
        <v>7.8325000000000006E-2</v>
      </c>
      <c r="EZ85" s="3">
        <v>8.0099000000000004E-2</v>
      </c>
      <c r="FA85" s="3">
        <v>7.9408000000000006E-2</v>
      </c>
      <c r="FB85" s="3">
        <v>8.1480999999999998E-2</v>
      </c>
      <c r="FC85" s="3">
        <v>8.5903999999999994E-2</v>
      </c>
      <c r="FD85" s="3">
        <v>0.09</v>
      </c>
      <c r="FE85" s="3">
        <v>9.3723000000000001E-2</v>
      </c>
      <c r="FF85" s="3">
        <v>9.4422000000000006E-2</v>
      </c>
      <c r="FG85" s="3">
        <v>9.5247999999999999E-2</v>
      </c>
      <c r="FH85" s="3">
        <v>9.9336999999999995E-2</v>
      </c>
      <c r="FI85" s="3">
        <v>0.10152799999999999</v>
      </c>
      <c r="FJ85" s="3">
        <v>0.105396</v>
      </c>
      <c r="FK85" s="3">
        <v>0.112056</v>
      </c>
      <c r="FL85" s="3">
        <v>0.112508</v>
      </c>
      <c r="FM85" s="3">
        <v>0.12289799999999999</v>
      </c>
      <c r="FN85" s="3">
        <v>0.13195000000000001</v>
      </c>
      <c r="FO85" s="3">
        <v>0.11601</v>
      </c>
      <c r="FP85" s="3">
        <v>0.118682</v>
      </c>
      <c r="FQ85" s="3">
        <v>0.127993</v>
      </c>
      <c r="FR85" s="3">
        <v>0.13317000000000001</v>
      </c>
      <c r="FS85" s="3">
        <v>0.144759</v>
      </c>
      <c r="FT85" s="3">
        <v>0.156029</v>
      </c>
      <c r="FU85" s="3">
        <v>0.16308400000000001</v>
      </c>
      <c r="FV85" s="3">
        <v>0.158466</v>
      </c>
      <c r="FW85" s="3">
        <v>0.186088</v>
      </c>
      <c r="FX85" s="3">
        <v>0.18456800000000001</v>
      </c>
      <c r="FY85" s="3">
        <v>0.17677799999999999</v>
      </c>
      <c r="FZ85" s="3">
        <v>0.181032</v>
      </c>
      <c r="GA85" s="3">
        <v>0.189142</v>
      </c>
      <c r="GB85" s="3">
        <v>0.201432</v>
      </c>
      <c r="GC85" s="3">
        <v>0.20500716099999999</v>
      </c>
      <c r="GD85" s="3">
        <v>0.20858232099999999</v>
      </c>
      <c r="GE85" s="3">
        <v>0.21215748200000001</v>
      </c>
      <c r="GF85" s="3">
        <v>0.215732643</v>
      </c>
      <c r="GG85" s="3">
        <v>0.219307803</v>
      </c>
      <c r="GH85" s="3">
        <v>0.22288296399999999</v>
      </c>
      <c r="GI85" s="3">
        <v>0.22645812400000001</v>
      </c>
      <c r="GJ85" s="3">
        <v>0.230033285</v>
      </c>
      <c r="GK85" s="3">
        <v>0.233516271</v>
      </c>
      <c r="GL85" s="3">
        <v>0.23699925699999999</v>
      </c>
      <c r="GM85" s="3">
        <v>0.24048224200000001</v>
      </c>
      <c r="GN85" s="3">
        <v>0.24396522800000001</v>
      </c>
      <c r="GO85" s="3">
        <v>0.247448214</v>
      </c>
      <c r="GP85" s="3">
        <v>0.25104633500000001</v>
      </c>
      <c r="GQ85" s="3">
        <v>0.25464445600000002</v>
      </c>
      <c r="GR85" s="3">
        <v>0.25824257699999997</v>
      </c>
      <c r="GS85" s="3">
        <v>0.26184069799999998</v>
      </c>
      <c r="GT85" s="3">
        <v>0.26543881899999999</v>
      </c>
      <c r="GU85" s="3">
        <v>0.26922924599999998</v>
      </c>
      <c r="GV85" s="3">
        <v>0.27301967300000002</v>
      </c>
      <c r="GW85" s="3">
        <v>0.27681010099999998</v>
      </c>
      <c r="GX85" s="3">
        <v>0.28060052800000002</v>
      </c>
      <c r="GY85" s="3">
        <v>0.284390955</v>
      </c>
      <c r="GZ85" s="3">
        <v>0.28815991099999999</v>
      </c>
      <c r="HA85" s="3">
        <v>0.29192886699999998</v>
      </c>
      <c r="HB85" s="3">
        <v>0.295697824</v>
      </c>
      <c r="HC85" s="3">
        <v>0.29946677999999999</v>
      </c>
      <c r="HD85" s="3">
        <v>0.30323573599999998</v>
      </c>
      <c r="HE85" s="3">
        <v>2.77</v>
      </c>
      <c r="HF85" s="3">
        <v>2.85</v>
      </c>
      <c r="HG85" s="3">
        <v>2.93</v>
      </c>
      <c r="HH85" s="3">
        <v>3.02</v>
      </c>
      <c r="HI85" s="3">
        <v>3.11</v>
      </c>
      <c r="HJ85" s="3">
        <v>3.21</v>
      </c>
      <c r="HK85" s="3">
        <v>3.31</v>
      </c>
      <c r="HL85" s="3">
        <v>3.41</v>
      </c>
      <c r="HM85" s="3">
        <v>3.52</v>
      </c>
      <c r="HN85" s="3">
        <v>3.64</v>
      </c>
      <c r="HO85" s="3">
        <v>3.75</v>
      </c>
      <c r="HP85" s="3">
        <v>3.87</v>
      </c>
      <c r="HQ85" s="3">
        <v>3.99</v>
      </c>
      <c r="HR85" s="3">
        <v>4.1100000000000003</v>
      </c>
      <c r="HS85" s="3">
        <v>4.24</v>
      </c>
      <c r="HT85" s="3">
        <v>4.37</v>
      </c>
      <c r="HU85" s="3">
        <v>4.5</v>
      </c>
      <c r="HV85" s="3">
        <v>4.63</v>
      </c>
      <c r="HW85" s="3">
        <v>4.7699999999999996</v>
      </c>
      <c r="HX85" s="3">
        <v>4.9000000000000004</v>
      </c>
      <c r="HY85" s="3">
        <v>5.04</v>
      </c>
      <c r="HZ85" s="3">
        <v>5.18</v>
      </c>
      <c r="IA85" s="3">
        <v>5.32</v>
      </c>
      <c r="IB85" s="3">
        <v>5.46</v>
      </c>
      <c r="IC85" s="3">
        <v>5.59</v>
      </c>
      <c r="ID85" s="3">
        <v>5.72</v>
      </c>
      <c r="IE85" s="3">
        <v>5.85</v>
      </c>
      <c r="IF85" s="3">
        <v>5.98</v>
      </c>
      <c r="IG85" s="3">
        <v>6.11</v>
      </c>
      <c r="IH85" s="3">
        <v>6.24</v>
      </c>
      <c r="II85" s="3">
        <v>6.37</v>
      </c>
      <c r="IJ85" s="3">
        <v>6.5</v>
      </c>
      <c r="IK85" s="3">
        <v>6.63</v>
      </c>
      <c r="IL85" s="3">
        <v>6.76</v>
      </c>
      <c r="IM85" s="3">
        <v>6.9</v>
      </c>
      <c r="IN85" s="3">
        <v>7.04</v>
      </c>
      <c r="IO85" s="3">
        <v>7.18</v>
      </c>
      <c r="IP85" s="3">
        <v>7.32</v>
      </c>
      <c r="IQ85" s="3">
        <v>7.47</v>
      </c>
      <c r="IR85" s="3">
        <v>7.62</v>
      </c>
      <c r="IS85" s="3">
        <v>7.78</v>
      </c>
      <c r="IT85" s="3">
        <v>7.94</v>
      </c>
      <c r="IU85" s="3">
        <v>8.0337948069999996</v>
      </c>
      <c r="IV85" s="3">
        <v>8.1275896129999996</v>
      </c>
      <c r="IW85" s="3">
        <v>8.2213844199999997</v>
      </c>
      <c r="IX85" s="3">
        <v>8.3151792259999997</v>
      </c>
      <c r="IY85" s="3">
        <v>8.4089740329999998</v>
      </c>
      <c r="IZ85" s="3">
        <v>8.5027688389999998</v>
      </c>
      <c r="JA85" s="3">
        <v>8.5965636459999999</v>
      </c>
      <c r="JB85" s="3">
        <v>8.690358453</v>
      </c>
      <c r="JC85" s="3">
        <v>8.784153259</v>
      </c>
      <c r="JD85" s="3">
        <v>8.8779480660000001</v>
      </c>
      <c r="JE85" s="3">
        <v>8.9717428720000001</v>
      </c>
      <c r="JF85" s="3">
        <v>9.0655376790000002</v>
      </c>
      <c r="JG85" s="3">
        <v>9.1593324850000002</v>
      </c>
      <c r="JH85" s="3">
        <v>9.2531272920000003</v>
      </c>
      <c r="JI85" s="3">
        <v>9.3469220990000004</v>
      </c>
      <c r="JJ85" s="3">
        <v>9.4407169050000004</v>
      </c>
      <c r="JK85" s="3">
        <v>9.5345117120000005</v>
      </c>
      <c r="JL85" s="3">
        <v>9.6283065180000005</v>
      </c>
      <c r="JM85" s="3">
        <v>9.7221013250000006</v>
      </c>
      <c r="JN85" s="3">
        <v>9.8158961310000006</v>
      </c>
      <c r="JO85" s="3">
        <v>9.9096909380000007</v>
      </c>
      <c r="JP85" s="3">
        <v>10.00348574</v>
      </c>
      <c r="JQ85" s="3">
        <v>10.097280550000001</v>
      </c>
      <c r="JR85" s="3">
        <v>10.191075359999999</v>
      </c>
      <c r="JS85" s="3">
        <v>10.284870160000001</v>
      </c>
      <c r="JT85" s="3">
        <v>10.378664970000001</v>
      </c>
      <c r="JU85" s="3">
        <v>10.472459779999999</v>
      </c>
      <c r="JV85" s="3">
        <v>10.566254580000001</v>
      </c>
      <c r="JW85" s="3">
        <v>0.40072202200000001</v>
      </c>
      <c r="JX85" s="3">
        <v>0.39649122799999997</v>
      </c>
      <c r="JY85" s="3">
        <v>0.41979522200000002</v>
      </c>
      <c r="JZ85" s="3">
        <v>0.400662252</v>
      </c>
      <c r="KA85" s="3">
        <v>0.40836012900000002</v>
      </c>
      <c r="KB85" s="3">
        <v>0.43925233600000002</v>
      </c>
      <c r="KC85" s="3">
        <v>0.48036253800000001</v>
      </c>
      <c r="KD85" s="3">
        <v>0.46920821099999999</v>
      </c>
      <c r="KE85" s="3">
        <v>0.47443181800000001</v>
      </c>
      <c r="KF85" s="3">
        <v>0.46153846199999998</v>
      </c>
      <c r="KG85" s="3">
        <v>0.42399999999999999</v>
      </c>
      <c r="KH85" s="3">
        <v>0.50645994800000005</v>
      </c>
      <c r="KI85" s="3">
        <v>0.43358395999999999</v>
      </c>
      <c r="KJ85" s="3">
        <v>0.45012165500000001</v>
      </c>
      <c r="KK85" s="3">
        <v>0.38679245299999998</v>
      </c>
      <c r="KL85" s="3">
        <v>0.40732265400000001</v>
      </c>
      <c r="KM85" s="3">
        <v>0.42222222199999998</v>
      </c>
      <c r="KN85" s="3">
        <v>0.45140388799999998</v>
      </c>
      <c r="KO85" s="3">
        <v>0.47589098499999999</v>
      </c>
      <c r="KP85" s="3">
        <v>0.44081632700000001</v>
      </c>
      <c r="KQ85" s="3">
        <v>0.43055555600000001</v>
      </c>
      <c r="KR85" s="3">
        <v>0.47104247100000002</v>
      </c>
      <c r="KS85" s="3">
        <v>0.483082707</v>
      </c>
      <c r="KT85" s="3">
        <v>0.54395604399999997</v>
      </c>
      <c r="KU85" s="3">
        <v>0.63327370299999997</v>
      </c>
      <c r="KV85" s="3">
        <v>0.61013985999999998</v>
      </c>
      <c r="KW85" s="3">
        <v>0.61367521400000002</v>
      </c>
      <c r="KX85" s="3">
        <v>0.72408026800000003</v>
      </c>
      <c r="KY85" s="3">
        <v>0.71849427200000004</v>
      </c>
      <c r="KZ85" s="3">
        <v>0.71474358999999998</v>
      </c>
      <c r="LA85" s="3">
        <v>0.824175824</v>
      </c>
      <c r="LB85" s="3">
        <v>0.85384615399999997</v>
      </c>
      <c r="LC85" s="3">
        <v>0.933634992</v>
      </c>
      <c r="LD85" s="3">
        <v>1.022189349</v>
      </c>
      <c r="LE85" s="3">
        <v>1.0217391300000001</v>
      </c>
      <c r="LF85" s="3">
        <v>0.89204545499999999</v>
      </c>
      <c r="LG85" s="3">
        <v>1.114206128</v>
      </c>
      <c r="LH85" s="3">
        <v>1.076502732</v>
      </c>
      <c r="LI85" s="3">
        <v>0.94645247700000001</v>
      </c>
      <c r="LJ85" s="3">
        <v>0.95406824099999998</v>
      </c>
      <c r="LK85" s="3">
        <v>0.98071979399999998</v>
      </c>
      <c r="LL85" s="3">
        <v>1.027707809</v>
      </c>
      <c r="LM85" s="3">
        <v>1.031770735</v>
      </c>
      <c r="LN85" s="3">
        <v>1.034469496</v>
      </c>
      <c r="LO85" s="3">
        <v>1.038364477</v>
      </c>
      <c r="LP85" s="3">
        <v>1.040922356</v>
      </c>
      <c r="LQ85" s="3">
        <v>1.044660285</v>
      </c>
      <c r="LR85" s="3">
        <v>1.048318941</v>
      </c>
      <c r="LS85" s="3">
        <v>1.0506779070000001</v>
      </c>
      <c r="LT85" s="3">
        <v>1.054194361</v>
      </c>
      <c r="LU85" s="3">
        <v>1.049238041</v>
      </c>
      <c r="LV85" s="3">
        <v>1.0432061939999999</v>
      </c>
      <c r="LW85" s="3">
        <v>1.0384651060000001</v>
      </c>
      <c r="LX85" s="3">
        <v>1.0326785009999999</v>
      </c>
      <c r="LY85" s="3">
        <v>1.0449605900000001</v>
      </c>
      <c r="LZ85" s="3">
        <v>1.0402378379999999</v>
      </c>
      <c r="MA85" s="3">
        <v>1.034498503</v>
      </c>
      <c r="MB85" s="3">
        <v>1.0299705509999999</v>
      </c>
      <c r="MC85" s="3">
        <v>1.0255281220000001</v>
      </c>
      <c r="MD85" s="3">
        <v>1.0357971960000001</v>
      </c>
      <c r="ME85" s="3">
        <v>1.0319605970000001</v>
      </c>
      <c r="MF85" s="3">
        <v>1.0271473520000001</v>
      </c>
      <c r="MG85" s="3">
        <v>1.023462866</v>
      </c>
      <c r="MH85" s="3">
        <v>1.0198446999999999</v>
      </c>
      <c r="MI85" s="3">
        <v>1.0318978219999999</v>
      </c>
      <c r="MJ85" s="3">
        <v>1.0276674189999999</v>
      </c>
      <c r="MK85" s="3">
        <v>1.023511187</v>
      </c>
      <c r="ML85" s="3">
        <v>1.0184449900000001</v>
      </c>
      <c r="MM85" s="3">
        <v>1.014443457</v>
      </c>
      <c r="MN85" s="3">
        <v>1.023678146</v>
      </c>
      <c r="MO85" s="3">
        <v>19.899277980000001</v>
      </c>
      <c r="MP85" s="3">
        <v>19.778245609999999</v>
      </c>
      <c r="MQ85" s="3">
        <v>19.97883959</v>
      </c>
      <c r="MR85" s="3">
        <v>19.685761589999998</v>
      </c>
      <c r="MS85" s="3">
        <v>19.647588420000002</v>
      </c>
      <c r="MT85" s="3">
        <v>19.80218069</v>
      </c>
      <c r="MU85" s="3">
        <v>20.321752270000001</v>
      </c>
      <c r="MV85" s="3">
        <v>20.233724339999998</v>
      </c>
      <c r="MW85" s="3">
        <v>20.264204549999999</v>
      </c>
      <c r="MX85" s="3">
        <v>20.390384619999999</v>
      </c>
      <c r="MY85" s="3">
        <v>19.6784</v>
      </c>
      <c r="MZ85" s="3">
        <v>20.640051679999999</v>
      </c>
      <c r="NA85" s="3">
        <v>19.630325809999999</v>
      </c>
      <c r="NB85" s="3">
        <v>19.488807789999999</v>
      </c>
      <c r="NC85" s="3">
        <v>18.728301890000001</v>
      </c>
      <c r="ND85" s="3">
        <v>18.64553776</v>
      </c>
      <c r="NE85" s="3">
        <v>19.089777779999999</v>
      </c>
      <c r="NF85" s="3">
        <v>19.438444919999998</v>
      </c>
      <c r="NG85" s="3">
        <v>19.64842767</v>
      </c>
      <c r="NH85" s="3">
        <v>19.26979592</v>
      </c>
      <c r="NI85" s="3">
        <v>18.898412700000002</v>
      </c>
      <c r="NJ85" s="3">
        <v>19.177027030000001</v>
      </c>
      <c r="NK85" s="3">
        <v>19.08421053</v>
      </c>
      <c r="NL85" s="3">
        <v>19.303296700000001</v>
      </c>
      <c r="NM85" s="3">
        <v>20.045796060000001</v>
      </c>
      <c r="NN85" s="3">
        <v>19.669230769999999</v>
      </c>
      <c r="NO85" s="3">
        <v>21.00820513</v>
      </c>
      <c r="NP85" s="3">
        <v>22.065217390000001</v>
      </c>
      <c r="NQ85" s="3">
        <v>18.98690671</v>
      </c>
      <c r="NR85" s="3">
        <v>19.019551280000002</v>
      </c>
      <c r="NS85" s="3">
        <v>20.09309262</v>
      </c>
      <c r="NT85" s="3">
        <v>20.48769231</v>
      </c>
      <c r="NU85" s="3">
        <v>21.833936649999998</v>
      </c>
      <c r="NV85" s="3">
        <v>23.08121302</v>
      </c>
      <c r="NW85" s="3">
        <v>23.635362319999999</v>
      </c>
      <c r="NX85" s="3">
        <v>22.509374999999999</v>
      </c>
      <c r="NY85" s="3">
        <v>25.917548750000002</v>
      </c>
      <c r="NZ85" s="3">
        <v>25.214207649999999</v>
      </c>
      <c r="OA85" s="3">
        <v>23.665060239999999</v>
      </c>
      <c r="OB85" s="3">
        <v>23.757480309999998</v>
      </c>
      <c r="OC85" s="3">
        <v>24.31131105</v>
      </c>
      <c r="OD85" s="3">
        <v>25.36926952</v>
      </c>
      <c r="OE85" s="3">
        <v>25.530157039999999</v>
      </c>
      <c r="OF85" s="3">
        <v>25.655882040000002</v>
      </c>
      <c r="OG85" s="3">
        <v>25.809912650000001</v>
      </c>
      <c r="OH85" s="3">
        <v>25.929404210000001</v>
      </c>
      <c r="OI85" s="3">
        <v>26.077027709999999</v>
      </c>
      <c r="OJ85" s="3">
        <v>26.22152518</v>
      </c>
      <c r="OK85" s="3">
        <v>26.332339999999999</v>
      </c>
      <c r="OL85" s="3">
        <v>26.471033949999999</v>
      </c>
      <c r="OM85" s="3">
        <v>26.596386219999999</v>
      </c>
      <c r="ON85" s="3">
        <v>26.689105519999998</v>
      </c>
      <c r="OO85" s="3">
        <v>26.809614490000001</v>
      </c>
      <c r="OP85" s="3">
        <v>26.898040569999999</v>
      </c>
      <c r="OQ85" s="3">
        <v>27.013997159999999</v>
      </c>
      <c r="OR85" s="3">
        <v>27.140144320000001</v>
      </c>
      <c r="OS85" s="3">
        <v>27.234701179999998</v>
      </c>
      <c r="OT85" s="3">
        <v>27.356205190000001</v>
      </c>
      <c r="OU85" s="3">
        <v>27.475414270000002</v>
      </c>
      <c r="OV85" s="3">
        <v>27.563740289999998</v>
      </c>
      <c r="OW85" s="3">
        <v>27.6984821</v>
      </c>
      <c r="OX85" s="3">
        <v>27.802410689999999</v>
      </c>
      <c r="OY85" s="3">
        <v>27.932401720000001</v>
      </c>
      <c r="OZ85" s="3">
        <v>28.060052800000001</v>
      </c>
      <c r="PA85" s="3">
        <v>28.157520300000002</v>
      </c>
      <c r="PB85" s="3">
        <v>28.278695880000001</v>
      </c>
      <c r="PC85" s="3">
        <v>28.397749709999999</v>
      </c>
      <c r="PD85" s="3">
        <v>28.48726628</v>
      </c>
      <c r="PE85" s="3">
        <v>28.602366759999999</v>
      </c>
      <c r="PF85" s="3">
        <v>28.68833832</v>
      </c>
      <c r="PG85" s="3">
        <v>2447.6534296028881</v>
      </c>
      <c r="PH85" s="3">
        <v>2515.7894736842104</v>
      </c>
      <c r="PI85" s="3">
        <v>2638.2252559726962</v>
      </c>
      <c r="PJ85" s="3">
        <v>2529.8013245033112</v>
      </c>
      <c r="PK85" s="3">
        <v>2508.038585209003</v>
      </c>
      <c r="PL85" s="3">
        <v>2685.3582554517134</v>
      </c>
      <c r="PM85" s="3">
        <v>2873.1117824773414</v>
      </c>
      <c r="PN85" s="3">
        <v>3070.3812316715544</v>
      </c>
      <c r="PO85" s="3">
        <v>3110.7954545454545</v>
      </c>
      <c r="PP85" s="3">
        <v>3030.2197802197802</v>
      </c>
      <c r="PQ85" s="3">
        <v>3016</v>
      </c>
      <c r="PR85" s="3">
        <v>2881.136950904393</v>
      </c>
      <c r="PS85" s="3">
        <v>2769.4235588972433</v>
      </c>
      <c r="PT85" s="3">
        <v>2805.3527980535277</v>
      </c>
      <c r="PU85" s="3">
        <v>2832.5471698113206</v>
      </c>
      <c r="PV85" s="3">
        <v>2768.878718535469</v>
      </c>
      <c r="PW85" s="3">
        <v>2851.1111111111113</v>
      </c>
      <c r="PX85" s="3">
        <v>2898.4881209503242</v>
      </c>
      <c r="PY85" s="3">
        <v>2935.0104821802934</v>
      </c>
      <c r="PZ85" s="3">
        <v>2859.1836734693879</v>
      </c>
      <c r="QA85" s="3">
        <v>2871.031746031746</v>
      </c>
      <c r="QB85" s="3">
        <v>2949.8069498069499</v>
      </c>
      <c r="QC85" s="3">
        <v>3050.7518796992485</v>
      </c>
      <c r="QD85" s="3">
        <v>2934.065934065934</v>
      </c>
      <c r="QE85" s="3">
        <v>2982.1109123434703</v>
      </c>
      <c r="QF85" s="3">
        <v>3019.2307692307691</v>
      </c>
      <c r="QG85" s="3">
        <v>3099.1452991452993</v>
      </c>
      <c r="QH85" s="3">
        <v>3120.4013377926422</v>
      </c>
      <c r="QI85" s="3">
        <v>2996.7266775777416</v>
      </c>
      <c r="QJ85" s="3">
        <v>3102.5641025641025</v>
      </c>
      <c r="QK85" s="3">
        <v>3122.4489795918366</v>
      </c>
      <c r="QL85" s="3">
        <v>3173.8461538461538</v>
      </c>
      <c r="QM85" s="3">
        <v>3253.3936651583708</v>
      </c>
      <c r="QN85" s="3">
        <v>3389.0532544378698</v>
      </c>
      <c r="QO85" s="3">
        <v>3521.7391304347825</v>
      </c>
      <c r="QP85" s="3">
        <v>3678.9772727272725</v>
      </c>
      <c r="QQ85" s="3">
        <v>3830.0835654596099</v>
      </c>
      <c r="QR85" s="3">
        <v>3915.3005464480875</v>
      </c>
      <c r="QS85" s="3">
        <v>3744.3105756358768</v>
      </c>
      <c r="QT85" s="3">
        <v>3807.0866141732286</v>
      </c>
      <c r="QU85" s="3">
        <v>3871.46529562982</v>
      </c>
      <c r="QV85" s="3">
        <v>3940.8060453400503</v>
      </c>
      <c r="QW85" s="3">
        <v>3955.6600290948904</v>
      </c>
      <c r="QX85" s="3">
        <v>3970.1711745371313</v>
      </c>
      <c r="QY85" s="3">
        <v>4101.992715236639</v>
      </c>
      <c r="QZ85" s="3">
        <v>4230.8404958967267</v>
      </c>
      <c r="RA85" s="3">
        <v>4356.8139057422632</v>
      </c>
      <c r="RB85" s="3">
        <v>4480.0079505019221</v>
      </c>
      <c r="RC85" s="3">
        <v>4600.51383652607</v>
      </c>
      <c r="RD85" s="3">
        <v>4718.4184889225999</v>
      </c>
      <c r="RE85" s="3">
        <v>4833.80523404413</v>
      </c>
      <c r="RF85" s="3">
        <v>4962.2255810118641</v>
      </c>
      <c r="RG85" s="3">
        <v>5087.9607954952553</v>
      </c>
      <c r="RH85" s="3">
        <v>5211.0943302825799</v>
      </c>
      <c r="RI85" s="3">
        <v>5331.7058945043855</v>
      </c>
      <c r="RJ85" s="3">
        <v>5449.8723954223542</v>
      </c>
      <c r="RK85" s="3">
        <v>5565.6672270292775</v>
      </c>
      <c r="RL85" s="3">
        <v>5679.1612903469422</v>
      </c>
      <c r="RM85" s="3">
        <v>5790.4222751664274</v>
      </c>
      <c r="RN85" s="3">
        <v>5899.51554760006</v>
      </c>
      <c r="RO85" s="3">
        <v>6006.5039488775328</v>
      </c>
      <c r="RP85" s="3">
        <v>6111.4476151133176</v>
      </c>
      <c r="RQ85" s="3">
        <v>6214.4048068999418</v>
      </c>
      <c r="RR85" s="3">
        <v>6315.4312048831898</v>
      </c>
      <c r="RS85" s="3">
        <v>6414.5808051257927</v>
      </c>
      <c r="RT85" s="3">
        <v>6511.9052362693956</v>
      </c>
      <c r="RU85" s="3">
        <v>6607.4545368883882</v>
      </c>
      <c r="RV85" s="3">
        <v>6701.2769176997526</v>
      </c>
      <c r="RW85" s="3">
        <v>6793.4185945376821</v>
      </c>
      <c r="RX85" s="3">
        <v>6883.9245211523194</v>
      </c>
    </row>
    <row r="86" spans="1:492" x14ac:dyDescent="0.25">
      <c r="A86" s="3">
        <v>348</v>
      </c>
      <c r="B86" s="3" t="s">
        <v>366</v>
      </c>
      <c r="C86" s="3">
        <v>5.8200000000000002E-2</v>
      </c>
      <c r="D86" s="3">
        <v>5.9479999999999998E-2</v>
      </c>
      <c r="E86" s="3">
        <v>6.4019999999999994E-2</v>
      </c>
      <c r="F86" s="3">
        <v>6.6000000000000003E-2</v>
      </c>
      <c r="G86" s="3">
        <v>6.7339999999999997E-2</v>
      </c>
      <c r="H86" s="3">
        <v>7.0830000000000004E-2</v>
      </c>
      <c r="I86" s="3">
        <v>7.4550000000000005E-2</v>
      </c>
      <c r="J86" s="3">
        <v>8.3309999999999995E-2</v>
      </c>
      <c r="K86" s="3">
        <v>8.1129999999999994E-2</v>
      </c>
      <c r="L86" s="3">
        <v>8.0629999999999993E-2</v>
      </c>
      <c r="M86" s="3">
        <v>7.9839999999999994E-2</v>
      </c>
      <c r="N86" s="3">
        <v>8.0060000000000006E-2</v>
      </c>
      <c r="O86" s="3">
        <v>7.646E-2</v>
      </c>
      <c r="P86" s="3">
        <v>7.8149999999999997E-2</v>
      </c>
      <c r="Q86" s="3">
        <v>7.8710000000000002E-2</v>
      </c>
      <c r="R86" s="3">
        <v>7.7249999999999999E-2</v>
      </c>
      <c r="S86" s="3">
        <v>7.7590000000000006E-2</v>
      </c>
      <c r="T86" s="3">
        <v>7.4190000000000006E-2</v>
      </c>
      <c r="U86" s="3">
        <v>7.2510000000000005E-2</v>
      </c>
      <c r="V86" s="3">
        <v>6.8239999999999995E-2</v>
      </c>
      <c r="W86" s="3">
        <v>6.5290000000000001E-2</v>
      </c>
      <c r="X86" s="3">
        <v>5.944E-2</v>
      </c>
      <c r="Y86" s="3">
        <v>6.0589999999999998E-2</v>
      </c>
      <c r="Z86" s="3">
        <v>5.747E-2</v>
      </c>
      <c r="AA86" s="3">
        <v>5.9270000000000003E-2</v>
      </c>
      <c r="AB86" s="3">
        <v>6.0819999999999999E-2</v>
      </c>
      <c r="AC86" s="3">
        <v>5.9400000000000001E-2</v>
      </c>
      <c r="AD86" s="3">
        <v>5.806E-2</v>
      </c>
      <c r="AE86" s="3">
        <v>5.7790000000000001E-2</v>
      </c>
      <c r="AF86" s="3">
        <v>5.4949999999999999E-2</v>
      </c>
      <c r="AG86" s="3">
        <v>5.6300000000000003E-2</v>
      </c>
      <c r="AH86" s="3">
        <v>5.5489999999999998E-2</v>
      </c>
      <c r="AI86" s="3">
        <v>5.833E-2</v>
      </c>
      <c r="AJ86" s="3">
        <v>5.679E-2</v>
      </c>
      <c r="AK86" s="3">
        <v>5.7189999999999998E-2</v>
      </c>
      <c r="AL86" s="3">
        <v>5.6520000000000001E-2</v>
      </c>
      <c r="AM86" s="3">
        <v>5.4859999999999999E-2</v>
      </c>
      <c r="AN86" s="3">
        <v>5.3580000000000003E-2</v>
      </c>
      <c r="AO86" s="3">
        <v>4.8030000000000003E-2</v>
      </c>
      <c r="AP86" s="3">
        <v>4.9399999999999999E-2</v>
      </c>
      <c r="AQ86" s="3">
        <v>4.7719999999999999E-2</v>
      </c>
      <c r="AR86" s="3">
        <v>4.3920000000000001E-2</v>
      </c>
      <c r="AS86" s="3">
        <v>4.3401100999999997E-2</v>
      </c>
      <c r="AT86" s="3">
        <v>4.2882203000000001E-2</v>
      </c>
      <c r="AU86" s="3">
        <v>4.2363303999999997E-2</v>
      </c>
      <c r="AV86" s="3">
        <v>4.1844405000000001E-2</v>
      </c>
      <c r="AW86" s="3">
        <v>4.1325506999999997E-2</v>
      </c>
      <c r="AX86" s="3">
        <v>4.0806608000000001E-2</v>
      </c>
      <c r="AY86" s="3">
        <v>4.0287708999999998E-2</v>
      </c>
      <c r="AZ86" s="3">
        <v>3.9768811000000001E-2</v>
      </c>
      <c r="BA86" s="3">
        <v>3.9534469000000003E-2</v>
      </c>
      <c r="BB86" s="3">
        <v>3.9300125999999998E-2</v>
      </c>
      <c r="BC86" s="3">
        <v>3.9065783999999999E-2</v>
      </c>
      <c r="BD86" s="3">
        <v>3.8831442000000001E-2</v>
      </c>
      <c r="BE86" s="3">
        <v>3.7894073E-2</v>
      </c>
      <c r="BF86" s="3">
        <v>3.7529117000000001E-2</v>
      </c>
      <c r="BG86" s="3">
        <v>3.7164160000000002E-2</v>
      </c>
      <c r="BH86" s="3">
        <v>3.6799204000000002E-2</v>
      </c>
      <c r="BI86" s="3">
        <v>3.6434248000000002E-2</v>
      </c>
      <c r="BJ86" s="3">
        <v>3.4974422999999998E-2</v>
      </c>
      <c r="BK86" s="3">
        <v>3.4664437999999999E-2</v>
      </c>
      <c r="BL86" s="3">
        <v>3.4354453E-2</v>
      </c>
      <c r="BM86" s="3">
        <v>3.4044469000000001E-2</v>
      </c>
      <c r="BN86" s="3">
        <v>3.3734484000000002E-2</v>
      </c>
      <c r="BO86" s="3">
        <v>3.2494544E-2</v>
      </c>
      <c r="BP86" s="3">
        <v>3.2292929999999997E-2</v>
      </c>
      <c r="BQ86" s="3">
        <v>3.2091316000000002E-2</v>
      </c>
      <c r="BR86" s="3">
        <v>3.1889702999999998E-2</v>
      </c>
      <c r="BS86" s="3">
        <v>3.1688089000000003E-2</v>
      </c>
      <c r="BT86" s="3">
        <v>3.0881634000000002E-2</v>
      </c>
      <c r="BU86" s="3">
        <v>7.9549999999999996E-2</v>
      </c>
      <c r="BV86" s="3">
        <v>8.763E-2</v>
      </c>
      <c r="BW86" s="3">
        <v>9.4880000000000006E-2</v>
      </c>
      <c r="BX86" s="3">
        <v>9.9040000000000003E-2</v>
      </c>
      <c r="BY86" s="3">
        <v>0.10197000000000001</v>
      </c>
      <c r="BZ86" s="3">
        <v>0.10582</v>
      </c>
      <c r="CA86" s="3">
        <v>0.11379</v>
      </c>
      <c r="CB86" s="3">
        <v>0.11332</v>
      </c>
      <c r="CC86" s="3">
        <v>0.12194000000000001</v>
      </c>
      <c r="CD86" s="3">
        <v>0.12153</v>
      </c>
      <c r="CE86" s="3">
        <v>0.12501999999999999</v>
      </c>
      <c r="CF86" s="3">
        <v>0.12856999999999999</v>
      </c>
      <c r="CG86" s="3">
        <v>0.1295</v>
      </c>
      <c r="CH86" s="3">
        <v>0.13294</v>
      </c>
      <c r="CI86" s="3">
        <v>0.13261000000000001</v>
      </c>
      <c r="CJ86" s="3">
        <v>0.13464000000000001</v>
      </c>
      <c r="CK86" s="3">
        <v>0.14008999999999999</v>
      </c>
      <c r="CL86" s="3">
        <v>0.14000000000000001</v>
      </c>
      <c r="CM86" s="3">
        <v>0.14102999999999999</v>
      </c>
      <c r="CN86" s="3">
        <v>0.1361</v>
      </c>
      <c r="CO86" s="3">
        <v>0.11992</v>
      </c>
      <c r="CP86" s="3">
        <v>0.11624</v>
      </c>
      <c r="CQ86" s="3">
        <v>0.11557000000000001</v>
      </c>
      <c r="CR86" s="3">
        <v>0.11898</v>
      </c>
      <c r="CS86" s="3">
        <v>0.12075</v>
      </c>
      <c r="CT86" s="3">
        <v>0.12095</v>
      </c>
      <c r="CU86" s="3">
        <v>0.12472999999999999</v>
      </c>
      <c r="CV86" s="3">
        <v>0.12981000000000001</v>
      </c>
      <c r="CW86" s="3">
        <v>0.13396</v>
      </c>
      <c r="CX86" s="3">
        <v>0.13961999999999999</v>
      </c>
      <c r="CY86" s="3">
        <v>0.14480000000000001</v>
      </c>
      <c r="CZ86" s="3">
        <v>0.15132999999999999</v>
      </c>
      <c r="DA86" s="3">
        <v>0.15715999999999999</v>
      </c>
      <c r="DB86" s="3">
        <v>0.16469</v>
      </c>
      <c r="DC86" s="3">
        <v>0.17122000000000001</v>
      </c>
      <c r="DD86" s="3">
        <v>0.17788999999999999</v>
      </c>
      <c r="DE86" s="3">
        <v>0.17809</v>
      </c>
      <c r="DF86" s="3">
        <v>0.17968000000000001</v>
      </c>
      <c r="DG86" s="3">
        <v>0.16752</v>
      </c>
      <c r="DH86" s="3">
        <v>0.16928000000000001</v>
      </c>
      <c r="DI86" s="3">
        <v>0.17194000000000001</v>
      </c>
      <c r="DJ86" s="3">
        <v>0.16908000000000001</v>
      </c>
      <c r="DK86" s="3">
        <v>0.183368903</v>
      </c>
      <c r="DL86" s="3">
        <v>0.19765780599999999</v>
      </c>
      <c r="DM86" s="3">
        <v>0.20178522900000001</v>
      </c>
      <c r="DN86" s="3">
        <v>0.205912651</v>
      </c>
      <c r="DO86" s="3">
        <v>0.21004007399999999</v>
      </c>
      <c r="DP86" s="3">
        <v>0.21416749700000001</v>
      </c>
      <c r="DQ86" s="3">
        <v>0.218294919</v>
      </c>
      <c r="DR86" s="3">
        <v>0.222422342</v>
      </c>
      <c r="DS86" s="3">
        <v>0.22654976499999999</v>
      </c>
      <c r="DT86" s="3">
        <v>0.23106834400000001</v>
      </c>
      <c r="DU86" s="3">
        <v>0.235586924</v>
      </c>
      <c r="DV86" s="3">
        <v>0.240105504</v>
      </c>
      <c r="DW86" s="3">
        <v>0.24462408399999999</v>
      </c>
      <c r="DX86" s="3">
        <v>0.24914266400000001</v>
      </c>
      <c r="DY86" s="3">
        <v>0.25366124400000001</v>
      </c>
      <c r="DZ86" s="3">
        <v>0.258179824</v>
      </c>
      <c r="EA86" s="3">
        <v>0.26269840300000002</v>
      </c>
      <c r="EB86" s="3">
        <v>0.26721698300000002</v>
      </c>
      <c r="EC86" s="3">
        <v>0.27173556300000001</v>
      </c>
      <c r="ED86" s="3">
        <v>0.27625414300000001</v>
      </c>
      <c r="EE86" s="3">
        <v>0.280772723</v>
      </c>
      <c r="EF86" s="3">
        <v>0.285291303</v>
      </c>
      <c r="EG86" s="3">
        <v>0.28980988299999999</v>
      </c>
      <c r="EH86" s="3">
        <v>0.29432846200000001</v>
      </c>
      <c r="EI86" s="3">
        <v>0.29884704200000001</v>
      </c>
      <c r="EJ86" s="3">
        <v>0.303365622</v>
      </c>
      <c r="EK86" s="3">
        <v>0.307884202</v>
      </c>
      <c r="EL86" s="3">
        <v>0.31240278199999999</v>
      </c>
      <c r="EM86" s="3">
        <v>0.755444</v>
      </c>
      <c r="EN86" s="3">
        <v>0.77593299999999998</v>
      </c>
      <c r="EO86" s="3">
        <v>0.84418400000000005</v>
      </c>
      <c r="EP86" s="3">
        <v>0.87399700000000002</v>
      </c>
      <c r="EQ86" s="3">
        <v>0.90895599999999999</v>
      </c>
      <c r="ER86" s="3">
        <v>0.97197699999999998</v>
      </c>
      <c r="ES86" s="3">
        <v>1.0262100000000001</v>
      </c>
      <c r="ET86" s="3">
        <v>1.1337299999999999</v>
      </c>
      <c r="EU86" s="3">
        <v>1.1205499999999999</v>
      </c>
      <c r="EV86" s="3">
        <v>1.12473</v>
      </c>
      <c r="EW86" s="3">
        <v>1.1178900000000001</v>
      </c>
      <c r="EX86" s="3">
        <v>1.1175299999999999</v>
      </c>
      <c r="EY86" s="3">
        <v>1.10043</v>
      </c>
      <c r="EZ86" s="3">
        <v>1.1418299999999999</v>
      </c>
      <c r="FA86" s="3">
        <v>1.18069</v>
      </c>
      <c r="FB86" s="3">
        <v>1.1758999999999999</v>
      </c>
      <c r="FC86" s="3">
        <v>1.21905</v>
      </c>
      <c r="FD86" s="3">
        <v>1.20421</v>
      </c>
      <c r="FE86" s="3">
        <v>1.1957100000000001</v>
      </c>
      <c r="FF86" s="3">
        <v>1.14209</v>
      </c>
      <c r="FG86" s="3">
        <v>1.0878699999999999</v>
      </c>
      <c r="FH86" s="3">
        <v>0.99702999999999997</v>
      </c>
      <c r="FI86" s="3">
        <v>1.0198400000000001</v>
      </c>
      <c r="FJ86" s="3">
        <v>0.98776299999999995</v>
      </c>
      <c r="FK86" s="3">
        <v>1.02589</v>
      </c>
      <c r="FL86" s="3">
        <v>1.0527299999999999</v>
      </c>
      <c r="FM86" s="3">
        <v>1.03196</v>
      </c>
      <c r="FN86" s="3">
        <v>1.0193399999999999</v>
      </c>
      <c r="FO86" s="3">
        <v>1.01179</v>
      </c>
      <c r="FP86" s="3">
        <v>0.99191600000000002</v>
      </c>
      <c r="FQ86" s="3">
        <v>1.01573</v>
      </c>
      <c r="FR86" s="3">
        <v>1.01586</v>
      </c>
      <c r="FS86" s="3">
        <v>1.0370900000000001</v>
      </c>
      <c r="FT86" s="3">
        <v>1.03443</v>
      </c>
      <c r="FU86" s="3">
        <v>1.09311</v>
      </c>
      <c r="FV86" s="3">
        <v>1.0843</v>
      </c>
      <c r="FW86" s="3">
        <v>1.0605899999999999</v>
      </c>
      <c r="FX86" s="3">
        <v>1.0502199999999999</v>
      </c>
      <c r="FY86" s="3">
        <v>0.98654600000000003</v>
      </c>
      <c r="FZ86" s="3">
        <v>1.0191399999999999</v>
      </c>
      <c r="GA86" s="3">
        <v>0.99090999999999996</v>
      </c>
      <c r="GB86" s="3">
        <v>0.93124099999999999</v>
      </c>
      <c r="GC86" s="3">
        <v>0.93063491499999995</v>
      </c>
      <c r="GD86" s="3">
        <v>0.93002882899999995</v>
      </c>
      <c r="GE86" s="3">
        <v>0.92942274400000002</v>
      </c>
      <c r="GF86" s="3">
        <v>0.92881665899999999</v>
      </c>
      <c r="GG86" s="3">
        <v>0.92821057299999998</v>
      </c>
      <c r="GH86" s="3">
        <v>0.92760448799999995</v>
      </c>
      <c r="GI86" s="3">
        <v>0.92699840200000005</v>
      </c>
      <c r="GJ86" s="3">
        <v>0.92639231700000002</v>
      </c>
      <c r="GK86" s="3">
        <v>0.92380785099999996</v>
      </c>
      <c r="GL86" s="3">
        <v>0.92122338500000001</v>
      </c>
      <c r="GM86" s="3">
        <v>0.91863891799999997</v>
      </c>
      <c r="GN86" s="3">
        <v>0.91605445200000002</v>
      </c>
      <c r="GO86" s="3">
        <v>0.91346998599999996</v>
      </c>
      <c r="GP86" s="3">
        <v>0.91127157299999995</v>
      </c>
      <c r="GQ86" s="3">
        <v>0.90907316100000002</v>
      </c>
      <c r="GR86" s="3">
        <v>0.90687474800000001</v>
      </c>
      <c r="GS86" s="3">
        <v>0.90467633599999997</v>
      </c>
      <c r="GT86" s="3">
        <v>0.90247792299999996</v>
      </c>
      <c r="GU86" s="3">
        <v>0.90110911500000002</v>
      </c>
      <c r="GV86" s="3">
        <v>0.89974030699999996</v>
      </c>
      <c r="GW86" s="3">
        <v>0.89837149900000002</v>
      </c>
      <c r="GX86" s="3">
        <v>0.89700269099999996</v>
      </c>
      <c r="GY86" s="3">
        <v>0.89563388300000002</v>
      </c>
      <c r="GZ86" s="3">
        <v>0.89494417999999998</v>
      </c>
      <c r="HA86" s="3">
        <v>0.89425447700000005</v>
      </c>
      <c r="HB86" s="3">
        <v>0.89356477300000003</v>
      </c>
      <c r="HC86" s="3">
        <v>0.89287506999999999</v>
      </c>
      <c r="HD86" s="3">
        <v>0.89218536699999995</v>
      </c>
      <c r="HE86" s="3">
        <v>10.37</v>
      </c>
      <c r="HF86" s="3">
        <v>10.39</v>
      </c>
      <c r="HG86" s="3">
        <v>10.43</v>
      </c>
      <c r="HH86" s="3">
        <v>10.47</v>
      </c>
      <c r="HI86" s="3">
        <v>10.53</v>
      </c>
      <c r="HJ86" s="3">
        <v>10.59</v>
      </c>
      <c r="HK86" s="3">
        <v>10.64</v>
      </c>
      <c r="HL86" s="3">
        <v>10.67</v>
      </c>
      <c r="HM86" s="3">
        <v>10.7</v>
      </c>
      <c r="HN86" s="3">
        <v>10.71</v>
      </c>
      <c r="HO86" s="3">
        <v>10.7</v>
      </c>
      <c r="HP86" s="3">
        <v>10.68</v>
      </c>
      <c r="HQ86" s="3">
        <v>10.66</v>
      </c>
      <c r="HR86" s="3">
        <v>10.62</v>
      </c>
      <c r="HS86" s="3">
        <v>10.58</v>
      </c>
      <c r="HT86" s="3">
        <v>10.53</v>
      </c>
      <c r="HU86" s="3">
        <v>10.49</v>
      </c>
      <c r="HV86" s="3">
        <v>10.44</v>
      </c>
      <c r="HW86" s="3">
        <v>10.4</v>
      </c>
      <c r="HX86" s="3">
        <v>10.37</v>
      </c>
      <c r="HY86" s="3">
        <v>10.35</v>
      </c>
      <c r="HZ86" s="3">
        <v>10.32</v>
      </c>
      <c r="IA86" s="3">
        <v>10.29</v>
      </c>
      <c r="IB86" s="3">
        <v>10.26</v>
      </c>
      <c r="IC86" s="3">
        <v>10.33</v>
      </c>
      <c r="ID86" s="3">
        <v>10.31</v>
      </c>
      <c r="IE86" s="3">
        <v>10.29</v>
      </c>
      <c r="IF86" s="3">
        <v>10.27</v>
      </c>
      <c r="IG86" s="3">
        <v>10.24</v>
      </c>
      <c r="IH86" s="3">
        <v>10.210000000000001</v>
      </c>
      <c r="II86" s="3">
        <v>10.19</v>
      </c>
      <c r="IJ86" s="3">
        <v>10.16</v>
      </c>
      <c r="IK86" s="3">
        <v>10.130000000000001</v>
      </c>
      <c r="IL86" s="3">
        <v>10.11</v>
      </c>
      <c r="IM86" s="3">
        <v>10.09</v>
      </c>
      <c r="IN86" s="3">
        <v>10.07</v>
      </c>
      <c r="IO86" s="3">
        <v>10.06</v>
      </c>
      <c r="IP86" s="3">
        <v>10.039999999999999</v>
      </c>
      <c r="IQ86" s="3">
        <v>10.02</v>
      </c>
      <c r="IR86" s="3">
        <v>10</v>
      </c>
      <c r="IS86" s="3">
        <v>9.9700000000000006</v>
      </c>
      <c r="IT86" s="3">
        <v>9.92</v>
      </c>
      <c r="IU86" s="3">
        <v>9.9439463480000008</v>
      </c>
      <c r="IV86" s="3">
        <v>9.9678926959999998</v>
      </c>
      <c r="IW86" s="3">
        <v>9.9918390430000006</v>
      </c>
      <c r="IX86" s="3">
        <v>10.01578539</v>
      </c>
      <c r="IY86" s="3">
        <v>10.039731740000001</v>
      </c>
      <c r="IZ86" s="3">
        <v>10.06367809</v>
      </c>
      <c r="JA86" s="3">
        <v>10.08762443</v>
      </c>
      <c r="JB86" s="3">
        <v>10.111570779999999</v>
      </c>
      <c r="JC86" s="3">
        <v>10.13551713</v>
      </c>
      <c r="JD86" s="3">
        <v>10.159463479999999</v>
      </c>
      <c r="JE86" s="3">
        <v>10.18340983</v>
      </c>
      <c r="JF86" s="3">
        <v>10.207356170000001</v>
      </c>
      <c r="JG86" s="3">
        <v>10.23130252</v>
      </c>
      <c r="JH86" s="3">
        <v>10.255248870000001</v>
      </c>
      <c r="JI86" s="3">
        <v>10.27919522</v>
      </c>
      <c r="JJ86" s="3">
        <v>10.30314156</v>
      </c>
      <c r="JK86" s="3">
        <v>10.327087909999999</v>
      </c>
      <c r="JL86" s="3">
        <v>10.35103426</v>
      </c>
      <c r="JM86" s="3">
        <v>10.37498061</v>
      </c>
      <c r="JN86" s="3">
        <v>10.398926960000001</v>
      </c>
      <c r="JO86" s="3">
        <v>10.422873299999999</v>
      </c>
      <c r="JP86" s="3">
        <v>10.44681965</v>
      </c>
      <c r="JQ86" s="3">
        <v>10.470765999999999</v>
      </c>
      <c r="JR86" s="3">
        <v>10.49471235</v>
      </c>
      <c r="JS86" s="3">
        <v>10.518658690000001</v>
      </c>
      <c r="JT86" s="3">
        <v>10.54260504</v>
      </c>
      <c r="JU86" s="3">
        <v>10.566551390000001</v>
      </c>
      <c r="JV86" s="3">
        <v>10.59049774</v>
      </c>
      <c r="JW86" s="3">
        <v>5.6123432979999999</v>
      </c>
      <c r="JX86" s="3">
        <v>5.7247353219999999</v>
      </c>
      <c r="JY86" s="3">
        <v>6.1380632789999998</v>
      </c>
      <c r="JZ86" s="3">
        <v>6.3037249280000003</v>
      </c>
      <c r="KA86" s="3">
        <v>6.3950617279999999</v>
      </c>
      <c r="KB86" s="3">
        <v>6.6883852690000003</v>
      </c>
      <c r="KC86" s="3">
        <v>7.0065789470000004</v>
      </c>
      <c r="KD86" s="3">
        <v>7.80787254</v>
      </c>
      <c r="KE86" s="3">
        <v>7.5822429910000002</v>
      </c>
      <c r="KF86" s="3">
        <v>7.5284780580000001</v>
      </c>
      <c r="KG86" s="3">
        <v>7.4616822430000003</v>
      </c>
      <c r="KH86" s="3">
        <v>7.496254682</v>
      </c>
      <c r="KI86" s="3">
        <v>7.1726078800000002</v>
      </c>
      <c r="KJ86" s="3">
        <v>7.3587570619999996</v>
      </c>
      <c r="KK86" s="3">
        <v>7.4395085070000002</v>
      </c>
      <c r="KL86" s="3">
        <v>7.3361823360000002</v>
      </c>
      <c r="KM86" s="3">
        <v>7.3965681600000002</v>
      </c>
      <c r="KN86" s="3">
        <v>7.1063218389999996</v>
      </c>
      <c r="KO86" s="3">
        <v>6.9721153850000004</v>
      </c>
      <c r="KP86" s="3">
        <v>6.5805207330000002</v>
      </c>
      <c r="KQ86" s="3">
        <v>6.3082125600000003</v>
      </c>
      <c r="KR86" s="3">
        <v>5.7596899219999997</v>
      </c>
      <c r="KS86" s="3">
        <v>5.8882410109999999</v>
      </c>
      <c r="KT86" s="3">
        <v>5.6013645219999999</v>
      </c>
      <c r="KU86" s="3">
        <v>5.7376573090000003</v>
      </c>
      <c r="KV86" s="3">
        <v>5.8991270609999997</v>
      </c>
      <c r="KW86" s="3">
        <v>5.7725947519999998</v>
      </c>
      <c r="KX86" s="3">
        <v>5.6533592989999999</v>
      </c>
      <c r="KY86" s="3">
        <v>5.643554688</v>
      </c>
      <c r="KZ86" s="3">
        <v>5.3819784520000002</v>
      </c>
      <c r="LA86" s="3">
        <v>5.5250245339999999</v>
      </c>
      <c r="LB86" s="3">
        <v>5.4616141730000001</v>
      </c>
      <c r="LC86" s="3">
        <v>5.7581441260000004</v>
      </c>
      <c r="LD86" s="3">
        <v>5.6172106819999996</v>
      </c>
      <c r="LE86" s="3">
        <v>5.6679881070000002</v>
      </c>
      <c r="LF86" s="3">
        <v>5.6127110230000001</v>
      </c>
      <c r="LG86" s="3">
        <v>5.453280318</v>
      </c>
      <c r="LH86" s="3">
        <v>5.3366533860000001</v>
      </c>
      <c r="LI86" s="3">
        <v>4.7934131740000003</v>
      </c>
      <c r="LJ86" s="3">
        <v>4.9400000000000004</v>
      </c>
      <c r="LK86" s="3">
        <v>4.7863590770000002</v>
      </c>
      <c r="LL86" s="3">
        <v>4.4274193549999996</v>
      </c>
      <c r="LM86" s="3">
        <v>4.3663079480000002</v>
      </c>
      <c r="LN86" s="3">
        <v>4.301123671</v>
      </c>
      <c r="LO86" s="3">
        <v>4.2405709710000004</v>
      </c>
      <c r="LP86" s="3">
        <v>4.1760883230000001</v>
      </c>
      <c r="LQ86" s="3">
        <v>4.1160863550000002</v>
      </c>
      <c r="LR86" s="3">
        <v>4.0563228630000001</v>
      </c>
      <c r="LS86" s="3">
        <v>3.992835382</v>
      </c>
      <c r="LT86" s="3">
        <v>3.9336113749999999</v>
      </c>
      <c r="LU86" s="3">
        <v>3.8988628209999998</v>
      </c>
      <c r="LV86" s="3">
        <v>3.868122638</v>
      </c>
      <c r="LW86" s="3">
        <v>3.83750334</v>
      </c>
      <c r="LX86" s="3">
        <v>3.803275416</v>
      </c>
      <c r="LY86" s="3">
        <v>3.704210459</v>
      </c>
      <c r="LZ86" s="3">
        <v>3.657808674</v>
      </c>
      <c r="MA86" s="3">
        <v>3.6151906610000002</v>
      </c>
      <c r="MB86" s="3">
        <v>3.5727382520000002</v>
      </c>
      <c r="MC86" s="3">
        <v>3.5270327199999998</v>
      </c>
      <c r="MD86" s="3">
        <v>3.3791713040000002</v>
      </c>
      <c r="ME86" s="3">
        <v>3.3427616200000001</v>
      </c>
      <c r="MF86" s="3">
        <v>3.3033127879999999</v>
      </c>
      <c r="MG86" s="3">
        <v>3.2672235120000002</v>
      </c>
      <c r="MH86" s="3">
        <v>3.2281802869999998</v>
      </c>
      <c r="MI86" s="3">
        <v>3.1035858639999998</v>
      </c>
      <c r="MJ86" s="3">
        <v>3.0784489989999999</v>
      </c>
      <c r="MK86" s="3">
        <v>3.0505053229999999</v>
      </c>
      <c r="ML86" s="3">
        <v>3.0255885199999999</v>
      </c>
      <c r="MM86" s="3">
        <v>2.9979270580000001</v>
      </c>
      <c r="MN86" s="3">
        <v>2.9161127480000002</v>
      </c>
      <c r="MO86" s="3">
        <v>72.848987460000004</v>
      </c>
      <c r="MP86" s="3">
        <v>74.680750720000006</v>
      </c>
      <c r="MQ86" s="3">
        <v>80.938063279999994</v>
      </c>
      <c r="MR86" s="3">
        <v>83.476313279999999</v>
      </c>
      <c r="MS86" s="3">
        <v>86.320607789999997</v>
      </c>
      <c r="MT86" s="3">
        <v>91.782530690000002</v>
      </c>
      <c r="MU86" s="3">
        <v>96.448308269999998</v>
      </c>
      <c r="MV86" s="3">
        <v>106.2539831</v>
      </c>
      <c r="MW86" s="3">
        <v>104.7242991</v>
      </c>
      <c r="MX86" s="3">
        <v>105.0168067</v>
      </c>
      <c r="MY86" s="3">
        <v>104.47570090000001</v>
      </c>
      <c r="MZ86" s="3">
        <v>104.6376404</v>
      </c>
      <c r="NA86" s="3">
        <v>103.2298311</v>
      </c>
      <c r="NB86" s="3">
        <v>107.5169492</v>
      </c>
      <c r="NC86" s="3">
        <v>111.59640829999999</v>
      </c>
      <c r="ND86" s="3">
        <v>111.671415</v>
      </c>
      <c r="NE86" s="3">
        <v>116.2106768</v>
      </c>
      <c r="NF86" s="3">
        <v>115.3457854</v>
      </c>
      <c r="NG86" s="3">
        <v>114.97211540000001</v>
      </c>
      <c r="NH86" s="3">
        <v>110.1340405</v>
      </c>
      <c r="NI86" s="3">
        <v>105.1082126</v>
      </c>
      <c r="NJ86" s="3">
        <v>96.611434110000005</v>
      </c>
      <c r="NK86" s="3">
        <v>99.109815350000005</v>
      </c>
      <c r="NL86" s="3">
        <v>96.27319688</v>
      </c>
      <c r="NM86" s="3">
        <v>99.311713459999993</v>
      </c>
      <c r="NN86" s="3">
        <v>102.1076625</v>
      </c>
      <c r="NO86" s="3">
        <v>100.2876579</v>
      </c>
      <c r="NP86" s="3">
        <v>99.254138269999999</v>
      </c>
      <c r="NQ86" s="3">
        <v>98.807617190000002</v>
      </c>
      <c r="NR86" s="3">
        <v>97.151420180000002</v>
      </c>
      <c r="NS86" s="3">
        <v>99.679097150000004</v>
      </c>
      <c r="NT86" s="3">
        <v>99.986220470000006</v>
      </c>
      <c r="NU86" s="3">
        <v>102.3780849</v>
      </c>
      <c r="NV86" s="3">
        <v>102.3175074</v>
      </c>
      <c r="NW86" s="3">
        <v>108.3359762</v>
      </c>
      <c r="NX86" s="3">
        <v>107.67626610000001</v>
      </c>
      <c r="NY86" s="3">
        <v>105.4264414</v>
      </c>
      <c r="NZ86" s="3">
        <v>104.6035857</v>
      </c>
      <c r="OA86" s="3">
        <v>98.457684630000003</v>
      </c>
      <c r="OB86" s="3">
        <v>101.914</v>
      </c>
      <c r="OC86" s="3">
        <v>99.389167499999999</v>
      </c>
      <c r="OD86" s="3">
        <v>93.875100810000006</v>
      </c>
      <c r="OE86" s="3">
        <v>93.625242959999994</v>
      </c>
      <c r="OF86" s="3">
        <v>93.282731089999999</v>
      </c>
      <c r="OG86" s="3">
        <v>93.035309710000007</v>
      </c>
      <c r="OH86" s="3">
        <v>92.696273349999998</v>
      </c>
      <c r="OI86" s="3">
        <v>92.451252289999999</v>
      </c>
      <c r="OJ86" s="3">
        <v>92.207205569999999</v>
      </c>
      <c r="OK86" s="3">
        <v>91.872983349999998</v>
      </c>
      <c r="OL86" s="3">
        <v>91.631287540000002</v>
      </c>
      <c r="OM86" s="3">
        <v>91.105310750000001</v>
      </c>
      <c r="ON86" s="3">
        <v>90.671593009999995</v>
      </c>
      <c r="OO86" s="3">
        <v>90.239579370000001</v>
      </c>
      <c r="OP86" s="3">
        <v>89.721297939999999</v>
      </c>
      <c r="OQ86" s="3">
        <v>89.293253759999999</v>
      </c>
      <c r="OR86" s="3">
        <v>88.817892110000003</v>
      </c>
      <c r="OS86" s="3">
        <v>88.43124134</v>
      </c>
      <c r="OT86" s="3">
        <v>88.046092040000005</v>
      </c>
      <c r="OU86" s="3">
        <v>87.577573670000007</v>
      </c>
      <c r="OV86" s="3">
        <v>87.195934589999993</v>
      </c>
      <c r="OW86" s="3">
        <v>86.895768079999996</v>
      </c>
      <c r="OX86" s="3">
        <v>86.513491060000007</v>
      </c>
      <c r="OY86" s="3">
        <v>86.216074759999998</v>
      </c>
      <c r="OZ86" s="3">
        <v>85.837578089999994</v>
      </c>
      <c r="PA86" s="3">
        <v>85.542873259999993</v>
      </c>
      <c r="PB86" s="3">
        <v>85.314030509999995</v>
      </c>
      <c r="PC86" s="3">
        <v>85.005178419999993</v>
      </c>
      <c r="PD86" s="3">
        <v>84.778441459999996</v>
      </c>
      <c r="PE86" s="3">
        <v>84.472570480000002</v>
      </c>
      <c r="PF86" s="3">
        <v>84.247910009999998</v>
      </c>
      <c r="PG86" s="3">
        <v>7671.1668273866926</v>
      </c>
      <c r="PH86" s="3">
        <v>8434.071222329163</v>
      </c>
      <c r="PI86" s="3">
        <v>9096.8360498561833</v>
      </c>
      <c r="PJ86" s="3">
        <v>9459.4078319006694</v>
      </c>
      <c r="PK86" s="3">
        <v>9683.7606837606836</v>
      </c>
      <c r="PL86" s="3">
        <v>9992.4457034938623</v>
      </c>
      <c r="PM86" s="3">
        <v>10694.54887218045</v>
      </c>
      <c r="PN86" s="3">
        <v>10620.431115276477</v>
      </c>
      <c r="PO86" s="3">
        <v>11396.26168224299</v>
      </c>
      <c r="PP86" s="3">
        <v>11347.338935574229</v>
      </c>
      <c r="PQ86" s="3">
        <v>11684.11214953271</v>
      </c>
      <c r="PR86" s="3">
        <v>12038.389513108612</v>
      </c>
      <c r="PS86" s="3">
        <v>12148.217636022515</v>
      </c>
      <c r="PT86" s="3">
        <v>12517.890772128061</v>
      </c>
      <c r="PU86" s="3">
        <v>12534.026465028355</v>
      </c>
      <c r="PV86" s="3">
        <v>12786.324786324787</v>
      </c>
      <c r="PW86" s="3">
        <v>13354.623450905625</v>
      </c>
      <c r="PX86" s="3">
        <v>13409.961685823755</v>
      </c>
      <c r="PY86" s="3">
        <v>13560.576923076924</v>
      </c>
      <c r="PZ86" s="3">
        <v>13124.397299903569</v>
      </c>
      <c r="QA86" s="3">
        <v>11586.473429951691</v>
      </c>
      <c r="QB86" s="3">
        <v>11263.565891472868</v>
      </c>
      <c r="QC86" s="3">
        <v>11231.292517006803</v>
      </c>
      <c r="QD86" s="3">
        <v>11596.491228070176</v>
      </c>
      <c r="QE86" s="3">
        <v>11689.254598257503</v>
      </c>
      <c r="QF86" s="3">
        <v>11731.328806983511</v>
      </c>
      <c r="QG86" s="3">
        <v>12121.47716229349</v>
      </c>
      <c r="QH86" s="3">
        <v>12639.72736124635</v>
      </c>
      <c r="QI86" s="3">
        <v>13082.03125</v>
      </c>
      <c r="QJ86" s="3">
        <v>13674.828599412342</v>
      </c>
      <c r="QK86" s="3">
        <v>14210.009813542689</v>
      </c>
      <c r="QL86" s="3">
        <v>14894.685039370079</v>
      </c>
      <c r="QM86" s="3">
        <v>15514.31391905232</v>
      </c>
      <c r="QN86" s="3">
        <v>16289.812067260138</v>
      </c>
      <c r="QO86" s="3">
        <v>16969.276511397424</v>
      </c>
      <c r="QP86" s="3">
        <v>17665.342601787488</v>
      </c>
      <c r="QQ86" s="3">
        <v>17702.783300198807</v>
      </c>
      <c r="QR86" s="3">
        <v>17896.414342629483</v>
      </c>
      <c r="QS86" s="3">
        <v>16718.562874251496</v>
      </c>
      <c r="QT86" s="3">
        <v>16928</v>
      </c>
      <c r="QU86" s="3">
        <v>17245.737211634903</v>
      </c>
      <c r="QV86" s="3">
        <v>17044.354838709678</v>
      </c>
      <c r="QW86" s="3">
        <v>18440.254661760166</v>
      </c>
      <c r="QX86" s="3">
        <v>19829.447610257459</v>
      </c>
      <c r="QY86" s="3">
        <v>20195.003955889882</v>
      </c>
      <c r="QZ86" s="3">
        <v>20558.812213127905</v>
      </c>
      <c r="RA86" s="3">
        <v>20920.885083329926</v>
      </c>
      <c r="RB86" s="3">
        <v>21281.234861120243</v>
      </c>
      <c r="RC86" s="3">
        <v>21639.873739827566</v>
      </c>
      <c r="RD86" s="3">
        <v>21996.814030114518</v>
      </c>
      <c r="RE86" s="3">
        <v>22352.067693658959</v>
      </c>
      <c r="RF86" s="3">
        <v>22744.148296303541</v>
      </c>
      <c r="RG86" s="3">
        <v>23134.385037315147</v>
      </c>
      <c r="RH86" s="3">
        <v>23522.790818810037</v>
      </c>
      <c r="RI86" s="3">
        <v>23909.37845125901</v>
      </c>
      <c r="RJ86" s="3">
        <v>24294.160693537608</v>
      </c>
      <c r="RK86" s="3">
        <v>24677.150163123373</v>
      </c>
      <c r="RL86" s="3">
        <v>25058.359384513784</v>
      </c>
      <c r="RM86" s="3">
        <v>25437.800596780242</v>
      </c>
      <c r="RN86" s="3">
        <v>25815.486287454336</v>
      </c>
      <c r="RO86" s="3">
        <v>26191.428515836044</v>
      </c>
      <c r="RP86" s="3">
        <v>26565.639326309873</v>
      </c>
      <c r="RQ86" s="3">
        <v>26938.130678418591</v>
      </c>
      <c r="RR86" s="3">
        <v>27308.914345046629</v>
      </c>
      <c r="RS86" s="3">
        <v>27678.002067852532</v>
      </c>
      <c r="RT86" s="3">
        <v>28045.40536072911</v>
      </c>
      <c r="RU86" s="3">
        <v>28411.135944938618</v>
      </c>
      <c r="RV86" s="3">
        <v>28775.205070188233</v>
      </c>
      <c r="RW86" s="3">
        <v>29137.624058817924</v>
      </c>
      <c r="RX86" s="3">
        <v>29498.404104281504</v>
      </c>
    </row>
    <row r="87" spans="1:492" x14ac:dyDescent="0.25">
      <c r="A87" s="3">
        <v>352</v>
      </c>
      <c r="B87" s="3" t="s">
        <v>367</v>
      </c>
      <c r="C87" s="3">
        <v>1.4400000000000001E-3</v>
      </c>
      <c r="D87" s="3">
        <v>1.3799999999999999E-3</v>
      </c>
      <c r="E87" s="3">
        <v>1.7099999999999999E-3</v>
      </c>
      <c r="F87" s="3">
        <v>1.7099999999999999E-3</v>
      </c>
      <c r="G87" s="3">
        <v>1.56E-3</v>
      </c>
      <c r="H87" s="3">
        <v>1.5100000000000001E-3</v>
      </c>
      <c r="I87" s="3">
        <v>1.6900000000000001E-3</v>
      </c>
      <c r="J87" s="3">
        <v>1.7099999999999999E-3</v>
      </c>
      <c r="K87" s="3">
        <v>1.89E-3</v>
      </c>
      <c r="L87" s="3">
        <v>1.8E-3</v>
      </c>
      <c r="M87" s="3">
        <v>1.6999999999999999E-3</v>
      </c>
      <c r="N87" s="3">
        <v>1.49E-3</v>
      </c>
      <c r="O87" s="3">
        <v>1.5200000000000001E-3</v>
      </c>
      <c r="P87" s="3">
        <v>1.6999999999999999E-3</v>
      </c>
      <c r="Q87" s="3">
        <v>1.5900000000000001E-3</v>
      </c>
      <c r="R87" s="3">
        <v>1.75E-3</v>
      </c>
      <c r="S87" s="3">
        <v>1.8600000000000001E-3</v>
      </c>
      <c r="T87" s="3">
        <v>1.82E-3</v>
      </c>
      <c r="U87" s="3">
        <v>1.8600000000000001E-3</v>
      </c>
      <c r="V87" s="3">
        <v>1.98E-3</v>
      </c>
      <c r="W87" s="3">
        <v>1.7600000000000001E-3</v>
      </c>
      <c r="X87" s="3">
        <v>1.8E-3</v>
      </c>
      <c r="Y87" s="3">
        <v>1.97E-3</v>
      </c>
      <c r="Z87" s="3">
        <v>2.0100000000000001E-3</v>
      </c>
      <c r="AA87" s="3">
        <v>1.9499999999999999E-3</v>
      </c>
      <c r="AB87" s="3">
        <v>2.2100000000000002E-3</v>
      </c>
      <c r="AC87" s="3">
        <v>2.0999999999999999E-3</v>
      </c>
      <c r="AD87" s="3">
        <v>2.0899999999999998E-3</v>
      </c>
      <c r="AE87" s="3">
        <v>2.0400000000000001E-3</v>
      </c>
      <c r="AF87" s="3">
        <v>2.15E-3</v>
      </c>
      <c r="AG87" s="3">
        <v>2.0899999999999998E-3</v>
      </c>
      <c r="AH87" s="3">
        <v>2.1900000000000001E-3</v>
      </c>
      <c r="AI87" s="3">
        <v>2.1800000000000001E-3</v>
      </c>
      <c r="AJ87" s="3">
        <v>2.2399999999999998E-3</v>
      </c>
      <c r="AK87" s="3">
        <v>2.1900000000000001E-3</v>
      </c>
      <c r="AL87" s="3">
        <v>2.2599999999999999E-3</v>
      </c>
      <c r="AM87" s="3">
        <v>2.31E-3</v>
      </c>
      <c r="AN87" s="3">
        <v>2.0999999999999999E-3</v>
      </c>
      <c r="AO87" s="3">
        <v>2.0300000000000001E-3</v>
      </c>
      <c r="AP87" s="3">
        <v>1.9400000000000001E-3</v>
      </c>
      <c r="AQ87" s="3">
        <v>1.8500000000000001E-3</v>
      </c>
      <c r="AR87" s="3">
        <v>1.8400000000000001E-3</v>
      </c>
      <c r="AS87" s="3">
        <v>1.8182610000000001E-3</v>
      </c>
      <c r="AT87" s="3">
        <v>1.796522E-3</v>
      </c>
      <c r="AU87" s="3">
        <v>1.774783E-3</v>
      </c>
      <c r="AV87" s="3">
        <v>1.753044E-3</v>
      </c>
      <c r="AW87" s="3">
        <v>1.731305E-3</v>
      </c>
      <c r="AX87" s="3">
        <v>1.709566E-3</v>
      </c>
      <c r="AY87" s="3">
        <v>1.6878279999999999E-3</v>
      </c>
      <c r="AZ87" s="3">
        <v>1.6660889999999999E-3</v>
      </c>
      <c r="BA87" s="3">
        <v>1.656271E-3</v>
      </c>
      <c r="BB87" s="3">
        <v>1.646453E-3</v>
      </c>
      <c r="BC87" s="3">
        <v>1.6366359999999999E-3</v>
      </c>
      <c r="BD87" s="3">
        <v>1.6268179999999999E-3</v>
      </c>
      <c r="BE87" s="3">
        <v>1.587548E-3</v>
      </c>
      <c r="BF87" s="3">
        <v>1.572258E-3</v>
      </c>
      <c r="BG87" s="3">
        <v>1.5569679999999999E-3</v>
      </c>
      <c r="BH87" s="3">
        <v>1.541679E-3</v>
      </c>
      <c r="BI87" s="3">
        <v>1.526389E-3</v>
      </c>
      <c r="BJ87" s="3">
        <v>1.465231E-3</v>
      </c>
      <c r="BK87" s="3">
        <v>1.4522440000000001E-3</v>
      </c>
      <c r="BL87" s="3">
        <v>1.4392579999999999E-3</v>
      </c>
      <c r="BM87" s="3">
        <v>1.426271E-3</v>
      </c>
      <c r="BN87" s="3">
        <v>1.4132839999999999E-3</v>
      </c>
      <c r="BO87" s="3">
        <v>1.3613379999999999E-3</v>
      </c>
      <c r="BP87" s="3">
        <v>1.3528909999999999E-3</v>
      </c>
      <c r="BQ87" s="3">
        <v>1.3444450000000001E-3</v>
      </c>
      <c r="BR87" s="3">
        <v>1.3359979999999999E-3</v>
      </c>
      <c r="BS87" s="3">
        <v>1.3275520000000001E-3</v>
      </c>
      <c r="BT87" s="3">
        <v>1.293766E-3</v>
      </c>
      <c r="BU87" s="3">
        <v>3.0500000000000002E-3</v>
      </c>
      <c r="BV87" s="3">
        <v>3.2399999999999998E-3</v>
      </c>
      <c r="BW87" s="3">
        <v>3.46E-3</v>
      </c>
      <c r="BX87" s="3">
        <v>3.65E-3</v>
      </c>
      <c r="BY87" s="3">
        <v>3.6800000000000001E-3</v>
      </c>
      <c r="BZ87" s="3">
        <v>3.8999999999999998E-3</v>
      </c>
      <c r="CA87" s="3">
        <v>4.2399999999999998E-3</v>
      </c>
      <c r="CB87" s="3">
        <v>4.4999999999999997E-3</v>
      </c>
      <c r="CC87" s="3">
        <v>4.7099999999999998E-3</v>
      </c>
      <c r="CD87" s="3">
        <v>4.9800000000000001E-3</v>
      </c>
      <c r="CE87" s="3">
        <v>5.1999999999999998E-3</v>
      </c>
      <c r="CF87" s="3">
        <v>5.3099999999999996E-3</v>
      </c>
      <c r="CG87" s="3">
        <v>5.1900000000000002E-3</v>
      </c>
      <c r="CH87" s="3">
        <v>5.4099999999999999E-3</v>
      </c>
      <c r="CI87" s="3">
        <v>5.5900000000000004E-3</v>
      </c>
      <c r="CJ87" s="3">
        <v>5.94E-3</v>
      </c>
      <c r="CK87" s="3">
        <v>6.45E-3</v>
      </c>
      <c r="CL87" s="3">
        <v>6.4400000000000004E-3</v>
      </c>
      <c r="CM87" s="3">
        <v>6.4599999999999996E-3</v>
      </c>
      <c r="CN87" s="3">
        <v>6.5300000000000002E-3</v>
      </c>
      <c r="CO87" s="3">
        <v>6.5199999999999998E-3</v>
      </c>
      <c r="CP87" s="3">
        <v>6.3E-3</v>
      </c>
      <c r="CQ87" s="3">
        <v>6.3800000000000003E-3</v>
      </c>
      <c r="CR87" s="3">
        <v>6.6100000000000004E-3</v>
      </c>
      <c r="CS87" s="3">
        <v>6.62E-3</v>
      </c>
      <c r="CT87" s="3">
        <v>6.9300000000000004E-3</v>
      </c>
      <c r="CU87" s="3">
        <v>7.28E-3</v>
      </c>
      <c r="CV87" s="3">
        <v>7.7299999999999999E-3</v>
      </c>
      <c r="CW87" s="3">
        <v>8.0499999999999999E-3</v>
      </c>
      <c r="CX87" s="3">
        <v>8.3999999999999995E-3</v>
      </c>
      <c r="CY87" s="3">
        <v>8.7299999999999999E-3</v>
      </c>
      <c r="CZ87" s="3">
        <v>8.7399999999999995E-3</v>
      </c>
      <c r="DA87" s="3">
        <v>8.9499999999999996E-3</v>
      </c>
      <c r="DB87" s="3">
        <v>9.6600000000000002E-3</v>
      </c>
      <c r="DC87" s="3">
        <v>1.035E-2</v>
      </c>
      <c r="DD87" s="3">
        <v>1.0840000000000001E-2</v>
      </c>
      <c r="DE87" s="3">
        <v>1.149E-2</v>
      </c>
      <c r="DF87" s="3">
        <v>1.163E-2</v>
      </c>
      <c r="DG87" s="3">
        <v>1.086E-2</v>
      </c>
      <c r="DH87" s="3">
        <v>1.042E-2</v>
      </c>
      <c r="DI87" s="3">
        <v>1.069E-2</v>
      </c>
      <c r="DJ87" s="3">
        <v>1.085E-2</v>
      </c>
      <c r="DK87" s="3">
        <v>1.176693E-2</v>
      </c>
      <c r="DL87" s="3">
        <v>1.2683860999999999E-2</v>
      </c>
      <c r="DM87" s="3">
        <v>1.2948721E-2</v>
      </c>
      <c r="DN87" s="3">
        <v>1.3213581E-2</v>
      </c>
      <c r="DO87" s="3">
        <v>1.3478441000000001E-2</v>
      </c>
      <c r="DP87" s="3">
        <v>1.3743300999999999E-2</v>
      </c>
      <c r="DQ87" s="3">
        <v>1.4008161E-2</v>
      </c>
      <c r="DR87" s="3">
        <v>1.4273021E-2</v>
      </c>
      <c r="DS87" s="3">
        <v>1.4537881000000001E-2</v>
      </c>
      <c r="DT87" s="3">
        <v>1.4827842000000001E-2</v>
      </c>
      <c r="DU87" s="3">
        <v>1.5117803000000001E-2</v>
      </c>
      <c r="DV87" s="3">
        <v>1.5407763999999999E-2</v>
      </c>
      <c r="DW87" s="3">
        <v>1.5697724999999999E-2</v>
      </c>
      <c r="DX87" s="3">
        <v>1.5987686000000001E-2</v>
      </c>
      <c r="DY87" s="3">
        <v>1.6277646999999999E-2</v>
      </c>
      <c r="DZ87" s="3">
        <v>1.6567608000000001E-2</v>
      </c>
      <c r="EA87" s="3">
        <v>1.6857568E-2</v>
      </c>
      <c r="EB87" s="3">
        <v>1.7147529000000002E-2</v>
      </c>
      <c r="EC87" s="3">
        <v>1.743749E-2</v>
      </c>
      <c r="ED87" s="3">
        <v>1.7727451000000002E-2</v>
      </c>
      <c r="EE87" s="3">
        <v>1.8017412E-2</v>
      </c>
      <c r="EF87" s="3">
        <v>1.8307372999999998E-2</v>
      </c>
      <c r="EG87" s="3">
        <v>1.8597334E-2</v>
      </c>
      <c r="EH87" s="3">
        <v>1.8887294999999998E-2</v>
      </c>
      <c r="EI87" s="3">
        <v>1.9177256E-2</v>
      </c>
      <c r="EJ87" s="3">
        <v>1.9467216999999998E-2</v>
      </c>
      <c r="EK87" s="3">
        <v>1.9757178E-2</v>
      </c>
      <c r="EL87" s="3">
        <v>2.0047138999999999E-2</v>
      </c>
      <c r="EM87" s="3">
        <v>3.5805999999999998E-2</v>
      </c>
      <c r="EN87" s="3">
        <v>3.6546000000000002E-2</v>
      </c>
      <c r="EO87" s="3">
        <v>4.4389999999999999E-2</v>
      </c>
      <c r="EP87" s="3">
        <v>4.3826999999999998E-2</v>
      </c>
      <c r="EQ87" s="3">
        <v>4.3867000000000003E-2</v>
      </c>
      <c r="ER87" s="3">
        <v>4.4426E-2</v>
      </c>
      <c r="ES87" s="3">
        <v>4.9311000000000001E-2</v>
      </c>
      <c r="ET87" s="3">
        <v>5.0653999999999998E-2</v>
      </c>
      <c r="EU87" s="3">
        <v>5.8356999999999999E-2</v>
      </c>
      <c r="EV87" s="3">
        <v>5.9393000000000001E-2</v>
      </c>
      <c r="EW87" s="3">
        <v>6.5731999999999999E-2</v>
      </c>
      <c r="EX87" s="3">
        <v>6.5664E-2</v>
      </c>
      <c r="EY87" s="3">
        <v>6.8213999999999997E-2</v>
      </c>
      <c r="EZ87" s="3">
        <v>7.1576000000000001E-2</v>
      </c>
      <c r="FA87" s="3">
        <v>7.0261000000000004E-2</v>
      </c>
      <c r="FB87" s="3">
        <v>7.3388999999999996E-2</v>
      </c>
      <c r="FC87" s="3">
        <v>7.6655000000000001E-2</v>
      </c>
      <c r="FD87" s="3">
        <v>7.8113000000000002E-2</v>
      </c>
      <c r="FE87" s="3">
        <v>8.0095E-2</v>
      </c>
      <c r="FF87" s="3">
        <v>8.2871E-2</v>
      </c>
      <c r="FG87" s="3">
        <v>8.1367999999999996E-2</v>
      </c>
      <c r="FH87" s="3">
        <v>8.0721000000000001E-2</v>
      </c>
      <c r="FI87" s="3">
        <v>8.6512000000000006E-2</v>
      </c>
      <c r="FJ87" s="3">
        <v>8.6646000000000001E-2</v>
      </c>
      <c r="FK87" s="3">
        <v>8.9380000000000001E-2</v>
      </c>
      <c r="FL87" s="3">
        <v>9.4686999999999993E-2</v>
      </c>
      <c r="FM87" s="3">
        <v>9.6315999999999999E-2</v>
      </c>
      <c r="FN87" s="3">
        <v>0.10230400000000001</v>
      </c>
      <c r="FO87" s="3">
        <v>0.11744499999999999</v>
      </c>
      <c r="FP87" s="3">
        <v>0.122999</v>
      </c>
      <c r="FQ87" s="3">
        <v>0.128494</v>
      </c>
      <c r="FR87" s="3">
        <v>0.130333</v>
      </c>
      <c r="FS87" s="3">
        <v>0.129885</v>
      </c>
      <c r="FT87" s="3">
        <v>0.13364699999999999</v>
      </c>
      <c r="FU87" s="3">
        <v>0.13810500000000001</v>
      </c>
      <c r="FV87" s="3">
        <v>0.165023</v>
      </c>
      <c r="FW87" s="3">
        <v>0.19189899999999999</v>
      </c>
      <c r="FX87" s="3">
        <v>0.21245800000000001</v>
      </c>
      <c r="FY87" s="3">
        <v>0.213645</v>
      </c>
      <c r="FZ87" s="3">
        <v>0.21305499999999999</v>
      </c>
      <c r="GA87" s="3">
        <v>0.22740299999999999</v>
      </c>
      <c r="GB87" s="3">
        <v>0.22595799999999999</v>
      </c>
      <c r="GC87" s="3">
        <v>0.22581093799999999</v>
      </c>
      <c r="GD87" s="3">
        <v>0.22566387700000001</v>
      </c>
      <c r="GE87" s="3">
        <v>0.22551681500000001</v>
      </c>
      <c r="GF87" s="3">
        <v>0.22536975400000001</v>
      </c>
      <c r="GG87" s="3">
        <v>0.225222692</v>
      </c>
      <c r="GH87" s="3">
        <v>0.22507563</v>
      </c>
      <c r="GI87" s="3">
        <v>0.22492856899999999</v>
      </c>
      <c r="GJ87" s="3">
        <v>0.22478150699999999</v>
      </c>
      <c r="GK87" s="3">
        <v>0.224154407</v>
      </c>
      <c r="GL87" s="3">
        <v>0.22352730800000001</v>
      </c>
      <c r="GM87" s="3">
        <v>0.22290020799999999</v>
      </c>
      <c r="GN87" s="3">
        <v>0.222273109</v>
      </c>
      <c r="GO87" s="3">
        <v>0.221646009</v>
      </c>
      <c r="GP87" s="3">
        <v>0.221112582</v>
      </c>
      <c r="GQ87" s="3">
        <v>0.220579155</v>
      </c>
      <c r="GR87" s="3">
        <v>0.220045729</v>
      </c>
      <c r="GS87" s="3">
        <v>0.21951230199999999</v>
      </c>
      <c r="GT87" s="3">
        <v>0.21897887499999999</v>
      </c>
      <c r="GU87" s="3">
        <v>0.218646745</v>
      </c>
      <c r="GV87" s="3">
        <v>0.21831461499999999</v>
      </c>
      <c r="GW87" s="3">
        <v>0.217982485</v>
      </c>
      <c r="GX87" s="3">
        <v>0.21765035499999999</v>
      </c>
      <c r="GY87" s="3">
        <v>0.217318225</v>
      </c>
      <c r="GZ87" s="3">
        <v>0.21715087399999999</v>
      </c>
      <c r="HA87" s="3">
        <v>0.21698352300000001</v>
      </c>
      <c r="HB87" s="3">
        <v>0.216816172</v>
      </c>
      <c r="HC87" s="3">
        <v>0.21664882099999999</v>
      </c>
      <c r="HD87" s="3">
        <v>0.21648147000000001</v>
      </c>
      <c r="HE87" s="3">
        <v>0.21</v>
      </c>
      <c r="HF87" s="3">
        <v>0.21</v>
      </c>
      <c r="HG87" s="3">
        <v>0.21</v>
      </c>
      <c r="HH87" s="3">
        <v>0.22</v>
      </c>
      <c r="HI87" s="3">
        <v>0.22</v>
      </c>
      <c r="HJ87" s="3">
        <v>0.22</v>
      </c>
      <c r="HK87" s="3">
        <v>0.22</v>
      </c>
      <c r="HL87" s="3">
        <v>0.22</v>
      </c>
      <c r="HM87" s="3">
        <v>0.23</v>
      </c>
      <c r="HN87" s="3">
        <v>0.23</v>
      </c>
      <c r="HO87" s="3">
        <v>0.23</v>
      </c>
      <c r="HP87" s="3">
        <v>0.23</v>
      </c>
      <c r="HQ87" s="3">
        <v>0.24</v>
      </c>
      <c r="HR87" s="3">
        <v>0.24</v>
      </c>
      <c r="HS87" s="3">
        <v>0.24</v>
      </c>
      <c r="HT87" s="3">
        <v>0.24</v>
      </c>
      <c r="HU87" s="3">
        <v>0.25</v>
      </c>
      <c r="HV87" s="3">
        <v>0.25</v>
      </c>
      <c r="HW87" s="3">
        <v>0.25</v>
      </c>
      <c r="HX87" s="3">
        <v>0.26</v>
      </c>
      <c r="HY87" s="3">
        <v>0.26</v>
      </c>
      <c r="HZ87" s="3">
        <v>0.26</v>
      </c>
      <c r="IA87" s="3">
        <v>0.26</v>
      </c>
      <c r="IB87" s="3">
        <v>0.27</v>
      </c>
      <c r="IC87" s="3">
        <v>0.27</v>
      </c>
      <c r="ID87" s="3">
        <v>0.27</v>
      </c>
      <c r="IE87" s="3">
        <v>0.27</v>
      </c>
      <c r="IF87" s="3">
        <v>0.27</v>
      </c>
      <c r="IG87" s="3">
        <v>0.28000000000000003</v>
      </c>
      <c r="IH87" s="3">
        <v>0.28000000000000003</v>
      </c>
      <c r="II87" s="3">
        <v>0.28999999999999998</v>
      </c>
      <c r="IJ87" s="3">
        <v>0.28999999999999998</v>
      </c>
      <c r="IK87" s="3">
        <v>0.28999999999999998</v>
      </c>
      <c r="IL87" s="3">
        <v>0.28999999999999998</v>
      </c>
      <c r="IM87" s="3">
        <v>0.3</v>
      </c>
      <c r="IN87" s="3">
        <v>0.3</v>
      </c>
      <c r="IO87" s="3">
        <v>0.31</v>
      </c>
      <c r="IP87" s="3">
        <v>0.32</v>
      </c>
      <c r="IQ87" s="3">
        <v>0.32</v>
      </c>
      <c r="IR87" s="3">
        <v>0.32</v>
      </c>
      <c r="IS87" s="3">
        <v>0.32</v>
      </c>
      <c r="IT87" s="3">
        <v>0.32</v>
      </c>
      <c r="IU87" s="3">
        <v>0.32077246300000001</v>
      </c>
      <c r="IV87" s="3">
        <v>0.32154492600000001</v>
      </c>
      <c r="IW87" s="3">
        <v>0.32231738799999998</v>
      </c>
      <c r="IX87" s="3">
        <v>0.32308985099999998</v>
      </c>
      <c r="IY87" s="3">
        <v>0.32386231399999998</v>
      </c>
      <c r="IZ87" s="3">
        <v>0.32463477699999999</v>
      </c>
      <c r="JA87" s="3">
        <v>0.32540723999999999</v>
      </c>
      <c r="JB87" s="3">
        <v>0.32617970299999999</v>
      </c>
      <c r="JC87" s="3">
        <v>0.32695216500000002</v>
      </c>
      <c r="JD87" s="3">
        <v>0.32772462800000002</v>
      </c>
      <c r="JE87" s="3">
        <v>0.32849709100000002</v>
      </c>
      <c r="JF87" s="3">
        <v>0.32926955400000002</v>
      </c>
      <c r="JG87" s="3">
        <v>0.33004201700000002</v>
      </c>
      <c r="JH87" s="3">
        <v>0.33081448000000002</v>
      </c>
      <c r="JI87" s="3">
        <v>0.331586942</v>
      </c>
      <c r="JJ87" s="3">
        <v>0.332359405</v>
      </c>
      <c r="JK87" s="3">
        <v>0.333131868</v>
      </c>
      <c r="JL87" s="3">
        <v>0.333904331</v>
      </c>
      <c r="JM87" s="3">
        <v>0.334676794</v>
      </c>
      <c r="JN87" s="3">
        <v>0.335449257</v>
      </c>
      <c r="JO87" s="3">
        <v>0.33622171899999997</v>
      </c>
      <c r="JP87" s="3">
        <v>0.33699418199999998</v>
      </c>
      <c r="JQ87" s="3">
        <v>0.33776664499999998</v>
      </c>
      <c r="JR87" s="3">
        <v>0.33853910799999998</v>
      </c>
      <c r="JS87" s="3">
        <v>0.33931157099999998</v>
      </c>
      <c r="JT87" s="3">
        <v>0.34008403399999998</v>
      </c>
      <c r="JU87" s="3">
        <v>0.34085649600000001</v>
      </c>
      <c r="JV87" s="3">
        <v>0.34162895900000001</v>
      </c>
      <c r="JW87" s="3">
        <v>6.8571428570000004</v>
      </c>
      <c r="JX87" s="3">
        <v>6.5714285710000002</v>
      </c>
      <c r="JY87" s="3">
        <v>8.1428571430000005</v>
      </c>
      <c r="JZ87" s="3">
        <v>7.7727272730000001</v>
      </c>
      <c r="KA87" s="3">
        <v>7.0909090910000003</v>
      </c>
      <c r="KB87" s="3">
        <v>6.8636363640000004</v>
      </c>
      <c r="KC87" s="3">
        <v>7.6818181819999998</v>
      </c>
      <c r="KD87" s="3">
        <v>7.7727272730000001</v>
      </c>
      <c r="KE87" s="3">
        <v>8.2173913039999995</v>
      </c>
      <c r="KF87" s="3">
        <v>7.8260869570000002</v>
      </c>
      <c r="KG87" s="3">
        <v>7.3913043480000002</v>
      </c>
      <c r="KH87" s="3">
        <v>6.4782608699999997</v>
      </c>
      <c r="KI87" s="3">
        <v>6.3333333329999997</v>
      </c>
      <c r="KJ87" s="3">
        <v>7.0833333329999997</v>
      </c>
      <c r="KK87" s="3">
        <v>6.625</v>
      </c>
      <c r="KL87" s="3">
        <v>7.2916666670000003</v>
      </c>
      <c r="KM87" s="3">
        <v>7.44</v>
      </c>
      <c r="KN87" s="3">
        <v>7.28</v>
      </c>
      <c r="KO87" s="3">
        <v>7.44</v>
      </c>
      <c r="KP87" s="3">
        <v>7.615384615</v>
      </c>
      <c r="KQ87" s="3">
        <v>6.769230769</v>
      </c>
      <c r="KR87" s="3">
        <v>6.923076923</v>
      </c>
      <c r="KS87" s="3">
        <v>7.576923077</v>
      </c>
      <c r="KT87" s="3">
        <v>7.4444444440000002</v>
      </c>
      <c r="KU87" s="3">
        <v>7.2222222220000001</v>
      </c>
      <c r="KV87" s="3">
        <v>8.1851851849999999</v>
      </c>
      <c r="KW87" s="3">
        <v>7.7777777779999999</v>
      </c>
      <c r="KX87" s="3">
        <v>7.7407407409999998</v>
      </c>
      <c r="KY87" s="3">
        <v>7.2857142860000002</v>
      </c>
      <c r="KZ87" s="3">
        <v>7.6785714289999998</v>
      </c>
      <c r="LA87" s="3">
        <v>7.2068965519999999</v>
      </c>
      <c r="LB87" s="3">
        <v>7.551724138</v>
      </c>
      <c r="LC87" s="3">
        <v>7.5172413789999997</v>
      </c>
      <c r="LD87" s="3">
        <v>7.7241379309999996</v>
      </c>
      <c r="LE87" s="3">
        <v>7.3</v>
      </c>
      <c r="LF87" s="3">
        <v>7.5333333329999999</v>
      </c>
      <c r="LG87" s="3">
        <v>7.451612903</v>
      </c>
      <c r="LH87" s="3">
        <v>6.5625</v>
      </c>
      <c r="LI87" s="3">
        <v>6.34375</v>
      </c>
      <c r="LJ87" s="3">
        <v>6.0625</v>
      </c>
      <c r="LK87" s="3">
        <v>5.78125</v>
      </c>
      <c r="LL87" s="3">
        <v>5.75</v>
      </c>
      <c r="LM87" s="3">
        <v>5.6820656249999999</v>
      </c>
      <c r="LN87" s="3">
        <v>5.6141312499999998</v>
      </c>
      <c r="LO87" s="3">
        <v>5.5461968749999997</v>
      </c>
      <c r="LP87" s="3">
        <v>5.4782624999999996</v>
      </c>
      <c r="LQ87" s="3">
        <v>5.4103281250000004</v>
      </c>
      <c r="LR87" s="3">
        <v>5.3423937500000003</v>
      </c>
      <c r="LS87" s="3">
        <v>5.1146303030000002</v>
      </c>
      <c r="LT87" s="3">
        <v>5.0487545450000004</v>
      </c>
      <c r="LU87" s="3">
        <v>5.0190030300000004</v>
      </c>
      <c r="LV87" s="3">
        <v>4.9892515150000003</v>
      </c>
      <c r="LW87" s="3">
        <v>4.9595030299999996</v>
      </c>
      <c r="LX87" s="3">
        <v>4.9297515150000004</v>
      </c>
      <c r="LY87" s="3">
        <v>4.8107515149999998</v>
      </c>
      <c r="LZ87" s="3">
        <v>4.764418182</v>
      </c>
      <c r="MA87" s="3">
        <v>4.7180848480000002</v>
      </c>
      <c r="MB87" s="3">
        <v>4.6717545449999998</v>
      </c>
      <c r="MC87" s="3">
        <v>4.625421212</v>
      </c>
      <c r="MD87" s="3">
        <v>4.4400939389999996</v>
      </c>
      <c r="ME87" s="3">
        <v>4.4007393940000004</v>
      </c>
      <c r="MF87" s="3">
        <v>4.2331117650000003</v>
      </c>
      <c r="MG87" s="3">
        <v>4.1949147059999996</v>
      </c>
      <c r="MH87" s="3">
        <v>4.1567176469999998</v>
      </c>
      <c r="MI87" s="3">
        <v>4.0039352939999997</v>
      </c>
      <c r="MJ87" s="3">
        <v>3.9790911759999998</v>
      </c>
      <c r="MK87" s="3">
        <v>3.95425</v>
      </c>
      <c r="ML87" s="3">
        <v>3.9294058820000002</v>
      </c>
      <c r="MM87" s="3">
        <v>3.9045647059999999</v>
      </c>
      <c r="MN87" s="3">
        <v>3.8051941180000002</v>
      </c>
      <c r="MO87" s="3">
        <v>170.50476190000001</v>
      </c>
      <c r="MP87" s="3">
        <v>174.0285714</v>
      </c>
      <c r="MQ87" s="3">
        <v>211.38095240000001</v>
      </c>
      <c r="MR87" s="3">
        <v>199.21363640000001</v>
      </c>
      <c r="MS87" s="3">
        <v>199.3954545</v>
      </c>
      <c r="MT87" s="3">
        <v>201.93636359999999</v>
      </c>
      <c r="MU87" s="3">
        <v>224.14090909999999</v>
      </c>
      <c r="MV87" s="3">
        <v>230.24545449999999</v>
      </c>
      <c r="MW87" s="3">
        <v>253.72608700000001</v>
      </c>
      <c r="MX87" s="3">
        <v>258.23043480000001</v>
      </c>
      <c r="MY87" s="3">
        <v>285.79130429999998</v>
      </c>
      <c r="MZ87" s="3">
        <v>285.49565219999999</v>
      </c>
      <c r="NA87" s="3">
        <v>284.22500000000002</v>
      </c>
      <c r="NB87" s="3">
        <v>298.23333330000003</v>
      </c>
      <c r="NC87" s="3">
        <v>292.75416669999998</v>
      </c>
      <c r="ND87" s="3">
        <v>305.78750000000002</v>
      </c>
      <c r="NE87" s="3">
        <v>306.62</v>
      </c>
      <c r="NF87" s="3">
        <v>312.452</v>
      </c>
      <c r="NG87" s="3">
        <v>320.38</v>
      </c>
      <c r="NH87" s="3">
        <v>318.7346154</v>
      </c>
      <c r="NI87" s="3">
        <v>312.95384619999999</v>
      </c>
      <c r="NJ87" s="3">
        <v>310.46538459999999</v>
      </c>
      <c r="NK87" s="3">
        <v>332.73846150000003</v>
      </c>
      <c r="NL87" s="3">
        <v>320.91111110000003</v>
      </c>
      <c r="NM87" s="3">
        <v>331.037037</v>
      </c>
      <c r="NN87" s="3">
        <v>350.69259260000001</v>
      </c>
      <c r="NO87" s="3">
        <v>356.72592589999999</v>
      </c>
      <c r="NP87" s="3">
        <v>378.90370369999999</v>
      </c>
      <c r="NQ87" s="3">
        <v>419.44642859999999</v>
      </c>
      <c r="NR87" s="3">
        <v>439.2821429</v>
      </c>
      <c r="NS87" s="3">
        <v>443.08275859999998</v>
      </c>
      <c r="NT87" s="3">
        <v>449.42413790000001</v>
      </c>
      <c r="NU87" s="3">
        <v>447.87931029999999</v>
      </c>
      <c r="NV87" s="3">
        <v>460.85172410000001</v>
      </c>
      <c r="NW87" s="3">
        <v>460.35</v>
      </c>
      <c r="NX87" s="3">
        <v>550.07666670000003</v>
      </c>
      <c r="NY87" s="3">
        <v>619.02903230000004</v>
      </c>
      <c r="NZ87" s="3">
        <v>663.93124999999998</v>
      </c>
      <c r="OA87" s="3">
        <v>667.640625</v>
      </c>
      <c r="OB87" s="3">
        <v>665.796875</v>
      </c>
      <c r="OC87" s="3">
        <v>710.63437499999998</v>
      </c>
      <c r="OD87" s="3">
        <v>706.11874999999998</v>
      </c>
      <c r="OE87" s="3">
        <v>705.6591813</v>
      </c>
      <c r="OF87" s="3">
        <v>705.19961560000002</v>
      </c>
      <c r="OG87" s="3">
        <v>704.74004690000004</v>
      </c>
      <c r="OH87" s="3">
        <v>704.28048130000002</v>
      </c>
      <c r="OI87" s="3">
        <v>703.82091249999996</v>
      </c>
      <c r="OJ87" s="3">
        <v>703.36134379999999</v>
      </c>
      <c r="OK87" s="3">
        <v>681.60172420000004</v>
      </c>
      <c r="OL87" s="3">
        <v>681.15608180000004</v>
      </c>
      <c r="OM87" s="3">
        <v>679.25577880000003</v>
      </c>
      <c r="ON87" s="3">
        <v>677.35547880000001</v>
      </c>
      <c r="OO87" s="3">
        <v>675.45517580000001</v>
      </c>
      <c r="OP87" s="3">
        <v>673.55487579999999</v>
      </c>
      <c r="OQ87" s="3">
        <v>671.65457270000002</v>
      </c>
      <c r="OR87" s="3">
        <v>670.03812730000004</v>
      </c>
      <c r="OS87" s="3">
        <v>668.42168179999999</v>
      </c>
      <c r="OT87" s="3">
        <v>666.8052394</v>
      </c>
      <c r="OU87" s="3">
        <v>665.18879389999995</v>
      </c>
      <c r="OV87" s="3">
        <v>663.57234849999998</v>
      </c>
      <c r="OW87" s="3">
        <v>662.56589389999999</v>
      </c>
      <c r="OX87" s="3">
        <v>642.10180879999996</v>
      </c>
      <c r="OY87" s="3">
        <v>641.12495590000003</v>
      </c>
      <c r="OZ87" s="3">
        <v>640.14810290000003</v>
      </c>
      <c r="PA87" s="3">
        <v>639.17124999999999</v>
      </c>
      <c r="PB87" s="3">
        <v>638.67904120000003</v>
      </c>
      <c r="PC87" s="3">
        <v>638.18683239999996</v>
      </c>
      <c r="PD87" s="3">
        <v>637.69462350000003</v>
      </c>
      <c r="PE87" s="3">
        <v>637.20241469999996</v>
      </c>
      <c r="PF87" s="3">
        <v>636.71020590000001</v>
      </c>
      <c r="PG87" s="3">
        <v>14523.809523809523</v>
      </c>
      <c r="PH87" s="3">
        <v>15428.571428571429</v>
      </c>
      <c r="PI87" s="3">
        <v>16476.190476190477</v>
      </c>
      <c r="PJ87" s="3">
        <v>16590.909090909092</v>
      </c>
      <c r="PK87" s="3">
        <v>16727.272727272728</v>
      </c>
      <c r="PL87" s="3">
        <v>17727.272727272728</v>
      </c>
      <c r="PM87" s="3">
        <v>19272.727272727272</v>
      </c>
      <c r="PN87" s="3">
        <v>20454.545454545456</v>
      </c>
      <c r="PO87" s="3">
        <v>20478.260869565216</v>
      </c>
      <c r="PP87" s="3">
        <v>21652.17391304348</v>
      </c>
      <c r="PQ87" s="3">
        <v>22608.695652173912</v>
      </c>
      <c r="PR87" s="3">
        <v>23086.956521739132</v>
      </c>
      <c r="PS87" s="3">
        <v>21625</v>
      </c>
      <c r="PT87" s="3">
        <v>22541.666666666668</v>
      </c>
      <c r="PU87" s="3">
        <v>23291.666666666668</v>
      </c>
      <c r="PV87" s="3">
        <v>24750</v>
      </c>
      <c r="PW87" s="3">
        <v>25800</v>
      </c>
      <c r="PX87" s="3">
        <v>25760</v>
      </c>
      <c r="PY87" s="3">
        <v>25840</v>
      </c>
      <c r="PZ87" s="3">
        <v>25115.384615384617</v>
      </c>
      <c r="QA87" s="3">
        <v>25076.923076923078</v>
      </c>
      <c r="QB87" s="3">
        <v>24230.76923076923</v>
      </c>
      <c r="QC87" s="3">
        <v>24538.461538461539</v>
      </c>
      <c r="QD87" s="3">
        <v>24481.481481481482</v>
      </c>
      <c r="QE87" s="3">
        <v>24518.518518518518</v>
      </c>
      <c r="QF87" s="3">
        <v>25666.666666666668</v>
      </c>
      <c r="QG87" s="3">
        <v>26962.962962962964</v>
      </c>
      <c r="QH87" s="3">
        <v>28629.629629629631</v>
      </c>
      <c r="QI87" s="3">
        <v>28750</v>
      </c>
      <c r="QJ87" s="3">
        <v>29999.999999999996</v>
      </c>
      <c r="QK87" s="3">
        <v>30103.448275862069</v>
      </c>
      <c r="QL87" s="3">
        <v>30137.931034482757</v>
      </c>
      <c r="QM87" s="3">
        <v>30862.068965517243</v>
      </c>
      <c r="QN87" s="3">
        <v>33310.34482758621</v>
      </c>
      <c r="QO87" s="3">
        <v>34500</v>
      </c>
      <c r="QP87" s="3">
        <v>36133.333333333336</v>
      </c>
      <c r="QQ87" s="3">
        <v>37064.516129032258</v>
      </c>
      <c r="QR87" s="3">
        <v>36343.75</v>
      </c>
      <c r="QS87" s="3">
        <v>33937.5</v>
      </c>
      <c r="QT87" s="3">
        <v>32562.5</v>
      </c>
      <c r="QU87" s="3">
        <v>33406.25</v>
      </c>
      <c r="QV87" s="3">
        <v>33906.25</v>
      </c>
      <c r="QW87" s="3">
        <v>36683.105182878498</v>
      </c>
      <c r="QX87" s="3">
        <v>39446.621527468909</v>
      </c>
      <c r="QY87" s="3">
        <v>40173.820842703033</v>
      </c>
      <c r="QZ87" s="3">
        <v>40897.542770540327</v>
      </c>
      <c r="RA87" s="3">
        <v>41617.812315143281</v>
      </c>
      <c r="RB87" s="3">
        <v>42334.654121175685</v>
      </c>
      <c r="RC87" s="3">
        <v>43048.092599291893</v>
      </c>
      <c r="RD87" s="3">
        <v>43758.151928907733</v>
      </c>
      <c r="RE87" s="3">
        <v>44464.85619693021</v>
      </c>
      <c r="RF87" s="3">
        <v>45244.820599811617</v>
      </c>
      <c r="RG87" s="3">
        <v>46021.116820179086</v>
      </c>
      <c r="RH87" s="3">
        <v>46793.770674588392</v>
      </c>
      <c r="RI87" s="3">
        <v>47562.807737900839</v>
      </c>
      <c r="RJ87" s="3">
        <v>48328.253346105041</v>
      </c>
      <c r="RK87" s="3">
        <v>49090.132747145399</v>
      </c>
      <c r="RL87" s="3">
        <v>49848.470513419059</v>
      </c>
      <c r="RM87" s="3">
        <v>50603.288425110979</v>
      </c>
      <c r="RN87" s="3">
        <v>51354.616900731373</v>
      </c>
      <c r="RO87" s="3">
        <v>52102.477114083988</v>
      </c>
      <c r="RP87" s="3">
        <v>52846.893025015706</v>
      </c>
      <c r="RQ87" s="3">
        <v>53587.888532566809</v>
      </c>
      <c r="RR87" s="3">
        <v>54325.486841787679</v>
      </c>
      <c r="RS87" s="3">
        <v>55059.71141703469</v>
      </c>
      <c r="RT87" s="3">
        <v>55790.585352401897</v>
      </c>
      <c r="RU87" s="3">
        <v>56518.131531683015</v>
      </c>
      <c r="RV87" s="3">
        <v>57242.372630759848</v>
      </c>
      <c r="RW87" s="3">
        <v>57963.331290010094</v>
      </c>
      <c r="RX87" s="3">
        <v>58681.029438139631</v>
      </c>
    </row>
    <row r="88" spans="1:492" x14ac:dyDescent="0.25">
      <c r="A88" s="3">
        <v>356</v>
      </c>
      <c r="B88" s="3" t="s">
        <v>368</v>
      </c>
      <c r="C88" s="3">
        <v>0.19913</v>
      </c>
      <c r="D88" s="3">
        <v>0.20416999999999999</v>
      </c>
      <c r="E88" s="3">
        <v>0.20796999999999999</v>
      </c>
      <c r="F88" s="3">
        <v>0.22605</v>
      </c>
      <c r="G88" s="3">
        <v>0.23891999999999999</v>
      </c>
      <c r="H88" s="3">
        <v>0.25446999999999997</v>
      </c>
      <c r="I88" s="3">
        <v>0.26225999999999999</v>
      </c>
      <c r="J88" s="3">
        <v>0.24734999999999999</v>
      </c>
      <c r="K88" s="3">
        <v>0.27037</v>
      </c>
      <c r="L88" s="3">
        <v>0.28393000000000002</v>
      </c>
      <c r="M88" s="3">
        <v>0.31346000000000002</v>
      </c>
      <c r="N88" s="3">
        <v>0.33782000000000001</v>
      </c>
      <c r="O88" s="3">
        <v>0.3579</v>
      </c>
      <c r="P88" s="3">
        <v>0.38558999999999999</v>
      </c>
      <c r="Q88" s="3">
        <v>0.41977999999999999</v>
      </c>
      <c r="R88" s="3">
        <v>0.44502999999999998</v>
      </c>
      <c r="S88" s="3">
        <v>0.47720000000000001</v>
      </c>
      <c r="T88" s="3">
        <v>0.51483999999999996</v>
      </c>
      <c r="U88" s="3">
        <v>0.55533999999999994</v>
      </c>
      <c r="V88" s="3">
        <v>0.59057000000000004</v>
      </c>
      <c r="W88" s="3">
        <v>0.62824000000000002</v>
      </c>
      <c r="X88" s="3">
        <v>0.66478999999999999</v>
      </c>
      <c r="Y88" s="3">
        <v>0.69116999999999995</v>
      </c>
      <c r="Z88" s="3">
        <v>0.73087999999999997</v>
      </c>
      <c r="AA88" s="3">
        <v>0.78917999999999999</v>
      </c>
      <c r="AB88" s="3">
        <v>0.82543</v>
      </c>
      <c r="AC88" s="3">
        <v>0.86607999999999996</v>
      </c>
      <c r="AD88" s="3">
        <v>0.88563999999999998</v>
      </c>
      <c r="AE88" s="3">
        <v>0.95847000000000004</v>
      </c>
      <c r="AF88" s="3">
        <v>0.98146</v>
      </c>
      <c r="AG88" s="3">
        <v>1.00407</v>
      </c>
      <c r="AH88" s="3">
        <v>1.0412600000000001</v>
      </c>
      <c r="AI88" s="3">
        <v>1.0682499999999999</v>
      </c>
      <c r="AJ88" s="3">
        <v>1.15361</v>
      </c>
      <c r="AK88" s="3">
        <v>1.21489</v>
      </c>
      <c r="AL88" s="3">
        <v>1.30179</v>
      </c>
      <c r="AM88" s="3">
        <v>1.40561</v>
      </c>
      <c r="AN88" s="3">
        <v>1.50668</v>
      </c>
      <c r="AO88" s="3">
        <v>1.70617</v>
      </c>
      <c r="AP88" s="3">
        <v>1.7702</v>
      </c>
      <c r="AQ88" s="3">
        <v>1.8416699999999999</v>
      </c>
      <c r="AR88" s="3">
        <v>1.97088</v>
      </c>
      <c r="AS88" s="3">
        <v>2.0388449999999998</v>
      </c>
      <c r="AT88" s="3">
        <v>2.1068099999999998</v>
      </c>
      <c r="AU88" s="3">
        <v>2.1747749999999999</v>
      </c>
      <c r="AV88" s="3">
        <v>2.24274</v>
      </c>
      <c r="AW88" s="3">
        <v>2.310705</v>
      </c>
      <c r="AX88" s="3">
        <v>2.3786700000000001</v>
      </c>
      <c r="AY88" s="3">
        <v>2.4466350000000001</v>
      </c>
      <c r="AZ88" s="3">
        <v>2.5146000000000002</v>
      </c>
      <c r="BA88" s="3">
        <v>2.5681175000000001</v>
      </c>
      <c r="BB88" s="3">
        <v>2.6216349999999999</v>
      </c>
      <c r="BC88" s="3">
        <v>2.6751524999999998</v>
      </c>
      <c r="BD88" s="3">
        <v>2.7286700000000002</v>
      </c>
      <c r="BE88" s="3">
        <v>2.9427400000000001</v>
      </c>
      <c r="BF88" s="3">
        <v>3.0066225000000002</v>
      </c>
      <c r="BG88" s="3">
        <v>3.0705049999999998</v>
      </c>
      <c r="BH88" s="3">
        <v>3.1343874999999999</v>
      </c>
      <c r="BI88" s="3">
        <v>3.1982699999999999</v>
      </c>
      <c r="BJ88" s="3">
        <v>3.4538000000000002</v>
      </c>
      <c r="BK88" s="3">
        <v>3.5198475</v>
      </c>
      <c r="BL88" s="3">
        <v>3.5858949999999998</v>
      </c>
      <c r="BM88" s="3">
        <v>3.6519425000000001</v>
      </c>
      <c r="BN88" s="3">
        <v>3.7179899999999999</v>
      </c>
      <c r="BO88" s="3">
        <v>3.9821800000000001</v>
      </c>
      <c r="BP88" s="3">
        <v>4.04920875</v>
      </c>
      <c r="BQ88" s="3">
        <v>4.1162375000000004</v>
      </c>
      <c r="BR88" s="3">
        <v>4.18326625</v>
      </c>
      <c r="BS88" s="3">
        <v>4.2502950000000004</v>
      </c>
      <c r="BT88" s="3">
        <v>4.5184100000000003</v>
      </c>
      <c r="BU88" s="3">
        <v>0.61804000000000003</v>
      </c>
      <c r="BV88" s="3">
        <v>0.61462000000000006</v>
      </c>
      <c r="BW88" s="3">
        <v>0.63488</v>
      </c>
      <c r="BX88" s="3">
        <v>0.64239999999999997</v>
      </c>
      <c r="BY88" s="3">
        <v>0.70118000000000003</v>
      </c>
      <c r="BZ88" s="3">
        <v>0.71284000000000003</v>
      </c>
      <c r="CA88" s="3">
        <v>0.76456000000000002</v>
      </c>
      <c r="CB88" s="3">
        <v>0.80823</v>
      </c>
      <c r="CC88" s="3">
        <v>0.76588999999999996</v>
      </c>
      <c r="CD88" s="3">
        <v>0.81747999999999998</v>
      </c>
      <c r="CE88" s="3">
        <v>0.86658000000000002</v>
      </c>
      <c r="CF88" s="3">
        <v>0.89670000000000005</v>
      </c>
      <c r="CG88" s="3">
        <v>0.96206000000000003</v>
      </c>
      <c r="CH88" s="3">
        <v>0.99882000000000004</v>
      </c>
      <c r="CI88" s="3">
        <v>1.0512999999999999</v>
      </c>
      <c r="CJ88" s="3">
        <v>1.1015200000000001</v>
      </c>
      <c r="CK88" s="3">
        <v>1.1452</v>
      </c>
      <c r="CL88" s="3">
        <v>1.25545</v>
      </c>
      <c r="CM88" s="3">
        <v>1.33012</v>
      </c>
      <c r="CN88" s="3">
        <v>1.4037200000000001</v>
      </c>
      <c r="CO88" s="3">
        <v>1.41856</v>
      </c>
      <c r="CP88" s="3">
        <v>1.4963299999999999</v>
      </c>
      <c r="CQ88" s="3">
        <v>1.56742</v>
      </c>
      <c r="CR88" s="3">
        <v>1.6717900000000001</v>
      </c>
      <c r="CS88" s="3">
        <v>1.7984199999999999</v>
      </c>
      <c r="CT88" s="3">
        <v>1.9341900000000001</v>
      </c>
      <c r="CU88" s="3">
        <v>2.0125199999999999</v>
      </c>
      <c r="CV88" s="3">
        <v>2.1369799999999999</v>
      </c>
      <c r="CW88" s="3">
        <v>2.3260200000000002</v>
      </c>
      <c r="CX88" s="3">
        <v>2.4153600000000002</v>
      </c>
      <c r="CY88" s="3">
        <v>2.5318700000000001</v>
      </c>
      <c r="CZ88" s="3">
        <v>2.62819</v>
      </c>
      <c r="DA88" s="3">
        <v>2.8347699999999998</v>
      </c>
      <c r="DB88" s="3">
        <v>3.0593699999999999</v>
      </c>
      <c r="DC88" s="3">
        <v>3.3434300000000001</v>
      </c>
      <c r="DD88" s="3">
        <v>3.6531600000000002</v>
      </c>
      <c r="DE88" s="3">
        <v>4.0112199999999998</v>
      </c>
      <c r="DF88" s="3">
        <v>4.1672900000000004</v>
      </c>
      <c r="DG88" s="3">
        <v>4.52067</v>
      </c>
      <c r="DH88" s="3">
        <v>4.9844900000000001</v>
      </c>
      <c r="DI88" s="3">
        <v>5.3153800000000002</v>
      </c>
      <c r="DJ88" s="3">
        <v>5.5671299999999997</v>
      </c>
      <c r="DK88" s="3">
        <v>5.45547</v>
      </c>
      <c r="DL88" s="3">
        <v>5.3438100000000004</v>
      </c>
      <c r="DM88" s="3">
        <v>5.7818214289999998</v>
      </c>
      <c r="DN88" s="3">
        <v>6.2198328570000001</v>
      </c>
      <c r="DO88" s="3">
        <v>6.6578442859999996</v>
      </c>
      <c r="DP88" s="3">
        <v>7.0958557139999998</v>
      </c>
      <c r="DQ88" s="3">
        <v>7.5338671430000002</v>
      </c>
      <c r="DR88" s="3">
        <v>7.9718785710000004</v>
      </c>
      <c r="DS88" s="3">
        <v>8.4098900000000008</v>
      </c>
      <c r="DT88" s="3">
        <v>9.2766852629999992</v>
      </c>
      <c r="DU88" s="3">
        <v>10.14348053</v>
      </c>
      <c r="DV88" s="3">
        <v>11.01027579</v>
      </c>
      <c r="DW88" s="3">
        <v>11.87707105</v>
      </c>
      <c r="DX88" s="3">
        <v>12.74386632</v>
      </c>
      <c r="DY88" s="3">
        <v>13.61066158</v>
      </c>
      <c r="DZ88" s="3">
        <v>14.47745684</v>
      </c>
      <c r="EA88" s="3">
        <v>15.344252109999999</v>
      </c>
      <c r="EB88" s="3">
        <v>16.211047369999999</v>
      </c>
      <c r="EC88" s="3">
        <v>17.077842629999999</v>
      </c>
      <c r="ED88" s="3">
        <v>17.944637889999999</v>
      </c>
      <c r="EE88" s="3">
        <v>18.81143316</v>
      </c>
      <c r="EF88" s="3">
        <v>19.67822842</v>
      </c>
      <c r="EG88" s="3">
        <v>20.54502368</v>
      </c>
      <c r="EH88" s="3">
        <v>21.411818950000001</v>
      </c>
      <c r="EI88" s="3">
        <v>22.278614210000001</v>
      </c>
      <c r="EJ88" s="3">
        <v>23.145409470000001</v>
      </c>
      <c r="EK88" s="3">
        <v>24.012204740000001</v>
      </c>
      <c r="EL88" s="3">
        <v>24.879000000000001</v>
      </c>
      <c r="EM88" s="3">
        <v>6.2085100000000004</v>
      </c>
      <c r="EN88" s="3">
        <v>6.3539000000000003</v>
      </c>
      <c r="EO88" s="3">
        <v>6.5263</v>
      </c>
      <c r="EP88" s="3">
        <v>6.8001899999999997</v>
      </c>
      <c r="EQ88" s="3">
        <v>7.0522900000000002</v>
      </c>
      <c r="ER88" s="3">
        <v>7.3431699999999998</v>
      </c>
      <c r="ES88" s="3">
        <v>7.5477600000000002</v>
      </c>
      <c r="ET88" s="3">
        <v>7.5772700000000004</v>
      </c>
      <c r="EU88" s="3">
        <v>7.9329200000000002</v>
      </c>
      <c r="EV88" s="3">
        <v>8.1405200000000004</v>
      </c>
      <c r="EW88" s="3">
        <v>8.5717599999999994</v>
      </c>
      <c r="EX88" s="3">
        <v>8.9137000000000004</v>
      </c>
      <c r="EY88" s="3">
        <v>9.2097800000000003</v>
      </c>
      <c r="EZ88" s="3">
        <v>9.6107499999999995</v>
      </c>
      <c r="FA88" s="3">
        <v>10.11</v>
      </c>
      <c r="FB88" s="3">
        <v>10.4877</v>
      </c>
      <c r="FC88" s="3">
        <v>10.8965</v>
      </c>
      <c r="FD88" s="3">
        <v>11.488</v>
      </c>
      <c r="FE88" s="3">
        <v>12.040900000000001</v>
      </c>
      <c r="FF88" s="3">
        <v>12.5547</v>
      </c>
      <c r="FG88" s="3">
        <v>13.050599999999999</v>
      </c>
      <c r="FH88" s="3">
        <v>13.5783</v>
      </c>
      <c r="FI88" s="3">
        <v>13.892300000000001</v>
      </c>
      <c r="FJ88" s="3">
        <v>14.4315</v>
      </c>
      <c r="FK88" s="3">
        <v>15.231299999999999</v>
      </c>
      <c r="FL88" s="3">
        <v>15.7219</v>
      </c>
      <c r="FM88" s="3">
        <v>16.336099999999998</v>
      </c>
      <c r="FN88" s="3">
        <v>16.733599999999999</v>
      </c>
      <c r="FO88" s="3">
        <v>17.691099999999999</v>
      </c>
      <c r="FP88" s="3">
        <v>18.1111</v>
      </c>
      <c r="FQ88" s="3">
        <v>18.415099999999999</v>
      </c>
      <c r="FR88" s="3">
        <v>18.967300000000002</v>
      </c>
      <c r="FS88" s="3">
        <v>19.4315</v>
      </c>
      <c r="FT88" s="3">
        <v>20.5517</v>
      </c>
      <c r="FU88" s="3">
        <v>21.416799999999999</v>
      </c>
      <c r="FV88" s="3">
        <v>22.606999999999999</v>
      </c>
      <c r="FW88" s="3">
        <v>23.960599999999999</v>
      </c>
      <c r="FX88" s="3">
        <v>25.088200000000001</v>
      </c>
      <c r="FY88" s="3">
        <v>27.636800000000001</v>
      </c>
      <c r="FZ88" s="3">
        <v>28.670200000000001</v>
      </c>
      <c r="GA88" s="3">
        <v>29.8322</v>
      </c>
      <c r="GB88" s="3">
        <v>31.2728</v>
      </c>
      <c r="GC88" s="3">
        <v>32.3442875</v>
      </c>
      <c r="GD88" s="3">
        <v>33.415774999999996</v>
      </c>
      <c r="GE88" s="3">
        <v>34.4872625</v>
      </c>
      <c r="GF88" s="3">
        <v>35.558750000000003</v>
      </c>
      <c r="GG88" s="3">
        <v>36.6302375</v>
      </c>
      <c r="GH88" s="3">
        <v>37.701725000000003</v>
      </c>
      <c r="GI88" s="3">
        <v>38.7732125</v>
      </c>
      <c r="GJ88" s="3">
        <v>39.844700000000003</v>
      </c>
      <c r="GK88" s="3">
        <v>41.1631</v>
      </c>
      <c r="GL88" s="3">
        <v>42.481499999999997</v>
      </c>
      <c r="GM88" s="3">
        <v>43.799900000000001</v>
      </c>
      <c r="GN88" s="3">
        <v>45.118299999999998</v>
      </c>
      <c r="GO88" s="3">
        <v>46.436700000000002</v>
      </c>
      <c r="GP88" s="3">
        <v>47.971760000000003</v>
      </c>
      <c r="GQ88" s="3">
        <v>49.506819999999998</v>
      </c>
      <c r="GR88" s="3">
        <v>51.041879999999999</v>
      </c>
      <c r="GS88" s="3">
        <v>52.57694</v>
      </c>
      <c r="GT88" s="3">
        <v>54.112000000000002</v>
      </c>
      <c r="GU88" s="3">
        <v>55.663960000000003</v>
      </c>
      <c r="GV88" s="3">
        <v>57.215919999999997</v>
      </c>
      <c r="GW88" s="3">
        <v>58.767879999999998</v>
      </c>
      <c r="GX88" s="3">
        <v>60.319839999999999</v>
      </c>
      <c r="GY88" s="3">
        <v>61.8718</v>
      </c>
      <c r="GZ88" s="3">
        <v>63.443300000000001</v>
      </c>
      <c r="HA88" s="3">
        <v>65.014799999999994</v>
      </c>
      <c r="HB88" s="3">
        <v>66.586299999999994</v>
      </c>
      <c r="HC88" s="3">
        <v>68.157799999999995</v>
      </c>
      <c r="HD88" s="3">
        <v>69.729299999999995</v>
      </c>
      <c r="HE88" s="3">
        <v>567.80999999999995</v>
      </c>
      <c r="HF88" s="3">
        <v>580.79999999999995</v>
      </c>
      <c r="HG88" s="3">
        <v>594.19000000000005</v>
      </c>
      <c r="HH88" s="3">
        <v>608</v>
      </c>
      <c r="HI88" s="3">
        <v>622.23</v>
      </c>
      <c r="HJ88" s="3">
        <v>636.88</v>
      </c>
      <c r="HK88" s="3">
        <v>651.94000000000005</v>
      </c>
      <c r="HL88" s="3">
        <v>667.34</v>
      </c>
      <c r="HM88" s="3">
        <v>683.03</v>
      </c>
      <c r="HN88" s="3">
        <v>698.97</v>
      </c>
      <c r="HO88" s="3">
        <v>715.11</v>
      </c>
      <c r="HP88" s="3">
        <v>731.44</v>
      </c>
      <c r="HQ88" s="3">
        <v>747.99</v>
      </c>
      <c r="HR88" s="3">
        <v>764.75</v>
      </c>
      <c r="HS88" s="3">
        <v>781.74</v>
      </c>
      <c r="HT88" s="3">
        <v>798.94</v>
      </c>
      <c r="HU88" s="3">
        <v>816.33</v>
      </c>
      <c r="HV88" s="3">
        <v>833.83</v>
      </c>
      <c r="HW88" s="3">
        <v>851.38</v>
      </c>
      <c r="HX88" s="3">
        <v>868.89</v>
      </c>
      <c r="HY88" s="3">
        <v>886.35</v>
      </c>
      <c r="HZ88" s="3">
        <v>903.75</v>
      </c>
      <c r="IA88" s="3">
        <v>921.11</v>
      </c>
      <c r="IB88" s="3">
        <v>938.45</v>
      </c>
      <c r="IC88" s="3">
        <v>955.8</v>
      </c>
      <c r="ID88" s="3">
        <v>973.15</v>
      </c>
      <c r="IE88" s="3">
        <v>990.46</v>
      </c>
      <c r="IF88" s="3">
        <v>1007.75</v>
      </c>
      <c r="IG88" s="3">
        <v>1025.02</v>
      </c>
      <c r="IH88" s="3">
        <v>1042.26</v>
      </c>
      <c r="II88" s="3">
        <v>1059.5</v>
      </c>
      <c r="IJ88" s="3">
        <v>1076.71</v>
      </c>
      <c r="IK88" s="3">
        <v>1093.79</v>
      </c>
      <c r="IL88" s="3">
        <v>1110.6300000000001</v>
      </c>
      <c r="IM88" s="3">
        <v>1127.1400000000001</v>
      </c>
      <c r="IN88" s="3">
        <v>1143.29</v>
      </c>
      <c r="IO88" s="3">
        <v>1159.0999999999999</v>
      </c>
      <c r="IP88" s="3">
        <v>1174.6600000000001</v>
      </c>
      <c r="IQ88" s="3">
        <v>1190.1400000000001</v>
      </c>
      <c r="IR88" s="3">
        <v>1205.6300000000001</v>
      </c>
      <c r="IS88" s="3">
        <v>1221.1600000000001</v>
      </c>
      <c r="IT88" s="3">
        <v>1236.69</v>
      </c>
      <c r="IU88" s="3">
        <v>1248.451071</v>
      </c>
      <c r="IV88" s="3">
        <v>1260.212143</v>
      </c>
      <c r="IW88" s="3">
        <v>1271.9732140000001</v>
      </c>
      <c r="IX88" s="3">
        <v>1283.7342860000001</v>
      </c>
      <c r="IY88" s="3">
        <v>1295.495357</v>
      </c>
      <c r="IZ88" s="3">
        <v>1307.256429</v>
      </c>
      <c r="JA88" s="3">
        <v>1319.0174999999999</v>
      </c>
      <c r="JB88" s="3">
        <v>1330.7785710000001</v>
      </c>
      <c r="JC88" s="3">
        <v>1342.5396430000001</v>
      </c>
      <c r="JD88" s="3">
        <v>1354.300714</v>
      </c>
      <c r="JE88" s="3">
        <v>1366.061786</v>
      </c>
      <c r="JF88" s="3">
        <v>1377.8228570000001</v>
      </c>
      <c r="JG88" s="3">
        <v>1389.5839289999999</v>
      </c>
      <c r="JH88" s="3">
        <v>1401.345</v>
      </c>
      <c r="JI88" s="3">
        <v>1413.1060709999999</v>
      </c>
      <c r="JJ88" s="3">
        <v>1424.8671429999999</v>
      </c>
      <c r="JK88" s="3">
        <v>1436.6282140000001</v>
      </c>
      <c r="JL88" s="3">
        <v>1448.3892860000001</v>
      </c>
      <c r="JM88" s="3">
        <v>1460.150357</v>
      </c>
      <c r="JN88" s="3">
        <v>1471.911429</v>
      </c>
      <c r="JO88" s="3">
        <v>1483.6724999999999</v>
      </c>
      <c r="JP88" s="3">
        <v>1495.433571</v>
      </c>
      <c r="JQ88" s="3">
        <v>1507.194643</v>
      </c>
      <c r="JR88" s="3">
        <v>1518.9557139999999</v>
      </c>
      <c r="JS88" s="3">
        <v>1530.716786</v>
      </c>
      <c r="JT88" s="3">
        <v>1542.4778570000001</v>
      </c>
      <c r="JU88" s="3">
        <v>1554.2389290000001</v>
      </c>
      <c r="JV88" s="3">
        <v>1566</v>
      </c>
      <c r="JW88" s="3">
        <v>0.35069829699999999</v>
      </c>
      <c r="JX88" s="3">
        <v>0.35153236900000001</v>
      </c>
      <c r="JY88" s="3">
        <v>0.35000588999999999</v>
      </c>
      <c r="JZ88" s="3">
        <v>0.37179276300000003</v>
      </c>
      <c r="KA88" s="3">
        <v>0.38397377199999999</v>
      </c>
      <c r="KB88" s="3">
        <v>0.39955721599999999</v>
      </c>
      <c r="KC88" s="3">
        <v>0.40227628300000001</v>
      </c>
      <c r="KD88" s="3">
        <v>0.370650643</v>
      </c>
      <c r="KE88" s="3">
        <v>0.39583912900000001</v>
      </c>
      <c r="KF88" s="3">
        <v>0.40621199800000002</v>
      </c>
      <c r="KG88" s="3">
        <v>0.43833815799999998</v>
      </c>
      <c r="KH88" s="3">
        <v>0.46185606499999998</v>
      </c>
      <c r="KI88" s="3">
        <v>0.47848233299999998</v>
      </c>
      <c r="KJ88" s="3">
        <v>0.50420398799999999</v>
      </c>
      <c r="KK88" s="3">
        <v>0.53698160500000003</v>
      </c>
      <c r="KL88" s="3">
        <v>0.55702555899999995</v>
      </c>
      <c r="KM88" s="3">
        <v>0.58456751600000001</v>
      </c>
      <c r="KN88" s="3">
        <v>0.61744000600000004</v>
      </c>
      <c r="KO88" s="3">
        <v>0.65228217700000002</v>
      </c>
      <c r="KP88" s="3">
        <v>0.67968327399999995</v>
      </c>
      <c r="KQ88" s="3">
        <v>0.70879449400000005</v>
      </c>
      <c r="KR88" s="3">
        <v>0.73559059500000001</v>
      </c>
      <c r="KS88" s="3">
        <v>0.75036640600000004</v>
      </c>
      <c r="KT88" s="3">
        <v>0.77881613299999997</v>
      </c>
      <c r="KU88" s="3">
        <v>0.82567482699999994</v>
      </c>
      <c r="KV88" s="3">
        <v>0.848204285</v>
      </c>
      <c r="KW88" s="3">
        <v>0.87442198599999998</v>
      </c>
      <c r="KX88" s="3">
        <v>0.87882907499999996</v>
      </c>
      <c r="KY88" s="3">
        <v>0.93507443800000001</v>
      </c>
      <c r="KZ88" s="3">
        <v>0.94166522699999999</v>
      </c>
      <c r="LA88" s="3">
        <v>0.94768286899999998</v>
      </c>
      <c r="LB88" s="3">
        <v>0.96707562899999999</v>
      </c>
      <c r="LC88" s="3">
        <v>0.97664999699999999</v>
      </c>
      <c r="LD88" s="3">
        <v>1.0386987569999999</v>
      </c>
      <c r="LE88" s="3">
        <v>1.077851908</v>
      </c>
      <c r="LF88" s="3">
        <v>1.1386349920000001</v>
      </c>
      <c r="LG88" s="3">
        <v>1.2126736259999999</v>
      </c>
      <c r="LH88" s="3">
        <v>1.282652001</v>
      </c>
      <c r="LI88" s="3">
        <v>1.433587645</v>
      </c>
      <c r="LJ88" s="3">
        <v>1.4682779960000001</v>
      </c>
      <c r="LK88" s="3">
        <v>1.508131613</v>
      </c>
      <c r="LL88" s="3">
        <v>1.5936734349999999</v>
      </c>
      <c r="LM88" s="3">
        <v>1.6331010450000001</v>
      </c>
      <c r="LN88" s="3">
        <v>1.6717927960000001</v>
      </c>
      <c r="LO88" s="3">
        <v>1.709769098</v>
      </c>
      <c r="LP88" s="3">
        <v>1.7470496129999999</v>
      </c>
      <c r="LQ88" s="3">
        <v>1.783639521</v>
      </c>
      <c r="LR88" s="3">
        <v>1.819584474</v>
      </c>
      <c r="LS88" s="3">
        <v>1.8548884779999999</v>
      </c>
      <c r="LT88" s="3">
        <v>1.889568524</v>
      </c>
      <c r="LU88" s="3">
        <v>1.9128796910000001</v>
      </c>
      <c r="LV88" s="3">
        <v>1.9357860149999999</v>
      </c>
      <c r="LW88" s="3">
        <v>1.9582979519999999</v>
      </c>
      <c r="LX88" s="3">
        <v>1.9804256</v>
      </c>
      <c r="LY88" s="3">
        <v>2.1177190229999998</v>
      </c>
      <c r="LZ88" s="3">
        <v>2.1455186070000001</v>
      </c>
      <c r="MA88" s="3">
        <v>2.172870477</v>
      </c>
      <c r="MB88" s="3">
        <v>2.1997708560000002</v>
      </c>
      <c r="MC88" s="3">
        <v>2.2262308320000002</v>
      </c>
      <c r="MD88" s="3">
        <v>2.3845787390000002</v>
      </c>
      <c r="ME88" s="3">
        <v>2.4106067869999999</v>
      </c>
      <c r="MF88" s="3">
        <v>2.436218926</v>
      </c>
      <c r="MG88" s="3">
        <v>2.4614250470000001</v>
      </c>
      <c r="MH88" s="3">
        <v>2.4862347279999999</v>
      </c>
      <c r="MI88" s="3">
        <v>2.6421220949999999</v>
      </c>
      <c r="MJ88" s="3">
        <v>2.6657770780000001</v>
      </c>
      <c r="MK88" s="3">
        <v>2.6890858550000001</v>
      </c>
      <c r="ML88" s="3">
        <v>2.712039216</v>
      </c>
      <c r="MM88" s="3">
        <v>2.7346452289999998</v>
      </c>
      <c r="MN88" s="3">
        <v>2.885319285</v>
      </c>
      <c r="MO88" s="3">
        <v>10.9341329</v>
      </c>
      <c r="MP88" s="3">
        <v>10.939910469999999</v>
      </c>
      <c r="MQ88" s="3">
        <v>10.98352379</v>
      </c>
      <c r="MR88" s="3">
        <v>11.184523029999999</v>
      </c>
      <c r="MS88" s="3">
        <v>11.333895829999999</v>
      </c>
      <c r="MT88" s="3">
        <v>11.529911439999999</v>
      </c>
      <c r="MU88" s="3">
        <v>11.57738442</v>
      </c>
      <c r="MV88" s="3">
        <v>11.354437020000001</v>
      </c>
      <c r="MW88" s="3">
        <v>11.614306839999999</v>
      </c>
      <c r="MX88" s="3">
        <v>11.64645121</v>
      </c>
      <c r="MY88" s="3">
        <v>11.986631429999999</v>
      </c>
      <c r="MZ88" s="3">
        <v>12.1865088</v>
      </c>
      <c r="NA88" s="3">
        <v>12.312704719999999</v>
      </c>
      <c r="NB88" s="3">
        <v>12.567178820000001</v>
      </c>
      <c r="NC88" s="3">
        <v>12.93268862</v>
      </c>
      <c r="ND88" s="3">
        <v>13.1270183</v>
      </c>
      <c r="NE88" s="3">
        <v>13.34815577</v>
      </c>
      <c r="NF88" s="3">
        <v>13.77738868</v>
      </c>
      <c r="NG88" s="3">
        <v>14.142803450000001</v>
      </c>
      <c r="NH88" s="3">
        <v>14.449124749999999</v>
      </c>
      <c r="NI88" s="3">
        <v>14.72398037</v>
      </c>
      <c r="NJ88" s="3">
        <v>15.024398339999999</v>
      </c>
      <c r="NK88" s="3">
        <v>15.08212917</v>
      </c>
      <c r="NL88" s="3">
        <v>15.37801694</v>
      </c>
      <c r="NM88" s="3">
        <v>15.935655990000001</v>
      </c>
      <c r="NN88" s="3">
        <v>16.155680010000001</v>
      </c>
      <c r="NO88" s="3">
        <v>16.493447490000001</v>
      </c>
      <c r="NP88" s="3">
        <v>16.60491193</v>
      </c>
      <c r="NQ88" s="3">
        <v>17.259272989999999</v>
      </c>
      <c r="NR88" s="3">
        <v>17.376758200000001</v>
      </c>
      <c r="NS88" s="3">
        <v>17.380934400000001</v>
      </c>
      <c r="NT88" s="3">
        <v>17.615978299999998</v>
      </c>
      <c r="NU88" s="3">
        <v>17.765293150000002</v>
      </c>
      <c r="NV88" s="3">
        <v>18.504542470000001</v>
      </c>
      <c r="NW88" s="3">
        <v>19.00101141</v>
      </c>
      <c r="NX88" s="3">
        <v>19.77363574</v>
      </c>
      <c r="NY88" s="3">
        <v>20.67172806</v>
      </c>
      <c r="NZ88" s="3">
        <v>21.357839720000001</v>
      </c>
      <c r="OA88" s="3">
        <v>23.22146974</v>
      </c>
      <c r="OB88" s="3">
        <v>23.780264259999999</v>
      </c>
      <c r="OC88" s="3">
        <v>24.429395</v>
      </c>
      <c r="OD88" s="3">
        <v>25.28750131</v>
      </c>
      <c r="OE88" s="3">
        <v>25.907555370000001</v>
      </c>
      <c r="OF88" s="3">
        <v>26.516037010000002</v>
      </c>
      <c r="OG88" s="3">
        <v>27.113267220000001</v>
      </c>
      <c r="OH88" s="3">
        <v>27.699555199999999</v>
      </c>
      <c r="OI88" s="3">
        <v>28.2749807</v>
      </c>
      <c r="OJ88" s="3">
        <v>28.840265129999999</v>
      </c>
      <c r="OK88" s="3">
        <v>29.395469739999999</v>
      </c>
      <c r="OL88" s="3">
        <v>29.94086175</v>
      </c>
      <c r="OM88" s="3">
        <v>30.66061346</v>
      </c>
      <c r="ON88" s="3">
        <v>31.36786532</v>
      </c>
      <c r="OO88" s="3">
        <v>32.062940130000001</v>
      </c>
      <c r="OP88" s="3">
        <v>32.746149709999997</v>
      </c>
      <c r="OQ88" s="3">
        <v>33.417795310000002</v>
      </c>
      <c r="OR88" s="3">
        <v>34.232532910000003</v>
      </c>
      <c r="OS88" s="3">
        <v>35.033946399999998</v>
      </c>
      <c r="OT88" s="3">
        <v>35.822131140000003</v>
      </c>
      <c r="OU88" s="3">
        <v>36.597411999999998</v>
      </c>
      <c r="OV88" s="3">
        <v>37.360103289999998</v>
      </c>
      <c r="OW88" s="3">
        <v>38.122083349999997</v>
      </c>
      <c r="OX88" s="3">
        <v>38.871887549999997</v>
      </c>
      <c r="OY88" s="3">
        <v>39.60980541</v>
      </c>
      <c r="OZ88" s="3">
        <v>40.336117369999997</v>
      </c>
      <c r="PA88" s="3">
        <v>41.051095080000003</v>
      </c>
      <c r="PB88" s="3">
        <v>41.767590980000001</v>
      </c>
      <c r="PC88" s="3">
        <v>42.473345879999997</v>
      </c>
      <c r="PD88" s="3">
        <v>43.1683393</v>
      </c>
      <c r="PE88" s="3">
        <v>43.85281552</v>
      </c>
      <c r="PF88" s="3">
        <v>44.52701149</v>
      </c>
      <c r="PG88" s="3">
        <v>1088.4626899843258</v>
      </c>
      <c r="PH88" s="3">
        <v>1058.2300275482094</v>
      </c>
      <c r="PI88" s="3">
        <v>1068.4797791952069</v>
      </c>
      <c r="PJ88" s="3">
        <v>1056.578947368421</v>
      </c>
      <c r="PK88" s="3">
        <v>1126.8823425421467</v>
      </c>
      <c r="PL88" s="3">
        <v>1119.2689360633087</v>
      </c>
      <c r="PM88" s="3">
        <v>1172.7459582170138</v>
      </c>
      <c r="PN88" s="3">
        <v>1211.1217670153146</v>
      </c>
      <c r="PO88" s="3">
        <v>1121.3123874500388</v>
      </c>
      <c r="PP88" s="3">
        <v>1169.549479949068</v>
      </c>
      <c r="PQ88" s="3">
        <v>1211.8135671435164</v>
      </c>
      <c r="PR88" s="3">
        <v>1225.9378759706879</v>
      </c>
      <c r="PS88" s="3">
        <v>1286.1936656907178</v>
      </c>
      <c r="PT88" s="3">
        <v>1306.0738803530567</v>
      </c>
      <c r="PU88" s="3">
        <v>1344.8205285644842</v>
      </c>
      <c r="PV88" s="3">
        <v>1378.7268130272612</v>
      </c>
      <c r="PW88" s="3">
        <v>1402.8640378278392</v>
      </c>
      <c r="PX88" s="3">
        <v>1505.642636988355</v>
      </c>
      <c r="PY88" s="3">
        <v>1562.3106016115014</v>
      </c>
      <c r="PZ88" s="3">
        <v>1615.5324609559323</v>
      </c>
      <c r="QA88" s="3">
        <v>1600.4512889941896</v>
      </c>
      <c r="QB88" s="3">
        <v>1655.6901798063623</v>
      </c>
      <c r="QC88" s="3">
        <v>1701.6642963381139</v>
      </c>
      <c r="QD88" s="3">
        <v>1781.4374766902872</v>
      </c>
      <c r="QE88" s="3">
        <v>1881.5861058798912</v>
      </c>
      <c r="QF88" s="3">
        <v>1987.5558752504753</v>
      </c>
      <c r="QG88" s="3">
        <v>2031.9043676675481</v>
      </c>
      <c r="QH88" s="3">
        <v>2120.5457702803274</v>
      </c>
      <c r="QI88" s="3">
        <v>2269.2435269555717</v>
      </c>
      <c r="QJ88" s="3">
        <v>2317.4255943814405</v>
      </c>
      <c r="QK88" s="3">
        <v>2389.6838131193958</v>
      </c>
      <c r="QL88" s="3">
        <v>2440.9451012807535</v>
      </c>
      <c r="QM88" s="3">
        <v>2591.6949322996188</v>
      </c>
      <c r="QN88" s="3">
        <v>2754.6257529510276</v>
      </c>
      <c r="QO88" s="3">
        <v>2966.2952250829535</v>
      </c>
      <c r="QP88" s="3">
        <v>3195.3047783152133</v>
      </c>
      <c r="QQ88" s="3">
        <v>3460.6332499352948</v>
      </c>
      <c r="QR88" s="3">
        <v>3547.6563431120499</v>
      </c>
      <c r="QS88" s="3">
        <v>3798.4354781790375</v>
      </c>
      <c r="QT88" s="3">
        <v>4134.344699451739</v>
      </c>
      <c r="QU88" s="3">
        <v>4352.7301909659664</v>
      </c>
      <c r="QV88" s="3">
        <v>4501.63743541227</v>
      </c>
      <c r="QW88" s="3">
        <v>4369.7907965509685</v>
      </c>
      <c r="QX88" s="3">
        <v>4240.4051013814105</v>
      </c>
      <c r="QY88" s="3">
        <v>4545.5528193221844</v>
      </c>
      <c r="QZ88" s="3">
        <v>4845.1092448270092</v>
      </c>
      <c r="RA88" s="3">
        <v>5139.2266672554351</v>
      </c>
      <c r="RB88" s="3">
        <v>5428.0518776473345</v>
      </c>
      <c r="RC88" s="3">
        <v>5711.7264501797736</v>
      </c>
      <c r="RD88" s="3">
        <v>5990.3869394362227</v>
      </c>
      <c r="RE88" s="3">
        <v>6264.1651170966588</v>
      </c>
      <c r="RF88" s="3">
        <v>6849.7972179316148</v>
      </c>
      <c r="RG88" s="3">
        <v>7425.3453496429183</v>
      </c>
      <c r="RH88" s="3">
        <v>7991.0677443493742</v>
      </c>
      <c r="RI88" s="3">
        <v>8547.2138833292447</v>
      </c>
      <c r="RJ88" s="3">
        <v>9094.0248975091781</v>
      </c>
      <c r="RK88" s="3">
        <v>9631.7338516338459</v>
      </c>
      <c r="RL88" s="3">
        <v>10160.566134971925</v>
      </c>
      <c r="RM88" s="3">
        <v>10680.739776978931</v>
      </c>
      <c r="RN88" s="3">
        <v>11192.465676662014</v>
      </c>
      <c r="RO88" s="3">
        <v>11695.947987909851</v>
      </c>
      <c r="RP88" s="3">
        <v>12191.38430237707</v>
      </c>
      <c r="RQ88" s="3">
        <v>12678.965984743938</v>
      </c>
      <c r="RR88" s="3">
        <v>13158.878335759924</v>
      </c>
      <c r="RS88" s="3">
        <v>13631.300890975897</v>
      </c>
      <c r="RT88" s="3">
        <v>14096.407652079843</v>
      </c>
      <c r="RU88" s="3">
        <v>14554.36721786887</v>
      </c>
      <c r="RV88" s="3">
        <v>15005.343101012828</v>
      </c>
      <c r="RW88" s="3">
        <v>15449.493827470589</v>
      </c>
      <c r="RX88" s="3">
        <v>15886.973180076628</v>
      </c>
    </row>
    <row r="89" spans="1:492" x14ac:dyDescent="0.25">
      <c r="A89" s="3">
        <v>360</v>
      </c>
      <c r="B89" s="3" t="s">
        <v>369</v>
      </c>
      <c r="C89" s="3">
        <v>2.5499999999999998E-2</v>
      </c>
      <c r="D89" s="3">
        <v>2.9000000000000001E-2</v>
      </c>
      <c r="E89" s="3">
        <v>3.2980000000000002E-2</v>
      </c>
      <c r="F89" s="3">
        <v>3.6569999999999998E-2</v>
      </c>
      <c r="G89" s="3">
        <v>3.9309999999999998E-2</v>
      </c>
      <c r="H89" s="3">
        <v>4.2999999999999997E-2</v>
      </c>
      <c r="I89" s="3">
        <v>5.3800000000000001E-2</v>
      </c>
      <c r="J89" s="3">
        <v>6.1280000000000001E-2</v>
      </c>
      <c r="K89" s="3">
        <v>6.651E-2</v>
      </c>
      <c r="L89" s="3">
        <v>7.1809999999999999E-2</v>
      </c>
      <c r="M89" s="3">
        <v>7.8570000000000001E-2</v>
      </c>
      <c r="N89" s="3">
        <v>8.1049999999999997E-2</v>
      </c>
      <c r="O89" s="3">
        <v>8.0949999999999994E-2</v>
      </c>
      <c r="P89" s="3">
        <v>8.4370000000000001E-2</v>
      </c>
      <c r="Q89" s="3">
        <v>8.8080000000000006E-2</v>
      </c>
      <c r="R89" s="3">
        <v>0.10478</v>
      </c>
      <c r="S89" s="3">
        <v>0.10816000000000001</v>
      </c>
      <c r="T89" s="3">
        <v>0.10990999999999999</v>
      </c>
      <c r="U89" s="3">
        <v>0.11928</v>
      </c>
      <c r="V89" s="3">
        <v>0.14535999999999999</v>
      </c>
      <c r="W89" s="3">
        <v>0.15570000000000001</v>
      </c>
      <c r="X89" s="3">
        <v>0.1651</v>
      </c>
      <c r="Y89" s="3">
        <v>0.19685</v>
      </c>
      <c r="Z89" s="3">
        <v>0.18828</v>
      </c>
      <c r="AA89" s="3">
        <v>0.22022</v>
      </c>
      <c r="AB89" s="3">
        <v>0.23407</v>
      </c>
      <c r="AC89" s="3">
        <v>0.24390999999999999</v>
      </c>
      <c r="AD89" s="3">
        <v>0.23408000000000001</v>
      </c>
      <c r="AE89" s="3">
        <v>0.25274999999999997</v>
      </c>
      <c r="AF89" s="3">
        <v>0.27603</v>
      </c>
      <c r="AG89" s="3">
        <v>0.28208</v>
      </c>
      <c r="AH89" s="3">
        <v>0.29816999999999999</v>
      </c>
      <c r="AI89" s="3">
        <v>0.29832999999999998</v>
      </c>
      <c r="AJ89" s="3">
        <v>0.33326</v>
      </c>
      <c r="AK89" s="3">
        <v>0.34189000000000003</v>
      </c>
      <c r="AL89" s="3">
        <v>0.35485</v>
      </c>
      <c r="AM89" s="3">
        <v>0.35357</v>
      </c>
      <c r="AN89" s="3">
        <v>0.35155999999999998</v>
      </c>
      <c r="AO89" s="3">
        <v>0.38529999999999998</v>
      </c>
      <c r="AP89" s="3">
        <v>0.41170000000000001</v>
      </c>
      <c r="AQ89" s="3">
        <v>0.38933000000000001</v>
      </c>
      <c r="AR89" s="3">
        <v>0.41739999999999999</v>
      </c>
      <c r="AS89" s="3">
        <v>0.430853082</v>
      </c>
      <c r="AT89" s="3">
        <v>0.44430616299999998</v>
      </c>
      <c r="AU89" s="3">
        <v>0.45775924499999998</v>
      </c>
      <c r="AV89" s="3">
        <v>0.47121232600000001</v>
      </c>
      <c r="AW89" s="3">
        <v>0.48466540800000002</v>
      </c>
      <c r="AX89" s="3">
        <v>0.498118489</v>
      </c>
      <c r="AY89" s="3">
        <v>0.51157157099999995</v>
      </c>
      <c r="AZ89" s="3">
        <v>0.52502465200000004</v>
      </c>
      <c r="BA89" s="3">
        <v>0.53269826200000003</v>
      </c>
      <c r="BB89" s="3">
        <v>0.54037187200000003</v>
      </c>
      <c r="BC89" s="3">
        <v>0.54804548099999995</v>
      </c>
      <c r="BD89" s="3">
        <v>0.55571909100000005</v>
      </c>
      <c r="BE89" s="3">
        <v>0.58641352999999996</v>
      </c>
      <c r="BF89" s="3">
        <v>0.594914846</v>
      </c>
      <c r="BG89" s="3">
        <v>0.60341616099999995</v>
      </c>
      <c r="BH89" s="3">
        <v>0.61191747600000002</v>
      </c>
      <c r="BI89" s="3">
        <v>0.62041879200000005</v>
      </c>
      <c r="BJ89" s="3">
        <v>0.65442405400000003</v>
      </c>
      <c r="BK89" s="3">
        <v>0.66488401100000005</v>
      </c>
      <c r="BL89" s="3">
        <v>0.67534396900000004</v>
      </c>
      <c r="BM89" s="3">
        <v>0.68580392700000004</v>
      </c>
      <c r="BN89" s="3">
        <v>0.69626388500000003</v>
      </c>
      <c r="BO89" s="3">
        <v>0.73810371600000002</v>
      </c>
      <c r="BP89" s="3">
        <v>0.75152514800000003</v>
      </c>
      <c r="BQ89" s="3">
        <v>0.76494658000000004</v>
      </c>
      <c r="BR89" s="3">
        <v>0.77836801200000005</v>
      </c>
      <c r="BS89" s="3">
        <v>0.79178944500000004</v>
      </c>
      <c r="BT89" s="3">
        <v>0.84547517299999997</v>
      </c>
      <c r="BU89" s="3">
        <v>0.18501000000000001</v>
      </c>
      <c r="BV89" s="3">
        <v>0.19958999999999999</v>
      </c>
      <c r="BW89" s="3">
        <v>0.21909999999999999</v>
      </c>
      <c r="BX89" s="3">
        <v>0.23719000000000001</v>
      </c>
      <c r="BY89" s="3">
        <v>0.25185999999999997</v>
      </c>
      <c r="BZ89" s="3">
        <v>0.26694000000000001</v>
      </c>
      <c r="CA89" s="3">
        <v>0.28999000000000003</v>
      </c>
      <c r="CB89" s="3">
        <v>0.31669000000000003</v>
      </c>
      <c r="CC89" s="3">
        <v>0.33915000000000001</v>
      </c>
      <c r="CD89" s="3">
        <v>0.36874000000000001</v>
      </c>
      <c r="CE89" s="3">
        <v>0.39878999999999998</v>
      </c>
      <c r="CF89" s="3">
        <v>0.40318999999999999</v>
      </c>
      <c r="CG89" s="3">
        <v>0.43725999999999998</v>
      </c>
      <c r="CH89" s="3">
        <v>0.46861999999999998</v>
      </c>
      <c r="CI89" s="3">
        <v>0.48492000000000002</v>
      </c>
      <c r="CJ89" s="3">
        <v>0.51383999999999996</v>
      </c>
      <c r="CK89" s="3">
        <v>0.54107000000000005</v>
      </c>
      <c r="CL89" s="3">
        <v>0.57545999999999997</v>
      </c>
      <c r="CM89" s="3">
        <v>0.62773999999999996</v>
      </c>
      <c r="CN89" s="3">
        <v>0.68425000000000002</v>
      </c>
      <c r="CO89" s="3">
        <v>0.74534</v>
      </c>
      <c r="CP89" s="3">
        <v>0.79915000000000003</v>
      </c>
      <c r="CQ89" s="3">
        <v>0.85711999999999999</v>
      </c>
      <c r="CR89" s="3">
        <v>0.92174999999999996</v>
      </c>
      <c r="CS89" s="3">
        <v>0.99914999999999998</v>
      </c>
      <c r="CT89" s="3">
        <v>1.07551</v>
      </c>
      <c r="CU89" s="3">
        <v>1.1260600000000001</v>
      </c>
      <c r="CV89" s="3">
        <v>0.97824</v>
      </c>
      <c r="CW89" s="3">
        <v>0.98597999999999997</v>
      </c>
      <c r="CX89" s="3">
        <v>1.0344899999999999</v>
      </c>
      <c r="CY89" s="3">
        <v>1.0721799999999999</v>
      </c>
      <c r="CZ89" s="3">
        <v>1.12043</v>
      </c>
      <c r="DA89" s="3">
        <v>1.1739900000000001</v>
      </c>
      <c r="DB89" s="3">
        <v>1.23305</v>
      </c>
      <c r="DC89" s="3">
        <v>1.30324</v>
      </c>
      <c r="DD89" s="3">
        <v>1.37493</v>
      </c>
      <c r="DE89" s="3">
        <v>1.46217</v>
      </c>
      <c r="DF89" s="3">
        <v>1.5501</v>
      </c>
      <c r="DG89" s="3">
        <v>1.62185</v>
      </c>
      <c r="DH89" s="3">
        <v>1.72279</v>
      </c>
      <c r="DI89" s="3">
        <v>1.8346100000000001</v>
      </c>
      <c r="DJ89" s="3">
        <v>1.9488399999999999</v>
      </c>
      <c r="DK89" s="3">
        <v>1.858737573</v>
      </c>
      <c r="DL89" s="3">
        <v>1.768635146</v>
      </c>
      <c r="DM89" s="3">
        <v>1.8784135120000001</v>
      </c>
      <c r="DN89" s="3">
        <v>1.9881918780000001</v>
      </c>
      <c r="DO89" s="3">
        <v>2.0979702429999998</v>
      </c>
      <c r="DP89" s="3">
        <v>2.2077486089999998</v>
      </c>
      <c r="DQ89" s="3">
        <v>2.3175269749999998</v>
      </c>
      <c r="DR89" s="3">
        <v>2.4273053400000002</v>
      </c>
      <c r="DS89" s="3">
        <v>2.5370837060000002</v>
      </c>
      <c r="DT89" s="3">
        <v>2.701713839</v>
      </c>
      <c r="DU89" s="3">
        <v>2.8663439730000002</v>
      </c>
      <c r="DV89" s="3">
        <v>3.0309741059999999</v>
      </c>
      <c r="DW89" s="3">
        <v>3.1956042390000001</v>
      </c>
      <c r="DX89" s="3">
        <v>3.3602343729999999</v>
      </c>
      <c r="DY89" s="3">
        <v>3.5248645060000001</v>
      </c>
      <c r="DZ89" s="3">
        <v>3.6894946389999999</v>
      </c>
      <c r="EA89" s="3">
        <v>3.854124772</v>
      </c>
      <c r="EB89" s="3">
        <v>4.0187549059999998</v>
      </c>
      <c r="EC89" s="3">
        <v>4.183385039</v>
      </c>
      <c r="ED89" s="3">
        <v>4.3480151720000002</v>
      </c>
      <c r="EE89" s="3">
        <v>4.5126453059999996</v>
      </c>
      <c r="EF89" s="3">
        <v>4.6772754389999998</v>
      </c>
      <c r="EG89" s="3">
        <v>4.8419055719999999</v>
      </c>
      <c r="EH89" s="3">
        <v>5.0065357060000002</v>
      </c>
      <c r="EI89" s="3">
        <v>5.1711658390000004</v>
      </c>
      <c r="EJ89" s="3">
        <v>5.3357959719999997</v>
      </c>
      <c r="EK89" s="3">
        <v>5.5004261049999998</v>
      </c>
      <c r="EL89" s="3">
        <v>5.6650562390000001</v>
      </c>
      <c r="EM89" s="3">
        <v>1.3906400000000001</v>
      </c>
      <c r="EN89" s="3">
        <v>1.4476199999999999</v>
      </c>
      <c r="EO89" s="3">
        <v>1.51387</v>
      </c>
      <c r="EP89" s="3">
        <v>1.56952</v>
      </c>
      <c r="EQ89" s="3">
        <v>1.6319900000000001</v>
      </c>
      <c r="ER89" s="3">
        <v>1.7059800000000001</v>
      </c>
      <c r="ES89" s="3">
        <v>1.89551</v>
      </c>
      <c r="ET89" s="3">
        <v>2.0286900000000001</v>
      </c>
      <c r="EU89" s="3">
        <v>2.12323</v>
      </c>
      <c r="EV89" s="3">
        <v>2.21034</v>
      </c>
      <c r="EW89" s="3">
        <v>2.3261699999999998</v>
      </c>
      <c r="EX89" s="3">
        <v>2.3838699999999999</v>
      </c>
      <c r="EY89" s="3">
        <v>2.4275600000000002</v>
      </c>
      <c r="EZ89" s="3">
        <v>2.52264</v>
      </c>
      <c r="FA89" s="3">
        <v>2.6119599999999998</v>
      </c>
      <c r="FB89" s="3">
        <v>2.8812899999999999</v>
      </c>
      <c r="FC89" s="3">
        <v>2.9755099999999999</v>
      </c>
      <c r="FD89" s="3">
        <v>3.0566599999999999</v>
      </c>
      <c r="FE89" s="3">
        <v>3.2299899999999999</v>
      </c>
      <c r="FF89" s="3">
        <v>3.9129900000000002</v>
      </c>
      <c r="FG89" s="3">
        <v>4.1047000000000002</v>
      </c>
      <c r="FH89" s="3">
        <v>4.27874</v>
      </c>
      <c r="FI89" s="3">
        <v>4.6998499999999996</v>
      </c>
      <c r="FJ89" s="3">
        <v>4.70594</v>
      </c>
      <c r="FK89" s="3">
        <v>5.1904500000000002</v>
      </c>
      <c r="FL89" s="3">
        <v>5.3788299999999998</v>
      </c>
      <c r="FM89" s="3">
        <v>5.5598299999999998</v>
      </c>
      <c r="FN89" s="3">
        <v>5.43851</v>
      </c>
      <c r="FO89" s="3">
        <v>5.6971499999999997</v>
      </c>
      <c r="FP89" s="3">
        <v>6.1754100000000003</v>
      </c>
      <c r="FQ89" s="3">
        <v>6.3207599999999999</v>
      </c>
      <c r="FR89" s="3">
        <v>6.5557299999999996</v>
      </c>
      <c r="FS89" s="3">
        <v>6.5747900000000001</v>
      </c>
      <c r="FT89" s="3">
        <v>7.0093800000000002</v>
      </c>
      <c r="FU89" s="3">
        <v>7.1339699999999997</v>
      </c>
      <c r="FV89" s="3">
        <v>7.30213</v>
      </c>
      <c r="FW89" s="3">
        <v>7.2682700000000002</v>
      </c>
      <c r="FX89" s="3">
        <v>7.4124699999999999</v>
      </c>
      <c r="FY89" s="3">
        <v>7.9356900000000001</v>
      </c>
      <c r="FZ89" s="3">
        <v>8.3100500000000004</v>
      </c>
      <c r="GA89" s="3">
        <v>8.1476699999999997</v>
      </c>
      <c r="GB89" s="3">
        <v>8.4751300000000001</v>
      </c>
      <c r="GC89" s="3">
        <v>8.7067197279999995</v>
      </c>
      <c r="GD89" s="3">
        <v>8.9383094550000006</v>
      </c>
      <c r="GE89" s="3">
        <v>9.1698991830000001</v>
      </c>
      <c r="GF89" s="3">
        <v>9.4014889099999994</v>
      </c>
      <c r="GG89" s="3">
        <v>9.6330786380000006</v>
      </c>
      <c r="GH89" s="3">
        <v>9.864668365</v>
      </c>
      <c r="GI89" s="3">
        <v>10.096258089999999</v>
      </c>
      <c r="GJ89" s="3">
        <v>10.327847820000001</v>
      </c>
      <c r="GK89" s="3">
        <v>10.544332170000001</v>
      </c>
      <c r="GL89" s="3">
        <v>10.760816520000001</v>
      </c>
      <c r="GM89" s="3">
        <v>10.97730088</v>
      </c>
      <c r="GN89" s="3">
        <v>11.19378523</v>
      </c>
      <c r="GO89" s="3">
        <v>11.41026958</v>
      </c>
      <c r="GP89" s="3">
        <v>11.664362049999999</v>
      </c>
      <c r="GQ89" s="3">
        <v>11.91845453</v>
      </c>
      <c r="GR89" s="3">
        <v>12.172547</v>
      </c>
      <c r="GS89" s="3">
        <v>12.42663948</v>
      </c>
      <c r="GT89" s="3">
        <v>12.68073195</v>
      </c>
      <c r="GU89" s="3">
        <v>12.96593399</v>
      </c>
      <c r="GV89" s="3">
        <v>13.25113603</v>
      </c>
      <c r="GW89" s="3">
        <v>13.536338069999999</v>
      </c>
      <c r="GX89" s="3">
        <v>13.821540110000001</v>
      </c>
      <c r="GY89" s="3">
        <v>14.106742150000001</v>
      </c>
      <c r="GZ89" s="3">
        <v>14.44708634</v>
      </c>
      <c r="HA89" s="3">
        <v>14.787430519999999</v>
      </c>
      <c r="HB89" s="3">
        <v>15.127774710000001</v>
      </c>
      <c r="HC89" s="3">
        <v>15.46811889</v>
      </c>
      <c r="HD89" s="3">
        <v>15.808463079999999</v>
      </c>
      <c r="HE89" s="3">
        <v>117</v>
      </c>
      <c r="HF89" s="3">
        <v>119.97</v>
      </c>
      <c r="HG89" s="3">
        <v>123</v>
      </c>
      <c r="HH89" s="3">
        <v>126.08</v>
      </c>
      <c r="HI89" s="3">
        <v>129.21</v>
      </c>
      <c r="HJ89" s="3">
        <v>132.38999999999999</v>
      </c>
      <c r="HK89" s="3">
        <v>135.6</v>
      </c>
      <c r="HL89" s="3">
        <v>138.86000000000001</v>
      </c>
      <c r="HM89" s="3">
        <v>142.16</v>
      </c>
      <c r="HN89" s="3">
        <v>145.49</v>
      </c>
      <c r="HO89" s="3">
        <v>148.87</v>
      </c>
      <c r="HP89" s="3">
        <v>152.28</v>
      </c>
      <c r="HQ89" s="3">
        <v>155.69999999999999</v>
      </c>
      <c r="HR89" s="3">
        <v>159.1</v>
      </c>
      <c r="HS89" s="3">
        <v>162.46</v>
      </c>
      <c r="HT89" s="3">
        <v>165.77</v>
      </c>
      <c r="HU89" s="3">
        <v>169.04</v>
      </c>
      <c r="HV89" s="3">
        <v>172.27</v>
      </c>
      <c r="HW89" s="3">
        <v>175.46</v>
      </c>
      <c r="HX89" s="3">
        <v>178.63</v>
      </c>
      <c r="HY89" s="3">
        <v>181.79</v>
      </c>
      <c r="HZ89" s="3">
        <v>184.92</v>
      </c>
      <c r="IA89" s="3">
        <v>188.02</v>
      </c>
      <c r="IB89" s="3">
        <v>191.09</v>
      </c>
      <c r="IC89" s="3">
        <v>194.11</v>
      </c>
      <c r="ID89" s="3">
        <v>197.1</v>
      </c>
      <c r="IE89" s="3">
        <v>200.05</v>
      </c>
      <c r="IF89" s="3">
        <v>202.99</v>
      </c>
      <c r="IG89" s="3">
        <v>205.95</v>
      </c>
      <c r="IH89" s="3">
        <v>208.94</v>
      </c>
      <c r="II89" s="3">
        <v>211.97</v>
      </c>
      <c r="IJ89" s="3">
        <v>215.04</v>
      </c>
      <c r="IK89" s="3">
        <v>218.15</v>
      </c>
      <c r="IL89" s="3">
        <v>221.29</v>
      </c>
      <c r="IM89" s="3">
        <v>224.48</v>
      </c>
      <c r="IN89" s="3">
        <v>227.71</v>
      </c>
      <c r="IO89" s="3">
        <v>230.97</v>
      </c>
      <c r="IP89" s="3">
        <v>234.24</v>
      </c>
      <c r="IQ89" s="3">
        <v>237.49</v>
      </c>
      <c r="IR89" s="3">
        <v>240.68</v>
      </c>
      <c r="IS89" s="3">
        <v>243.8</v>
      </c>
      <c r="IT89" s="3">
        <v>246.86</v>
      </c>
      <c r="IU89" s="3">
        <v>249.97597730000001</v>
      </c>
      <c r="IV89" s="3">
        <v>253.0919547</v>
      </c>
      <c r="IW89" s="3">
        <v>256.20793200000003</v>
      </c>
      <c r="IX89" s="3">
        <v>259.32390939999999</v>
      </c>
      <c r="IY89" s="3">
        <v>262.43988669999999</v>
      </c>
      <c r="IZ89" s="3">
        <v>265.55586399999999</v>
      </c>
      <c r="JA89" s="3">
        <v>268.67184140000001</v>
      </c>
      <c r="JB89" s="3">
        <v>271.7878187</v>
      </c>
      <c r="JC89" s="3">
        <v>274.90379610000002</v>
      </c>
      <c r="JD89" s="3">
        <v>278.01977340000002</v>
      </c>
      <c r="JE89" s="3">
        <v>281.13575079999998</v>
      </c>
      <c r="JF89" s="3">
        <v>284.25172809999998</v>
      </c>
      <c r="JG89" s="3">
        <v>287.36770539999998</v>
      </c>
      <c r="JH89" s="3">
        <v>290.4836828</v>
      </c>
      <c r="JI89" s="3">
        <v>293.59966009999999</v>
      </c>
      <c r="JJ89" s="3">
        <v>296.71563750000001</v>
      </c>
      <c r="JK89" s="3">
        <v>299.83161480000001</v>
      </c>
      <c r="JL89" s="3">
        <v>302.94759210000001</v>
      </c>
      <c r="JM89" s="3">
        <v>306.06356950000003</v>
      </c>
      <c r="JN89" s="3">
        <v>309.17954680000003</v>
      </c>
      <c r="JO89" s="3">
        <v>312.29552419999999</v>
      </c>
      <c r="JP89" s="3">
        <v>315.41150149999999</v>
      </c>
      <c r="JQ89" s="3">
        <v>318.52747879999998</v>
      </c>
      <c r="JR89" s="3">
        <v>321.6434562</v>
      </c>
      <c r="JS89" s="3">
        <v>324.7594335</v>
      </c>
      <c r="JT89" s="3">
        <v>327.87541090000002</v>
      </c>
      <c r="JU89" s="3">
        <v>330.99138820000002</v>
      </c>
      <c r="JV89" s="3">
        <v>334.10736559999998</v>
      </c>
      <c r="JW89" s="3">
        <v>0.21794871800000001</v>
      </c>
      <c r="JX89" s="3">
        <v>0.241727098</v>
      </c>
      <c r="JY89" s="3">
        <v>0.26813008100000002</v>
      </c>
      <c r="JZ89" s="3">
        <v>0.29005393400000001</v>
      </c>
      <c r="KA89" s="3">
        <v>0.30423341799999998</v>
      </c>
      <c r="KB89" s="3">
        <v>0.32479794499999998</v>
      </c>
      <c r="KC89" s="3">
        <v>0.39675516199999999</v>
      </c>
      <c r="KD89" s="3">
        <v>0.44130779199999998</v>
      </c>
      <c r="KE89" s="3">
        <v>0.46785312299999998</v>
      </c>
      <c r="KF89" s="3">
        <v>0.493573441</v>
      </c>
      <c r="KG89" s="3">
        <v>0.52777591199999996</v>
      </c>
      <c r="KH89" s="3">
        <v>0.53224323600000001</v>
      </c>
      <c r="KI89" s="3">
        <v>0.51991008299999997</v>
      </c>
      <c r="KJ89" s="3">
        <v>0.53029541199999997</v>
      </c>
      <c r="KK89" s="3">
        <v>0.54216422500000006</v>
      </c>
      <c r="KL89" s="3">
        <v>0.63208059400000005</v>
      </c>
      <c r="KM89" s="3">
        <v>0.63984855699999998</v>
      </c>
      <c r="KN89" s="3">
        <v>0.63801010000000002</v>
      </c>
      <c r="KO89" s="3">
        <v>0.679813063</v>
      </c>
      <c r="KP89" s="3">
        <v>0.81374908999999995</v>
      </c>
      <c r="KQ89" s="3">
        <v>0.85648275500000004</v>
      </c>
      <c r="KR89" s="3">
        <v>0.89281851599999995</v>
      </c>
      <c r="KS89" s="3">
        <v>1.0469630889999999</v>
      </c>
      <c r="KT89" s="3">
        <v>0.98529488700000001</v>
      </c>
      <c r="KU89" s="3">
        <v>1.1345113600000001</v>
      </c>
      <c r="KV89" s="3">
        <v>1.1875697620000001</v>
      </c>
      <c r="KW89" s="3">
        <v>1.219245189</v>
      </c>
      <c r="KX89" s="3">
        <v>1.1531602540000001</v>
      </c>
      <c r="KY89" s="3">
        <v>1.2272396210000001</v>
      </c>
      <c r="KZ89" s="3">
        <v>1.321096966</v>
      </c>
      <c r="LA89" s="3">
        <v>1.330754352</v>
      </c>
      <c r="LB89" s="3">
        <v>1.386579241</v>
      </c>
      <c r="LC89" s="3">
        <v>1.3675452669999999</v>
      </c>
      <c r="LD89" s="3">
        <v>1.505987618</v>
      </c>
      <c r="LE89" s="3">
        <v>1.523031005</v>
      </c>
      <c r="LF89" s="3">
        <v>1.5583417500000001</v>
      </c>
      <c r="LG89" s="3">
        <v>1.530804866</v>
      </c>
      <c r="LH89" s="3">
        <v>1.5008538250000001</v>
      </c>
      <c r="LI89" s="3">
        <v>1.6223841000000001</v>
      </c>
      <c r="LJ89" s="3">
        <v>1.710570052</v>
      </c>
      <c r="LK89" s="3">
        <v>1.5969237080000001</v>
      </c>
      <c r="LL89" s="3">
        <v>1.690836912</v>
      </c>
      <c r="LM89" s="3">
        <v>1.7235502119999999</v>
      </c>
      <c r="LN89" s="3">
        <v>1.7555263459999999</v>
      </c>
      <c r="LO89" s="3">
        <v>1.786656434</v>
      </c>
      <c r="LP89" s="3">
        <v>1.8171075350000001</v>
      </c>
      <c r="LQ89" s="3">
        <v>1.8467665289999999</v>
      </c>
      <c r="LR89" s="3">
        <v>1.8757286070000001</v>
      </c>
      <c r="LS89" s="3">
        <v>1.904088923</v>
      </c>
      <c r="LT89" s="3">
        <v>1.9317291000000001</v>
      </c>
      <c r="LU89" s="3">
        <v>1.9377892400000001</v>
      </c>
      <c r="LV89" s="3">
        <v>1.9436438819999999</v>
      </c>
      <c r="LW89" s="3">
        <v>1.949368574</v>
      </c>
      <c r="LX89" s="3">
        <v>1.9550363799999999</v>
      </c>
      <c r="LY89" s="3">
        <v>2.0406219509999999</v>
      </c>
      <c r="LZ89" s="3">
        <v>2.0480406430000002</v>
      </c>
      <c r="MA89" s="3">
        <v>2.0552321560000002</v>
      </c>
      <c r="MB89" s="3">
        <v>2.0622724319999999</v>
      </c>
      <c r="MC89" s="3">
        <v>2.0692352070000002</v>
      </c>
      <c r="MD89" s="3">
        <v>2.1601718239999999</v>
      </c>
      <c r="ME89" s="3">
        <v>2.172397605</v>
      </c>
      <c r="MF89" s="3">
        <v>2.1843067760000001</v>
      </c>
      <c r="MG89" s="3">
        <v>2.195977992</v>
      </c>
      <c r="MH89" s="3">
        <v>2.2074883010000002</v>
      </c>
      <c r="MI89" s="3">
        <v>2.317218837</v>
      </c>
      <c r="MJ89" s="3">
        <v>2.3365413130000001</v>
      </c>
      <c r="MK89" s="3">
        <v>2.3554211729999999</v>
      </c>
      <c r="ML89" s="3">
        <v>2.3739417230000002</v>
      </c>
      <c r="MM89" s="3">
        <v>2.3921853980000001</v>
      </c>
      <c r="MN89" s="3">
        <v>2.530529386</v>
      </c>
      <c r="MO89" s="3">
        <v>11.885811970000001</v>
      </c>
      <c r="MP89" s="3">
        <v>12.066516630000001</v>
      </c>
      <c r="MQ89" s="3">
        <v>12.307886180000001</v>
      </c>
      <c r="MR89" s="3">
        <v>12.448604059999999</v>
      </c>
      <c r="MS89" s="3">
        <v>12.630523950000001</v>
      </c>
      <c r="MT89" s="3">
        <v>12.88601858</v>
      </c>
      <c r="MU89" s="3">
        <v>13.978687320000001</v>
      </c>
      <c r="MV89" s="3">
        <v>14.6096068</v>
      </c>
      <c r="MW89" s="3">
        <v>14.93549522</v>
      </c>
      <c r="MX89" s="3">
        <v>15.19238436</v>
      </c>
      <c r="MY89" s="3">
        <v>15.62551219</v>
      </c>
      <c r="MZ89" s="3">
        <v>15.65451799</v>
      </c>
      <c r="NA89" s="3">
        <v>15.591265249999999</v>
      </c>
      <c r="NB89" s="3">
        <v>15.85568825</v>
      </c>
      <c r="NC89" s="3">
        <v>16.077557550000002</v>
      </c>
      <c r="ND89" s="3">
        <v>17.381251129999999</v>
      </c>
      <c r="NE89" s="3">
        <v>17.602401799999999</v>
      </c>
      <c r="NF89" s="3">
        <v>17.743426020000001</v>
      </c>
      <c r="NG89" s="3">
        <v>18.408697140000001</v>
      </c>
      <c r="NH89" s="3">
        <v>21.905558979999999</v>
      </c>
      <c r="NI89" s="3">
        <v>22.579349799999999</v>
      </c>
      <c r="NJ89" s="3">
        <v>23.13833009</v>
      </c>
      <c r="NK89" s="3">
        <v>24.99654292</v>
      </c>
      <c r="NL89" s="3">
        <v>24.626825060000002</v>
      </c>
      <c r="NM89" s="3">
        <v>26.739735199999998</v>
      </c>
      <c r="NN89" s="3">
        <v>27.289852870000001</v>
      </c>
      <c r="NO89" s="3">
        <v>27.792201949999999</v>
      </c>
      <c r="NP89" s="3">
        <v>26.792009459999999</v>
      </c>
      <c r="NQ89" s="3">
        <v>27.662782230000001</v>
      </c>
      <c r="NR89" s="3">
        <v>29.555901219999999</v>
      </c>
      <c r="NS89" s="3">
        <v>29.81912535</v>
      </c>
      <c r="NT89" s="3">
        <v>30.48609561</v>
      </c>
      <c r="NU89" s="3">
        <v>30.13884942</v>
      </c>
      <c r="NV89" s="3">
        <v>31.67508699</v>
      </c>
      <c r="NW89" s="3">
        <v>31.779980399999999</v>
      </c>
      <c r="NX89" s="3">
        <v>32.067673800000001</v>
      </c>
      <c r="NY89" s="3">
        <v>31.468459110000001</v>
      </c>
      <c r="NZ89" s="3">
        <v>31.644766050000001</v>
      </c>
      <c r="OA89" s="3">
        <v>33.414838520000004</v>
      </c>
      <c r="OB89" s="3">
        <v>34.527380749999999</v>
      </c>
      <c r="OC89" s="3">
        <v>33.41948318</v>
      </c>
      <c r="OD89" s="3">
        <v>34.33172648</v>
      </c>
      <c r="OE89" s="3">
        <v>34.829665290000001</v>
      </c>
      <c r="OF89" s="3">
        <v>35.316723119999999</v>
      </c>
      <c r="OG89" s="3">
        <v>35.79055924</v>
      </c>
      <c r="OH89" s="3">
        <v>36.254391910000002</v>
      </c>
      <c r="OI89" s="3">
        <v>36.705832340000001</v>
      </c>
      <c r="OJ89" s="3">
        <v>37.146665030000001</v>
      </c>
      <c r="OK89" s="3">
        <v>37.578658169999997</v>
      </c>
      <c r="OL89" s="3">
        <v>37.999366500000001</v>
      </c>
      <c r="OM89" s="3">
        <v>38.356974059999999</v>
      </c>
      <c r="ON89" s="3">
        <v>38.705188550000003</v>
      </c>
      <c r="OO89" s="3">
        <v>39.045674329999997</v>
      </c>
      <c r="OP89" s="3">
        <v>39.380071170000001</v>
      </c>
      <c r="OQ89" s="3">
        <v>39.705848140000001</v>
      </c>
      <c r="OR89" s="3">
        <v>40.155473870000002</v>
      </c>
      <c r="OS89" s="3">
        <v>40.594191180000003</v>
      </c>
      <c r="OT89" s="3">
        <v>41.023682260000001</v>
      </c>
      <c r="OU89" s="3">
        <v>41.44561745</v>
      </c>
      <c r="OV89" s="3">
        <v>41.857507669999997</v>
      </c>
      <c r="OW89" s="3">
        <v>42.364026629999998</v>
      </c>
      <c r="OX89" s="3">
        <v>42.85896898</v>
      </c>
      <c r="OY89" s="3">
        <v>43.344022000000002</v>
      </c>
      <c r="OZ89" s="3">
        <v>43.820868429999997</v>
      </c>
      <c r="PA89" s="3">
        <v>44.287012679999997</v>
      </c>
      <c r="PB89" s="3">
        <v>44.916945470000002</v>
      </c>
      <c r="PC89" s="3">
        <v>45.533410889999999</v>
      </c>
      <c r="PD89" s="3">
        <v>46.138144169999997</v>
      </c>
      <c r="PE89" s="3">
        <v>46.732888879999997</v>
      </c>
      <c r="PF89" s="3">
        <v>47.315144949999997</v>
      </c>
      <c r="PG89" s="3">
        <v>1581.2820512820513</v>
      </c>
      <c r="PH89" s="3">
        <v>1663.6659164791197</v>
      </c>
      <c r="PI89" s="3">
        <v>1781.30081300813</v>
      </c>
      <c r="PJ89" s="3">
        <v>1881.2658629441623</v>
      </c>
      <c r="PK89" s="3">
        <v>1949.2299357634854</v>
      </c>
      <c r="PL89" s="3">
        <v>2016.3154316791301</v>
      </c>
      <c r="PM89" s="3">
        <v>2138.5693215339234</v>
      </c>
      <c r="PN89" s="3">
        <v>2280.6423736137117</v>
      </c>
      <c r="PO89" s="3">
        <v>2385.6921778277997</v>
      </c>
      <c r="PP89" s="3">
        <v>2534.4697230050174</v>
      </c>
      <c r="PQ89" s="3">
        <v>2678.78014374958</v>
      </c>
      <c r="PR89" s="3">
        <v>2647.6884686104545</v>
      </c>
      <c r="PS89" s="3">
        <v>2808.3493898522802</v>
      </c>
      <c r="PT89" s="3">
        <v>2945.443117536141</v>
      </c>
      <c r="PU89" s="3">
        <v>2984.8578111535148</v>
      </c>
      <c r="PV89" s="3">
        <v>3099.7164746335279</v>
      </c>
      <c r="PW89" s="3">
        <v>3200.8400378608617</v>
      </c>
      <c r="PX89" s="3">
        <v>3340.4539385847797</v>
      </c>
      <c r="PY89" s="3">
        <v>3577.6815228542118</v>
      </c>
      <c r="PZ89" s="3">
        <v>3830.5435817052007</v>
      </c>
      <c r="QA89" s="3">
        <v>4100.0055008526324</v>
      </c>
      <c r="QB89" s="3">
        <v>4321.5985290936624</v>
      </c>
      <c r="QC89" s="3">
        <v>4558.6639719178811</v>
      </c>
      <c r="QD89" s="3">
        <v>4823.6433094353442</v>
      </c>
      <c r="QE89" s="3">
        <v>5147.3391376023901</v>
      </c>
      <c r="QF89" s="3">
        <v>5456.6717402333843</v>
      </c>
      <c r="QG89" s="3">
        <v>5628.8927768057983</v>
      </c>
      <c r="QH89" s="3">
        <v>4819.1536528893048</v>
      </c>
      <c r="QI89" s="3">
        <v>4787.4726875455208</v>
      </c>
      <c r="QJ89" s="3">
        <v>4951.1342969273473</v>
      </c>
      <c r="QK89" s="3">
        <v>5058.1686087653907</v>
      </c>
      <c r="QL89" s="3">
        <v>5210.3329613095239</v>
      </c>
      <c r="QM89" s="3">
        <v>5381.5723126289249</v>
      </c>
      <c r="QN89" s="3">
        <v>5572.0999593293864</v>
      </c>
      <c r="QO89" s="3">
        <v>5805.5951532430508</v>
      </c>
      <c r="QP89" s="3">
        <v>6038.074744192174</v>
      </c>
      <c r="QQ89" s="3">
        <v>6330.5624107026888</v>
      </c>
      <c r="QR89" s="3">
        <v>6617.5717213114758</v>
      </c>
      <c r="QS89" s="3">
        <v>6829.1296475641084</v>
      </c>
      <c r="QT89" s="3">
        <v>7158.0106365298325</v>
      </c>
      <c r="QU89" s="3">
        <v>7525.0615258408534</v>
      </c>
      <c r="QV89" s="3">
        <v>7894.5151097788221</v>
      </c>
      <c r="QW89" s="3">
        <v>7435.6647909782969</v>
      </c>
      <c r="QX89" s="3">
        <v>6988.1128702665956</v>
      </c>
      <c r="QY89" s="3">
        <v>7331.5978054887064</v>
      </c>
      <c r="QZ89" s="3">
        <v>7666.8282635415189</v>
      </c>
      <c r="RA89" s="3">
        <v>7994.0982652466591</v>
      </c>
      <c r="RB89" s="3">
        <v>8313.6880343941484</v>
      </c>
      <c r="RC89" s="3">
        <v>8625.8647833125706</v>
      </c>
      <c r="RD89" s="3">
        <v>8930.8834796575829</v>
      </c>
      <c r="RE89" s="3">
        <v>9228.987529430482</v>
      </c>
      <c r="RF89" s="3">
        <v>9717.7039099047033</v>
      </c>
      <c r="RG89" s="3">
        <v>10195.586882292737</v>
      </c>
      <c r="RH89" s="3">
        <v>10662.992715153172</v>
      </c>
      <c r="RI89" s="3">
        <v>11120.262224844979</v>
      </c>
      <c r="RJ89" s="3">
        <v>11567.721603535108</v>
      </c>
      <c r="RK89" s="3">
        <v>12005.683197315117</v>
      </c>
      <c r="RL89" s="3">
        <v>12434.446226313232</v>
      </c>
      <c r="RM89" s="3">
        <v>12854.297484842815</v>
      </c>
      <c r="RN89" s="3">
        <v>13265.511959155789</v>
      </c>
      <c r="RO89" s="3">
        <v>13668.353426819718</v>
      </c>
      <c r="RP89" s="3">
        <v>14063.075054614188</v>
      </c>
      <c r="RQ89" s="3">
        <v>14449.919887772763</v>
      </c>
      <c r="RR89" s="3">
        <v>14829.121375588138</v>
      </c>
      <c r="RS89" s="3">
        <v>15200.903828583594</v>
      </c>
      <c r="RT89" s="3">
        <v>15565.48286462543</v>
      </c>
      <c r="RU89" s="3">
        <v>15923.065831434886</v>
      </c>
      <c r="RV89" s="3">
        <v>16273.852184747653</v>
      </c>
      <c r="RW89" s="3">
        <v>16618.033885752924</v>
      </c>
      <c r="RX89" s="3">
        <v>16955.795718021731</v>
      </c>
    </row>
    <row r="90" spans="1:492" x14ac:dyDescent="0.25">
      <c r="A90" s="3">
        <v>364</v>
      </c>
      <c r="B90" s="3" t="s">
        <v>370</v>
      </c>
      <c r="C90" s="3">
        <v>4.3459999999999999E-2</v>
      </c>
      <c r="D90" s="3">
        <v>4.1889999999999997E-2</v>
      </c>
      <c r="E90" s="3">
        <v>5.4449999999999998E-2</v>
      </c>
      <c r="F90" s="3">
        <v>6.4689999999999998E-2</v>
      </c>
      <c r="G90" s="3">
        <v>7.0099999999999996E-2</v>
      </c>
      <c r="H90" s="3">
        <v>8.1600000000000006E-2</v>
      </c>
      <c r="I90" s="3">
        <v>9.0380000000000002E-2</v>
      </c>
      <c r="J90" s="3">
        <v>8.8209999999999997E-2</v>
      </c>
      <c r="K90" s="3">
        <v>0.10113999999999999</v>
      </c>
      <c r="L90" s="3">
        <v>0.10516</v>
      </c>
      <c r="M90" s="3">
        <v>0.12207</v>
      </c>
      <c r="N90" s="3">
        <v>0.14283999999999999</v>
      </c>
      <c r="O90" s="3">
        <v>0.11867</v>
      </c>
      <c r="P90" s="3">
        <v>0.13938</v>
      </c>
      <c r="Q90" s="3">
        <v>0.15064</v>
      </c>
      <c r="R90" s="3">
        <v>0.15256</v>
      </c>
      <c r="S90" s="3">
        <v>0.15368999999999999</v>
      </c>
      <c r="T90" s="3">
        <v>0.15623000000000001</v>
      </c>
      <c r="U90" s="3">
        <v>0.18221999999999999</v>
      </c>
      <c r="V90" s="3">
        <v>0.18673000000000001</v>
      </c>
      <c r="W90" s="3">
        <v>0.20591999999999999</v>
      </c>
      <c r="X90" s="3">
        <v>0.21428</v>
      </c>
      <c r="Y90" s="3">
        <v>0.2276</v>
      </c>
      <c r="Z90" s="3">
        <v>0.25409999999999999</v>
      </c>
      <c r="AA90" s="3">
        <v>0.26638000000000001</v>
      </c>
      <c r="AB90" s="3">
        <v>0.25483</v>
      </c>
      <c r="AC90" s="3">
        <v>0.28582999999999997</v>
      </c>
      <c r="AD90" s="3">
        <v>0.28641</v>
      </c>
      <c r="AE90" s="3">
        <v>0.32829000000000003</v>
      </c>
      <c r="AF90" s="3">
        <v>0.32257000000000002</v>
      </c>
      <c r="AG90" s="3">
        <v>0.34955000000000003</v>
      </c>
      <c r="AH90" s="3">
        <v>0.35918</v>
      </c>
      <c r="AI90" s="3">
        <v>0.36725000000000002</v>
      </c>
      <c r="AJ90" s="3">
        <v>0.39922999999999997</v>
      </c>
      <c r="AK90" s="3">
        <v>0.44334000000000001</v>
      </c>
      <c r="AL90" s="3">
        <v>0.45373000000000002</v>
      </c>
      <c r="AM90" s="3">
        <v>0.47110999999999997</v>
      </c>
      <c r="AN90" s="3">
        <v>0.50800999999999996</v>
      </c>
      <c r="AO90" s="3">
        <v>0.51014000000000004</v>
      </c>
      <c r="AP90" s="3">
        <v>0.50934999999999997</v>
      </c>
      <c r="AQ90" s="3">
        <v>0.51995000000000002</v>
      </c>
      <c r="AR90" s="3">
        <v>0.54061000000000003</v>
      </c>
      <c r="AS90" s="3">
        <v>0.55117537299999997</v>
      </c>
      <c r="AT90" s="3">
        <v>0.56174074600000001</v>
      </c>
      <c r="AU90" s="3">
        <v>0.57230611899999995</v>
      </c>
      <c r="AV90" s="3">
        <v>0.58287149199999999</v>
      </c>
      <c r="AW90" s="3">
        <v>0.59343686500000004</v>
      </c>
      <c r="AX90" s="3">
        <v>0.60400223799999997</v>
      </c>
      <c r="AY90" s="3">
        <v>0.61456761100000001</v>
      </c>
      <c r="AZ90" s="3">
        <v>0.62513298500000003</v>
      </c>
      <c r="BA90" s="3">
        <v>0.63278947699999999</v>
      </c>
      <c r="BB90" s="3">
        <v>0.64044597000000003</v>
      </c>
      <c r="BC90" s="3">
        <v>0.64810246299999996</v>
      </c>
      <c r="BD90" s="3">
        <v>0.65575895500000003</v>
      </c>
      <c r="BE90" s="3">
        <v>0.68638492600000001</v>
      </c>
      <c r="BF90" s="3">
        <v>0.69285390400000002</v>
      </c>
      <c r="BG90" s="3">
        <v>0.69932288300000001</v>
      </c>
      <c r="BH90" s="3">
        <v>0.70579186100000002</v>
      </c>
      <c r="BI90" s="3">
        <v>0.71226083900000003</v>
      </c>
      <c r="BJ90" s="3">
        <v>0.73813675300000003</v>
      </c>
      <c r="BK90" s="3">
        <v>0.74268182699999996</v>
      </c>
      <c r="BL90" s="3">
        <v>0.74722690199999997</v>
      </c>
      <c r="BM90" s="3">
        <v>0.75177197600000001</v>
      </c>
      <c r="BN90" s="3">
        <v>0.75631705100000002</v>
      </c>
      <c r="BO90" s="3">
        <v>0.77449734999999997</v>
      </c>
      <c r="BP90" s="3">
        <v>0.77899637499999996</v>
      </c>
      <c r="BQ90" s="3">
        <v>0.78349539999999995</v>
      </c>
      <c r="BR90" s="3">
        <v>0.78799442399999997</v>
      </c>
      <c r="BS90" s="3">
        <v>0.79249344899999996</v>
      </c>
      <c r="BT90" s="3">
        <v>0.81048954900000003</v>
      </c>
      <c r="BU90" s="3">
        <v>0.28892000000000001</v>
      </c>
      <c r="BV90" s="3">
        <v>0.33598</v>
      </c>
      <c r="BW90" s="3">
        <v>0.35457</v>
      </c>
      <c r="BX90" s="3">
        <v>0.38784000000000002</v>
      </c>
      <c r="BY90" s="3">
        <v>0.41016000000000002</v>
      </c>
      <c r="BZ90" s="3">
        <v>0.48287999999999998</v>
      </c>
      <c r="CA90" s="3">
        <v>0.47660000000000002</v>
      </c>
      <c r="CB90" s="3">
        <v>0.44095000000000001</v>
      </c>
      <c r="CC90" s="3">
        <v>0.40954000000000002</v>
      </c>
      <c r="CD90" s="3">
        <v>0.35536000000000001</v>
      </c>
      <c r="CE90" s="3">
        <v>0.33689000000000002</v>
      </c>
      <c r="CF90" s="3">
        <v>0.38053999999999999</v>
      </c>
      <c r="CG90" s="3">
        <v>0.42851</v>
      </c>
      <c r="CH90" s="3">
        <v>0.42176999999999998</v>
      </c>
      <c r="CI90" s="3">
        <v>0.43047999999999997</v>
      </c>
      <c r="CJ90" s="3">
        <v>0.39100000000000001</v>
      </c>
      <c r="CK90" s="3">
        <v>0.38551000000000002</v>
      </c>
      <c r="CL90" s="3">
        <v>0.36123</v>
      </c>
      <c r="CM90" s="3">
        <v>0.38355</v>
      </c>
      <c r="CN90" s="3">
        <v>0.43603999999999998</v>
      </c>
      <c r="CO90" s="3">
        <v>0.49096000000000001</v>
      </c>
      <c r="CP90" s="3">
        <v>0.51183000000000001</v>
      </c>
      <c r="CQ90" s="3">
        <v>0.50377000000000005</v>
      </c>
      <c r="CR90" s="3">
        <v>0.502</v>
      </c>
      <c r="CS90" s="3">
        <v>0.51532</v>
      </c>
      <c r="CT90" s="3">
        <v>0.55191000000000001</v>
      </c>
      <c r="CU90" s="3">
        <v>0.57059000000000004</v>
      </c>
      <c r="CV90" s="3">
        <v>0.58623000000000003</v>
      </c>
      <c r="CW90" s="3">
        <v>0.59755999999999998</v>
      </c>
      <c r="CX90" s="3">
        <v>0.62829999999999997</v>
      </c>
      <c r="CY90" s="3">
        <v>0.65134999999999998</v>
      </c>
      <c r="CZ90" s="3">
        <v>0.70030999999999999</v>
      </c>
      <c r="DA90" s="3">
        <v>0.75012999999999996</v>
      </c>
      <c r="DB90" s="3">
        <v>0.78827000000000003</v>
      </c>
      <c r="DC90" s="3">
        <v>0.82471000000000005</v>
      </c>
      <c r="DD90" s="3">
        <v>0.87331999999999999</v>
      </c>
      <c r="DE90" s="3">
        <v>0.94166000000000005</v>
      </c>
      <c r="DF90" s="3">
        <v>0.94711999999999996</v>
      </c>
      <c r="DG90" s="3">
        <v>0.98443999999999998</v>
      </c>
      <c r="DH90" s="3">
        <v>1.0424199999999999</v>
      </c>
      <c r="DI90" s="3">
        <v>1.07369</v>
      </c>
      <c r="DJ90" s="3">
        <v>1.0532900000000001</v>
      </c>
      <c r="DK90" s="3">
        <v>0.939714512</v>
      </c>
      <c r="DL90" s="3">
        <v>0.82613902400000006</v>
      </c>
      <c r="DM90" s="3">
        <v>0.86410228499999997</v>
      </c>
      <c r="DN90" s="3">
        <v>0.902065546</v>
      </c>
      <c r="DO90" s="3">
        <v>0.94002880799999999</v>
      </c>
      <c r="DP90" s="3">
        <v>0.97799206900000002</v>
      </c>
      <c r="DQ90" s="3">
        <v>1.0159553299999999</v>
      </c>
      <c r="DR90" s="3">
        <v>1.053918592</v>
      </c>
      <c r="DS90" s="3">
        <v>1.0918818530000001</v>
      </c>
      <c r="DT90" s="3">
        <v>1.1456456589999999</v>
      </c>
      <c r="DU90" s="3">
        <v>1.1994094660000001</v>
      </c>
      <c r="DV90" s="3">
        <v>1.2531732719999999</v>
      </c>
      <c r="DW90" s="3">
        <v>1.3069370789999999</v>
      </c>
      <c r="DX90" s="3">
        <v>1.360700885</v>
      </c>
      <c r="DY90" s="3">
        <v>1.4144646919999999</v>
      </c>
      <c r="DZ90" s="3">
        <v>1.4682284990000001</v>
      </c>
      <c r="EA90" s="3">
        <v>1.5219923049999999</v>
      </c>
      <c r="EB90" s="3">
        <v>1.5757561120000001</v>
      </c>
      <c r="EC90" s="3">
        <v>1.629519918</v>
      </c>
      <c r="ED90" s="3">
        <v>1.6832837249999999</v>
      </c>
      <c r="EE90" s="3">
        <v>1.737047531</v>
      </c>
      <c r="EF90" s="3">
        <v>1.7908113379999999</v>
      </c>
      <c r="EG90" s="3">
        <v>1.844575144</v>
      </c>
      <c r="EH90" s="3">
        <v>1.8983389509999999</v>
      </c>
      <c r="EI90" s="3">
        <v>1.952102757</v>
      </c>
      <c r="EJ90" s="3">
        <v>2.0058665640000002</v>
      </c>
      <c r="EK90" s="3">
        <v>2.0596303699999998</v>
      </c>
      <c r="EL90" s="3">
        <v>2.113394177</v>
      </c>
      <c r="EM90" s="3">
        <v>0.65902700000000003</v>
      </c>
      <c r="EN90" s="3">
        <v>0.64648499999999998</v>
      </c>
      <c r="EO90" s="3">
        <v>0.81929200000000002</v>
      </c>
      <c r="EP90" s="3">
        <v>0.97402200000000005</v>
      </c>
      <c r="EQ90" s="3">
        <v>1.0571999999999999</v>
      </c>
      <c r="ER90" s="3">
        <v>1.2030000000000001</v>
      </c>
      <c r="ES90" s="3">
        <v>1.34677</v>
      </c>
      <c r="ET90" s="3">
        <v>1.3042199999999999</v>
      </c>
      <c r="EU90" s="3">
        <v>1.4776499999999999</v>
      </c>
      <c r="EV90" s="3">
        <v>1.51054</v>
      </c>
      <c r="EW90" s="3">
        <v>1.7008300000000001</v>
      </c>
      <c r="EX90" s="3">
        <v>1.9896400000000001</v>
      </c>
      <c r="EY90" s="3">
        <v>1.6995400000000001</v>
      </c>
      <c r="EZ90" s="3">
        <v>1.9769000000000001</v>
      </c>
      <c r="FA90" s="3">
        <v>2.13456</v>
      </c>
      <c r="FB90" s="3">
        <v>2.14872</v>
      </c>
      <c r="FC90" s="3">
        <v>2.1918099999999998</v>
      </c>
      <c r="FD90" s="3">
        <v>2.2405499999999998</v>
      </c>
      <c r="FE90" s="3">
        <v>2.6291799999999999</v>
      </c>
      <c r="FF90" s="3">
        <v>2.7512799999999999</v>
      </c>
      <c r="FG90" s="3">
        <v>3.0499800000000001</v>
      </c>
      <c r="FH90" s="3">
        <v>3.2105700000000001</v>
      </c>
      <c r="FI90" s="3">
        <v>3.4567899999999998</v>
      </c>
      <c r="FJ90" s="3">
        <v>3.8376800000000002</v>
      </c>
      <c r="FK90" s="3">
        <v>4.0165600000000001</v>
      </c>
      <c r="FL90" s="3">
        <v>3.8741500000000002</v>
      </c>
      <c r="FM90" s="3">
        <v>4.3351899999999999</v>
      </c>
      <c r="FN90" s="3">
        <v>4.41479</v>
      </c>
      <c r="FO90" s="3">
        <v>5.0081499999999997</v>
      </c>
      <c r="FP90" s="3">
        <v>4.8813700000000004</v>
      </c>
      <c r="FQ90" s="3">
        <v>5.2957299999999998</v>
      </c>
      <c r="FR90" s="3">
        <v>5.4775700000000001</v>
      </c>
      <c r="FS90" s="3">
        <v>5.6609800000000003</v>
      </c>
      <c r="FT90" s="3">
        <v>6.1736000000000004</v>
      </c>
      <c r="FU90" s="3">
        <v>6.8509900000000004</v>
      </c>
      <c r="FV90" s="3">
        <v>7.1600299999999999</v>
      </c>
      <c r="FW90" s="3">
        <v>7.5765599999999997</v>
      </c>
      <c r="FX90" s="3">
        <v>8.1194299999999995</v>
      </c>
      <c r="FY90" s="3">
        <v>8.2333599999999993</v>
      </c>
      <c r="FZ90" s="3">
        <v>8.2337000000000007</v>
      </c>
      <c r="GA90" s="3">
        <v>8.4281400000000009</v>
      </c>
      <c r="GB90" s="3">
        <v>8.7133500000000002</v>
      </c>
      <c r="GC90" s="3">
        <v>8.9047287179999994</v>
      </c>
      <c r="GD90" s="3">
        <v>9.0961074350000004</v>
      </c>
      <c r="GE90" s="3">
        <v>9.2874861529999997</v>
      </c>
      <c r="GF90" s="3">
        <v>9.4788648700000007</v>
      </c>
      <c r="GG90" s="3">
        <v>9.6702435879999999</v>
      </c>
      <c r="GH90" s="3">
        <v>9.8616223049999991</v>
      </c>
      <c r="GI90" s="3">
        <v>10.05300102</v>
      </c>
      <c r="GJ90" s="3">
        <v>10.244379739999999</v>
      </c>
      <c r="GK90" s="3">
        <v>10.49834031</v>
      </c>
      <c r="GL90" s="3">
        <v>10.752300869999999</v>
      </c>
      <c r="GM90" s="3">
        <v>11.006261439999999</v>
      </c>
      <c r="GN90" s="3">
        <v>11.260222000000001</v>
      </c>
      <c r="GO90" s="3">
        <v>11.514182569999999</v>
      </c>
      <c r="GP90" s="3">
        <v>11.751171129999999</v>
      </c>
      <c r="GQ90" s="3">
        <v>11.98815969</v>
      </c>
      <c r="GR90" s="3">
        <v>12.225148259999999</v>
      </c>
      <c r="GS90" s="3">
        <v>12.46213682</v>
      </c>
      <c r="GT90" s="3">
        <v>12.69912538</v>
      </c>
      <c r="GU90" s="3">
        <v>12.89798824</v>
      </c>
      <c r="GV90" s="3">
        <v>13.096851089999999</v>
      </c>
      <c r="GW90" s="3">
        <v>13.29571395</v>
      </c>
      <c r="GX90" s="3">
        <v>13.494576800000001</v>
      </c>
      <c r="GY90" s="3">
        <v>13.693439659999999</v>
      </c>
      <c r="GZ90" s="3">
        <v>13.907073970000001</v>
      </c>
      <c r="HA90" s="3">
        <v>14.120708280000001</v>
      </c>
      <c r="HB90" s="3">
        <v>14.33434258</v>
      </c>
      <c r="HC90" s="3">
        <v>14.547976889999999</v>
      </c>
      <c r="HD90" s="3">
        <v>14.761611200000001</v>
      </c>
      <c r="HE90" s="3">
        <v>29.38</v>
      </c>
      <c r="HF90" s="3">
        <v>30.18</v>
      </c>
      <c r="HG90" s="3">
        <v>31.03</v>
      </c>
      <c r="HH90" s="3">
        <v>31.92</v>
      </c>
      <c r="HI90" s="3">
        <v>32.880000000000003</v>
      </c>
      <c r="HJ90" s="3">
        <v>33.9</v>
      </c>
      <c r="HK90" s="3">
        <v>34.99</v>
      </c>
      <c r="HL90" s="3">
        <v>36.17</v>
      </c>
      <c r="HM90" s="3">
        <v>37.47</v>
      </c>
      <c r="HN90" s="3">
        <v>38.89</v>
      </c>
      <c r="HO90" s="3">
        <v>40.44</v>
      </c>
      <c r="HP90" s="3">
        <v>42.1</v>
      </c>
      <c r="HQ90" s="3">
        <v>43.85</v>
      </c>
      <c r="HR90" s="3">
        <v>45.67</v>
      </c>
      <c r="HS90" s="3">
        <v>47.53</v>
      </c>
      <c r="HT90" s="3">
        <v>49.44</v>
      </c>
      <c r="HU90" s="3">
        <v>51.38</v>
      </c>
      <c r="HV90" s="3">
        <v>53.25</v>
      </c>
      <c r="HW90" s="3">
        <v>54.94</v>
      </c>
      <c r="HX90" s="3">
        <v>56.36</v>
      </c>
      <c r="HY90" s="3">
        <v>57.47</v>
      </c>
      <c r="HZ90" s="3">
        <v>58.31</v>
      </c>
      <c r="IA90" s="3">
        <v>58.98</v>
      </c>
      <c r="IB90" s="3">
        <v>59.66</v>
      </c>
      <c r="IC90" s="3">
        <v>60.47</v>
      </c>
      <c r="ID90" s="3">
        <v>61.44</v>
      </c>
      <c r="IE90" s="3">
        <v>62.54</v>
      </c>
      <c r="IF90" s="3">
        <v>63.71</v>
      </c>
      <c r="IG90" s="3">
        <v>64.86</v>
      </c>
      <c r="IH90" s="3">
        <v>65.91</v>
      </c>
      <c r="II90" s="3">
        <v>66.86</v>
      </c>
      <c r="IJ90" s="3">
        <v>67.73</v>
      </c>
      <c r="IK90" s="3">
        <v>68.540000000000006</v>
      </c>
      <c r="IL90" s="3">
        <v>69.34</v>
      </c>
      <c r="IM90" s="3">
        <v>70.150000000000006</v>
      </c>
      <c r="IN90" s="3">
        <v>70.98</v>
      </c>
      <c r="IO90" s="3">
        <v>71.81</v>
      </c>
      <c r="IP90" s="3">
        <v>72.66</v>
      </c>
      <c r="IQ90" s="3">
        <v>73.540000000000006</v>
      </c>
      <c r="IR90" s="3">
        <v>74.459999999999994</v>
      </c>
      <c r="IS90" s="3">
        <v>75.42</v>
      </c>
      <c r="IT90" s="3">
        <v>76.42</v>
      </c>
      <c r="IU90" s="3">
        <v>77.693274509999995</v>
      </c>
      <c r="IV90" s="3">
        <v>78.966549020000002</v>
      </c>
      <c r="IW90" s="3">
        <v>80.239823529999995</v>
      </c>
      <c r="IX90" s="3">
        <v>81.513098040000003</v>
      </c>
      <c r="IY90" s="3">
        <v>82.786372549999996</v>
      </c>
      <c r="IZ90" s="3">
        <v>84.059647060000003</v>
      </c>
      <c r="JA90" s="3">
        <v>85.332921569999996</v>
      </c>
      <c r="JB90" s="3">
        <v>86.606196080000004</v>
      </c>
      <c r="JC90" s="3">
        <v>87.879470589999997</v>
      </c>
      <c r="JD90" s="3">
        <v>89.152745100000004</v>
      </c>
      <c r="JE90" s="3">
        <v>90.426019600000004</v>
      </c>
      <c r="JF90" s="3">
        <v>91.699294109999997</v>
      </c>
      <c r="JG90" s="3">
        <v>92.972568620000004</v>
      </c>
      <c r="JH90" s="3">
        <v>94.245843129999997</v>
      </c>
      <c r="JI90" s="3">
        <v>95.519117640000005</v>
      </c>
      <c r="JJ90" s="3">
        <v>96.792392149999998</v>
      </c>
      <c r="JK90" s="3">
        <v>98.065666660000005</v>
      </c>
      <c r="JL90" s="3">
        <v>99.338941169999998</v>
      </c>
      <c r="JM90" s="3">
        <v>100.61221569999999</v>
      </c>
      <c r="JN90" s="3">
        <v>101.88549020000001</v>
      </c>
      <c r="JO90" s="3">
        <v>103.15876470000001</v>
      </c>
      <c r="JP90" s="3">
        <v>104.43203920000001</v>
      </c>
      <c r="JQ90" s="3">
        <v>105.7053137</v>
      </c>
      <c r="JR90" s="3">
        <v>106.9785882</v>
      </c>
      <c r="JS90" s="3">
        <v>108.2518627</v>
      </c>
      <c r="JT90" s="3">
        <v>109.5251372</v>
      </c>
      <c r="JU90" s="3">
        <v>110.7984118</v>
      </c>
      <c r="JV90" s="3">
        <v>112.0716863</v>
      </c>
      <c r="JW90" s="3">
        <v>1.4792375769999999</v>
      </c>
      <c r="JX90" s="3">
        <v>1.3880053020000001</v>
      </c>
      <c r="JY90" s="3">
        <v>1.754753464</v>
      </c>
      <c r="JZ90" s="3">
        <v>2.0266290730000001</v>
      </c>
      <c r="KA90" s="3">
        <v>2.1319951339999998</v>
      </c>
      <c r="KB90" s="3">
        <v>2.4070796460000001</v>
      </c>
      <c r="KC90" s="3">
        <v>2.583023721</v>
      </c>
      <c r="KD90" s="3">
        <v>2.4387614040000001</v>
      </c>
      <c r="KE90" s="3">
        <v>2.6992260479999999</v>
      </c>
      <c r="KF90" s="3">
        <v>2.7040370280000001</v>
      </c>
      <c r="KG90" s="3">
        <v>3.0185459940000001</v>
      </c>
      <c r="KH90" s="3">
        <v>3.3928741090000001</v>
      </c>
      <c r="KI90" s="3">
        <v>2.70627138</v>
      </c>
      <c r="KJ90" s="3">
        <v>3.0518940219999999</v>
      </c>
      <c r="KK90" s="3">
        <v>3.1693667159999999</v>
      </c>
      <c r="KL90" s="3">
        <v>3.0857605179999998</v>
      </c>
      <c r="KM90" s="3">
        <v>2.9912417279999999</v>
      </c>
      <c r="KN90" s="3">
        <v>2.9338967139999999</v>
      </c>
      <c r="KO90" s="3">
        <v>3.3167091370000001</v>
      </c>
      <c r="KP90" s="3">
        <v>3.3131653659999998</v>
      </c>
      <c r="KQ90" s="3">
        <v>3.5830868279999999</v>
      </c>
      <c r="KR90" s="3">
        <v>3.6748413649999998</v>
      </c>
      <c r="KS90" s="3">
        <v>3.8589352319999999</v>
      </c>
      <c r="KT90" s="3">
        <v>4.2591350989999999</v>
      </c>
      <c r="KU90" s="3">
        <v>4.4051595829999997</v>
      </c>
      <c r="KV90" s="3">
        <v>4.1476236980000003</v>
      </c>
      <c r="KW90" s="3">
        <v>4.5703549729999997</v>
      </c>
      <c r="KX90" s="3">
        <v>4.4955266050000002</v>
      </c>
      <c r="KY90" s="3">
        <v>5.0615171139999999</v>
      </c>
      <c r="KZ90" s="3">
        <v>4.8940980119999997</v>
      </c>
      <c r="LA90" s="3">
        <v>5.2280885430000001</v>
      </c>
      <c r="LB90" s="3">
        <v>5.303115311</v>
      </c>
      <c r="LC90" s="3">
        <v>5.3581850009999998</v>
      </c>
      <c r="LD90" s="3">
        <v>5.7575713869999996</v>
      </c>
      <c r="LE90" s="3">
        <v>6.3198859589999996</v>
      </c>
      <c r="LF90" s="3">
        <v>6.392364046</v>
      </c>
      <c r="LG90" s="3">
        <v>6.5605068930000003</v>
      </c>
      <c r="LH90" s="3">
        <v>6.991604734</v>
      </c>
      <c r="LI90" s="3">
        <v>6.9369050860000003</v>
      </c>
      <c r="LJ90" s="3">
        <v>6.840585549</v>
      </c>
      <c r="LK90" s="3">
        <v>6.8940599310000001</v>
      </c>
      <c r="LL90" s="3">
        <v>7.0741952369999996</v>
      </c>
      <c r="LM90" s="3">
        <v>7.0945472130000002</v>
      </c>
      <c r="LN90" s="3">
        <v>7.1133436239999996</v>
      </c>
      <c r="LO90" s="3">
        <v>7.1324291999999998</v>
      </c>
      <c r="LP90" s="3">
        <v>7.1509200340000003</v>
      </c>
      <c r="LQ90" s="3">
        <v>7.1679775939999999</v>
      </c>
      <c r="LR90" s="3">
        <v>7.1853704260000004</v>
      </c>
      <c r="LS90" s="3">
        <v>7.2022455289999998</v>
      </c>
      <c r="LT90" s="3">
        <v>7.2177922299999997</v>
      </c>
      <c r="LU90" s="3">
        <v>7.2006085229999996</v>
      </c>
      <c r="LV90" s="3">
        <v>7.1839144140000002</v>
      </c>
      <c r="LW90" s="3">
        <v>7.1668966379999999</v>
      </c>
      <c r="LX90" s="3">
        <v>7.1511336419999996</v>
      </c>
      <c r="LY90" s="3">
        <v>7.3828646449999997</v>
      </c>
      <c r="LZ90" s="3">
        <v>7.3512350560000002</v>
      </c>
      <c r="MA90" s="3">
        <v>7.3212194620000002</v>
      </c>
      <c r="MB90" s="3">
        <v>7.2919915380000004</v>
      </c>
      <c r="MC90" s="3">
        <v>7.2627800450000004</v>
      </c>
      <c r="MD90" s="3">
        <v>7.4304082239999998</v>
      </c>
      <c r="ME90" s="3">
        <v>7.3817893550000004</v>
      </c>
      <c r="MF90" s="3">
        <v>7.3336627930000002</v>
      </c>
      <c r="MG90" s="3">
        <v>7.2874367580000001</v>
      </c>
      <c r="MH90" s="3">
        <v>7.242335067</v>
      </c>
      <c r="MI90" s="3">
        <v>7.3266233090000004</v>
      </c>
      <c r="MJ90" s="3">
        <v>7.2817010189999998</v>
      </c>
      <c r="MK90" s="3">
        <v>7.237832794</v>
      </c>
      <c r="ML90" s="3">
        <v>7.1943250619999999</v>
      </c>
      <c r="MM90" s="3">
        <v>7.1524679510000002</v>
      </c>
      <c r="MN90" s="3">
        <v>7.2319938339999998</v>
      </c>
      <c r="MO90" s="3">
        <v>22.431143639999998</v>
      </c>
      <c r="MP90" s="3">
        <v>21.42097416</v>
      </c>
      <c r="MQ90" s="3">
        <v>26.40322269</v>
      </c>
      <c r="MR90" s="3">
        <v>30.514473679999998</v>
      </c>
      <c r="MS90" s="3">
        <v>32.153284669999998</v>
      </c>
      <c r="MT90" s="3">
        <v>35.486725659999998</v>
      </c>
      <c r="MU90" s="3">
        <v>38.49014004</v>
      </c>
      <c r="MV90" s="3">
        <v>36.05805917</v>
      </c>
      <c r="MW90" s="3">
        <v>39.435548439999998</v>
      </c>
      <c r="MX90" s="3">
        <v>38.841347390000003</v>
      </c>
      <c r="MY90" s="3">
        <v>42.05811078</v>
      </c>
      <c r="MZ90" s="3">
        <v>47.259857480000001</v>
      </c>
      <c r="NA90" s="3">
        <v>38.758038769999999</v>
      </c>
      <c r="NB90" s="3">
        <v>43.286621410000002</v>
      </c>
      <c r="NC90" s="3">
        <v>44.909741220000001</v>
      </c>
      <c r="ND90" s="3">
        <v>43.461165049999998</v>
      </c>
      <c r="NE90" s="3">
        <v>42.658816659999999</v>
      </c>
      <c r="NF90" s="3">
        <v>42.076056340000001</v>
      </c>
      <c r="NG90" s="3">
        <v>47.855478699999999</v>
      </c>
      <c r="NH90" s="3">
        <v>48.816181690000001</v>
      </c>
      <c r="NI90" s="3">
        <v>53.070819559999997</v>
      </c>
      <c r="NJ90" s="3">
        <v>55.060366999999999</v>
      </c>
      <c r="NK90" s="3">
        <v>58.609528650000001</v>
      </c>
      <c r="NL90" s="3">
        <v>64.325846459999994</v>
      </c>
      <c r="NM90" s="3">
        <v>66.422358189999997</v>
      </c>
      <c r="NN90" s="3">
        <v>63.05582682</v>
      </c>
      <c r="NO90" s="3">
        <v>69.318676049999993</v>
      </c>
      <c r="NP90" s="3">
        <v>69.295087109999997</v>
      </c>
      <c r="NQ90" s="3">
        <v>77.214770270000002</v>
      </c>
      <c r="NR90" s="3">
        <v>74.061143979999997</v>
      </c>
      <c r="NS90" s="3">
        <v>79.206251870000003</v>
      </c>
      <c r="NT90" s="3">
        <v>80.873615830000006</v>
      </c>
      <c r="NU90" s="3">
        <v>82.593813830000002</v>
      </c>
      <c r="NV90" s="3">
        <v>89.03374676</v>
      </c>
      <c r="NW90" s="3">
        <v>97.662009979999993</v>
      </c>
      <c r="NX90" s="3">
        <v>100.87390809999999</v>
      </c>
      <c r="NY90" s="3">
        <v>105.508425</v>
      </c>
      <c r="NZ90" s="3">
        <v>111.7455271</v>
      </c>
      <c r="OA90" s="3">
        <v>111.9575741</v>
      </c>
      <c r="OB90" s="3">
        <v>110.5788343</v>
      </c>
      <c r="OC90" s="3">
        <v>111.7494033</v>
      </c>
      <c r="OD90" s="3">
        <v>114.0192358</v>
      </c>
      <c r="OE90" s="3">
        <v>114.61872459999999</v>
      </c>
      <c r="OF90" s="3">
        <v>115.1843413</v>
      </c>
      <c r="OG90" s="3">
        <v>115.7463379</v>
      </c>
      <c r="OH90" s="3">
        <v>116.2908216</v>
      </c>
      <c r="OI90" s="3">
        <v>116.8044883</v>
      </c>
      <c r="OJ90" s="3">
        <v>117.31646809999999</v>
      </c>
      <c r="OK90" s="3">
        <v>117.8132078</v>
      </c>
      <c r="OL90" s="3">
        <v>118.2817197</v>
      </c>
      <c r="OM90" s="3">
        <v>119.46222469999999</v>
      </c>
      <c r="ON90" s="3">
        <v>120.6090956</v>
      </c>
      <c r="OO90" s="3">
        <v>121.7102891</v>
      </c>
      <c r="OP90" s="3">
        <v>122.794133</v>
      </c>
      <c r="OQ90" s="3">
        <v>123.8483658</v>
      </c>
      <c r="OR90" s="3">
        <v>124.6808608</v>
      </c>
      <c r="OS90" s="3">
        <v>125.5041844</v>
      </c>
      <c r="OT90" s="3">
        <v>126.3059021</v>
      </c>
      <c r="OU90" s="3">
        <v>127.0738944</v>
      </c>
      <c r="OV90" s="3">
        <v>127.83496460000001</v>
      </c>
      <c r="OW90" s="3">
        <v>128.19787539999999</v>
      </c>
      <c r="OX90" s="3">
        <v>128.53912149999999</v>
      </c>
      <c r="OY90" s="3">
        <v>128.88439270000001</v>
      </c>
      <c r="OZ90" s="3">
        <v>129.22126589999999</v>
      </c>
      <c r="PA90" s="3">
        <v>129.53778890000001</v>
      </c>
      <c r="PB90" s="3">
        <v>129.9969524</v>
      </c>
      <c r="PC90" s="3">
        <v>130.4453421</v>
      </c>
      <c r="PD90" s="3">
        <v>130.87138300000001</v>
      </c>
      <c r="PE90" s="3">
        <v>131.29943040000001</v>
      </c>
      <c r="PF90" s="3">
        <v>131.71777639999999</v>
      </c>
      <c r="PG90" s="3">
        <v>9833.900612661675</v>
      </c>
      <c r="PH90" s="3">
        <v>11132.538104705103</v>
      </c>
      <c r="PI90" s="3">
        <v>11426.683854334515</v>
      </c>
      <c r="PJ90" s="3">
        <v>12150.375939849624</v>
      </c>
      <c r="PK90" s="3">
        <v>12474.452554744525</v>
      </c>
      <c r="PL90" s="3">
        <v>14244.247787610619</v>
      </c>
      <c r="PM90" s="3">
        <v>13621.034581308946</v>
      </c>
      <c r="PN90" s="3">
        <v>12191.042300248824</v>
      </c>
      <c r="PO90" s="3">
        <v>10929.810515078731</v>
      </c>
      <c r="PP90" s="3">
        <v>9137.567498071483</v>
      </c>
      <c r="PQ90" s="3">
        <v>8330.6132542037594</v>
      </c>
      <c r="PR90" s="3">
        <v>9038.9548693586694</v>
      </c>
      <c r="PS90" s="3">
        <v>9772.1778791334091</v>
      </c>
      <c r="PT90" s="3">
        <v>9235.1653164002619</v>
      </c>
      <c r="PU90" s="3">
        <v>9057.0166210814223</v>
      </c>
      <c r="PV90" s="3">
        <v>7908.5760517799354</v>
      </c>
      <c r="PW90" s="3">
        <v>7503.1140521603738</v>
      </c>
      <c r="PX90" s="3">
        <v>6783.6619718309857</v>
      </c>
      <c r="PY90" s="3">
        <v>6981.2522752093191</v>
      </c>
      <c r="PZ90" s="3">
        <v>7736.6926898509582</v>
      </c>
      <c r="QA90" s="3">
        <v>8542.8919436227588</v>
      </c>
      <c r="QB90" s="3">
        <v>8777.7396672954892</v>
      </c>
      <c r="QC90" s="3">
        <v>8541.3699559172619</v>
      </c>
      <c r="QD90" s="3">
        <v>8414.3479718404287</v>
      </c>
      <c r="QE90" s="3">
        <v>8521.9116917479751</v>
      </c>
      <c r="QF90" s="3">
        <v>8982.91015625</v>
      </c>
      <c r="QG90" s="3">
        <v>9123.6008954269273</v>
      </c>
      <c r="QH90" s="3">
        <v>9201.538220059645</v>
      </c>
      <c r="QI90" s="3">
        <v>9213.0743139068763</v>
      </c>
      <c r="QJ90" s="3">
        <v>9532.6961007434384</v>
      </c>
      <c r="QK90" s="3">
        <v>9741.9982052049054</v>
      </c>
      <c r="QL90" s="3">
        <v>10339.731285988484</v>
      </c>
      <c r="QM90" s="3">
        <v>10944.412022176832</v>
      </c>
      <c r="QN90" s="3">
        <v>11368.18575137006</v>
      </c>
      <c r="QO90" s="3">
        <v>11756.379187455452</v>
      </c>
      <c r="QP90" s="3">
        <v>12303.747534516766</v>
      </c>
      <c r="QQ90" s="3">
        <v>13113.215429605905</v>
      </c>
      <c r="QR90" s="3">
        <v>13034.95733553537</v>
      </c>
      <c r="QS90" s="3">
        <v>13386.456350285558</v>
      </c>
      <c r="QT90" s="3">
        <v>13999.731399409076</v>
      </c>
      <c r="QU90" s="3">
        <v>14236.14425881729</v>
      </c>
      <c r="QV90" s="3">
        <v>13782.910232923319</v>
      </c>
      <c r="QW90" s="3">
        <v>12095.184788215462</v>
      </c>
      <c r="QX90" s="3">
        <v>10461.885877661469</v>
      </c>
      <c r="QY90" s="3">
        <v>10768.995331562888</v>
      </c>
      <c r="QZ90" s="3">
        <v>11066.510385328987</v>
      </c>
      <c r="RA90" s="3">
        <v>11354.873743649734</v>
      </c>
      <c r="RB90" s="3">
        <v>11634.501252449109</v>
      </c>
      <c r="RC90" s="3">
        <v>11905.783973030797</v>
      </c>
      <c r="RD90" s="3">
        <v>12169.089969342065</v>
      </c>
      <c r="RE90" s="3">
        <v>12424.765939865001</v>
      </c>
      <c r="RF90" s="3">
        <v>12850.368855327595</v>
      </c>
      <c r="RG90" s="3">
        <v>13263.986088358133</v>
      </c>
      <c r="RH90" s="3">
        <v>13666.116889588344</v>
      </c>
      <c r="RI90" s="3">
        <v>14057.233207589956</v>
      </c>
      <c r="RJ90" s="3">
        <v>14437.781442764415</v>
      </c>
      <c r="RK90" s="3">
        <v>14808.184235232849</v>
      </c>
      <c r="RL90" s="3">
        <v>15168.841955312706</v>
      </c>
      <c r="RM90" s="3">
        <v>15520.134179853643</v>
      </c>
      <c r="RN90" s="3">
        <v>15862.421055036095</v>
      </c>
      <c r="RO90" s="3">
        <v>16196.044453079272</v>
      </c>
      <c r="RP90" s="3">
        <v>16521.329206894272</v>
      </c>
      <c r="RQ90" s="3">
        <v>16838.584060710451</v>
      </c>
      <c r="RR90" s="3">
        <v>17148.102744315653</v>
      </c>
      <c r="RS90" s="3">
        <v>17450.164797155321</v>
      </c>
      <c r="RT90" s="3">
        <v>17745.03648759126</v>
      </c>
      <c r="RU90" s="3">
        <v>18032.971519482224</v>
      </c>
      <c r="RV90" s="3">
        <v>18314.211835563903</v>
      </c>
      <c r="RW90" s="3">
        <v>18588.988204251495</v>
      </c>
      <c r="RX90" s="3">
        <v>18857.520991901056</v>
      </c>
    </row>
    <row r="91" spans="1:492" x14ac:dyDescent="0.25">
      <c r="A91" s="3">
        <v>368</v>
      </c>
      <c r="B91" s="3" t="s">
        <v>371</v>
      </c>
      <c r="C91" s="3">
        <v>1.124E-2</v>
      </c>
      <c r="D91" s="3">
        <v>1.1650000000000001E-2</v>
      </c>
      <c r="E91" s="3">
        <v>1.244E-2</v>
      </c>
      <c r="F91" s="3">
        <v>1.3599999999999999E-2</v>
      </c>
      <c r="G91" s="3">
        <v>1.6389999999999998E-2</v>
      </c>
      <c r="H91" s="3">
        <v>2.0389999999999998E-2</v>
      </c>
      <c r="I91" s="3">
        <v>2.1420000000000002E-2</v>
      </c>
      <c r="J91" s="3">
        <v>2.4570000000000002E-2</v>
      </c>
      <c r="K91" s="3">
        <v>2.894E-2</v>
      </c>
      <c r="L91" s="3">
        <v>2.7119999999999998E-2</v>
      </c>
      <c r="M91" s="3">
        <v>2.7279999999999999E-2</v>
      </c>
      <c r="N91" s="3">
        <v>2.894E-2</v>
      </c>
      <c r="O91" s="3">
        <v>3.4979999999999997E-2</v>
      </c>
      <c r="P91" s="3">
        <v>3.5630000000000002E-2</v>
      </c>
      <c r="Q91" s="3">
        <v>3.9890000000000002E-2</v>
      </c>
      <c r="R91" s="3">
        <v>4.5330000000000002E-2</v>
      </c>
      <c r="S91" s="3">
        <v>4.446E-2</v>
      </c>
      <c r="T91" s="3">
        <v>5.3560000000000003E-2</v>
      </c>
      <c r="U91" s="3">
        <v>5.8319999999999997E-2</v>
      </c>
      <c r="V91" s="3">
        <v>5.6250000000000001E-2</v>
      </c>
      <c r="W91" s="3">
        <v>4.734E-2</v>
      </c>
      <c r="X91" s="3">
        <v>7.0190000000000002E-2</v>
      </c>
      <c r="Y91" s="3">
        <v>8.9179999999999995E-2</v>
      </c>
      <c r="Z91" s="3">
        <v>0.10116</v>
      </c>
      <c r="AA91" s="3">
        <v>9.9729999999999999E-2</v>
      </c>
      <c r="AB91" s="3">
        <v>9.6390000000000003E-2</v>
      </c>
      <c r="AC91" s="3">
        <v>0.11361</v>
      </c>
      <c r="AD91" s="3">
        <v>8.3250000000000005E-2</v>
      </c>
      <c r="AE91" s="3">
        <v>6.3060000000000005E-2</v>
      </c>
      <c r="AF91" s="3">
        <v>7.4050000000000005E-2</v>
      </c>
      <c r="AG91" s="3">
        <v>7.7049999999999993E-2</v>
      </c>
      <c r="AH91" s="3">
        <v>8.0790000000000001E-2</v>
      </c>
      <c r="AI91" s="3">
        <v>7.7740000000000004E-2</v>
      </c>
      <c r="AJ91" s="3">
        <v>7.7439999999999995E-2</v>
      </c>
      <c r="AK91" s="3">
        <v>7.5429999999999997E-2</v>
      </c>
      <c r="AL91" s="3">
        <v>5.842E-2</v>
      </c>
      <c r="AM91" s="3">
        <v>6.5040000000000001E-2</v>
      </c>
      <c r="AN91" s="3">
        <v>7.9699999999999993E-2</v>
      </c>
      <c r="AO91" s="3">
        <v>9.3170000000000003E-2</v>
      </c>
      <c r="AP91" s="3">
        <v>0.10614999999999999</v>
      </c>
      <c r="AQ91" s="3">
        <v>0.11172</v>
      </c>
      <c r="AR91" s="3">
        <v>0.12684999999999999</v>
      </c>
      <c r="AS91" s="3">
        <v>0.12932908400000001</v>
      </c>
      <c r="AT91" s="3">
        <v>0.131808168</v>
      </c>
      <c r="AU91" s="3">
        <v>0.134287252</v>
      </c>
      <c r="AV91" s="3">
        <v>0.13676633599999999</v>
      </c>
      <c r="AW91" s="3">
        <v>0.13924542000000001</v>
      </c>
      <c r="AX91" s="3">
        <v>0.141724504</v>
      </c>
      <c r="AY91" s="3">
        <v>0.14420358799999999</v>
      </c>
      <c r="AZ91" s="3">
        <v>0.14668267199999999</v>
      </c>
      <c r="BA91" s="3">
        <v>0.148479209</v>
      </c>
      <c r="BB91" s="3">
        <v>0.15027574599999999</v>
      </c>
      <c r="BC91" s="3">
        <v>0.152072284</v>
      </c>
      <c r="BD91" s="3">
        <v>0.15386882099999999</v>
      </c>
      <c r="BE91" s="3">
        <v>0.16105497099999999</v>
      </c>
      <c r="BF91" s="3">
        <v>0.16257286700000001</v>
      </c>
      <c r="BG91" s="3">
        <v>0.164090763</v>
      </c>
      <c r="BH91" s="3">
        <v>0.16560865999999999</v>
      </c>
      <c r="BI91" s="3">
        <v>0.16712655600000001</v>
      </c>
      <c r="BJ91" s="3">
        <v>0.173198141</v>
      </c>
      <c r="BK91" s="3">
        <v>0.17426460799999999</v>
      </c>
      <c r="BL91" s="3">
        <v>0.175331075</v>
      </c>
      <c r="BM91" s="3">
        <v>0.17639754199999999</v>
      </c>
      <c r="BN91" s="3">
        <v>0.17746400900000001</v>
      </c>
      <c r="BO91" s="3">
        <v>0.18172987700000001</v>
      </c>
      <c r="BP91" s="3">
        <v>0.182785539</v>
      </c>
      <c r="BQ91" s="3">
        <v>0.18384120100000001</v>
      </c>
      <c r="BR91" s="3">
        <v>0.184896862</v>
      </c>
      <c r="BS91" s="3">
        <v>0.18595252400000001</v>
      </c>
      <c r="BT91" s="3">
        <v>0.190175171</v>
      </c>
      <c r="BU91" s="3">
        <v>0.49718000000000001</v>
      </c>
      <c r="BV91" s="3">
        <v>0.47022999999999998</v>
      </c>
      <c r="BW91" s="3">
        <v>0.54800000000000004</v>
      </c>
      <c r="BX91" s="3">
        <v>0.57196000000000002</v>
      </c>
      <c r="BY91" s="3">
        <v>0.63195000000000001</v>
      </c>
      <c r="BZ91" s="3">
        <v>0.71879000000000004</v>
      </c>
      <c r="CA91" s="3">
        <v>0.76536000000000004</v>
      </c>
      <c r="CB91" s="3">
        <v>0.84565999999999997</v>
      </c>
      <c r="CC91" s="3">
        <v>1.1585700000000001</v>
      </c>
      <c r="CD91" s="3">
        <v>0.95060999999999996</v>
      </c>
      <c r="CE91" s="3">
        <v>0.57371000000000005</v>
      </c>
      <c r="CF91" s="3">
        <v>0.50112999999999996</v>
      </c>
      <c r="CG91" s="3">
        <v>0.70986000000000005</v>
      </c>
      <c r="CH91" s="3">
        <v>0.71006999999999998</v>
      </c>
      <c r="CI91" s="3">
        <v>0.60833999999999999</v>
      </c>
      <c r="CJ91" s="3">
        <v>0.49123</v>
      </c>
      <c r="CK91" s="3">
        <v>0.48396</v>
      </c>
      <c r="CL91" s="3">
        <v>0.43557000000000001</v>
      </c>
      <c r="CM91" s="3">
        <v>0.46823999999999999</v>
      </c>
      <c r="CN91" s="3">
        <v>0.32449</v>
      </c>
      <c r="CO91" s="3">
        <v>0.1603</v>
      </c>
      <c r="CP91" s="3">
        <v>0.18398999999999999</v>
      </c>
      <c r="CQ91" s="3">
        <v>0.12823999999999999</v>
      </c>
      <c r="CR91" s="3">
        <v>0.12937000000000001</v>
      </c>
      <c r="CS91" s="3">
        <v>0.1242</v>
      </c>
      <c r="CT91" s="3">
        <v>0.12681000000000001</v>
      </c>
      <c r="CU91" s="3">
        <v>0.15848999999999999</v>
      </c>
      <c r="CV91" s="3">
        <v>0.21364</v>
      </c>
      <c r="CW91" s="3">
        <v>0.26662000000000002</v>
      </c>
      <c r="CX91" s="3">
        <v>0.25516</v>
      </c>
      <c r="CY91" s="3">
        <v>0.26103999999999999</v>
      </c>
      <c r="CZ91" s="3">
        <v>0.24303</v>
      </c>
      <c r="DA91" s="3">
        <v>0.16259000000000001</v>
      </c>
      <c r="DB91" s="3">
        <v>0.25063999999999997</v>
      </c>
      <c r="DC91" s="3">
        <v>0.26167000000000001</v>
      </c>
      <c r="DD91" s="3">
        <v>0.28825000000000001</v>
      </c>
      <c r="DE91" s="3">
        <v>0.29221999999999998</v>
      </c>
      <c r="DF91" s="3">
        <v>0.31152999999999997</v>
      </c>
      <c r="DG91" s="3">
        <v>0.32962999999999998</v>
      </c>
      <c r="DH91" s="3">
        <v>0.35237000000000002</v>
      </c>
      <c r="DI91" s="3">
        <v>0.38601999999999997</v>
      </c>
      <c r="DJ91" s="3">
        <v>0.42187999999999998</v>
      </c>
      <c r="DK91" s="3">
        <v>0.37638898900000001</v>
      </c>
      <c r="DL91" s="3">
        <v>0.33089797799999998</v>
      </c>
      <c r="DM91" s="3">
        <v>0.34610361099999998</v>
      </c>
      <c r="DN91" s="3">
        <v>0.361309243</v>
      </c>
      <c r="DO91" s="3">
        <v>0.376514876</v>
      </c>
      <c r="DP91" s="3">
        <v>0.39172050800000002</v>
      </c>
      <c r="DQ91" s="3">
        <v>0.40692614100000002</v>
      </c>
      <c r="DR91" s="3">
        <v>0.42213177299999999</v>
      </c>
      <c r="DS91" s="3">
        <v>0.43733740599999998</v>
      </c>
      <c r="DT91" s="3">
        <v>0.45887171700000001</v>
      </c>
      <c r="DU91" s="3">
        <v>0.48040602799999998</v>
      </c>
      <c r="DV91" s="3">
        <v>0.50194033900000001</v>
      </c>
      <c r="DW91" s="3">
        <v>0.52347465100000001</v>
      </c>
      <c r="DX91" s="3">
        <v>0.54500896200000004</v>
      </c>
      <c r="DY91" s="3">
        <v>0.56654327299999996</v>
      </c>
      <c r="DZ91" s="3">
        <v>0.58807758399999999</v>
      </c>
      <c r="EA91" s="3">
        <v>0.60961189599999999</v>
      </c>
      <c r="EB91" s="3">
        <v>0.63114620700000001</v>
      </c>
      <c r="EC91" s="3">
        <v>0.65268051800000004</v>
      </c>
      <c r="ED91" s="3">
        <v>0.67421482899999996</v>
      </c>
      <c r="EE91" s="3">
        <v>0.69574914099999996</v>
      </c>
      <c r="EF91" s="3">
        <v>0.71728345199999999</v>
      </c>
      <c r="EG91" s="3">
        <v>0.73881776300000002</v>
      </c>
      <c r="EH91" s="3">
        <v>0.76035207400000004</v>
      </c>
      <c r="EI91" s="3">
        <v>0.78188638600000004</v>
      </c>
      <c r="EJ91" s="3">
        <v>0.80342069699999996</v>
      </c>
      <c r="EK91" s="3">
        <v>0.82495500799999999</v>
      </c>
      <c r="EL91" s="3">
        <v>0.84648931999999999</v>
      </c>
      <c r="EM91" s="3">
        <v>0.16381999999999999</v>
      </c>
      <c r="EN91" s="3">
        <v>0.17036999999999999</v>
      </c>
      <c r="EO91" s="3">
        <v>0.18485799999999999</v>
      </c>
      <c r="EP91" s="3">
        <v>0.200961</v>
      </c>
      <c r="EQ91" s="3">
        <v>0.241865</v>
      </c>
      <c r="ER91" s="3">
        <v>0.29922300000000002</v>
      </c>
      <c r="ES91" s="3">
        <v>0.30962699999999999</v>
      </c>
      <c r="ET91" s="3">
        <v>0.35273300000000002</v>
      </c>
      <c r="EU91" s="3">
        <v>0.420514</v>
      </c>
      <c r="EV91" s="3">
        <v>0.38297599999999998</v>
      </c>
      <c r="EW91" s="3">
        <v>0.380108</v>
      </c>
      <c r="EX91" s="3">
        <v>0.395401</v>
      </c>
      <c r="EY91" s="3">
        <v>0.47675499999999998</v>
      </c>
      <c r="EZ91" s="3">
        <v>0.48730299999999999</v>
      </c>
      <c r="FA91" s="3">
        <v>0.54807799999999995</v>
      </c>
      <c r="FB91" s="3">
        <v>0.62149799999999999</v>
      </c>
      <c r="FC91" s="3">
        <v>0.61923600000000001</v>
      </c>
      <c r="FD91" s="3">
        <v>0.75024000000000002</v>
      </c>
      <c r="FE91" s="3">
        <v>0.81967299999999998</v>
      </c>
      <c r="FF91" s="3">
        <v>0.78203999999999996</v>
      </c>
      <c r="FG91" s="3">
        <v>0.65114700000000003</v>
      </c>
      <c r="FH91" s="3">
        <v>0.96183399999999997</v>
      </c>
      <c r="FI91" s="3">
        <v>1.22417</v>
      </c>
      <c r="FJ91" s="3">
        <v>1.3870400000000001</v>
      </c>
      <c r="FK91" s="3">
        <v>1.3708199999999999</v>
      </c>
      <c r="FL91" s="3">
        <v>1.3278799999999999</v>
      </c>
      <c r="FM91" s="3">
        <v>1.5459000000000001</v>
      </c>
      <c r="FN91" s="3">
        <v>1.1445799999999999</v>
      </c>
      <c r="FO91" s="3">
        <v>0.880463</v>
      </c>
      <c r="FP91" s="3">
        <v>1.0291600000000001</v>
      </c>
      <c r="FQ91" s="3">
        <v>1.06877</v>
      </c>
      <c r="FR91" s="3">
        <v>1.1122300000000001</v>
      </c>
      <c r="FS91" s="3">
        <v>1.0747800000000001</v>
      </c>
      <c r="FT91" s="3">
        <v>1.06734</v>
      </c>
      <c r="FU91" s="3">
        <v>1.0661</v>
      </c>
      <c r="FV91" s="3">
        <v>0.85323899999999997</v>
      </c>
      <c r="FW91" s="3">
        <v>0.940249</v>
      </c>
      <c r="FX91" s="3">
        <v>1.1309199999999999</v>
      </c>
      <c r="FY91" s="3">
        <v>1.3172600000000001</v>
      </c>
      <c r="FZ91" s="3">
        <v>1.49044</v>
      </c>
      <c r="GA91" s="3">
        <v>1.58439</v>
      </c>
      <c r="GB91" s="3">
        <v>1.7873699999999999</v>
      </c>
      <c r="GC91" s="3">
        <v>1.8266275279999999</v>
      </c>
      <c r="GD91" s="3">
        <v>1.8658850549999999</v>
      </c>
      <c r="GE91" s="3">
        <v>1.9051425829999999</v>
      </c>
      <c r="GF91" s="3">
        <v>1.944400111</v>
      </c>
      <c r="GG91" s="3">
        <v>1.9836576379999999</v>
      </c>
      <c r="GH91" s="3">
        <v>2.0229151660000002</v>
      </c>
      <c r="GI91" s="3">
        <v>2.0621726929999999</v>
      </c>
      <c r="GJ91" s="3">
        <v>2.1014302210000002</v>
      </c>
      <c r="GK91" s="3">
        <v>2.1535251670000002</v>
      </c>
      <c r="GL91" s="3">
        <v>2.2056201130000002</v>
      </c>
      <c r="GM91" s="3">
        <v>2.2577150590000001</v>
      </c>
      <c r="GN91" s="3">
        <v>2.3098100050000001</v>
      </c>
      <c r="GO91" s="3">
        <v>2.3619049510000001</v>
      </c>
      <c r="GP91" s="3">
        <v>2.4105184290000001</v>
      </c>
      <c r="GQ91" s="3">
        <v>2.4591319060000001</v>
      </c>
      <c r="GR91" s="3">
        <v>2.5077453840000001</v>
      </c>
      <c r="GS91" s="3">
        <v>2.5563588610000001</v>
      </c>
      <c r="GT91" s="3">
        <v>2.6049723390000001</v>
      </c>
      <c r="GU91" s="3">
        <v>2.6457650880000001</v>
      </c>
      <c r="GV91" s="3">
        <v>2.6865578380000001</v>
      </c>
      <c r="GW91" s="3">
        <v>2.7273505870000001</v>
      </c>
      <c r="GX91" s="3">
        <v>2.7681433370000001</v>
      </c>
      <c r="GY91" s="3">
        <v>2.8089360860000001</v>
      </c>
      <c r="GZ91" s="3">
        <v>2.8527589039999999</v>
      </c>
      <c r="HA91" s="3">
        <v>2.8965817220000001</v>
      </c>
      <c r="HB91" s="3">
        <v>2.9404045409999999</v>
      </c>
      <c r="HC91" s="3">
        <v>2.9842273590000001</v>
      </c>
      <c r="HD91" s="3">
        <v>3.0280501769999999</v>
      </c>
      <c r="HE91" s="3">
        <v>10.26</v>
      </c>
      <c r="HF91" s="3">
        <v>10.6</v>
      </c>
      <c r="HG91" s="3">
        <v>10.95</v>
      </c>
      <c r="HH91" s="3">
        <v>11.31</v>
      </c>
      <c r="HI91" s="3">
        <v>11.69</v>
      </c>
      <c r="HJ91" s="3">
        <v>12.07</v>
      </c>
      <c r="HK91" s="3">
        <v>12.46</v>
      </c>
      <c r="HL91" s="3">
        <v>12.86</v>
      </c>
      <c r="HM91" s="3">
        <v>13.26</v>
      </c>
      <c r="HN91" s="3">
        <v>13.65</v>
      </c>
      <c r="HO91" s="3">
        <v>14.05</v>
      </c>
      <c r="HP91" s="3">
        <v>14.44</v>
      </c>
      <c r="HQ91" s="3">
        <v>14.82</v>
      </c>
      <c r="HR91" s="3">
        <v>15.2</v>
      </c>
      <c r="HS91" s="3">
        <v>15.58</v>
      </c>
      <c r="HT91" s="3">
        <v>15.94</v>
      </c>
      <c r="HU91" s="3">
        <v>16.3</v>
      </c>
      <c r="HV91" s="3">
        <v>16.670000000000002</v>
      </c>
      <c r="HW91" s="3">
        <v>17.07</v>
      </c>
      <c r="HX91" s="3">
        <v>17.52</v>
      </c>
      <c r="HY91" s="3">
        <v>18.010000000000002</v>
      </c>
      <c r="HZ91" s="3">
        <v>18.55</v>
      </c>
      <c r="IA91" s="3">
        <v>19.12</v>
      </c>
      <c r="IB91" s="3">
        <v>19.73</v>
      </c>
      <c r="IC91" s="3">
        <v>20.36</v>
      </c>
      <c r="ID91" s="3">
        <v>21.02</v>
      </c>
      <c r="IE91" s="3">
        <v>21.69</v>
      </c>
      <c r="IF91" s="3">
        <v>22.39</v>
      </c>
      <c r="IG91" s="3">
        <v>23.09</v>
      </c>
      <c r="IH91" s="3">
        <v>23.8</v>
      </c>
      <c r="II91" s="3">
        <v>24.52</v>
      </c>
      <c r="IJ91" s="3">
        <v>25.24</v>
      </c>
      <c r="IK91" s="3">
        <v>25.96</v>
      </c>
      <c r="IL91" s="3">
        <v>26.67</v>
      </c>
      <c r="IM91" s="3">
        <v>27.38</v>
      </c>
      <c r="IN91" s="3">
        <v>28.06</v>
      </c>
      <c r="IO91" s="3">
        <v>28.74</v>
      </c>
      <c r="IP91" s="3">
        <v>29.43</v>
      </c>
      <c r="IQ91" s="3">
        <v>30.16</v>
      </c>
      <c r="IR91" s="3">
        <v>30.96</v>
      </c>
      <c r="IS91" s="3">
        <v>31.76</v>
      </c>
      <c r="IT91" s="3">
        <v>32.58</v>
      </c>
      <c r="IU91" s="3">
        <v>33.122832809999998</v>
      </c>
      <c r="IV91" s="3">
        <v>33.665665619999999</v>
      </c>
      <c r="IW91" s="3">
        <v>34.20849844</v>
      </c>
      <c r="IX91" s="3">
        <v>34.75133125</v>
      </c>
      <c r="IY91" s="3">
        <v>35.29416406</v>
      </c>
      <c r="IZ91" s="3">
        <v>35.83699687</v>
      </c>
      <c r="JA91" s="3">
        <v>36.379829690000001</v>
      </c>
      <c r="JB91" s="3">
        <v>36.922662500000001</v>
      </c>
      <c r="JC91" s="3">
        <v>37.465495310000001</v>
      </c>
      <c r="JD91" s="3">
        <v>38.008328120000002</v>
      </c>
      <c r="JE91" s="3">
        <v>38.551160940000003</v>
      </c>
      <c r="JF91" s="3">
        <v>39.093993750000003</v>
      </c>
      <c r="JG91" s="3">
        <v>39.636826560000003</v>
      </c>
      <c r="JH91" s="3">
        <v>40.179659370000003</v>
      </c>
      <c r="JI91" s="3">
        <v>40.722492189999997</v>
      </c>
      <c r="JJ91" s="3">
        <v>41.265324999999997</v>
      </c>
      <c r="JK91" s="3">
        <v>41.808157809999997</v>
      </c>
      <c r="JL91" s="3">
        <v>42.350990619999997</v>
      </c>
      <c r="JM91" s="3">
        <v>42.893823429999998</v>
      </c>
      <c r="JN91" s="3">
        <v>43.436656249999999</v>
      </c>
      <c r="JO91" s="3">
        <v>43.979489059999999</v>
      </c>
      <c r="JP91" s="3">
        <v>44.522321869999999</v>
      </c>
      <c r="JQ91" s="3">
        <v>45.065154679999999</v>
      </c>
      <c r="JR91" s="3">
        <v>45.6079875</v>
      </c>
      <c r="JS91" s="3">
        <v>46.15082031</v>
      </c>
      <c r="JT91" s="3">
        <v>46.69365312</v>
      </c>
      <c r="JU91" s="3">
        <v>47.236485930000001</v>
      </c>
      <c r="JV91" s="3">
        <v>47.779318750000002</v>
      </c>
      <c r="JW91" s="3">
        <v>1.0955165689999999</v>
      </c>
      <c r="JX91" s="3">
        <v>1.099056604</v>
      </c>
      <c r="JY91" s="3">
        <v>1.1360730590000001</v>
      </c>
      <c r="JZ91" s="3">
        <v>1.202475685</v>
      </c>
      <c r="KA91" s="3">
        <v>1.4020530369999999</v>
      </c>
      <c r="KB91" s="3">
        <v>1.689312345</v>
      </c>
      <c r="KC91" s="3">
        <v>1.719101124</v>
      </c>
      <c r="KD91" s="3">
        <v>1.910575428</v>
      </c>
      <c r="KE91" s="3">
        <v>2.1825037709999999</v>
      </c>
      <c r="KF91" s="3">
        <v>1.9868131870000001</v>
      </c>
      <c r="KG91" s="3">
        <v>1.9416370110000001</v>
      </c>
      <c r="KH91" s="3">
        <v>2.004155125</v>
      </c>
      <c r="KI91" s="3">
        <v>2.3603238869999998</v>
      </c>
      <c r="KJ91" s="3">
        <v>2.3440789469999999</v>
      </c>
      <c r="KK91" s="3">
        <v>2.5603337609999999</v>
      </c>
      <c r="KL91" s="3">
        <v>2.8437892100000002</v>
      </c>
      <c r="KM91" s="3">
        <v>2.7276073620000001</v>
      </c>
      <c r="KN91" s="3">
        <v>3.2129574089999999</v>
      </c>
      <c r="KO91" s="3">
        <v>3.4165202109999999</v>
      </c>
      <c r="KP91" s="3">
        <v>3.2106164380000002</v>
      </c>
      <c r="KQ91" s="3">
        <v>2.6285397000000001</v>
      </c>
      <c r="KR91" s="3">
        <v>3.783827493</v>
      </c>
      <c r="KS91" s="3">
        <v>4.6642259409999998</v>
      </c>
      <c r="KT91" s="3">
        <v>5.1272174350000004</v>
      </c>
      <c r="KU91" s="3">
        <v>4.8983300590000001</v>
      </c>
      <c r="KV91" s="3">
        <v>4.5856327309999996</v>
      </c>
      <c r="KW91" s="3">
        <v>5.2378976489999998</v>
      </c>
      <c r="KX91" s="3">
        <v>3.7181777579999999</v>
      </c>
      <c r="KY91" s="3">
        <v>2.7310524040000002</v>
      </c>
      <c r="KZ91" s="3">
        <v>3.111344538</v>
      </c>
      <c r="LA91" s="3">
        <v>3.1423327900000002</v>
      </c>
      <c r="LB91" s="3">
        <v>3.2008716320000001</v>
      </c>
      <c r="LC91" s="3">
        <v>2.994607088</v>
      </c>
      <c r="LD91" s="3">
        <v>2.903637045</v>
      </c>
      <c r="LE91" s="3">
        <v>2.7549306059999998</v>
      </c>
      <c r="LF91" s="3">
        <v>2.081967213</v>
      </c>
      <c r="LG91" s="3">
        <v>2.263048017</v>
      </c>
      <c r="LH91" s="3">
        <v>2.708120965</v>
      </c>
      <c r="LI91" s="3">
        <v>3.0891909809999998</v>
      </c>
      <c r="LJ91" s="3">
        <v>3.4286175710000002</v>
      </c>
      <c r="LK91" s="3">
        <v>3.5176322419999999</v>
      </c>
      <c r="LL91" s="3">
        <v>3.8934929399999998</v>
      </c>
      <c r="LM91" s="3">
        <v>3.904863647</v>
      </c>
      <c r="LN91" s="3">
        <v>3.9147065040000002</v>
      </c>
      <c r="LO91" s="3">
        <v>3.9253800640000001</v>
      </c>
      <c r="LP91" s="3">
        <v>3.9357218989999998</v>
      </c>
      <c r="LQ91" s="3">
        <v>3.945747237</v>
      </c>
      <c r="LR91" s="3">
        <v>3.9543667409999999</v>
      </c>
      <c r="LS91" s="3">
        <v>3.963814953</v>
      </c>
      <c r="LT91" s="3">
        <v>3.972986782</v>
      </c>
      <c r="LU91" s="3">
        <v>3.962615666</v>
      </c>
      <c r="LV91" s="3">
        <v>3.9535844779999998</v>
      </c>
      <c r="LW91" s="3">
        <v>3.9448063289999999</v>
      </c>
      <c r="LX91" s="3">
        <v>3.936270683</v>
      </c>
      <c r="LY91" s="3">
        <v>4.0629407420000003</v>
      </c>
      <c r="LZ91" s="3">
        <v>4.0461141610000002</v>
      </c>
      <c r="MA91" s="3">
        <v>4.0297338649999999</v>
      </c>
      <c r="MB91" s="3">
        <v>4.0128097890000003</v>
      </c>
      <c r="MC91" s="3">
        <v>3.997286678</v>
      </c>
      <c r="MD91" s="3">
        <v>4.089684557</v>
      </c>
      <c r="ME91" s="3">
        <v>4.0630591750000002</v>
      </c>
      <c r="MF91" s="3">
        <v>4.0361665520000001</v>
      </c>
      <c r="MG91" s="3">
        <v>4.010858163</v>
      </c>
      <c r="MH91" s="3">
        <v>3.9861637239999999</v>
      </c>
      <c r="MI91" s="3">
        <v>4.0321694480000003</v>
      </c>
      <c r="MJ91" s="3">
        <v>4.0075759480000004</v>
      </c>
      <c r="MK91" s="3">
        <v>3.983557985</v>
      </c>
      <c r="ML91" s="3">
        <v>3.9600955670000002</v>
      </c>
      <c r="MM91" s="3">
        <v>3.9363362400000002</v>
      </c>
      <c r="MN91" s="3">
        <v>3.9802254289999999</v>
      </c>
      <c r="MO91" s="3">
        <v>15.9668616</v>
      </c>
      <c r="MP91" s="3">
        <v>16.07264151</v>
      </c>
      <c r="MQ91" s="3">
        <v>16.88200913</v>
      </c>
      <c r="MR91" s="3">
        <v>17.768435010000001</v>
      </c>
      <c r="MS91" s="3">
        <v>20.689905899999999</v>
      </c>
      <c r="MT91" s="3">
        <v>24.790637950000001</v>
      </c>
      <c r="MU91" s="3">
        <v>24.849678969999999</v>
      </c>
      <c r="MV91" s="3">
        <v>27.428693620000001</v>
      </c>
      <c r="MW91" s="3">
        <v>31.712971339999999</v>
      </c>
      <c r="MX91" s="3">
        <v>28.05684982</v>
      </c>
      <c r="MY91" s="3">
        <v>27.053950180000001</v>
      </c>
      <c r="MZ91" s="3">
        <v>27.382340719999998</v>
      </c>
      <c r="NA91" s="3">
        <v>32.1697031</v>
      </c>
      <c r="NB91" s="3">
        <v>32.059407890000003</v>
      </c>
      <c r="NC91" s="3">
        <v>35.178305520000002</v>
      </c>
      <c r="ND91" s="3">
        <v>38.989836889999999</v>
      </c>
      <c r="NE91" s="3">
        <v>37.989938649999999</v>
      </c>
      <c r="NF91" s="3">
        <v>45.005398919999998</v>
      </c>
      <c r="NG91" s="3">
        <v>48.018336259999998</v>
      </c>
      <c r="NH91" s="3">
        <v>44.636986299999997</v>
      </c>
      <c r="NI91" s="3">
        <v>36.154747360000002</v>
      </c>
      <c r="NJ91" s="3">
        <v>51.85088949</v>
      </c>
      <c r="NK91" s="3">
        <v>64.025627619999995</v>
      </c>
      <c r="NL91" s="3">
        <v>70.301064370000006</v>
      </c>
      <c r="NM91" s="3">
        <v>67.329076619999995</v>
      </c>
      <c r="NN91" s="3">
        <v>63.172216939999998</v>
      </c>
      <c r="NO91" s="3">
        <v>71.272475799999995</v>
      </c>
      <c r="NP91" s="3">
        <v>51.120142919999999</v>
      </c>
      <c r="NQ91" s="3">
        <v>38.131788649999997</v>
      </c>
      <c r="NR91" s="3">
        <v>43.242016810000003</v>
      </c>
      <c r="NS91" s="3">
        <v>43.587683519999999</v>
      </c>
      <c r="NT91" s="3">
        <v>44.066164819999997</v>
      </c>
      <c r="NU91" s="3">
        <v>41.40138675</v>
      </c>
      <c r="NV91" s="3">
        <v>40.020247470000001</v>
      </c>
      <c r="NW91" s="3">
        <v>38.937180419999997</v>
      </c>
      <c r="NX91" s="3">
        <v>30.40766215</v>
      </c>
      <c r="NY91" s="3">
        <v>32.715692410000003</v>
      </c>
      <c r="NZ91" s="3">
        <v>38.42745498</v>
      </c>
      <c r="OA91" s="3">
        <v>43.675729439999998</v>
      </c>
      <c r="OB91" s="3">
        <v>48.140826869999998</v>
      </c>
      <c r="OC91" s="3">
        <v>49.886335010000003</v>
      </c>
      <c r="OD91" s="3">
        <v>54.860957640000002</v>
      </c>
      <c r="OE91" s="3">
        <v>55.151797340000002</v>
      </c>
      <c r="OF91" s="3">
        <v>55.416841550000001</v>
      </c>
      <c r="OG91" s="3">
        <v>55.689639960000001</v>
      </c>
      <c r="OH91" s="3">
        <v>55.953960029999998</v>
      </c>
      <c r="OI91" s="3">
        <v>56.210190930000003</v>
      </c>
      <c r="OJ91" s="3">
        <v>56.442945479999999</v>
      </c>
      <c r="OK91" s="3">
        <v>56.684241149999998</v>
      </c>
      <c r="OL91" s="3">
        <v>56.918478360000002</v>
      </c>
      <c r="OM91" s="3">
        <v>57.473316439999998</v>
      </c>
      <c r="ON91" s="3">
        <v>58.02736419</v>
      </c>
      <c r="OO91" s="3">
        <v>58.565889990000002</v>
      </c>
      <c r="OP91" s="3">
        <v>59.08953709</v>
      </c>
      <c r="OQ91" s="3">
        <v>59.583878679999998</v>
      </c>
      <c r="OR91" s="3">
        <v>59.992992260000001</v>
      </c>
      <c r="OS91" s="3">
        <v>60.391255059999999</v>
      </c>
      <c r="OT91" s="3">
        <v>60.764365980000001</v>
      </c>
      <c r="OU91" s="3">
        <v>61.142283210000002</v>
      </c>
      <c r="OV91" s="3">
        <v>61.510562899999996</v>
      </c>
      <c r="OW91" s="3">
        <v>61.687225179999999</v>
      </c>
      <c r="OX91" s="3">
        <v>61.845254099999998</v>
      </c>
      <c r="OY91" s="3">
        <v>62.01342854</v>
      </c>
      <c r="OZ91" s="3">
        <v>62.177523290000003</v>
      </c>
      <c r="PA91" s="3">
        <v>62.32385369</v>
      </c>
      <c r="PB91" s="3">
        <v>62.546785880000002</v>
      </c>
      <c r="PC91" s="3">
        <v>62.764501019999997</v>
      </c>
      <c r="PD91" s="3">
        <v>62.977180150000002</v>
      </c>
      <c r="PE91" s="3">
        <v>63.17162064</v>
      </c>
      <c r="PF91" s="3">
        <v>63.374846740000002</v>
      </c>
      <c r="PG91" s="3">
        <v>48458.089668615983</v>
      </c>
      <c r="PH91" s="3">
        <v>44361.32075471698</v>
      </c>
      <c r="PI91" s="3">
        <v>50045.662100456626</v>
      </c>
      <c r="PJ91" s="3">
        <v>50571.175950486293</v>
      </c>
      <c r="PK91" s="3">
        <v>54059.0248075278</v>
      </c>
      <c r="PL91" s="3">
        <v>59551.781275890637</v>
      </c>
      <c r="PM91" s="3">
        <v>61425.361155698236</v>
      </c>
      <c r="PN91" s="3">
        <v>65758.942457231722</v>
      </c>
      <c r="PO91" s="3">
        <v>87373.303167420818</v>
      </c>
      <c r="PP91" s="3">
        <v>69641.758241758245</v>
      </c>
      <c r="PQ91" s="3">
        <v>40833.451957295372</v>
      </c>
      <c r="PR91" s="3">
        <v>34704.29362880886</v>
      </c>
      <c r="PS91" s="3">
        <v>47898.785425101218</v>
      </c>
      <c r="PT91" s="3">
        <v>46715.131578947367</v>
      </c>
      <c r="PU91" s="3">
        <v>39046.213093709885</v>
      </c>
      <c r="PV91" s="3">
        <v>30817.440401505646</v>
      </c>
      <c r="PW91" s="3">
        <v>29690.797546012269</v>
      </c>
      <c r="PX91" s="3">
        <v>26128.974205158964</v>
      </c>
      <c r="PY91" s="3">
        <v>27430.579964850614</v>
      </c>
      <c r="PZ91" s="3">
        <v>18521.118721461185</v>
      </c>
      <c r="QA91" s="3">
        <v>8900.6107717934483</v>
      </c>
      <c r="QB91" s="3">
        <v>9918.5983827493255</v>
      </c>
      <c r="QC91" s="3">
        <v>6707.1129707112968</v>
      </c>
      <c r="QD91" s="3">
        <v>6557.0197668525097</v>
      </c>
      <c r="QE91" s="3">
        <v>6100.1964636542243</v>
      </c>
      <c r="QF91" s="3">
        <v>6032.8258801141774</v>
      </c>
      <c r="QG91" s="3">
        <v>7307.0539419087136</v>
      </c>
      <c r="QH91" s="3">
        <v>9541.7597141581064</v>
      </c>
      <c r="QI91" s="3">
        <v>11546.990038977914</v>
      </c>
      <c r="QJ91" s="3">
        <v>10721.008403361344</v>
      </c>
      <c r="QK91" s="3">
        <v>10646.00326264274</v>
      </c>
      <c r="QL91" s="3">
        <v>9628.7638668779709</v>
      </c>
      <c r="QM91" s="3">
        <v>6263.0970724191066</v>
      </c>
      <c r="QN91" s="3">
        <v>9397.8252718410185</v>
      </c>
      <c r="QO91" s="3">
        <v>9556.9758948137332</v>
      </c>
      <c r="QP91" s="3">
        <v>10272.630078403421</v>
      </c>
      <c r="QQ91" s="3">
        <v>10167.710508002783</v>
      </c>
      <c r="QR91" s="3">
        <v>10585.457016649678</v>
      </c>
      <c r="QS91" s="3">
        <v>10929.376657824934</v>
      </c>
      <c r="QT91" s="3">
        <v>11381.459948320413</v>
      </c>
      <c r="QU91" s="3">
        <v>12154.282115869019</v>
      </c>
      <c r="QV91" s="3">
        <v>12949.048496009822</v>
      </c>
      <c r="QW91" s="3">
        <v>11363.429908276617</v>
      </c>
      <c r="QX91" s="3">
        <v>9828.9450663176885</v>
      </c>
      <c r="QY91" s="3">
        <v>10117.474510231676</v>
      </c>
      <c r="QZ91" s="3">
        <v>10396.989985815291</v>
      </c>
      <c r="RA91" s="3">
        <v>10667.907458012762</v>
      </c>
      <c r="RB91" s="3">
        <v>10930.617579954602</v>
      </c>
      <c r="RC91" s="3">
        <v>11185.487795503752</v>
      </c>
      <c r="RD91" s="3">
        <v>11432.863840737378</v>
      </c>
      <c r="RE91" s="3">
        <v>11673.07151237019</v>
      </c>
      <c r="RF91" s="3">
        <v>12072.925584920464</v>
      </c>
      <c r="RG91" s="3">
        <v>12461.519090117443</v>
      </c>
      <c r="RH91" s="3">
        <v>12839.321104152988</v>
      </c>
      <c r="RI91" s="3">
        <v>13206.775022909402</v>
      </c>
      <c r="RJ91" s="3">
        <v>13564.300209247891</v>
      </c>
      <c r="RK91" s="3">
        <v>13912.293735772953</v>
      </c>
      <c r="RL91" s="3">
        <v>14251.131767410046</v>
      </c>
      <c r="RM91" s="3">
        <v>14581.170946838236</v>
      </c>
      <c r="RN91" s="3">
        <v>14902.749564066751</v>
      </c>
      <c r="RO91" s="3">
        <v>15216.18885444272</v>
      </c>
      <c r="RP91" s="3">
        <v>15521.793968659822</v>
      </c>
      <c r="RQ91" s="3">
        <v>15819.855024936935</v>
      </c>
      <c r="RR91" s="3">
        <v>16110.647914868057</v>
      </c>
      <c r="RS91" s="3">
        <v>16394.435306973188</v>
      </c>
      <c r="RT91" s="3">
        <v>16671.467338917333</v>
      </c>
      <c r="RU91" s="3">
        <v>16941.982412186509</v>
      </c>
      <c r="RV91" s="3">
        <v>17206.207767365195</v>
      </c>
      <c r="RW91" s="3">
        <v>17464.360266394608</v>
      </c>
      <c r="RX91" s="3">
        <v>17716.646912216595</v>
      </c>
    </row>
    <row r="92" spans="1:492" x14ac:dyDescent="0.25">
      <c r="A92" s="3">
        <v>372</v>
      </c>
      <c r="B92" s="3" t="s">
        <v>372</v>
      </c>
      <c r="C92" s="3">
        <v>2.247E-2</v>
      </c>
      <c r="D92" s="3">
        <v>2.2079999999999999E-2</v>
      </c>
      <c r="E92" s="3">
        <v>2.239E-2</v>
      </c>
      <c r="F92" s="3">
        <v>2.3279999999999999E-2</v>
      </c>
      <c r="G92" s="3">
        <v>2.181E-2</v>
      </c>
      <c r="H92" s="3">
        <v>2.2550000000000001E-2</v>
      </c>
      <c r="I92" s="3">
        <v>2.3820000000000001E-2</v>
      </c>
      <c r="J92" s="3">
        <v>2.35E-2</v>
      </c>
      <c r="K92" s="3">
        <v>2.7480000000000001E-2</v>
      </c>
      <c r="L92" s="3">
        <v>2.63E-2</v>
      </c>
      <c r="M92" s="3">
        <v>2.6100000000000002E-2</v>
      </c>
      <c r="N92" s="3">
        <v>2.571E-2</v>
      </c>
      <c r="O92" s="3">
        <v>2.5839999999999998E-2</v>
      </c>
      <c r="P92" s="3">
        <v>2.5839999999999998E-2</v>
      </c>
      <c r="Q92" s="3">
        <v>2.7210000000000002E-2</v>
      </c>
      <c r="R92" s="3">
        <v>2.8240000000000001E-2</v>
      </c>
      <c r="S92" s="3">
        <v>3.0120000000000001E-2</v>
      </c>
      <c r="T92" s="3">
        <v>2.9559999999999999E-2</v>
      </c>
      <c r="U92" s="3">
        <v>3.0020000000000002E-2</v>
      </c>
      <c r="V92" s="3">
        <v>3.107E-2</v>
      </c>
      <c r="W92" s="3">
        <v>3.1220000000000001E-2</v>
      </c>
      <c r="X92" s="3">
        <v>3.0859999999999999E-2</v>
      </c>
      <c r="Y92" s="3">
        <v>3.117E-2</v>
      </c>
      <c r="Z92" s="3">
        <v>3.2480000000000002E-2</v>
      </c>
      <c r="AA92" s="3">
        <v>3.2660000000000002E-2</v>
      </c>
      <c r="AB92" s="3">
        <v>3.449E-2</v>
      </c>
      <c r="AC92" s="3">
        <v>3.5990000000000001E-2</v>
      </c>
      <c r="AD92" s="3">
        <v>3.8120000000000001E-2</v>
      </c>
      <c r="AE92" s="3">
        <v>3.9390000000000001E-2</v>
      </c>
      <c r="AF92" s="3">
        <v>4.0419999999999998E-2</v>
      </c>
      <c r="AG92" s="3">
        <v>4.2889999999999998E-2</v>
      </c>
      <c r="AH92" s="3">
        <v>4.267E-2</v>
      </c>
      <c r="AI92" s="3">
        <v>4.1689999999999998E-2</v>
      </c>
      <c r="AJ92" s="3">
        <v>4.1739999999999999E-2</v>
      </c>
      <c r="AK92" s="3">
        <v>4.1430000000000002E-2</v>
      </c>
      <c r="AL92" s="3">
        <v>4.1270000000000001E-2</v>
      </c>
      <c r="AM92" s="3">
        <v>4.3069999999999997E-2</v>
      </c>
      <c r="AN92" s="3">
        <v>4.1540000000000001E-2</v>
      </c>
      <c r="AO92" s="3">
        <v>3.9489999999999997E-2</v>
      </c>
      <c r="AP92" s="3">
        <v>3.918E-2</v>
      </c>
      <c r="AQ92" s="3">
        <v>3.5770000000000003E-2</v>
      </c>
      <c r="AR92" s="3">
        <v>3.6450000000000003E-2</v>
      </c>
      <c r="AS92" s="3">
        <v>3.6019357000000002E-2</v>
      </c>
      <c r="AT92" s="3">
        <v>3.5588713000000001E-2</v>
      </c>
      <c r="AU92" s="3">
        <v>3.515807E-2</v>
      </c>
      <c r="AV92" s="3">
        <v>3.4727426999999998E-2</v>
      </c>
      <c r="AW92" s="3">
        <v>3.4296782999999997E-2</v>
      </c>
      <c r="AX92" s="3">
        <v>3.3866140000000003E-2</v>
      </c>
      <c r="AY92" s="3">
        <v>3.3435497000000002E-2</v>
      </c>
      <c r="AZ92" s="3">
        <v>3.3004853000000001E-2</v>
      </c>
      <c r="BA92" s="3">
        <v>3.2810367999999999E-2</v>
      </c>
      <c r="BB92" s="3">
        <v>3.2615883999999998E-2</v>
      </c>
      <c r="BC92" s="3">
        <v>3.2421398999999997E-2</v>
      </c>
      <c r="BD92" s="3">
        <v>3.2226914000000002E-2</v>
      </c>
      <c r="BE92" s="3">
        <v>3.1448973999999998E-2</v>
      </c>
      <c r="BF92" s="3">
        <v>3.1146091000000001E-2</v>
      </c>
      <c r="BG92" s="3">
        <v>3.0843207000000001E-2</v>
      </c>
      <c r="BH92" s="3">
        <v>3.0540323000000001E-2</v>
      </c>
      <c r="BI92" s="3">
        <v>3.0237439000000001E-2</v>
      </c>
      <c r="BJ92" s="3">
        <v>2.9025905000000001E-2</v>
      </c>
      <c r="BK92" s="3">
        <v>2.8768642000000001E-2</v>
      </c>
      <c r="BL92" s="3">
        <v>2.8511379999999999E-2</v>
      </c>
      <c r="BM92" s="3">
        <v>2.8254118000000002E-2</v>
      </c>
      <c r="BN92" s="3">
        <v>2.7996856000000001E-2</v>
      </c>
      <c r="BO92" s="3">
        <v>2.6967807999999999E-2</v>
      </c>
      <c r="BP92" s="3">
        <v>2.6800484999999999E-2</v>
      </c>
      <c r="BQ92" s="3">
        <v>2.6633161999999998E-2</v>
      </c>
      <c r="BR92" s="3">
        <v>2.6465839000000001E-2</v>
      </c>
      <c r="BS92" s="3">
        <v>2.6298516000000001E-2</v>
      </c>
      <c r="BT92" s="3">
        <v>2.5629224999999999E-2</v>
      </c>
      <c r="BU92" s="3">
        <v>2.8320000000000001E-2</v>
      </c>
      <c r="BV92" s="3">
        <v>3.0159999999999999E-2</v>
      </c>
      <c r="BW92" s="3">
        <v>3.159E-2</v>
      </c>
      <c r="BX92" s="3">
        <v>3.2930000000000001E-2</v>
      </c>
      <c r="BY92" s="3">
        <v>3.4790000000000001E-2</v>
      </c>
      <c r="BZ92" s="3">
        <v>3.5279999999999999E-2</v>
      </c>
      <c r="CA92" s="3">
        <v>3.8179999999999999E-2</v>
      </c>
      <c r="CB92" s="3">
        <v>4.0919999999999998E-2</v>
      </c>
      <c r="CC92" s="3">
        <v>4.2180000000000002E-2</v>
      </c>
      <c r="CD92" s="3">
        <v>4.3479999999999998E-2</v>
      </c>
      <c r="CE92" s="3">
        <v>4.4920000000000002E-2</v>
      </c>
      <c r="CF92" s="3">
        <v>4.5949999999999998E-2</v>
      </c>
      <c r="CG92" s="3">
        <v>4.5839999999999999E-2</v>
      </c>
      <c r="CH92" s="3">
        <v>4.7829999999999998E-2</v>
      </c>
      <c r="CI92" s="3">
        <v>4.931E-2</v>
      </c>
      <c r="CJ92" s="3">
        <v>4.9099999999999998E-2</v>
      </c>
      <c r="CK92" s="3">
        <v>5.1389999999999998E-2</v>
      </c>
      <c r="CL92" s="3">
        <v>5.407E-2</v>
      </c>
      <c r="CM92" s="3">
        <v>5.7209999999999997E-2</v>
      </c>
      <c r="CN92" s="3">
        <v>6.2050000000000001E-2</v>
      </c>
      <c r="CO92" s="3">
        <v>6.3250000000000001E-2</v>
      </c>
      <c r="CP92" s="3">
        <v>6.5369999999999998E-2</v>
      </c>
      <c r="CQ92" s="3">
        <v>6.7129999999999995E-2</v>
      </c>
      <c r="CR92" s="3">
        <v>7.0989999999999998E-2</v>
      </c>
      <c r="CS92" s="3">
        <v>7.7829999999999996E-2</v>
      </c>
      <c r="CT92" s="3">
        <v>8.5379999999999998E-2</v>
      </c>
      <c r="CU92" s="3">
        <v>9.5000000000000001E-2</v>
      </c>
      <c r="CV92" s="3">
        <v>0.10349</v>
      </c>
      <c r="CW92" s="3">
        <v>0.11484</v>
      </c>
      <c r="CX92" s="3">
        <v>0.12706999999999999</v>
      </c>
      <c r="CY92" s="3">
        <v>0.13341</v>
      </c>
      <c r="CZ92" s="3">
        <v>0.14063000000000001</v>
      </c>
      <c r="DA92" s="3">
        <v>0.14588000000000001</v>
      </c>
      <c r="DB92" s="3">
        <v>0.152</v>
      </c>
      <c r="DC92" s="3">
        <v>0.16125</v>
      </c>
      <c r="DD92" s="3">
        <v>0.17011999999999999</v>
      </c>
      <c r="DE92" s="3">
        <v>0.17857999999999999</v>
      </c>
      <c r="DF92" s="3">
        <v>0.17471999999999999</v>
      </c>
      <c r="DG92" s="3">
        <v>0.16356999999999999</v>
      </c>
      <c r="DH92" s="3">
        <v>0.16183</v>
      </c>
      <c r="DI92" s="3">
        <v>0.16533999999999999</v>
      </c>
      <c r="DJ92" s="3">
        <v>0.1656</v>
      </c>
      <c r="DK92" s="3">
        <v>0.17959480899999999</v>
      </c>
      <c r="DL92" s="3">
        <v>0.19358961799999999</v>
      </c>
      <c r="DM92" s="3">
        <v>0.19763209100000001</v>
      </c>
      <c r="DN92" s="3">
        <v>0.201674563</v>
      </c>
      <c r="DO92" s="3">
        <v>0.20571703499999999</v>
      </c>
      <c r="DP92" s="3">
        <v>0.20975950700000001</v>
      </c>
      <c r="DQ92" s="3">
        <v>0.213801979</v>
      </c>
      <c r="DR92" s="3">
        <v>0.21784445099999999</v>
      </c>
      <c r="DS92" s="3">
        <v>0.22188692300000001</v>
      </c>
      <c r="DT92" s="3">
        <v>0.226312502</v>
      </c>
      <c r="DU92" s="3">
        <v>0.23073808100000001</v>
      </c>
      <c r="DV92" s="3">
        <v>0.235163659</v>
      </c>
      <c r="DW92" s="3">
        <v>0.23958923800000001</v>
      </c>
      <c r="DX92" s="3">
        <v>0.244014816</v>
      </c>
      <c r="DY92" s="3">
        <v>0.24844039500000001</v>
      </c>
      <c r="DZ92" s="3">
        <v>0.25286597300000002</v>
      </c>
      <c r="EA92" s="3">
        <v>0.25729155199999998</v>
      </c>
      <c r="EB92" s="3">
        <v>0.26171713099999999</v>
      </c>
      <c r="EC92" s="3">
        <v>0.26614270899999998</v>
      </c>
      <c r="ED92" s="3">
        <v>0.27056828799999999</v>
      </c>
      <c r="EE92" s="3">
        <v>0.27499386599999998</v>
      </c>
      <c r="EF92" s="3">
        <v>0.27941944499999999</v>
      </c>
      <c r="EG92" s="3">
        <v>0.28384502299999997</v>
      </c>
      <c r="EH92" s="3">
        <v>0.28827060199999999</v>
      </c>
      <c r="EI92" s="3">
        <v>0.29269617999999997</v>
      </c>
      <c r="EJ92" s="3">
        <v>0.29712175899999999</v>
      </c>
      <c r="EK92" s="3">
        <v>0.301547338</v>
      </c>
      <c r="EL92" s="3">
        <v>0.30597291599999998</v>
      </c>
      <c r="EM92" s="3">
        <v>0.26657500000000001</v>
      </c>
      <c r="EN92" s="3">
        <v>0.26444400000000001</v>
      </c>
      <c r="EO92" s="3">
        <v>0.27410200000000001</v>
      </c>
      <c r="EP92" s="3">
        <v>0.28236800000000001</v>
      </c>
      <c r="EQ92" s="3">
        <v>0.26375300000000002</v>
      </c>
      <c r="ER92" s="3">
        <v>0.27112999999999998</v>
      </c>
      <c r="ES92" s="3">
        <v>0.28702100000000003</v>
      </c>
      <c r="ET92" s="3">
        <v>0.28780600000000001</v>
      </c>
      <c r="EU92" s="3">
        <v>0.33927299999999999</v>
      </c>
      <c r="EV92" s="3">
        <v>0.326789</v>
      </c>
      <c r="EW92" s="3">
        <v>0.32787100000000002</v>
      </c>
      <c r="EX92" s="3">
        <v>0.32599699999999998</v>
      </c>
      <c r="EY92" s="3">
        <v>0.325432</v>
      </c>
      <c r="EZ92" s="3">
        <v>0.32885599999999998</v>
      </c>
      <c r="FA92" s="3">
        <v>0.342335</v>
      </c>
      <c r="FB92" s="3">
        <v>0.35162900000000002</v>
      </c>
      <c r="FC92" s="3">
        <v>0.36645699999999998</v>
      </c>
      <c r="FD92" s="3">
        <v>0.36265999999999998</v>
      </c>
      <c r="FE92" s="3">
        <v>0.36992000000000003</v>
      </c>
      <c r="FF92" s="3">
        <v>0.393231</v>
      </c>
      <c r="FG92" s="3">
        <v>0.39654099999999998</v>
      </c>
      <c r="FH92" s="3">
        <v>0.39173999999999998</v>
      </c>
      <c r="FI92" s="3">
        <v>0.39929100000000001</v>
      </c>
      <c r="FJ92" s="3">
        <v>0.41903600000000002</v>
      </c>
      <c r="FK92" s="3">
        <v>0.42180000000000001</v>
      </c>
      <c r="FL92" s="3">
        <v>0.45132100000000003</v>
      </c>
      <c r="FM92" s="3">
        <v>0.47307199999999999</v>
      </c>
      <c r="FN92" s="3">
        <v>0.50405</v>
      </c>
      <c r="FO92" s="3">
        <v>0.52675300000000003</v>
      </c>
      <c r="FP92" s="3">
        <v>0.54248600000000002</v>
      </c>
      <c r="FQ92" s="3">
        <v>0.57295399999999996</v>
      </c>
      <c r="FR92" s="3">
        <v>0.57599400000000001</v>
      </c>
      <c r="FS92" s="3">
        <v>0.56303899999999996</v>
      </c>
      <c r="FT92" s="3">
        <v>0.57344300000000004</v>
      </c>
      <c r="FU92" s="3">
        <v>0.56937700000000002</v>
      </c>
      <c r="FV92" s="3">
        <v>0.57726100000000002</v>
      </c>
      <c r="FW92" s="3">
        <v>0.59699599999999997</v>
      </c>
      <c r="FX92" s="3">
        <v>0.58726599999999995</v>
      </c>
      <c r="FY92" s="3">
        <v>0.56234799999999996</v>
      </c>
      <c r="FZ92" s="3">
        <v>0.56672599999999995</v>
      </c>
      <c r="GA92" s="3">
        <v>0.52434599999999998</v>
      </c>
      <c r="GB92" s="3">
        <v>0.52556999999999998</v>
      </c>
      <c r="GC92" s="3">
        <v>0.52522793999999995</v>
      </c>
      <c r="GD92" s="3">
        <v>0.52488588000000003</v>
      </c>
      <c r="GE92" s="3">
        <v>0.52454381999999999</v>
      </c>
      <c r="GF92" s="3">
        <v>0.52420175999999996</v>
      </c>
      <c r="GG92" s="3">
        <v>0.52385970000000004</v>
      </c>
      <c r="GH92" s="3">
        <v>0.52351764000000001</v>
      </c>
      <c r="GI92" s="3">
        <v>0.52317557999999997</v>
      </c>
      <c r="GJ92" s="3">
        <v>0.52283352000000005</v>
      </c>
      <c r="GK92" s="3">
        <v>0.52137490900000005</v>
      </c>
      <c r="GL92" s="3">
        <v>0.51991629900000003</v>
      </c>
      <c r="GM92" s="3">
        <v>0.51845768800000003</v>
      </c>
      <c r="GN92" s="3">
        <v>0.516999078</v>
      </c>
      <c r="GO92" s="3">
        <v>0.515540467</v>
      </c>
      <c r="GP92" s="3">
        <v>0.51429973600000001</v>
      </c>
      <c r="GQ92" s="3">
        <v>0.51305900500000001</v>
      </c>
      <c r="GR92" s="3">
        <v>0.51181827400000002</v>
      </c>
      <c r="GS92" s="3">
        <v>0.51057754300000002</v>
      </c>
      <c r="GT92" s="3">
        <v>0.50933681200000003</v>
      </c>
      <c r="GU92" s="3">
        <v>0.50856429000000003</v>
      </c>
      <c r="GV92" s="3">
        <v>0.50779176699999995</v>
      </c>
      <c r="GW92" s="3">
        <v>0.50701924499999995</v>
      </c>
      <c r="GX92" s="3">
        <v>0.50624672199999998</v>
      </c>
      <c r="GY92" s="3">
        <v>0.50547419999999998</v>
      </c>
      <c r="GZ92" s="3">
        <v>0.50508494800000003</v>
      </c>
      <c r="HA92" s="3">
        <v>0.50469569599999997</v>
      </c>
      <c r="HB92" s="3">
        <v>0.50430644499999999</v>
      </c>
      <c r="HC92" s="3">
        <v>0.50391719300000004</v>
      </c>
      <c r="HD92" s="3">
        <v>0.50352794099999998</v>
      </c>
      <c r="HE92" s="3">
        <v>2.98</v>
      </c>
      <c r="HF92" s="3">
        <v>3.02</v>
      </c>
      <c r="HG92" s="3">
        <v>3.07</v>
      </c>
      <c r="HH92" s="3">
        <v>3.12</v>
      </c>
      <c r="HI92" s="3">
        <v>3.18</v>
      </c>
      <c r="HJ92" s="3">
        <v>3.23</v>
      </c>
      <c r="HK92" s="3">
        <v>3.27</v>
      </c>
      <c r="HL92" s="3">
        <v>3.31</v>
      </c>
      <c r="HM92" s="3">
        <v>3.37</v>
      </c>
      <c r="HN92" s="3">
        <v>3.4</v>
      </c>
      <c r="HO92" s="3">
        <v>3.44</v>
      </c>
      <c r="HP92" s="3">
        <v>3.48</v>
      </c>
      <c r="HQ92" s="3">
        <v>3.51</v>
      </c>
      <c r="HR92" s="3">
        <v>3.53</v>
      </c>
      <c r="HS92" s="3">
        <v>3.54</v>
      </c>
      <c r="HT92" s="3">
        <v>3.54</v>
      </c>
      <c r="HU92" s="3">
        <v>3.54</v>
      </c>
      <c r="HV92" s="3">
        <v>3.53</v>
      </c>
      <c r="HW92" s="3">
        <v>3.51</v>
      </c>
      <c r="HX92" s="3">
        <v>3.51</v>
      </c>
      <c r="HY92" s="3">
        <v>3.53</v>
      </c>
      <c r="HZ92" s="3">
        <v>3.56</v>
      </c>
      <c r="IA92" s="3">
        <v>3.57</v>
      </c>
      <c r="IB92" s="3">
        <v>3.59</v>
      </c>
      <c r="IC92" s="3">
        <v>3.6</v>
      </c>
      <c r="ID92" s="3">
        <v>3.63</v>
      </c>
      <c r="IE92" s="3">
        <v>3.66</v>
      </c>
      <c r="IF92" s="3">
        <v>3.71</v>
      </c>
      <c r="IG92" s="3">
        <v>3.76</v>
      </c>
      <c r="IH92" s="3">
        <v>3.8</v>
      </c>
      <c r="II92" s="3">
        <v>3.86</v>
      </c>
      <c r="IJ92" s="3">
        <v>3.93</v>
      </c>
      <c r="IK92" s="3">
        <v>4</v>
      </c>
      <c r="IL92" s="3">
        <v>4.07</v>
      </c>
      <c r="IM92" s="3">
        <v>4.16</v>
      </c>
      <c r="IN92" s="3">
        <v>4.2699999999999996</v>
      </c>
      <c r="IO92" s="3">
        <v>4.4000000000000004</v>
      </c>
      <c r="IP92" s="3">
        <v>4.5</v>
      </c>
      <c r="IQ92" s="3">
        <v>4.54</v>
      </c>
      <c r="IR92" s="3">
        <v>4.5599999999999996</v>
      </c>
      <c r="IS92" s="3">
        <v>4.58</v>
      </c>
      <c r="IT92" s="3">
        <v>4.59</v>
      </c>
      <c r="IU92" s="3">
        <v>4.6010800139999999</v>
      </c>
      <c r="IV92" s="3">
        <v>4.6121600269999998</v>
      </c>
      <c r="IW92" s="3">
        <v>4.6232400409999999</v>
      </c>
      <c r="IX92" s="3">
        <v>4.6343200549999999</v>
      </c>
      <c r="IY92" s="3">
        <v>4.6454000689999999</v>
      </c>
      <c r="IZ92" s="3">
        <v>4.6564800819999999</v>
      </c>
      <c r="JA92" s="3">
        <v>4.6675600959999999</v>
      </c>
      <c r="JB92" s="3">
        <v>4.6786401099999999</v>
      </c>
      <c r="JC92" s="3">
        <v>4.6897201239999999</v>
      </c>
      <c r="JD92" s="3">
        <v>4.7008001369999999</v>
      </c>
      <c r="JE92" s="3">
        <v>4.7118801509999999</v>
      </c>
      <c r="JF92" s="3">
        <v>4.7229601649999999</v>
      </c>
      <c r="JG92" s="3">
        <v>4.734040179</v>
      </c>
      <c r="JH92" s="3">
        <v>4.7451201919999999</v>
      </c>
      <c r="JI92" s="3">
        <v>4.7562002059999999</v>
      </c>
      <c r="JJ92" s="3">
        <v>4.76728022</v>
      </c>
      <c r="JK92" s="3">
        <v>4.778360234</v>
      </c>
      <c r="JL92" s="3">
        <v>4.7894402469999999</v>
      </c>
      <c r="JM92" s="3">
        <v>4.800520261</v>
      </c>
      <c r="JN92" s="3">
        <v>4.811600275</v>
      </c>
      <c r="JO92" s="3">
        <v>4.8226802879999999</v>
      </c>
      <c r="JP92" s="3">
        <v>4.833760302</v>
      </c>
      <c r="JQ92" s="3">
        <v>4.844840316</v>
      </c>
      <c r="JR92" s="3">
        <v>4.85592033</v>
      </c>
      <c r="JS92" s="3">
        <v>4.867000343</v>
      </c>
      <c r="JT92" s="3">
        <v>4.878080357</v>
      </c>
      <c r="JU92" s="3">
        <v>4.889160371</v>
      </c>
      <c r="JV92" s="3">
        <v>4.900240385</v>
      </c>
      <c r="JW92" s="3">
        <v>7.5402684559999997</v>
      </c>
      <c r="JX92" s="3">
        <v>7.3112582780000004</v>
      </c>
      <c r="JY92" s="3">
        <v>7.2931596089999999</v>
      </c>
      <c r="JZ92" s="3">
        <v>7.461538462</v>
      </c>
      <c r="KA92" s="3">
        <v>6.8584905660000004</v>
      </c>
      <c r="KB92" s="3">
        <v>6.9814241490000004</v>
      </c>
      <c r="KC92" s="3">
        <v>7.2844036699999997</v>
      </c>
      <c r="KD92" s="3">
        <v>7.0996978850000003</v>
      </c>
      <c r="KE92" s="3">
        <v>8.1543026709999999</v>
      </c>
      <c r="KF92" s="3">
        <v>7.7352941179999997</v>
      </c>
      <c r="KG92" s="3">
        <v>7.5872093019999998</v>
      </c>
      <c r="KH92" s="3">
        <v>7.3879310340000002</v>
      </c>
      <c r="KI92" s="3">
        <v>7.361823362</v>
      </c>
      <c r="KJ92" s="3">
        <v>7.3201133140000003</v>
      </c>
      <c r="KK92" s="3">
        <v>7.6864406780000003</v>
      </c>
      <c r="KL92" s="3">
        <v>7.9774011299999996</v>
      </c>
      <c r="KM92" s="3">
        <v>8.5084745759999993</v>
      </c>
      <c r="KN92" s="3">
        <v>8.3739376770000007</v>
      </c>
      <c r="KO92" s="3">
        <v>8.5527065530000002</v>
      </c>
      <c r="KP92" s="3">
        <v>8.8518518519999994</v>
      </c>
      <c r="KQ92" s="3">
        <v>8.8441926350000006</v>
      </c>
      <c r="KR92" s="3">
        <v>8.6685393259999994</v>
      </c>
      <c r="KS92" s="3">
        <v>8.7310924369999992</v>
      </c>
      <c r="KT92" s="3">
        <v>9.04735376</v>
      </c>
      <c r="KU92" s="3">
        <v>9.0722222220000006</v>
      </c>
      <c r="KV92" s="3">
        <v>9.5013774099999999</v>
      </c>
      <c r="KW92" s="3">
        <v>9.8333333330000006</v>
      </c>
      <c r="KX92" s="3">
        <v>10.27493261</v>
      </c>
      <c r="KY92" s="3">
        <v>10.476063829999999</v>
      </c>
      <c r="KZ92" s="3">
        <v>10.63684211</v>
      </c>
      <c r="LA92" s="3">
        <v>11.111398960000001</v>
      </c>
      <c r="LB92" s="3">
        <v>10.85750636</v>
      </c>
      <c r="LC92" s="3">
        <v>10.422499999999999</v>
      </c>
      <c r="LD92" s="3">
        <v>10.25552826</v>
      </c>
      <c r="LE92" s="3">
        <v>9.959134615</v>
      </c>
      <c r="LF92" s="3">
        <v>9.6651053860000005</v>
      </c>
      <c r="LG92" s="3">
        <v>9.7886363640000003</v>
      </c>
      <c r="LH92" s="3">
        <v>9.2311111110000006</v>
      </c>
      <c r="LI92" s="3">
        <v>8.6982378849999993</v>
      </c>
      <c r="LJ92" s="3">
        <v>8.5921052630000005</v>
      </c>
      <c r="LK92" s="3">
        <v>7.8100436679999996</v>
      </c>
      <c r="LL92" s="3">
        <v>7.9411764710000003</v>
      </c>
      <c r="LM92" s="3">
        <v>7.8302949999999996</v>
      </c>
      <c r="LN92" s="3">
        <v>7.7198943599999996</v>
      </c>
      <c r="LO92" s="3">
        <v>7.609971861</v>
      </c>
      <c r="LP92" s="3">
        <v>7.5005241900000001</v>
      </c>
      <c r="LQ92" s="3">
        <v>7.3756522579999997</v>
      </c>
      <c r="LR92" s="3">
        <v>7.2674120169999998</v>
      </c>
      <c r="LS92" s="3">
        <v>7.1596353319999997</v>
      </c>
      <c r="LT92" s="3">
        <v>7.0523190170000003</v>
      </c>
      <c r="LU92" s="3">
        <v>6.9958140719999999</v>
      </c>
      <c r="LV92" s="3">
        <v>6.9395497869999998</v>
      </c>
      <c r="LW92" s="3">
        <v>6.8835242040000004</v>
      </c>
      <c r="LX92" s="3">
        <v>6.8277360170000003</v>
      </c>
      <c r="LY92" s="3">
        <v>6.6488317119999998</v>
      </c>
      <c r="LZ92" s="3">
        <v>6.5570717890000001</v>
      </c>
      <c r="MA92" s="3">
        <v>6.4796653360000001</v>
      </c>
      <c r="MB92" s="3">
        <v>6.4025834379999997</v>
      </c>
      <c r="MC92" s="3">
        <v>6.3258240590000003</v>
      </c>
      <c r="MD92" s="3">
        <v>6.0596878910000003</v>
      </c>
      <c r="ME92" s="3">
        <v>5.9934670829999996</v>
      </c>
      <c r="MF92" s="3">
        <v>5.9275218299999999</v>
      </c>
      <c r="MG92" s="3">
        <v>5.8618502069999998</v>
      </c>
      <c r="MH92" s="3">
        <v>5.7964505180000003</v>
      </c>
      <c r="MI92" s="3">
        <v>5.5718611569999998</v>
      </c>
      <c r="MJ92" s="3">
        <v>5.5145030860000004</v>
      </c>
      <c r="MK92" s="3">
        <v>5.4688217659999996</v>
      </c>
      <c r="ML92" s="3">
        <v>5.4233276640000003</v>
      </c>
      <c r="MM92" s="3">
        <v>5.378019632</v>
      </c>
      <c r="MN92" s="3">
        <v>5.2304540819999996</v>
      </c>
      <c r="MO92" s="3">
        <v>89.45469799</v>
      </c>
      <c r="MP92" s="3">
        <v>87.564238410000002</v>
      </c>
      <c r="MQ92" s="3">
        <v>89.284039089999993</v>
      </c>
      <c r="MR92" s="3">
        <v>90.502564100000001</v>
      </c>
      <c r="MS92" s="3">
        <v>82.941194969999998</v>
      </c>
      <c r="MT92" s="3">
        <v>83.941176470000002</v>
      </c>
      <c r="MU92" s="3">
        <v>87.774006119999996</v>
      </c>
      <c r="MV92" s="3">
        <v>86.950453170000003</v>
      </c>
      <c r="MW92" s="3">
        <v>100.6744807</v>
      </c>
      <c r="MX92" s="3">
        <v>96.114411759999996</v>
      </c>
      <c r="MY92" s="3">
        <v>95.311337210000005</v>
      </c>
      <c r="MZ92" s="3">
        <v>93.67729885</v>
      </c>
      <c r="NA92" s="3">
        <v>92.715669520000006</v>
      </c>
      <c r="NB92" s="3">
        <v>93.16033994</v>
      </c>
      <c r="NC92" s="3">
        <v>96.704802259999994</v>
      </c>
      <c r="ND92" s="3">
        <v>99.330225990000002</v>
      </c>
      <c r="NE92" s="3">
        <v>103.5189266</v>
      </c>
      <c r="NF92" s="3">
        <v>102.7365439</v>
      </c>
      <c r="NG92" s="3">
        <v>105.3903134</v>
      </c>
      <c r="NH92" s="3">
        <v>112.0316239</v>
      </c>
      <c r="NI92" s="3">
        <v>112.3345609</v>
      </c>
      <c r="NJ92" s="3">
        <v>110.0393258</v>
      </c>
      <c r="NK92" s="3">
        <v>111.84621850000001</v>
      </c>
      <c r="NL92" s="3">
        <v>116.72311980000001</v>
      </c>
      <c r="NM92" s="3">
        <v>117.16666669999999</v>
      </c>
      <c r="NN92" s="3">
        <v>124.330854</v>
      </c>
      <c r="NO92" s="3">
        <v>129.25464479999999</v>
      </c>
      <c r="NP92" s="3">
        <v>135.8625337</v>
      </c>
      <c r="NQ92" s="3">
        <v>140.09388300000001</v>
      </c>
      <c r="NR92" s="3">
        <v>142.7594737</v>
      </c>
      <c r="NS92" s="3">
        <v>148.4336788</v>
      </c>
      <c r="NT92" s="3">
        <v>146.5633588</v>
      </c>
      <c r="NU92" s="3">
        <v>140.75975</v>
      </c>
      <c r="NV92" s="3">
        <v>140.89508599999999</v>
      </c>
      <c r="NW92" s="3">
        <v>136.86947119999999</v>
      </c>
      <c r="NX92" s="3">
        <v>135.18992969999999</v>
      </c>
      <c r="NY92" s="3">
        <v>135.68090910000001</v>
      </c>
      <c r="NZ92" s="3">
        <v>130.5035556</v>
      </c>
      <c r="OA92" s="3">
        <v>123.86519819999999</v>
      </c>
      <c r="OB92" s="3">
        <v>124.28201749999999</v>
      </c>
      <c r="OC92" s="3">
        <v>114.4860262</v>
      </c>
      <c r="OD92" s="3">
        <v>114.50326800000001</v>
      </c>
      <c r="OE92" s="3">
        <v>114.179987</v>
      </c>
      <c r="OF92" s="3">
        <v>113.8581085</v>
      </c>
      <c r="OG92" s="3">
        <v>113.5376234</v>
      </c>
      <c r="OH92" s="3">
        <v>113.21852269999999</v>
      </c>
      <c r="OI92" s="3">
        <v>112.658</v>
      </c>
      <c r="OJ92" s="3">
        <v>112.3428412</v>
      </c>
      <c r="OK92" s="3">
        <v>112.02903209999999</v>
      </c>
      <c r="OL92" s="3">
        <v>111.7165641</v>
      </c>
      <c r="OM92" s="3">
        <v>111.16735799999999</v>
      </c>
      <c r="ON92" s="3">
        <v>110.6204891</v>
      </c>
      <c r="OO92" s="3">
        <v>110.07594229999999</v>
      </c>
      <c r="OP92" s="3">
        <v>109.533703</v>
      </c>
      <c r="OQ92" s="3">
        <v>108.99375620000001</v>
      </c>
      <c r="OR92" s="3">
        <v>108.2736286</v>
      </c>
      <c r="OS92" s="3">
        <v>107.7855053</v>
      </c>
      <c r="OT92" s="3">
        <v>107.2994285</v>
      </c>
      <c r="OU92" s="3">
        <v>106.8153856</v>
      </c>
      <c r="OV92" s="3">
        <v>106.33336370000001</v>
      </c>
      <c r="OW92" s="3">
        <v>105.9508938</v>
      </c>
      <c r="OX92" s="3">
        <v>105.57001390000001</v>
      </c>
      <c r="OY92" s="3">
        <v>105.1907147</v>
      </c>
      <c r="OZ92" s="3">
        <v>104.8129859</v>
      </c>
      <c r="PA92" s="3">
        <v>104.4368182</v>
      </c>
      <c r="PB92" s="3">
        <v>103.92694400000001</v>
      </c>
      <c r="PC92" s="3">
        <v>103.63361310000001</v>
      </c>
      <c r="PD92" s="3">
        <v>103.3414846</v>
      </c>
      <c r="PE92" s="3">
        <v>103.0505507</v>
      </c>
      <c r="PF92" s="3">
        <v>102.7608043</v>
      </c>
      <c r="PG92" s="3">
        <v>9503.3557046979859</v>
      </c>
      <c r="PH92" s="3">
        <v>9986.754966887418</v>
      </c>
      <c r="PI92" s="3">
        <v>10289.902280130293</v>
      </c>
      <c r="PJ92" s="3">
        <v>10554.48717948718</v>
      </c>
      <c r="PK92" s="3">
        <v>10940.251572327044</v>
      </c>
      <c r="PL92" s="3">
        <v>10922.600619195047</v>
      </c>
      <c r="PM92" s="3">
        <v>11675.840978593273</v>
      </c>
      <c r="PN92" s="3">
        <v>12362.537764350453</v>
      </c>
      <c r="PO92" s="3">
        <v>12516.320474777449</v>
      </c>
      <c r="PP92" s="3">
        <v>12788.235294117647</v>
      </c>
      <c r="PQ92" s="3">
        <v>13058.139534883721</v>
      </c>
      <c r="PR92" s="3">
        <v>13204.022988505747</v>
      </c>
      <c r="PS92" s="3">
        <v>13059.82905982906</v>
      </c>
      <c r="PT92" s="3">
        <v>13549.575070821529</v>
      </c>
      <c r="PU92" s="3">
        <v>13929.378531073446</v>
      </c>
      <c r="PV92" s="3">
        <v>13870.056497175141</v>
      </c>
      <c r="PW92" s="3">
        <v>14516.949152542373</v>
      </c>
      <c r="PX92" s="3">
        <v>15317.28045325779</v>
      </c>
      <c r="PY92" s="3">
        <v>16299.145299145299</v>
      </c>
      <c r="PZ92" s="3">
        <v>17678.062678062677</v>
      </c>
      <c r="QA92" s="3">
        <v>17917.84702549575</v>
      </c>
      <c r="QB92" s="3">
        <v>18362.3595505618</v>
      </c>
      <c r="QC92" s="3">
        <v>18803.921568627447</v>
      </c>
      <c r="QD92" s="3">
        <v>19774.373259052925</v>
      </c>
      <c r="QE92" s="3">
        <v>21619.444444444445</v>
      </c>
      <c r="QF92" s="3">
        <v>23520.661157024795</v>
      </c>
      <c r="QG92" s="3">
        <v>25956.284153005465</v>
      </c>
      <c r="QH92" s="3">
        <v>27894.878706199463</v>
      </c>
      <c r="QI92" s="3">
        <v>30542.553191489362</v>
      </c>
      <c r="QJ92" s="3">
        <v>33439.473684210519</v>
      </c>
      <c r="QK92" s="3">
        <v>34562.17616580311</v>
      </c>
      <c r="QL92" s="3">
        <v>35783.715012722649</v>
      </c>
      <c r="QM92" s="3">
        <v>36470</v>
      </c>
      <c r="QN92" s="3">
        <v>37346.437346437342</v>
      </c>
      <c r="QO92" s="3">
        <v>38762.019230769234</v>
      </c>
      <c r="QP92" s="3">
        <v>39840.749414519909</v>
      </c>
      <c r="QQ92" s="3">
        <v>40586.36363636364</v>
      </c>
      <c r="QR92" s="3">
        <v>38826.666666666664</v>
      </c>
      <c r="QS92" s="3">
        <v>36028.634361233482</v>
      </c>
      <c r="QT92" s="3">
        <v>35489.035087719298</v>
      </c>
      <c r="QU92" s="3">
        <v>36100.436681222709</v>
      </c>
      <c r="QV92" s="3">
        <v>36078.431372549021</v>
      </c>
      <c r="QW92" s="3">
        <v>39033.185350729706</v>
      </c>
      <c r="QX92" s="3">
        <v>41973.742642646605</v>
      </c>
      <c r="QY92" s="3">
        <v>42747.52970802971</v>
      </c>
      <c r="QZ92" s="3">
        <v>43517.616523358571</v>
      </c>
      <c r="RA92" s="3">
        <v>44284.029780945006</v>
      </c>
      <c r="RB92" s="3">
        <v>45046.795713964792</v>
      </c>
      <c r="RC92" s="3">
        <v>45805.940277710353</v>
      </c>
      <c r="RD92" s="3">
        <v>46561.489210162821</v>
      </c>
      <c r="RE92" s="3">
        <v>47313.467996624524</v>
      </c>
      <c r="RF92" s="3">
        <v>48143.400145582491</v>
      </c>
      <c r="RG92" s="3">
        <v>48969.429103800656</v>
      </c>
      <c r="RH92" s="3">
        <v>49791.582140096245</v>
      </c>
      <c r="RI92" s="3">
        <v>50609.886891709888</v>
      </c>
      <c r="RJ92" s="3">
        <v>51424.369905612708</v>
      </c>
      <c r="RK92" s="3">
        <v>52235.058290142966</v>
      </c>
      <c r="RL92" s="3">
        <v>53041.978094587452</v>
      </c>
      <c r="RM92" s="3">
        <v>53845.155953137364</v>
      </c>
      <c r="RN92" s="3">
        <v>54644.617638550531</v>
      </c>
      <c r="RO92" s="3">
        <v>55440.388651658264</v>
      </c>
      <c r="RP92" s="3">
        <v>56232.494915633863</v>
      </c>
      <c r="RQ92" s="3">
        <v>57020.961286662845</v>
      </c>
      <c r="RR92" s="3">
        <v>57805.813185314211</v>
      </c>
      <c r="RS92" s="3">
        <v>58587.075008975386</v>
      </c>
      <c r="RT92" s="3">
        <v>59364.771744515012</v>
      </c>
      <c r="RU92" s="3">
        <v>60138.927341760405</v>
      </c>
      <c r="RV92" s="3">
        <v>60909.566316108969</v>
      </c>
      <c r="RW92" s="3">
        <v>61676.712383710023</v>
      </c>
      <c r="RX92" s="3">
        <v>62440.389034098378</v>
      </c>
    </row>
    <row r="93" spans="1:492" x14ac:dyDescent="0.25">
      <c r="A93" s="3">
        <v>376</v>
      </c>
      <c r="B93" s="3" t="s">
        <v>373</v>
      </c>
      <c r="C93" s="3">
        <v>1.719E-2</v>
      </c>
      <c r="D93" s="3">
        <v>1.6490000000000001E-2</v>
      </c>
      <c r="E93" s="3">
        <v>2.3529999999999999E-2</v>
      </c>
      <c r="F93" s="3">
        <v>1.7680000000000001E-2</v>
      </c>
      <c r="G93" s="3">
        <v>2.0969999999999999E-2</v>
      </c>
      <c r="H93" s="3">
        <v>1.934E-2</v>
      </c>
      <c r="I93" s="3">
        <v>1.9300000000000001E-2</v>
      </c>
      <c r="J93" s="3">
        <v>2.0279999999999999E-2</v>
      </c>
      <c r="K93" s="3">
        <v>2.2440000000000002E-2</v>
      </c>
      <c r="L93" s="3">
        <v>2.3089999999999999E-2</v>
      </c>
      <c r="M93" s="3">
        <v>2.1520000000000001E-2</v>
      </c>
      <c r="N93" s="3">
        <v>2.3800000000000002E-2</v>
      </c>
      <c r="O93" s="3">
        <v>2.2599999999999999E-2</v>
      </c>
      <c r="P93" s="3">
        <v>2.3879999999999998E-2</v>
      </c>
      <c r="Q93" s="3">
        <v>2.3480000000000001E-2</v>
      </c>
      <c r="R93" s="3">
        <v>2.767E-2</v>
      </c>
      <c r="S93" s="3">
        <v>3.0419999999999999E-2</v>
      </c>
      <c r="T93" s="3">
        <v>3.32E-2</v>
      </c>
      <c r="U93" s="3">
        <v>3.4329999999999999E-2</v>
      </c>
      <c r="V93" s="3">
        <v>3.4869999999999998E-2</v>
      </c>
      <c r="W93" s="3">
        <v>3.4970000000000001E-2</v>
      </c>
      <c r="X93" s="3">
        <v>4.0710000000000003E-2</v>
      </c>
      <c r="Y93" s="3">
        <v>4.2979999999999997E-2</v>
      </c>
      <c r="Z93" s="3">
        <v>4.5900000000000003E-2</v>
      </c>
      <c r="AA93" s="3">
        <v>4.8059999999999999E-2</v>
      </c>
      <c r="AB93" s="3">
        <v>5.0020000000000002E-2</v>
      </c>
      <c r="AC93" s="3">
        <v>5.2260000000000001E-2</v>
      </c>
      <c r="AD93" s="3">
        <v>5.1619999999999999E-2</v>
      </c>
      <c r="AE93" s="3">
        <v>5.0470000000000001E-2</v>
      </c>
      <c r="AF93" s="3">
        <v>5.5230000000000001E-2</v>
      </c>
      <c r="AG93" s="3">
        <v>5.8770000000000003E-2</v>
      </c>
      <c r="AH93" s="3">
        <v>5.8869999999999999E-2</v>
      </c>
      <c r="AI93" s="3">
        <v>6.1800000000000001E-2</v>
      </c>
      <c r="AJ93" s="3">
        <v>5.8380000000000001E-2</v>
      </c>
      <c r="AK93" s="3">
        <v>5.62E-2</v>
      </c>
      <c r="AL93" s="3">
        <v>6.1670000000000003E-2</v>
      </c>
      <c r="AM93" s="3">
        <v>6.2019999999999999E-2</v>
      </c>
      <c r="AN93" s="3">
        <v>6.7269999999999996E-2</v>
      </c>
      <c r="AO93" s="3">
        <v>6.3140000000000002E-2</v>
      </c>
      <c r="AP93" s="3">
        <v>6.7369999999999999E-2</v>
      </c>
      <c r="AQ93" s="3">
        <v>6.7349999999999993E-2</v>
      </c>
      <c r="AR93" s="3">
        <v>7.3179999999999995E-2</v>
      </c>
      <c r="AS93" s="3">
        <v>7.2315404999999999E-2</v>
      </c>
      <c r="AT93" s="3">
        <v>7.1450810000000003E-2</v>
      </c>
      <c r="AU93" s="3">
        <v>7.0586215999999993E-2</v>
      </c>
      <c r="AV93" s="3">
        <v>6.9721620999999998E-2</v>
      </c>
      <c r="AW93" s="3">
        <v>6.8857026000000002E-2</v>
      </c>
      <c r="AX93" s="3">
        <v>6.7992431000000006E-2</v>
      </c>
      <c r="AY93" s="3">
        <v>6.7127835999999996E-2</v>
      </c>
      <c r="AZ93" s="3">
        <v>6.6263242E-2</v>
      </c>
      <c r="BA93" s="3">
        <v>6.5872778000000007E-2</v>
      </c>
      <c r="BB93" s="3">
        <v>6.5482314E-2</v>
      </c>
      <c r="BC93" s="3">
        <v>6.5091851000000006E-2</v>
      </c>
      <c r="BD93" s="3">
        <v>6.4701386999999999E-2</v>
      </c>
      <c r="BE93" s="3">
        <v>6.3139531999999998E-2</v>
      </c>
      <c r="BF93" s="3">
        <v>6.2531437999999995E-2</v>
      </c>
      <c r="BG93" s="3">
        <v>6.1923343999999998E-2</v>
      </c>
      <c r="BH93" s="3">
        <v>6.1315250000000002E-2</v>
      </c>
      <c r="BI93" s="3">
        <v>6.0707155999999998E-2</v>
      </c>
      <c r="BJ93" s="3">
        <v>5.8274778999999999E-2</v>
      </c>
      <c r="BK93" s="3">
        <v>5.7758279000000003E-2</v>
      </c>
      <c r="BL93" s="3">
        <v>5.7241778E-2</v>
      </c>
      <c r="BM93" s="3">
        <v>5.6725277999999997E-2</v>
      </c>
      <c r="BN93" s="3">
        <v>5.6208778000000001E-2</v>
      </c>
      <c r="BO93" s="3">
        <v>5.4142775999999997E-2</v>
      </c>
      <c r="BP93" s="3">
        <v>5.3806844999999999E-2</v>
      </c>
      <c r="BQ93" s="3">
        <v>5.3470914000000001E-2</v>
      </c>
      <c r="BR93" s="3">
        <v>5.3134982999999997E-2</v>
      </c>
      <c r="BS93" s="3">
        <v>5.2799051999999999E-2</v>
      </c>
      <c r="BT93" s="3">
        <v>5.1455327000000002E-2</v>
      </c>
      <c r="BU93" s="3">
        <v>3.9309999999999998E-2</v>
      </c>
      <c r="BV93" s="3">
        <v>4.4089999999999997E-2</v>
      </c>
      <c r="BW93" s="3">
        <v>4.6550000000000001E-2</v>
      </c>
      <c r="BX93" s="3">
        <v>4.9570000000000003E-2</v>
      </c>
      <c r="BY93" s="3">
        <v>5.117E-2</v>
      </c>
      <c r="BZ93" s="3">
        <v>5.1339999999999997E-2</v>
      </c>
      <c r="CA93" s="3">
        <v>5.1869999999999999E-2</v>
      </c>
      <c r="CB93" s="3">
        <v>5.475E-2</v>
      </c>
      <c r="CC93" s="3">
        <v>5.815E-2</v>
      </c>
      <c r="CD93" s="3">
        <v>5.9119999999999999E-2</v>
      </c>
      <c r="CE93" s="3">
        <v>6.2280000000000002E-2</v>
      </c>
      <c r="CF93" s="3">
        <v>6.3579999999999998E-2</v>
      </c>
      <c r="CG93" s="3">
        <v>6.5710000000000005E-2</v>
      </c>
      <c r="CH93" s="3">
        <v>6.633E-2</v>
      </c>
      <c r="CI93" s="3">
        <v>6.9000000000000006E-2</v>
      </c>
      <c r="CJ93" s="3">
        <v>7.1889999999999996E-2</v>
      </c>
      <c r="CK93" s="3">
        <v>7.7030000000000001E-2</v>
      </c>
      <c r="CL93" s="3">
        <v>7.9269999999999993E-2</v>
      </c>
      <c r="CM93" s="3">
        <v>7.9719999999999999E-2</v>
      </c>
      <c r="CN93" s="3">
        <v>8.5559999999999997E-2</v>
      </c>
      <c r="CO93" s="3">
        <v>9.2170000000000002E-2</v>
      </c>
      <c r="CP93" s="3">
        <v>9.9320000000000006E-2</v>
      </c>
      <c r="CQ93" s="3">
        <v>0.10341</v>
      </c>
      <c r="CR93" s="3">
        <v>0.11108999999999999</v>
      </c>
      <c r="CS93" s="3">
        <v>0.11842</v>
      </c>
      <c r="CT93" s="3">
        <v>0.12485</v>
      </c>
      <c r="CU93" s="3">
        <v>0.12883</v>
      </c>
      <c r="CV93" s="3">
        <v>0.1343</v>
      </c>
      <c r="CW93" s="3">
        <v>0.13872000000000001</v>
      </c>
      <c r="CX93" s="3">
        <v>0.15073</v>
      </c>
      <c r="CY93" s="3">
        <v>0.15046000000000001</v>
      </c>
      <c r="CZ93" s="3">
        <v>0.15035999999999999</v>
      </c>
      <c r="DA93" s="3">
        <v>0.15257999999999999</v>
      </c>
      <c r="DB93" s="3">
        <v>0.16005</v>
      </c>
      <c r="DC93" s="3">
        <v>0.16792000000000001</v>
      </c>
      <c r="DD93" s="3">
        <v>0.17766000000000001</v>
      </c>
      <c r="DE93" s="3">
        <v>0.18995999999999999</v>
      </c>
      <c r="DF93" s="3">
        <v>0.19842000000000001</v>
      </c>
      <c r="DG93" s="3">
        <v>0.20089000000000001</v>
      </c>
      <c r="DH93" s="3">
        <v>0.21226999999999999</v>
      </c>
      <c r="DI93" s="3">
        <v>0.22198000000000001</v>
      </c>
      <c r="DJ93" s="3">
        <v>0.22942000000000001</v>
      </c>
      <c r="DK93" s="3">
        <v>0.248808219</v>
      </c>
      <c r="DL93" s="3">
        <v>0.26819643900000001</v>
      </c>
      <c r="DM93" s="3">
        <v>0.27379682500000002</v>
      </c>
      <c r="DN93" s="3">
        <v>0.27939721099999998</v>
      </c>
      <c r="DO93" s="3">
        <v>0.28499759699999999</v>
      </c>
      <c r="DP93" s="3">
        <v>0.29059798399999998</v>
      </c>
      <c r="DQ93" s="3">
        <v>0.29619836999999999</v>
      </c>
      <c r="DR93" s="3">
        <v>0.301798756</v>
      </c>
      <c r="DS93" s="3">
        <v>0.30739914200000001</v>
      </c>
      <c r="DT93" s="3">
        <v>0.31353027900000002</v>
      </c>
      <c r="DU93" s="3">
        <v>0.31966141599999998</v>
      </c>
      <c r="DV93" s="3">
        <v>0.32579255200000001</v>
      </c>
      <c r="DW93" s="3">
        <v>0.33192368900000002</v>
      </c>
      <c r="DX93" s="3">
        <v>0.33805482599999997</v>
      </c>
      <c r="DY93" s="3">
        <v>0.34418596200000001</v>
      </c>
      <c r="DZ93" s="3">
        <v>0.35031709900000002</v>
      </c>
      <c r="EA93" s="3">
        <v>0.35644823599999997</v>
      </c>
      <c r="EB93" s="3">
        <v>0.36257937200000001</v>
      </c>
      <c r="EC93" s="3">
        <v>0.36871050900000002</v>
      </c>
      <c r="ED93" s="3">
        <v>0.37484164599999997</v>
      </c>
      <c r="EE93" s="3">
        <v>0.38097278299999998</v>
      </c>
      <c r="EF93" s="3">
        <v>0.38710391900000002</v>
      </c>
      <c r="EG93" s="3">
        <v>0.39323505600000003</v>
      </c>
      <c r="EH93" s="3">
        <v>0.39936619299999998</v>
      </c>
      <c r="EI93" s="3">
        <v>0.40549732900000002</v>
      </c>
      <c r="EJ93" s="3">
        <v>0.41162846600000003</v>
      </c>
      <c r="EK93" s="3">
        <v>0.41775960299999998</v>
      </c>
      <c r="EL93" s="3">
        <v>0.42389073900000002</v>
      </c>
      <c r="EM93" s="3">
        <v>0.227738</v>
      </c>
      <c r="EN93" s="3">
        <v>0.219388</v>
      </c>
      <c r="EO93" s="3">
        <v>0.30806499999999998</v>
      </c>
      <c r="EP93" s="3">
        <v>0.232212</v>
      </c>
      <c r="EQ93" s="3">
        <v>0.27868100000000001</v>
      </c>
      <c r="ER93" s="3">
        <v>0.25684800000000002</v>
      </c>
      <c r="ES93" s="3">
        <v>0.25611800000000001</v>
      </c>
      <c r="ET93" s="3">
        <v>0.270787</v>
      </c>
      <c r="EU93" s="3">
        <v>0.30132999999999999</v>
      </c>
      <c r="EV93" s="3">
        <v>0.310417</v>
      </c>
      <c r="EW93" s="3">
        <v>0.28894799999999998</v>
      </c>
      <c r="EX93" s="3">
        <v>0.31323299999999998</v>
      </c>
      <c r="EY93" s="3">
        <v>0.29220600000000002</v>
      </c>
      <c r="EZ93" s="3">
        <v>0.30176199999999997</v>
      </c>
      <c r="FA93" s="3">
        <v>0.30048900000000001</v>
      </c>
      <c r="FB93" s="3">
        <v>0.35860999999999998</v>
      </c>
      <c r="FC93" s="3">
        <v>0.39500200000000002</v>
      </c>
      <c r="FD93" s="3">
        <v>0.432141</v>
      </c>
      <c r="FE93" s="3">
        <v>0.44619999999999999</v>
      </c>
      <c r="FF93" s="3">
        <v>0.45496199999999998</v>
      </c>
      <c r="FG93" s="3">
        <v>0.45648499999999997</v>
      </c>
      <c r="FH93" s="3">
        <v>0.52466100000000004</v>
      </c>
      <c r="FI93" s="3">
        <v>0.55000499999999997</v>
      </c>
      <c r="FJ93" s="3">
        <v>0.58665400000000001</v>
      </c>
      <c r="FK93" s="3">
        <v>0.61524699999999999</v>
      </c>
      <c r="FL93" s="3">
        <v>0.63267700000000004</v>
      </c>
      <c r="FM93" s="3">
        <v>0.66718999999999995</v>
      </c>
      <c r="FN93" s="3">
        <v>0.68371300000000002</v>
      </c>
      <c r="FO93" s="3">
        <v>0.66537999999999997</v>
      </c>
      <c r="FP93" s="3">
        <v>0.72354499999999999</v>
      </c>
      <c r="FQ93" s="3">
        <v>0.75961100000000004</v>
      </c>
      <c r="FR93" s="3">
        <v>0.74632399999999999</v>
      </c>
      <c r="FS93" s="3">
        <v>0.78288400000000002</v>
      </c>
      <c r="FT93" s="3">
        <v>0.76346599999999998</v>
      </c>
      <c r="FU93" s="3">
        <v>0.73319500000000004</v>
      </c>
      <c r="FV93" s="3">
        <v>0.80868899999999999</v>
      </c>
      <c r="FW93" s="3">
        <v>0.82138599999999995</v>
      </c>
      <c r="FX93" s="3">
        <v>0.90748799999999996</v>
      </c>
      <c r="FY93" s="3">
        <v>0.85362400000000005</v>
      </c>
      <c r="FZ93" s="3">
        <v>0.92046700000000004</v>
      </c>
      <c r="GA93" s="3">
        <v>0.91908599999999996</v>
      </c>
      <c r="GB93" s="3">
        <v>0.96331900000000004</v>
      </c>
      <c r="GC93" s="3">
        <v>0.96269203699999994</v>
      </c>
      <c r="GD93" s="3">
        <v>0.96206507399999996</v>
      </c>
      <c r="GE93" s="3">
        <v>0.96143811099999998</v>
      </c>
      <c r="GF93" s="3">
        <v>0.96081114899999998</v>
      </c>
      <c r="GG93" s="3">
        <v>0.960184186</v>
      </c>
      <c r="GH93" s="3">
        <v>0.95955722300000001</v>
      </c>
      <c r="GI93" s="3">
        <v>0.95893026000000003</v>
      </c>
      <c r="GJ93" s="3">
        <v>0.95830329700000005</v>
      </c>
      <c r="GK93" s="3">
        <v>0.95562980500000005</v>
      </c>
      <c r="GL93" s="3">
        <v>0.95295631300000005</v>
      </c>
      <c r="GM93" s="3">
        <v>0.95028281999999997</v>
      </c>
      <c r="GN93" s="3">
        <v>0.94760932799999997</v>
      </c>
      <c r="GO93" s="3">
        <v>0.94493583599999997</v>
      </c>
      <c r="GP93" s="3">
        <v>0.94266169600000005</v>
      </c>
      <c r="GQ93" s="3">
        <v>0.94038755600000001</v>
      </c>
      <c r="GR93" s="3">
        <v>0.93811341500000001</v>
      </c>
      <c r="GS93" s="3">
        <v>0.93583927499999997</v>
      </c>
      <c r="GT93" s="3">
        <v>0.93356513500000005</v>
      </c>
      <c r="GU93" s="3">
        <v>0.93214917600000002</v>
      </c>
      <c r="GV93" s="3">
        <v>0.93073321799999997</v>
      </c>
      <c r="GW93" s="3">
        <v>0.92931725899999995</v>
      </c>
      <c r="GX93" s="3">
        <v>0.92790130100000001</v>
      </c>
      <c r="GY93" s="3">
        <v>0.92648534199999999</v>
      </c>
      <c r="GZ93" s="3">
        <v>0.92577188099999996</v>
      </c>
      <c r="HA93" s="3">
        <v>0.92505842000000005</v>
      </c>
      <c r="HB93" s="3">
        <v>0.92434495800000005</v>
      </c>
      <c r="HC93" s="3">
        <v>0.92363149700000002</v>
      </c>
      <c r="HD93" s="3">
        <v>0.922918036</v>
      </c>
      <c r="HE93" s="3">
        <v>3.05</v>
      </c>
      <c r="HF93" s="3">
        <v>3.23</v>
      </c>
      <c r="HG93" s="3">
        <v>3.28</v>
      </c>
      <c r="HH93" s="3">
        <v>3.38</v>
      </c>
      <c r="HI93" s="3">
        <v>3.46</v>
      </c>
      <c r="HJ93" s="3">
        <v>3.53</v>
      </c>
      <c r="HK93" s="3">
        <v>3.61</v>
      </c>
      <c r="HL93" s="3">
        <v>3.69</v>
      </c>
      <c r="HM93" s="3">
        <v>3.79</v>
      </c>
      <c r="HN93" s="3">
        <v>3.88</v>
      </c>
      <c r="HO93" s="3">
        <v>3.95</v>
      </c>
      <c r="HP93" s="3">
        <v>4.0199999999999996</v>
      </c>
      <c r="HQ93" s="3">
        <v>4.1100000000000003</v>
      </c>
      <c r="HR93" s="3">
        <v>4.16</v>
      </c>
      <c r="HS93" s="3">
        <v>4.2300000000000004</v>
      </c>
      <c r="HT93" s="3">
        <v>4.3</v>
      </c>
      <c r="HU93" s="3">
        <v>4.37</v>
      </c>
      <c r="HV93" s="3">
        <v>4.4400000000000004</v>
      </c>
      <c r="HW93" s="3">
        <v>4.5199999999999996</v>
      </c>
      <c r="HX93" s="3">
        <v>4.66</v>
      </c>
      <c r="HY93" s="3">
        <v>4.95</v>
      </c>
      <c r="HZ93" s="3">
        <v>5.12</v>
      </c>
      <c r="IA93" s="3">
        <v>5.26</v>
      </c>
      <c r="IB93" s="3">
        <v>5.4</v>
      </c>
      <c r="IC93" s="3">
        <v>5.55</v>
      </c>
      <c r="ID93" s="3">
        <v>5.69</v>
      </c>
      <c r="IE93" s="3">
        <v>5.83</v>
      </c>
      <c r="IF93" s="3">
        <v>5.98</v>
      </c>
      <c r="IG93" s="3">
        <v>6.14</v>
      </c>
      <c r="IH93" s="3">
        <v>6.3</v>
      </c>
      <c r="II93" s="3">
        <v>6.45</v>
      </c>
      <c r="IJ93" s="3">
        <v>6.59</v>
      </c>
      <c r="IK93" s="3">
        <v>6.71</v>
      </c>
      <c r="IL93" s="3">
        <v>6.83</v>
      </c>
      <c r="IM93" s="3">
        <v>6.96</v>
      </c>
      <c r="IN93" s="3">
        <v>7.09</v>
      </c>
      <c r="IO93" s="3">
        <v>7.22</v>
      </c>
      <c r="IP93" s="3">
        <v>7.35</v>
      </c>
      <c r="IQ93" s="3">
        <v>7.48</v>
      </c>
      <c r="IR93" s="3">
        <v>7.62</v>
      </c>
      <c r="IS93" s="3">
        <v>7.76</v>
      </c>
      <c r="IT93" s="3">
        <v>7.91</v>
      </c>
      <c r="IU93" s="3">
        <v>7.9290943159999996</v>
      </c>
      <c r="IV93" s="3">
        <v>7.9481886309999998</v>
      </c>
      <c r="IW93" s="3">
        <v>7.9672829470000002</v>
      </c>
      <c r="IX93" s="3">
        <v>7.9863772620000004</v>
      </c>
      <c r="IY93" s="3">
        <v>8.0054715779999999</v>
      </c>
      <c r="IZ93" s="3">
        <v>8.0245658940000002</v>
      </c>
      <c r="JA93" s="3">
        <v>8.0436602090000004</v>
      </c>
      <c r="JB93" s="3">
        <v>8.0627545250000008</v>
      </c>
      <c r="JC93" s="3">
        <v>8.0818488399999993</v>
      </c>
      <c r="JD93" s="3">
        <v>8.1009431559999996</v>
      </c>
      <c r="JE93" s="3">
        <v>8.1200374719999999</v>
      </c>
      <c r="JF93" s="3">
        <v>8.1391317870000002</v>
      </c>
      <c r="JG93" s="3">
        <v>8.1582261030000005</v>
      </c>
      <c r="JH93" s="3">
        <v>8.1773204190000008</v>
      </c>
      <c r="JI93" s="3">
        <v>8.1964147339999993</v>
      </c>
      <c r="JJ93" s="3">
        <v>8.2155090499999996</v>
      </c>
      <c r="JK93" s="3">
        <v>8.2346033649999999</v>
      </c>
      <c r="JL93" s="3">
        <v>8.2536976810000002</v>
      </c>
      <c r="JM93" s="3">
        <v>8.2727919970000006</v>
      </c>
      <c r="JN93" s="3">
        <v>8.2918863120000008</v>
      </c>
      <c r="JO93" s="3">
        <v>8.3109806279999994</v>
      </c>
      <c r="JP93" s="3">
        <v>8.3300749429999996</v>
      </c>
      <c r="JQ93" s="3">
        <v>8.349169259</v>
      </c>
      <c r="JR93" s="3">
        <v>8.3682635750000003</v>
      </c>
      <c r="JS93" s="3">
        <v>8.3873578900000005</v>
      </c>
      <c r="JT93" s="3">
        <v>8.4064522060000009</v>
      </c>
      <c r="JU93" s="3">
        <v>8.4255465209999993</v>
      </c>
      <c r="JV93" s="3">
        <v>8.4446408369999997</v>
      </c>
      <c r="JW93" s="3">
        <v>5.6360655739999999</v>
      </c>
      <c r="JX93" s="3">
        <v>5.1052631579999996</v>
      </c>
      <c r="JY93" s="3">
        <v>7.1737804880000002</v>
      </c>
      <c r="JZ93" s="3">
        <v>5.230769231</v>
      </c>
      <c r="KA93" s="3">
        <v>6.0606936420000004</v>
      </c>
      <c r="KB93" s="3">
        <v>5.4787535409999997</v>
      </c>
      <c r="KC93" s="3">
        <v>5.3462603880000001</v>
      </c>
      <c r="KD93" s="3">
        <v>5.4959349590000004</v>
      </c>
      <c r="KE93" s="3">
        <v>5.9208443270000002</v>
      </c>
      <c r="KF93" s="3">
        <v>5.9510309279999998</v>
      </c>
      <c r="KG93" s="3">
        <v>5.4481012660000001</v>
      </c>
      <c r="KH93" s="3">
        <v>5.9203980100000004</v>
      </c>
      <c r="KI93" s="3">
        <v>5.4987834549999999</v>
      </c>
      <c r="KJ93" s="3">
        <v>5.740384615</v>
      </c>
      <c r="KK93" s="3">
        <v>5.5508274230000003</v>
      </c>
      <c r="KL93" s="3">
        <v>6.4348837210000003</v>
      </c>
      <c r="KM93" s="3">
        <v>6.9610983979999999</v>
      </c>
      <c r="KN93" s="3">
        <v>7.4774774769999999</v>
      </c>
      <c r="KO93" s="3">
        <v>7.5951327429999997</v>
      </c>
      <c r="KP93" s="3">
        <v>7.4828326179999998</v>
      </c>
      <c r="KQ93" s="3">
        <v>7.064646465</v>
      </c>
      <c r="KR93" s="3">
        <v>7.951171875</v>
      </c>
      <c r="KS93" s="3">
        <v>8.1711026619999991</v>
      </c>
      <c r="KT93" s="3">
        <v>8.5</v>
      </c>
      <c r="KU93" s="3">
        <v>8.6594594590000007</v>
      </c>
      <c r="KV93" s="3">
        <v>8.7908611600000004</v>
      </c>
      <c r="KW93" s="3">
        <v>8.9639794169999991</v>
      </c>
      <c r="KX93" s="3">
        <v>8.6321070229999997</v>
      </c>
      <c r="KY93" s="3">
        <v>8.2198697070000009</v>
      </c>
      <c r="KZ93" s="3">
        <v>8.7666666670000009</v>
      </c>
      <c r="LA93" s="3">
        <v>9.1116279070000008</v>
      </c>
      <c r="LB93" s="3">
        <v>8.9332321700000001</v>
      </c>
      <c r="LC93" s="3">
        <v>9.210134128</v>
      </c>
      <c r="LD93" s="3">
        <v>8.547584187</v>
      </c>
      <c r="LE93" s="3">
        <v>8.0747126439999999</v>
      </c>
      <c r="LF93" s="3">
        <v>8.6981664320000007</v>
      </c>
      <c r="LG93" s="3">
        <v>8.5900277010000003</v>
      </c>
      <c r="LH93" s="3">
        <v>9.1523809519999997</v>
      </c>
      <c r="LI93" s="3">
        <v>8.4411764710000003</v>
      </c>
      <c r="LJ93" s="3">
        <v>8.8412073489999994</v>
      </c>
      <c r="LK93" s="3">
        <v>8.6791237110000008</v>
      </c>
      <c r="LL93" s="3">
        <v>9.2515802780000005</v>
      </c>
      <c r="LM93" s="3">
        <v>9.1192187889999996</v>
      </c>
      <c r="LN93" s="3">
        <v>8.9875232700000005</v>
      </c>
      <c r="LO93" s="3">
        <v>8.8564888330000002</v>
      </c>
      <c r="LP93" s="3">
        <v>8.7261102630000007</v>
      </c>
      <c r="LQ93" s="3">
        <v>8.5963827720000001</v>
      </c>
      <c r="LR93" s="3">
        <v>8.4778592269999997</v>
      </c>
      <c r="LS93" s="3">
        <v>8.3492333330000008</v>
      </c>
      <c r="LT93" s="3">
        <v>8.221245906</v>
      </c>
      <c r="LU93" s="3">
        <v>8.1525715349999999</v>
      </c>
      <c r="LV93" s="3">
        <v>8.0842362960000003</v>
      </c>
      <c r="LW93" s="3">
        <v>8.0162378079999996</v>
      </c>
      <c r="LX93" s="3">
        <v>7.9485733420000004</v>
      </c>
      <c r="LY93" s="3">
        <v>7.7376877449999997</v>
      </c>
      <c r="LZ93" s="3">
        <v>7.6444300729999997</v>
      </c>
      <c r="MA93" s="3">
        <v>7.5516273170000003</v>
      </c>
      <c r="MB93" s="3">
        <v>7.4592761559999996</v>
      </c>
      <c r="MC93" s="3">
        <v>7.3763251519999997</v>
      </c>
      <c r="MD93" s="3">
        <v>7.0636095760000002</v>
      </c>
      <c r="ME93" s="3">
        <v>6.9840724300000003</v>
      </c>
      <c r="MF93" s="3">
        <v>6.9049189379999998</v>
      </c>
      <c r="MG93" s="3">
        <v>6.8261465699999997</v>
      </c>
      <c r="MH93" s="3">
        <v>6.7477524610000001</v>
      </c>
      <c r="MI93" s="3">
        <v>6.4841647900000003</v>
      </c>
      <c r="MJ93" s="3">
        <v>6.4285358419999996</v>
      </c>
      <c r="MK93" s="3">
        <v>6.3731721099999996</v>
      </c>
      <c r="ML93" s="3">
        <v>6.3180717</v>
      </c>
      <c r="MM93" s="3">
        <v>6.2632327400000003</v>
      </c>
      <c r="MN93" s="3">
        <v>6.0966027250000003</v>
      </c>
      <c r="MO93" s="3">
        <v>74.668196719999997</v>
      </c>
      <c r="MP93" s="3">
        <v>67.921981419999995</v>
      </c>
      <c r="MQ93" s="3">
        <v>93.922256099999998</v>
      </c>
      <c r="MR93" s="3">
        <v>68.701775150000003</v>
      </c>
      <c r="MS93" s="3">
        <v>80.543641620000002</v>
      </c>
      <c r="MT93" s="3">
        <v>72.761473089999996</v>
      </c>
      <c r="MU93" s="3">
        <v>70.946814399999994</v>
      </c>
      <c r="MV93" s="3">
        <v>73.384010840000002</v>
      </c>
      <c r="MW93" s="3">
        <v>79.506596310000006</v>
      </c>
      <c r="MX93" s="3">
        <v>80.004381440000003</v>
      </c>
      <c r="MY93" s="3">
        <v>73.15139241</v>
      </c>
      <c r="MZ93" s="3">
        <v>77.918656720000001</v>
      </c>
      <c r="NA93" s="3">
        <v>71.096350360000002</v>
      </c>
      <c r="NB93" s="3">
        <v>72.538942309999996</v>
      </c>
      <c r="NC93" s="3">
        <v>71.037588650000004</v>
      </c>
      <c r="ND93" s="3">
        <v>83.397674420000001</v>
      </c>
      <c r="NE93" s="3">
        <v>90.389473679999995</v>
      </c>
      <c r="NF93" s="3">
        <v>97.329054049999996</v>
      </c>
      <c r="NG93" s="3">
        <v>98.716814159999998</v>
      </c>
      <c r="NH93" s="3">
        <v>97.631330469999995</v>
      </c>
      <c r="NI93" s="3">
        <v>92.21919192</v>
      </c>
      <c r="NJ93" s="3">
        <v>102.4728516</v>
      </c>
      <c r="NK93" s="3">
        <v>104.5636882</v>
      </c>
      <c r="NL93" s="3">
        <v>108.63962960000001</v>
      </c>
      <c r="NM93" s="3">
        <v>110.8553153</v>
      </c>
      <c r="NN93" s="3">
        <v>111.1910369</v>
      </c>
      <c r="NO93" s="3">
        <v>114.44082330000001</v>
      </c>
      <c r="NP93" s="3">
        <v>114.3332776</v>
      </c>
      <c r="NQ93" s="3">
        <v>108.3680782</v>
      </c>
      <c r="NR93" s="3">
        <v>114.8484127</v>
      </c>
      <c r="NS93" s="3">
        <v>117.7691473</v>
      </c>
      <c r="NT93" s="3">
        <v>113.25098629999999</v>
      </c>
      <c r="NU93" s="3">
        <v>116.67421760000001</v>
      </c>
      <c r="NV93" s="3">
        <v>111.78125919999999</v>
      </c>
      <c r="NW93" s="3">
        <v>105.34410920000001</v>
      </c>
      <c r="NX93" s="3">
        <v>114.0605078</v>
      </c>
      <c r="NY93" s="3">
        <v>113.76537399999999</v>
      </c>
      <c r="NZ93" s="3">
        <v>123.46775510000001</v>
      </c>
      <c r="OA93" s="3">
        <v>114.1208556</v>
      </c>
      <c r="OB93" s="3">
        <v>120.7961942</v>
      </c>
      <c r="OC93" s="3">
        <v>118.4389175</v>
      </c>
      <c r="OD93" s="3">
        <v>121.78495580000001</v>
      </c>
      <c r="OE93" s="3">
        <v>121.3987436</v>
      </c>
      <c r="OF93" s="3">
        <v>121.01447469999999</v>
      </c>
      <c r="OG93" s="3">
        <v>120.6321344</v>
      </c>
      <c r="OH93" s="3">
        <v>120.2517083</v>
      </c>
      <c r="OI93" s="3">
        <v>119.8731818</v>
      </c>
      <c r="OJ93" s="3">
        <v>119.645539</v>
      </c>
      <c r="OK93" s="3">
        <v>119.26993280000001</v>
      </c>
      <c r="OL93" s="3">
        <v>118.89619070000001</v>
      </c>
      <c r="OM93" s="3">
        <v>118.2710155</v>
      </c>
      <c r="ON93" s="3">
        <v>117.6489275</v>
      </c>
      <c r="OO93" s="3">
        <v>117.02990389999999</v>
      </c>
      <c r="OP93" s="3">
        <v>116.4139224</v>
      </c>
      <c r="OQ93" s="3">
        <v>115.8009603</v>
      </c>
      <c r="OR93" s="3">
        <v>115.2398161</v>
      </c>
      <c r="OS93" s="3">
        <v>114.6814093</v>
      </c>
      <c r="OT93" s="3">
        <v>114.1257196</v>
      </c>
      <c r="OU93" s="3">
        <v>113.71072599999999</v>
      </c>
      <c r="OV93" s="3">
        <v>113.1594103</v>
      </c>
      <c r="OW93" s="3">
        <v>112.7145316</v>
      </c>
      <c r="OX93" s="3">
        <v>112.2717995</v>
      </c>
      <c r="OY93" s="3">
        <v>111.83119840000001</v>
      </c>
      <c r="OZ93" s="3">
        <v>111.3927132</v>
      </c>
      <c r="PA93" s="3">
        <v>110.9563284</v>
      </c>
      <c r="PB93" s="3">
        <v>110.6059595</v>
      </c>
      <c r="PC93" s="3">
        <v>110.257261</v>
      </c>
      <c r="PD93" s="3">
        <v>109.9102209</v>
      </c>
      <c r="PE93" s="3">
        <v>109.5648276</v>
      </c>
      <c r="PF93" s="3">
        <v>109.3504782</v>
      </c>
      <c r="PG93" s="3">
        <v>12888.524590163934</v>
      </c>
      <c r="PH93" s="3">
        <v>13650.15479876161</v>
      </c>
      <c r="PI93" s="3">
        <v>14192.073170731708</v>
      </c>
      <c r="PJ93" s="3">
        <v>14665.68047337278</v>
      </c>
      <c r="PK93" s="3">
        <v>14789.017341040462</v>
      </c>
      <c r="PL93" s="3">
        <v>14543.909348441926</v>
      </c>
      <c r="PM93" s="3">
        <v>14368.421052631578</v>
      </c>
      <c r="PN93" s="3">
        <v>14837.39837398374</v>
      </c>
      <c r="PO93" s="3">
        <v>15343.007915567283</v>
      </c>
      <c r="PP93" s="3">
        <v>15237.113402061856</v>
      </c>
      <c r="PQ93" s="3">
        <v>15767.088607594937</v>
      </c>
      <c r="PR93" s="3">
        <v>15815.920398009952</v>
      </c>
      <c r="PS93" s="3">
        <v>15987.834549878346</v>
      </c>
      <c r="PT93" s="3">
        <v>15944.711538461539</v>
      </c>
      <c r="PU93" s="3">
        <v>16312.056737588653</v>
      </c>
      <c r="PV93" s="3">
        <v>16718.60465116279</v>
      </c>
      <c r="PW93" s="3">
        <v>17627.002288329521</v>
      </c>
      <c r="PX93" s="3">
        <v>17853.603603603602</v>
      </c>
      <c r="PY93" s="3">
        <v>17637.16814159292</v>
      </c>
      <c r="PZ93" s="3">
        <v>18360.515021459229</v>
      </c>
      <c r="QA93" s="3">
        <v>18620.202020202021</v>
      </c>
      <c r="QB93" s="3">
        <v>19398.4375</v>
      </c>
      <c r="QC93" s="3">
        <v>19659.695817490494</v>
      </c>
      <c r="QD93" s="3">
        <v>20572.222222222223</v>
      </c>
      <c r="QE93" s="3">
        <v>21336.936936936938</v>
      </c>
      <c r="QF93" s="3">
        <v>21942.003514938489</v>
      </c>
      <c r="QG93" s="3">
        <v>22097.770154373928</v>
      </c>
      <c r="QH93" s="3">
        <v>22458.193979933112</v>
      </c>
      <c r="QI93" s="3">
        <v>22592.833876221499</v>
      </c>
      <c r="QJ93" s="3">
        <v>23925.396825396827</v>
      </c>
      <c r="QK93" s="3">
        <v>23327.131782945737</v>
      </c>
      <c r="QL93" s="3">
        <v>22816.388467374811</v>
      </c>
      <c r="QM93" s="3">
        <v>22739.19523099851</v>
      </c>
      <c r="QN93" s="3">
        <v>23433.382137628112</v>
      </c>
      <c r="QO93" s="3">
        <v>24126.436781609194</v>
      </c>
      <c r="QP93" s="3">
        <v>25057.827926657264</v>
      </c>
      <c r="QQ93" s="3">
        <v>26310.249307479226</v>
      </c>
      <c r="QR93" s="3">
        <v>26995.918367346938</v>
      </c>
      <c r="QS93" s="3">
        <v>26856.951871657755</v>
      </c>
      <c r="QT93" s="3">
        <v>27856.955380577427</v>
      </c>
      <c r="QU93" s="3">
        <v>28605.670103092783</v>
      </c>
      <c r="QV93" s="3">
        <v>29003.792667509482</v>
      </c>
      <c r="QW93" s="3">
        <v>31379.147363392269</v>
      </c>
      <c r="QX93" s="3">
        <v>33743.089331569739</v>
      </c>
      <c r="QY93" s="3">
        <v>34365.143904308738</v>
      </c>
      <c r="QZ93" s="3">
        <v>34984.223989693113</v>
      </c>
      <c r="RA93" s="3">
        <v>35600.350862928266</v>
      </c>
      <c r="RB93" s="3">
        <v>36213.545734265979</v>
      </c>
      <c r="RC93" s="3">
        <v>36823.829239900697</v>
      </c>
      <c r="RD93" s="3">
        <v>37431.222178998432</v>
      </c>
      <c r="RE93" s="3">
        <v>38035.745048653996</v>
      </c>
      <c r="RF93" s="3">
        <v>38702.935320288278</v>
      </c>
      <c r="RG93" s="3">
        <v>39366.987788206105</v>
      </c>
      <c r="RH93" s="3">
        <v>40027.924418223942</v>
      </c>
      <c r="RI93" s="3">
        <v>40685.767323602697</v>
      </c>
      <c r="RJ93" s="3">
        <v>41340.538058717837</v>
      </c>
      <c r="RK93" s="3">
        <v>41992.257977413377</v>
      </c>
      <c r="RL93" s="3">
        <v>42640.948584920618</v>
      </c>
      <c r="RM93" s="3">
        <v>43286.630843087361</v>
      </c>
      <c r="RN93" s="3">
        <v>43929.325499122315</v>
      </c>
      <c r="RO93" s="3">
        <v>44569.053486864788</v>
      </c>
      <c r="RP93" s="3">
        <v>45205.835185840639</v>
      </c>
      <c r="RQ93" s="3">
        <v>45839.690892370592</v>
      </c>
      <c r="RR93" s="3">
        <v>46470.640618340956</v>
      </c>
      <c r="RS93" s="3">
        <v>47098.704529928131</v>
      </c>
      <c r="RT93" s="3">
        <v>47723.902267263373</v>
      </c>
      <c r="RU93" s="3">
        <v>48346.253291929097</v>
      </c>
      <c r="RV93" s="3">
        <v>48965.777228377665</v>
      </c>
      <c r="RW93" s="3">
        <v>49582.493190058078</v>
      </c>
      <c r="RX93" s="3">
        <v>50196.420094355286</v>
      </c>
    </row>
    <row r="94" spans="1:492" x14ac:dyDescent="0.25">
      <c r="A94" s="3">
        <v>380</v>
      </c>
      <c r="B94" s="3" t="s">
        <v>374</v>
      </c>
      <c r="C94" s="3">
        <v>0.28026000000000001</v>
      </c>
      <c r="D94" s="3">
        <v>0.29576999999999998</v>
      </c>
      <c r="E94" s="3">
        <v>0.31813999999999998</v>
      </c>
      <c r="F94" s="3">
        <v>0.32594000000000001</v>
      </c>
      <c r="G94" s="3">
        <v>0.31119000000000002</v>
      </c>
      <c r="H94" s="3">
        <v>0.33545000000000003</v>
      </c>
      <c r="I94" s="3">
        <v>0.32429999999999998</v>
      </c>
      <c r="J94" s="3">
        <v>0.33301999999999998</v>
      </c>
      <c r="K94" s="3">
        <v>0.34770000000000001</v>
      </c>
      <c r="L94" s="3">
        <v>0.34895999999999999</v>
      </c>
      <c r="M94" s="3">
        <v>0.34094999999999998</v>
      </c>
      <c r="N94" s="3">
        <v>0.33350999999999997</v>
      </c>
      <c r="O94" s="3">
        <v>0.33101000000000003</v>
      </c>
      <c r="P94" s="3">
        <v>0.33393</v>
      </c>
      <c r="Q94" s="3">
        <v>0.33961000000000002</v>
      </c>
      <c r="R94" s="3">
        <v>0.33979999999999999</v>
      </c>
      <c r="S94" s="3">
        <v>0.35926000000000002</v>
      </c>
      <c r="T94" s="3">
        <v>0.36249999999999999</v>
      </c>
      <c r="U94" s="3">
        <v>0.38052999999999998</v>
      </c>
      <c r="V94" s="3">
        <v>0.38405</v>
      </c>
      <c r="W94" s="3">
        <v>0.38855000000000001</v>
      </c>
      <c r="X94" s="3">
        <v>0.38549</v>
      </c>
      <c r="Y94" s="3">
        <v>0.38074999999999998</v>
      </c>
      <c r="Z94" s="3">
        <v>0.37620999999999999</v>
      </c>
      <c r="AA94" s="3">
        <v>0.41303000000000001</v>
      </c>
      <c r="AB94" s="3">
        <v>0.40916999999999998</v>
      </c>
      <c r="AC94" s="3">
        <v>0.41331000000000001</v>
      </c>
      <c r="AD94" s="3">
        <v>0.42366999999999999</v>
      </c>
      <c r="AE94" s="3">
        <v>0.42697000000000002</v>
      </c>
      <c r="AF94" s="3">
        <v>0.43361</v>
      </c>
      <c r="AG94" s="3">
        <v>0.43441000000000002</v>
      </c>
      <c r="AH94" s="3">
        <v>0.43679000000000001</v>
      </c>
      <c r="AI94" s="3">
        <v>0.45330999999999999</v>
      </c>
      <c r="AJ94" s="3">
        <v>0.45699000000000001</v>
      </c>
      <c r="AK94" s="3">
        <v>0.45884999999999998</v>
      </c>
      <c r="AL94" s="3">
        <v>0.45217000000000002</v>
      </c>
      <c r="AM94" s="3">
        <v>0.44647999999999999</v>
      </c>
      <c r="AN94" s="3">
        <v>0.43264000000000002</v>
      </c>
      <c r="AO94" s="3">
        <v>0.39144000000000001</v>
      </c>
      <c r="AP94" s="3">
        <v>0.39726</v>
      </c>
      <c r="AQ94" s="3">
        <v>0.39001999999999998</v>
      </c>
      <c r="AR94" s="3">
        <v>0.36681000000000002</v>
      </c>
      <c r="AS94" s="3">
        <v>0.36247627500000001</v>
      </c>
      <c r="AT94" s="3">
        <v>0.35814254899999998</v>
      </c>
      <c r="AU94" s="3">
        <v>0.35380882400000002</v>
      </c>
      <c r="AV94" s="3">
        <v>0.34947509900000001</v>
      </c>
      <c r="AW94" s="3">
        <v>0.345141374</v>
      </c>
      <c r="AX94" s="3">
        <v>0.34080764800000002</v>
      </c>
      <c r="AY94" s="3">
        <v>0.33647392300000001</v>
      </c>
      <c r="AZ94" s="3">
        <v>0.332140198</v>
      </c>
      <c r="BA94" s="3">
        <v>0.33018302399999999</v>
      </c>
      <c r="BB94" s="3">
        <v>0.32822584999999999</v>
      </c>
      <c r="BC94" s="3">
        <v>0.32626867599999998</v>
      </c>
      <c r="BD94" s="3">
        <v>0.32431150199999997</v>
      </c>
      <c r="BE94" s="3">
        <v>0.31648280600000001</v>
      </c>
      <c r="BF94" s="3">
        <v>0.31343477400000003</v>
      </c>
      <c r="BG94" s="3">
        <v>0.31038674199999999</v>
      </c>
      <c r="BH94" s="3">
        <v>0.30733870899999999</v>
      </c>
      <c r="BI94" s="3">
        <v>0.30429067700000001</v>
      </c>
      <c r="BJ94" s="3">
        <v>0.29209854699999999</v>
      </c>
      <c r="BK94" s="3">
        <v>0.28950962299999999</v>
      </c>
      <c r="BL94" s="3">
        <v>0.28692069799999997</v>
      </c>
      <c r="BM94" s="3">
        <v>0.28433177399999998</v>
      </c>
      <c r="BN94" s="3">
        <v>0.28174284900000002</v>
      </c>
      <c r="BO94" s="3">
        <v>0.27138715099999999</v>
      </c>
      <c r="BP94" s="3">
        <v>0.26970331800000003</v>
      </c>
      <c r="BQ94" s="3">
        <v>0.26801948599999997</v>
      </c>
      <c r="BR94" s="3">
        <v>0.26633565300000001</v>
      </c>
      <c r="BS94" s="3">
        <v>0.26465181999999998</v>
      </c>
      <c r="BT94" s="3">
        <v>0.257916488</v>
      </c>
      <c r="BU94" s="3">
        <v>0.74441000000000002</v>
      </c>
      <c r="BV94" s="3">
        <v>0.77188000000000001</v>
      </c>
      <c r="BW94" s="3">
        <v>0.82689000000000001</v>
      </c>
      <c r="BX94" s="3">
        <v>0.87236999999999998</v>
      </c>
      <c r="BY94" s="3">
        <v>0.85412999999999994</v>
      </c>
      <c r="BZ94" s="3">
        <v>0.91498999999999997</v>
      </c>
      <c r="CA94" s="3">
        <v>0.93842000000000003</v>
      </c>
      <c r="CB94" s="3">
        <v>0.96882999999999997</v>
      </c>
      <c r="CC94" s="3">
        <v>1.0265599999999999</v>
      </c>
      <c r="CD94" s="3">
        <v>1.0617700000000001</v>
      </c>
      <c r="CE94" s="3">
        <v>1.07074</v>
      </c>
      <c r="CF94" s="3">
        <v>1.0751599999999999</v>
      </c>
      <c r="CG94" s="3">
        <v>1.0877399999999999</v>
      </c>
      <c r="CH94" s="3">
        <v>1.1228199999999999</v>
      </c>
      <c r="CI94" s="3">
        <v>1.1542399999999999</v>
      </c>
      <c r="CJ94" s="3">
        <v>1.1872499999999999</v>
      </c>
      <c r="CK94" s="3">
        <v>1.22515</v>
      </c>
      <c r="CL94" s="3">
        <v>1.27654</v>
      </c>
      <c r="CM94" s="3">
        <v>1.31979</v>
      </c>
      <c r="CN94" s="3">
        <v>1.3460000000000001</v>
      </c>
      <c r="CO94" s="3">
        <v>1.3667100000000001</v>
      </c>
      <c r="CP94" s="3">
        <v>1.3781099999999999</v>
      </c>
      <c r="CQ94" s="3">
        <v>1.36636</v>
      </c>
      <c r="CR94" s="3">
        <v>1.39575</v>
      </c>
      <c r="CS94" s="3">
        <v>1.43604</v>
      </c>
      <c r="CT94" s="3">
        <v>1.4523299999999999</v>
      </c>
      <c r="CU94" s="3">
        <v>1.47943</v>
      </c>
      <c r="CV94" s="3">
        <v>1.5008600000000001</v>
      </c>
      <c r="CW94" s="3">
        <v>1.52264</v>
      </c>
      <c r="CX94" s="3">
        <v>1.5782700000000001</v>
      </c>
      <c r="CY94" s="3">
        <v>1.6076699999999999</v>
      </c>
      <c r="CZ94" s="3">
        <v>1.6149199999999999</v>
      </c>
      <c r="DA94" s="3">
        <v>1.6141700000000001</v>
      </c>
      <c r="DB94" s="3">
        <v>1.64211</v>
      </c>
      <c r="DC94" s="3">
        <v>1.6574</v>
      </c>
      <c r="DD94" s="3">
        <v>1.6938500000000001</v>
      </c>
      <c r="DE94" s="3">
        <v>1.72235</v>
      </c>
      <c r="DF94" s="3">
        <v>1.70244</v>
      </c>
      <c r="DG94" s="3">
        <v>1.6089</v>
      </c>
      <c r="DH94" s="3">
        <v>1.63663</v>
      </c>
      <c r="DI94" s="3">
        <v>1.64398</v>
      </c>
      <c r="DJ94" s="3">
        <v>1.6050599999999999</v>
      </c>
      <c r="DK94" s="3">
        <v>1.7407031669999999</v>
      </c>
      <c r="DL94" s="3">
        <v>1.8763463339999999</v>
      </c>
      <c r="DM94" s="3">
        <v>1.915527556</v>
      </c>
      <c r="DN94" s="3">
        <v>1.9547087780000001</v>
      </c>
      <c r="DO94" s="3">
        <v>1.9938899999999999</v>
      </c>
      <c r="DP94" s="3">
        <v>2.0330712219999998</v>
      </c>
      <c r="DQ94" s="3">
        <v>2.0722524440000001</v>
      </c>
      <c r="DR94" s="3">
        <v>2.1114336659999999</v>
      </c>
      <c r="DS94" s="3">
        <v>2.1506148870000001</v>
      </c>
      <c r="DT94" s="3">
        <v>2.1935093270000001</v>
      </c>
      <c r="DU94" s="3">
        <v>2.236403766</v>
      </c>
      <c r="DV94" s="3">
        <v>2.2792982049999999</v>
      </c>
      <c r="DW94" s="3">
        <v>2.3221926439999998</v>
      </c>
      <c r="DX94" s="3">
        <v>2.3650870830000001</v>
      </c>
      <c r="DY94" s="3">
        <v>2.407981522</v>
      </c>
      <c r="DZ94" s="3">
        <v>2.450875962</v>
      </c>
      <c r="EA94" s="3">
        <v>2.4937704009999999</v>
      </c>
      <c r="EB94" s="3">
        <v>2.5366648399999998</v>
      </c>
      <c r="EC94" s="3">
        <v>2.5795592790000001</v>
      </c>
      <c r="ED94" s="3">
        <v>2.622453718</v>
      </c>
      <c r="EE94" s="3">
        <v>2.665348158</v>
      </c>
      <c r="EF94" s="3">
        <v>2.7082425969999999</v>
      </c>
      <c r="EG94" s="3">
        <v>2.7511370359999998</v>
      </c>
      <c r="EH94" s="3">
        <v>2.7940314750000002</v>
      </c>
      <c r="EI94" s="3">
        <v>2.836925914</v>
      </c>
      <c r="EJ94" s="3">
        <v>2.8798203529999999</v>
      </c>
      <c r="EK94" s="3">
        <v>2.9227147929999999</v>
      </c>
      <c r="EL94" s="3">
        <v>2.9656092319999998</v>
      </c>
      <c r="EM94" s="3">
        <v>4.1821599999999997</v>
      </c>
      <c r="EN94" s="3">
        <v>4.4251899999999997</v>
      </c>
      <c r="EO94" s="3">
        <v>4.72654</v>
      </c>
      <c r="EP94" s="3">
        <v>4.83765</v>
      </c>
      <c r="EQ94" s="3">
        <v>4.6331600000000002</v>
      </c>
      <c r="ER94" s="3">
        <v>5.0056099999999999</v>
      </c>
      <c r="ES94" s="3">
        <v>4.8939599999999999</v>
      </c>
      <c r="ET94" s="3">
        <v>5.0081100000000003</v>
      </c>
      <c r="EU94" s="3">
        <v>5.22926</v>
      </c>
      <c r="EV94" s="3">
        <v>5.1916500000000001</v>
      </c>
      <c r="EW94" s="3">
        <v>5.08019</v>
      </c>
      <c r="EX94" s="3">
        <v>4.9507099999999999</v>
      </c>
      <c r="EY94" s="3">
        <v>4.9464899999999998</v>
      </c>
      <c r="EZ94" s="3">
        <v>5.05952</v>
      </c>
      <c r="FA94" s="3">
        <v>5.1307999999999998</v>
      </c>
      <c r="FB94" s="3">
        <v>5.1911199999999997</v>
      </c>
      <c r="FC94" s="3">
        <v>5.4066099999999997</v>
      </c>
      <c r="FD94" s="3">
        <v>5.5340299999999996</v>
      </c>
      <c r="FE94" s="3">
        <v>5.7705000000000002</v>
      </c>
      <c r="FF94" s="3">
        <v>5.8153499999999996</v>
      </c>
      <c r="FG94" s="3">
        <v>5.9585299999999997</v>
      </c>
      <c r="FH94" s="3">
        <v>5.9212600000000002</v>
      </c>
      <c r="FI94" s="3">
        <v>5.8902599999999996</v>
      </c>
      <c r="FJ94" s="3">
        <v>5.8158500000000002</v>
      </c>
      <c r="FK94" s="3">
        <v>6.3142199999999997</v>
      </c>
      <c r="FL94" s="3">
        <v>6.3087299999999997</v>
      </c>
      <c r="FM94" s="3">
        <v>6.3984100000000002</v>
      </c>
      <c r="FN94" s="3">
        <v>6.57761</v>
      </c>
      <c r="FO94" s="3">
        <v>6.6789100000000001</v>
      </c>
      <c r="FP94" s="3">
        <v>6.8059799999999999</v>
      </c>
      <c r="FQ94" s="3">
        <v>6.8288200000000003</v>
      </c>
      <c r="FR94" s="3">
        <v>6.8393800000000002</v>
      </c>
      <c r="FS94" s="3">
        <v>7.1163100000000004</v>
      </c>
      <c r="FT94" s="3">
        <v>7.2171399999999997</v>
      </c>
      <c r="FU94" s="3">
        <v>7.2910000000000004</v>
      </c>
      <c r="FV94" s="3">
        <v>7.2092700000000001</v>
      </c>
      <c r="FW94" s="3">
        <v>7.1190199999999999</v>
      </c>
      <c r="FX94" s="3">
        <v>6.9768600000000003</v>
      </c>
      <c r="FY94" s="3">
        <v>6.5374299999999996</v>
      </c>
      <c r="FZ94" s="3">
        <v>6.7649900000000001</v>
      </c>
      <c r="GA94" s="3">
        <v>6.6437499999999998</v>
      </c>
      <c r="GB94" s="3">
        <v>6.3011900000000001</v>
      </c>
      <c r="GC94" s="3">
        <v>6.2970889569999997</v>
      </c>
      <c r="GD94" s="3">
        <v>6.2929879150000003</v>
      </c>
      <c r="GE94" s="3">
        <v>6.288886872</v>
      </c>
      <c r="GF94" s="3">
        <v>6.2847858299999997</v>
      </c>
      <c r="GG94" s="3">
        <v>6.2806847870000002</v>
      </c>
      <c r="GH94" s="3">
        <v>6.2765837439999999</v>
      </c>
      <c r="GI94" s="3">
        <v>6.2724827019999996</v>
      </c>
      <c r="GJ94" s="3">
        <v>6.2683816590000001</v>
      </c>
      <c r="GK94" s="3">
        <v>6.2508940129999999</v>
      </c>
      <c r="GL94" s="3">
        <v>6.2334063669999997</v>
      </c>
      <c r="GM94" s="3">
        <v>6.2159187210000004</v>
      </c>
      <c r="GN94" s="3">
        <v>6.1984310750000002</v>
      </c>
      <c r="GO94" s="3">
        <v>6.180943429</v>
      </c>
      <c r="GP94" s="3">
        <v>6.1660679930000004</v>
      </c>
      <c r="GQ94" s="3">
        <v>6.1511925569999999</v>
      </c>
      <c r="GR94" s="3">
        <v>6.1363171220000003</v>
      </c>
      <c r="GS94" s="3">
        <v>6.1214416859999998</v>
      </c>
      <c r="GT94" s="3">
        <v>6.1065662500000002</v>
      </c>
      <c r="GU94" s="3">
        <v>6.0973042880000001</v>
      </c>
      <c r="GV94" s="3">
        <v>6.0880423260000001</v>
      </c>
      <c r="GW94" s="3">
        <v>6.0787803629999999</v>
      </c>
      <c r="GX94" s="3">
        <v>6.0695184009999998</v>
      </c>
      <c r="GY94" s="3">
        <v>6.0602564389999998</v>
      </c>
      <c r="GZ94" s="3">
        <v>6.0555896010000003</v>
      </c>
      <c r="HA94" s="3">
        <v>6.0509227619999999</v>
      </c>
      <c r="HB94" s="3">
        <v>6.0462559239999996</v>
      </c>
      <c r="HC94" s="3">
        <v>6.041589085</v>
      </c>
      <c r="HD94" s="3">
        <v>6.0369222469999997</v>
      </c>
      <c r="HE94" s="3">
        <v>54.07</v>
      </c>
      <c r="HF94" s="3">
        <v>54.38</v>
      </c>
      <c r="HG94" s="3">
        <v>54.75</v>
      </c>
      <c r="HH94" s="3">
        <v>55.11</v>
      </c>
      <c r="HI94" s="3">
        <v>55.44</v>
      </c>
      <c r="HJ94" s="3">
        <v>55.72</v>
      </c>
      <c r="HK94" s="3">
        <v>55.96</v>
      </c>
      <c r="HL94" s="3">
        <v>56.16</v>
      </c>
      <c r="HM94" s="3">
        <v>56.32</v>
      </c>
      <c r="HN94" s="3">
        <v>56.43</v>
      </c>
      <c r="HO94" s="3">
        <v>56.51</v>
      </c>
      <c r="HP94" s="3">
        <v>56.54</v>
      </c>
      <c r="HQ94" s="3">
        <v>56.56</v>
      </c>
      <c r="HR94" s="3">
        <v>56.58</v>
      </c>
      <c r="HS94" s="3">
        <v>56.59</v>
      </c>
      <c r="HT94" s="3">
        <v>56.6</v>
      </c>
      <c r="HU94" s="3">
        <v>56.6</v>
      </c>
      <c r="HV94" s="3">
        <v>56.63</v>
      </c>
      <c r="HW94" s="3">
        <v>56.67</v>
      </c>
      <c r="HX94" s="3">
        <v>56.72</v>
      </c>
      <c r="HY94" s="3">
        <v>56.78</v>
      </c>
      <c r="HZ94" s="3">
        <v>56.8</v>
      </c>
      <c r="IA94" s="3">
        <v>56.83</v>
      </c>
      <c r="IB94" s="3">
        <v>56.84</v>
      </c>
      <c r="IC94" s="3">
        <v>56.84</v>
      </c>
      <c r="ID94" s="3">
        <v>56.86</v>
      </c>
      <c r="IE94" s="3">
        <v>56.89</v>
      </c>
      <c r="IF94" s="3">
        <v>56.91</v>
      </c>
      <c r="IG94" s="3">
        <v>56.92</v>
      </c>
      <c r="IH94" s="3">
        <v>56.94</v>
      </c>
      <c r="II94" s="3">
        <v>56.98</v>
      </c>
      <c r="IJ94" s="3">
        <v>57.16</v>
      </c>
      <c r="IK94" s="3">
        <v>57.61</v>
      </c>
      <c r="IL94" s="3">
        <v>58.18</v>
      </c>
      <c r="IM94" s="3">
        <v>58.61</v>
      </c>
      <c r="IN94" s="3">
        <v>58.94</v>
      </c>
      <c r="IO94" s="3">
        <v>59.38</v>
      </c>
      <c r="IP94" s="3">
        <v>59.83</v>
      </c>
      <c r="IQ94" s="3">
        <v>60.19</v>
      </c>
      <c r="IR94" s="3">
        <v>60.48</v>
      </c>
      <c r="IS94" s="3">
        <v>60.72</v>
      </c>
      <c r="IT94" s="3">
        <v>60.91</v>
      </c>
      <c r="IU94" s="3">
        <v>61.05703347</v>
      </c>
      <c r="IV94" s="3">
        <v>61.204066939999997</v>
      </c>
      <c r="IW94" s="3">
        <v>61.351100420000002</v>
      </c>
      <c r="IX94" s="3">
        <v>61.498133889999998</v>
      </c>
      <c r="IY94" s="3">
        <v>61.645167360000002</v>
      </c>
      <c r="IZ94" s="3">
        <v>61.792200829999999</v>
      </c>
      <c r="JA94" s="3">
        <v>61.939234300000003</v>
      </c>
      <c r="JB94" s="3">
        <v>62.08626778</v>
      </c>
      <c r="JC94" s="3">
        <v>62.233301249999997</v>
      </c>
      <c r="JD94" s="3">
        <v>62.38033472</v>
      </c>
      <c r="JE94" s="3">
        <v>62.527368189999997</v>
      </c>
      <c r="JF94" s="3">
        <v>62.674401660000001</v>
      </c>
      <c r="JG94" s="3">
        <v>62.821435139999998</v>
      </c>
      <c r="JH94" s="3">
        <v>62.968468610000002</v>
      </c>
      <c r="JI94" s="3">
        <v>63.115502079999999</v>
      </c>
      <c r="JJ94" s="3">
        <v>63.262535550000003</v>
      </c>
      <c r="JK94" s="3">
        <v>63.409569019999999</v>
      </c>
      <c r="JL94" s="3">
        <v>63.556602499999997</v>
      </c>
      <c r="JM94" s="3">
        <v>63.703635970000001</v>
      </c>
      <c r="JN94" s="3">
        <v>63.850669439999997</v>
      </c>
      <c r="JO94" s="3">
        <v>63.997702910000001</v>
      </c>
      <c r="JP94" s="3">
        <v>64.144736379999998</v>
      </c>
      <c r="JQ94" s="3">
        <v>64.291769860000002</v>
      </c>
      <c r="JR94" s="3">
        <v>64.438803329999999</v>
      </c>
      <c r="JS94" s="3">
        <v>64.585836799999996</v>
      </c>
      <c r="JT94" s="3">
        <v>64.732870270000006</v>
      </c>
      <c r="JU94" s="3">
        <v>64.879903749999997</v>
      </c>
      <c r="JV94" s="3">
        <v>65.026937219999994</v>
      </c>
      <c r="JW94" s="3">
        <v>5.1832809319999997</v>
      </c>
      <c r="JX94" s="3">
        <v>5.4389481430000002</v>
      </c>
      <c r="JY94" s="3">
        <v>5.8107762559999996</v>
      </c>
      <c r="JZ94" s="3">
        <v>5.9143531119999997</v>
      </c>
      <c r="KA94" s="3">
        <v>5.6130952379999997</v>
      </c>
      <c r="KB94" s="3">
        <v>6.0202799709999999</v>
      </c>
      <c r="KC94" s="3">
        <v>5.7952108649999996</v>
      </c>
      <c r="KD94" s="3">
        <v>5.9298433050000003</v>
      </c>
      <c r="KE94" s="3">
        <v>6.1736505680000002</v>
      </c>
      <c r="KF94" s="3">
        <v>6.1839447099999996</v>
      </c>
      <c r="KG94" s="3">
        <v>6.0334454080000004</v>
      </c>
      <c r="KH94" s="3">
        <v>5.898655819</v>
      </c>
      <c r="KI94" s="3">
        <v>5.8523691649999998</v>
      </c>
      <c r="KJ94" s="3">
        <v>5.9019088020000003</v>
      </c>
      <c r="KK94" s="3">
        <v>6.0012369679999997</v>
      </c>
      <c r="KL94" s="3">
        <v>6.003533569</v>
      </c>
      <c r="KM94" s="3">
        <v>6.3473498230000001</v>
      </c>
      <c r="KN94" s="3">
        <v>6.4012007769999997</v>
      </c>
      <c r="KO94" s="3">
        <v>6.714840304</v>
      </c>
      <c r="KP94" s="3">
        <v>6.7709802540000004</v>
      </c>
      <c r="KQ94" s="3">
        <v>6.8430785490000003</v>
      </c>
      <c r="KR94" s="3">
        <v>6.7867957749999999</v>
      </c>
      <c r="KS94" s="3">
        <v>6.6998064399999997</v>
      </c>
      <c r="KT94" s="3">
        <v>6.6187543980000001</v>
      </c>
      <c r="KU94" s="3">
        <v>7.2665376500000001</v>
      </c>
      <c r="KV94" s="3">
        <v>7.1960956740000004</v>
      </c>
      <c r="KW94" s="3">
        <v>7.2650729480000003</v>
      </c>
      <c r="KX94" s="3">
        <v>7.444561588</v>
      </c>
      <c r="KY94" s="3">
        <v>7.5012297959999996</v>
      </c>
      <c r="KZ94" s="3">
        <v>7.6152089920000003</v>
      </c>
      <c r="LA94" s="3">
        <v>7.6239031239999999</v>
      </c>
      <c r="LB94" s="3">
        <v>7.64153254</v>
      </c>
      <c r="LC94" s="3">
        <v>7.8685992020000004</v>
      </c>
      <c r="LD94" s="3">
        <v>7.8547610859999999</v>
      </c>
      <c r="LE94" s="3">
        <v>7.8288687939999999</v>
      </c>
      <c r="LF94" s="3">
        <v>7.6717000339999997</v>
      </c>
      <c r="LG94" s="3">
        <v>7.5190299759999997</v>
      </c>
      <c r="LH94" s="3">
        <v>7.2311549389999996</v>
      </c>
      <c r="LI94" s="3">
        <v>6.5034058809999999</v>
      </c>
      <c r="LJ94" s="3">
        <v>6.5684523810000002</v>
      </c>
      <c r="LK94" s="3">
        <v>6.4232542820000003</v>
      </c>
      <c r="LL94" s="3">
        <v>6.0221638479999999</v>
      </c>
      <c r="LM94" s="3">
        <v>5.9363949390000004</v>
      </c>
      <c r="LN94" s="3">
        <v>5.8520024350000002</v>
      </c>
      <c r="LO94" s="3">
        <v>5.7670549959999997</v>
      </c>
      <c r="LP94" s="3">
        <v>5.6825219349999996</v>
      </c>
      <c r="LQ94" s="3">
        <v>5.598400227</v>
      </c>
      <c r="LR94" s="3">
        <v>5.5155793490000002</v>
      </c>
      <c r="LS94" s="3">
        <v>5.4322557800000002</v>
      </c>
      <c r="LT94" s="3">
        <v>5.3493348039999997</v>
      </c>
      <c r="LU94" s="3">
        <v>5.3058496550000003</v>
      </c>
      <c r="LV94" s="3">
        <v>5.2617160949999997</v>
      </c>
      <c r="LW94" s="3">
        <v>5.2177942750000001</v>
      </c>
      <c r="LX94" s="3">
        <v>5.1749082810000004</v>
      </c>
      <c r="LY94" s="3">
        <v>5.0379306909999997</v>
      </c>
      <c r="LZ94" s="3">
        <v>4.9775253929999996</v>
      </c>
      <c r="MA94" s="3">
        <v>4.9174071929999998</v>
      </c>
      <c r="MB94" s="3">
        <v>4.8583419059999997</v>
      </c>
      <c r="MC94" s="3">
        <v>4.7987805870000004</v>
      </c>
      <c r="MD94" s="3">
        <v>4.5956347859999997</v>
      </c>
      <c r="ME94" s="3">
        <v>4.5448920409999998</v>
      </c>
      <c r="MF94" s="3">
        <v>4.4936679399999999</v>
      </c>
      <c r="MG94" s="3">
        <v>4.442683969</v>
      </c>
      <c r="MH94" s="3">
        <v>4.3926231519999996</v>
      </c>
      <c r="MI94" s="3">
        <v>4.2212964849999999</v>
      </c>
      <c r="MJ94" s="3">
        <v>4.1853401300000002</v>
      </c>
      <c r="MK94" s="3">
        <v>4.1495507969999998</v>
      </c>
      <c r="ML94" s="3">
        <v>4.1145628460000001</v>
      </c>
      <c r="MM94" s="3">
        <v>4.0790971020000004</v>
      </c>
      <c r="MN94" s="3">
        <v>3.9661154540000001</v>
      </c>
      <c r="MO94" s="3">
        <v>77.347142590000004</v>
      </c>
      <c r="MP94" s="3">
        <v>81.375321810000003</v>
      </c>
      <c r="MQ94" s="3">
        <v>86.329497720000006</v>
      </c>
      <c r="MR94" s="3">
        <v>87.781709309999997</v>
      </c>
      <c r="MS94" s="3">
        <v>83.570707069999997</v>
      </c>
      <c r="MT94" s="3">
        <v>89.835068199999995</v>
      </c>
      <c r="MU94" s="3">
        <v>87.454610439999996</v>
      </c>
      <c r="MV94" s="3">
        <v>89.175747860000001</v>
      </c>
      <c r="MW94" s="3">
        <v>92.849076699999998</v>
      </c>
      <c r="MX94" s="3">
        <v>92.001594900000001</v>
      </c>
      <c r="MY94" s="3">
        <v>89.898955939999993</v>
      </c>
      <c r="MZ94" s="3">
        <v>87.561195609999999</v>
      </c>
      <c r="NA94" s="3">
        <v>87.455622349999999</v>
      </c>
      <c r="NB94" s="3">
        <v>89.422410749999997</v>
      </c>
      <c r="NC94" s="3">
        <v>90.666195439999996</v>
      </c>
      <c r="ND94" s="3">
        <v>91.715901059999993</v>
      </c>
      <c r="NE94" s="3">
        <v>95.523144880000004</v>
      </c>
      <c r="NF94" s="3">
        <v>97.722585199999997</v>
      </c>
      <c r="NG94" s="3">
        <v>101.8263632</v>
      </c>
      <c r="NH94" s="3">
        <v>102.5273272</v>
      </c>
      <c r="NI94" s="3">
        <v>104.9406481</v>
      </c>
      <c r="NJ94" s="3">
        <v>104.2475352</v>
      </c>
      <c r="NK94" s="3">
        <v>103.6470174</v>
      </c>
      <c r="NL94" s="3">
        <v>102.31966920000001</v>
      </c>
      <c r="NM94" s="3">
        <v>111.08761440000001</v>
      </c>
      <c r="NN94" s="3">
        <v>110.9519873</v>
      </c>
      <c r="NO94" s="3">
        <v>112.46985410000001</v>
      </c>
      <c r="NP94" s="3">
        <v>115.5791601</v>
      </c>
      <c r="NQ94" s="3">
        <v>117.33854530000001</v>
      </c>
      <c r="NR94" s="3">
        <v>119.5289779</v>
      </c>
      <c r="NS94" s="3">
        <v>119.8459108</v>
      </c>
      <c r="NT94" s="3">
        <v>119.653254</v>
      </c>
      <c r="NU94" s="3">
        <v>123.52560320000001</v>
      </c>
      <c r="NV94" s="3">
        <v>124.04847030000001</v>
      </c>
      <c r="NW94" s="3">
        <v>124.3985668</v>
      </c>
      <c r="NX94" s="3">
        <v>122.3154055</v>
      </c>
      <c r="NY94" s="3">
        <v>119.8891883</v>
      </c>
      <c r="NZ94" s="3">
        <v>116.61139900000001</v>
      </c>
      <c r="OA94" s="3">
        <v>108.6132248</v>
      </c>
      <c r="OB94" s="3">
        <v>111.8549934</v>
      </c>
      <c r="OC94" s="3">
        <v>109.4161726</v>
      </c>
      <c r="OD94" s="3">
        <v>103.45082910000001</v>
      </c>
      <c r="OE94" s="3">
        <v>103.1295276</v>
      </c>
      <c r="OF94" s="3">
        <v>102.82659990000001</v>
      </c>
      <c r="OG94" s="3">
        <v>102.5083435</v>
      </c>
      <c r="OH94" s="3">
        <v>102.19163949999999</v>
      </c>
      <c r="OI94" s="3">
        <v>101.8764767</v>
      </c>
      <c r="OJ94" s="3">
        <v>101.5792805</v>
      </c>
      <c r="OK94" s="3">
        <v>101.26707620000001</v>
      </c>
      <c r="OL94" s="3">
        <v>100.9563804</v>
      </c>
      <c r="OM94" s="3">
        <v>100.44824060000001</v>
      </c>
      <c r="ON94" s="3">
        <v>99.92636048</v>
      </c>
      <c r="OO94" s="3">
        <v>99.406984179999995</v>
      </c>
      <c r="OP94" s="3">
        <v>98.905873220000004</v>
      </c>
      <c r="OQ94" s="3">
        <v>98.391331249999993</v>
      </c>
      <c r="OR94" s="3">
        <v>97.920724039999996</v>
      </c>
      <c r="OS94" s="3">
        <v>97.452353560000006</v>
      </c>
      <c r="OT94" s="3">
        <v>97.001535279999999</v>
      </c>
      <c r="OU94" s="3">
        <v>96.537481249999999</v>
      </c>
      <c r="OV94" s="3">
        <v>96.075617530000002</v>
      </c>
      <c r="OW94" s="3">
        <v>95.719062609999995</v>
      </c>
      <c r="OX94" s="3">
        <v>95.349135880000006</v>
      </c>
      <c r="OY94" s="3">
        <v>94.980943170000003</v>
      </c>
      <c r="OZ94" s="3">
        <v>94.629223589999995</v>
      </c>
      <c r="PA94" s="3">
        <v>94.264371429999997</v>
      </c>
      <c r="PB94" s="3">
        <v>93.972526400000007</v>
      </c>
      <c r="PC94" s="3">
        <v>93.682036879999998</v>
      </c>
      <c r="PD94" s="3">
        <v>93.407321550000006</v>
      </c>
      <c r="PE94" s="3">
        <v>93.119437189999999</v>
      </c>
      <c r="PF94" s="3">
        <v>92.832880930000002</v>
      </c>
      <c r="PG94" s="3">
        <v>13767.523580543739</v>
      </c>
      <c r="PH94" s="3">
        <v>14194.189040088268</v>
      </c>
      <c r="PI94" s="3">
        <v>15103.013698630137</v>
      </c>
      <c r="PJ94" s="3">
        <v>15829.613500272182</v>
      </c>
      <c r="PK94" s="3">
        <v>15406.385281385281</v>
      </c>
      <c r="PL94" s="3">
        <v>16421.213208901652</v>
      </c>
      <c r="PM94" s="3">
        <v>16769.478198713368</v>
      </c>
      <c r="PN94" s="3">
        <v>17251.246438746439</v>
      </c>
      <c r="PO94" s="3">
        <v>18227.272727272724</v>
      </c>
      <c r="PP94" s="3">
        <v>18815.700868332449</v>
      </c>
      <c r="PQ94" s="3">
        <v>18947.796850115024</v>
      </c>
      <c r="PR94" s="3">
        <v>19015.917934205871</v>
      </c>
      <c r="PS94" s="3">
        <v>19231.612446958978</v>
      </c>
      <c r="PT94" s="3">
        <v>19844.821491693179</v>
      </c>
      <c r="PU94" s="3">
        <v>20396.536490546034</v>
      </c>
      <c r="PV94" s="3">
        <v>20976.148409893995</v>
      </c>
      <c r="PW94" s="3">
        <v>21645.759717314486</v>
      </c>
      <c r="PX94" s="3">
        <v>22541.762316793218</v>
      </c>
      <c r="PY94" s="3">
        <v>23289.04182106935</v>
      </c>
      <c r="PZ94" s="3">
        <v>23730.606488011283</v>
      </c>
      <c r="QA94" s="3">
        <v>24070.271222261359</v>
      </c>
      <c r="QB94" s="3">
        <v>24262.5</v>
      </c>
      <c r="QC94" s="3">
        <v>24042.935069505544</v>
      </c>
      <c r="QD94" s="3">
        <v>24555.770584095706</v>
      </c>
      <c r="QE94" s="3">
        <v>25264.602392681212</v>
      </c>
      <c r="QF94" s="3">
        <v>25542.208934224411</v>
      </c>
      <c r="QG94" s="3">
        <v>26005.097556688346</v>
      </c>
      <c r="QH94" s="3">
        <v>26372.518010894393</v>
      </c>
      <c r="QI94" s="3">
        <v>26750.527055516515</v>
      </c>
      <c r="QJ94" s="3">
        <v>27718.124341412011</v>
      </c>
      <c r="QK94" s="3">
        <v>28214.636714636716</v>
      </c>
      <c r="QL94" s="3">
        <v>28252.62421273618</v>
      </c>
      <c r="QM94" s="3">
        <v>28018.920326332234</v>
      </c>
      <c r="QN94" s="3">
        <v>28224.647645238914</v>
      </c>
      <c r="QO94" s="3">
        <v>28278.450776318034</v>
      </c>
      <c r="QP94" s="3">
        <v>28738.547675602309</v>
      </c>
      <c r="QQ94" s="3">
        <v>29005.557426743013</v>
      </c>
      <c r="QR94" s="3">
        <v>28454.621427377569</v>
      </c>
      <c r="QS94" s="3">
        <v>26730.353879381957</v>
      </c>
      <c r="QT94" s="3">
        <v>27060.681216931218</v>
      </c>
      <c r="QU94" s="3">
        <v>27074.769433465084</v>
      </c>
      <c r="QV94" s="3">
        <v>26351.338039730752</v>
      </c>
      <c r="QW94" s="3">
        <v>28509.461860037532</v>
      </c>
      <c r="QX94" s="3">
        <v>30657.216551302598</v>
      </c>
      <c r="QY94" s="3">
        <v>31222.38301980892</v>
      </c>
      <c r="QZ94" s="3">
        <v>31784.847024729777</v>
      </c>
      <c r="RA94" s="3">
        <v>32344.627898500687</v>
      </c>
      <c r="RB94" s="3">
        <v>32901.744794513732</v>
      </c>
      <c r="RC94" s="3">
        <v>33456.216684293104</v>
      </c>
      <c r="RD94" s="3">
        <v>34008.06235417103</v>
      </c>
      <c r="RE94" s="3">
        <v>34557.300413177109</v>
      </c>
      <c r="RF94" s="3">
        <v>35163.474784894519</v>
      </c>
      <c r="RG94" s="3">
        <v>35766.798295496919</v>
      </c>
      <c r="RH94" s="3">
        <v>36367.291025208011</v>
      </c>
      <c r="RI94" s="3">
        <v>36964.972844458323</v>
      </c>
      <c r="RJ94" s="3">
        <v>37559.863455602623</v>
      </c>
      <c r="RK94" s="3">
        <v>38151.982360020549</v>
      </c>
      <c r="RL94" s="3">
        <v>38741.34889934869</v>
      </c>
      <c r="RM94" s="3">
        <v>39327.982188515438</v>
      </c>
      <c r="RN94" s="3">
        <v>39911.901206487557</v>
      </c>
      <c r="RO94" s="3">
        <v>40493.124760018312</v>
      </c>
      <c r="RP94" s="3">
        <v>41071.671464060382</v>
      </c>
      <c r="RQ94" s="3">
        <v>41647.559784267258</v>
      </c>
      <c r="RR94" s="3">
        <v>42220.807970214315</v>
      </c>
      <c r="RS94" s="3">
        <v>42791.434144538267</v>
      </c>
      <c r="RT94" s="3">
        <v>43359.456268785434</v>
      </c>
      <c r="RU94" s="3">
        <v>43924.892121239813</v>
      </c>
      <c r="RV94" s="3">
        <v>44487.759325182167</v>
      </c>
      <c r="RW94" s="3">
        <v>45048.075352608706</v>
      </c>
      <c r="RX94" s="3">
        <v>45605.857492053052</v>
      </c>
    </row>
    <row r="95" spans="1:492" x14ac:dyDescent="0.25">
      <c r="A95" s="3">
        <v>384</v>
      </c>
      <c r="B95" s="3" t="s">
        <v>375</v>
      </c>
      <c r="C95" s="3">
        <v>2.4099999999999998E-3</v>
      </c>
      <c r="D95" s="3">
        <v>2.65E-3</v>
      </c>
      <c r="E95" s="3">
        <v>2.7299999999999998E-3</v>
      </c>
      <c r="F95" s="3">
        <v>2.8700000000000002E-3</v>
      </c>
      <c r="G95" s="3">
        <v>3.0899999999999999E-3</v>
      </c>
      <c r="H95" s="3">
        <v>3.5599999999999998E-3</v>
      </c>
      <c r="I95" s="3">
        <v>3.49E-3</v>
      </c>
      <c r="J95" s="3">
        <v>4.0299999999999997E-3</v>
      </c>
      <c r="K95" s="3">
        <v>3.7100000000000002E-3</v>
      </c>
      <c r="L95" s="3">
        <v>3.4299999999999999E-3</v>
      </c>
      <c r="M95" s="3">
        <v>3.0100000000000001E-3</v>
      </c>
      <c r="N95" s="3">
        <v>2.7000000000000001E-3</v>
      </c>
      <c r="O95" s="3">
        <v>2.4199999999999998E-3</v>
      </c>
      <c r="P95" s="3">
        <v>2.2300000000000002E-3</v>
      </c>
      <c r="Q95" s="3">
        <v>2.47E-3</v>
      </c>
      <c r="R95" s="3">
        <v>3.32E-3</v>
      </c>
      <c r="S95" s="3">
        <v>3.2399999999999998E-3</v>
      </c>
      <c r="T95" s="3">
        <v>3.3300000000000001E-3</v>
      </c>
      <c r="U95" s="3">
        <v>3.2299999999999998E-3</v>
      </c>
      <c r="V95" s="3">
        <v>2.9299999999999999E-3</v>
      </c>
      <c r="W95" s="3">
        <v>3.0200000000000001E-3</v>
      </c>
      <c r="X95" s="3">
        <v>4.0600000000000002E-3</v>
      </c>
      <c r="Y95" s="3">
        <v>4.3499999999999997E-3</v>
      </c>
      <c r="Z95" s="3">
        <v>4.4400000000000004E-3</v>
      </c>
      <c r="AA95" s="3">
        <v>3.8800000000000002E-3</v>
      </c>
      <c r="AB95" s="3">
        <v>5.3299999999999997E-3</v>
      </c>
      <c r="AC95" s="3">
        <v>5.3499999999999997E-3</v>
      </c>
      <c r="AD95" s="3">
        <v>4.9199999999999999E-3</v>
      </c>
      <c r="AE95" s="3">
        <v>7.8300000000000002E-3</v>
      </c>
      <c r="AF95" s="3">
        <v>6.7499999999999999E-3</v>
      </c>
      <c r="AG95" s="3">
        <v>5.8500000000000002E-3</v>
      </c>
      <c r="AH95" s="3">
        <v>7.0200000000000002E-3</v>
      </c>
      <c r="AI95" s="3">
        <v>5.6600000000000001E-3</v>
      </c>
      <c r="AJ95" s="3">
        <v>6.2599999999999999E-3</v>
      </c>
      <c r="AK95" s="3">
        <v>6.4799999999999996E-3</v>
      </c>
      <c r="AL95" s="3">
        <v>5.2599999999999999E-3</v>
      </c>
      <c r="AM95" s="3">
        <v>6.4900000000000001E-3</v>
      </c>
      <c r="AN95" s="3">
        <v>6.6E-3</v>
      </c>
      <c r="AO95" s="3">
        <v>5.5700000000000003E-3</v>
      </c>
      <c r="AP95" s="3">
        <v>5.9300000000000004E-3</v>
      </c>
      <c r="AQ95" s="3">
        <v>6.2700000000000004E-3</v>
      </c>
      <c r="AR95" s="3">
        <v>8.3400000000000002E-3</v>
      </c>
      <c r="AS95" s="3">
        <v>8.5294129999999996E-3</v>
      </c>
      <c r="AT95" s="3">
        <v>8.7188260000000007E-3</v>
      </c>
      <c r="AU95" s="3">
        <v>8.9082390000000001E-3</v>
      </c>
      <c r="AV95" s="3">
        <v>9.0976519999999995E-3</v>
      </c>
      <c r="AW95" s="3">
        <v>9.2870650000000006E-3</v>
      </c>
      <c r="AX95" s="3">
        <v>9.476478E-3</v>
      </c>
      <c r="AY95" s="3">
        <v>9.6658909999999994E-3</v>
      </c>
      <c r="AZ95" s="3">
        <v>9.8553040000000005E-3</v>
      </c>
      <c r="BA95" s="3">
        <v>9.9801500000000001E-3</v>
      </c>
      <c r="BB95" s="3">
        <v>1.0104995E-2</v>
      </c>
      <c r="BC95" s="3">
        <v>1.022984E-2</v>
      </c>
      <c r="BD95" s="3">
        <v>1.0354685000000001E-2</v>
      </c>
      <c r="BE95" s="3">
        <v>1.0854065E-2</v>
      </c>
      <c r="BF95" s="3">
        <v>1.0967299E-2</v>
      </c>
      <c r="BG95" s="3">
        <v>1.1080532000000001E-2</v>
      </c>
      <c r="BH95" s="3">
        <v>1.1193765E-2</v>
      </c>
      <c r="BI95" s="3">
        <v>1.1306999E-2</v>
      </c>
      <c r="BJ95" s="3">
        <v>1.1759932000000001E-2</v>
      </c>
      <c r="BK95" s="3">
        <v>1.1912233E-2</v>
      </c>
      <c r="BL95" s="3">
        <v>1.2064534E-2</v>
      </c>
      <c r="BM95" s="3">
        <v>1.2216833999999999E-2</v>
      </c>
      <c r="BN95" s="3">
        <v>1.2369135E-2</v>
      </c>
      <c r="BO95" s="3">
        <v>1.2978338000000001E-2</v>
      </c>
      <c r="BP95" s="3">
        <v>1.3158856E-2</v>
      </c>
      <c r="BQ95" s="3">
        <v>1.3339375000000001E-2</v>
      </c>
      <c r="BR95" s="3">
        <v>1.3519893E-2</v>
      </c>
      <c r="BS95" s="3">
        <v>1.3700412E-2</v>
      </c>
      <c r="BT95" s="3">
        <v>1.4422486E-2</v>
      </c>
      <c r="BU95" s="3">
        <v>2.0310000000000002E-2</v>
      </c>
      <c r="BV95" s="3">
        <v>2.1170000000000001E-2</v>
      </c>
      <c r="BW95" s="3">
        <v>2.2419999999999999E-2</v>
      </c>
      <c r="BX95" s="3">
        <v>2.3390000000000001E-2</v>
      </c>
      <c r="BY95" s="3">
        <v>2.5329999999999998E-2</v>
      </c>
      <c r="BZ95" s="3">
        <v>2.86E-2</v>
      </c>
      <c r="CA95" s="3">
        <v>3.0689999999999999E-2</v>
      </c>
      <c r="CB95" s="3">
        <v>3.4040000000000001E-2</v>
      </c>
      <c r="CC95" s="3">
        <v>3.4849999999999999E-2</v>
      </c>
      <c r="CD95" s="3">
        <v>3.1029999999999999E-2</v>
      </c>
      <c r="CE95" s="3">
        <v>3.2120000000000003E-2</v>
      </c>
      <c r="CF95" s="3">
        <v>3.218E-2</v>
      </c>
      <c r="CG95" s="3">
        <v>3.0929999999999999E-2</v>
      </c>
      <c r="CH95" s="3">
        <v>3.0089999999999999E-2</v>
      </c>
      <c r="CI95" s="3">
        <v>3.1449999999999999E-2</v>
      </c>
      <c r="CJ95" s="3">
        <v>3.2469999999999999E-2</v>
      </c>
      <c r="CK95" s="3">
        <v>3.236E-2</v>
      </c>
      <c r="CL95" s="3">
        <v>3.2730000000000002E-2</v>
      </c>
      <c r="CM95" s="3">
        <v>3.3689999999999998E-2</v>
      </c>
      <c r="CN95" s="3">
        <v>3.3320000000000002E-2</v>
      </c>
      <c r="CO95" s="3">
        <v>3.3329999999999999E-2</v>
      </c>
      <c r="CP95" s="3">
        <v>3.3250000000000002E-2</v>
      </c>
      <c r="CQ95" s="3">
        <v>3.3189999999999997E-2</v>
      </c>
      <c r="CR95" s="3">
        <v>3.3459999999999997E-2</v>
      </c>
      <c r="CS95" s="3">
        <v>3.5839999999999997E-2</v>
      </c>
      <c r="CT95" s="3">
        <v>3.8609999999999998E-2</v>
      </c>
      <c r="CU95" s="3">
        <v>4.0820000000000002E-2</v>
      </c>
      <c r="CV95" s="3">
        <v>4.2759999999999999E-2</v>
      </c>
      <c r="CW95" s="3">
        <v>4.3439999999999999E-2</v>
      </c>
      <c r="CX95" s="3">
        <v>4.1829999999999999E-2</v>
      </c>
      <c r="CY95" s="3">
        <v>4.1820000000000003E-2</v>
      </c>
      <c r="CZ95" s="3">
        <v>4.1230000000000003E-2</v>
      </c>
      <c r="DA95" s="3">
        <v>4.0579999999999998E-2</v>
      </c>
      <c r="DB95" s="3">
        <v>4.1309999999999999E-2</v>
      </c>
      <c r="DC95" s="3">
        <v>4.1829999999999999E-2</v>
      </c>
      <c r="DD95" s="3">
        <v>4.2119999999999998E-2</v>
      </c>
      <c r="DE95" s="3">
        <v>4.2840000000000003E-2</v>
      </c>
      <c r="DF95" s="3">
        <v>4.3839999999999997E-2</v>
      </c>
      <c r="DG95" s="3">
        <v>4.548E-2</v>
      </c>
      <c r="DH95" s="3">
        <v>4.657E-2</v>
      </c>
      <c r="DI95" s="3">
        <v>4.437E-2</v>
      </c>
      <c r="DJ95" s="3">
        <v>4.8579999999999998E-2</v>
      </c>
      <c r="DK95" s="3">
        <v>4.9751075999999998E-2</v>
      </c>
      <c r="DL95" s="3">
        <v>5.0922152999999998E-2</v>
      </c>
      <c r="DM95" s="3">
        <v>5.4106675E-2</v>
      </c>
      <c r="DN95" s="3">
        <v>5.7291196000000003E-2</v>
      </c>
      <c r="DO95" s="3">
        <v>6.0475717999999998E-2</v>
      </c>
      <c r="DP95" s="3">
        <v>6.3660240000000007E-2</v>
      </c>
      <c r="DQ95" s="3">
        <v>6.6844762000000002E-2</v>
      </c>
      <c r="DR95" s="3">
        <v>7.0029283999999997E-2</v>
      </c>
      <c r="DS95" s="3">
        <v>7.3213806000000006E-2</v>
      </c>
      <c r="DT95" s="3">
        <v>7.8388594000000006E-2</v>
      </c>
      <c r="DU95" s="3">
        <v>8.3563381000000006E-2</v>
      </c>
      <c r="DV95" s="3">
        <v>8.8738169000000006E-2</v>
      </c>
      <c r="DW95" s="3">
        <v>9.3912956000000006E-2</v>
      </c>
      <c r="DX95" s="3">
        <v>9.9087744000000005E-2</v>
      </c>
      <c r="DY95" s="3">
        <v>0.10426253100000001</v>
      </c>
      <c r="DZ95" s="3">
        <v>0.10943731900000001</v>
      </c>
      <c r="EA95" s="3">
        <v>0.11461210600000001</v>
      </c>
      <c r="EB95" s="3">
        <v>0.119786894</v>
      </c>
      <c r="EC95" s="3">
        <v>0.12496168100000001</v>
      </c>
      <c r="ED95" s="3">
        <v>0.130136469</v>
      </c>
      <c r="EE95" s="3">
        <v>0.13531125599999999</v>
      </c>
      <c r="EF95" s="3">
        <v>0.140486044</v>
      </c>
      <c r="EG95" s="3">
        <v>0.14566083099999999</v>
      </c>
      <c r="EH95" s="3">
        <v>0.150835619</v>
      </c>
      <c r="EI95" s="3">
        <v>0.15601040599999999</v>
      </c>
      <c r="EJ95" s="3">
        <v>0.161185194</v>
      </c>
      <c r="EK95" s="3">
        <v>0.16635998099999999</v>
      </c>
      <c r="EL95" s="3">
        <v>0.171534769</v>
      </c>
      <c r="EM95" s="3">
        <v>9.7410999999999998E-2</v>
      </c>
      <c r="EN95" s="3">
        <v>0.10337</v>
      </c>
      <c r="EO95" s="3">
        <v>0.106782</v>
      </c>
      <c r="EP95" s="3">
        <v>0.111468</v>
      </c>
      <c r="EQ95" s="3">
        <v>0.117454</v>
      </c>
      <c r="ER95" s="3">
        <v>0.12661500000000001</v>
      </c>
      <c r="ES95" s="3">
        <v>0.12909499999999999</v>
      </c>
      <c r="ET95" s="3">
        <v>0.138045</v>
      </c>
      <c r="EU95" s="3">
        <v>0.13964099999999999</v>
      </c>
      <c r="EV95" s="3">
        <v>0.14181299999999999</v>
      </c>
      <c r="EW95" s="3">
        <v>0.14122699999999999</v>
      </c>
      <c r="EX95" s="3">
        <v>0.14054</v>
      </c>
      <c r="EY95" s="3">
        <v>0.13711300000000001</v>
      </c>
      <c r="EZ95" s="3">
        <v>0.139683</v>
      </c>
      <c r="FA95" s="3">
        <v>0.146705</v>
      </c>
      <c r="FB95" s="3">
        <v>0.162799</v>
      </c>
      <c r="FC95" s="3">
        <v>0.16642100000000001</v>
      </c>
      <c r="FD95" s="3">
        <v>0.16938500000000001</v>
      </c>
      <c r="FE95" s="3">
        <v>0.17531099999999999</v>
      </c>
      <c r="FF95" s="3">
        <v>0.17241400000000001</v>
      </c>
      <c r="FG95" s="3">
        <v>0.177369</v>
      </c>
      <c r="FH95" s="3">
        <v>0.193444</v>
      </c>
      <c r="FI95" s="3">
        <v>0.20033400000000001</v>
      </c>
      <c r="FJ95" s="3">
        <v>0.20528099999999999</v>
      </c>
      <c r="FK95" s="3">
        <v>0.20451</v>
      </c>
      <c r="FL95" s="3">
        <v>0.229715</v>
      </c>
      <c r="FM95" s="3">
        <v>0.23439299999999999</v>
      </c>
      <c r="FN95" s="3">
        <v>0.23379900000000001</v>
      </c>
      <c r="FO95" s="3">
        <v>0.278754</v>
      </c>
      <c r="FP95" s="3">
        <v>0.26942500000000003</v>
      </c>
      <c r="FQ95" s="3">
        <v>0.25911299999999998</v>
      </c>
      <c r="FR95" s="3">
        <v>0.27695700000000001</v>
      </c>
      <c r="FS95" s="3">
        <v>0.26182299999999997</v>
      </c>
      <c r="FT95" s="3">
        <v>0.36898500000000001</v>
      </c>
      <c r="FU95" s="3">
        <v>0.38165900000000003</v>
      </c>
      <c r="FV95" s="3">
        <v>0.37531599999999998</v>
      </c>
      <c r="FW95" s="3">
        <v>0.40395900000000001</v>
      </c>
      <c r="FX95" s="3">
        <v>0.40601799999999999</v>
      </c>
      <c r="FY95" s="3">
        <v>0.372479</v>
      </c>
      <c r="FZ95" s="3">
        <v>0.40091900000000003</v>
      </c>
      <c r="GA95" s="3">
        <v>0.460567</v>
      </c>
      <c r="GB95" s="3">
        <v>0.50026999999999999</v>
      </c>
      <c r="GC95" s="3">
        <v>0.51499065300000002</v>
      </c>
      <c r="GD95" s="3">
        <v>0.52971130499999997</v>
      </c>
      <c r="GE95" s="3">
        <v>0.54443195799999999</v>
      </c>
      <c r="GF95" s="3">
        <v>0.55915261000000005</v>
      </c>
      <c r="GG95" s="3">
        <v>0.57387326299999997</v>
      </c>
      <c r="GH95" s="3">
        <v>0.58859391500000002</v>
      </c>
      <c r="GI95" s="3">
        <v>0.60331456800000005</v>
      </c>
      <c r="GJ95" s="3">
        <v>0.61803522</v>
      </c>
      <c r="GK95" s="3">
        <v>0.63141934300000002</v>
      </c>
      <c r="GL95" s="3">
        <v>0.64480346499999996</v>
      </c>
      <c r="GM95" s="3">
        <v>0.65818758799999999</v>
      </c>
      <c r="GN95" s="3">
        <v>0.67157171000000004</v>
      </c>
      <c r="GO95" s="3">
        <v>0.68495583299999996</v>
      </c>
      <c r="GP95" s="3">
        <v>0.69883148299999998</v>
      </c>
      <c r="GQ95" s="3">
        <v>0.71270713200000002</v>
      </c>
      <c r="GR95" s="3">
        <v>0.72658278200000004</v>
      </c>
      <c r="GS95" s="3">
        <v>0.74045843099999997</v>
      </c>
      <c r="GT95" s="3">
        <v>0.75433408099999999</v>
      </c>
      <c r="GU95" s="3">
        <v>0.769336248</v>
      </c>
      <c r="GV95" s="3">
        <v>0.78433841500000001</v>
      </c>
      <c r="GW95" s="3">
        <v>0.79934058100000005</v>
      </c>
      <c r="GX95" s="3">
        <v>0.81434274799999995</v>
      </c>
      <c r="GY95" s="3">
        <v>0.82934491499999996</v>
      </c>
      <c r="GZ95" s="3">
        <v>0.84574315700000002</v>
      </c>
      <c r="HA95" s="3">
        <v>0.86214139899999997</v>
      </c>
      <c r="HB95" s="3">
        <v>0.87853964200000001</v>
      </c>
      <c r="HC95" s="3">
        <v>0.89493788399999996</v>
      </c>
      <c r="HD95" s="3">
        <v>0.91133612600000002</v>
      </c>
      <c r="HE95" s="3">
        <v>5.49</v>
      </c>
      <c r="HF95" s="3">
        <v>5.75</v>
      </c>
      <c r="HG95" s="3">
        <v>6.02</v>
      </c>
      <c r="HH95" s="3">
        <v>6.31</v>
      </c>
      <c r="HI95" s="3">
        <v>6.61</v>
      </c>
      <c r="HJ95" s="3">
        <v>6.92</v>
      </c>
      <c r="HK95" s="3">
        <v>7.24</v>
      </c>
      <c r="HL95" s="3">
        <v>7.57</v>
      </c>
      <c r="HM95" s="3">
        <v>7.91</v>
      </c>
      <c r="HN95" s="3">
        <v>8.27</v>
      </c>
      <c r="HO95" s="3">
        <v>8.6300000000000008</v>
      </c>
      <c r="HP95" s="3">
        <v>9.01</v>
      </c>
      <c r="HQ95" s="3">
        <v>9.39</v>
      </c>
      <c r="HR95" s="3">
        <v>9.77</v>
      </c>
      <c r="HS95" s="3">
        <v>10.16</v>
      </c>
      <c r="HT95" s="3">
        <v>10.54</v>
      </c>
      <c r="HU95" s="3">
        <v>10.93</v>
      </c>
      <c r="HV95" s="3">
        <v>11.32</v>
      </c>
      <c r="HW95" s="3">
        <v>11.71</v>
      </c>
      <c r="HX95" s="3">
        <v>12.12</v>
      </c>
      <c r="HY95" s="3">
        <v>12.53</v>
      </c>
      <c r="HZ95" s="3">
        <v>12.95</v>
      </c>
      <c r="IA95" s="3">
        <v>13.38</v>
      </c>
      <c r="IB95" s="3">
        <v>13.8</v>
      </c>
      <c r="IC95" s="3">
        <v>14.22</v>
      </c>
      <c r="ID95" s="3">
        <v>14.63</v>
      </c>
      <c r="IE95" s="3">
        <v>15.04</v>
      </c>
      <c r="IF95" s="3">
        <v>15.44</v>
      </c>
      <c r="IG95" s="3">
        <v>15.8</v>
      </c>
      <c r="IH95" s="3">
        <v>16.13</v>
      </c>
      <c r="II95" s="3">
        <v>16.420000000000002</v>
      </c>
      <c r="IJ95" s="3">
        <v>16.68</v>
      </c>
      <c r="IK95" s="3">
        <v>16.91</v>
      </c>
      <c r="IL95" s="3">
        <v>17.14</v>
      </c>
      <c r="IM95" s="3">
        <v>17.39</v>
      </c>
      <c r="IN95" s="3">
        <v>17.66</v>
      </c>
      <c r="IO95" s="3">
        <v>17.95</v>
      </c>
      <c r="IP95" s="3">
        <v>18.260000000000002</v>
      </c>
      <c r="IQ95" s="3">
        <v>18.600000000000001</v>
      </c>
      <c r="IR95" s="3">
        <v>18.98</v>
      </c>
      <c r="IS95" s="3">
        <v>19.39</v>
      </c>
      <c r="IT95" s="3">
        <v>19.84</v>
      </c>
      <c r="IU95" s="3">
        <v>20.749400820000002</v>
      </c>
      <c r="IV95" s="3">
        <v>21.658801629999999</v>
      </c>
      <c r="IW95" s="3">
        <v>22.568202450000001</v>
      </c>
      <c r="IX95" s="3">
        <v>23.477603269999999</v>
      </c>
      <c r="IY95" s="3">
        <v>24.387004080000001</v>
      </c>
      <c r="IZ95" s="3">
        <v>25.296404899999999</v>
      </c>
      <c r="JA95" s="3">
        <v>26.20580571</v>
      </c>
      <c r="JB95" s="3">
        <v>27.115206529999998</v>
      </c>
      <c r="JC95" s="3">
        <v>28.02460735</v>
      </c>
      <c r="JD95" s="3">
        <v>28.934008160000001</v>
      </c>
      <c r="JE95" s="3">
        <v>29.84340898</v>
      </c>
      <c r="JF95" s="3">
        <v>30.752809800000001</v>
      </c>
      <c r="JG95" s="3">
        <v>31.662210609999999</v>
      </c>
      <c r="JH95" s="3">
        <v>32.571611429999997</v>
      </c>
      <c r="JI95" s="3">
        <v>33.481012239999998</v>
      </c>
      <c r="JJ95" s="3">
        <v>34.39041306</v>
      </c>
      <c r="JK95" s="3">
        <v>35.299813880000002</v>
      </c>
      <c r="JL95" s="3">
        <v>36.209214690000003</v>
      </c>
      <c r="JM95" s="3">
        <v>37.118615509999998</v>
      </c>
      <c r="JN95" s="3">
        <v>38.02801633</v>
      </c>
      <c r="JO95" s="3">
        <v>38.937417140000001</v>
      </c>
      <c r="JP95" s="3">
        <v>39.846817960000003</v>
      </c>
      <c r="JQ95" s="3">
        <v>40.756218779999998</v>
      </c>
      <c r="JR95" s="3">
        <v>41.665619589999999</v>
      </c>
      <c r="JS95" s="3">
        <v>42.57502041</v>
      </c>
      <c r="JT95" s="3">
        <v>43.484421220000002</v>
      </c>
      <c r="JU95" s="3">
        <v>44.393822040000003</v>
      </c>
      <c r="JV95" s="3">
        <v>45.303222859999998</v>
      </c>
      <c r="JW95" s="3">
        <v>0.438979964</v>
      </c>
      <c r="JX95" s="3">
        <v>0.46086956499999998</v>
      </c>
      <c r="JY95" s="3">
        <v>0.45348837199999997</v>
      </c>
      <c r="JZ95" s="3">
        <v>0.45483359699999998</v>
      </c>
      <c r="KA95" s="3">
        <v>0.467473525</v>
      </c>
      <c r="KB95" s="3">
        <v>0.51445086699999998</v>
      </c>
      <c r="KC95" s="3">
        <v>0.48204419900000001</v>
      </c>
      <c r="KD95" s="3">
        <v>0.53236459700000005</v>
      </c>
      <c r="KE95" s="3">
        <v>0.46902654900000001</v>
      </c>
      <c r="KF95" s="3">
        <v>0.414752116</v>
      </c>
      <c r="KG95" s="3">
        <v>0.34878331400000001</v>
      </c>
      <c r="KH95" s="3">
        <v>0.29966703700000002</v>
      </c>
      <c r="KI95" s="3">
        <v>0.25772097999999999</v>
      </c>
      <c r="KJ95" s="3">
        <v>0.228249744</v>
      </c>
      <c r="KK95" s="3">
        <v>0.24311023600000001</v>
      </c>
      <c r="KL95" s="3">
        <v>0.314990512</v>
      </c>
      <c r="KM95" s="3">
        <v>0.29643183899999997</v>
      </c>
      <c r="KN95" s="3">
        <v>0.294169611</v>
      </c>
      <c r="KO95" s="3">
        <v>0.27583262200000003</v>
      </c>
      <c r="KP95" s="3">
        <v>0.24174917500000001</v>
      </c>
      <c r="KQ95" s="3">
        <v>0.241021548</v>
      </c>
      <c r="KR95" s="3">
        <v>0.31351351399999999</v>
      </c>
      <c r="KS95" s="3">
        <v>0.32511210800000001</v>
      </c>
      <c r="KT95" s="3">
        <v>0.32173912999999998</v>
      </c>
      <c r="KU95" s="3">
        <v>0.272855134</v>
      </c>
      <c r="KV95" s="3">
        <v>0.36431989100000001</v>
      </c>
      <c r="KW95" s="3">
        <v>0.35571808500000002</v>
      </c>
      <c r="KX95" s="3">
        <v>0.31865284999999999</v>
      </c>
      <c r="KY95" s="3">
        <v>0.49556961999999999</v>
      </c>
      <c r="KZ95" s="3">
        <v>0.41847489199999999</v>
      </c>
      <c r="LA95" s="3">
        <v>0.35627283799999998</v>
      </c>
      <c r="LB95" s="3">
        <v>0.42086330900000002</v>
      </c>
      <c r="LC95" s="3">
        <v>0.33471318700000002</v>
      </c>
      <c r="LD95" s="3">
        <v>0.36522753800000002</v>
      </c>
      <c r="LE95" s="3">
        <v>0.37262794700000001</v>
      </c>
      <c r="LF95" s="3">
        <v>0.29784824500000001</v>
      </c>
      <c r="LG95" s="3">
        <v>0.36155988900000002</v>
      </c>
      <c r="LH95" s="3">
        <v>0.36144578300000002</v>
      </c>
      <c r="LI95" s="3">
        <v>0.29946236599999998</v>
      </c>
      <c r="LJ95" s="3">
        <v>0.312434141</v>
      </c>
      <c r="LK95" s="3">
        <v>0.32336255800000002</v>
      </c>
      <c r="LL95" s="3">
        <v>0.42036290300000001</v>
      </c>
      <c r="LM95" s="3">
        <v>0.41105604800000001</v>
      </c>
      <c r="LN95" s="3">
        <v>0.40253120999999997</v>
      </c>
      <c r="LO95" s="3">
        <v>0.39469379700000001</v>
      </c>
      <c r="LP95" s="3">
        <v>0.38746388399999998</v>
      </c>
      <c r="LQ95" s="3">
        <v>0.38077347299999997</v>
      </c>
      <c r="LR95" s="3">
        <v>0.37456434799999999</v>
      </c>
      <c r="LS95" s="3">
        <v>0.368786379</v>
      </c>
      <c r="LT95" s="3">
        <v>0.36339616499999999</v>
      </c>
      <c r="LU95" s="3">
        <v>0.356179515</v>
      </c>
      <c r="LV95" s="3">
        <v>0.34929122000000001</v>
      </c>
      <c r="LW95" s="3">
        <v>0.34282305600000001</v>
      </c>
      <c r="LX95" s="3">
        <v>0.33673772400000002</v>
      </c>
      <c r="LY95" s="3">
        <v>0.34283212299999999</v>
      </c>
      <c r="LZ95" s="3">
        <v>0.33673008900000001</v>
      </c>
      <c r="MA95" s="3">
        <v>0.33095973699999998</v>
      </c>
      <c r="MB95" s="3">
        <v>0.32549476599999999</v>
      </c>
      <c r="MC95" s="3">
        <v>0.32031158599999998</v>
      </c>
      <c r="MD95" s="3">
        <v>0.32477028400000002</v>
      </c>
      <c r="ME95" s="3">
        <v>0.32091144900000002</v>
      </c>
      <c r="MF95" s="3">
        <v>0.31723728600000001</v>
      </c>
      <c r="MG95" s="3">
        <v>0.313734823</v>
      </c>
      <c r="MH95" s="3">
        <v>0.31039234599999999</v>
      </c>
      <c r="MI95" s="3">
        <v>0.31840868500000002</v>
      </c>
      <c r="MJ95" s="3">
        <v>0.31578728099999998</v>
      </c>
      <c r="MK95" s="3">
        <v>0.313277947</v>
      </c>
      <c r="ML95" s="3">
        <v>0.310945101</v>
      </c>
      <c r="MM95" s="3">
        <v>0.308637351</v>
      </c>
      <c r="MN95" s="3">
        <v>0.31837717399999999</v>
      </c>
      <c r="MO95" s="3">
        <v>17.74335155</v>
      </c>
      <c r="MP95" s="3">
        <v>17.977391300000001</v>
      </c>
      <c r="MQ95" s="3">
        <v>17.737873749999999</v>
      </c>
      <c r="MR95" s="3">
        <v>17.66529319</v>
      </c>
      <c r="MS95" s="3">
        <v>17.769137669999999</v>
      </c>
      <c r="MT95" s="3">
        <v>18.296965320000002</v>
      </c>
      <c r="MU95" s="3">
        <v>17.830801099999999</v>
      </c>
      <c r="MV95" s="3">
        <v>18.23579921</v>
      </c>
      <c r="MW95" s="3">
        <v>17.653729460000001</v>
      </c>
      <c r="MX95" s="3">
        <v>17.147883920000002</v>
      </c>
      <c r="MY95" s="3">
        <v>16.364658169999998</v>
      </c>
      <c r="MZ95" s="3">
        <v>15.598224200000001</v>
      </c>
      <c r="NA95" s="3">
        <v>14.602023429999999</v>
      </c>
      <c r="NB95" s="3">
        <v>14.297134079999999</v>
      </c>
      <c r="NC95" s="3">
        <v>14.4394685</v>
      </c>
      <c r="ND95" s="3">
        <v>15.445825429999999</v>
      </c>
      <c r="NE95" s="3">
        <v>15.22607502</v>
      </c>
      <c r="NF95" s="3">
        <v>14.96333922</v>
      </c>
      <c r="NG95" s="3">
        <v>14.971050379999999</v>
      </c>
      <c r="NH95" s="3">
        <v>14.22557756</v>
      </c>
      <c r="NI95" s="3">
        <v>14.15554669</v>
      </c>
      <c r="NJ95" s="3">
        <v>14.937760620000001</v>
      </c>
      <c r="NK95" s="3">
        <v>14.972645740000001</v>
      </c>
      <c r="NL95" s="3">
        <v>14.875434780000001</v>
      </c>
      <c r="NM95" s="3">
        <v>14.381856539999999</v>
      </c>
      <c r="NN95" s="3">
        <v>15.70164046</v>
      </c>
      <c r="NO95" s="3">
        <v>15.58464096</v>
      </c>
      <c r="NP95" s="3">
        <v>15.14242228</v>
      </c>
      <c r="NQ95" s="3">
        <v>17.642658229999999</v>
      </c>
      <c r="NR95" s="3">
        <v>16.7033478</v>
      </c>
      <c r="NS95" s="3">
        <v>15.78032887</v>
      </c>
      <c r="NT95" s="3">
        <v>16.604136690000001</v>
      </c>
      <c r="NU95" s="3">
        <v>15.483323479999999</v>
      </c>
      <c r="NV95" s="3">
        <v>21.527712950000002</v>
      </c>
      <c r="NW95" s="3">
        <v>21.94703853</v>
      </c>
      <c r="NX95" s="3">
        <v>21.252321630000001</v>
      </c>
      <c r="NY95" s="3">
        <v>22.504679670000002</v>
      </c>
      <c r="NZ95" s="3">
        <v>22.235377880000001</v>
      </c>
      <c r="OA95" s="3">
        <v>20.025752690000001</v>
      </c>
      <c r="OB95" s="3">
        <v>21.123234979999999</v>
      </c>
      <c r="OC95" s="3">
        <v>23.75281073</v>
      </c>
      <c r="OD95" s="3">
        <v>25.215221769999999</v>
      </c>
      <c r="OE95" s="3">
        <v>24.818826649999998</v>
      </c>
      <c r="OF95" s="3">
        <v>24.455738920000002</v>
      </c>
      <c r="OG95" s="3">
        <v>24.121929909999999</v>
      </c>
      <c r="OH95" s="3">
        <v>23.81399532</v>
      </c>
      <c r="OI95" s="3">
        <v>23.52903907</v>
      </c>
      <c r="OJ95" s="3">
        <v>23.264581620000001</v>
      </c>
      <c r="OK95" s="3">
        <v>23.018487910000001</v>
      </c>
      <c r="OL95" s="3">
        <v>22.788909289999999</v>
      </c>
      <c r="OM95" s="3">
        <v>22.534594680000001</v>
      </c>
      <c r="ON95" s="3">
        <v>22.288401830000002</v>
      </c>
      <c r="OO95" s="3">
        <v>22.0572248</v>
      </c>
      <c r="OP95" s="3">
        <v>21.839730410000001</v>
      </c>
      <c r="OQ95" s="3">
        <v>21.63473888</v>
      </c>
      <c r="OR95" s="3">
        <v>21.456293609999999</v>
      </c>
      <c r="OS95" s="3">
        <v>21.287548749999999</v>
      </c>
      <c r="OT95" s="3">
        <v>21.127734279999999</v>
      </c>
      <c r="OU95" s="3">
        <v>20.97615952</v>
      </c>
      <c r="OV95" s="3">
        <v>20.832203289999999</v>
      </c>
      <c r="OW95" s="3">
        <v>20.725653229999999</v>
      </c>
      <c r="OX95" s="3">
        <v>20.62420234</v>
      </c>
      <c r="OY95" s="3">
        <v>20.52749309</v>
      </c>
      <c r="OZ95" s="3">
        <v>20.435200699999999</v>
      </c>
      <c r="PA95" s="3">
        <v>20.347029320000001</v>
      </c>
      <c r="PB95" s="3">
        <v>20.296212069999999</v>
      </c>
      <c r="PC95" s="3">
        <v>20.24756691</v>
      </c>
      <c r="PD95" s="3">
        <v>20.205603539999998</v>
      </c>
      <c r="PE95" s="3">
        <v>20.160799369999999</v>
      </c>
      <c r="PF95" s="3">
        <v>20.117795279999999</v>
      </c>
      <c r="PG95" s="3">
        <v>3699.4535519125684</v>
      </c>
      <c r="PH95" s="3">
        <v>3681.7391304347825</v>
      </c>
      <c r="PI95" s="3">
        <v>3724.2524916943521</v>
      </c>
      <c r="PJ95" s="3">
        <v>3706.8145800316956</v>
      </c>
      <c r="PK95" s="3">
        <v>3832.0726172465961</v>
      </c>
      <c r="PL95" s="3">
        <v>4132.9479768786123</v>
      </c>
      <c r="PM95" s="3">
        <v>4238.9502762430939</v>
      </c>
      <c r="PN95" s="3">
        <v>4496.6974900924706</v>
      </c>
      <c r="PO95" s="3">
        <v>4405.8154235145385</v>
      </c>
      <c r="PP95" s="3">
        <v>3752.1160822249094</v>
      </c>
      <c r="PQ95" s="3">
        <v>3721.9003476245657</v>
      </c>
      <c r="PR95" s="3">
        <v>3571.5871254162043</v>
      </c>
      <c r="PS95" s="3">
        <v>3293.9297124600639</v>
      </c>
      <c r="PT95" s="3">
        <v>3079.8362333674513</v>
      </c>
      <c r="PU95" s="3">
        <v>3095.4724409448818</v>
      </c>
      <c r="PV95" s="3">
        <v>3080.6451612903224</v>
      </c>
      <c r="PW95" s="3">
        <v>2960.6587374199453</v>
      </c>
      <c r="PX95" s="3">
        <v>2891.3427561837461</v>
      </c>
      <c r="PY95" s="3">
        <v>2877.0281810418442</v>
      </c>
      <c r="PZ95" s="3">
        <v>2749.1749174917495</v>
      </c>
      <c r="QA95" s="3">
        <v>2660.0159616919395</v>
      </c>
      <c r="QB95" s="3">
        <v>2567.5675675675675</v>
      </c>
      <c r="QC95" s="3">
        <v>2480.5680119581461</v>
      </c>
      <c r="QD95" s="3">
        <v>2424.63768115942</v>
      </c>
      <c r="QE95" s="3">
        <v>2520.393811533052</v>
      </c>
      <c r="QF95" s="3">
        <v>2639.0977443609022</v>
      </c>
      <c r="QG95" s="3">
        <v>2714.0957446808511</v>
      </c>
      <c r="QH95" s="3">
        <v>2769.4300518134714</v>
      </c>
      <c r="QI95" s="3">
        <v>2749.3670886075947</v>
      </c>
      <c r="QJ95" s="3">
        <v>2593.3044017358961</v>
      </c>
      <c r="QK95" s="3">
        <v>2546.8940316686962</v>
      </c>
      <c r="QL95" s="3">
        <v>2471.8225419664268</v>
      </c>
      <c r="QM95" s="3">
        <v>2399.7634535777647</v>
      </c>
      <c r="QN95" s="3">
        <v>2410.151691948658</v>
      </c>
      <c r="QO95" s="3">
        <v>2405.4054054054054</v>
      </c>
      <c r="QP95" s="3">
        <v>2385.0509626274065</v>
      </c>
      <c r="QQ95" s="3">
        <v>2386.6295264623955</v>
      </c>
      <c r="QR95" s="3">
        <v>2400.8762322015332</v>
      </c>
      <c r="QS95" s="3">
        <v>2445.1612903225805</v>
      </c>
      <c r="QT95" s="3">
        <v>2453.6354056902001</v>
      </c>
      <c r="QU95" s="3">
        <v>2288.2929345023208</v>
      </c>
      <c r="QV95" s="3">
        <v>2448.5887096774195</v>
      </c>
      <c r="QW95" s="3">
        <v>2397.7114535300589</v>
      </c>
      <c r="QX95" s="3">
        <v>2351.1066710850155</v>
      </c>
      <c r="QY95" s="3">
        <v>2397.4738404564423</v>
      </c>
      <c r="QZ95" s="3">
        <v>2440.2489189860139</v>
      </c>
      <c r="RA95" s="3">
        <v>2479.8338410742576</v>
      </c>
      <c r="RB95" s="3">
        <v>2516.5726217483184</v>
      </c>
      <c r="RC95" s="3">
        <v>2550.7615655752338</v>
      </c>
      <c r="RD95" s="3">
        <v>2582.6572230796137</v>
      </c>
      <c r="RE95" s="3">
        <v>2612.4828471503988</v>
      </c>
      <c r="RF95" s="3">
        <v>2709.2200142657316</v>
      </c>
      <c r="RG95" s="3">
        <v>2800.0615162966546</v>
      </c>
      <c r="RH95" s="3">
        <v>2885.5304467170995</v>
      </c>
      <c r="RI95" s="3">
        <v>2966.0896756949469</v>
      </c>
      <c r="RJ95" s="3">
        <v>3042.1505000742918</v>
      </c>
      <c r="RK95" s="3">
        <v>3114.0794147029051</v>
      </c>
      <c r="RL95" s="3">
        <v>3182.2042616664048</v>
      </c>
      <c r="RM95" s="3">
        <v>3246.818988610486</v>
      </c>
      <c r="RN95" s="3">
        <v>3308.1881235353571</v>
      </c>
      <c r="RO95" s="3">
        <v>3366.5501604264982</v>
      </c>
      <c r="RP95" s="3">
        <v>3422.1208876818637</v>
      </c>
      <c r="RQ95" s="3">
        <v>3475.0958316902884</v>
      </c>
      <c r="RR95" s="3">
        <v>3525.6527670798232</v>
      </c>
      <c r="RS95" s="3">
        <v>3573.953505997938</v>
      </c>
      <c r="RT95" s="3">
        <v>3620.1458296854771</v>
      </c>
      <c r="RU95" s="3">
        <v>3664.3647964841925</v>
      </c>
      <c r="RV95" s="3">
        <v>3706.73426201348</v>
      </c>
      <c r="RW95" s="3">
        <v>3747.3678398337784</v>
      </c>
      <c r="RX95" s="3">
        <v>3786.3701116826019</v>
      </c>
    </row>
    <row r="96" spans="1:492" x14ac:dyDescent="0.25">
      <c r="A96" s="3">
        <v>388</v>
      </c>
      <c r="B96" s="3" t="s">
        <v>376</v>
      </c>
      <c r="C96" s="3">
        <v>5.1999999999999998E-3</v>
      </c>
      <c r="D96" s="3">
        <v>6.94E-3</v>
      </c>
      <c r="E96" s="3">
        <v>8.1600000000000006E-3</v>
      </c>
      <c r="F96" s="3">
        <v>7.4900000000000001E-3</v>
      </c>
      <c r="G96" s="3">
        <v>7.3800000000000003E-3</v>
      </c>
      <c r="H96" s="3">
        <v>6.6299999999999996E-3</v>
      </c>
      <c r="I96" s="3">
        <v>6.6E-3</v>
      </c>
      <c r="J96" s="3">
        <v>6.8599999999999998E-3</v>
      </c>
      <c r="K96" s="3">
        <v>7.2300000000000003E-3</v>
      </c>
      <c r="L96" s="3">
        <v>6.3800000000000003E-3</v>
      </c>
      <c r="M96" s="3">
        <v>6.5199999999999998E-3</v>
      </c>
      <c r="N96" s="3">
        <v>6.2700000000000004E-3</v>
      </c>
      <c r="O96" s="3">
        <v>5.4299999999999999E-3</v>
      </c>
      <c r="P96" s="3">
        <v>5.3600000000000002E-3</v>
      </c>
      <c r="Q96" s="3">
        <v>4.5300000000000002E-3</v>
      </c>
      <c r="R96" s="3">
        <v>4.5999999999999999E-3</v>
      </c>
      <c r="S96" s="3">
        <v>4.7200000000000002E-3</v>
      </c>
      <c r="T96" s="3">
        <v>4.7999999999999996E-3</v>
      </c>
      <c r="U96" s="3">
        <v>6.1399999999999996E-3</v>
      </c>
      <c r="V96" s="3">
        <v>7.0800000000000004E-3</v>
      </c>
      <c r="W96" s="3">
        <v>7.1500000000000001E-3</v>
      </c>
      <c r="X96" s="3">
        <v>7.6099999999999996E-3</v>
      </c>
      <c r="Y96" s="3">
        <v>7.7000000000000002E-3</v>
      </c>
      <c r="Z96" s="3">
        <v>7.8100000000000001E-3</v>
      </c>
      <c r="AA96" s="3">
        <v>8.3999999999999995E-3</v>
      </c>
      <c r="AB96" s="3">
        <v>8.8999999999999999E-3</v>
      </c>
      <c r="AC96" s="3">
        <v>8.8599999999999998E-3</v>
      </c>
      <c r="AD96" s="3">
        <v>9.41E-3</v>
      </c>
      <c r="AE96" s="3">
        <v>9.7000000000000003E-3</v>
      </c>
      <c r="AF96" s="3">
        <v>9.9799999999999993E-3</v>
      </c>
      <c r="AG96" s="3">
        <v>1.03E-2</v>
      </c>
      <c r="AH96" s="3">
        <v>9.8300000000000002E-3</v>
      </c>
      <c r="AI96" s="3">
        <v>1.027E-2</v>
      </c>
      <c r="AJ96" s="3">
        <v>1.0370000000000001E-2</v>
      </c>
      <c r="AK96" s="3">
        <v>1.023E-2</v>
      </c>
      <c r="AL96" s="3">
        <v>1.158E-2</v>
      </c>
      <c r="AM96" s="3">
        <v>1.166E-2</v>
      </c>
      <c r="AN96" s="3">
        <v>9.2499999999999995E-3</v>
      </c>
      <c r="AO96" s="3">
        <v>7.5300000000000002E-3</v>
      </c>
      <c r="AP96" s="3">
        <v>6.7299999999999999E-3</v>
      </c>
      <c r="AQ96" s="3">
        <v>7.1399999999999996E-3</v>
      </c>
      <c r="AR96" s="3">
        <v>6.94E-3</v>
      </c>
      <c r="AS96" s="3">
        <v>7.0464120000000002E-3</v>
      </c>
      <c r="AT96" s="3">
        <v>7.1528240000000003E-3</v>
      </c>
      <c r="AU96" s="3">
        <v>7.2592359999999996E-3</v>
      </c>
      <c r="AV96" s="3">
        <v>7.3656479999999998E-3</v>
      </c>
      <c r="AW96" s="3">
        <v>7.4720610000000003E-3</v>
      </c>
      <c r="AX96" s="3">
        <v>7.5784729999999996E-3</v>
      </c>
      <c r="AY96" s="3">
        <v>7.6848849999999998E-3</v>
      </c>
      <c r="AZ96" s="3">
        <v>7.791297E-3</v>
      </c>
      <c r="BA96" s="3">
        <v>7.8349790000000006E-3</v>
      </c>
      <c r="BB96" s="3">
        <v>7.8786619999999998E-3</v>
      </c>
      <c r="BC96" s="3">
        <v>7.9223439999999996E-3</v>
      </c>
      <c r="BD96" s="3">
        <v>7.9660259999999993E-3</v>
      </c>
      <c r="BE96" s="3">
        <v>8.1407549999999995E-3</v>
      </c>
      <c r="BF96" s="3">
        <v>8.1835870000000008E-3</v>
      </c>
      <c r="BG96" s="3">
        <v>8.2264179999999992E-3</v>
      </c>
      <c r="BH96" s="3">
        <v>8.2692500000000006E-3</v>
      </c>
      <c r="BI96" s="3">
        <v>8.3120810000000007E-3</v>
      </c>
      <c r="BJ96" s="3">
        <v>8.4834070000000001E-3</v>
      </c>
      <c r="BK96" s="3">
        <v>8.5309749999999997E-3</v>
      </c>
      <c r="BL96" s="3">
        <v>8.5785429999999992E-3</v>
      </c>
      <c r="BM96" s="3">
        <v>8.6261110000000005E-3</v>
      </c>
      <c r="BN96" s="3">
        <v>8.6736790000000001E-3</v>
      </c>
      <c r="BO96" s="3">
        <v>8.8639510000000001E-3</v>
      </c>
      <c r="BP96" s="3">
        <v>8.906275E-3</v>
      </c>
      <c r="BQ96" s="3">
        <v>8.9485980000000003E-3</v>
      </c>
      <c r="BR96" s="3">
        <v>8.9909220000000001E-3</v>
      </c>
      <c r="BS96" s="3">
        <v>9.033246E-3</v>
      </c>
      <c r="BT96" s="3">
        <v>9.2025400000000004E-3</v>
      </c>
      <c r="BU96" s="3">
        <v>1.2070000000000001E-2</v>
      </c>
      <c r="BV96" s="3">
        <v>1.4239999999999999E-2</v>
      </c>
      <c r="BW96" s="3">
        <v>1.346E-2</v>
      </c>
      <c r="BX96" s="3">
        <v>1.289E-2</v>
      </c>
      <c r="BY96" s="3">
        <v>1.286E-2</v>
      </c>
      <c r="BZ96" s="3">
        <v>1.2E-2</v>
      </c>
      <c r="CA96" s="3">
        <v>1.1679999999999999E-2</v>
      </c>
      <c r="CB96" s="3">
        <v>1.1679999999999999E-2</v>
      </c>
      <c r="CC96" s="3">
        <v>1.155E-2</v>
      </c>
      <c r="CD96" s="3">
        <v>1.089E-2</v>
      </c>
      <c r="CE96" s="3">
        <v>1.1180000000000001E-2</v>
      </c>
      <c r="CF96" s="3">
        <v>1.141E-2</v>
      </c>
      <c r="CG96" s="3">
        <v>1.163E-2</v>
      </c>
      <c r="CH96" s="3">
        <v>1.145E-2</v>
      </c>
      <c r="CI96" s="3">
        <v>1.111E-2</v>
      </c>
      <c r="CJ96" s="3">
        <v>1.132E-2</v>
      </c>
      <c r="CK96" s="3">
        <v>1.221E-2</v>
      </c>
      <c r="CL96" s="3">
        <v>1.2699999999999999E-2</v>
      </c>
      <c r="CM96" s="3">
        <v>1.3610000000000001E-2</v>
      </c>
      <c r="CN96" s="3">
        <v>1.418E-2</v>
      </c>
      <c r="CO96" s="3">
        <v>1.487E-2</v>
      </c>
      <c r="CP96" s="3">
        <v>1.516E-2</v>
      </c>
      <c r="CQ96" s="3">
        <v>1.6580000000000001E-2</v>
      </c>
      <c r="CR96" s="3">
        <v>1.6809999999999999E-2</v>
      </c>
      <c r="CS96" s="3">
        <v>1.721E-2</v>
      </c>
      <c r="CT96" s="3">
        <v>1.719E-2</v>
      </c>
      <c r="CU96" s="3">
        <v>1.6990000000000002E-2</v>
      </c>
      <c r="CV96" s="3">
        <v>1.66E-2</v>
      </c>
      <c r="CW96" s="3">
        <v>1.677E-2</v>
      </c>
      <c r="CX96" s="3">
        <v>1.6920000000000001E-2</v>
      </c>
      <c r="CY96" s="3">
        <v>1.7149999999999999E-2</v>
      </c>
      <c r="CZ96" s="3">
        <v>1.7309999999999999E-2</v>
      </c>
      <c r="DA96" s="3">
        <v>1.8180000000000002E-2</v>
      </c>
      <c r="DB96" s="3">
        <v>1.8440000000000002E-2</v>
      </c>
      <c r="DC96" s="3">
        <v>1.8630000000000001E-2</v>
      </c>
      <c r="DD96" s="3">
        <v>1.9130000000000001E-2</v>
      </c>
      <c r="DE96" s="3">
        <v>1.9400000000000001E-2</v>
      </c>
      <c r="DF96" s="3">
        <v>1.9300000000000001E-2</v>
      </c>
      <c r="DG96" s="3">
        <v>1.8710000000000001E-2</v>
      </c>
      <c r="DH96" s="3">
        <v>1.8599999999999998E-2</v>
      </c>
      <c r="DI96" s="3">
        <v>1.8880000000000001E-2</v>
      </c>
      <c r="DJ96" s="3">
        <v>1.907E-2</v>
      </c>
      <c r="DK96" s="3">
        <v>1.9368001999999999E-2</v>
      </c>
      <c r="DL96" s="3">
        <v>1.9666004000000001E-2</v>
      </c>
      <c r="DM96" s="3">
        <v>2.0553460999999999E-2</v>
      </c>
      <c r="DN96" s="3">
        <v>2.1440918999999999E-2</v>
      </c>
      <c r="DO96" s="3">
        <v>2.2328377E-2</v>
      </c>
      <c r="DP96" s="3">
        <v>2.3215834000000001E-2</v>
      </c>
      <c r="DQ96" s="3">
        <v>2.4103291999999998E-2</v>
      </c>
      <c r="DR96" s="3">
        <v>2.4990749E-2</v>
      </c>
      <c r="DS96" s="3">
        <v>2.5878207E-2</v>
      </c>
      <c r="DT96" s="3">
        <v>2.6849378E-2</v>
      </c>
      <c r="DU96" s="3">
        <v>2.7820549999999999E-2</v>
      </c>
      <c r="DV96" s="3">
        <v>2.8791720999999999E-2</v>
      </c>
      <c r="DW96" s="3">
        <v>2.9762892999999999E-2</v>
      </c>
      <c r="DX96" s="3">
        <v>3.0734063999999998E-2</v>
      </c>
      <c r="DY96" s="3">
        <v>3.1705235999999998E-2</v>
      </c>
      <c r="DZ96" s="3">
        <v>3.2676407999999997E-2</v>
      </c>
      <c r="EA96" s="3">
        <v>3.3647578999999997E-2</v>
      </c>
      <c r="EB96" s="3">
        <v>3.4618751000000003E-2</v>
      </c>
      <c r="EC96" s="3">
        <v>3.5589922000000003E-2</v>
      </c>
      <c r="ED96" s="3">
        <v>3.6561094000000002E-2</v>
      </c>
      <c r="EE96" s="3">
        <v>3.7532265000000002E-2</v>
      </c>
      <c r="EF96" s="3">
        <v>3.8503437000000001E-2</v>
      </c>
      <c r="EG96" s="3">
        <v>3.9474608000000001E-2</v>
      </c>
      <c r="EH96" s="3">
        <v>4.0445780000000001E-2</v>
      </c>
      <c r="EI96" s="3">
        <v>4.1416952E-2</v>
      </c>
      <c r="EJ96" s="3">
        <v>4.2388123E-2</v>
      </c>
      <c r="EK96" s="3">
        <v>4.3359294999999999E-2</v>
      </c>
      <c r="EL96" s="3">
        <v>4.4330465999999999E-2</v>
      </c>
      <c r="EM96" s="3">
        <v>7.9773999999999998E-2</v>
      </c>
      <c r="EN96" s="3">
        <v>0.10175099999999999</v>
      </c>
      <c r="EO96" s="3">
        <v>0.11573</v>
      </c>
      <c r="EP96" s="3">
        <v>0.108348</v>
      </c>
      <c r="EQ96" s="3">
        <v>0.10641200000000001</v>
      </c>
      <c r="ER96" s="3">
        <v>9.6500000000000002E-2</v>
      </c>
      <c r="ES96" s="3">
        <v>9.4258999999999996E-2</v>
      </c>
      <c r="ET96" s="3">
        <v>9.7960000000000005E-2</v>
      </c>
      <c r="EU96" s="3">
        <v>0.101392</v>
      </c>
      <c r="EV96" s="3">
        <v>9.0409000000000003E-2</v>
      </c>
      <c r="EW96" s="3">
        <v>9.2138999999999999E-2</v>
      </c>
      <c r="EX96" s="3">
        <v>9.0818999999999997E-2</v>
      </c>
      <c r="EY96" s="3">
        <v>7.9422000000000006E-2</v>
      </c>
      <c r="EZ96" s="3">
        <v>7.9605999999999996E-2</v>
      </c>
      <c r="FA96" s="3">
        <v>6.8426000000000001E-2</v>
      </c>
      <c r="FB96" s="3">
        <v>6.9528000000000006E-2</v>
      </c>
      <c r="FC96" s="3">
        <v>7.1396000000000001E-2</v>
      </c>
      <c r="FD96" s="3">
        <v>7.2792999999999997E-2</v>
      </c>
      <c r="FE96" s="3">
        <v>9.1295000000000001E-2</v>
      </c>
      <c r="FF96" s="3">
        <v>0.11049399999999999</v>
      </c>
      <c r="FG96" s="3">
        <v>0.11090899999999999</v>
      </c>
      <c r="FH96" s="3">
        <v>0.116744</v>
      </c>
      <c r="FI96" s="3">
        <v>0.117092</v>
      </c>
      <c r="FJ96" s="3">
        <v>0.119379</v>
      </c>
      <c r="FK96" s="3">
        <v>0.12706100000000001</v>
      </c>
      <c r="FL96" s="3">
        <v>0.133909</v>
      </c>
      <c r="FM96" s="3">
        <v>0.13389899999999999</v>
      </c>
      <c r="FN96" s="3">
        <v>0.13916000000000001</v>
      </c>
      <c r="FO96" s="3">
        <v>0.14324400000000001</v>
      </c>
      <c r="FP96" s="3">
        <v>0.151948</v>
      </c>
      <c r="FQ96" s="3">
        <v>0.152421</v>
      </c>
      <c r="FR96" s="3">
        <v>0.14230000000000001</v>
      </c>
      <c r="FS96" s="3">
        <v>0.14793700000000001</v>
      </c>
      <c r="FT96" s="3">
        <v>0.14955199999999999</v>
      </c>
      <c r="FU96" s="3">
        <v>0.14751</v>
      </c>
      <c r="FV96" s="3">
        <v>0.16569800000000001</v>
      </c>
      <c r="FW96" s="3">
        <v>0.16667499999999999</v>
      </c>
      <c r="FX96" s="3">
        <v>0.14038200000000001</v>
      </c>
      <c r="FY96" s="3">
        <v>0.120547</v>
      </c>
      <c r="FZ96" s="3">
        <v>0.10685699999999999</v>
      </c>
      <c r="GA96" s="3">
        <v>0.113895</v>
      </c>
      <c r="GB96" s="3">
        <v>0.111348</v>
      </c>
      <c r="GC96" s="3">
        <v>0.113324285</v>
      </c>
      <c r="GD96" s="3">
        <v>0.11530057</v>
      </c>
      <c r="GE96" s="3">
        <v>0.117276854</v>
      </c>
      <c r="GF96" s="3">
        <v>0.11925313899999999</v>
      </c>
      <c r="GG96" s="3">
        <v>0.121229424</v>
      </c>
      <c r="GH96" s="3">
        <v>0.123205709</v>
      </c>
      <c r="GI96" s="3">
        <v>0.12518199299999999</v>
      </c>
      <c r="GJ96" s="3">
        <v>0.12715827800000001</v>
      </c>
      <c r="GK96" s="3">
        <v>0.12908360999999999</v>
      </c>
      <c r="GL96" s="3">
        <v>0.13100894199999999</v>
      </c>
      <c r="GM96" s="3">
        <v>0.13293427499999999</v>
      </c>
      <c r="GN96" s="3">
        <v>0.13485960699999999</v>
      </c>
      <c r="GO96" s="3">
        <v>0.13678493899999999</v>
      </c>
      <c r="GP96" s="3">
        <v>0.138773916</v>
      </c>
      <c r="GQ96" s="3">
        <v>0.140762892</v>
      </c>
      <c r="GR96" s="3">
        <v>0.142751869</v>
      </c>
      <c r="GS96" s="3">
        <v>0.14474084500000001</v>
      </c>
      <c r="GT96" s="3">
        <v>0.14672982200000001</v>
      </c>
      <c r="GU96" s="3">
        <v>0.14882510199999999</v>
      </c>
      <c r="GV96" s="3">
        <v>0.15092038299999999</v>
      </c>
      <c r="GW96" s="3">
        <v>0.153015663</v>
      </c>
      <c r="GX96" s="3">
        <v>0.155110944</v>
      </c>
      <c r="GY96" s="3">
        <v>0.15720622400000001</v>
      </c>
      <c r="GZ96" s="3">
        <v>0.15928963500000001</v>
      </c>
      <c r="HA96" s="3">
        <v>0.16137304699999999</v>
      </c>
      <c r="HB96" s="3">
        <v>0.163456458</v>
      </c>
      <c r="HC96" s="3">
        <v>0.16553987000000001</v>
      </c>
      <c r="HD96" s="3">
        <v>0.16762328100000001</v>
      </c>
      <c r="HE96" s="3">
        <v>1.9</v>
      </c>
      <c r="HF96" s="3">
        <v>1.93</v>
      </c>
      <c r="HG96" s="3">
        <v>1.96</v>
      </c>
      <c r="HH96" s="3">
        <v>1.99</v>
      </c>
      <c r="HI96" s="3">
        <v>2.0099999999999998</v>
      </c>
      <c r="HJ96" s="3">
        <v>2.04</v>
      </c>
      <c r="HK96" s="3">
        <v>2.06</v>
      </c>
      <c r="HL96" s="3">
        <v>2.08</v>
      </c>
      <c r="HM96" s="3">
        <v>2.1</v>
      </c>
      <c r="HN96" s="3">
        <v>2.13</v>
      </c>
      <c r="HO96" s="3">
        <v>2.16</v>
      </c>
      <c r="HP96" s="3">
        <v>2.2000000000000002</v>
      </c>
      <c r="HQ96" s="3">
        <v>2.2400000000000002</v>
      </c>
      <c r="HR96" s="3">
        <v>2.2799999999999998</v>
      </c>
      <c r="HS96" s="3">
        <v>2.31</v>
      </c>
      <c r="HT96" s="3">
        <v>2.34</v>
      </c>
      <c r="HU96" s="3">
        <v>2.35</v>
      </c>
      <c r="HV96" s="3">
        <v>2.36</v>
      </c>
      <c r="HW96" s="3">
        <v>2.38</v>
      </c>
      <c r="HX96" s="3">
        <v>2.39</v>
      </c>
      <c r="HY96" s="3">
        <v>2.41</v>
      </c>
      <c r="HZ96" s="3">
        <v>2.42</v>
      </c>
      <c r="IA96" s="3">
        <v>2.44</v>
      </c>
      <c r="IB96" s="3">
        <v>2.46</v>
      </c>
      <c r="IC96" s="3">
        <v>2.48</v>
      </c>
      <c r="ID96" s="3">
        <v>2.5099999999999998</v>
      </c>
      <c r="IE96" s="3">
        <v>2.5299999999999998</v>
      </c>
      <c r="IF96" s="3">
        <v>2.56</v>
      </c>
      <c r="IG96" s="3">
        <v>2.57</v>
      </c>
      <c r="IH96" s="3">
        <v>2.59</v>
      </c>
      <c r="II96" s="3">
        <v>2.61</v>
      </c>
      <c r="IJ96" s="3">
        <v>2.62</v>
      </c>
      <c r="IK96" s="3">
        <v>2.63</v>
      </c>
      <c r="IL96" s="3">
        <v>2.63</v>
      </c>
      <c r="IM96" s="3">
        <v>2.64</v>
      </c>
      <c r="IN96" s="3">
        <v>2.65</v>
      </c>
      <c r="IO96" s="3">
        <v>2.66</v>
      </c>
      <c r="IP96" s="3">
        <v>2.67</v>
      </c>
      <c r="IQ96" s="3">
        <v>2.68</v>
      </c>
      <c r="IR96" s="3">
        <v>2.69</v>
      </c>
      <c r="IS96" s="3">
        <v>2.7</v>
      </c>
      <c r="IT96" s="3">
        <v>2.71</v>
      </c>
      <c r="IU96" s="3">
        <v>2.7420130889999998</v>
      </c>
      <c r="IV96" s="3">
        <v>2.7740261780000002</v>
      </c>
      <c r="IW96" s="3">
        <v>2.8060392670000001</v>
      </c>
      <c r="IX96" s="3">
        <v>2.8380523559999999</v>
      </c>
      <c r="IY96" s="3">
        <v>2.8700654440000002</v>
      </c>
      <c r="IZ96" s="3">
        <v>2.9020785330000001</v>
      </c>
      <c r="JA96" s="3">
        <v>2.934091622</v>
      </c>
      <c r="JB96" s="3">
        <v>2.9661047109999998</v>
      </c>
      <c r="JC96" s="3">
        <v>2.9981178000000002</v>
      </c>
      <c r="JD96" s="3">
        <v>3.030130889</v>
      </c>
      <c r="JE96" s="3">
        <v>3.0621439779999999</v>
      </c>
      <c r="JF96" s="3">
        <v>3.0941570669999998</v>
      </c>
      <c r="JG96" s="3">
        <v>3.1261701560000001</v>
      </c>
      <c r="JH96" s="3">
        <v>3.1581832439999999</v>
      </c>
      <c r="JI96" s="3">
        <v>3.1901963329999998</v>
      </c>
      <c r="JJ96" s="3">
        <v>3.2222094220000002</v>
      </c>
      <c r="JK96" s="3">
        <v>3.254222511</v>
      </c>
      <c r="JL96" s="3">
        <v>3.2862355999999999</v>
      </c>
      <c r="JM96" s="3">
        <v>3.3182486889999998</v>
      </c>
      <c r="JN96" s="3">
        <v>3.3502617780000001</v>
      </c>
      <c r="JO96" s="3">
        <v>3.382274867</v>
      </c>
      <c r="JP96" s="3">
        <v>3.4142879559999999</v>
      </c>
      <c r="JQ96" s="3">
        <v>3.4463010449999998</v>
      </c>
      <c r="JR96" s="3">
        <v>3.478314133</v>
      </c>
      <c r="JS96" s="3">
        <v>3.5103272219999999</v>
      </c>
      <c r="JT96" s="3">
        <v>3.5423403109999998</v>
      </c>
      <c r="JU96" s="3">
        <v>3.5743534000000001</v>
      </c>
      <c r="JV96" s="3">
        <v>3.606366489</v>
      </c>
      <c r="JW96" s="3">
        <v>2.736842105</v>
      </c>
      <c r="JX96" s="3">
        <v>3.595854922</v>
      </c>
      <c r="JY96" s="3">
        <v>4.1632653060000004</v>
      </c>
      <c r="JZ96" s="3">
        <v>3.7638190950000001</v>
      </c>
      <c r="KA96" s="3">
        <v>3.6716417909999999</v>
      </c>
      <c r="KB96" s="3">
        <v>3.25</v>
      </c>
      <c r="KC96" s="3">
        <v>3.2038834949999999</v>
      </c>
      <c r="KD96" s="3">
        <v>3.298076923</v>
      </c>
      <c r="KE96" s="3">
        <v>3.4428571429999999</v>
      </c>
      <c r="KF96" s="3">
        <v>2.9953051639999999</v>
      </c>
      <c r="KG96" s="3">
        <v>3.0185185190000001</v>
      </c>
      <c r="KH96" s="3">
        <v>2.85</v>
      </c>
      <c r="KI96" s="3">
        <v>2.4241071430000001</v>
      </c>
      <c r="KJ96" s="3">
        <v>2.3508771930000001</v>
      </c>
      <c r="KK96" s="3">
        <v>1.9610389610000001</v>
      </c>
      <c r="KL96" s="3">
        <v>1.965811966</v>
      </c>
      <c r="KM96" s="3">
        <v>2.0085106380000002</v>
      </c>
      <c r="KN96" s="3">
        <v>2.0338983050000001</v>
      </c>
      <c r="KO96" s="3">
        <v>2.5798319329999999</v>
      </c>
      <c r="KP96" s="3">
        <v>2.9623430960000001</v>
      </c>
      <c r="KQ96" s="3">
        <v>2.966804979</v>
      </c>
      <c r="KR96" s="3">
        <v>3.1446280990000002</v>
      </c>
      <c r="KS96" s="3">
        <v>3.1557377049999999</v>
      </c>
      <c r="KT96" s="3">
        <v>3.1747967479999999</v>
      </c>
      <c r="KU96" s="3">
        <v>3.3870967740000002</v>
      </c>
      <c r="KV96" s="3">
        <v>3.5458167330000001</v>
      </c>
      <c r="KW96" s="3">
        <v>3.501976285</v>
      </c>
      <c r="KX96" s="3">
        <v>3.67578125</v>
      </c>
      <c r="KY96" s="3">
        <v>3.7743190659999999</v>
      </c>
      <c r="KZ96" s="3">
        <v>3.8532818529999999</v>
      </c>
      <c r="LA96" s="3">
        <v>3.9463601530000001</v>
      </c>
      <c r="LB96" s="3">
        <v>3.7519083969999998</v>
      </c>
      <c r="LC96" s="3">
        <v>3.9049429660000001</v>
      </c>
      <c r="LD96" s="3">
        <v>3.9429657790000001</v>
      </c>
      <c r="LE96" s="3">
        <v>3.875</v>
      </c>
      <c r="LF96" s="3">
        <v>4.3698113210000002</v>
      </c>
      <c r="LG96" s="3">
        <v>4.3834586470000003</v>
      </c>
      <c r="LH96" s="3">
        <v>3.4644194760000002</v>
      </c>
      <c r="LI96" s="3">
        <v>2.8097014929999999</v>
      </c>
      <c r="LJ96" s="3">
        <v>2.501858736</v>
      </c>
      <c r="LK96" s="3">
        <v>2.6444444439999999</v>
      </c>
      <c r="LL96" s="3">
        <v>2.5608856090000001</v>
      </c>
      <c r="LM96" s="3">
        <v>2.5716832119999999</v>
      </c>
      <c r="LN96" s="3">
        <v>2.5822469309999998</v>
      </c>
      <c r="LO96" s="3">
        <v>2.5833580070000002</v>
      </c>
      <c r="LP96" s="3">
        <v>2.5935380280000002</v>
      </c>
      <c r="LQ96" s="3">
        <v>2.6035055749999998</v>
      </c>
      <c r="LR96" s="3">
        <v>2.6132665519999998</v>
      </c>
      <c r="LS96" s="3">
        <v>2.6228276450000001</v>
      </c>
      <c r="LT96" s="3">
        <v>2.6233323230000001</v>
      </c>
      <c r="LU96" s="3">
        <v>2.6116596670000001</v>
      </c>
      <c r="LV96" s="3">
        <v>2.6002184819999998</v>
      </c>
      <c r="LW96" s="3">
        <v>2.5890013070000002</v>
      </c>
      <c r="LX96" s="3">
        <v>2.5780019420000002</v>
      </c>
      <c r="LY96" s="3">
        <v>2.600880192</v>
      </c>
      <c r="LZ96" s="3">
        <v>2.589742722</v>
      </c>
      <c r="MA96" s="3">
        <v>2.5788144200000001</v>
      </c>
      <c r="MB96" s="3">
        <v>2.568090062</v>
      </c>
      <c r="MC96" s="3">
        <v>2.5575633849999999</v>
      </c>
      <c r="MD96" s="3">
        <v>2.5785431609999998</v>
      </c>
      <c r="ME96" s="3">
        <v>2.5695707830000001</v>
      </c>
      <c r="MF96" s="3">
        <v>2.5607591040000002</v>
      </c>
      <c r="MG96" s="3">
        <v>2.5521038460000001</v>
      </c>
      <c r="MH96" s="3">
        <v>2.5436008800000001</v>
      </c>
      <c r="MI96" s="3">
        <v>2.5692611589999999</v>
      </c>
      <c r="MJ96" s="3">
        <v>2.5592744249999999</v>
      </c>
      <c r="MK96" s="3">
        <v>2.5494581200000002</v>
      </c>
      <c r="ML96" s="3">
        <v>2.5398084750000001</v>
      </c>
      <c r="MM96" s="3">
        <v>2.530321008</v>
      </c>
      <c r="MN96" s="3">
        <v>2.5491800549999999</v>
      </c>
      <c r="MO96" s="3">
        <v>41.986315789999999</v>
      </c>
      <c r="MP96" s="3">
        <v>52.720725389999998</v>
      </c>
      <c r="MQ96" s="3">
        <v>59.045918370000003</v>
      </c>
      <c r="MR96" s="3">
        <v>54.446231160000004</v>
      </c>
      <c r="MS96" s="3">
        <v>52.941293530000003</v>
      </c>
      <c r="MT96" s="3">
        <v>47.30392157</v>
      </c>
      <c r="MU96" s="3">
        <v>45.756796119999997</v>
      </c>
      <c r="MV96" s="3">
        <v>47.09615385</v>
      </c>
      <c r="MW96" s="3">
        <v>48.281904760000003</v>
      </c>
      <c r="MX96" s="3">
        <v>42.445539910000001</v>
      </c>
      <c r="MY96" s="3">
        <v>42.656944439999997</v>
      </c>
      <c r="MZ96" s="3">
        <v>41.281363640000002</v>
      </c>
      <c r="NA96" s="3">
        <v>35.456249999999997</v>
      </c>
      <c r="NB96" s="3">
        <v>34.914912280000003</v>
      </c>
      <c r="NC96" s="3">
        <v>29.621645019999999</v>
      </c>
      <c r="ND96" s="3">
        <v>29.71282051</v>
      </c>
      <c r="NE96" s="3">
        <v>30.3812766</v>
      </c>
      <c r="NF96" s="3">
        <v>30.844491529999999</v>
      </c>
      <c r="NG96" s="3">
        <v>38.3592437</v>
      </c>
      <c r="NH96" s="3">
        <v>46.231799160000001</v>
      </c>
      <c r="NI96" s="3">
        <v>46.020331949999999</v>
      </c>
      <c r="NJ96" s="3">
        <v>48.241322310000001</v>
      </c>
      <c r="NK96" s="3">
        <v>47.988524589999997</v>
      </c>
      <c r="NL96" s="3">
        <v>48.528048779999999</v>
      </c>
      <c r="NM96" s="3">
        <v>51.234274190000001</v>
      </c>
      <c r="NN96" s="3">
        <v>53.350199199999999</v>
      </c>
      <c r="NO96" s="3">
        <v>52.924505930000002</v>
      </c>
      <c r="NP96" s="3">
        <v>54.359375</v>
      </c>
      <c r="NQ96" s="3">
        <v>55.736964980000003</v>
      </c>
      <c r="NR96" s="3">
        <v>58.667181470000003</v>
      </c>
      <c r="NS96" s="3">
        <v>58.39885057</v>
      </c>
      <c r="NT96" s="3">
        <v>54.312977099999998</v>
      </c>
      <c r="NU96" s="3">
        <v>56.249809890000002</v>
      </c>
      <c r="NV96" s="3">
        <v>56.863878329999999</v>
      </c>
      <c r="NW96" s="3">
        <v>55.875</v>
      </c>
      <c r="NX96" s="3">
        <v>62.527547169999998</v>
      </c>
      <c r="NY96" s="3">
        <v>62.65977444</v>
      </c>
      <c r="NZ96" s="3">
        <v>52.577528090000001</v>
      </c>
      <c r="OA96" s="3">
        <v>44.980223879999997</v>
      </c>
      <c r="OB96" s="3">
        <v>39.723791820000002</v>
      </c>
      <c r="OC96" s="3">
        <v>42.183333330000004</v>
      </c>
      <c r="OD96" s="3">
        <v>41.087822879999997</v>
      </c>
      <c r="OE96" s="3">
        <v>41.359228100000003</v>
      </c>
      <c r="OF96" s="3">
        <v>41.624754510000002</v>
      </c>
      <c r="OG96" s="3">
        <v>41.735535230000004</v>
      </c>
      <c r="OH96" s="3">
        <v>41.990541899999997</v>
      </c>
      <c r="OI96" s="3">
        <v>42.24021742</v>
      </c>
      <c r="OJ96" s="3">
        <v>42.484727239999998</v>
      </c>
      <c r="OK96" s="3">
        <v>42.724229690000001</v>
      </c>
      <c r="OL96" s="3">
        <v>42.814235019999998</v>
      </c>
      <c r="OM96" s="3">
        <v>43.02787</v>
      </c>
      <c r="ON96" s="3">
        <v>43.237274589999998</v>
      </c>
      <c r="OO96" s="3">
        <v>43.442573529999997</v>
      </c>
      <c r="OP96" s="3">
        <v>43.643885760000003</v>
      </c>
      <c r="OQ96" s="3">
        <v>43.701258469999999</v>
      </c>
      <c r="OR96" s="3">
        <v>43.915796200000003</v>
      </c>
      <c r="OS96" s="3">
        <v>44.126298429999999</v>
      </c>
      <c r="OT96" s="3">
        <v>44.332878569999998</v>
      </c>
      <c r="OU96" s="3">
        <v>44.535644619999999</v>
      </c>
      <c r="OV96" s="3">
        <v>44.598730089999997</v>
      </c>
      <c r="OW96" s="3">
        <v>44.826837949999998</v>
      </c>
      <c r="OX96" s="3">
        <v>45.0508606</v>
      </c>
      <c r="OY96" s="3">
        <v>45.27090621</v>
      </c>
      <c r="OZ96" s="3">
        <v>45.487080349999999</v>
      </c>
      <c r="PA96" s="3">
        <v>45.567021449999999</v>
      </c>
      <c r="PB96" s="3">
        <v>45.772883620000002</v>
      </c>
      <c r="PC96" s="3">
        <v>45.975227070000003</v>
      </c>
      <c r="PD96" s="3">
        <v>46.174140680000001</v>
      </c>
      <c r="PE96" s="3">
        <v>46.369711479999999</v>
      </c>
      <c r="PF96" s="3">
        <v>46.433041830000001</v>
      </c>
      <c r="PG96" s="3">
        <v>6352.6315789473683</v>
      </c>
      <c r="PH96" s="3">
        <v>7378.2383419689122</v>
      </c>
      <c r="PI96" s="3">
        <v>6867.3469387755104</v>
      </c>
      <c r="PJ96" s="3">
        <v>6477.3869346733673</v>
      </c>
      <c r="PK96" s="3">
        <v>6398.0099502487574</v>
      </c>
      <c r="PL96" s="3">
        <v>5882.3529411764703</v>
      </c>
      <c r="PM96" s="3">
        <v>5669.9029126213591</v>
      </c>
      <c r="PN96" s="3">
        <v>5615.3846153846152</v>
      </c>
      <c r="PO96" s="3">
        <v>5500</v>
      </c>
      <c r="PP96" s="3">
        <v>5112.6760563380285</v>
      </c>
      <c r="PQ96" s="3">
        <v>5175.9259259259261</v>
      </c>
      <c r="PR96" s="3">
        <v>5186.363636363636</v>
      </c>
      <c r="PS96" s="3">
        <v>5191.9642857142853</v>
      </c>
      <c r="PT96" s="3">
        <v>5021.9298245614036</v>
      </c>
      <c r="PU96" s="3">
        <v>4809.5238095238092</v>
      </c>
      <c r="PV96" s="3">
        <v>4837.6068376068379</v>
      </c>
      <c r="PW96" s="3">
        <v>5195.744680851064</v>
      </c>
      <c r="PX96" s="3">
        <v>5381.3559322033898</v>
      </c>
      <c r="PY96" s="3">
        <v>5718.4873949579833</v>
      </c>
      <c r="PZ96" s="3">
        <v>5933.0543933054396</v>
      </c>
      <c r="QA96" s="3">
        <v>6170.1244813278008</v>
      </c>
      <c r="QB96" s="3">
        <v>6264.4628099173551</v>
      </c>
      <c r="QC96" s="3">
        <v>6795.0819672131156</v>
      </c>
      <c r="QD96" s="3">
        <v>6833.3333333333321</v>
      </c>
      <c r="QE96" s="3">
        <v>6939.5161290322585</v>
      </c>
      <c r="QF96" s="3">
        <v>6848.6055776892426</v>
      </c>
      <c r="QG96" s="3">
        <v>6715.4150197628469</v>
      </c>
      <c r="QH96" s="3">
        <v>6484.375</v>
      </c>
      <c r="QI96" s="3">
        <v>6525.2918287937746</v>
      </c>
      <c r="QJ96" s="3">
        <v>6532.8185328185336</v>
      </c>
      <c r="QK96" s="3">
        <v>6570.8812260536388</v>
      </c>
      <c r="QL96" s="3">
        <v>6606.8702290076335</v>
      </c>
      <c r="QM96" s="3">
        <v>6912.5475285171105</v>
      </c>
      <c r="QN96" s="3">
        <v>7011.4068441064637</v>
      </c>
      <c r="QO96" s="3">
        <v>7056.818181818182</v>
      </c>
      <c r="QP96" s="3">
        <v>7218.867924528302</v>
      </c>
      <c r="QQ96" s="3">
        <v>7293.2330827067672</v>
      </c>
      <c r="QR96" s="3">
        <v>7228.4644194756556</v>
      </c>
      <c r="QS96" s="3">
        <v>6981.3432835820895</v>
      </c>
      <c r="QT96" s="3">
        <v>6914.4981412639409</v>
      </c>
      <c r="QU96" s="3">
        <v>6992.5925925925922</v>
      </c>
      <c r="QV96" s="3">
        <v>7036.9003690036898</v>
      </c>
      <c r="QW96" s="3">
        <v>7063.4243423919706</v>
      </c>
      <c r="QX96" s="3">
        <v>7089.3361266614538</v>
      </c>
      <c r="QY96" s="3">
        <v>7324.7232288285722</v>
      </c>
      <c r="QZ96" s="3">
        <v>7554.800373809594</v>
      </c>
      <c r="RA96" s="3">
        <v>7779.7448997821521</v>
      </c>
      <c r="RB96" s="3">
        <v>7999.7263120239613</v>
      </c>
      <c r="RC96" s="3">
        <v>8214.907748371601</v>
      </c>
      <c r="RD96" s="3">
        <v>8425.4439525752823</v>
      </c>
      <c r="RE96" s="3">
        <v>8631.4843933083612</v>
      </c>
      <c r="RF96" s="3">
        <v>8860.7980920787213</v>
      </c>
      <c r="RG96" s="3">
        <v>9085.3174115511811</v>
      </c>
      <c r="RH96" s="3">
        <v>9305.1905176602995</v>
      </c>
      <c r="RI96" s="3">
        <v>9520.5607867750368</v>
      </c>
      <c r="RJ96" s="3">
        <v>9731.5645184266577</v>
      </c>
      <c r="RK96" s="3">
        <v>9938.3337859287803</v>
      </c>
      <c r="RL96" s="3">
        <v>10140.994491822325</v>
      </c>
      <c r="RM96" s="3">
        <v>10339.667581507918</v>
      </c>
      <c r="RN96" s="3">
        <v>10534.470200493233</v>
      </c>
      <c r="RO96" s="3">
        <v>10725.513768145423</v>
      </c>
      <c r="RP96" s="3">
        <v>10912.906639142037</v>
      </c>
      <c r="RQ96" s="3">
        <v>11096.751883234805</v>
      </c>
      <c r="RR96" s="3">
        <v>11277.149876107287</v>
      </c>
      <c r="RS96" s="3">
        <v>11454.19610317299</v>
      </c>
      <c r="RT96" s="3">
        <v>11627.983687924141</v>
      </c>
      <c r="RU96" s="3">
        <v>11798.601492314097</v>
      </c>
      <c r="RV96" s="3">
        <v>11966.13517576855</v>
      </c>
      <c r="RW96" s="3">
        <v>12130.668165044901</v>
      </c>
      <c r="RX96" s="3">
        <v>12292.279815491596</v>
      </c>
    </row>
    <row r="97" spans="1:492" x14ac:dyDescent="0.25">
      <c r="A97" s="3">
        <v>392</v>
      </c>
      <c r="B97" s="3" t="s">
        <v>377</v>
      </c>
      <c r="C97" s="3">
        <v>0.75563999999999998</v>
      </c>
      <c r="D97" s="3">
        <v>0.80134000000000005</v>
      </c>
      <c r="E97" s="3">
        <v>0.90312999999999999</v>
      </c>
      <c r="F97" s="3">
        <v>0.90359</v>
      </c>
      <c r="G97" s="3">
        <v>0.85704999999999998</v>
      </c>
      <c r="H97" s="3">
        <v>0.90007000000000004</v>
      </c>
      <c r="I97" s="3">
        <v>0.91515999999999997</v>
      </c>
      <c r="J97" s="3">
        <v>0.87988999999999995</v>
      </c>
      <c r="K97" s="3">
        <v>0.92613999999999996</v>
      </c>
      <c r="L97" s="3">
        <v>0.91298000000000001</v>
      </c>
      <c r="M97" s="3">
        <v>0.89651000000000003</v>
      </c>
      <c r="N97" s="3">
        <v>0.87260000000000004</v>
      </c>
      <c r="O97" s="3">
        <v>0.86294000000000004</v>
      </c>
      <c r="P97" s="3">
        <v>0.92054999999999998</v>
      </c>
      <c r="Q97" s="3">
        <v>0.89973000000000003</v>
      </c>
      <c r="R97" s="3">
        <v>0.89759999999999995</v>
      </c>
      <c r="S97" s="3">
        <v>0.89344999999999997</v>
      </c>
      <c r="T97" s="3">
        <v>0.97631999999999997</v>
      </c>
      <c r="U97" s="3">
        <v>1.01156</v>
      </c>
      <c r="V97" s="3">
        <v>1.0743499999999999</v>
      </c>
      <c r="W97" s="3">
        <v>1.0762</v>
      </c>
      <c r="X97" s="3">
        <v>1.0976900000000001</v>
      </c>
      <c r="Y97" s="3">
        <v>1.0846199999999999</v>
      </c>
      <c r="Z97" s="3">
        <v>1.1487700000000001</v>
      </c>
      <c r="AA97" s="3">
        <v>1.1592</v>
      </c>
      <c r="AB97" s="3">
        <v>1.1791199999999999</v>
      </c>
      <c r="AC97" s="3">
        <v>1.17781</v>
      </c>
      <c r="AD97" s="3">
        <v>1.13897</v>
      </c>
      <c r="AE97" s="3">
        <v>1.1745300000000001</v>
      </c>
      <c r="AF97" s="3">
        <v>1.21011</v>
      </c>
      <c r="AG97" s="3">
        <v>1.1929099999999999</v>
      </c>
      <c r="AH97" s="3">
        <v>1.2098899999999999</v>
      </c>
      <c r="AI97" s="3">
        <v>1.23193</v>
      </c>
      <c r="AJ97" s="3">
        <v>1.2535499999999999</v>
      </c>
      <c r="AK97" s="3">
        <v>1.2305299999999999</v>
      </c>
      <c r="AL97" s="3">
        <v>1.22071</v>
      </c>
      <c r="AM97" s="3">
        <v>1.24238</v>
      </c>
      <c r="AN97" s="3">
        <v>1.1975199999999999</v>
      </c>
      <c r="AO97" s="3">
        <v>1.0948</v>
      </c>
      <c r="AP97" s="3">
        <v>1.1682399999999999</v>
      </c>
      <c r="AQ97" s="3">
        <v>1.1929099999999999</v>
      </c>
      <c r="AR97" s="3">
        <v>1.23353</v>
      </c>
      <c r="AS97" s="3">
        <v>1.20688</v>
      </c>
      <c r="AT97" s="3">
        <v>1.1802299999999999</v>
      </c>
      <c r="AU97" s="3">
        <v>1.15358</v>
      </c>
      <c r="AV97" s="3">
        <v>1.12693</v>
      </c>
      <c r="AW97" s="3">
        <v>1.1002799999999999</v>
      </c>
      <c r="AX97" s="3">
        <v>1.0736300000000001</v>
      </c>
      <c r="AY97" s="3">
        <v>1.04698</v>
      </c>
      <c r="AZ97" s="3">
        <v>1.02033</v>
      </c>
      <c r="BA97" s="3">
        <v>1.0123312499999999</v>
      </c>
      <c r="BB97" s="3">
        <v>1.0043325000000001</v>
      </c>
      <c r="BC97" s="3">
        <v>0.99633375000000002</v>
      </c>
      <c r="BD97" s="3">
        <v>0.98833499999999996</v>
      </c>
      <c r="BE97" s="3">
        <v>0.95633999999999997</v>
      </c>
      <c r="BF97" s="3">
        <v>0.95121624999999999</v>
      </c>
      <c r="BG97" s="3">
        <v>0.9460925</v>
      </c>
      <c r="BH97" s="3">
        <v>0.94096875000000002</v>
      </c>
      <c r="BI97" s="3">
        <v>0.93584500000000004</v>
      </c>
      <c r="BJ97" s="3">
        <v>0.91535</v>
      </c>
      <c r="BK97" s="3">
        <v>0.90894624999999996</v>
      </c>
      <c r="BL97" s="3">
        <v>0.90254250000000003</v>
      </c>
      <c r="BM97" s="3">
        <v>0.89613874999999998</v>
      </c>
      <c r="BN97" s="3">
        <v>0.88973500000000005</v>
      </c>
      <c r="BO97" s="3">
        <v>0.86412</v>
      </c>
      <c r="BP97" s="3">
        <v>0.85740875000000005</v>
      </c>
      <c r="BQ97" s="3">
        <v>0.8506975</v>
      </c>
      <c r="BR97" s="3">
        <v>0.84398625000000005</v>
      </c>
      <c r="BS97" s="3">
        <v>0.83727499999999999</v>
      </c>
      <c r="BT97" s="3">
        <v>0.81042999999999998</v>
      </c>
      <c r="BU97" s="3">
        <v>1.4092</v>
      </c>
      <c r="BV97" s="3">
        <v>1.5277700000000001</v>
      </c>
      <c r="BW97" s="3">
        <v>1.65049</v>
      </c>
      <c r="BX97" s="3">
        <v>1.63026</v>
      </c>
      <c r="BY97" s="3">
        <v>1.68066</v>
      </c>
      <c r="BZ97" s="3">
        <v>1.7474700000000001</v>
      </c>
      <c r="CA97" s="3">
        <v>1.82419</v>
      </c>
      <c r="CB97" s="3">
        <v>1.9203600000000001</v>
      </c>
      <c r="CC97" s="3">
        <v>2.0256699999999999</v>
      </c>
      <c r="CD97" s="3">
        <v>2.0827499999999999</v>
      </c>
      <c r="CE97" s="3">
        <v>2.16974</v>
      </c>
      <c r="CF97" s="3">
        <v>2.2430099999999999</v>
      </c>
      <c r="CG97" s="3">
        <v>2.3116599999999998</v>
      </c>
      <c r="CH97" s="3">
        <v>2.4148499999999999</v>
      </c>
      <c r="CI97" s="3">
        <v>2.56779</v>
      </c>
      <c r="CJ97" s="3">
        <v>2.6404899999999998</v>
      </c>
      <c r="CK97" s="3">
        <v>2.7489400000000002</v>
      </c>
      <c r="CL97" s="3">
        <v>2.9453999999999998</v>
      </c>
      <c r="CM97" s="3">
        <v>3.1035699999999999</v>
      </c>
      <c r="CN97" s="3">
        <v>3.2765200000000001</v>
      </c>
      <c r="CO97" s="3">
        <v>3.38544</v>
      </c>
      <c r="CP97" s="3">
        <v>3.41317</v>
      </c>
      <c r="CQ97" s="3">
        <v>3.4190100000000001</v>
      </c>
      <c r="CR97" s="3">
        <v>3.4485299999999999</v>
      </c>
      <c r="CS97" s="3">
        <v>3.5155099999999999</v>
      </c>
      <c r="CT97" s="3">
        <v>3.6072700000000002</v>
      </c>
      <c r="CU97" s="3">
        <v>3.6648299999999998</v>
      </c>
      <c r="CV97" s="3">
        <v>3.5914199999999998</v>
      </c>
      <c r="CW97" s="3">
        <v>3.58426</v>
      </c>
      <c r="CX97" s="3">
        <v>3.6651699999999998</v>
      </c>
      <c r="CY97" s="3">
        <v>3.6781999999999999</v>
      </c>
      <c r="CZ97" s="3">
        <v>3.68885</v>
      </c>
      <c r="DA97" s="3">
        <v>3.75101</v>
      </c>
      <c r="DB97" s="3">
        <v>3.8395600000000001</v>
      </c>
      <c r="DC97" s="3">
        <v>3.88958</v>
      </c>
      <c r="DD97" s="3">
        <v>3.9554299999999998</v>
      </c>
      <c r="DE97" s="3">
        <v>4.0421399999999998</v>
      </c>
      <c r="DF97" s="3">
        <v>4.0000400000000003</v>
      </c>
      <c r="DG97" s="3">
        <v>3.77895</v>
      </c>
      <c r="DH97" s="3">
        <v>3.9547500000000002</v>
      </c>
      <c r="DI97" s="3">
        <v>3.9368500000000002</v>
      </c>
      <c r="DJ97" s="3">
        <v>3.9938099999999999</v>
      </c>
      <c r="DK97" s="3">
        <v>4.3780349999999997</v>
      </c>
      <c r="DL97" s="3">
        <v>4.7622600000000004</v>
      </c>
      <c r="DM97" s="3">
        <v>4.8120414289999998</v>
      </c>
      <c r="DN97" s="3">
        <v>4.8618228569999999</v>
      </c>
      <c r="DO97" s="3">
        <v>4.9116042860000002</v>
      </c>
      <c r="DP97" s="3">
        <v>4.9613857140000004</v>
      </c>
      <c r="DQ97" s="3">
        <v>5.0111671429999998</v>
      </c>
      <c r="DR97" s="3">
        <v>5.060948571</v>
      </c>
      <c r="DS97" s="3">
        <v>5.1107300000000002</v>
      </c>
      <c r="DT97" s="3">
        <v>5.1626521050000003</v>
      </c>
      <c r="DU97" s="3">
        <v>5.2145742110000004</v>
      </c>
      <c r="DV97" s="3">
        <v>5.2664963159999996</v>
      </c>
      <c r="DW97" s="3">
        <v>5.3184184209999996</v>
      </c>
      <c r="DX97" s="3">
        <v>5.3703405259999997</v>
      </c>
      <c r="DY97" s="3">
        <v>5.4222626319999998</v>
      </c>
      <c r="DZ97" s="3">
        <v>5.4741847369999999</v>
      </c>
      <c r="EA97" s="3">
        <v>5.5261068419999999</v>
      </c>
      <c r="EB97" s="3">
        <v>5.578028947</v>
      </c>
      <c r="EC97" s="3">
        <v>5.6299510530000001</v>
      </c>
      <c r="ED97" s="3">
        <v>5.6818731580000001</v>
      </c>
      <c r="EE97" s="3">
        <v>5.7337952630000002</v>
      </c>
      <c r="EF97" s="3">
        <v>5.7857173680000002</v>
      </c>
      <c r="EG97" s="3">
        <v>5.8376394740000004</v>
      </c>
      <c r="EH97" s="3">
        <v>5.8895615790000004</v>
      </c>
      <c r="EI97" s="3">
        <v>5.9414836839999996</v>
      </c>
      <c r="EJ97" s="3">
        <v>5.9934057889999997</v>
      </c>
      <c r="EK97" s="3">
        <v>6.0453278949999998</v>
      </c>
      <c r="EL97" s="3">
        <v>6.0972499999999998</v>
      </c>
      <c r="EM97" s="3">
        <v>10.615500000000001</v>
      </c>
      <c r="EN97" s="3">
        <v>11.343500000000001</v>
      </c>
      <c r="EO97" s="3">
        <v>12.712199999999999</v>
      </c>
      <c r="EP97" s="3">
        <v>12.782500000000001</v>
      </c>
      <c r="EQ97" s="3">
        <v>12.1046</v>
      </c>
      <c r="ER97" s="3">
        <v>12.872999999999999</v>
      </c>
      <c r="ES97" s="3">
        <v>13.102</v>
      </c>
      <c r="ET97" s="3">
        <v>13.214</v>
      </c>
      <c r="EU97" s="3">
        <v>13.995699999999999</v>
      </c>
      <c r="EV97" s="3">
        <v>13.6707</v>
      </c>
      <c r="EW97" s="3">
        <v>13.371700000000001</v>
      </c>
      <c r="EX97" s="3">
        <v>13.351000000000001</v>
      </c>
      <c r="EY97" s="3">
        <v>13.363099999999999</v>
      </c>
      <c r="EZ97" s="3">
        <v>14.3718</v>
      </c>
      <c r="FA97" s="3">
        <v>14.399699999999999</v>
      </c>
      <c r="FB97" s="3">
        <v>14.561500000000001</v>
      </c>
      <c r="FC97" s="3">
        <v>14.747400000000001</v>
      </c>
      <c r="FD97" s="3">
        <v>15.7766</v>
      </c>
      <c r="FE97" s="3">
        <v>16.3691</v>
      </c>
      <c r="FF97" s="3">
        <v>17.4285</v>
      </c>
      <c r="FG97" s="3">
        <v>17.611899999999999</v>
      </c>
      <c r="FH97" s="3">
        <v>18.001300000000001</v>
      </c>
      <c r="FI97" s="3">
        <v>18.120899999999999</v>
      </c>
      <c r="FJ97" s="3">
        <v>19.113700000000001</v>
      </c>
      <c r="FK97" s="3">
        <v>19.6142</v>
      </c>
      <c r="FL97" s="3">
        <v>20.027999999999999</v>
      </c>
      <c r="FM97" s="3">
        <v>20.244399999999999</v>
      </c>
      <c r="FN97" s="3">
        <v>19.874199999999998</v>
      </c>
      <c r="FO97" s="3">
        <v>20.185600000000001</v>
      </c>
      <c r="FP97" s="3">
        <v>20.594100000000001</v>
      </c>
      <c r="FQ97" s="3">
        <v>20.269500000000001</v>
      </c>
      <c r="FR97" s="3">
        <v>20.2546</v>
      </c>
      <c r="FS97" s="3">
        <v>20.088799999999999</v>
      </c>
      <c r="FT97" s="3">
        <v>20.7334</v>
      </c>
      <c r="FU97" s="3">
        <v>20.650300000000001</v>
      </c>
      <c r="FV97" s="3">
        <v>20.621500000000001</v>
      </c>
      <c r="FW97" s="3">
        <v>20.439599999999999</v>
      </c>
      <c r="FX97" s="3">
        <v>19.6526</v>
      </c>
      <c r="FY97" s="3">
        <v>18.7453</v>
      </c>
      <c r="FZ97" s="3">
        <v>19.7927</v>
      </c>
      <c r="GA97" s="3">
        <v>18.330400000000001</v>
      </c>
      <c r="GB97" s="3">
        <v>17.9465</v>
      </c>
      <c r="GC97" s="3">
        <v>17.922787499999998</v>
      </c>
      <c r="GD97" s="3">
        <v>17.899075</v>
      </c>
      <c r="GE97" s="3">
        <v>17.875362500000001</v>
      </c>
      <c r="GF97" s="3">
        <v>17.851649999999999</v>
      </c>
      <c r="GG97" s="3">
        <v>17.827937500000001</v>
      </c>
      <c r="GH97" s="3">
        <v>17.804224999999999</v>
      </c>
      <c r="GI97" s="3">
        <v>17.7805125</v>
      </c>
      <c r="GJ97" s="3">
        <v>17.756799999999998</v>
      </c>
      <c r="GK97" s="3">
        <v>17.699819999999999</v>
      </c>
      <c r="GL97" s="3">
        <v>17.64284</v>
      </c>
      <c r="GM97" s="3">
        <v>17.58586</v>
      </c>
      <c r="GN97" s="3">
        <v>17.528880000000001</v>
      </c>
      <c r="GO97" s="3">
        <v>17.471900000000002</v>
      </c>
      <c r="GP97" s="3">
        <v>17.420000000000002</v>
      </c>
      <c r="GQ97" s="3">
        <v>17.368099999999998</v>
      </c>
      <c r="GR97" s="3">
        <v>17.316199999999998</v>
      </c>
      <c r="GS97" s="3">
        <v>17.264299999999999</v>
      </c>
      <c r="GT97" s="3">
        <v>17.212399999999999</v>
      </c>
      <c r="GU97" s="3">
        <v>17.17558</v>
      </c>
      <c r="GV97" s="3">
        <v>17.138760000000001</v>
      </c>
      <c r="GW97" s="3">
        <v>17.101939999999999</v>
      </c>
      <c r="GX97" s="3">
        <v>17.06512</v>
      </c>
      <c r="GY97" s="3">
        <v>17.028300000000002</v>
      </c>
      <c r="GZ97" s="3">
        <v>16.972100000000001</v>
      </c>
      <c r="HA97" s="3">
        <v>16.915900000000001</v>
      </c>
      <c r="HB97" s="3">
        <v>16.8597</v>
      </c>
      <c r="HC97" s="3">
        <v>16.8035</v>
      </c>
      <c r="HD97" s="3">
        <v>16.747299999999999</v>
      </c>
      <c r="HE97" s="3">
        <v>104.98</v>
      </c>
      <c r="HF97" s="3">
        <v>106.42</v>
      </c>
      <c r="HG97" s="3">
        <v>108.9</v>
      </c>
      <c r="HH97" s="3">
        <v>110.41</v>
      </c>
      <c r="HI97" s="3">
        <v>111.77</v>
      </c>
      <c r="HJ97" s="3">
        <v>113.02</v>
      </c>
      <c r="HK97" s="3">
        <v>114.13</v>
      </c>
      <c r="HL97" s="3">
        <v>115.18</v>
      </c>
      <c r="HM97" s="3">
        <v>116.14</v>
      </c>
      <c r="HN97" s="3">
        <v>117.06</v>
      </c>
      <c r="HO97" s="3">
        <v>117.9</v>
      </c>
      <c r="HP97" s="3">
        <v>118.73</v>
      </c>
      <c r="HQ97" s="3">
        <v>119.54</v>
      </c>
      <c r="HR97" s="3">
        <v>120.31</v>
      </c>
      <c r="HS97" s="3">
        <v>121.05</v>
      </c>
      <c r="HT97" s="3">
        <v>121.66</v>
      </c>
      <c r="HU97" s="3">
        <v>122.24</v>
      </c>
      <c r="HV97" s="3">
        <v>122.75</v>
      </c>
      <c r="HW97" s="3">
        <v>123.21</v>
      </c>
      <c r="HX97" s="3">
        <v>123.61</v>
      </c>
      <c r="HY97" s="3">
        <v>124.1</v>
      </c>
      <c r="HZ97" s="3">
        <v>124.57</v>
      </c>
      <c r="IA97" s="3">
        <v>124.94</v>
      </c>
      <c r="IB97" s="3">
        <v>125.12</v>
      </c>
      <c r="IC97" s="3">
        <v>125.44</v>
      </c>
      <c r="ID97" s="3">
        <v>125.71</v>
      </c>
      <c r="IE97" s="3">
        <v>126.01</v>
      </c>
      <c r="IF97" s="3">
        <v>126.35</v>
      </c>
      <c r="IG97" s="3">
        <v>126.59</v>
      </c>
      <c r="IH97" s="3">
        <v>126.83</v>
      </c>
      <c r="II97" s="3">
        <v>127.13</v>
      </c>
      <c r="IJ97" s="3">
        <v>127.4</v>
      </c>
      <c r="IK97" s="3">
        <v>127.63</v>
      </c>
      <c r="IL97" s="3">
        <v>127.73</v>
      </c>
      <c r="IM97" s="3">
        <v>127.76</v>
      </c>
      <c r="IN97" s="3">
        <v>127.84</v>
      </c>
      <c r="IO97" s="3">
        <v>127.98</v>
      </c>
      <c r="IP97" s="3">
        <v>128.05000000000001</v>
      </c>
      <c r="IQ97" s="3">
        <v>128.03</v>
      </c>
      <c r="IR97" s="3">
        <v>128.04</v>
      </c>
      <c r="IS97" s="3">
        <v>127.83</v>
      </c>
      <c r="IT97" s="3">
        <v>127.55</v>
      </c>
      <c r="IU97" s="3">
        <v>127.10178569999999</v>
      </c>
      <c r="IV97" s="3">
        <v>126.6535714</v>
      </c>
      <c r="IW97" s="3">
        <v>126.2053571</v>
      </c>
      <c r="IX97" s="3">
        <v>125.75714290000001</v>
      </c>
      <c r="IY97" s="3">
        <v>125.3089286</v>
      </c>
      <c r="IZ97" s="3">
        <v>124.8607143</v>
      </c>
      <c r="JA97" s="3">
        <v>124.41249999999999</v>
      </c>
      <c r="JB97" s="3">
        <v>123.9642857</v>
      </c>
      <c r="JC97" s="3">
        <v>123.5160714</v>
      </c>
      <c r="JD97" s="3">
        <v>123.0678571</v>
      </c>
      <c r="JE97" s="3">
        <v>122.6196429</v>
      </c>
      <c r="JF97" s="3">
        <v>122.1714286</v>
      </c>
      <c r="JG97" s="3">
        <v>121.7232143</v>
      </c>
      <c r="JH97" s="3">
        <v>121.27500000000001</v>
      </c>
      <c r="JI97" s="3">
        <v>120.8267857</v>
      </c>
      <c r="JJ97" s="3">
        <v>120.3785714</v>
      </c>
      <c r="JK97" s="3">
        <v>119.93035709999999</v>
      </c>
      <c r="JL97" s="3">
        <v>119.4821429</v>
      </c>
      <c r="JM97" s="3">
        <v>119.0339286</v>
      </c>
      <c r="JN97" s="3">
        <v>118.58571430000001</v>
      </c>
      <c r="JO97" s="3">
        <v>118.1375</v>
      </c>
      <c r="JP97" s="3">
        <v>117.6892857</v>
      </c>
      <c r="JQ97" s="3">
        <v>117.2410714</v>
      </c>
      <c r="JR97" s="3">
        <v>116.79285710000001</v>
      </c>
      <c r="JS97" s="3">
        <v>116.3446429</v>
      </c>
      <c r="JT97" s="3">
        <v>115.89642859999999</v>
      </c>
      <c r="JU97" s="3">
        <v>115.4482143</v>
      </c>
      <c r="JV97" s="3">
        <v>115</v>
      </c>
      <c r="JW97" s="3">
        <v>7.1979424649999997</v>
      </c>
      <c r="JX97" s="3">
        <v>7.5299755690000003</v>
      </c>
      <c r="JY97" s="3">
        <v>8.2932047749999995</v>
      </c>
      <c r="JZ97" s="3">
        <v>8.1839507289999993</v>
      </c>
      <c r="KA97" s="3">
        <v>7.6679788850000001</v>
      </c>
      <c r="KB97" s="3">
        <v>7.9638117150000003</v>
      </c>
      <c r="KC97" s="3">
        <v>8.0185753089999992</v>
      </c>
      <c r="KD97" s="3">
        <v>7.639260288</v>
      </c>
      <c r="KE97" s="3">
        <v>7.974341312</v>
      </c>
      <c r="KF97" s="3">
        <v>7.7992482489999997</v>
      </c>
      <c r="KG97" s="3">
        <v>7.6039864289999999</v>
      </c>
      <c r="KH97" s="3">
        <v>7.3494483280000003</v>
      </c>
      <c r="KI97" s="3">
        <v>7.218838882</v>
      </c>
      <c r="KJ97" s="3">
        <v>7.6514836669999999</v>
      </c>
      <c r="KK97" s="3">
        <v>7.432713755</v>
      </c>
      <c r="KL97" s="3">
        <v>7.3779385169999996</v>
      </c>
      <c r="KM97" s="3">
        <v>7.3089823300000001</v>
      </c>
      <c r="KN97" s="3">
        <v>7.9537270879999999</v>
      </c>
      <c r="KO97" s="3">
        <v>8.2100478859999999</v>
      </c>
      <c r="KP97" s="3">
        <v>8.6914489120000002</v>
      </c>
      <c r="KQ97" s="3">
        <v>8.6720386779999998</v>
      </c>
      <c r="KR97" s="3">
        <v>8.8118327050000005</v>
      </c>
      <c r="KS97" s="3">
        <v>8.6811269410000005</v>
      </c>
      <c r="KT97" s="3">
        <v>9.1813459080000008</v>
      </c>
      <c r="KU97" s="3">
        <v>9.2410714289999998</v>
      </c>
      <c r="KV97" s="3">
        <v>9.3796833979999992</v>
      </c>
      <c r="KW97" s="3">
        <v>9.3469565909999996</v>
      </c>
      <c r="KX97" s="3">
        <v>9.0144044319999992</v>
      </c>
      <c r="KY97" s="3">
        <v>9.2782210289999991</v>
      </c>
      <c r="KZ97" s="3">
        <v>9.5411968779999992</v>
      </c>
      <c r="LA97" s="3">
        <v>9.3833870840000007</v>
      </c>
      <c r="LB97" s="3">
        <v>9.49678179</v>
      </c>
      <c r="LC97" s="3">
        <v>9.6523544619999999</v>
      </c>
      <c r="LD97" s="3">
        <v>9.8140609100000002</v>
      </c>
      <c r="LE97" s="3">
        <v>9.6315748279999998</v>
      </c>
      <c r="LF97" s="3">
        <v>9.5487327910000008</v>
      </c>
      <c r="LG97" s="3">
        <v>9.7076105639999994</v>
      </c>
      <c r="LH97" s="3">
        <v>9.3519718859999994</v>
      </c>
      <c r="LI97" s="3">
        <v>8.5511208310000004</v>
      </c>
      <c r="LJ97" s="3">
        <v>9.1240237430000004</v>
      </c>
      <c r="LK97" s="3">
        <v>9.3320034419999995</v>
      </c>
      <c r="LL97" s="3">
        <v>9.6709525680000006</v>
      </c>
      <c r="LM97" s="3">
        <v>9.4955153419999991</v>
      </c>
      <c r="LN97" s="3">
        <v>9.3188314250000008</v>
      </c>
      <c r="LO97" s="3">
        <v>9.1401632199999998</v>
      </c>
      <c r="LP97" s="3">
        <v>8.9609573789999999</v>
      </c>
      <c r="LQ97" s="3">
        <v>8.780464448</v>
      </c>
      <c r="LR97" s="3">
        <v>8.5986705109999999</v>
      </c>
      <c r="LS97" s="3">
        <v>8.4155614500000002</v>
      </c>
      <c r="LT97" s="3">
        <v>8.2311229430000008</v>
      </c>
      <c r="LU97" s="3">
        <v>8.1956869329999993</v>
      </c>
      <c r="LV97" s="3">
        <v>8.1606605999999999</v>
      </c>
      <c r="LW97" s="3">
        <v>8.1253771819999994</v>
      </c>
      <c r="LX97" s="3">
        <v>8.0898338380000006</v>
      </c>
      <c r="LY97" s="3">
        <v>7.8568846529999998</v>
      </c>
      <c r="LZ97" s="3">
        <v>7.8431419030000002</v>
      </c>
      <c r="MA97" s="3">
        <v>7.8299470329999998</v>
      </c>
      <c r="MB97" s="3">
        <v>7.8166535140000004</v>
      </c>
      <c r="MC97" s="3">
        <v>7.8032602349999998</v>
      </c>
      <c r="MD97" s="3">
        <v>7.6611148309999999</v>
      </c>
      <c r="ME97" s="3">
        <v>7.6362786690000002</v>
      </c>
      <c r="MF97" s="3">
        <v>7.6106121929999997</v>
      </c>
      <c r="MG97" s="3">
        <v>7.5853965629999998</v>
      </c>
      <c r="MH97" s="3">
        <v>7.5599881040000003</v>
      </c>
      <c r="MI97" s="3">
        <v>7.3705220059999998</v>
      </c>
      <c r="MJ97" s="3">
        <v>7.3414568879999997</v>
      </c>
      <c r="MK97" s="3">
        <v>7.3121669249999997</v>
      </c>
      <c r="ML97" s="3">
        <v>7.2820211390000003</v>
      </c>
      <c r="MM97" s="3">
        <v>7.252273712</v>
      </c>
      <c r="MN97" s="3">
        <v>7.0472173910000002</v>
      </c>
      <c r="MO97" s="3">
        <v>101.11926080000001</v>
      </c>
      <c r="MP97" s="3">
        <v>106.5918061</v>
      </c>
      <c r="MQ97" s="3">
        <v>116.7327824</v>
      </c>
      <c r="MR97" s="3">
        <v>115.77302779999999</v>
      </c>
      <c r="MS97" s="3">
        <v>108.2991858</v>
      </c>
      <c r="MT97" s="3">
        <v>113.9001947</v>
      </c>
      <c r="MU97" s="3">
        <v>114.7989135</v>
      </c>
      <c r="MV97" s="3">
        <v>114.72477859999999</v>
      </c>
      <c r="MW97" s="3">
        <v>120.5071465</v>
      </c>
      <c r="MX97" s="3">
        <v>116.7837007</v>
      </c>
      <c r="MY97" s="3">
        <v>113.4156064</v>
      </c>
      <c r="MZ97" s="3">
        <v>112.4484124</v>
      </c>
      <c r="NA97" s="3">
        <v>111.7876861</v>
      </c>
      <c r="NB97" s="3">
        <v>119.4564043</v>
      </c>
      <c r="NC97" s="3">
        <v>118.95662950000001</v>
      </c>
      <c r="ND97" s="3">
        <v>119.69011999999999</v>
      </c>
      <c r="NE97" s="3">
        <v>120.6429974</v>
      </c>
      <c r="NF97" s="3">
        <v>128.52627290000001</v>
      </c>
      <c r="NG97" s="3">
        <v>132.85528769999999</v>
      </c>
      <c r="NH97" s="3">
        <v>140.99587410000001</v>
      </c>
      <c r="NI97" s="3">
        <v>141.9170024</v>
      </c>
      <c r="NJ97" s="3">
        <v>144.50750579999999</v>
      </c>
      <c r="NK97" s="3">
        <v>145.0368177</v>
      </c>
      <c r="NL97" s="3">
        <v>152.76294759999999</v>
      </c>
      <c r="NM97" s="3">
        <v>156.3632015</v>
      </c>
      <c r="NN97" s="3">
        <v>159.31906770000001</v>
      </c>
      <c r="NO97" s="3">
        <v>160.6570907</v>
      </c>
      <c r="NP97" s="3">
        <v>157.294816</v>
      </c>
      <c r="NQ97" s="3">
        <v>159.45651319999999</v>
      </c>
      <c r="NR97" s="3">
        <v>162.3756209</v>
      </c>
      <c r="NS97" s="3">
        <v>159.43915680000001</v>
      </c>
      <c r="NT97" s="3">
        <v>158.98430139999999</v>
      </c>
      <c r="NU97" s="3">
        <v>157.39873069999999</v>
      </c>
      <c r="NV97" s="3">
        <v>162.32208560000001</v>
      </c>
      <c r="NW97" s="3">
        <v>161.6335316</v>
      </c>
      <c r="NX97" s="3">
        <v>161.30710260000001</v>
      </c>
      <c r="NY97" s="3">
        <v>159.70932959999999</v>
      </c>
      <c r="NZ97" s="3">
        <v>153.47598590000001</v>
      </c>
      <c r="OA97" s="3">
        <v>146.4133406</v>
      </c>
      <c r="OB97" s="3">
        <v>154.58216179999999</v>
      </c>
      <c r="OC97" s="3">
        <v>143.3966987</v>
      </c>
      <c r="OD97" s="3">
        <v>140.70168559999999</v>
      </c>
      <c r="OE97" s="3">
        <v>141.01327689999999</v>
      </c>
      <c r="OF97" s="3">
        <v>141.32708249999999</v>
      </c>
      <c r="OG97" s="3">
        <v>141.63190320000001</v>
      </c>
      <c r="OH97" s="3">
        <v>141.95014309999999</v>
      </c>
      <c r="OI97" s="3">
        <v>142.27066869999999</v>
      </c>
      <c r="OJ97" s="3">
        <v>142.59350470000001</v>
      </c>
      <c r="OK97" s="3">
        <v>142.91867619999999</v>
      </c>
      <c r="OL97" s="3">
        <v>143.24620849999999</v>
      </c>
      <c r="OM97" s="3">
        <v>143.29517490000001</v>
      </c>
      <c r="ON97" s="3">
        <v>143.3561388</v>
      </c>
      <c r="OO97" s="3">
        <v>143.41755019999999</v>
      </c>
      <c r="OP97" s="3">
        <v>143.4794139</v>
      </c>
      <c r="OQ97" s="3">
        <v>143.54173510000001</v>
      </c>
      <c r="OR97" s="3">
        <v>143.6345646</v>
      </c>
      <c r="OS97" s="3">
        <v>143.7399652</v>
      </c>
      <c r="OT97" s="3">
        <v>143.8461538</v>
      </c>
      <c r="OU97" s="3">
        <v>143.9531393</v>
      </c>
      <c r="OV97" s="3">
        <v>144.0609307</v>
      </c>
      <c r="OW97" s="3">
        <v>144.2962278</v>
      </c>
      <c r="OX97" s="3">
        <v>144.52112320000001</v>
      </c>
      <c r="OY97" s="3">
        <v>144.7599458</v>
      </c>
      <c r="OZ97" s="3">
        <v>145.00059479999999</v>
      </c>
      <c r="PA97" s="3">
        <v>145.24309109999999</v>
      </c>
      <c r="PB97" s="3">
        <v>145.32151730000001</v>
      </c>
      <c r="PC97" s="3">
        <v>145.4005501</v>
      </c>
      <c r="PD97" s="3">
        <v>145.46764450000001</v>
      </c>
      <c r="PE97" s="3">
        <v>145.54785620000001</v>
      </c>
      <c r="PF97" s="3">
        <v>145.62869570000001</v>
      </c>
      <c r="PG97" s="3">
        <v>13423.50923985521</v>
      </c>
      <c r="PH97" s="3">
        <v>14356.042097350122</v>
      </c>
      <c r="PI97" s="3">
        <v>15156.014692378329</v>
      </c>
      <c r="PJ97" s="3">
        <v>14765.51037043746</v>
      </c>
      <c r="PK97" s="3">
        <v>15036.771942381676</v>
      </c>
      <c r="PL97" s="3">
        <v>15461.599716864272</v>
      </c>
      <c r="PM97" s="3">
        <v>15983.439936914045</v>
      </c>
      <c r="PN97" s="3">
        <v>16672.686230248306</v>
      </c>
      <c r="PO97" s="3">
        <v>17441.62218012743</v>
      </c>
      <c r="PP97" s="3">
        <v>17792.157867760125</v>
      </c>
      <c r="PQ97" s="3">
        <v>18403.223070398642</v>
      </c>
      <c r="PR97" s="3">
        <v>18891.687020971953</v>
      </c>
      <c r="PS97" s="3">
        <v>19337.962188388825</v>
      </c>
      <c r="PT97" s="3">
        <v>20071.897597872165</v>
      </c>
      <c r="PU97" s="3">
        <v>21212.63940520446</v>
      </c>
      <c r="PV97" s="3">
        <v>21703.846786125268</v>
      </c>
      <c r="PW97" s="3">
        <v>22488.056282722515</v>
      </c>
      <c r="PX97" s="3">
        <v>23995.112016293278</v>
      </c>
      <c r="PY97" s="3">
        <v>25189.270351432515</v>
      </c>
      <c r="PZ97" s="3">
        <v>26506.916916107111</v>
      </c>
      <c r="QA97" s="3">
        <v>27279.935535858178</v>
      </c>
      <c r="QB97" s="3">
        <v>27399.614674480214</v>
      </c>
      <c r="QC97" s="3">
        <v>27365.215303345605</v>
      </c>
      <c r="QD97" s="3">
        <v>27561.780690537085</v>
      </c>
      <c r="QE97" s="3">
        <v>28025.430484693876</v>
      </c>
      <c r="QF97" s="3">
        <v>28695.171426298624</v>
      </c>
      <c r="QG97" s="3">
        <v>29083.644155225775</v>
      </c>
      <c r="QH97" s="3">
        <v>28424.376731301938</v>
      </c>
      <c r="QI97" s="3">
        <v>28313.926850462121</v>
      </c>
      <c r="QJ97" s="3">
        <v>28898.289048332412</v>
      </c>
      <c r="QK97" s="3">
        <v>28932.588688743806</v>
      </c>
      <c r="QL97" s="3">
        <v>28954.866562009418</v>
      </c>
      <c r="QM97" s="3">
        <v>29389.720285199404</v>
      </c>
      <c r="QN97" s="3">
        <v>30059.970249745558</v>
      </c>
      <c r="QO97" s="3">
        <v>30444.4270507201</v>
      </c>
      <c r="QP97" s="3">
        <v>30940.472465581977</v>
      </c>
      <c r="QQ97" s="3">
        <v>31584.153774027192</v>
      </c>
      <c r="QR97" s="3">
        <v>31238.110113237017</v>
      </c>
      <c r="QS97" s="3">
        <v>29516.129032258064</v>
      </c>
      <c r="QT97" s="3">
        <v>30886.832239925028</v>
      </c>
      <c r="QU97" s="3">
        <v>30797.543612610498</v>
      </c>
      <c r="QV97" s="3">
        <v>31311.720893767149</v>
      </c>
      <c r="QW97" s="3">
        <v>34445.110081565123</v>
      </c>
      <c r="QX97" s="3">
        <v>37600.676770177517</v>
      </c>
      <c r="QY97" s="3">
        <v>38128.662202406624</v>
      </c>
      <c r="QZ97" s="3">
        <v>38660.411209135382</v>
      </c>
      <c r="RA97" s="3">
        <v>39195.964253101112</v>
      </c>
      <c r="RB97" s="3">
        <v>39735.362253970387</v>
      </c>
      <c r="RC97" s="3">
        <v>40278.646783884258</v>
      </c>
      <c r="RD97" s="3">
        <v>40825.859983961491</v>
      </c>
      <c r="RE97" s="3">
        <v>41377.044639390951</v>
      </c>
      <c r="RF97" s="3">
        <v>41949.638408061634</v>
      </c>
      <c r="RG97" s="3">
        <v>42526.418179611253</v>
      </c>
      <c r="RH97" s="3">
        <v>43107.430078786849</v>
      </c>
      <c r="RI97" s="3">
        <v>43692.720830491577</v>
      </c>
      <c r="RJ97" s="3">
        <v>44282.337876726451</v>
      </c>
      <c r="RK97" s="3">
        <v>44876.329371724729</v>
      </c>
      <c r="RL97" s="3">
        <v>45474.74416198297</v>
      </c>
      <c r="RM97" s="3">
        <v>46077.631849225938</v>
      </c>
      <c r="RN97" s="3">
        <v>46685.042732021502</v>
      </c>
      <c r="RO97" s="3">
        <v>47297.0279920678</v>
      </c>
      <c r="RP97" s="3">
        <v>47913.639442487212</v>
      </c>
      <c r="RQ97" s="3">
        <v>48534.929747116708</v>
      </c>
      <c r="RR97" s="3">
        <v>49160.952363567616</v>
      </c>
      <c r="RS97" s="3">
        <v>49791.761575457596</v>
      </c>
      <c r="RT97" s="3">
        <v>50427.412474011646</v>
      </c>
      <c r="RU97" s="3">
        <v>51067.960981295859</v>
      </c>
      <c r="RV97" s="3">
        <v>51713.464007466406</v>
      </c>
      <c r="RW97" s="3">
        <v>52363.97922354006</v>
      </c>
      <c r="RX97" s="3">
        <v>53019.565217391304</v>
      </c>
    </row>
    <row r="98" spans="1:492" x14ac:dyDescent="0.25">
      <c r="A98" s="3">
        <v>398</v>
      </c>
      <c r="B98" s="3" t="s">
        <v>378</v>
      </c>
      <c r="C98" s="3">
        <v>0.15995552299999999</v>
      </c>
      <c r="D98" s="3">
        <v>0.167472279</v>
      </c>
      <c r="E98" s="3">
        <v>0.18245112399999999</v>
      </c>
      <c r="F98" s="3">
        <v>0.192455243</v>
      </c>
      <c r="G98" s="3">
        <v>0.19997200000000001</v>
      </c>
      <c r="H98" s="3">
        <v>0.21246348200000001</v>
      </c>
      <c r="I98" s="3">
        <v>0.22246760099999999</v>
      </c>
      <c r="J98" s="3">
        <v>0.23241705300000001</v>
      </c>
      <c r="K98" s="3">
        <v>0.239933809</v>
      </c>
      <c r="L98" s="3">
        <v>0.24401283200000001</v>
      </c>
      <c r="M98" s="3">
        <v>0.249136842</v>
      </c>
      <c r="N98" s="3">
        <v>0.25633821000000001</v>
      </c>
      <c r="O98" s="3">
        <v>0.26454041099999998</v>
      </c>
      <c r="P98" s="3">
        <v>0.268244121</v>
      </c>
      <c r="Q98" s="3">
        <v>0.27119405400000002</v>
      </c>
      <c r="R98" s="3">
        <v>0.28258483099999998</v>
      </c>
      <c r="S98" s="3">
        <v>0.28625805399999998</v>
      </c>
      <c r="T98" s="3">
        <v>0.29055154100000002</v>
      </c>
      <c r="U98" s="3">
        <v>0.298977667</v>
      </c>
      <c r="V98" s="3">
        <v>0.30929612400000001</v>
      </c>
      <c r="W98" s="3">
        <v>0.29035074399999999</v>
      </c>
      <c r="X98" s="3">
        <v>0.249604668</v>
      </c>
      <c r="Y98" s="3">
        <v>0.22496758</v>
      </c>
      <c r="Z98" s="3">
        <v>0.19317958499999999</v>
      </c>
      <c r="AA98" s="3">
        <v>0.182371226</v>
      </c>
      <c r="AB98" s="3">
        <v>0.17627161499999999</v>
      </c>
      <c r="AC98" s="3">
        <v>0.17897764699999999</v>
      </c>
      <c r="AD98" s="3">
        <v>0.17359501899999999</v>
      </c>
      <c r="AE98" s="3">
        <v>0.18221037800000001</v>
      </c>
      <c r="AF98" s="3">
        <v>0.198320416</v>
      </c>
      <c r="AG98" s="3">
        <v>0.24085999999999999</v>
      </c>
      <c r="AH98" s="3">
        <v>0.24651999999999999</v>
      </c>
      <c r="AI98" s="3">
        <v>0.25627</v>
      </c>
      <c r="AJ98" s="3">
        <v>0.21892</v>
      </c>
      <c r="AK98" s="3">
        <v>0.19370000000000001</v>
      </c>
      <c r="AL98" s="3">
        <v>0.17115</v>
      </c>
      <c r="AM98" s="3">
        <v>0.14929999999999999</v>
      </c>
      <c r="AN98" s="3">
        <v>0.12939999999999999</v>
      </c>
      <c r="AO98" s="3">
        <v>0.12933</v>
      </c>
      <c r="AP98" s="3">
        <v>0.11806999999999999</v>
      </c>
      <c r="AQ98" s="3">
        <v>0.11634</v>
      </c>
      <c r="AR98" s="3">
        <v>0.11554</v>
      </c>
      <c r="AS98" s="3">
        <v>0.11773758199999999</v>
      </c>
      <c r="AT98" s="3">
        <v>0.119935165</v>
      </c>
      <c r="AU98" s="3">
        <v>0.122132747</v>
      </c>
      <c r="AV98" s="3">
        <v>0.12433033</v>
      </c>
      <c r="AW98" s="3">
        <v>0.12652791199999999</v>
      </c>
      <c r="AX98" s="3">
        <v>0.128725494</v>
      </c>
      <c r="AY98" s="3">
        <v>0.130923077</v>
      </c>
      <c r="AZ98" s="3">
        <v>0.133120659</v>
      </c>
      <c r="BA98" s="3">
        <v>0.13366235800000001</v>
      </c>
      <c r="BB98" s="3">
        <v>0.13420405699999999</v>
      </c>
      <c r="BC98" s="3">
        <v>0.13474575599999999</v>
      </c>
      <c r="BD98" s="3">
        <v>0.135287455</v>
      </c>
      <c r="BE98" s="3">
        <v>0.13745425</v>
      </c>
      <c r="BF98" s="3">
        <v>0.13798228300000001</v>
      </c>
      <c r="BG98" s="3">
        <v>0.13851031499999999</v>
      </c>
      <c r="BH98" s="3">
        <v>0.13903834800000001</v>
      </c>
      <c r="BI98" s="3">
        <v>0.13956637999999999</v>
      </c>
      <c r="BJ98" s="3">
        <v>0.14167851000000001</v>
      </c>
      <c r="BK98" s="3">
        <v>0.142301757</v>
      </c>
      <c r="BL98" s="3">
        <v>0.14292500299999999</v>
      </c>
      <c r="BM98" s="3">
        <v>0.14354824999999999</v>
      </c>
      <c r="BN98" s="3">
        <v>0.14417149600000001</v>
      </c>
      <c r="BO98" s="3">
        <v>0.14666448300000001</v>
      </c>
      <c r="BP98" s="3">
        <v>0.147262649</v>
      </c>
      <c r="BQ98" s="3">
        <v>0.14786081600000001</v>
      </c>
      <c r="BR98" s="3">
        <v>0.14845898199999999</v>
      </c>
      <c r="BS98" s="3">
        <v>0.149057149</v>
      </c>
      <c r="BT98" s="3">
        <v>0.15144981499999999</v>
      </c>
      <c r="BU98" s="3">
        <v>9.5927972E-2</v>
      </c>
      <c r="BV98" s="3">
        <v>0.100435895</v>
      </c>
      <c r="BW98" s="3">
        <v>0.109418956</v>
      </c>
      <c r="BX98" s="3">
        <v>0.115418592</v>
      </c>
      <c r="BY98" s="3">
        <v>0.119926515</v>
      </c>
      <c r="BZ98" s="3">
        <v>0.12741786299999999</v>
      </c>
      <c r="CA98" s="3">
        <v>0.13341749899999999</v>
      </c>
      <c r="CB98" s="3">
        <v>0.13938434999999999</v>
      </c>
      <c r="CC98" s="3">
        <v>0.14389227299999999</v>
      </c>
      <c r="CD98" s="3">
        <v>0.14633853099999999</v>
      </c>
      <c r="CE98" s="3">
        <v>0.14941148400000001</v>
      </c>
      <c r="CF98" s="3">
        <v>0.15373026400000001</v>
      </c>
      <c r="CG98" s="3">
        <v>0.15864925899999999</v>
      </c>
      <c r="CH98" s="3">
        <v>0.16087043500000001</v>
      </c>
      <c r="CI98" s="3">
        <v>0.16263955899999999</v>
      </c>
      <c r="CJ98" s="3">
        <v>0.16947079600000001</v>
      </c>
      <c r="CK98" s="3">
        <v>0.17167368899999999</v>
      </c>
      <c r="CL98" s="3">
        <v>0.17424856399999999</v>
      </c>
      <c r="CM98" s="3">
        <v>0.17930185100000001</v>
      </c>
      <c r="CN98" s="3">
        <v>0.18548999999999999</v>
      </c>
      <c r="CO98" s="3">
        <v>0.16508</v>
      </c>
      <c r="CP98" s="3">
        <v>0.15633</v>
      </c>
      <c r="CQ98" s="3">
        <v>0.14194999999999999</v>
      </c>
      <c r="CR98" s="3">
        <v>0.12407</v>
      </c>
      <c r="CS98" s="3">
        <v>0.11389000000000001</v>
      </c>
      <c r="CT98" s="3">
        <v>0.11446000000000001</v>
      </c>
      <c r="CU98" s="3">
        <v>0.11641</v>
      </c>
      <c r="CV98" s="3">
        <v>0.1142</v>
      </c>
      <c r="CW98" s="3">
        <v>0.11728</v>
      </c>
      <c r="CX98" s="3">
        <v>0.12877</v>
      </c>
      <c r="CY98" s="3">
        <v>0.14616000000000001</v>
      </c>
      <c r="CZ98" s="3">
        <v>0.16048000000000001</v>
      </c>
      <c r="DA98" s="3">
        <v>0.1754</v>
      </c>
      <c r="DB98" s="3">
        <v>0.19223999999999999</v>
      </c>
      <c r="DC98" s="3">
        <v>0.21088999999999999</v>
      </c>
      <c r="DD98" s="3">
        <v>0.23346</v>
      </c>
      <c r="DE98" s="3">
        <v>0.25423000000000001</v>
      </c>
      <c r="DF98" s="3">
        <v>0.26262000000000002</v>
      </c>
      <c r="DG98" s="3">
        <v>0.26578000000000002</v>
      </c>
      <c r="DH98" s="3">
        <v>0.28517999999999999</v>
      </c>
      <c r="DI98" s="3">
        <v>0.30657000000000001</v>
      </c>
      <c r="DJ98" s="3">
        <v>0.32189000000000001</v>
      </c>
      <c r="DK98" s="3">
        <v>0.32602607</v>
      </c>
      <c r="DL98" s="3">
        <v>0.33016213999999999</v>
      </c>
      <c r="DM98" s="3">
        <v>0.343962447</v>
      </c>
      <c r="DN98" s="3">
        <v>0.35776275499999999</v>
      </c>
      <c r="DO98" s="3">
        <v>0.371563062</v>
      </c>
      <c r="DP98" s="3">
        <v>0.38536336900000001</v>
      </c>
      <c r="DQ98" s="3">
        <v>0.39916367600000002</v>
      </c>
      <c r="DR98" s="3">
        <v>0.41296398299999998</v>
      </c>
      <c r="DS98" s="3">
        <v>0.42676428999999999</v>
      </c>
      <c r="DT98" s="3">
        <v>0.44502860999999999</v>
      </c>
      <c r="DU98" s="3">
        <v>0.46329293100000002</v>
      </c>
      <c r="DV98" s="3">
        <v>0.48155725100000002</v>
      </c>
      <c r="DW98" s="3">
        <v>0.49982157100000002</v>
      </c>
      <c r="DX98" s="3">
        <v>0.51808589199999999</v>
      </c>
      <c r="DY98" s="3">
        <v>0.53635021199999999</v>
      </c>
      <c r="DZ98" s="3">
        <v>0.55461453199999999</v>
      </c>
      <c r="EA98" s="3">
        <v>0.57287885299999997</v>
      </c>
      <c r="EB98" s="3">
        <v>0.59114317299999997</v>
      </c>
      <c r="EC98" s="3">
        <v>0.60940749299999997</v>
      </c>
      <c r="ED98" s="3">
        <v>0.62767181400000005</v>
      </c>
      <c r="EE98" s="3">
        <v>0.64593613400000005</v>
      </c>
      <c r="EF98" s="3">
        <v>0.66420045400000005</v>
      </c>
      <c r="EG98" s="3">
        <v>0.68246477500000002</v>
      </c>
      <c r="EH98" s="3">
        <v>0.70072909500000002</v>
      </c>
      <c r="EI98" s="3">
        <v>0.71899341500000002</v>
      </c>
      <c r="EJ98" s="3">
        <v>0.737257736</v>
      </c>
      <c r="EK98" s="3">
        <v>0.755522056</v>
      </c>
      <c r="EL98" s="3">
        <v>0.773786376</v>
      </c>
      <c r="EM98" s="3">
        <v>1.5845699099999999</v>
      </c>
      <c r="EN98" s="3">
        <v>1.6708994100000001</v>
      </c>
      <c r="EO98" s="3">
        <v>1.7501655869999999</v>
      </c>
      <c r="EP98" s="3">
        <v>1.8377476699999999</v>
      </c>
      <c r="EQ98" s="3">
        <v>1.9383701330000001</v>
      </c>
      <c r="ER98" s="3">
        <v>2.0130833510000001</v>
      </c>
      <c r="ES98" s="3">
        <v>2.0868610300000001</v>
      </c>
      <c r="ET98" s="3">
        <v>2.1660700350000002</v>
      </c>
      <c r="EU98" s="3">
        <v>2.2387822389999998</v>
      </c>
      <c r="EV98" s="3">
        <v>2.2881839180000001</v>
      </c>
      <c r="EW98" s="3">
        <v>2.3208186519999998</v>
      </c>
      <c r="EX98" s="3">
        <v>2.375215072</v>
      </c>
      <c r="EY98" s="3">
        <v>2.4104589220000001</v>
      </c>
      <c r="EZ98" s="3">
        <v>2.4899122070000002</v>
      </c>
      <c r="FA98" s="3">
        <v>2.5736689730000002</v>
      </c>
      <c r="FB98" s="3">
        <v>2.6218544509999999</v>
      </c>
      <c r="FC98" s="3">
        <v>2.7324923829999999</v>
      </c>
      <c r="FD98" s="3">
        <v>2.8107866389999998</v>
      </c>
      <c r="FE98" s="3">
        <v>2.7874293379999999</v>
      </c>
      <c r="FF98" s="3">
        <v>2.9144600000000001</v>
      </c>
      <c r="FG98" s="3">
        <v>2.9738899999999999</v>
      </c>
      <c r="FH98" s="3">
        <v>3.1285400000000001</v>
      </c>
      <c r="FI98" s="3">
        <v>2.6039300000000001</v>
      </c>
      <c r="FJ98" s="3">
        <v>2.3069199999999999</v>
      </c>
      <c r="FK98" s="3">
        <v>2.07301</v>
      </c>
      <c r="FL98" s="3">
        <v>1.79959</v>
      </c>
      <c r="FM98" s="3">
        <v>1.56714</v>
      </c>
      <c r="FN98" s="3">
        <v>1.5609</v>
      </c>
      <c r="FO98" s="3">
        <v>1.42537</v>
      </c>
      <c r="FP98" s="3">
        <v>1.4157500000000001</v>
      </c>
      <c r="FQ98" s="3">
        <v>1.3705000000000001</v>
      </c>
      <c r="FR98" s="3">
        <v>1.5767500000000001</v>
      </c>
      <c r="FS98" s="3">
        <v>1.71034</v>
      </c>
      <c r="FT98" s="3">
        <v>2.0153500000000002</v>
      </c>
      <c r="FU98" s="3">
        <v>2.0188600000000001</v>
      </c>
      <c r="FV98" s="3">
        <v>2.4374600000000002</v>
      </c>
      <c r="FW98" s="3">
        <v>2.6223100000000001</v>
      </c>
      <c r="FX98" s="3">
        <v>2.7721100000000001</v>
      </c>
      <c r="FY98" s="3">
        <v>2.5186799999999998</v>
      </c>
      <c r="FZ98" s="3">
        <v>2.7427100000000002</v>
      </c>
      <c r="GA98" s="3">
        <v>3.0686800000000001</v>
      </c>
      <c r="GB98" s="3">
        <v>2.9701599999999999</v>
      </c>
      <c r="GC98" s="3">
        <v>2.9610049420000002</v>
      </c>
      <c r="GD98" s="3">
        <v>2.951849884</v>
      </c>
      <c r="GE98" s="3">
        <v>2.9426948249999998</v>
      </c>
      <c r="GF98" s="3">
        <v>2.9335397670000001</v>
      </c>
      <c r="GG98" s="3">
        <v>2.9243847089999999</v>
      </c>
      <c r="GH98" s="3">
        <v>2.9152296510000002</v>
      </c>
      <c r="GI98" s="3">
        <v>2.906074592</v>
      </c>
      <c r="GJ98" s="3">
        <v>2.8969195339999998</v>
      </c>
      <c r="GK98" s="3">
        <v>2.9305851980000002</v>
      </c>
      <c r="GL98" s="3">
        <v>2.9642508620000001</v>
      </c>
      <c r="GM98" s="3">
        <v>2.9979165270000001</v>
      </c>
      <c r="GN98" s="3">
        <v>3.031582191</v>
      </c>
      <c r="GO98" s="3">
        <v>3.065247855</v>
      </c>
      <c r="GP98" s="3">
        <v>3.0970930729999999</v>
      </c>
      <c r="GQ98" s="3">
        <v>3.1289382899999998</v>
      </c>
      <c r="GR98" s="3">
        <v>3.1607835080000002</v>
      </c>
      <c r="GS98" s="3">
        <v>3.1926287250000001</v>
      </c>
      <c r="GT98" s="3">
        <v>3.224473943</v>
      </c>
      <c r="GU98" s="3">
        <v>3.2569679699999998</v>
      </c>
      <c r="GV98" s="3">
        <v>3.2894619970000001</v>
      </c>
      <c r="GW98" s="3">
        <v>3.321956025</v>
      </c>
      <c r="GX98" s="3">
        <v>3.3544500519999998</v>
      </c>
      <c r="GY98" s="3">
        <v>3.3869440790000001</v>
      </c>
      <c r="GZ98" s="3">
        <v>3.4153877700000002</v>
      </c>
      <c r="HA98" s="3">
        <v>3.4438314609999998</v>
      </c>
      <c r="HB98" s="3">
        <v>3.4722751519999999</v>
      </c>
      <c r="HC98" s="3">
        <v>3.500718843</v>
      </c>
      <c r="HD98" s="3">
        <v>3.5291625340000001</v>
      </c>
      <c r="HE98" s="3">
        <v>13.85664489</v>
      </c>
      <c r="HF98" s="3">
        <v>13.99983666</v>
      </c>
      <c r="HG98" s="3">
        <v>14.13280044</v>
      </c>
      <c r="HH98" s="3">
        <v>14.262923130000001</v>
      </c>
      <c r="HI98" s="3">
        <v>14.38906826</v>
      </c>
      <c r="HJ98" s="3">
        <v>14.518622710000001</v>
      </c>
      <c r="HK98" s="3">
        <v>14.646472510000001</v>
      </c>
      <c r="HL98" s="3">
        <v>14.77318586</v>
      </c>
      <c r="HM98" s="3">
        <v>14.90046744</v>
      </c>
      <c r="HN98" s="3">
        <v>15.030590119999999</v>
      </c>
      <c r="HO98" s="3">
        <v>15.16014457</v>
      </c>
      <c r="HP98" s="3">
        <v>15.28742615</v>
      </c>
      <c r="HQ98" s="3">
        <v>15.415844160000001</v>
      </c>
      <c r="HR98" s="3">
        <v>15.559604159999999</v>
      </c>
      <c r="HS98" s="3">
        <v>15.70506881</v>
      </c>
      <c r="HT98" s="3">
        <v>15.8459877</v>
      </c>
      <c r="HU98" s="3">
        <v>15.987474799999999</v>
      </c>
      <c r="HV98" s="3">
        <v>16.126689020000001</v>
      </c>
      <c r="HW98" s="3">
        <v>16.25453882</v>
      </c>
      <c r="HX98" s="3">
        <v>16.350000000000001</v>
      </c>
      <c r="HY98" s="3">
        <v>16.45</v>
      </c>
      <c r="HZ98" s="3">
        <v>16.440000000000001</v>
      </c>
      <c r="IA98" s="3">
        <v>16.329999999999998</v>
      </c>
      <c r="IB98" s="3">
        <v>16.100000000000001</v>
      </c>
      <c r="IC98" s="3">
        <v>15.82</v>
      </c>
      <c r="ID98" s="3">
        <v>15.58</v>
      </c>
      <c r="IE98" s="3">
        <v>15.33</v>
      </c>
      <c r="IF98" s="3">
        <v>15.07</v>
      </c>
      <c r="IG98" s="3">
        <v>14.93</v>
      </c>
      <c r="IH98" s="3">
        <v>14.88</v>
      </c>
      <c r="II98" s="3">
        <v>14.86</v>
      </c>
      <c r="IJ98" s="3">
        <v>14.86</v>
      </c>
      <c r="IK98" s="3">
        <v>14.91</v>
      </c>
      <c r="IL98" s="3">
        <v>15.01</v>
      </c>
      <c r="IM98" s="3">
        <v>15.15</v>
      </c>
      <c r="IN98" s="3">
        <v>15.31</v>
      </c>
      <c r="IO98" s="3">
        <v>15.48</v>
      </c>
      <c r="IP98" s="3">
        <v>15.67</v>
      </c>
      <c r="IQ98" s="3">
        <v>16.09</v>
      </c>
      <c r="IR98" s="3">
        <v>16.32</v>
      </c>
      <c r="IS98" s="3">
        <v>16.559999999999999</v>
      </c>
      <c r="IT98" s="3">
        <v>16.79</v>
      </c>
      <c r="IU98" s="3">
        <v>18.406452569999999</v>
      </c>
      <c r="IV98" s="3">
        <v>20.022905139999999</v>
      </c>
      <c r="IW98" s="3">
        <v>21.639357709999999</v>
      </c>
      <c r="IX98" s="3">
        <v>23.255810279999999</v>
      </c>
      <c r="IY98" s="3">
        <v>24.872262849999998</v>
      </c>
      <c r="IZ98" s="3">
        <v>26.488715419999998</v>
      </c>
      <c r="JA98" s="3">
        <v>28.105167990000002</v>
      </c>
      <c r="JB98" s="3">
        <v>29.721620560000002</v>
      </c>
      <c r="JC98" s="3">
        <v>31.338073120000001</v>
      </c>
      <c r="JD98" s="3">
        <v>32.954525689999997</v>
      </c>
      <c r="JE98" s="3">
        <v>34.570978259999997</v>
      </c>
      <c r="JF98" s="3">
        <v>36.187430829999997</v>
      </c>
      <c r="JG98" s="3">
        <v>37.803883399999997</v>
      </c>
      <c r="JH98" s="3">
        <v>39.420335969999996</v>
      </c>
      <c r="JI98" s="3">
        <v>41.036788540000003</v>
      </c>
      <c r="JJ98" s="3">
        <v>42.653241110000003</v>
      </c>
      <c r="JK98" s="3">
        <v>44.269693680000003</v>
      </c>
      <c r="JL98" s="3">
        <v>45.886146250000003</v>
      </c>
      <c r="JM98" s="3">
        <v>47.502598820000003</v>
      </c>
      <c r="JN98" s="3">
        <v>49.119051390000003</v>
      </c>
      <c r="JO98" s="3">
        <v>50.735503960000003</v>
      </c>
      <c r="JP98" s="3">
        <v>52.351956530000002</v>
      </c>
      <c r="JQ98" s="3">
        <v>53.968409100000002</v>
      </c>
      <c r="JR98" s="3">
        <v>55.584861670000002</v>
      </c>
      <c r="JS98" s="3">
        <v>57.201314240000002</v>
      </c>
      <c r="JT98" s="3">
        <v>58.817766810000002</v>
      </c>
      <c r="JU98" s="3">
        <v>60.434219370000001</v>
      </c>
      <c r="JV98" s="3">
        <v>62.050671940000001</v>
      </c>
      <c r="JW98" s="3">
        <v>11.540802530000001</v>
      </c>
      <c r="JX98" s="3">
        <v>11.96230564</v>
      </c>
      <c r="JY98" s="3">
        <v>12.912323000000001</v>
      </c>
      <c r="JZ98" s="3">
        <v>13.496160100000001</v>
      </c>
      <c r="KA98" s="3">
        <v>13.89659486</v>
      </c>
      <c r="KB98" s="3">
        <v>14.63247121</v>
      </c>
      <c r="KC98" s="3">
        <v>15.18550177</v>
      </c>
      <c r="KD98" s="3">
        <v>15.73575173</v>
      </c>
      <c r="KE98" s="3">
        <v>16.102940199999999</v>
      </c>
      <c r="KF98" s="3">
        <v>16.235052029999999</v>
      </c>
      <c r="KG98" s="3">
        <v>16.433828630000001</v>
      </c>
      <c r="KH98" s="3">
        <v>16.765088949999999</v>
      </c>
      <c r="KI98" s="3">
        <v>17.155668680000002</v>
      </c>
      <c r="KJ98" s="3">
        <v>17.239339399999999</v>
      </c>
      <c r="KK98" s="3">
        <v>17.26251139</v>
      </c>
      <c r="KL98" s="3">
        <v>17.828695960000001</v>
      </c>
      <c r="KM98" s="3">
        <v>17.902317320000002</v>
      </c>
      <c r="KN98" s="3">
        <v>18.013114760000001</v>
      </c>
      <c r="KO98" s="3">
        <v>18.39862566</v>
      </c>
      <c r="KP98" s="3">
        <v>18.917194129999999</v>
      </c>
      <c r="KQ98" s="3">
        <v>17.650501160000001</v>
      </c>
      <c r="KR98" s="3">
        <v>15.18276569</v>
      </c>
      <c r="KS98" s="3">
        <v>13.776336799999999</v>
      </c>
      <c r="KT98" s="3">
        <v>11.99873199</v>
      </c>
      <c r="KU98" s="3">
        <v>11.52789039</v>
      </c>
      <c r="KV98" s="3">
        <v>11.313967590000001</v>
      </c>
      <c r="KW98" s="3">
        <v>11.674993280000001</v>
      </c>
      <c r="KX98" s="3">
        <v>11.51924479</v>
      </c>
      <c r="KY98" s="3">
        <v>12.204311990000001</v>
      </c>
      <c r="KZ98" s="3">
        <v>13.327984949999999</v>
      </c>
      <c r="LA98" s="3">
        <v>16.20861373</v>
      </c>
      <c r="LB98" s="3">
        <v>16.589502020000001</v>
      </c>
      <c r="LC98" s="3">
        <v>17.187793429999999</v>
      </c>
      <c r="LD98" s="3">
        <v>14.58494337</v>
      </c>
      <c r="LE98" s="3">
        <v>12.785478550000001</v>
      </c>
      <c r="LF98" s="3">
        <v>11.17896799</v>
      </c>
      <c r="LG98" s="3">
        <v>9.6447028419999992</v>
      </c>
      <c r="LH98" s="3">
        <v>8.2578174860000004</v>
      </c>
      <c r="LI98" s="3">
        <v>8.0379117460000007</v>
      </c>
      <c r="LJ98" s="3">
        <v>7.2346813729999999</v>
      </c>
      <c r="LK98" s="3">
        <v>7.0253623190000001</v>
      </c>
      <c r="LL98" s="3">
        <v>6.8814770699999999</v>
      </c>
      <c r="LM98" s="3">
        <v>6.3953059210000003</v>
      </c>
      <c r="LN98" s="3">
        <v>5.9907674829999999</v>
      </c>
      <c r="LO98" s="3">
        <v>5.6438422829999997</v>
      </c>
      <c r="LP98" s="3">
        <v>5.3452420460000001</v>
      </c>
      <c r="LQ98" s="3">
        <v>5.0875718540000001</v>
      </c>
      <c r="LR98" s="3">
        <v>4.8593995469999998</v>
      </c>
      <c r="LS98" s="3">
        <v>4.6575267519999999</v>
      </c>
      <c r="LT98" s="3">
        <v>4.4791608009999999</v>
      </c>
      <c r="LU98" s="3">
        <v>4.2649125080000001</v>
      </c>
      <c r="LV98" s="3">
        <v>4.0729607589999999</v>
      </c>
      <c r="LW98" s="3">
        <v>3.8977655769999999</v>
      </c>
      <c r="LX98" s="3">
        <v>3.738255181</v>
      </c>
      <c r="LY98" s="3">
        <v>3.6363558199999999</v>
      </c>
      <c r="LZ98" s="3">
        <v>3.5003115930000002</v>
      </c>
      <c r="MA98" s="3">
        <v>3.375007675</v>
      </c>
      <c r="MB98" s="3">
        <v>3.2599847130000001</v>
      </c>
      <c r="MC98" s="3">
        <v>3.1526175740000002</v>
      </c>
      <c r="MD98" s="3">
        <v>3.0873504029999999</v>
      </c>
      <c r="ME98" s="3">
        <v>2.9958264630000002</v>
      </c>
      <c r="MF98" s="3">
        <v>2.9097109730000001</v>
      </c>
      <c r="MG98" s="3">
        <v>2.829094403</v>
      </c>
      <c r="MH98" s="3">
        <v>2.7539922830000001</v>
      </c>
      <c r="MI98" s="3">
        <v>2.7175186770000002</v>
      </c>
      <c r="MJ98" s="3">
        <v>2.6495618749999998</v>
      </c>
      <c r="MK98" s="3">
        <v>2.5849793010000002</v>
      </c>
      <c r="ML98" s="3">
        <v>2.523954131</v>
      </c>
      <c r="MM98" s="3">
        <v>2.4666084559999999</v>
      </c>
      <c r="MN98" s="3">
        <v>2.4407705879999999</v>
      </c>
      <c r="MO98" s="3">
        <v>114.3268333</v>
      </c>
      <c r="MP98" s="3">
        <v>119.34995790000001</v>
      </c>
      <c r="MQ98" s="3">
        <v>123.8616834</v>
      </c>
      <c r="MR98" s="3">
        <v>128.8743107</v>
      </c>
      <c r="MS98" s="3">
        <v>134.70258050000001</v>
      </c>
      <c r="MT98" s="3">
        <v>138.64210410000001</v>
      </c>
      <c r="MU98" s="3">
        <v>142.44785189999999</v>
      </c>
      <c r="MV98" s="3">
        <v>146.65335379999999</v>
      </c>
      <c r="MW98" s="3">
        <v>150.25384149999999</v>
      </c>
      <c r="MX98" s="3">
        <v>152.2411123</v>
      </c>
      <c r="MY98" s="3">
        <v>153.08830159999999</v>
      </c>
      <c r="MZ98" s="3">
        <v>155.3443474</v>
      </c>
      <c r="NA98" s="3">
        <v>156.3202933</v>
      </c>
      <c r="NB98" s="3">
        <v>160.02006470000001</v>
      </c>
      <c r="NC98" s="3">
        <v>163.8236138</v>
      </c>
      <c r="ND98" s="3">
        <v>165.4166846</v>
      </c>
      <c r="NE98" s="3">
        <v>170.88757870000001</v>
      </c>
      <c r="NF98" s="3">
        <v>174.2583161</v>
      </c>
      <c r="NG98" s="3">
        <v>171.53411310000001</v>
      </c>
      <c r="NH98" s="3">
        <v>178.25443430000001</v>
      </c>
      <c r="NI98" s="3">
        <v>180.78358660000001</v>
      </c>
      <c r="NJ98" s="3">
        <v>190.3004866</v>
      </c>
      <c r="NK98" s="3">
        <v>159.45682790000001</v>
      </c>
      <c r="NL98" s="3">
        <v>143.2869565</v>
      </c>
      <c r="NM98" s="3">
        <v>131.0372946</v>
      </c>
      <c r="NN98" s="3">
        <v>115.5064185</v>
      </c>
      <c r="NO98" s="3">
        <v>102.22700589999999</v>
      </c>
      <c r="NP98" s="3">
        <v>103.5766423</v>
      </c>
      <c r="NQ98" s="3">
        <v>95.470194239999998</v>
      </c>
      <c r="NR98" s="3">
        <v>95.144489250000007</v>
      </c>
      <c r="NS98" s="3">
        <v>92.227456259999997</v>
      </c>
      <c r="NT98" s="3">
        <v>106.10699870000001</v>
      </c>
      <c r="NU98" s="3">
        <v>114.7109323</v>
      </c>
      <c r="NV98" s="3">
        <v>134.26715519999999</v>
      </c>
      <c r="NW98" s="3">
        <v>133.2580858</v>
      </c>
      <c r="NX98" s="3">
        <v>159.20705419999999</v>
      </c>
      <c r="NY98" s="3">
        <v>169.3998708</v>
      </c>
      <c r="NZ98" s="3">
        <v>176.905552</v>
      </c>
      <c r="OA98" s="3">
        <v>156.5369795</v>
      </c>
      <c r="OB98" s="3">
        <v>168.05821080000001</v>
      </c>
      <c r="OC98" s="3">
        <v>185.3067633</v>
      </c>
      <c r="OD98" s="3">
        <v>176.90053599999999</v>
      </c>
      <c r="OE98" s="3">
        <v>160.83677030000001</v>
      </c>
      <c r="OF98" s="3">
        <v>147.4450492</v>
      </c>
      <c r="OG98" s="3">
        <v>135.98404919999999</v>
      </c>
      <c r="OH98" s="3">
        <v>126.11950849999999</v>
      </c>
      <c r="OI98" s="3">
        <v>117.5868399</v>
      </c>
      <c r="OJ98" s="3">
        <v>110.0501945</v>
      </c>
      <c r="OK98" s="3">
        <v>103.38223379999999</v>
      </c>
      <c r="OL98" s="3">
        <v>97.473739370000004</v>
      </c>
      <c r="OM98" s="3">
        <v>93.509419210000004</v>
      </c>
      <c r="ON98" s="3">
        <v>89.962089890000001</v>
      </c>
      <c r="OO98" s="3">
        <v>86.720177230000004</v>
      </c>
      <c r="OP98" s="3">
        <v>83.768504859999993</v>
      </c>
      <c r="OQ98" s="3">
        <v>81.091213100000004</v>
      </c>
      <c r="OR98" s="3">
        <v>78.56654168</v>
      </c>
      <c r="OS98" s="3">
        <v>76.241186400000004</v>
      </c>
      <c r="OT98" s="3">
        <v>74.109812610000006</v>
      </c>
      <c r="OU98" s="3">
        <v>72.117206350000004</v>
      </c>
      <c r="OV98" s="3">
        <v>70.265285309999996</v>
      </c>
      <c r="OW98" s="3">
        <v>68.567746740000004</v>
      </c>
      <c r="OX98" s="3">
        <v>66.967874530000003</v>
      </c>
      <c r="OY98" s="3">
        <v>65.470162099999996</v>
      </c>
      <c r="OZ98" s="3">
        <v>64.077364889999998</v>
      </c>
      <c r="PA98" s="3">
        <v>62.756051120000002</v>
      </c>
      <c r="PB98" s="3">
        <v>61.449941889999998</v>
      </c>
      <c r="PC98" s="3">
        <v>60.206843720000002</v>
      </c>
      <c r="PD98" s="3">
        <v>59.032219519999998</v>
      </c>
      <c r="PE98" s="3">
        <v>57.930147990000002</v>
      </c>
      <c r="PF98" s="3">
        <v>56.876108530000003</v>
      </c>
      <c r="PG98" s="3">
        <v>6922.8859338979564</v>
      </c>
      <c r="PH98" s="3">
        <v>7174.0762009719047</v>
      </c>
      <c r="PI98" s="3">
        <v>7742.1991815798956</v>
      </c>
      <c r="PJ98" s="3">
        <v>8092.2115998251193</v>
      </c>
      <c r="PK98" s="3">
        <v>8334.5573759895415</v>
      </c>
      <c r="PL98" s="3">
        <v>8776.1673779316752</v>
      </c>
      <c r="PM98" s="3">
        <v>9109.189868680538</v>
      </c>
      <c r="PN98" s="3">
        <v>9434.9554199678914</v>
      </c>
      <c r="PO98" s="3">
        <v>9656.8965758566828</v>
      </c>
      <c r="PP98" s="3">
        <v>9736.0469437110842</v>
      </c>
      <c r="PQ98" s="3">
        <v>9855.5448010480286</v>
      </c>
      <c r="PR98" s="3">
        <v>10055.993892732558</v>
      </c>
      <c r="PS98" s="3">
        <v>10291.31180578826</v>
      </c>
      <c r="PT98" s="3">
        <v>10338.979921710295</v>
      </c>
      <c r="PU98" s="3">
        <v>10355.8641460037</v>
      </c>
      <c r="PV98" s="3">
        <v>10694.871106078164</v>
      </c>
      <c r="PW98" s="3">
        <v>10738.011546388803</v>
      </c>
      <c r="PX98" s="3">
        <v>10804.980723811339</v>
      </c>
      <c r="PY98" s="3">
        <v>11030.879004661911</v>
      </c>
      <c r="PZ98" s="3">
        <v>11344.954128440366</v>
      </c>
      <c r="QA98" s="3">
        <v>10035.258358662613</v>
      </c>
      <c r="QB98" s="3">
        <v>9509.124087591239</v>
      </c>
      <c r="QC98" s="3">
        <v>8692.590324556033</v>
      </c>
      <c r="QD98" s="3">
        <v>7706.2111801242227</v>
      </c>
      <c r="QE98" s="3">
        <v>7199.1150442477874</v>
      </c>
      <c r="QF98" s="3">
        <v>7346.5982028241333</v>
      </c>
      <c r="QG98" s="3">
        <v>7593.6073059360733</v>
      </c>
      <c r="QH98" s="3">
        <v>7577.9694757796951</v>
      </c>
      <c r="QI98" s="3">
        <v>7855.3248492967177</v>
      </c>
      <c r="QJ98" s="3">
        <v>8653.8978494623661</v>
      </c>
      <c r="QK98" s="3">
        <v>9835.8008075370126</v>
      </c>
      <c r="QL98" s="3">
        <v>10799.461641991924</v>
      </c>
      <c r="QM98" s="3">
        <v>11763.91683433937</v>
      </c>
      <c r="QN98" s="3">
        <v>12807.461692205197</v>
      </c>
      <c r="QO98" s="3">
        <v>13920.132013201321</v>
      </c>
      <c r="QP98" s="3">
        <v>15248.856956237752</v>
      </c>
      <c r="QQ98" s="3">
        <v>16423.126614987079</v>
      </c>
      <c r="QR98" s="3">
        <v>16759.412890874282</v>
      </c>
      <c r="QS98" s="3">
        <v>16518.334369173401</v>
      </c>
      <c r="QT98" s="3">
        <v>17474.264705882353</v>
      </c>
      <c r="QU98" s="3">
        <v>18512.681159420292</v>
      </c>
      <c r="QV98" s="3">
        <v>19171.530673019653</v>
      </c>
      <c r="QW98" s="3">
        <v>17712.596642949979</v>
      </c>
      <c r="QX98" s="3">
        <v>16489.222602390055</v>
      </c>
      <c r="QY98" s="3">
        <v>15895.224415142775</v>
      </c>
      <c r="QZ98" s="3">
        <v>15383.800895025191</v>
      </c>
      <c r="RA98" s="3">
        <v>14938.852336871312</v>
      </c>
      <c r="RB98" s="3">
        <v>14548.209035045764</v>
      </c>
      <c r="RC98" s="3">
        <v>14202.500982809459</v>
      </c>
      <c r="RD98" s="3">
        <v>13894.396577950256</v>
      </c>
      <c r="RE98" s="3">
        <v>13618.076911296708</v>
      </c>
      <c r="RF98" s="3">
        <v>13504.324540621237</v>
      </c>
      <c r="RG98" s="3">
        <v>13401.209752170897</v>
      </c>
      <c r="RH98" s="3">
        <v>13307.306983528126</v>
      </c>
      <c r="RI98" s="3">
        <v>13221.434573570821</v>
      </c>
      <c r="RJ98" s="3">
        <v>13142.604679835255</v>
      </c>
      <c r="RK98" s="3">
        <v>13069.985032508101</v>
      </c>
      <c r="RL98" s="3">
        <v>13002.869595998209</v>
      </c>
      <c r="RM98" s="3">
        <v>12940.655454745402</v>
      </c>
      <c r="RN98" s="3">
        <v>12882.824584555301</v>
      </c>
      <c r="RO98" s="3">
        <v>12828.929535186218</v>
      </c>
      <c r="RP98" s="3">
        <v>12778.581756727204</v>
      </c>
      <c r="RQ98" s="3">
        <v>12731.442157532478</v>
      </c>
      <c r="RR98" s="3">
        <v>12687.213583304831</v>
      </c>
      <c r="RS98" s="3">
        <v>12645.634481006036</v>
      </c>
      <c r="RT98" s="3">
        <v>12606.473668318837</v>
      </c>
      <c r="RU98" s="3">
        <v>12569.526147306926</v>
      </c>
      <c r="RV98" s="3">
        <v>12534.609455363645</v>
      </c>
      <c r="RW98" s="3">
        <v>12501.560603843041</v>
      </c>
      <c r="RX98" s="3">
        <v>12470.233630156561</v>
      </c>
    </row>
    <row r="99" spans="1:492" x14ac:dyDescent="0.25">
      <c r="A99" s="3">
        <v>400</v>
      </c>
      <c r="B99" s="3" t="s">
        <v>379</v>
      </c>
      <c r="C99" s="3">
        <v>1.3799999999999999E-3</v>
      </c>
      <c r="D99" s="3">
        <v>1.5399999999999999E-3</v>
      </c>
      <c r="E99" s="3">
        <v>1.7799999999999999E-3</v>
      </c>
      <c r="F99" s="3">
        <v>1.8699999999999999E-3</v>
      </c>
      <c r="G99" s="3">
        <v>2.1800000000000001E-3</v>
      </c>
      <c r="H99" s="3">
        <v>2.7399999999999998E-3</v>
      </c>
      <c r="I99" s="3">
        <v>2.8300000000000001E-3</v>
      </c>
      <c r="J99" s="3">
        <v>3.3899999999999998E-3</v>
      </c>
      <c r="K99" s="3">
        <v>3.5100000000000001E-3</v>
      </c>
      <c r="L99" s="3">
        <v>4.3499999999999997E-3</v>
      </c>
      <c r="M99" s="3">
        <v>5.4000000000000003E-3</v>
      </c>
      <c r="N99" s="3">
        <v>6.1900000000000002E-3</v>
      </c>
      <c r="O99" s="3">
        <v>6.7499999999999999E-3</v>
      </c>
      <c r="P99" s="3">
        <v>7.4599999999999996E-3</v>
      </c>
      <c r="Q99" s="3">
        <v>7.5900000000000004E-3</v>
      </c>
      <c r="R99" s="3">
        <v>8.2699999999999996E-3</v>
      </c>
      <c r="S99" s="3">
        <v>8.8000000000000005E-3</v>
      </c>
      <c r="T99" s="3">
        <v>8.6300000000000005E-3</v>
      </c>
      <c r="U99" s="3">
        <v>8.7799999999999996E-3</v>
      </c>
      <c r="V99" s="3">
        <v>9.4000000000000004E-3</v>
      </c>
      <c r="W99" s="3">
        <v>9.7900000000000001E-3</v>
      </c>
      <c r="X99" s="3">
        <v>1.0999999999999999E-2</v>
      </c>
      <c r="Y99" s="3">
        <v>1.0800000000000001E-2</v>
      </c>
      <c r="Z99" s="3">
        <v>1.157E-2</v>
      </c>
      <c r="AA99" s="3">
        <v>1.239E-2</v>
      </c>
      <c r="AB99" s="3">
        <v>1.2710000000000001E-2</v>
      </c>
      <c r="AC99" s="3">
        <v>1.298E-2</v>
      </c>
      <c r="AD99" s="3">
        <v>1.341E-2</v>
      </c>
      <c r="AE99" s="3">
        <v>1.338E-2</v>
      </c>
      <c r="AF99" s="3">
        <v>1.406E-2</v>
      </c>
      <c r="AG99" s="3">
        <v>1.387E-2</v>
      </c>
      <c r="AH99" s="3">
        <v>1.46E-2</v>
      </c>
      <c r="AI99" s="3">
        <v>1.473E-2</v>
      </c>
      <c r="AJ99" s="3">
        <v>1.711E-2</v>
      </c>
      <c r="AK99" s="3">
        <v>1.8380000000000001E-2</v>
      </c>
      <c r="AL99" s="3">
        <v>1.8460000000000001E-2</v>
      </c>
      <c r="AM99" s="3">
        <v>1.933E-2</v>
      </c>
      <c r="AN99" s="3">
        <v>1.8669999999999999E-2</v>
      </c>
      <c r="AO99" s="3">
        <v>1.9519999999999999E-2</v>
      </c>
      <c r="AP99" s="3">
        <v>1.898E-2</v>
      </c>
      <c r="AQ99" s="3">
        <v>1.9640000000000001E-2</v>
      </c>
      <c r="AR99" s="3">
        <v>2.1700000000000001E-2</v>
      </c>
      <c r="AS99" s="3">
        <v>2.2124092000000001E-2</v>
      </c>
      <c r="AT99" s="3">
        <v>2.2548184999999998E-2</v>
      </c>
      <c r="AU99" s="3">
        <v>2.2972276999999999E-2</v>
      </c>
      <c r="AV99" s="3">
        <v>2.339637E-2</v>
      </c>
      <c r="AW99" s="3">
        <v>2.3820462000000001E-2</v>
      </c>
      <c r="AX99" s="3">
        <v>2.4244554000000001E-2</v>
      </c>
      <c r="AY99" s="3">
        <v>2.4668646999999998E-2</v>
      </c>
      <c r="AZ99" s="3">
        <v>2.5092738999999999E-2</v>
      </c>
      <c r="BA99" s="3">
        <v>2.540007E-2</v>
      </c>
      <c r="BB99" s="3">
        <v>2.5707399999999998E-2</v>
      </c>
      <c r="BC99" s="3">
        <v>2.601473E-2</v>
      </c>
      <c r="BD99" s="3">
        <v>2.6322061000000001E-2</v>
      </c>
      <c r="BE99" s="3">
        <v>2.7551381999999999E-2</v>
      </c>
      <c r="BF99" s="3">
        <v>2.7811045999999999E-2</v>
      </c>
      <c r="BG99" s="3">
        <v>2.8070709999999999E-2</v>
      </c>
      <c r="BH99" s="3">
        <v>2.8330373999999998E-2</v>
      </c>
      <c r="BI99" s="3">
        <v>2.8590038000000002E-2</v>
      </c>
      <c r="BJ99" s="3">
        <v>2.9628693000000001E-2</v>
      </c>
      <c r="BK99" s="3">
        <v>2.9811131000000001E-2</v>
      </c>
      <c r="BL99" s="3">
        <v>2.9993570000000001E-2</v>
      </c>
      <c r="BM99" s="3">
        <v>3.0176008000000001E-2</v>
      </c>
      <c r="BN99" s="3">
        <v>3.0358447E-2</v>
      </c>
      <c r="BO99" s="3">
        <v>3.1088200999999999E-2</v>
      </c>
      <c r="BP99" s="3">
        <v>3.1268790999999997E-2</v>
      </c>
      <c r="BQ99" s="3">
        <v>3.1449381999999998E-2</v>
      </c>
      <c r="BR99" s="3">
        <v>3.1629971999999999E-2</v>
      </c>
      <c r="BS99" s="3">
        <v>3.1810562000000001E-2</v>
      </c>
      <c r="BT99" s="3">
        <v>3.2532921999999999E-2</v>
      </c>
      <c r="BU99" s="3">
        <v>8.0400000000000003E-3</v>
      </c>
      <c r="BV99" s="3">
        <v>8.5000000000000006E-3</v>
      </c>
      <c r="BW99" s="3">
        <v>7.9399999999999991E-3</v>
      </c>
      <c r="BX99" s="3">
        <v>7.9399999999999991E-3</v>
      </c>
      <c r="BY99" s="3">
        <v>7.8700000000000003E-3</v>
      </c>
      <c r="BZ99" s="3">
        <v>9.7900000000000001E-3</v>
      </c>
      <c r="CA99" s="3">
        <v>1.043E-2</v>
      </c>
      <c r="CB99" s="3">
        <v>1.261E-2</v>
      </c>
      <c r="CC99" s="3">
        <v>1.3769999999999999E-2</v>
      </c>
      <c r="CD99" s="3">
        <v>1.6379999999999999E-2</v>
      </c>
      <c r="CE99" s="3">
        <v>1.7149999999999999E-2</v>
      </c>
      <c r="CF99" s="3">
        <v>1.8419999999999999E-2</v>
      </c>
      <c r="CG99" s="3">
        <v>1.8790000000000001E-2</v>
      </c>
      <c r="CH99" s="3">
        <v>2.0410000000000001E-2</v>
      </c>
      <c r="CI99" s="3">
        <v>2.112E-2</v>
      </c>
      <c r="CJ99" s="3">
        <v>2.2599999999999999E-2</v>
      </c>
      <c r="CK99" s="3">
        <v>2.325E-2</v>
      </c>
      <c r="CL99" s="3">
        <v>2.282E-2</v>
      </c>
      <c r="CM99" s="3">
        <v>1.975E-2</v>
      </c>
      <c r="CN99" s="3">
        <v>1.9939999999999999E-2</v>
      </c>
      <c r="CO99" s="3">
        <v>2.0310000000000002E-2</v>
      </c>
      <c r="CP99" s="3">
        <v>2.41E-2</v>
      </c>
      <c r="CQ99" s="3">
        <v>2.521E-2</v>
      </c>
      <c r="CR99" s="3">
        <v>2.647E-2</v>
      </c>
      <c r="CS99" s="3">
        <v>2.811E-2</v>
      </c>
      <c r="CT99" s="3">
        <v>2.869E-2</v>
      </c>
      <c r="CU99" s="3">
        <v>2.964E-2</v>
      </c>
      <c r="CV99" s="3">
        <v>3.0530000000000002E-2</v>
      </c>
      <c r="CW99" s="3">
        <v>3.1570000000000001E-2</v>
      </c>
      <c r="CX99" s="3">
        <v>3.2899999999999999E-2</v>
      </c>
      <c r="CY99" s="3">
        <v>3.4639999999999997E-2</v>
      </c>
      <c r="CZ99" s="3">
        <v>3.6639999999999999E-2</v>
      </c>
      <c r="DA99" s="3">
        <v>3.8170000000000003E-2</v>
      </c>
      <c r="DB99" s="3">
        <v>4.1439999999999998E-2</v>
      </c>
      <c r="DC99" s="3">
        <v>4.4810000000000003E-2</v>
      </c>
      <c r="DD99" s="3">
        <v>4.845E-2</v>
      </c>
      <c r="DE99" s="3">
        <v>5.2409999999999998E-2</v>
      </c>
      <c r="DF99" s="3">
        <v>5.62E-2</v>
      </c>
      <c r="DG99" s="3">
        <v>5.9279999999999999E-2</v>
      </c>
      <c r="DH99" s="3">
        <v>6.0650000000000003E-2</v>
      </c>
      <c r="DI99" s="3">
        <v>6.2219999999999998E-2</v>
      </c>
      <c r="DJ99" s="3">
        <v>6.3869999999999996E-2</v>
      </c>
      <c r="DK99" s="3">
        <v>5.6982945E-2</v>
      </c>
      <c r="DL99" s="3">
        <v>5.0095888999999998E-2</v>
      </c>
      <c r="DM99" s="3">
        <v>5.2397926999999997E-2</v>
      </c>
      <c r="DN99" s="3">
        <v>5.4699965000000003E-2</v>
      </c>
      <c r="DO99" s="3">
        <v>5.7002003000000002E-2</v>
      </c>
      <c r="DP99" s="3">
        <v>5.9304041000000002E-2</v>
      </c>
      <c r="DQ99" s="3">
        <v>6.1606079000000001E-2</v>
      </c>
      <c r="DR99" s="3">
        <v>6.3908117E-2</v>
      </c>
      <c r="DS99" s="3">
        <v>6.6210155000000007E-2</v>
      </c>
      <c r="DT99" s="3">
        <v>6.9470315000000005E-2</v>
      </c>
      <c r="DU99" s="3">
        <v>7.2730476000000002E-2</v>
      </c>
      <c r="DV99" s="3">
        <v>7.5990636E-2</v>
      </c>
      <c r="DW99" s="3">
        <v>7.9250795999999998E-2</v>
      </c>
      <c r="DX99" s="3">
        <v>8.2510956999999996E-2</v>
      </c>
      <c r="DY99" s="3">
        <v>8.5771116999999994E-2</v>
      </c>
      <c r="DZ99" s="3">
        <v>8.9031277000000006E-2</v>
      </c>
      <c r="EA99" s="3">
        <v>9.2291438000000003E-2</v>
      </c>
      <c r="EB99" s="3">
        <v>9.5551598000000001E-2</v>
      </c>
      <c r="EC99" s="3">
        <v>9.8811758999999999E-2</v>
      </c>
      <c r="ED99" s="3">
        <v>0.102071919</v>
      </c>
      <c r="EE99" s="3">
        <v>0.105332079</v>
      </c>
      <c r="EF99" s="3">
        <v>0.10859224000000001</v>
      </c>
      <c r="EG99" s="3">
        <v>0.1118524</v>
      </c>
      <c r="EH99" s="3">
        <v>0.11511256</v>
      </c>
      <c r="EI99" s="3">
        <v>0.118372721</v>
      </c>
      <c r="EJ99" s="3">
        <v>0.121632881</v>
      </c>
      <c r="EK99" s="3">
        <v>0.124893042</v>
      </c>
      <c r="EL99" s="3">
        <v>0.12815320199999999</v>
      </c>
      <c r="EM99" s="3">
        <v>1.9536000000000001E-2</v>
      </c>
      <c r="EN99" s="3">
        <v>2.1413000000000001E-2</v>
      </c>
      <c r="EO99" s="3">
        <v>2.4390999999999999E-2</v>
      </c>
      <c r="EP99" s="3">
        <v>2.5760999999999999E-2</v>
      </c>
      <c r="EQ99" s="3">
        <v>2.9892999999999999E-2</v>
      </c>
      <c r="ER99" s="3">
        <v>3.8422999999999999E-2</v>
      </c>
      <c r="ES99" s="3">
        <v>3.9303999999999999E-2</v>
      </c>
      <c r="ET99" s="3">
        <v>4.8210000000000003E-2</v>
      </c>
      <c r="EU99" s="3">
        <v>4.9501000000000003E-2</v>
      </c>
      <c r="EV99" s="3">
        <v>6.0405E-2</v>
      </c>
      <c r="EW99" s="3">
        <v>7.5228000000000003E-2</v>
      </c>
      <c r="EX99" s="3">
        <v>8.5567000000000004E-2</v>
      </c>
      <c r="EY99" s="3">
        <v>9.2907000000000003E-2</v>
      </c>
      <c r="EZ99" s="3">
        <v>0.102189</v>
      </c>
      <c r="FA99" s="3">
        <v>0.10385900000000001</v>
      </c>
      <c r="FB99" s="3">
        <v>0.111414</v>
      </c>
      <c r="FC99" s="3">
        <v>0.118145</v>
      </c>
      <c r="FD99" s="3">
        <v>0.117087</v>
      </c>
      <c r="FE99" s="3">
        <v>0.11792900000000001</v>
      </c>
      <c r="FF99" s="3">
        <v>0.12992200000000001</v>
      </c>
      <c r="FG99" s="3">
        <v>0.13423099999999999</v>
      </c>
      <c r="FH99" s="3">
        <v>0.150869</v>
      </c>
      <c r="FI99" s="3">
        <v>0.149425</v>
      </c>
      <c r="FJ99" s="3">
        <v>0.160191</v>
      </c>
      <c r="FK99" s="3">
        <v>0.17069300000000001</v>
      </c>
      <c r="FL99" s="3">
        <v>0.17514399999999999</v>
      </c>
      <c r="FM99" s="3">
        <v>0.17888399999999999</v>
      </c>
      <c r="FN99" s="3">
        <v>0.185057</v>
      </c>
      <c r="FO99" s="3">
        <v>0.18443399999999999</v>
      </c>
      <c r="FP99" s="3">
        <v>0.19300600000000001</v>
      </c>
      <c r="FQ99" s="3">
        <v>0.191196</v>
      </c>
      <c r="FR99" s="3">
        <v>0.20079900000000001</v>
      </c>
      <c r="FS99" s="3">
        <v>0.205375</v>
      </c>
      <c r="FT99" s="3">
        <v>0.246785</v>
      </c>
      <c r="FU99" s="3">
        <v>0.26493899999999998</v>
      </c>
      <c r="FV99" s="3">
        <v>0.271926</v>
      </c>
      <c r="FW99" s="3">
        <v>0.28607100000000002</v>
      </c>
      <c r="FX99" s="3">
        <v>0.28048000000000001</v>
      </c>
      <c r="FY99" s="3">
        <v>0.29592499999999999</v>
      </c>
      <c r="FZ99" s="3">
        <v>0.28189199999999998</v>
      </c>
      <c r="GA99" s="3">
        <v>0.28031099999999998</v>
      </c>
      <c r="GB99" s="3">
        <v>0.302508</v>
      </c>
      <c r="GC99" s="3">
        <v>0.30915224099999999</v>
      </c>
      <c r="GD99" s="3">
        <v>0.31579648100000002</v>
      </c>
      <c r="GE99" s="3">
        <v>0.32244072200000001</v>
      </c>
      <c r="GF99" s="3">
        <v>0.32908496199999998</v>
      </c>
      <c r="GG99" s="3">
        <v>0.33572920299999998</v>
      </c>
      <c r="GH99" s="3">
        <v>0.342373443</v>
      </c>
      <c r="GI99" s="3">
        <v>0.34901768399999999</v>
      </c>
      <c r="GJ99" s="3">
        <v>0.35566192400000002</v>
      </c>
      <c r="GK99" s="3">
        <v>0.36447886600000001</v>
      </c>
      <c r="GL99" s="3">
        <v>0.37329580800000001</v>
      </c>
      <c r="GM99" s="3">
        <v>0.38211275099999997</v>
      </c>
      <c r="GN99" s="3">
        <v>0.39092969300000002</v>
      </c>
      <c r="GO99" s="3">
        <v>0.39974663500000002</v>
      </c>
      <c r="GP99" s="3">
        <v>0.40797434700000001</v>
      </c>
      <c r="GQ99" s="3">
        <v>0.41620205900000001</v>
      </c>
      <c r="GR99" s="3">
        <v>0.42442977199999998</v>
      </c>
      <c r="GS99" s="3">
        <v>0.43265748399999998</v>
      </c>
      <c r="GT99" s="3">
        <v>0.44088519599999998</v>
      </c>
      <c r="GU99" s="3">
        <v>0.44778926899999999</v>
      </c>
      <c r="GV99" s="3">
        <v>0.454693342</v>
      </c>
      <c r="GW99" s="3">
        <v>0.46159741500000001</v>
      </c>
      <c r="GX99" s="3">
        <v>0.46850148800000002</v>
      </c>
      <c r="GY99" s="3">
        <v>0.47540556099999998</v>
      </c>
      <c r="GZ99" s="3">
        <v>0.48282246600000001</v>
      </c>
      <c r="HA99" s="3">
        <v>0.49023937099999998</v>
      </c>
      <c r="HB99" s="3">
        <v>0.49765627499999998</v>
      </c>
      <c r="HC99" s="3">
        <v>0.50507318000000001</v>
      </c>
      <c r="HD99" s="3">
        <v>0.51249008500000004</v>
      </c>
      <c r="HE99" s="3">
        <v>1.57</v>
      </c>
      <c r="HF99" s="3">
        <v>1.63</v>
      </c>
      <c r="HG99" s="3">
        <v>1.69</v>
      </c>
      <c r="HH99" s="3">
        <v>1.75</v>
      </c>
      <c r="HI99" s="3">
        <v>1.81</v>
      </c>
      <c r="HJ99" s="3">
        <v>1.88</v>
      </c>
      <c r="HK99" s="3">
        <v>1.95</v>
      </c>
      <c r="HL99" s="3">
        <v>2.02</v>
      </c>
      <c r="HM99" s="3">
        <v>2.1</v>
      </c>
      <c r="HN99" s="3">
        <v>2.1800000000000002</v>
      </c>
      <c r="HO99" s="3">
        <v>2.27</v>
      </c>
      <c r="HP99" s="3">
        <v>2.36</v>
      </c>
      <c r="HQ99" s="3">
        <v>2.46</v>
      </c>
      <c r="HR99" s="3">
        <v>2.5499999999999998</v>
      </c>
      <c r="HS99" s="3">
        <v>2.64</v>
      </c>
      <c r="HT99" s="3">
        <v>2.74</v>
      </c>
      <c r="HU99" s="3">
        <v>2.85</v>
      </c>
      <c r="HV99" s="3">
        <v>2.95</v>
      </c>
      <c r="HW99" s="3">
        <v>3.06</v>
      </c>
      <c r="HX99" s="3">
        <v>3.17</v>
      </c>
      <c r="HY99" s="3">
        <v>3.55</v>
      </c>
      <c r="HZ99" s="3">
        <v>3.73</v>
      </c>
      <c r="IA99" s="3">
        <v>3.91</v>
      </c>
      <c r="IB99" s="3">
        <v>4.0599999999999996</v>
      </c>
      <c r="IC99" s="3">
        <v>4.2</v>
      </c>
      <c r="ID99" s="3">
        <v>4.33</v>
      </c>
      <c r="IE99" s="3">
        <v>4.46</v>
      </c>
      <c r="IF99" s="3">
        <v>4.5999999999999996</v>
      </c>
      <c r="IG99" s="3">
        <v>4.68</v>
      </c>
      <c r="IH99" s="3">
        <v>4.8</v>
      </c>
      <c r="II99" s="3">
        <v>4.92</v>
      </c>
      <c r="IJ99" s="3">
        <v>5.04</v>
      </c>
      <c r="IK99" s="3">
        <v>5.16</v>
      </c>
      <c r="IL99" s="3">
        <v>5.29</v>
      </c>
      <c r="IM99" s="3">
        <v>5.41</v>
      </c>
      <c r="IN99" s="3">
        <v>5.54</v>
      </c>
      <c r="IO99" s="3">
        <v>5.66</v>
      </c>
      <c r="IP99" s="3">
        <v>5.79</v>
      </c>
      <c r="IQ99" s="3">
        <v>5.92</v>
      </c>
      <c r="IR99" s="3">
        <v>6.05</v>
      </c>
      <c r="IS99" s="3">
        <v>6.18</v>
      </c>
      <c r="IT99" s="3">
        <v>6.32</v>
      </c>
      <c r="IU99" s="3">
        <v>6.425300902</v>
      </c>
      <c r="IV99" s="3">
        <v>6.5306018029999997</v>
      </c>
      <c r="IW99" s="3">
        <v>6.6359027050000003</v>
      </c>
      <c r="IX99" s="3">
        <v>6.741203606</v>
      </c>
      <c r="IY99" s="3">
        <v>6.8465045079999998</v>
      </c>
      <c r="IZ99" s="3">
        <v>6.9518054100000004</v>
      </c>
      <c r="JA99" s="3">
        <v>7.0571063110000001</v>
      </c>
      <c r="JB99" s="3">
        <v>7.1624072129999998</v>
      </c>
      <c r="JC99" s="3">
        <v>7.2677081140000004</v>
      </c>
      <c r="JD99" s="3">
        <v>7.3730090160000001</v>
      </c>
      <c r="JE99" s="3">
        <v>7.4783099179999999</v>
      </c>
      <c r="JF99" s="3">
        <v>7.5836108189999996</v>
      </c>
      <c r="JG99" s="3">
        <v>7.6889117210000002</v>
      </c>
      <c r="JH99" s="3">
        <v>7.7942126219999999</v>
      </c>
      <c r="JI99" s="3">
        <v>7.8995135239999996</v>
      </c>
      <c r="JJ99" s="3">
        <v>8.0048144259999994</v>
      </c>
      <c r="JK99" s="3">
        <v>8.1101153270000008</v>
      </c>
      <c r="JL99" s="3">
        <v>8.2154162290000006</v>
      </c>
      <c r="JM99" s="3">
        <v>8.3207171300000002</v>
      </c>
      <c r="JN99" s="3">
        <v>8.426018032</v>
      </c>
      <c r="JO99" s="3">
        <v>8.5313189339999997</v>
      </c>
      <c r="JP99" s="3">
        <v>8.6366198349999994</v>
      </c>
      <c r="JQ99" s="3">
        <v>8.7419207369999992</v>
      </c>
      <c r="JR99" s="3">
        <v>8.8472216380000006</v>
      </c>
      <c r="JS99" s="3">
        <v>8.9525225400000004</v>
      </c>
      <c r="JT99" s="3">
        <v>9.0578234420000001</v>
      </c>
      <c r="JU99" s="3">
        <v>9.1631243429999998</v>
      </c>
      <c r="JV99" s="3">
        <v>9.2684252449999995</v>
      </c>
      <c r="JW99" s="3">
        <v>0.87898089199999996</v>
      </c>
      <c r="JX99" s="3">
        <v>0.94478527599999995</v>
      </c>
      <c r="JY99" s="3">
        <v>1.053254438</v>
      </c>
      <c r="JZ99" s="3">
        <v>1.0685714289999999</v>
      </c>
      <c r="KA99" s="3">
        <v>1.20441989</v>
      </c>
      <c r="KB99" s="3">
        <v>1.4574468089999999</v>
      </c>
      <c r="KC99" s="3">
        <v>1.451282051</v>
      </c>
      <c r="KD99" s="3">
        <v>1.6782178219999999</v>
      </c>
      <c r="KE99" s="3">
        <v>1.6714285710000001</v>
      </c>
      <c r="KF99" s="3">
        <v>1.9954128440000001</v>
      </c>
      <c r="KG99" s="3">
        <v>2.3788546259999999</v>
      </c>
      <c r="KH99" s="3">
        <v>2.6228813560000002</v>
      </c>
      <c r="KI99" s="3">
        <v>2.7439024390000002</v>
      </c>
      <c r="KJ99" s="3">
        <v>2.9254901960000002</v>
      </c>
      <c r="KK99" s="3">
        <v>2.875</v>
      </c>
      <c r="KL99" s="3">
        <v>3.0182481750000001</v>
      </c>
      <c r="KM99" s="3">
        <v>3.0877192980000001</v>
      </c>
      <c r="KN99" s="3">
        <v>2.9254237289999998</v>
      </c>
      <c r="KO99" s="3">
        <v>2.8692810459999998</v>
      </c>
      <c r="KP99" s="3">
        <v>2.9652996850000002</v>
      </c>
      <c r="KQ99" s="3">
        <v>2.7577464790000001</v>
      </c>
      <c r="KR99" s="3">
        <v>2.9490616620000001</v>
      </c>
      <c r="KS99" s="3">
        <v>2.7621483379999998</v>
      </c>
      <c r="KT99" s="3">
        <v>2.849753695</v>
      </c>
      <c r="KU99" s="3">
        <v>2.95</v>
      </c>
      <c r="KV99" s="3">
        <v>2.935334873</v>
      </c>
      <c r="KW99" s="3">
        <v>2.9103139009999999</v>
      </c>
      <c r="KX99" s="3">
        <v>2.9152173910000001</v>
      </c>
      <c r="KY99" s="3">
        <v>2.8589743589999999</v>
      </c>
      <c r="KZ99" s="3">
        <v>2.9291666670000001</v>
      </c>
      <c r="LA99" s="3">
        <v>2.8191056909999999</v>
      </c>
      <c r="LB99" s="3">
        <v>2.8968253970000002</v>
      </c>
      <c r="LC99" s="3">
        <v>2.8546511630000002</v>
      </c>
      <c r="LD99" s="3">
        <v>3.2344045370000001</v>
      </c>
      <c r="LE99" s="3">
        <v>3.3974122000000002</v>
      </c>
      <c r="LF99" s="3">
        <v>3.3321299639999999</v>
      </c>
      <c r="LG99" s="3">
        <v>3.4151943459999998</v>
      </c>
      <c r="LH99" s="3">
        <v>3.2245250429999999</v>
      </c>
      <c r="LI99" s="3">
        <v>3.2972972970000001</v>
      </c>
      <c r="LJ99" s="3">
        <v>3.1371900830000001</v>
      </c>
      <c r="LK99" s="3">
        <v>3.177993528</v>
      </c>
      <c r="LL99" s="3">
        <v>3.4335443040000002</v>
      </c>
      <c r="LM99" s="3">
        <v>3.4407608089999999</v>
      </c>
      <c r="LN99" s="3">
        <v>3.4530145480000001</v>
      </c>
      <c r="LO99" s="3">
        <v>3.4596802709999999</v>
      </c>
      <c r="LP99" s="3">
        <v>3.471271513</v>
      </c>
      <c r="LQ99" s="3">
        <v>3.4774397079999999</v>
      </c>
      <c r="LR99" s="3">
        <v>3.4884250360000002</v>
      </c>
      <c r="LS99" s="3">
        <v>3.4941426350000002</v>
      </c>
      <c r="LT99" s="3">
        <v>3.5045724859999998</v>
      </c>
      <c r="LU99" s="3">
        <v>3.4938198069999999</v>
      </c>
      <c r="LV99" s="3">
        <v>3.4881139760000002</v>
      </c>
      <c r="LW99" s="3">
        <v>3.4779050800000002</v>
      </c>
      <c r="LX99" s="3">
        <v>3.4725674139999998</v>
      </c>
      <c r="LY99" s="3">
        <v>3.5827544859999998</v>
      </c>
      <c r="LZ99" s="3">
        <v>3.5700957639999999</v>
      </c>
      <c r="MA99" s="3">
        <v>3.55325443</v>
      </c>
      <c r="MB99" s="3">
        <v>3.5412967499999999</v>
      </c>
      <c r="MC99" s="3">
        <v>3.525282121</v>
      </c>
      <c r="MD99" s="3">
        <v>3.6044638689999999</v>
      </c>
      <c r="ME99" s="3">
        <v>3.5830686300000001</v>
      </c>
      <c r="MF99" s="3">
        <v>3.557956109</v>
      </c>
      <c r="MG99" s="3">
        <v>3.5376328250000002</v>
      </c>
      <c r="MH99" s="3">
        <v>3.5137091439999999</v>
      </c>
      <c r="MI99" s="3">
        <v>3.5570024029999998</v>
      </c>
      <c r="MJ99" s="3">
        <v>3.5331967230000001</v>
      </c>
      <c r="MK99" s="3">
        <v>3.5138974300000001</v>
      </c>
      <c r="ML99" s="3">
        <v>3.4911668869999999</v>
      </c>
      <c r="MM99" s="3">
        <v>3.4727687770000002</v>
      </c>
      <c r="MN99" s="3">
        <v>3.509484574</v>
      </c>
      <c r="MO99" s="3">
        <v>12.4433121</v>
      </c>
      <c r="MP99" s="3">
        <v>13.13680982</v>
      </c>
      <c r="MQ99" s="3">
        <v>14.43254438</v>
      </c>
      <c r="MR99" s="3">
        <v>14.72057143</v>
      </c>
      <c r="MS99" s="3">
        <v>16.51546961</v>
      </c>
      <c r="MT99" s="3">
        <v>20.43776596</v>
      </c>
      <c r="MU99" s="3">
        <v>20.15589744</v>
      </c>
      <c r="MV99" s="3">
        <v>23.866336629999999</v>
      </c>
      <c r="MW99" s="3">
        <v>23.571904759999999</v>
      </c>
      <c r="MX99" s="3">
        <v>27.708715600000001</v>
      </c>
      <c r="MY99" s="3">
        <v>33.140088110000001</v>
      </c>
      <c r="MZ99" s="3">
        <v>36.257203390000001</v>
      </c>
      <c r="NA99" s="3">
        <v>37.767073170000003</v>
      </c>
      <c r="NB99" s="3">
        <v>40.074117649999998</v>
      </c>
      <c r="NC99" s="3">
        <v>39.340530299999998</v>
      </c>
      <c r="ND99" s="3">
        <v>40.662043799999999</v>
      </c>
      <c r="NE99" s="3">
        <v>41.454385960000003</v>
      </c>
      <c r="NF99" s="3">
        <v>39.690508469999997</v>
      </c>
      <c r="NG99" s="3">
        <v>38.538888890000003</v>
      </c>
      <c r="NH99" s="3">
        <v>40.984858039999999</v>
      </c>
      <c r="NI99" s="3">
        <v>37.811549300000003</v>
      </c>
      <c r="NJ99" s="3">
        <v>40.447453080000003</v>
      </c>
      <c r="NK99" s="3">
        <v>38.216112529999997</v>
      </c>
      <c r="NL99" s="3">
        <v>39.455911329999999</v>
      </c>
      <c r="NM99" s="3">
        <v>40.641190479999999</v>
      </c>
      <c r="NN99" s="3">
        <v>40.448960739999997</v>
      </c>
      <c r="NO99" s="3">
        <v>40.108520179999999</v>
      </c>
      <c r="NP99" s="3">
        <v>40.229782610000001</v>
      </c>
      <c r="NQ99" s="3">
        <v>39.408974360000002</v>
      </c>
      <c r="NR99" s="3">
        <v>40.209583330000001</v>
      </c>
      <c r="NS99" s="3">
        <v>38.860975609999997</v>
      </c>
      <c r="NT99" s="3">
        <v>39.84107143</v>
      </c>
      <c r="NU99" s="3">
        <v>39.801356589999997</v>
      </c>
      <c r="NV99" s="3">
        <v>46.65122873</v>
      </c>
      <c r="NW99" s="3">
        <v>48.972088720000002</v>
      </c>
      <c r="NX99" s="3">
        <v>49.084115519999997</v>
      </c>
      <c r="NY99" s="3">
        <v>50.542579510000003</v>
      </c>
      <c r="NZ99" s="3">
        <v>48.442141620000001</v>
      </c>
      <c r="OA99" s="3">
        <v>49.987331079999997</v>
      </c>
      <c r="OB99" s="3">
        <v>46.593719010000001</v>
      </c>
      <c r="OC99" s="3">
        <v>45.357766990000002</v>
      </c>
      <c r="OD99" s="3">
        <v>47.865189870000002</v>
      </c>
      <c r="OE99" s="3">
        <v>48.079664229999999</v>
      </c>
      <c r="OF99" s="3">
        <v>48.360869979999997</v>
      </c>
      <c r="OG99" s="3">
        <v>48.560349700000003</v>
      </c>
      <c r="OH99" s="3">
        <v>48.825662020000003</v>
      </c>
      <c r="OI99" s="3">
        <v>49.011562480000002</v>
      </c>
      <c r="OJ99" s="3">
        <v>49.262365899999999</v>
      </c>
      <c r="OK99" s="3">
        <v>49.435932579999999</v>
      </c>
      <c r="OL99" s="3">
        <v>49.673453070000001</v>
      </c>
      <c r="OM99" s="3">
        <v>50.134644569999999</v>
      </c>
      <c r="ON99" s="3">
        <v>50.650720219999997</v>
      </c>
      <c r="OO99" s="3">
        <v>51.084592379999997</v>
      </c>
      <c r="OP99" s="3">
        <v>51.573838129999999</v>
      </c>
      <c r="OQ99" s="3">
        <v>51.982657349999997</v>
      </c>
      <c r="OR99" s="3">
        <v>52.371546469999998</v>
      </c>
      <c r="OS99" s="3">
        <v>52.683804940000002</v>
      </c>
      <c r="OT99" s="3">
        <v>53.053721500000002</v>
      </c>
      <c r="OU99" s="3">
        <v>53.34864168</v>
      </c>
      <c r="OV99" s="3">
        <v>53.635668610000003</v>
      </c>
      <c r="OW99" s="3">
        <v>53.820825599999999</v>
      </c>
      <c r="OX99" s="3">
        <v>53.937525739999998</v>
      </c>
      <c r="OY99" s="3">
        <v>54.114585580000004</v>
      </c>
      <c r="OZ99" s="3">
        <v>54.224709259999997</v>
      </c>
      <c r="PA99" s="3">
        <v>54.394228949999999</v>
      </c>
      <c r="PB99" s="3">
        <v>54.556210849999999</v>
      </c>
      <c r="PC99" s="3">
        <v>54.775348719999997</v>
      </c>
      <c r="PD99" s="3">
        <v>54.928948679999998</v>
      </c>
      <c r="PE99" s="3">
        <v>55.138993450000001</v>
      </c>
      <c r="PF99" s="3">
        <v>55.284798809999998</v>
      </c>
      <c r="PG99" s="3">
        <v>5121.0191082802548</v>
      </c>
      <c r="PH99" s="3">
        <v>5214.7239263803685</v>
      </c>
      <c r="PI99" s="3">
        <v>4698.2248520710054</v>
      </c>
      <c r="PJ99" s="3">
        <v>4537.1428571428569</v>
      </c>
      <c r="PK99" s="3">
        <v>4348.0662983425418</v>
      </c>
      <c r="PL99" s="3">
        <v>5207.4468085106382</v>
      </c>
      <c r="PM99" s="3">
        <v>5348.7179487179483</v>
      </c>
      <c r="PN99" s="3">
        <v>6242.5742574257429</v>
      </c>
      <c r="PO99" s="3">
        <v>6557.1428571428569</v>
      </c>
      <c r="PP99" s="3">
        <v>7513.7614678899072</v>
      </c>
      <c r="PQ99" s="3">
        <v>7555.066079295153</v>
      </c>
      <c r="PR99" s="3">
        <v>7805.0847457627115</v>
      </c>
      <c r="PS99" s="3">
        <v>7638.2113821138209</v>
      </c>
      <c r="PT99" s="3">
        <v>8003.9215686274511</v>
      </c>
      <c r="PU99" s="3">
        <v>8000</v>
      </c>
      <c r="PV99" s="3">
        <v>8248.1751824817511</v>
      </c>
      <c r="PW99" s="3">
        <v>8157.894736842105</v>
      </c>
      <c r="PX99" s="3">
        <v>7735.593220338983</v>
      </c>
      <c r="PY99" s="3">
        <v>6454.248366013072</v>
      </c>
      <c r="PZ99" s="3">
        <v>6290.2208201892745</v>
      </c>
      <c r="QA99" s="3">
        <v>5721.1267605633802</v>
      </c>
      <c r="QB99" s="3">
        <v>6461.1260053619299</v>
      </c>
      <c r="QC99" s="3">
        <v>6447.5703324808183</v>
      </c>
      <c r="QD99" s="3">
        <v>6519.704433497538</v>
      </c>
      <c r="QE99" s="3">
        <v>6692.8571428571431</v>
      </c>
      <c r="QF99" s="3">
        <v>6625.866050808314</v>
      </c>
      <c r="QG99" s="3">
        <v>6645.7399103139014</v>
      </c>
      <c r="QH99" s="3">
        <v>6636.95652173913</v>
      </c>
      <c r="QI99" s="3">
        <v>6745.7264957264961</v>
      </c>
      <c r="QJ99" s="3">
        <v>6854.166666666667</v>
      </c>
      <c r="QK99" s="3">
        <v>7040.6504065040654</v>
      </c>
      <c r="QL99" s="3">
        <v>7269.8412698412694</v>
      </c>
      <c r="QM99" s="3">
        <v>7397.2868217054265</v>
      </c>
      <c r="QN99" s="3">
        <v>7833.6483931947068</v>
      </c>
      <c r="QO99" s="3">
        <v>8282.8096118299454</v>
      </c>
      <c r="QP99" s="3">
        <v>8745.487364620938</v>
      </c>
      <c r="QQ99" s="3">
        <v>9259.7173144876324</v>
      </c>
      <c r="QR99" s="3">
        <v>9706.390328151987</v>
      </c>
      <c r="QS99" s="3">
        <v>10013.513513513513</v>
      </c>
      <c r="QT99" s="3">
        <v>10024.793388429753</v>
      </c>
      <c r="QU99" s="3">
        <v>10067.961165048544</v>
      </c>
      <c r="QV99" s="3">
        <v>10106.012658227848</v>
      </c>
      <c r="QW99" s="3">
        <v>8868.5255164101272</v>
      </c>
      <c r="QX99" s="3">
        <v>7670.9452683192485</v>
      </c>
      <c r="QY99" s="3">
        <v>7896.1264698048344</v>
      </c>
      <c r="QZ99" s="3">
        <v>8114.2727911844058</v>
      </c>
      <c r="RA99" s="3">
        <v>8325.708824611791</v>
      </c>
      <c r="RB99" s="3">
        <v>8530.7394989354289</v>
      </c>
      <c r="RC99" s="3">
        <v>8729.6515434341454</v>
      </c>
      <c r="RD99" s="3">
        <v>8922.7148219113697</v>
      </c>
      <c r="RE99" s="3">
        <v>9110.183562883798</v>
      </c>
      <c r="RF99" s="3">
        <v>9422.2473957707152</v>
      </c>
      <c r="RG99" s="3">
        <v>9725.5231191930925</v>
      </c>
      <c r="RH99" s="3">
        <v>10020.376548017583</v>
      </c>
      <c r="RI99" s="3">
        <v>10307.153843833292</v>
      </c>
      <c r="RJ99" s="3">
        <v>10586.182466604001</v>
      </c>
      <c r="RK99" s="3">
        <v>10857.772031076785</v>
      </c>
      <c r="RL99" s="3">
        <v>11122.216239120096</v>
      </c>
      <c r="RM99" s="3">
        <v>11379.793539155426</v>
      </c>
      <c r="RN99" s="3">
        <v>11630.767734288098</v>
      </c>
      <c r="RO99" s="3">
        <v>11875.389759824704</v>
      </c>
      <c r="RP99" s="3">
        <v>12113.897526964134</v>
      </c>
      <c r="RQ99" s="3">
        <v>12346.517556648645</v>
      </c>
      <c r="RR99" s="3">
        <v>12573.465322617158</v>
      </c>
      <c r="RS99" s="3">
        <v>12794.945569179896</v>
      </c>
      <c r="RT99" s="3">
        <v>13011.153637835427</v>
      </c>
      <c r="RU99" s="3">
        <v>13222.275673823659</v>
      </c>
      <c r="RV99" s="3">
        <v>13428.488839383142</v>
      </c>
      <c r="RW99" s="3">
        <v>13629.962589715344</v>
      </c>
      <c r="RX99" s="3">
        <v>13826.858243166422</v>
      </c>
    </row>
    <row r="100" spans="1:492" x14ac:dyDescent="0.25">
      <c r="A100" s="3">
        <v>404</v>
      </c>
      <c r="B100" s="3" t="s">
        <v>380</v>
      </c>
      <c r="C100" s="3">
        <v>3.2399999999999998E-3</v>
      </c>
      <c r="D100" s="3">
        <v>3.48E-3</v>
      </c>
      <c r="E100" s="3">
        <v>3.4499999999999999E-3</v>
      </c>
      <c r="F100" s="3">
        <v>3.5200000000000001E-3</v>
      </c>
      <c r="G100" s="3">
        <v>3.4299999999999999E-3</v>
      </c>
      <c r="H100" s="3">
        <v>3.8800000000000002E-3</v>
      </c>
      <c r="I100" s="3">
        <v>4.1799999999999997E-3</v>
      </c>
      <c r="J100" s="3">
        <v>4.15E-3</v>
      </c>
      <c r="K100" s="3">
        <v>4.1799999999999997E-3</v>
      </c>
      <c r="L100" s="3">
        <v>4.3400000000000001E-3</v>
      </c>
      <c r="M100" s="3">
        <v>4.2700000000000004E-3</v>
      </c>
      <c r="N100" s="3">
        <v>4.0400000000000002E-3</v>
      </c>
      <c r="O100" s="3">
        <v>3.6800000000000001E-3</v>
      </c>
      <c r="P100" s="3">
        <v>4.3099999999999996E-3</v>
      </c>
      <c r="Q100" s="3">
        <v>4.5799999999999999E-3</v>
      </c>
      <c r="R100" s="3">
        <v>5.3E-3</v>
      </c>
      <c r="S100" s="3">
        <v>5.5900000000000004E-3</v>
      </c>
      <c r="T100" s="3">
        <v>5.5900000000000004E-3</v>
      </c>
      <c r="U100" s="3">
        <v>5.8900000000000003E-3</v>
      </c>
      <c r="V100" s="3">
        <v>5.7000000000000002E-3</v>
      </c>
      <c r="W100" s="3">
        <v>5.5100000000000001E-3</v>
      </c>
      <c r="X100" s="3">
        <v>5.5700000000000003E-3</v>
      </c>
      <c r="Y100" s="3">
        <v>5.5199999999999997E-3</v>
      </c>
      <c r="Z100" s="3">
        <v>5.1900000000000002E-3</v>
      </c>
      <c r="AA100" s="3">
        <v>5.7099999999999998E-3</v>
      </c>
      <c r="AB100" s="3">
        <v>6.2399999999999999E-3</v>
      </c>
      <c r="AC100" s="3">
        <v>6.0099999999999997E-3</v>
      </c>
      <c r="AD100" s="3">
        <v>6.5799999999999999E-3</v>
      </c>
      <c r="AE100" s="3">
        <v>6.8999999999999999E-3</v>
      </c>
      <c r="AF100" s="3">
        <v>7.7099999999999998E-3</v>
      </c>
      <c r="AG100" s="3">
        <v>7.0299999999999998E-3</v>
      </c>
      <c r="AH100" s="3">
        <v>6.8100000000000001E-3</v>
      </c>
      <c r="AI100" s="3">
        <v>5.7999999999999996E-3</v>
      </c>
      <c r="AJ100" s="3">
        <v>6.6800000000000002E-3</v>
      </c>
      <c r="AK100" s="3">
        <v>7.4700000000000001E-3</v>
      </c>
      <c r="AL100" s="3">
        <v>8.6300000000000005E-3</v>
      </c>
      <c r="AM100" s="3">
        <v>8.5599999999999999E-3</v>
      </c>
      <c r="AN100" s="3">
        <v>9.0500000000000008E-3</v>
      </c>
      <c r="AO100" s="3">
        <v>1.0869999999999999E-2</v>
      </c>
      <c r="AP100" s="3">
        <v>1.1639999999999999E-2</v>
      </c>
      <c r="AQ100" s="3">
        <v>1.1769999999999999E-2</v>
      </c>
      <c r="AR100" s="3">
        <v>1.0659999999999999E-2</v>
      </c>
      <c r="AS100" s="3">
        <v>1.0902103999999999E-2</v>
      </c>
      <c r="AT100" s="3">
        <v>1.1144207E-2</v>
      </c>
      <c r="AU100" s="3">
        <v>1.1386311E-2</v>
      </c>
      <c r="AV100" s="3">
        <v>1.1628414E-2</v>
      </c>
      <c r="AW100" s="3">
        <v>1.1870518E-2</v>
      </c>
      <c r="AX100" s="3">
        <v>1.2112621E-2</v>
      </c>
      <c r="AY100" s="3">
        <v>1.2354725E-2</v>
      </c>
      <c r="AZ100" s="3">
        <v>1.2596827999999999E-2</v>
      </c>
      <c r="BA100" s="3">
        <v>1.2756402E-2</v>
      </c>
      <c r="BB100" s="3">
        <v>1.2915975999999999E-2</v>
      </c>
      <c r="BC100" s="3">
        <v>1.3075550999999999E-2</v>
      </c>
      <c r="BD100" s="3">
        <v>1.3235125E-2</v>
      </c>
      <c r="BE100" s="3">
        <v>1.3873421E-2</v>
      </c>
      <c r="BF100" s="3">
        <v>1.4018154E-2</v>
      </c>
      <c r="BG100" s="3">
        <v>1.4162886E-2</v>
      </c>
      <c r="BH100" s="3">
        <v>1.4307619000000001E-2</v>
      </c>
      <c r="BI100" s="3">
        <v>1.4452351E-2</v>
      </c>
      <c r="BJ100" s="3">
        <v>1.5031281000000001E-2</v>
      </c>
      <c r="BK100" s="3">
        <v>1.5225948E-2</v>
      </c>
      <c r="BL100" s="3">
        <v>1.5420615E-2</v>
      </c>
      <c r="BM100" s="3">
        <v>1.5615281999999999E-2</v>
      </c>
      <c r="BN100" s="3">
        <v>1.580995E-2</v>
      </c>
      <c r="BO100" s="3">
        <v>1.6588618999999999E-2</v>
      </c>
      <c r="BP100" s="3">
        <v>1.6819352999999999E-2</v>
      </c>
      <c r="BQ100" s="3">
        <v>1.7050088000000001E-2</v>
      </c>
      <c r="BR100" s="3">
        <v>1.7280823000000001E-2</v>
      </c>
      <c r="BS100" s="3">
        <v>1.7511558E-2</v>
      </c>
      <c r="BT100" s="3">
        <v>1.8434497000000001E-2</v>
      </c>
      <c r="BU100" s="3">
        <v>1.5630000000000002E-2</v>
      </c>
      <c r="BV100" s="3">
        <v>1.83E-2</v>
      </c>
      <c r="BW100" s="3">
        <v>1.9380000000000001E-2</v>
      </c>
      <c r="BX100" s="3">
        <v>2.0160000000000001E-2</v>
      </c>
      <c r="BY100" s="3">
        <v>2.034E-2</v>
      </c>
      <c r="BZ100" s="3">
        <v>2.078E-2</v>
      </c>
      <c r="CA100" s="3">
        <v>2.2749999999999999E-2</v>
      </c>
      <c r="CB100" s="3">
        <v>2.4320000000000001E-2</v>
      </c>
      <c r="CC100" s="3">
        <v>2.6169999999999999E-2</v>
      </c>
      <c r="CD100" s="3">
        <v>2.7629999999999998E-2</v>
      </c>
      <c r="CE100" s="3">
        <v>2.8680000000000001E-2</v>
      </c>
      <c r="CF100" s="3">
        <v>2.911E-2</v>
      </c>
      <c r="CG100" s="3">
        <v>2.9489999999999999E-2</v>
      </c>
      <c r="CH100" s="3">
        <v>3.0009999999999998E-2</v>
      </c>
      <c r="CI100" s="3">
        <v>3.1300000000000001E-2</v>
      </c>
      <c r="CJ100" s="3">
        <v>3.354E-2</v>
      </c>
      <c r="CK100" s="3">
        <v>3.5529999999999999E-2</v>
      </c>
      <c r="CL100" s="3">
        <v>3.7740000000000003E-2</v>
      </c>
      <c r="CM100" s="3">
        <v>3.9510000000000003E-2</v>
      </c>
      <c r="CN100" s="3">
        <v>4.1160000000000002E-2</v>
      </c>
      <c r="CO100" s="3">
        <v>4.1759999999999999E-2</v>
      </c>
      <c r="CP100" s="3">
        <v>4.1419999999999998E-2</v>
      </c>
      <c r="CQ100" s="3">
        <v>4.1570000000000003E-2</v>
      </c>
      <c r="CR100" s="3">
        <v>4.2659999999999997E-2</v>
      </c>
      <c r="CS100" s="3">
        <v>4.4540000000000003E-2</v>
      </c>
      <c r="CT100" s="3">
        <v>4.6390000000000001E-2</v>
      </c>
      <c r="CU100" s="3">
        <v>4.6609999999999999E-2</v>
      </c>
      <c r="CV100" s="3">
        <v>4.8140000000000002E-2</v>
      </c>
      <c r="CW100" s="3">
        <v>4.9250000000000002E-2</v>
      </c>
      <c r="CX100" s="3">
        <v>4.9549999999999997E-2</v>
      </c>
      <c r="CY100" s="3">
        <v>5.142E-2</v>
      </c>
      <c r="CZ100" s="3">
        <v>5.1700000000000003E-2</v>
      </c>
      <c r="DA100" s="3">
        <v>5.3220000000000003E-2</v>
      </c>
      <c r="DB100" s="3">
        <v>5.5939999999999997E-2</v>
      </c>
      <c r="DC100" s="3">
        <v>5.9240000000000001E-2</v>
      </c>
      <c r="DD100" s="3">
        <v>6.2990000000000004E-2</v>
      </c>
      <c r="DE100" s="3">
        <v>6.7400000000000002E-2</v>
      </c>
      <c r="DF100" s="3">
        <v>6.8430000000000005E-2</v>
      </c>
      <c r="DG100" s="3">
        <v>7.0300000000000001E-2</v>
      </c>
      <c r="DH100" s="3">
        <v>7.4349999999999999E-2</v>
      </c>
      <c r="DI100" s="3">
        <v>7.7600000000000002E-2</v>
      </c>
      <c r="DJ100" s="3">
        <v>8.1170000000000006E-2</v>
      </c>
      <c r="DK100" s="3">
        <v>8.3126695E-2</v>
      </c>
      <c r="DL100" s="3">
        <v>8.5083390999999994E-2</v>
      </c>
      <c r="DM100" s="3">
        <v>9.0404256000000002E-2</v>
      </c>
      <c r="DN100" s="3">
        <v>9.5725121999999996E-2</v>
      </c>
      <c r="DO100" s="3">
        <v>0.101045987</v>
      </c>
      <c r="DP100" s="3">
        <v>0.106366853</v>
      </c>
      <c r="DQ100" s="3">
        <v>0.11168771800000001</v>
      </c>
      <c r="DR100" s="3">
        <v>0.117008584</v>
      </c>
      <c r="DS100" s="3">
        <v>0.12232944900000001</v>
      </c>
      <c r="DT100" s="3">
        <v>0.130975754</v>
      </c>
      <c r="DU100" s="3">
        <v>0.13962205999999999</v>
      </c>
      <c r="DV100" s="3">
        <v>0.14826836500000001</v>
      </c>
      <c r="DW100" s="3">
        <v>0.15691467000000001</v>
      </c>
      <c r="DX100" s="3">
        <v>0.165560975</v>
      </c>
      <c r="DY100" s="3">
        <v>0.17420727999999999</v>
      </c>
      <c r="DZ100" s="3">
        <v>0.18285358500000001</v>
      </c>
      <c r="EA100" s="3">
        <v>0.19149989000000001</v>
      </c>
      <c r="EB100" s="3">
        <v>0.200146195</v>
      </c>
      <c r="EC100" s="3">
        <v>0.20879249999999999</v>
      </c>
      <c r="ED100" s="3">
        <v>0.21743880500000001</v>
      </c>
      <c r="EE100" s="3">
        <v>0.22608511000000001</v>
      </c>
      <c r="EF100" s="3">
        <v>0.234731416</v>
      </c>
      <c r="EG100" s="3">
        <v>0.24337772099999999</v>
      </c>
      <c r="EH100" s="3">
        <v>0.25202402600000001</v>
      </c>
      <c r="EI100" s="3">
        <v>0.26067033099999998</v>
      </c>
      <c r="EJ100" s="3">
        <v>0.269316636</v>
      </c>
      <c r="EK100" s="3">
        <v>0.27796294100000002</v>
      </c>
      <c r="EL100" s="3">
        <v>0.28660924599999998</v>
      </c>
      <c r="EM100" s="3">
        <v>0.208842</v>
      </c>
      <c r="EN100" s="3">
        <v>0.21840100000000001</v>
      </c>
      <c r="EO100" s="3">
        <v>0.22422600000000001</v>
      </c>
      <c r="EP100" s="3">
        <v>0.23275499999999999</v>
      </c>
      <c r="EQ100" s="3">
        <v>0.238484</v>
      </c>
      <c r="ER100" s="3">
        <v>0.25018200000000002</v>
      </c>
      <c r="ES100" s="3">
        <v>0.26264100000000001</v>
      </c>
      <c r="ET100" s="3">
        <v>0.270644</v>
      </c>
      <c r="EU100" s="3">
        <v>0.280501</v>
      </c>
      <c r="EV100" s="3">
        <v>0.29103299999999999</v>
      </c>
      <c r="EW100" s="3">
        <v>0.29932999999999998</v>
      </c>
      <c r="EX100" s="3">
        <v>0.30494399999999999</v>
      </c>
      <c r="EY100" s="3">
        <v>0.310361</v>
      </c>
      <c r="EZ100" s="3">
        <v>0.32847500000000002</v>
      </c>
      <c r="FA100" s="3">
        <v>0.34282000000000001</v>
      </c>
      <c r="FB100" s="3">
        <v>0.37365500000000001</v>
      </c>
      <c r="FC100" s="3">
        <v>0.38923400000000002</v>
      </c>
      <c r="FD100" s="3">
        <v>0.399117</v>
      </c>
      <c r="FE100" s="3">
        <v>0.41387600000000002</v>
      </c>
      <c r="FF100" s="3">
        <v>0.422761</v>
      </c>
      <c r="FG100" s="3">
        <v>0.430705</v>
      </c>
      <c r="FH100" s="3">
        <v>0.44207600000000002</v>
      </c>
      <c r="FI100" s="3">
        <v>0.453181</v>
      </c>
      <c r="FJ100" s="3">
        <v>0.45830100000000001</v>
      </c>
      <c r="FK100" s="3">
        <v>0.48064200000000001</v>
      </c>
      <c r="FL100" s="3">
        <v>0.49834600000000001</v>
      </c>
      <c r="FM100" s="3">
        <v>0.50471600000000005</v>
      </c>
      <c r="FN100" s="3">
        <v>0.52412300000000001</v>
      </c>
      <c r="FO100" s="3">
        <v>0.53605899999999995</v>
      </c>
      <c r="FP100" s="3">
        <v>0.55767299999999997</v>
      </c>
      <c r="FQ100" s="3">
        <v>0.56578300000000004</v>
      </c>
      <c r="FR100" s="3">
        <v>0.57423800000000003</v>
      </c>
      <c r="FS100" s="3">
        <v>0.58712200000000003</v>
      </c>
      <c r="FT100" s="3">
        <v>0.61836800000000003</v>
      </c>
      <c r="FU100" s="3">
        <v>0.64250499999999999</v>
      </c>
      <c r="FV100" s="3">
        <v>0.67264900000000005</v>
      </c>
      <c r="FW100" s="3">
        <v>0.68623699999999999</v>
      </c>
      <c r="FX100" s="3">
        <v>0.70977999999999997</v>
      </c>
      <c r="FY100" s="3">
        <v>0.753193</v>
      </c>
      <c r="FZ100" s="3">
        <v>0.78598599999999996</v>
      </c>
      <c r="GA100" s="3">
        <v>0.80467500000000003</v>
      </c>
      <c r="GB100" s="3">
        <v>0.81499500000000002</v>
      </c>
      <c r="GC100" s="3">
        <v>0.83897656600000003</v>
      </c>
      <c r="GD100" s="3">
        <v>0.86295813300000002</v>
      </c>
      <c r="GE100" s="3">
        <v>0.88693969900000003</v>
      </c>
      <c r="GF100" s="3">
        <v>0.91092126600000001</v>
      </c>
      <c r="GG100" s="3">
        <v>0.93490283200000002</v>
      </c>
      <c r="GH100" s="3">
        <v>0.95888439800000003</v>
      </c>
      <c r="GI100" s="3">
        <v>0.98286596500000001</v>
      </c>
      <c r="GJ100" s="3">
        <v>1.006847531</v>
      </c>
      <c r="GK100" s="3">
        <v>1.028651743</v>
      </c>
      <c r="GL100" s="3">
        <v>1.0504559550000001</v>
      </c>
      <c r="GM100" s="3">
        <v>1.072260166</v>
      </c>
      <c r="GN100" s="3">
        <v>1.0940643779999999</v>
      </c>
      <c r="GO100" s="3">
        <v>1.11586859</v>
      </c>
      <c r="GP100" s="3">
        <v>1.1384735530000001</v>
      </c>
      <c r="GQ100" s="3">
        <v>1.1610785159999999</v>
      </c>
      <c r="GR100" s="3">
        <v>1.18368348</v>
      </c>
      <c r="GS100" s="3">
        <v>1.206288443</v>
      </c>
      <c r="GT100" s="3">
        <v>1.2288934060000001</v>
      </c>
      <c r="GU100" s="3">
        <v>1.25333359</v>
      </c>
      <c r="GV100" s="3">
        <v>1.2777737739999999</v>
      </c>
      <c r="GW100" s="3">
        <v>1.3022139589999999</v>
      </c>
      <c r="GX100" s="3">
        <v>1.3266541430000001</v>
      </c>
      <c r="GY100" s="3">
        <v>1.351094327</v>
      </c>
      <c r="GZ100" s="3">
        <v>1.3778088719999999</v>
      </c>
      <c r="HA100" s="3">
        <v>1.4045234170000001</v>
      </c>
      <c r="HB100" s="3">
        <v>1.431237962</v>
      </c>
      <c r="HC100" s="3">
        <v>1.4579525069999999</v>
      </c>
      <c r="HD100" s="3">
        <v>1.484667052</v>
      </c>
      <c r="HE100" s="3">
        <v>11.66</v>
      </c>
      <c r="HF100" s="3">
        <v>12.08</v>
      </c>
      <c r="HG100" s="3">
        <v>12.53</v>
      </c>
      <c r="HH100" s="3">
        <v>13</v>
      </c>
      <c r="HI100" s="3">
        <v>13.49</v>
      </c>
      <c r="HJ100" s="3">
        <v>14</v>
      </c>
      <c r="HK100" s="3">
        <v>14.53</v>
      </c>
      <c r="HL100" s="3">
        <v>15.08</v>
      </c>
      <c r="HM100" s="3">
        <v>15.66</v>
      </c>
      <c r="HN100" s="3">
        <v>16.27</v>
      </c>
      <c r="HO100" s="3">
        <v>16.899999999999999</v>
      </c>
      <c r="HP100" s="3">
        <v>17.559999999999999</v>
      </c>
      <c r="HQ100" s="3">
        <v>18.239999999999998</v>
      </c>
      <c r="HR100" s="3">
        <v>18.940000000000001</v>
      </c>
      <c r="HS100" s="3">
        <v>19.66</v>
      </c>
      <c r="HT100" s="3">
        <v>20.39</v>
      </c>
      <c r="HU100" s="3">
        <v>21.14</v>
      </c>
      <c r="HV100" s="3">
        <v>21.9</v>
      </c>
      <c r="HW100" s="3">
        <v>22.67</v>
      </c>
      <c r="HX100" s="3">
        <v>23.45</v>
      </c>
      <c r="HY100" s="3">
        <v>24.24</v>
      </c>
      <c r="HZ100" s="3">
        <v>25.04</v>
      </c>
      <c r="IA100" s="3">
        <v>25.84</v>
      </c>
      <c r="IB100" s="3">
        <v>26.64</v>
      </c>
      <c r="IC100" s="3">
        <v>27.42</v>
      </c>
      <c r="ID100" s="3">
        <v>28.19</v>
      </c>
      <c r="IE100" s="3">
        <v>28.94</v>
      </c>
      <c r="IF100" s="3">
        <v>29.7</v>
      </c>
      <c r="IG100" s="3">
        <v>30.48</v>
      </c>
      <c r="IH100" s="3">
        <v>31.29</v>
      </c>
      <c r="II100" s="3">
        <v>32.130000000000003</v>
      </c>
      <c r="IJ100" s="3">
        <v>33</v>
      </c>
      <c r="IK100" s="3">
        <v>33.909999999999997</v>
      </c>
      <c r="IL100" s="3">
        <v>34.840000000000003</v>
      </c>
      <c r="IM100" s="3">
        <v>35.79</v>
      </c>
      <c r="IN100" s="3">
        <v>36.76</v>
      </c>
      <c r="IO100" s="3">
        <v>37.75</v>
      </c>
      <c r="IP100" s="3">
        <v>38.770000000000003</v>
      </c>
      <c r="IQ100" s="3">
        <v>39.83</v>
      </c>
      <c r="IR100" s="3">
        <v>40.909999999999997</v>
      </c>
      <c r="IS100" s="3">
        <v>42.03</v>
      </c>
      <c r="IT100" s="3">
        <v>43.18</v>
      </c>
      <c r="IU100" s="3">
        <v>45.159230200000003</v>
      </c>
      <c r="IV100" s="3">
        <v>47.13846041</v>
      </c>
      <c r="IW100" s="3">
        <v>49.117690609999997</v>
      </c>
      <c r="IX100" s="3">
        <v>51.096920820000001</v>
      </c>
      <c r="IY100" s="3">
        <v>53.076151019999998</v>
      </c>
      <c r="IZ100" s="3">
        <v>55.055381220000001</v>
      </c>
      <c r="JA100" s="3">
        <v>57.034611429999998</v>
      </c>
      <c r="JB100" s="3">
        <v>59.013841630000002</v>
      </c>
      <c r="JC100" s="3">
        <v>60.993071839999999</v>
      </c>
      <c r="JD100" s="3">
        <v>62.972302040000002</v>
      </c>
      <c r="JE100" s="3">
        <v>64.951532240000006</v>
      </c>
      <c r="JF100" s="3">
        <v>66.930762450000003</v>
      </c>
      <c r="JG100" s="3">
        <v>68.909992650000007</v>
      </c>
      <c r="JH100" s="3">
        <v>70.889222860000004</v>
      </c>
      <c r="JI100" s="3">
        <v>72.868453059999993</v>
      </c>
      <c r="JJ100" s="3">
        <v>74.847683270000005</v>
      </c>
      <c r="JK100" s="3">
        <v>76.826913469999994</v>
      </c>
      <c r="JL100" s="3">
        <v>78.806143669999997</v>
      </c>
      <c r="JM100" s="3">
        <v>80.785373879999995</v>
      </c>
      <c r="JN100" s="3">
        <v>82.764604079999998</v>
      </c>
      <c r="JO100" s="3">
        <v>84.743834289999995</v>
      </c>
      <c r="JP100" s="3">
        <v>86.723064489999999</v>
      </c>
      <c r="JQ100" s="3">
        <v>88.702294690000002</v>
      </c>
      <c r="JR100" s="3">
        <v>90.681524899999999</v>
      </c>
      <c r="JS100" s="3">
        <v>92.660755100000003</v>
      </c>
      <c r="JT100" s="3">
        <v>94.63998531</v>
      </c>
      <c r="JU100" s="3">
        <v>96.619215510000004</v>
      </c>
      <c r="JV100" s="3">
        <v>98.598445709999993</v>
      </c>
      <c r="JW100" s="3">
        <v>0.27787307</v>
      </c>
      <c r="JX100" s="3">
        <v>0.28807947</v>
      </c>
      <c r="JY100" s="3">
        <v>0.27533918600000001</v>
      </c>
      <c r="JZ100" s="3">
        <v>0.270769231</v>
      </c>
      <c r="KA100" s="3">
        <v>0.25426241700000002</v>
      </c>
      <c r="KB100" s="3">
        <v>0.27714285700000002</v>
      </c>
      <c r="KC100" s="3">
        <v>0.287680661</v>
      </c>
      <c r="KD100" s="3">
        <v>0.27519893899999998</v>
      </c>
      <c r="KE100" s="3">
        <v>0.26692209500000003</v>
      </c>
      <c r="KF100" s="3">
        <v>0.26674861700000002</v>
      </c>
      <c r="KG100" s="3">
        <v>0.25266272200000001</v>
      </c>
      <c r="KH100" s="3">
        <v>0.23006833700000001</v>
      </c>
      <c r="KI100" s="3">
        <v>0.20175438600000001</v>
      </c>
      <c r="KJ100" s="3">
        <v>0.227560718</v>
      </c>
      <c r="KK100" s="3">
        <v>0.232960326</v>
      </c>
      <c r="KL100" s="3">
        <v>0.25993133899999998</v>
      </c>
      <c r="KM100" s="3">
        <v>0.264427625</v>
      </c>
      <c r="KN100" s="3">
        <v>0.25525114199999999</v>
      </c>
      <c r="KO100" s="3">
        <v>0.25981473300000002</v>
      </c>
      <c r="KP100" s="3">
        <v>0.24307036200000001</v>
      </c>
      <c r="KQ100" s="3">
        <v>0.227310231</v>
      </c>
      <c r="KR100" s="3">
        <v>0.22244408900000001</v>
      </c>
      <c r="KS100" s="3">
        <v>0.21362229099999999</v>
      </c>
      <c r="KT100" s="3">
        <v>0.19481982</v>
      </c>
      <c r="KU100" s="3">
        <v>0.20824215900000001</v>
      </c>
      <c r="KV100" s="3">
        <v>0.22135509</v>
      </c>
      <c r="KW100" s="3">
        <v>0.207671044</v>
      </c>
      <c r="KX100" s="3">
        <v>0.22154882200000001</v>
      </c>
      <c r="KY100" s="3">
        <v>0.22637795299999999</v>
      </c>
      <c r="KZ100" s="3">
        <v>0.246404602</v>
      </c>
      <c r="LA100" s="3">
        <v>0.21879863099999999</v>
      </c>
      <c r="LB100" s="3">
        <v>0.20636363599999999</v>
      </c>
      <c r="LC100" s="3">
        <v>0.171040991</v>
      </c>
      <c r="LD100" s="3">
        <v>0.19173363900000001</v>
      </c>
      <c r="LE100" s="3">
        <v>0.20871751899999999</v>
      </c>
      <c r="LF100" s="3">
        <v>0.23476605</v>
      </c>
      <c r="LG100" s="3">
        <v>0.226754967</v>
      </c>
      <c r="LH100" s="3">
        <v>0.23342790799999999</v>
      </c>
      <c r="LI100" s="3">
        <v>0.27290986699999997</v>
      </c>
      <c r="LJ100" s="3">
        <v>0.284527011</v>
      </c>
      <c r="LK100" s="3">
        <v>0.28003806799999997</v>
      </c>
      <c r="LL100" s="3">
        <v>0.246873553</v>
      </c>
      <c r="LM100" s="3">
        <v>0.24141062899999999</v>
      </c>
      <c r="LN100" s="3">
        <v>0.236406597</v>
      </c>
      <c r="LO100" s="3">
        <v>0.23180600600000001</v>
      </c>
      <c r="LP100" s="3">
        <v>0.227561918</v>
      </c>
      <c r="LQ100" s="3">
        <v>0.223634476</v>
      </c>
      <c r="LR100" s="3">
        <v>0.21998948400000001</v>
      </c>
      <c r="LS100" s="3">
        <v>0.21663554300000001</v>
      </c>
      <c r="LT100" s="3">
        <v>0.21346937799999999</v>
      </c>
      <c r="LU100" s="3">
        <v>0.20915563200000001</v>
      </c>
      <c r="LV100" s="3">
        <v>0.20511316499999999</v>
      </c>
      <c r="LW100" s="3">
        <v>0.20131718200000001</v>
      </c>
      <c r="LX100" s="3">
        <v>0.19774577900000001</v>
      </c>
      <c r="LY100" s="3">
        <v>0.20132667200000001</v>
      </c>
      <c r="LZ100" s="3">
        <v>0.19774515400000001</v>
      </c>
      <c r="MA100" s="3">
        <v>0.19435825400000001</v>
      </c>
      <c r="MB100" s="3">
        <v>0.191150554</v>
      </c>
      <c r="MC100" s="3">
        <v>0.18810817399999999</v>
      </c>
      <c r="MD100" s="3">
        <v>0.19072809299999999</v>
      </c>
      <c r="ME100" s="3">
        <v>0.18846327500000001</v>
      </c>
      <c r="MF100" s="3">
        <v>0.18632932599999999</v>
      </c>
      <c r="MG100" s="3">
        <v>0.18427285800000001</v>
      </c>
      <c r="MH100" s="3">
        <v>0.182310309</v>
      </c>
      <c r="MI100" s="3">
        <v>0.18701938000000001</v>
      </c>
      <c r="MJ100" s="3">
        <v>0.18548029299999999</v>
      </c>
      <c r="MK100" s="3">
        <v>0.18400699300000001</v>
      </c>
      <c r="ML100" s="3">
        <v>0.18259533999999999</v>
      </c>
      <c r="MM100" s="3">
        <v>0.181241544</v>
      </c>
      <c r="MN100" s="3">
        <v>0.18696244400000001</v>
      </c>
      <c r="MO100" s="3">
        <v>17.9109777</v>
      </c>
      <c r="MP100" s="3">
        <v>18.079552979999999</v>
      </c>
      <c r="MQ100" s="3">
        <v>17.895131679999999</v>
      </c>
      <c r="MR100" s="3">
        <v>17.904230770000002</v>
      </c>
      <c r="MS100" s="3">
        <v>17.678576719999999</v>
      </c>
      <c r="MT100" s="3">
        <v>17.870142860000001</v>
      </c>
      <c r="MU100" s="3">
        <v>18.075774259999999</v>
      </c>
      <c r="MV100" s="3">
        <v>17.947214850000002</v>
      </c>
      <c r="MW100" s="3">
        <v>17.911941250000002</v>
      </c>
      <c r="MX100" s="3">
        <v>17.88770744</v>
      </c>
      <c r="MY100" s="3">
        <v>17.711834320000001</v>
      </c>
      <c r="MZ100" s="3">
        <v>17.365831440000001</v>
      </c>
      <c r="NA100" s="3">
        <v>17.015405699999999</v>
      </c>
      <c r="NB100" s="3">
        <v>17.34292503</v>
      </c>
      <c r="NC100" s="3">
        <v>17.437436420000001</v>
      </c>
      <c r="ND100" s="3">
        <v>18.32540461</v>
      </c>
      <c r="NE100" s="3">
        <v>18.41220435</v>
      </c>
      <c r="NF100" s="3">
        <v>18.224520550000001</v>
      </c>
      <c r="NG100" s="3">
        <v>18.25655051</v>
      </c>
      <c r="NH100" s="3">
        <v>18.028187630000001</v>
      </c>
      <c r="NI100" s="3">
        <v>17.76835809</v>
      </c>
      <c r="NJ100" s="3">
        <v>17.654792329999999</v>
      </c>
      <c r="NK100" s="3">
        <v>17.5379644</v>
      </c>
      <c r="NL100" s="3">
        <v>17.203490989999999</v>
      </c>
      <c r="NM100" s="3">
        <v>17.52888403</v>
      </c>
      <c r="NN100" s="3">
        <v>17.678112809999998</v>
      </c>
      <c r="NO100" s="3">
        <v>17.440082929999999</v>
      </c>
      <c r="NP100" s="3">
        <v>17.64723906</v>
      </c>
      <c r="NQ100" s="3">
        <v>17.587237529999999</v>
      </c>
      <c r="NR100" s="3">
        <v>17.82272291</v>
      </c>
      <c r="NS100" s="3">
        <v>17.609181450000001</v>
      </c>
      <c r="NT100" s="3">
        <v>17.401151519999999</v>
      </c>
      <c r="NU100" s="3">
        <v>17.314125629999999</v>
      </c>
      <c r="NV100" s="3">
        <v>17.748794490000002</v>
      </c>
      <c r="NW100" s="3">
        <v>17.952081589999999</v>
      </c>
      <c r="NX100" s="3">
        <v>18.298394989999998</v>
      </c>
      <c r="NY100" s="3">
        <v>18.178463579999999</v>
      </c>
      <c r="NZ100" s="3">
        <v>18.30745422</v>
      </c>
      <c r="OA100" s="3">
        <v>18.910193320000001</v>
      </c>
      <c r="OB100" s="3">
        <v>19.21256417</v>
      </c>
      <c r="OC100" s="3">
        <v>19.145253390000001</v>
      </c>
      <c r="OD100" s="3">
        <v>18.874363129999999</v>
      </c>
      <c r="OE100" s="3">
        <v>18.57786904</v>
      </c>
      <c r="OF100" s="3">
        <v>18.306281989999999</v>
      </c>
      <c r="OG100" s="3">
        <v>18.05658996</v>
      </c>
      <c r="OH100" s="3">
        <v>17.82624787</v>
      </c>
      <c r="OI100" s="3">
        <v>17.613090280000002</v>
      </c>
      <c r="OJ100" s="3">
        <v>17.41526331</v>
      </c>
      <c r="OK100" s="3">
        <v>17.234191920000001</v>
      </c>
      <c r="OL100" s="3">
        <v>17.06232047</v>
      </c>
      <c r="OM100" s="3">
        <v>16.865908229999999</v>
      </c>
      <c r="ON100" s="3">
        <v>16.681847779999998</v>
      </c>
      <c r="OO100" s="3">
        <v>16.50900948</v>
      </c>
      <c r="OP100" s="3">
        <v>16.346397400000001</v>
      </c>
      <c r="OQ100" s="3">
        <v>16.193130020000002</v>
      </c>
      <c r="OR100" s="3">
        <v>16.059720030000001</v>
      </c>
      <c r="OS100" s="3">
        <v>15.93355998</v>
      </c>
      <c r="OT100" s="3">
        <v>15.814074550000001</v>
      </c>
      <c r="OU100" s="3">
        <v>15.700747659999999</v>
      </c>
      <c r="OV100" s="3">
        <v>15.59311516</v>
      </c>
      <c r="OW100" s="3">
        <v>15.51347432</v>
      </c>
      <c r="OX100" s="3">
        <v>15.439509109999999</v>
      </c>
      <c r="OY100" s="3">
        <v>15.36716968</v>
      </c>
      <c r="OZ100" s="3">
        <v>15.298133569999999</v>
      </c>
      <c r="PA100" s="3">
        <v>15.232179560000001</v>
      </c>
      <c r="PB100" s="3">
        <v>15.19418694</v>
      </c>
      <c r="PC100" s="3">
        <v>15.15781801</v>
      </c>
      <c r="PD100" s="3">
        <v>15.122970860000001</v>
      </c>
      <c r="PE100" s="3">
        <v>15.089551930000001</v>
      </c>
      <c r="PF100" s="3">
        <v>15.05747517</v>
      </c>
      <c r="PG100" s="3">
        <v>1340.4802744425388</v>
      </c>
      <c r="PH100" s="3">
        <v>1514.9006622516556</v>
      </c>
      <c r="PI100" s="3">
        <v>1546.6879489225857</v>
      </c>
      <c r="PJ100" s="3">
        <v>1550.7692307692307</v>
      </c>
      <c r="PK100" s="3">
        <v>1507.7835433654559</v>
      </c>
      <c r="PL100" s="3">
        <v>1484.2857142857142</v>
      </c>
      <c r="PM100" s="3">
        <v>1565.726083964212</v>
      </c>
      <c r="PN100" s="3">
        <v>1612.7320954907161</v>
      </c>
      <c r="PO100" s="3">
        <v>1671.1366538952745</v>
      </c>
      <c r="PP100" s="3">
        <v>1698.2175783650891</v>
      </c>
      <c r="PQ100" s="3">
        <v>1697.0414201183432</v>
      </c>
      <c r="PR100" s="3">
        <v>1657.7448747152619</v>
      </c>
      <c r="PS100" s="3">
        <v>1616.7763157894738</v>
      </c>
      <c r="PT100" s="3">
        <v>1584.4772967265048</v>
      </c>
      <c r="PU100" s="3">
        <v>1592.0651068158697</v>
      </c>
      <c r="PV100" s="3">
        <v>1644.9239823442865</v>
      </c>
      <c r="PW100" s="3">
        <v>1680.7000946073795</v>
      </c>
      <c r="PX100" s="3">
        <v>1723.2876712328766</v>
      </c>
      <c r="PY100" s="3">
        <v>1742.8319364799295</v>
      </c>
      <c r="PZ100" s="3">
        <v>1755.2238805970148</v>
      </c>
      <c r="QA100" s="3">
        <v>1722.7722772277227</v>
      </c>
      <c r="QB100" s="3">
        <v>1654.1533546325879</v>
      </c>
      <c r="QC100" s="3">
        <v>1608.7461300309596</v>
      </c>
      <c r="QD100" s="3">
        <v>1601.3513513513512</v>
      </c>
      <c r="QE100" s="3">
        <v>1624.3617797228301</v>
      </c>
      <c r="QF100" s="3">
        <v>1645.6190138346931</v>
      </c>
      <c r="QG100" s="3">
        <v>1610.5736005528679</v>
      </c>
      <c r="QH100" s="3">
        <v>1620.8754208754208</v>
      </c>
      <c r="QI100" s="3">
        <v>1615.8136482939633</v>
      </c>
      <c r="QJ100" s="3">
        <v>1583.5730265260468</v>
      </c>
      <c r="QK100" s="3">
        <v>1600.3734827264236</v>
      </c>
      <c r="QL100" s="3">
        <v>1566.6666666666667</v>
      </c>
      <c r="QM100" s="3">
        <v>1569.4485402536125</v>
      </c>
      <c r="QN100" s="3">
        <v>1605.625717566016</v>
      </c>
      <c r="QO100" s="3">
        <v>1655.2109527801063</v>
      </c>
      <c r="QP100" s="3">
        <v>1713.5473340587598</v>
      </c>
      <c r="QQ100" s="3">
        <v>1785.4304635761589</v>
      </c>
      <c r="QR100" s="3">
        <v>1765.0245034820739</v>
      </c>
      <c r="QS100" s="3">
        <v>1765.0012553351744</v>
      </c>
      <c r="QT100" s="3">
        <v>1817.4040576876068</v>
      </c>
      <c r="QU100" s="3">
        <v>1846.3002617178206</v>
      </c>
      <c r="QV100" s="3">
        <v>1879.8054654932839</v>
      </c>
      <c r="QW100" s="3">
        <v>1840.7465014760148</v>
      </c>
      <c r="QX100" s="3">
        <v>1804.9675415777965</v>
      </c>
      <c r="QY100" s="3">
        <v>1840.5640590438175</v>
      </c>
      <c r="QZ100" s="3">
        <v>1873.4029460838262</v>
      </c>
      <c r="RA100" s="3">
        <v>1903.7926650318739</v>
      </c>
      <c r="RB100" s="3">
        <v>1931.9973932241169</v>
      </c>
      <c r="RC100" s="3">
        <v>1958.2445676355158</v>
      </c>
      <c r="RD100" s="3">
        <v>1982.7311825183408</v>
      </c>
      <c r="RE100" s="3">
        <v>2005.628595341133</v>
      </c>
      <c r="RF100" s="3">
        <v>2079.8946482344604</v>
      </c>
      <c r="RG100" s="3">
        <v>2149.6345842017658</v>
      </c>
      <c r="RH100" s="3">
        <v>2215.2499026253063</v>
      </c>
      <c r="RI100" s="3">
        <v>2277.09601997759</v>
      </c>
      <c r="RJ100" s="3">
        <v>2335.4886444018211</v>
      </c>
      <c r="RK100" s="3">
        <v>2390.7091846255812</v>
      </c>
      <c r="RL100" s="3">
        <v>2443.0092824702065</v>
      </c>
      <c r="RM100" s="3">
        <v>2492.6146496146621</v>
      </c>
      <c r="RN100" s="3">
        <v>2539.7283216662695</v>
      </c>
      <c r="RO100" s="3">
        <v>2584.5334368340491</v>
      </c>
      <c r="RP100" s="3">
        <v>2627.1956160126661</v>
      </c>
      <c r="RQ100" s="3">
        <v>2667.865006276671</v>
      </c>
      <c r="RR100" s="3">
        <v>2706.6780605644626</v>
      </c>
      <c r="RS100" s="3">
        <v>2743.7590183046032</v>
      </c>
      <c r="RT100" s="3">
        <v>2779.2213053091259</v>
      </c>
      <c r="RU100" s="3">
        <v>2813.168646410048</v>
      </c>
      <c r="RV100" s="3">
        <v>2845.6960883693528</v>
      </c>
      <c r="RW100" s="3">
        <v>2876.8908910384507</v>
      </c>
      <c r="RX100" s="3">
        <v>2906.8333069162336</v>
      </c>
    </row>
    <row r="101" spans="1:492" x14ac:dyDescent="0.25">
      <c r="A101" s="3">
        <v>408</v>
      </c>
      <c r="B101" s="3" t="s">
        <v>381</v>
      </c>
      <c r="C101" s="3">
        <v>6.9389999999999993E-2</v>
      </c>
      <c r="D101" s="3">
        <v>7.1870000000000003E-2</v>
      </c>
      <c r="E101" s="3">
        <v>7.3400000000000007E-2</v>
      </c>
      <c r="F101" s="3">
        <v>7.6660000000000006E-2</v>
      </c>
      <c r="G101" s="3">
        <v>7.9589999999999994E-2</v>
      </c>
      <c r="H101" s="3">
        <v>8.4659999999999999E-2</v>
      </c>
      <c r="I101" s="3">
        <v>8.9560000000000001E-2</v>
      </c>
      <c r="J101" s="3">
        <v>9.5240000000000005E-2</v>
      </c>
      <c r="K101" s="3">
        <v>0.10206</v>
      </c>
      <c r="L101" s="3">
        <v>0.10856</v>
      </c>
      <c r="M101" s="3">
        <v>0.11169</v>
      </c>
      <c r="N101" s="3">
        <v>0.11704000000000001</v>
      </c>
      <c r="O101" s="3">
        <v>0.12162000000000001</v>
      </c>
      <c r="P101" s="3">
        <v>0.12476</v>
      </c>
      <c r="Q101" s="3">
        <v>0.12978999999999999</v>
      </c>
      <c r="R101" s="3">
        <v>0.12745999999999999</v>
      </c>
      <c r="S101" s="3">
        <v>0.12209</v>
      </c>
      <c r="T101" s="3">
        <v>0.12392</v>
      </c>
      <c r="U101" s="3">
        <v>0.12329</v>
      </c>
      <c r="V101" s="3">
        <v>0.11756999999999999</v>
      </c>
      <c r="W101" s="3">
        <v>0.11224000000000001</v>
      </c>
      <c r="X101" s="3">
        <v>9.7650000000000001E-2</v>
      </c>
      <c r="Y101" s="3">
        <v>8.9480000000000004E-2</v>
      </c>
      <c r="Z101" s="3">
        <v>8.1269999999999995E-2</v>
      </c>
      <c r="AA101" s="3">
        <v>7.5770000000000004E-2</v>
      </c>
      <c r="AB101" s="3">
        <v>6.6049999999999998E-2</v>
      </c>
      <c r="AC101" s="3">
        <v>6.3600000000000004E-2</v>
      </c>
      <c r="AD101" s="3">
        <v>5.8659999999999997E-2</v>
      </c>
      <c r="AE101" s="3">
        <v>6.3750000000000001E-2</v>
      </c>
      <c r="AF101" s="3">
        <v>6.8669999999999995E-2</v>
      </c>
      <c r="AG101" s="3">
        <v>7.0999999999999994E-2</v>
      </c>
      <c r="AH101" s="3">
        <v>6.7820000000000005E-2</v>
      </c>
      <c r="AI101" s="3">
        <v>6.9250000000000006E-2</v>
      </c>
      <c r="AJ101" s="3">
        <v>7.077E-2</v>
      </c>
      <c r="AK101" s="3">
        <v>7.3940000000000006E-2</v>
      </c>
      <c r="AL101" s="3">
        <v>7.5090000000000004E-2</v>
      </c>
      <c r="AM101" s="3">
        <v>6.2100000000000002E-2</v>
      </c>
      <c r="AN101" s="3">
        <v>6.9059999999999996E-2</v>
      </c>
      <c r="AO101" s="3">
        <v>6.8580000000000002E-2</v>
      </c>
      <c r="AP101" s="3">
        <v>6.4329999999999998E-2</v>
      </c>
      <c r="AQ101" s="3">
        <v>4.5249999999999999E-2</v>
      </c>
      <c r="AR101" s="3">
        <v>4.5510000000000002E-2</v>
      </c>
      <c r="AS101" s="3">
        <v>4.6976817999999997E-2</v>
      </c>
      <c r="AT101" s="3">
        <v>4.8443635999999998E-2</v>
      </c>
      <c r="AU101" s="3">
        <v>4.9910453E-2</v>
      </c>
      <c r="AV101" s="3">
        <v>5.1377271000000002E-2</v>
      </c>
      <c r="AW101" s="3">
        <v>5.2844088999999997E-2</v>
      </c>
      <c r="AX101" s="3">
        <v>5.4310906999999999E-2</v>
      </c>
      <c r="AY101" s="3">
        <v>5.5777724000000001E-2</v>
      </c>
      <c r="AZ101" s="3">
        <v>5.7244542000000002E-2</v>
      </c>
      <c r="BA101" s="3">
        <v>5.8081212E-2</v>
      </c>
      <c r="BB101" s="3">
        <v>5.8917881999999998E-2</v>
      </c>
      <c r="BC101" s="3">
        <v>5.9754552000000002E-2</v>
      </c>
      <c r="BD101" s="3">
        <v>6.0591221000000001E-2</v>
      </c>
      <c r="BE101" s="3">
        <v>6.3937901000000005E-2</v>
      </c>
      <c r="BF101" s="3">
        <v>6.4864817000000005E-2</v>
      </c>
      <c r="BG101" s="3">
        <v>6.5791733000000005E-2</v>
      </c>
      <c r="BH101" s="3">
        <v>6.6718650000000004E-2</v>
      </c>
      <c r="BI101" s="3">
        <v>6.7645566000000004E-2</v>
      </c>
      <c r="BJ101" s="3">
        <v>7.1353231000000003E-2</v>
      </c>
      <c r="BK101" s="3">
        <v>7.2493701999999993E-2</v>
      </c>
      <c r="BL101" s="3">
        <v>7.3634173999999997E-2</v>
      </c>
      <c r="BM101" s="3">
        <v>7.4774645000000001E-2</v>
      </c>
      <c r="BN101" s="3">
        <v>7.5915116000000005E-2</v>
      </c>
      <c r="BO101" s="3">
        <v>8.0477001000000006E-2</v>
      </c>
      <c r="BP101" s="3">
        <v>8.1940368E-2</v>
      </c>
      <c r="BQ101" s="3">
        <v>8.3403735000000007E-2</v>
      </c>
      <c r="BR101" s="3">
        <v>8.4867102E-2</v>
      </c>
      <c r="BS101" s="3">
        <v>8.6330469000000007E-2</v>
      </c>
      <c r="BT101" s="3">
        <v>9.2183936999999994E-2</v>
      </c>
      <c r="BU101" s="3">
        <v>2.8719999999999999E-2</v>
      </c>
      <c r="BV101" s="3">
        <v>3.2599999999999997E-2</v>
      </c>
      <c r="BW101" s="3">
        <v>3.6479999999999999E-2</v>
      </c>
      <c r="BX101" s="3">
        <v>4.0370000000000003E-2</v>
      </c>
      <c r="BY101" s="3">
        <v>4.5019999999999998E-2</v>
      </c>
      <c r="BZ101" s="3">
        <v>5.0450000000000002E-2</v>
      </c>
      <c r="CA101" s="3">
        <v>5.6660000000000002E-2</v>
      </c>
      <c r="CB101" s="3">
        <v>6.3640000000000002E-2</v>
      </c>
      <c r="CC101" s="3">
        <v>7.0629999999999998E-2</v>
      </c>
      <c r="CD101" s="3">
        <v>7.7619999999999995E-2</v>
      </c>
      <c r="CE101" s="3">
        <v>8.5379999999999998E-2</v>
      </c>
      <c r="CF101" s="3">
        <v>9.3920000000000003E-2</v>
      </c>
      <c r="CG101" s="3">
        <v>0.10323</v>
      </c>
      <c r="CH101" s="3">
        <v>0.11332</v>
      </c>
      <c r="CI101" s="3">
        <v>0.12418999999999999</v>
      </c>
      <c r="CJ101" s="3">
        <v>0.12884000000000001</v>
      </c>
      <c r="CK101" s="3">
        <v>0.13738</v>
      </c>
      <c r="CL101" s="3">
        <v>0.14513999999999999</v>
      </c>
      <c r="CM101" s="3">
        <v>0.15368000000000001</v>
      </c>
      <c r="CN101" s="3">
        <v>0.14799000000000001</v>
      </c>
      <c r="CO101" s="3">
        <v>0.14030000000000001</v>
      </c>
      <c r="CP101" s="3">
        <v>0.12964000000000001</v>
      </c>
      <c r="CQ101" s="3">
        <v>0.12406</v>
      </c>
      <c r="CR101" s="3">
        <v>0.12182999999999999</v>
      </c>
      <c r="CS101" s="3">
        <v>0.11623</v>
      </c>
      <c r="CT101" s="3">
        <v>0.11192000000000001</v>
      </c>
      <c r="CU101" s="3">
        <v>0.10432</v>
      </c>
      <c r="CV101" s="3">
        <v>0.10317</v>
      </c>
      <c r="CW101" s="3">
        <v>0.10317</v>
      </c>
      <c r="CX101" s="3">
        <v>0.10317</v>
      </c>
      <c r="CY101" s="3">
        <v>0.10007000000000001</v>
      </c>
      <c r="CZ101" s="3">
        <v>0.10187</v>
      </c>
      <c r="DA101" s="3">
        <v>0.10371</v>
      </c>
      <c r="DB101" s="3">
        <v>0.10557999999999999</v>
      </c>
      <c r="DC101" s="3">
        <v>0.10748000000000001</v>
      </c>
      <c r="DD101" s="3">
        <v>0.10940999999999999</v>
      </c>
      <c r="DE101" s="3">
        <v>0.10821</v>
      </c>
      <c r="DF101" s="3">
        <v>0.10571999999999999</v>
      </c>
      <c r="DG101" s="3">
        <v>0.10963000000000001</v>
      </c>
      <c r="DH101" s="3">
        <v>9.9760000000000001E-2</v>
      </c>
      <c r="DI101" s="3">
        <v>0.10126</v>
      </c>
      <c r="DJ101" s="3">
        <v>0.10278</v>
      </c>
      <c r="DK101" s="3">
        <v>9.8028082000000002E-2</v>
      </c>
      <c r="DL101" s="3">
        <v>9.3276163999999995E-2</v>
      </c>
      <c r="DM101" s="3">
        <v>9.9065772999999996E-2</v>
      </c>
      <c r="DN101" s="3">
        <v>0.104855381</v>
      </c>
      <c r="DO101" s="3">
        <v>0.11064499</v>
      </c>
      <c r="DP101" s="3">
        <v>0.116434598</v>
      </c>
      <c r="DQ101" s="3">
        <v>0.122224206</v>
      </c>
      <c r="DR101" s="3">
        <v>0.128013815</v>
      </c>
      <c r="DS101" s="3">
        <v>0.133803423</v>
      </c>
      <c r="DT101" s="3">
        <v>0.14248586299999999</v>
      </c>
      <c r="DU101" s="3">
        <v>0.151168302</v>
      </c>
      <c r="DV101" s="3">
        <v>0.15985074099999999</v>
      </c>
      <c r="DW101" s="3">
        <v>0.168533181</v>
      </c>
      <c r="DX101" s="3">
        <v>0.17721561999999999</v>
      </c>
      <c r="DY101" s="3">
        <v>0.185898059</v>
      </c>
      <c r="DZ101" s="3">
        <v>0.19458049899999999</v>
      </c>
      <c r="EA101" s="3">
        <v>0.203262938</v>
      </c>
      <c r="EB101" s="3">
        <v>0.21194537699999999</v>
      </c>
      <c r="EC101" s="3">
        <v>0.220627817</v>
      </c>
      <c r="ED101" s="3">
        <v>0.22931025599999999</v>
      </c>
      <c r="EE101" s="3">
        <v>0.237992695</v>
      </c>
      <c r="EF101" s="3">
        <v>0.24667513499999999</v>
      </c>
      <c r="EG101" s="3">
        <v>0.25535757399999998</v>
      </c>
      <c r="EH101" s="3">
        <v>0.26404001300000002</v>
      </c>
      <c r="EI101" s="3">
        <v>0.27272245299999998</v>
      </c>
      <c r="EJ101" s="3">
        <v>0.28140489200000002</v>
      </c>
      <c r="EK101" s="3">
        <v>0.290087331</v>
      </c>
      <c r="EL101" s="3">
        <v>0.29876977100000002</v>
      </c>
      <c r="EM101" s="3">
        <v>0.77032800000000001</v>
      </c>
      <c r="EN101" s="3">
        <v>0.79967699999999997</v>
      </c>
      <c r="EO101" s="3">
        <v>0.81701599999999996</v>
      </c>
      <c r="EP101" s="3">
        <v>0.85370800000000002</v>
      </c>
      <c r="EQ101" s="3">
        <v>0.88324100000000005</v>
      </c>
      <c r="ER101" s="3">
        <v>0.93781999999999999</v>
      </c>
      <c r="ES101" s="3">
        <v>0.98834200000000005</v>
      </c>
      <c r="ET101" s="3">
        <v>1.06149</v>
      </c>
      <c r="EU101" s="3">
        <v>1.13568</v>
      </c>
      <c r="EV101" s="3">
        <v>1.2048000000000001</v>
      </c>
      <c r="EW101" s="3">
        <v>1.2371300000000001</v>
      </c>
      <c r="EX101" s="3">
        <v>1.2925500000000001</v>
      </c>
      <c r="EY101" s="3">
        <v>1.3403799999999999</v>
      </c>
      <c r="EZ101" s="3">
        <v>1.3732</v>
      </c>
      <c r="FA101" s="3">
        <v>1.42845</v>
      </c>
      <c r="FB101" s="3">
        <v>1.4051199999999999</v>
      </c>
      <c r="FC101" s="3">
        <v>1.3533999999999999</v>
      </c>
      <c r="FD101" s="3">
        <v>1.3782399999999999</v>
      </c>
      <c r="FE101" s="3">
        <v>1.3730100000000001</v>
      </c>
      <c r="FF101" s="3">
        <v>1.3182499999999999</v>
      </c>
      <c r="FG101" s="3">
        <v>1.2580100000000001</v>
      </c>
      <c r="FH101" s="3">
        <v>1.09965</v>
      </c>
      <c r="FI101" s="3">
        <v>1.0114000000000001</v>
      </c>
      <c r="FJ101" s="3">
        <v>0.92488700000000001</v>
      </c>
      <c r="FK101" s="3">
        <v>0.872363</v>
      </c>
      <c r="FL101" s="3">
        <v>0.76704499999999998</v>
      </c>
      <c r="FM101" s="3">
        <v>0.73070299999999999</v>
      </c>
      <c r="FN101" s="3">
        <v>0.68186199999999997</v>
      </c>
      <c r="FO101" s="3">
        <v>0.73048800000000003</v>
      </c>
      <c r="FP101" s="3">
        <v>0.78236700000000003</v>
      </c>
      <c r="FQ101" s="3">
        <v>0.80825999999999998</v>
      </c>
      <c r="FR101" s="3">
        <v>0.77636099999999997</v>
      </c>
      <c r="FS101" s="3">
        <v>0.79465300000000005</v>
      </c>
      <c r="FT101" s="3">
        <v>0.81318999999999997</v>
      </c>
      <c r="FU101" s="3">
        <v>0.846418</v>
      </c>
      <c r="FV101" s="3">
        <v>0.85486499999999999</v>
      </c>
      <c r="FW101" s="3">
        <v>0.72613000000000005</v>
      </c>
      <c r="FX101" s="3">
        <v>0.80010199999999998</v>
      </c>
      <c r="FY101" s="3">
        <v>0.79006299999999996</v>
      </c>
      <c r="FZ101" s="3">
        <v>0.749838</v>
      </c>
      <c r="GA101" s="3">
        <v>0.55506599999999995</v>
      </c>
      <c r="GB101" s="3">
        <v>0.55877699999999997</v>
      </c>
      <c r="GC101" s="3">
        <v>0.57404602999999998</v>
      </c>
      <c r="GD101" s="3">
        <v>0.58931506</v>
      </c>
      <c r="GE101" s="3">
        <v>0.60458409000000002</v>
      </c>
      <c r="GF101" s="3">
        <v>0.61985312000000004</v>
      </c>
      <c r="GG101" s="3">
        <v>0.63512214899999997</v>
      </c>
      <c r="GH101" s="3">
        <v>0.65039117899999999</v>
      </c>
      <c r="GI101" s="3">
        <v>0.665660209</v>
      </c>
      <c r="GJ101" s="3">
        <v>0.68092923900000002</v>
      </c>
      <c r="GK101" s="3">
        <v>0.69520235100000005</v>
      </c>
      <c r="GL101" s="3">
        <v>0.709475462</v>
      </c>
      <c r="GM101" s="3">
        <v>0.72374857400000003</v>
      </c>
      <c r="GN101" s="3">
        <v>0.73802168499999998</v>
      </c>
      <c r="GO101" s="3">
        <v>0.75229479700000002</v>
      </c>
      <c r="GP101" s="3">
        <v>0.76904746400000001</v>
      </c>
      <c r="GQ101" s="3">
        <v>0.78580013100000001</v>
      </c>
      <c r="GR101" s="3">
        <v>0.80255279800000001</v>
      </c>
      <c r="GS101" s="3">
        <v>0.81930546500000001</v>
      </c>
      <c r="GT101" s="3">
        <v>0.83605813200000001</v>
      </c>
      <c r="GU101" s="3">
        <v>0.85486189599999995</v>
      </c>
      <c r="GV101" s="3">
        <v>0.87366565900000004</v>
      </c>
      <c r="GW101" s="3">
        <v>0.89246942299999998</v>
      </c>
      <c r="GX101" s="3">
        <v>0.91127318599999996</v>
      </c>
      <c r="GY101" s="3">
        <v>0.93007695000000001</v>
      </c>
      <c r="GZ101" s="3">
        <v>0.952516311</v>
      </c>
      <c r="HA101" s="3">
        <v>0.974955672</v>
      </c>
      <c r="HB101" s="3">
        <v>0.99739503399999996</v>
      </c>
      <c r="HC101" s="3">
        <v>1.0198343949999999</v>
      </c>
      <c r="HD101" s="3">
        <v>1.0422737559999999</v>
      </c>
      <c r="HE101" s="3">
        <v>14.81</v>
      </c>
      <c r="HF101" s="3">
        <v>15.22</v>
      </c>
      <c r="HG101" s="3">
        <v>15.6</v>
      </c>
      <c r="HH101" s="3">
        <v>15.96</v>
      </c>
      <c r="HI101" s="3">
        <v>16.28</v>
      </c>
      <c r="HJ101" s="3">
        <v>16.54</v>
      </c>
      <c r="HK101" s="3">
        <v>16.760000000000002</v>
      </c>
      <c r="HL101" s="3">
        <v>16.95</v>
      </c>
      <c r="HM101" s="3">
        <v>17.149999999999999</v>
      </c>
      <c r="HN101" s="3">
        <v>17.37</v>
      </c>
      <c r="HO101" s="3">
        <v>17.62</v>
      </c>
      <c r="HP101" s="3">
        <v>17.899999999999999</v>
      </c>
      <c r="HQ101" s="3">
        <v>18.190000000000001</v>
      </c>
      <c r="HR101" s="3">
        <v>18.489999999999998</v>
      </c>
      <c r="HS101" s="3">
        <v>18.78</v>
      </c>
      <c r="HT101" s="3">
        <v>19.059999999999999</v>
      </c>
      <c r="HU101" s="3">
        <v>19.34</v>
      </c>
      <c r="HV101" s="3">
        <v>19.61</v>
      </c>
      <c r="HW101" s="3">
        <v>19.899999999999999</v>
      </c>
      <c r="HX101" s="3">
        <v>20.190000000000001</v>
      </c>
      <c r="HY101" s="3">
        <v>20.51</v>
      </c>
      <c r="HZ101" s="3">
        <v>20.84</v>
      </c>
      <c r="IA101" s="3">
        <v>21.17</v>
      </c>
      <c r="IB101" s="3">
        <v>21.48</v>
      </c>
      <c r="IC101" s="3">
        <v>21.76</v>
      </c>
      <c r="ID101" s="3">
        <v>22.02</v>
      </c>
      <c r="IE101" s="3">
        <v>22.24</v>
      </c>
      <c r="IF101" s="3">
        <v>22.45</v>
      </c>
      <c r="IG101" s="3">
        <v>22.64</v>
      </c>
      <c r="IH101" s="3">
        <v>22.84</v>
      </c>
      <c r="II101" s="3">
        <v>23.04</v>
      </c>
      <c r="IJ101" s="3">
        <v>23.25</v>
      </c>
      <c r="IK101" s="3">
        <v>23.45</v>
      </c>
      <c r="IL101" s="3">
        <v>23.64</v>
      </c>
      <c r="IM101" s="3">
        <v>23.81</v>
      </c>
      <c r="IN101" s="3">
        <v>23.97</v>
      </c>
      <c r="IO101" s="3">
        <v>24.11</v>
      </c>
      <c r="IP101" s="3">
        <v>24.24</v>
      </c>
      <c r="IQ101" s="3">
        <v>24.37</v>
      </c>
      <c r="IR101" s="3">
        <v>24.5</v>
      </c>
      <c r="IS101" s="3">
        <v>24.63</v>
      </c>
      <c r="IT101" s="3">
        <v>24.76</v>
      </c>
      <c r="IU101" s="3">
        <v>25.0725318</v>
      </c>
      <c r="IV101" s="3">
        <v>25.385063590000001</v>
      </c>
      <c r="IW101" s="3">
        <v>25.69759539</v>
      </c>
      <c r="IX101" s="3">
        <v>26.010127180000001</v>
      </c>
      <c r="IY101" s="3">
        <v>26.32265898</v>
      </c>
      <c r="IZ101" s="3">
        <v>26.635190770000001</v>
      </c>
      <c r="JA101" s="3">
        <v>26.94772257</v>
      </c>
      <c r="JB101" s="3">
        <v>27.260254360000001</v>
      </c>
      <c r="JC101" s="3">
        <v>27.57278616</v>
      </c>
      <c r="JD101" s="3">
        <v>27.885317950000001</v>
      </c>
      <c r="JE101" s="3">
        <v>28.19784975</v>
      </c>
      <c r="JF101" s="3">
        <v>28.510381540000001</v>
      </c>
      <c r="JG101" s="3">
        <v>28.822913339999999</v>
      </c>
      <c r="JH101" s="3">
        <v>29.135445130000001</v>
      </c>
      <c r="JI101" s="3">
        <v>29.447976929999999</v>
      </c>
      <c r="JJ101" s="3">
        <v>29.760508720000001</v>
      </c>
      <c r="JK101" s="3">
        <v>30.073040519999999</v>
      </c>
      <c r="JL101" s="3">
        <v>30.385572310000001</v>
      </c>
      <c r="JM101" s="3">
        <v>30.698104109999999</v>
      </c>
      <c r="JN101" s="3">
        <v>31.0106359</v>
      </c>
      <c r="JO101" s="3">
        <v>31.323167699999999</v>
      </c>
      <c r="JP101" s="3">
        <v>31.63569949</v>
      </c>
      <c r="JQ101" s="3">
        <v>31.948231289999999</v>
      </c>
      <c r="JR101" s="3">
        <v>32.260763089999998</v>
      </c>
      <c r="JS101" s="3">
        <v>32.573294879999999</v>
      </c>
      <c r="JT101" s="3">
        <v>32.885826680000001</v>
      </c>
      <c r="JU101" s="3">
        <v>33.198358470000002</v>
      </c>
      <c r="JV101" s="3">
        <v>33.510890269999997</v>
      </c>
      <c r="JW101" s="3">
        <v>4.6853477379999999</v>
      </c>
      <c r="JX101" s="3">
        <v>4.7220762159999996</v>
      </c>
      <c r="JY101" s="3">
        <v>4.7051282050000003</v>
      </c>
      <c r="JZ101" s="3">
        <v>4.803258145</v>
      </c>
      <c r="KA101" s="3">
        <v>4.8888206390000004</v>
      </c>
      <c r="KB101" s="3">
        <v>5.1185006050000004</v>
      </c>
      <c r="KC101" s="3">
        <v>5.3436754180000001</v>
      </c>
      <c r="KD101" s="3">
        <v>5.6188790559999999</v>
      </c>
      <c r="KE101" s="3">
        <v>5.9510204079999998</v>
      </c>
      <c r="KF101" s="3">
        <v>6.2498560740000002</v>
      </c>
      <c r="KG101" s="3">
        <v>6.3388195229999997</v>
      </c>
      <c r="KH101" s="3">
        <v>6.5385474859999997</v>
      </c>
      <c r="KI101" s="3">
        <v>6.6860912590000003</v>
      </c>
      <c r="KJ101" s="3">
        <v>6.7474310439999998</v>
      </c>
      <c r="KK101" s="3">
        <v>6.9110756120000003</v>
      </c>
      <c r="KL101" s="3">
        <v>6.6873032529999996</v>
      </c>
      <c r="KM101" s="3">
        <v>6.3128231640000001</v>
      </c>
      <c r="KN101" s="3">
        <v>6.3192248849999997</v>
      </c>
      <c r="KO101" s="3">
        <v>6.1954773870000004</v>
      </c>
      <c r="KP101" s="3">
        <v>5.8231797920000004</v>
      </c>
      <c r="KQ101" s="3">
        <v>5.4724524619999997</v>
      </c>
      <c r="KR101" s="3">
        <v>4.6857005760000003</v>
      </c>
      <c r="KS101" s="3">
        <v>4.2267359469999999</v>
      </c>
      <c r="KT101" s="3">
        <v>3.7835195530000001</v>
      </c>
      <c r="KU101" s="3">
        <v>3.482077206</v>
      </c>
      <c r="KV101" s="3">
        <v>2.9995458670000001</v>
      </c>
      <c r="KW101" s="3">
        <v>2.85971223</v>
      </c>
      <c r="KX101" s="3">
        <v>2.6129175949999999</v>
      </c>
      <c r="KY101" s="3">
        <v>2.8158127209999999</v>
      </c>
      <c r="KZ101" s="3">
        <v>3.0065674260000002</v>
      </c>
      <c r="LA101" s="3">
        <v>3.0815972220000001</v>
      </c>
      <c r="LB101" s="3">
        <v>2.9169892470000001</v>
      </c>
      <c r="LC101" s="3">
        <v>2.9530916839999999</v>
      </c>
      <c r="LD101" s="3">
        <v>2.9936548219999999</v>
      </c>
      <c r="LE101" s="3">
        <v>3.1054178920000002</v>
      </c>
      <c r="LF101" s="3">
        <v>3.1326658319999998</v>
      </c>
      <c r="LG101" s="3">
        <v>2.5756947320000001</v>
      </c>
      <c r="LH101" s="3">
        <v>2.8490099010000001</v>
      </c>
      <c r="LI101" s="3">
        <v>2.8141157159999999</v>
      </c>
      <c r="LJ101" s="3">
        <v>2.625714286</v>
      </c>
      <c r="LK101" s="3">
        <v>1.837190418</v>
      </c>
      <c r="LL101" s="3">
        <v>1.838045234</v>
      </c>
      <c r="LM101" s="3">
        <v>1.8738260069999999</v>
      </c>
      <c r="LN101" s="3">
        <v>1.907980937</v>
      </c>
      <c r="LO101" s="3">
        <v>1.9420409729999999</v>
      </c>
      <c r="LP101" s="3">
        <v>1.975289158</v>
      </c>
      <c r="LQ101" s="3">
        <v>2.0077541409999999</v>
      </c>
      <c r="LR101" s="3">
        <v>2.0386977100000001</v>
      </c>
      <c r="LS101" s="3">
        <v>2.06967436</v>
      </c>
      <c r="LT101" s="3">
        <v>2.0999465150000001</v>
      </c>
      <c r="LU101" s="3">
        <v>2.1066816099999999</v>
      </c>
      <c r="LV101" s="3">
        <v>2.1125092150000002</v>
      </c>
      <c r="LW101" s="3">
        <v>2.1189557450000001</v>
      </c>
      <c r="LX101" s="3">
        <v>2.1252620480000002</v>
      </c>
      <c r="LY101" s="3">
        <v>2.218525364</v>
      </c>
      <c r="LZ101" s="3">
        <v>2.2259717569999999</v>
      </c>
      <c r="MA101" s="3">
        <v>2.2340147030000002</v>
      </c>
      <c r="MB101" s="3">
        <v>2.241890121</v>
      </c>
      <c r="MC101" s="3">
        <v>2.2496031259999998</v>
      </c>
      <c r="MD101" s="3">
        <v>2.3479180980000001</v>
      </c>
      <c r="ME101" s="3">
        <v>2.3613583710000001</v>
      </c>
      <c r="MF101" s="3">
        <v>2.3745299580000001</v>
      </c>
      <c r="MG101" s="3">
        <v>2.3874407729999998</v>
      </c>
      <c r="MH101" s="3">
        <v>2.3993399489999998</v>
      </c>
      <c r="MI101" s="3">
        <v>2.5188419720000002</v>
      </c>
      <c r="MJ101" s="3">
        <v>2.5399990080000001</v>
      </c>
      <c r="MK101" s="3">
        <v>2.5607533010000001</v>
      </c>
      <c r="ML101" s="3">
        <v>2.5803314689999999</v>
      </c>
      <c r="MM101" s="3">
        <v>2.600315331</v>
      </c>
      <c r="MN101" s="3">
        <v>2.750938138</v>
      </c>
      <c r="MO101" s="3">
        <v>52.014044560000002</v>
      </c>
      <c r="MP101" s="3">
        <v>52.541195799999997</v>
      </c>
      <c r="MQ101" s="3">
        <v>52.372820509999997</v>
      </c>
      <c r="MR101" s="3">
        <v>53.490476190000003</v>
      </c>
      <c r="MS101" s="3">
        <v>54.25313268</v>
      </c>
      <c r="MT101" s="3">
        <v>56.700120920000003</v>
      </c>
      <c r="MU101" s="3">
        <v>58.970286399999999</v>
      </c>
      <c r="MV101" s="3">
        <v>62.624778759999998</v>
      </c>
      <c r="MW101" s="3">
        <v>66.220408160000005</v>
      </c>
      <c r="MX101" s="3">
        <v>69.360967180000003</v>
      </c>
      <c r="MY101" s="3">
        <v>70.211691259999995</v>
      </c>
      <c r="MZ101" s="3">
        <v>72.209497209999995</v>
      </c>
      <c r="NA101" s="3">
        <v>73.687740520000006</v>
      </c>
      <c r="NB101" s="3">
        <v>74.267171439999998</v>
      </c>
      <c r="NC101" s="3">
        <v>76.062300320000006</v>
      </c>
      <c r="ND101" s="3">
        <v>73.720881430000006</v>
      </c>
      <c r="NE101" s="3">
        <v>69.979317480000006</v>
      </c>
      <c r="NF101" s="3">
        <v>70.282508919999998</v>
      </c>
      <c r="NG101" s="3">
        <v>68.995477390000005</v>
      </c>
      <c r="NH101" s="3">
        <v>65.292223870000001</v>
      </c>
      <c r="NI101" s="3">
        <v>61.336421260000002</v>
      </c>
      <c r="NJ101" s="3">
        <v>52.766314780000002</v>
      </c>
      <c r="NK101" s="3">
        <v>47.775153520000003</v>
      </c>
      <c r="NL101" s="3">
        <v>43.058053999999998</v>
      </c>
      <c r="NM101" s="3">
        <v>40.090211400000001</v>
      </c>
      <c r="NN101" s="3">
        <v>34.834014529999997</v>
      </c>
      <c r="NO101" s="3">
        <v>32.855350719999997</v>
      </c>
      <c r="NP101" s="3">
        <v>30.372472160000001</v>
      </c>
      <c r="NQ101" s="3">
        <v>32.265371020000003</v>
      </c>
      <c r="NR101" s="3">
        <v>34.254246940000002</v>
      </c>
      <c r="NS101" s="3">
        <v>35.080729169999998</v>
      </c>
      <c r="NT101" s="3">
        <v>33.391870969999999</v>
      </c>
      <c r="NU101" s="3">
        <v>33.887121540000003</v>
      </c>
      <c r="NV101" s="3">
        <v>34.398900169999997</v>
      </c>
      <c r="NW101" s="3">
        <v>35.548845020000002</v>
      </c>
      <c r="NX101" s="3">
        <v>35.663954940000004</v>
      </c>
      <c r="NY101" s="3">
        <v>30.117378680000002</v>
      </c>
      <c r="NZ101" s="3">
        <v>33.007508250000001</v>
      </c>
      <c r="OA101" s="3">
        <v>32.419491180000001</v>
      </c>
      <c r="OB101" s="3">
        <v>30.60563265</v>
      </c>
      <c r="OC101" s="3">
        <v>22.536175400000001</v>
      </c>
      <c r="OD101" s="3">
        <v>22.567730210000001</v>
      </c>
      <c r="OE101" s="3">
        <v>22.89772756</v>
      </c>
      <c r="OF101" s="3">
        <v>23.210518310000001</v>
      </c>
      <c r="OG101" s="3">
        <v>23.524672760000001</v>
      </c>
      <c r="OH101" s="3">
        <v>23.831338720000002</v>
      </c>
      <c r="OI101" s="3">
        <v>24.130780739999999</v>
      </c>
      <c r="OJ101" s="3">
        <v>24.414083300000001</v>
      </c>
      <c r="OK101" s="3">
        <v>24.699822229999999</v>
      </c>
      <c r="OL101" s="3">
        <v>24.979062330000001</v>
      </c>
      <c r="OM101" s="3">
        <v>25.21589956</v>
      </c>
      <c r="ON101" s="3">
        <v>25.438345720000001</v>
      </c>
      <c r="OO101" s="3">
        <v>25.664843050000002</v>
      </c>
      <c r="OP101" s="3">
        <v>25.886414769999998</v>
      </c>
      <c r="OQ101" s="3">
        <v>26.103219880000001</v>
      </c>
      <c r="OR101" s="3">
        <v>26.39147097</v>
      </c>
      <c r="OS101" s="3">
        <v>26.682517180000001</v>
      </c>
      <c r="OT101" s="3">
        <v>26.967499929999999</v>
      </c>
      <c r="OU101" s="3">
        <v>27.246606750000002</v>
      </c>
      <c r="OV101" s="3">
        <v>27.510961900000002</v>
      </c>
      <c r="OW101" s="3">
        <v>27.845664360000001</v>
      </c>
      <c r="OX101" s="3">
        <v>28.173674909999999</v>
      </c>
      <c r="OY101" s="3">
        <v>28.49519231</v>
      </c>
      <c r="OZ101" s="3">
        <v>28.801301710000001</v>
      </c>
      <c r="PA101" s="3">
        <v>29.11038967</v>
      </c>
      <c r="PB101" s="3">
        <v>29.526234070000001</v>
      </c>
      <c r="PC101" s="3">
        <v>29.934162480000001</v>
      </c>
      <c r="PD101" s="3">
        <v>30.325175860000002</v>
      </c>
      <c r="PE101" s="3">
        <v>30.717903459999999</v>
      </c>
      <c r="PF101" s="3">
        <v>31.103364849999998</v>
      </c>
      <c r="PG101" s="3">
        <v>1939.2302498311951</v>
      </c>
      <c r="PH101" s="3">
        <v>2141.9185282522994</v>
      </c>
      <c r="PI101" s="3">
        <v>2338.4615384615386</v>
      </c>
      <c r="PJ101" s="3">
        <v>2529.4486215538845</v>
      </c>
      <c r="PK101" s="3">
        <v>2765.3562653562649</v>
      </c>
      <c r="PL101" s="3">
        <v>3050.1813784764208</v>
      </c>
      <c r="PM101" s="3">
        <v>3380.668257756563</v>
      </c>
      <c r="PN101" s="3">
        <v>3754.5722713864307</v>
      </c>
      <c r="PO101" s="3">
        <v>4118.3673469387759</v>
      </c>
      <c r="PP101" s="3">
        <v>4468.6240644789868</v>
      </c>
      <c r="PQ101" s="3">
        <v>4845.6299659477863</v>
      </c>
      <c r="PR101" s="3">
        <v>5246.9273743016756</v>
      </c>
      <c r="PS101" s="3">
        <v>5675.0962067069822</v>
      </c>
      <c r="PT101" s="3">
        <v>6128.7182260681448</v>
      </c>
      <c r="PU101" s="3">
        <v>6612.8860489882854</v>
      </c>
      <c r="PV101" s="3">
        <v>6759.7061909758668</v>
      </c>
      <c r="PW101" s="3">
        <v>7103.4126163391929</v>
      </c>
      <c r="PX101" s="3">
        <v>7401.3258541560426</v>
      </c>
      <c r="PY101" s="3">
        <v>7722.6130653266327</v>
      </c>
      <c r="PZ101" s="3">
        <v>7329.8662704309063</v>
      </c>
      <c r="QA101" s="3">
        <v>6840.5655777669426</v>
      </c>
      <c r="QB101" s="3">
        <v>6220.7293666026872</v>
      </c>
      <c r="QC101" s="3">
        <v>5860.1794992914502</v>
      </c>
      <c r="QD101" s="3">
        <v>5671.7877094972064</v>
      </c>
      <c r="QE101" s="3">
        <v>5341.4522058823532</v>
      </c>
      <c r="QF101" s="3">
        <v>5082.6521344232515</v>
      </c>
      <c r="QG101" s="3">
        <v>4690.6474820143885</v>
      </c>
      <c r="QH101" s="3">
        <v>4595.5456570155902</v>
      </c>
      <c r="QI101" s="3">
        <v>4556.9787985865723</v>
      </c>
      <c r="QJ101" s="3">
        <v>4517.07530647986</v>
      </c>
      <c r="QK101" s="3">
        <v>4343.3159722222226</v>
      </c>
      <c r="QL101" s="3">
        <v>4381.5053763440865</v>
      </c>
      <c r="QM101" s="3">
        <v>4422.6012793176969</v>
      </c>
      <c r="QN101" s="3">
        <v>4466.1590524534686</v>
      </c>
      <c r="QO101" s="3">
        <v>4514.0697186056277</v>
      </c>
      <c r="QP101" s="3">
        <v>4564.4555694618275</v>
      </c>
      <c r="QQ101" s="3">
        <v>4488.1791787639986</v>
      </c>
      <c r="QR101" s="3">
        <v>4361.3861386138615</v>
      </c>
      <c r="QS101" s="3">
        <v>4498.5638079606069</v>
      </c>
      <c r="QT101" s="3">
        <v>4071.8367346938776</v>
      </c>
      <c r="QU101" s="3">
        <v>4111.2464474218432</v>
      </c>
      <c r="QV101" s="3">
        <v>4151.0500807754443</v>
      </c>
      <c r="QW101" s="3">
        <v>3909.7799449196432</v>
      </c>
      <c r="QX101" s="3">
        <v>3674.450673298471</v>
      </c>
      <c r="QY101" s="3">
        <v>3855.0600356386108</v>
      </c>
      <c r="QZ101" s="3">
        <v>4031.3290386610097</v>
      </c>
      <c r="RA101" s="3">
        <v>4203.4123560263515</v>
      </c>
      <c r="RB101" s="3">
        <v>4371.4572576346527</v>
      </c>
      <c r="RC101" s="3">
        <v>4535.6042865035324</v>
      </c>
      <c r="RD101" s="3">
        <v>4695.9875469041663</v>
      </c>
      <c r="RE101" s="3">
        <v>4852.734947551633</v>
      </c>
      <c r="RF101" s="3">
        <v>5109.7091041058047</v>
      </c>
      <c r="RG101" s="3">
        <v>5360.9868603544846</v>
      </c>
      <c r="RH101" s="3">
        <v>5606.7555874595992</v>
      </c>
      <c r="RI101" s="3">
        <v>5847.194522356358</v>
      </c>
      <c r="RJ101" s="3">
        <v>6082.4751161095446</v>
      </c>
      <c r="RK101" s="3">
        <v>6312.7616352693194</v>
      </c>
      <c r="RL101" s="3">
        <v>6538.2114543369935</v>
      </c>
      <c r="RM101" s="3">
        <v>6758.9752976530754</v>
      </c>
      <c r="RN101" s="3">
        <v>6975.1977957725685</v>
      </c>
      <c r="RO101" s="3">
        <v>7187.0176806172803</v>
      </c>
      <c r="RP101" s="3">
        <v>7394.5680036828908</v>
      </c>
      <c r="RQ101" s="3">
        <v>7597.9765928974039</v>
      </c>
      <c r="RR101" s="3">
        <v>7797.36623424349</v>
      </c>
      <c r="RS101" s="3">
        <v>7992.8548057033922</v>
      </c>
      <c r="RT101" s="3">
        <v>8184.5557175256536</v>
      </c>
      <c r="RU101" s="3">
        <v>8372.5780276361147</v>
      </c>
      <c r="RV101" s="3">
        <v>8557.0265494083051</v>
      </c>
      <c r="RW101" s="3">
        <v>8738.0022497841292</v>
      </c>
      <c r="RX101" s="3">
        <v>8915.6023189114767</v>
      </c>
    </row>
    <row r="102" spans="1:492" x14ac:dyDescent="0.25">
      <c r="A102" s="3">
        <v>410</v>
      </c>
      <c r="B102" s="3" t="s">
        <v>382</v>
      </c>
      <c r="C102" s="3">
        <v>5.484E-2</v>
      </c>
      <c r="D102" s="3">
        <v>5.978E-2</v>
      </c>
      <c r="E102" s="3">
        <v>6.9330000000000003E-2</v>
      </c>
      <c r="F102" s="3">
        <v>7.5179999999999997E-2</v>
      </c>
      <c r="G102" s="3">
        <v>7.7920000000000003E-2</v>
      </c>
      <c r="H102" s="3">
        <v>8.6610000000000006E-2</v>
      </c>
      <c r="I102" s="3">
        <v>9.9440000000000001E-2</v>
      </c>
      <c r="J102" s="3">
        <v>0.10551000000000001</v>
      </c>
      <c r="K102" s="3">
        <v>0.12169000000000001</v>
      </c>
      <c r="L102" s="3">
        <v>0.12590999999999999</v>
      </c>
      <c r="M102" s="3">
        <v>0.12556999999999999</v>
      </c>
      <c r="N102" s="3">
        <v>0.13347999999999999</v>
      </c>
      <c r="O102" s="3">
        <v>0.13996</v>
      </c>
      <c r="P102" s="3">
        <v>0.15196000000000001</v>
      </c>
      <c r="Q102" s="3">
        <v>0.15614</v>
      </c>
      <c r="R102" s="3">
        <v>0.17018</v>
      </c>
      <c r="S102" s="3">
        <v>0.17363000000000001</v>
      </c>
      <c r="T102" s="3">
        <v>0.19882</v>
      </c>
      <c r="U102" s="3">
        <v>0.20680999999999999</v>
      </c>
      <c r="V102" s="3">
        <v>0.23791999999999999</v>
      </c>
      <c r="W102" s="3">
        <v>0.24922</v>
      </c>
      <c r="X102" s="3">
        <v>0.26712999999999998</v>
      </c>
      <c r="Y102" s="3">
        <v>0.30473</v>
      </c>
      <c r="Z102" s="3">
        <v>0.32529999999999998</v>
      </c>
      <c r="AA102" s="3">
        <v>0.35526999999999997</v>
      </c>
      <c r="AB102" s="3">
        <v>0.38336999999999999</v>
      </c>
      <c r="AC102" s="3">
        <v>0.41361999999999999</v>
      </c>
      <c r="AD102" s="3">
        <v>0.35498000000000002</v>
      </c>
      <c r="AE102" s="3">
        <v>0.39229999999999998</v>
      </c>
      <c r="AF102" s="3">
        <v>0.44097999999999998</v>
      </c>
      <c r="AG102" s="3">
        <v>0.4476</v>
      </c>
      <c r="AH102" s="3">
        <v>0.46167000000000002</v>
      </c>
      <c r="AI102" s="3">
        <v>0.4617</v>
      </c>
      <c r="AJ102" s="3">
        <v>0.47748000000000002</v>
      </c>
      <c r="AK102" s="3">
        <v>0.46507999999999999</v>
      </c>
      <c r="AL102" s="3">
        <v>0.47269</v>
      </c>
      <c r="AM102" s="3">
        <v>0.49924000000000002</v>
      </c>
      <c r="AN102" s="3">
        <v>0.51344000000000001</v>
      </c>
      <c r="AO102" s="3">
        <v>0.51842999999999995</v>
      </c>
      <c r="AP102" s="3">
        <v>0.57967999999999997</v>
      </c>
      <c r="AQ102" s="3">
        <v>0.60880000000000001</v>
      </c>
      <c r="AR102" s="3">
        <v>0.60657000000000005</v>
      </c>
      <c r="AS102" s="3">
        <v>0.60379504799999995</v>
      </c>
      <c r="AT102" s="3">
        <v>0.60102009499999998</v>
      </c>
      <c r="AU102" s="3">
        <v>0.59824514299999998</v>
      </c>
      <c r="AV102" s="3">
        <v>0.59547019099999998</v>
      </c>
      <c r="AW102" s="3">
        <v>0.59269523899999998</v>
      </c>
      <c r="AX102" s="3">
        <v>0.58992028600000002</v>
      </c>
      <c r="AY102" s="3">
        <v>0.58714533400000002</v>
      </c>
      <c r="AZ102" s="3">
        <v>0.58437038200000002</v>
      </c>
      <c r="BA102" s="3">
        <v>0.58153831300000003</v>
      </c>
      <c r="BB102" s="3">
        <v>0.57870624500000001</v>
      </c>
      <c r="BC102" s="3">
        <v>0.57587417699999999</v>
      </c>
      <c r="BD102" s="3">
        <v>0.57304210799999999</v>
      </c>
      <c r="BE102" s="3">
        <v>0.56171383500000005</v>
      </c>
      <c r="BF102" s="3">
        <v>0.55748872699999996</v>
      </c>
      <c r="BG102" s="3">
        <v>0.55326361899999998</v>
      </c>
      <c r="BH102" s="3">
        <v>0.54903851199999998</v>
      </c>
      <c r="BI102" s="3">
        <v>0.544813404</v>
      </c>
      <c r="BJ102" s="3">
        <v>0.52791297299999995</v>
      </c>
      <c r="BK102" s="3">
        <v>0.52325393099999995</v>
      </c>
      <c r="BL102" s="3">
        <v>0.51859488899999995</v>
      </c>
      <c r="BM102" s="3">
        <v>0.51393584800000003</v>
      </c>
      <c r="BN102" s="3">
        <v>0.50927680600000003</v>
      </c>
      <c r="BO102" s="3">
        <v>0.49064063899999999</v>
      </c>
      <c r="BP102" s="3">
        <v>0.486155171</v>
      </c>
      <c r="BQ102" s="3">
        <v>0.48166970199999998</v>
      </c>
      <c r="BR102" s="3">
        <v>0.47718423399999998</v>
      </c>
      <c r="BS102" s="3">
        <v>0.47269876599999999</v>
      </c>
      <c r="BT102" s="3">
        <v>0.454756893</v>
      </c>
      <c r="BU102" s="3">
        <v>8.659E-2</v>
      </c>
      <c r="BV102" s="3">
        <v>9.2219999999999996E-2</v>
      </c>
      <c r="BW102" s="3">
        <v>0.10586</v>
      </c>
      <c r="BX102" s="3">
        <v>0.11579</v>
      </c>
      <c r="BY102" s="3">
        <v>0.12429</v>
      </c>
      <c r="BZ102" s="3">
        <v>0.14101</v>
      </c>
      <c r="CA102" s="3">
        <v>0.15767999999999999</v>
      </c>
      <c r="CB102" s="3">
        <v>0.17391000000000001</v>
      </c>
      <c r="CC102" s="3">
        <v>0.18851000000000001</v>
      </c>
      <c r="CD102" s="3">
        <v>0.18493999999999999</v>
      </c>
      <c r="CE102" s="3">
        <v>0.19863</v>
      </c>
      <c r="CF102" s="3">
        <v>0.21510000000000001</v>
      </c>
      <c r="CG102" s="3">
        <v>0.24131</v>
      </c>
      <c r="CH102" s="3">
        <v>0.2651</v>
      </c>
      <c r="CI102" s="3">
        <v>0.28489999999999999</v>
      </c>
      <c r="CJ102" s="3">
        <v>0.31977</v>
      </c>
      <c r="CK102" s="3">
        <v>0.35899999999999999</v>
      </c>
      <c r="CL102" s="3">
        <v>0.40085999999999999</v>
      </c>
      <c r="CM102" s="3">
        <v>0.42792000000000002</v>
      </c>
      <c r="CN102" s="3">
        <v>0.46771000000000001</v>
      </c>
      <c r="CO102" s="3">
        <v>0.51314000000000004</v>
      </c>
      <c r="CP102" s="3">
        <v>0.54271999999999998</v>
      </c>
      <c r="CQ102" s="3">
        <v>0.57706999999999997</v>
      </c>
      <c r="CR102" s="3">
        <v>0.62768999999999997</v>
      </c>
      <c r="CS102" s="3">
        <v>0.68374999999999997</v>
      </c>
      <c r="CT102" s="3">
        <v>0.73287999999999998</v>
      </c>
      <c r="CU102" s="3">
        <v>0.77515000000000001</v>
      </c>
      <c r="CV102" s="3">
        <v>0.73085999999999995</v>
      </c>
      <c r="CW102" s="3">
        <v>0.80928</v>
      </c>
      <c r="CX102" s="3">
        <v>0.88048000000000004</v>
      </c>
      <c r="CY102" s="3">
        <v>0.91547000000000001</v>
      </c>
      <c r="CZ102" s="3">
        <v>0.98092000000000001</v>
      </c>
      <c r="DA102" s="3">
        <v>1.00841</v>
      </c>
      <c r="DB102" s="3">
        <v>1.0549900000000001</v>
      </c>
      <c r="DC102" s="3">
        <v>1.09674</v>
      </c>
      <c r="DD102" s="3">
        <v>1.15354</v>
      </c>
      <c r="DE102" s="3">
        <v>1.21244</v>
      </c>
      <c r="DF102" s="3">
        <v>1.2403</v>
      </c>
      <c r="DG102" s="3">
        <v>1.2442599999999999</v>
      </c>
      <c r="DH102" s="3">
        <v>1.32291</v>
      </c>
      <c r="DI102" s="3">
        <v>1.3716200000000001</v>
      </c>
      <c r="DJ102" s="3">
        <v>1.3996500000000001</v>
      </c>
      <c r="DK102" s="3">
        <v>1.548204186</v>
      </c>
      <c r="DL102" s="3">
        <v>1.6967583719999999</v>
      </c>
      <c r="DM102" s="3">
        <v>1.7600812159999999</v>
      </c>
      <c r="DN102" s="3">
        <v>1.8234040600000001</v>
      </c>
      <c r="DO102" s="3">
        <v>1.8867269040000001</v>
      </c>
      <c r="DP102" s="3">
        <v>1.9500497480000001</v>
      </c>
      <c r="DQ102" s="3">
        <v>2.0133725920000001</v>
      </c>
      <c r="DR102" s="3">
        <v>2.0766954360000001</v>
      </c>
      <c r="DS102" s="3">
        <v>2.1400182800000001</v>
      </c>
      <c r="DT102" s="3">
        <v>2.1984628549999998</v>
      </c>
      <c r="DU102" s="3">
        <v>2.2569074310000001</v>
      </c>
      <c r="DV102" s="3">
        <v>2.3153520059999999</v>
      </c>
      <c r="DW102" s="3">
        <v>2.3737965820000002</v>
      </c>
      <c r="DX102" s="3">
        <v>2.4322411580000001</v>
      </c>
      <c r="DY102" s="3">
        <v>2.4906857329999998</v>
      </c>
      <c r="DZ102" s="3">
        <v>2.5491303090000001</v>
      </c>
      <c r="EA102" s="3">
        <v>2.607574885</v>
      </c>
      <c r="EB102" s="3">
        <v>2.6660194599999998</v>
      </c>
      <c r="EC102" s="3">
        <v>2.7244640360000001</v>
      </c>
      <c r="ED102" s="3">
        <v>2.7829086119999999</v>
      </c>
      <c r="EE102" s="3">
        <v>2.8413531870000002</v>
      </c>
      <c r="EF102" s="3">
        <v>2.899797763</v>
      </c>
      <c r="EG102" s="3">
        <v>2.9582423389999999</v>
      </c>
      <c r="EH102" s="3">
        <v>3.0166869140000001</v>
      </c>
      <c r="EI102" s="3">
        <v>3.07513149</v>
      </c>
      <c r="EJ102" s="3">
        <v>3.1335760650000002</v>
      </c>
      <c r="EK102" s="3">
        <v>3.192020641</v>
      </c>
      <c r="EL102" s="3">
        <v>3.2504652169999999</v>
      </c>
      <c r="EM102" s="3">
        <v>0.67341399999999996</v>
      </c>
      <c r="EN102" s="3">
        <v>0.73289499999999996</v>
      </c>
      <c r="EO102" s="3">
        <v>0.85557000000000005</v>
      </c>
      <c r="EP102" s="3">
        <v>0.92957500000000004</v>
      </c>
      <c r="EQ102" s="3">
        <v>0.97063100000000002</v>
      </c>
      <c r="ER102" s="3">
        <v>1.0785800000000001</v>
      </c>
      <c r="ES102" s="3">
        <v>1.2512399999999999</v>
      </c>
      <c r="ET102" s="3">
        <v>1.3719699999999999</v>
      </c>
      <c r="EU102" s="3">
        <v>1.5842000000000001</v>
      </c>
      <c r="EV102" s="3">
        <v>1.6370899999999999</v>
      </c>
      <c r="EW102" s="3">
        <v>1.6078600000000001</v>
      </c>
      <c r="EX102" s="3">
        <v>1.7095</v>
      </c>
      <c r="EY102" s="3">
        <v>1.8512500000000001</v>
      </c>
      <c r="EZ102" s="3">
        <v>2.0155500000000002</v>
      </c>
      <c r="FA102" s="3">
        <v>2.10833</v>
      </c>
      <c r="FB102" s="3">
        <v>2.41594</v>
      </c>
      <c r="FC102" s="3">
        <v>2.6088900000000002</v>
      </c>
      <c r="FD102" s="3">
        <v>2.93702</v>
      </c>
      <c r="FE102" s="3">
        <v>3.12839</v>
      </c>
      <c r="FF102" s="3">
        <v>3.68676</v>
      </c>
      <c r="FG102" s="3">
        <v>3.9627500000000002</v>
      </c>
      <c r="FH102" s="3">
        <v>4.3994099999999996</v>
      </c>
      <c r="FI102" s="3">
        <v>4.9350800000000001</v>
      </c>
      <c r="FJ102" s="3">
        <v>5.2404500000000001</v>
      </c>
      <c r="FK102" s="3">
        <v>5.7438599999999997</v>
      </c>
      <c r="FL102" s="3">
        <v>6.24092</v>
      </c>
      <c r="FM102" s="3">
        <v>6.7944199999999997</v>
      </c>
      <c r="FN102" s="3">
        <v>6.2035299999999998</v>
      </c>
      <c r="FO102" s="3">
        <v>6.8601799999999997</v>
      </c>
      <c r="FP102" s="3">
        <v>7.4661099999999996</v>
      </c>
      <c r="FQ102" s="3">
        <v>7.5812200000000001</v>
      </c>
      <c r="FR102" s="3">
        <v>7.8844599999999998</v>
      </c>
      <c r="FS102" s="3">
        <v>8.0451800000000002</v>
      </c>
      <c r="FT102" s="3">
        <v>8.2663600000000006</v>
      </c>
      <c r="FU102" s="3">
        <v>8.3442299999999996</v>
      </c>
      <c r="FV102" s="3">
        <v>8.4810199999999991</v>
      </c>
      <c r="FW102" s="3">
        <v>8.8184900000000006</v>
      </c>
      <c r="FX102" s="3">
        <v>9.0111699999999999</v>
      </c>
      <c r="FY102" s="3">
        <v>9.0965000000000007</v>
      </c>
      <c r="FZ102" s="3">
        <v>9.91967</v>
      </c>
      <c r="GA102" s="3">
        <v>10.3354</v>
      </c>
      <c r="GB102" s="3">
        <v>10.4534</v>
      </c>
      <c r="GC102" s="3">
        <v>10.56514705</v>
      </c>
      <c r="GD102" s="3">
        <v>10.676894109999999</v>
      </c>
      <c r="GE102" s="3">
        <v>10.788641159999999</v>
      </c>
      <c r="GF102" s="3">
        <v>10.90038822</v>
      </c>
      <c r="GG102" s="3">
        <v>11.01213527</v>
      </c>
      <c r="GH102" s="3">
        <v>11.12388232</v>
      </c>
      <c r="GI102" s="3">
        <v>11.235629380000001</v>
      </c>
      <c r="GJ102" s="3">
        <v>11.347376430000001</v>
      </c>
      <c r="GK102" s="3">
        <v>11.43320679</v>
      </c>
      <c r="GL102" s="3">
        <v>11.519037150000001</v>
      </c>
      <c r="GM102" s="3">
        <v>11.604867499999999</v>
      </c>
      <c r="GN102" s="3">
        <v>11.69069786</v>
      </c>
      <c r="GO102" s="3">
        <v>11.776528219999999</v>
      </c>
      <c r="GP102" s="3">
        <v>11.81949472</v>
      </c>
      <c r="GQ102" s="3">
        <v>11.86246122</v>
      </c>
      <c r="GR102" s="3">
        <v>11.90542771</v>
      </c>
      <c r="GS102" s="3">
        <v>11.94839421</v>
      </c>
      <c r="GT102" s="3">
        <v>11.99136071</v>
      </c>
      <c r="GU102" s="3">
        <v>12.00383113</v>
      </c>
      <c r="GV102" s="3">
        <v>12.01630155</v>
      </c>
      <c r="GW102" s="3">
        <v>12.028771969999999</v>
      </c>
      <c r="GX102" s="3">
        <v>12.041242390000001</v>
      </c>
      <c r="GY102" s="3">
        <v>12.05371281</v>
      </c>
      <c r="GZ102" s="3">
        <v>12.051583089999999</v>
      </c>
      <c r="HA102" s="3">
        <v>12.04945337</v>
      </c>
      <c r="HB102" s="3">
        <v>12.04732364</v>
      </c>
      <c r="HC102" s="3">
        <v>12.045193920000001</v>
      </c>
      <c r="HD102" s="3">
        <v>12.0430642</v>
      </c>
      <c r="HE102" s="3">
        <v>32.880000000000003</v>
      </c>
      <c r="HF102" s="3">
        <v>33.51</v>
      </c>
      <c r="HG102" s="3">
        <v>34.1</v>
      </c>
      <c r="HH102" s="3">
        <v>34.69</v>
      </c>
      <c r="HI102" s="3">
        <v>35.28</v>
      </c>
      <c r="HJ102" s="3">
        <v>35.85</v>
      </c>
      <c r="HK102" s="3">
        <v>36.409999999999997</v>
      </c>
      <c r="HL102" s="3">
        <v>36.97</v>
      </c>
      <c r="HM102" s="3">
        <v>37.53</v>
      </c>
      <c r="HN102" s="3">
        <v>38.119999999999997</v>
      </c>
      <c r="HO102" s="3">
        <v>38.72</v>
      </c>
      <c r="HP102" s="3">
        <v>39.33</v>
      </c>
      <c r="HQ102" s="3">
        <v>39.909999999999997</v>
      </c>
      <c r="HR102" s="3">
        <v>40.409999999999997</v>
      </c>
      <c r="HS102" s="3">
        <v>40.81</v>
      </c>
      <c r="HT102" s="3">
        <v>41.21</v>
      </c>
      <c r="HU102" s="3">
        <v>41.62</v>
      </c>
      <c r="HV102" s="3">
        <v>42.03</v>
      </c>
      <c r="HW102" s="3">
        <v>42.45</v>
      </c>
      <c r="HX102" s="3">
        <v>42.87</v>
      </c>
      <c r="HY102" s="3">
        <v>43.3</v>
      </c>
      <c r="HZ102" s="3">
        <v>43.75</v>
      </c>
      <c r="IA102" s="3">
        <v>44.2</v>
      </c>
      <c r="IB102" s="3">
        <v>44.64</v>
      </c>
      <c r="IC102" s="3">
        <v>45.09</v>
      </c>
      <c r="ID102" s="3">
        <v>45.53</v>
      </c>
      <c r="IE102" s="3">
        <v>45.95</v>
      </c>
      <c r="IF102" s="3">
        <v>46.29</v>
      </c>
      <c r="IG102" s="3">
        <v>46.62</v>
      </c>
      <c r="IH102" s="3">
        <v>47.01</v>
      </c>
      <c r="II102" s="3">
        <v>47.36</v>
      </c>
      <c r="IJ102" s="3">
        <v>47.62</v>
      </c>
      <c r="IK102" s="3">
        <v>47.86</v>
      </c>
      <c r="IL102" s="3">
        <v>48.04</v>
      </c>
      <c r="IM102" s="3">
        <v>48.14</v>
      </c>
      <c r="IN102" s="3">
        <v>48.37</v>
      </c>
      <c r="IO102" s="3">
        <v>48.6</v>
      </c>
      <c r="IP102" s="3">
        <v>48.95</v>
      </c>
      <c r="IQ102" s="3">
        <v>49.18</v>
      </c>
      <c r="IR102" s="3">
        <v>49.41</v>
      </c>
      <c r="IS102" s="3">
        <v>49.78</v>
      </c>
      <c r="IT102" s="3">
        <v>50</v>
      </c>
      <c r="IU102" s="3">
        <v>50.286147069999998</v>
      </c>
      <c r="IV102" s="3">
        <v>50.572294149999998</v>
      </c>
      <c r="IW102" s="3">
        <v>50.858441220000003</v>
      </c>
      <c r="IX102" s="3">
        <v>51.144588300000002</v>
      </c>
      <c r="IY102" s="3">
        <v>51.430735370000001</v>
      </c>
      <c r="IZ102" s="3">
        <v>51.71688245</v>
      </c>
      <c r="JA102" s="3">
        <v>52.003029519999998</v>
      </c>
      <c r="JB102" s="3">
        <v>52.289176599999998</v>
      </c>
      <c r="JC102" s="3">
        <v>52.575323670000003</v>
      </c>
      <c r="JD102" s="3">
        <v>52.861470750000002</v>
      </c>
      <c r="JE102" s="3">
        <v>53.147617820000001</v>
      </c>
      <c r="JF102" s="3">
        <v>53.433764889999999</v>
      </c>
      <c r="JG102" s="3">
        <v>53.719911969999998</v>
      </c>
      <c r="JH102" s="3">
        <v>54.006059039999997</v>
      </c>
      <c r="JI102" s="3">
        <v>54.292206120000003</v>
      </c>
      <c r="JJ102" s="3">
        <v>54.578353190000001</v>
      </c>
      <c r="JK102" s="3">
        <v>54.864500270000001</v>
      </c>
      <c r="JL102" s="3">
        <v>55.150647339999999</v>
      </c>
      <c r="JM102" s="3">
        <v>55.436794419999998</v>
      </c>
      <c r="JN102" s="3">
        <v>55.722941489999997</v>
      </c>
      <c r="JO102" s="3">
        <v>56.009088570000003</v>
      </c>
      <c r="JP102" s="3">
        <v>56.295235640000001</v>
      </c>
      <c r="JQ102" s="3">
        <v>56.58138271</v>
      </c>
      <c r="JR102" s="3">
        <v>56.867529789999999</v>
      </c>
      <c r="JS102" s="3">
        <v>57.153676859999997</v>
      </c>
      <c r="JT102" s="3">
        <v>57.439823939999997</v>
      </c>
      <c r="JU102" s="3">
        <v>57.725971010000002</v>
      </c>
      <c r="JV102" s="3">
        <v>58.012118090000001</v>
      </c>
      <c r="JW102" s="3">
        <v>1.667883212</v>
      </c>
      <c r="JX102" s="3">
        <v>1.7839450910000001</v>
      </c>
      <c r="JY102" s="3">
        <v>2.0331378299999998</v>
      </c>
      <c r="JZ102" s="3">
        <v>2.1671951570000001</v>
      </c>
      <c r="KA102" s="3">
        <v>2.2086167799999998</v>
      </c>
      <c r="KB102" s="3">
        <v>2.4158995820000002</v>
      </c>
      <c r="KC102" s="3">
        <v>2.7311178250000001</v>
      </c>
      <c r="KD102" s="3">
        <v>2.8539356229999999</v>
      </c>
      <c r="KE102" s="3">
        <v>3.242472689</v>
      </c>
      <c r="KF102" s="3">
        <v>3.3029905560000001</v>
      </c>
      <c r="KG102" s="3">
        <v>3.2430268600000001</v>
      </c>
      <c r="KH102" s="3">
        <v>3.3938469360000001</v>
      </c>
      <c r="KI102" s="3">
        <v>3.5068905039999998</v>
      </c>
      <c r="KJ102" s="3">
        <v>3.7604553329999999</v>
      </c>
      <c r="KK102" s="3">
        <v>3.8260230339999999</v>
      </c>
      <c r="KL102" s="3">
        <v>4.1295801990000003</v>
      </c>
      <c r="KM102" s="3">
        <v>4.1717924069999999</v>
      </c>
      <c r="KN102" s="3">
        <v>4.7304306450000002</v>
      </c>
      <c r="KO102" s="3">
        <v>4.8718492339999999</v>
      </c>
      <c r="KP102" s="3">
        <v>5.5498017260000001</v>
      </c>
      <c r="KQ102" s="3">
        <v>5.755658199</v>
      </c>
      <c r="KR102" s="3">
        <v>6.105828571</v>
      </c>
      <c r="KS102" s="3">
        <v>6.8943438910000001</v>
      </c>
      <c r="KT102" s="3">
        <v>7.2871863799999996</v>
      </c>
      <c r="KU102" s="3">
        <v>7.8791306280000004</v>
      </c>
      <c r="KV102" s="3">
        <v>8.4201625300000007</v>
      </c>
      <c r="KW102" s="3">
        <v>9.0015233949999995</v>
      </c>
      <c r="KX102" s="3">
        <v>7.6686109309999999</v>
      </c>
      <c r="KY102" s="3">
        <v>8.414843415</v>
      </c>
      <c r="KZ102" s="3">
        <v>9.3805573280000001</v>
      </c>
      <c r="LA102" s="3">
        <v>9.4510135139999996</v>
      </c>
      <c r="LB102" s="3">
        <v>9.6948761020000003</v>
      </c>
      <c r="LC102" s="3">
        <v>9.6468867530000004</v>
      </c>
      <c r="LD102" s="3">
        <v>9.9392173190000008</v>
      </c>
      <c r="LE102" s="3">
        <v>9.6609887830000005</v>
      </c>
      <c r="LF102" s="3">
        <v>9.7723795740000003</v>
      </c>
      <c r="LG102" s="3">
        <v>10.27242798</v>
      </c>
      <c r="LH102" s="3">
        <v>10.489070480000001</v>
      </c>
      <c r="LI102" s="3">
        <v>10.54148028</v>
      </c>
      <c r="LJ102" s="3">
        <v>11.73203805</v>
      </c>
      <c r="LK102" s="3">
        <v>12.22981117</v>
      </c>
      <c r="LL102" s="3">
        <v>12.131399999999999</v>
      </c>
      <c r="LM102" s="3">
        <v>12.00626463</v>
      </c>
      <c r="LN102" s="3">
        <v>11.884913879999999</v>
      </c>
      <c r="LO102" s="3">
        <v>11.762586369999999</v>
      </c>
      <c r="LP102" s="3">
        <v>11.64392239</v>
      </c>
      <c r="LQ102" s="3">
        <v>11.52430953</v>
      </c>
      <c r="LR102" s="3">
        <v>11.40603801</v>
      </c>
      <c r="LS102" s="3">
        <v>11.29125642</v>
      </c>
      <c r="LT102" s="3">
        <v>11.17556669</v>
      </c>
      <c r="LU102" s="3">
        <v>11.06006681</v>
      </c>
      <c r="LV102" s="3">
        <v>10.947904749999999</v>
      </c>
      <c r="LW102" s="3">
        <v>10.834885740000001</v>
      </c>
      <c r="LX102" s="3">
        <v>10.725100279999999</v>
      </c>
      <c r="LY102" s="3">
        <v>10.45632604</v>
      </c>
      <c r="LZ102" s="3">
        <v>10.321953840000001</v>
      </c>
      <c r="MA102" s="3">
        <v>10.1908937</v>
      </c>
      <c r="MB102" s="3">
        <v>10.05933514</v>
      </c>
      <c r="MC102" s="3">
        <v>9.9309771050000002</v>
      </c>
      <c r="MD102" s="3">
        <v>9.5723113869999992</v>
      </c>
      <c r="ME102" s="3">
        <v>9.4382022190000008</v>
      </c>
      <c r="MF102" s="3">
        <v>9.3071588120000008</v>
      </c>
      <c r="MG102" s="3">
        <v>9.1757873239999999</v>
      </c>
      <c r="MH102" s="3">
        <v>9.0457692010000006</v>
      </c>
      <c r="MI102" s="3">
        <v>8.6716267059999996</v>
      </c>
      <c r="MJ102" s="3">
        <v>8.5485347459999996</v>
      </c>
      <c r="MK102" s="3">
        <v>8.4281662639999997</v>
      </c>
      <c r="ML102" s="3">
        <v>8.3075249650000007</v>
      </c>
      <c r="MM102" s="3">
        <v>8.1880957209999998</v>
      </c>
      <c r="MN102" s="3">
        <v>7.8392844850000003</v>
      </c>
      <c r="MO102" s="3">
        <v>20.480961069999999</v>
      </c>
      <c r="MP102" s="3">
        <v>21.870934049999999</v>
      </c>
      <c r="MQ102" s="3">
        <v>25.09002933</v>
      </c>
      <c r="MR102" s="3">
        <v>26.796627269999998</v>
      </c>
      <c r="MS102" s="3">
        <v>27.512216550000002</v>
      </c>
      <c r="MT102" s="3">
        <v>30.085913529999999</v>
      </c>
      <c r="MU102" s="3">
        <v>34.365284260000003</v>
      </c>
      <c r="MV102" s="3">
        <v>37.110359750000001</v>
      </c>
      <c r="MW102" s="3">
        <v>42.211564080000002</v>
      </c>
      <c r="MX102" s="3">
        <v>42.945697799999998</v>
      </c>
      <c r="MY102" s="3">
        <v>41.525309919999998</v>
      </c>
      <c r="MZ102" s="3">
        <v>43.46554793</v>
      </c>
      <c r="NA102" s="3">
        <v>46.38561764</v>
      </c>
      <c r="NB102" s="3">
        <v>49.877505569999997</v>
      </c>
      <c r="NC102" s="3">
        <v>51.662092620000003</v>
      </c>
      <c r="ND102" s="3">
        <v>58.625090999999998</v>
      </c>
      <c r="NE102" s="3">
        <v>62.683565590000001</v>
      </c>
      <c r="NF102" s="3">
        <v>69.879133949999996</v>
      </c>
      <c r="NG102" s="3">
        <v>73.695877499999995</v>
      </c>
      <c r="NH102" s="3">
        <v>85.998600420000002</v>
      </c>
      <c r="NI102" s="3">
        <v>91.518475749999993</v>
      </c>
      <c r="NJ102" s="3">
        <v>100.5579429</v>
      </c>
      <c r="NK102" s="3">
        <v>111.6533937</v>
      </c>
      <c r="NL102" s="3">
        <v>117.3935932</v>
      </c>
      <c r="NM102" s="3">
        <v>127.38656020000001</v>
      </c>
      <c r="NN102" s="3">
        <v>137.07269930000001</v>
      </c>
      <c r="NO102" s="3">
        <v>147.86550600000001</v>
      </c>
      <c r="NP102" s="3">
        <v>134.01447400000001</v>
      </c>
      <c r="NQ102" s="3">
        <v>147.15100820000001</v>
      </c>
      <c r="NR102" s="3">
        <v>158.81961279999999</v>
      </c>
      <c r="NS102" s="3">
        <v>160.07643580000001</v>
      </c>
      <c r="NT102" s="3">
        <v>165.57034859999999</v>
      </c>
      <c r="NU102" s="3">
        <v>168.09820310000001</v>
      </c>
      <c r="NV102" s="3">
        <v>172.0724396</v>
      </c>
      <c r="NW102" s="3">
        <v>173.33257169999999</v>
      </c>
      <c r="NX102" s="3">
        <v>175.3363655</v>
      </c>
      <c r="NY102" s="3">
        <v>181.4504115</v>
      </c>
      <c r="NZ102" s="3">
        <v>184.0892748</v>
      </c>
      <c r="OA102" s="3">
        <v>184.96339979999999</v>
      </c>
      <c r="OB102" s="3">
        <v>200.76239630000001</v>
      </c>
      <c r="OC102" s="3">
        <v>207.62153480000001</v>
      </c>
      <c r="OD102" s="3">
        <v>209.06800000000001</v>
      </c>
      <c r="OE102" s="3">
        <v>210.08445119999999</v>
      </c>
      <c r="OF102" s="3">
        <v>211.13098890000001</v>
      </c>
      <c r="OG102" s="3">
        <v>212.12428550000001</v>
      </c>
      <c r="OH102" s="3">
        <v>213.14799020000001</v>
      </c>
      <c r="OI102" s="3">
        <v>214.1189047</v>
      </c>
      <c r="OJ102" s="3">
        <v>215.0789312</v>
      </c>
      <c r="OK102" s="3">
        <v>216.06979580000001</v>
      </c>
      <c r="OL102" s="3">
        <v>217.00853760000001</v>
      </c>
      <c r="OM102" s="3">
        <v>217.4440242</v>
      </c>
      <c r="ON102" s="3">
        <v>217.9159506</v>
      </c>
      <c r="OO102" s="3">
        <v>218.34181559999999</v>
      </c>
      <c r="OP102" s="3">
        <v>218.80400259999999</v>
      </c>
      <c r="OQ102" s="3">
        <v>219.22055510000001</v>
      </c>
      <c r="OR102" s="3">
        <v>218.83900610000001</v>
      </c>
      <c r="OS102" s="3">
        <v>218.5017723</v>
      </c>
      <c r="OT102" s="3">
        <v>218.12802690000001</v>
      </c>
      <c r="OU102" s="3">
        <v>217.7979258</v>
      </c>
      <c r="OV102" s="3">
        <v>217.43174450000001</v>
      </c>
      <c r="OW102" s="3">
        <v>216.51932049999999</v>
      </c>
      <c r="OX102" s="3">
        <v>215.65508879999999</v>
      </c>
      <c r="OY102" s="3">
        <v>214.7611493</v>
      </c>
      <c r="OZ102" s="3">
        <v>213.876419</v>
      </c>
      <c r="PA102" s="3">
        <v>213.0384024</v>
      </c>
      <c r="PB102" s="3">
        <v>211.9145963</v>
      </c>
      <c r="PC102" s="3">
        <v>210.83907909999999</v>
      </c>
      <c r="PD102" s="3">
        <v>209.73752859999999</v>
      </c>
      <c r="PE102" s="3">
        <v>208.64704520000001</v>
      </c>
      <c r="PF102" s="3">
        <v>207.6032443</v>
      </c>
      <c r="PG102" s="3">
        <v>2633.515815085158</v>
      </c>
      <c r="PH102" s="3">
        <v>2752.0143240823636</v>
      </c>
      <c r="PI102" s="3">
        <v>3104.3988269794722</v>
      </c>
      <c r="PJ102" s="3">
        <v>3337.8495243586049</v>
      </c>
      <c r="PK102" s="3">
        <v>3522.9591836734694</v>
      </c>
      <c r="PL102" s="3">
        <v>3933.3333333333335</v>
      </c>
      <c r="PM102" s="3">
        <v>4330.67838505905</v>
      </c>
      <c r="PN102" s="3">
        <v>4704.0843927508795</v>
      </c>
      <c r="PO102" s="3">
        <v>5022.9150013322678</v>
      </c>
      <c r="PP102" s="3">
        <v>4851.5215110178387</v>
      </c>
      <c r="PQ102" s="3">
        <v>5129.9070247933887</v>
      </c>
      <c r="PR102" s="3">
        <v>5469.1075514874146</v>
      </c>
      <c r="PS102" s="3">
        <v>6046.3542971686293</v>
      </c>
      <c r="PT102" s="3">
        <v>6560.2573620390995</v>
      </c>
      <c r="PU102" s="3">
        <v>6981.132075471698</v>
      </c>
      <c r="PV102" s="3">
        <v>7759.5243872846395</v>
      </c>
      <c r="PW102" s="3">
        <v>8625.6607400288322</v>
      </c>
      <c r="PX102" s="3">
        <v>9537.4732334047112</v>
      </c>
      <c r="PY102" s="3">
        <v>10080.565371024735</v>
      </c>
      <c r="PZ102" s="3">
        <v>10909.960345229765</v>
      </c>
      <c r="QA102" s="3">
        <v>11850.808314087761</v>
      </c>
      <c r="QB102" s="3">
        <v>12405.028571428571</v>
      </c>
      <c r="QC102" s="3">
        <v>13055.882352941177</v>
      </c>
      <c r="QD102" s="3">
        <v>14061.155913978495</v>
      </c>
      <c r="QE102" s="3">
        <v>15164.116212020404</v>
      </c>
      <c r="QF102" s="3">
        <v>16096.639578300023</v>
      </c>
      <c r="QG102" s="3">
        <v>16869.42328618063</v>
      </c>
      <c r="QH102" s="3">
        <v>15788.723266364226</v>
      </c>
      <c r="QI102" s="3">
        <v>17359.073359073358</v>
      </c>
      <c r="QJ102" s="3">
        <v>18729.631993192939</v>
      </c>
      <c r="QK102" s="3">
        <v>19330.025337837837</v>
      </c>
      <c r="QL102" s="3">
        <v>20598.908021839565</v>
      </c>
      <c r="QM102" s="3">
        <v>21069.995821145007</v>
      </c>
      <c r="QN102" s="3">
        <v>21960.657785179021</v>
      </c>
      <c r="QO102" s="3">
        <v>22782.3016202742</v>
      </c>
      <c r="QP102" s="3">
        <v>23848.253049410792</v>
      </c>
      <c r="QQ102" s="3">
        <v>24947.325102880659</v>
      </c>
      <c r="QR102" s="3">
        <v>25338.100102145047</v>
      </c>
      <c r="QS102" s="3">
        <v>25300.122000813339</v>
      </c>
      <c r="QT102" s="3">
        <v>26774.134790528235</v>
      </c>
      <c r="QU102" s="3">
        <v>27553.635998392929</v>
      </c>
      <c r="QV102" s="3">
        <v>27993</v>
      </c>
      <c r="QW102" s="3">
        <v>30787.8864500167</v>
      </c>
      <c r="QX102" s="3">
        <v>33551.144960268728</v>
      </c>
      <c r="QY102" s="3">
        <v>34607.455002137394</v>
      </c>
      <c r="QZ102" s="3">
        <v>35651.94521274502</v>
      </c>
      <c r="RA102" s="3">
        <v>36684.812893041861</v>
      </c>
      <c r="RB102" s="3">
        <v>37706.250949780515</v>
      </c>
      <c r="RC102" s="3">
        <v>38716.448072043015</v>
      </c>
      <c r="RD102" s="3">
        <v>39715.588789745838</v>
      </c>
      <c r="RE102" s="3">
        <v>40703.85364495845</v>
      </c>
      <c r="RF102" s="3">
        <v>41589.135220949182</v>
      </c>
      <c r="RG102" s="3">
        <v>42464.884101554264</v>
      </c>
      <c r="RH102" s="3">
        <v>43331.253389433405</v>
      </c>
      <c r="RI102" s="3">
        <v>44188.392998961943</v>
      </c>
      <c r="RJ102" s="3">
        <v>45036.449636114754</v>
      </c>
      <c r="RK102" s="3">
        <v>45875.566881458668</v>
      </c>
      <c r="RL102" s="3">
        <v>46705.885392435375</v>
      </c>
      <c r="RM102" s="3">
        <v>47527.54280395453</v>
      </c>
      <c r="RN102" s="3">
        <v>48340.673928343414</v>
      </c>
      <c r="RO102" s="3">
        <v>49145.410814321753</v>
      </c>
      <c r="RP102" s="3">
        <v>49941.882779095919</v>
      </c>
      <c r="RQ102" s="3">
        <v>50730.216462081597</v>
      </c>
      <c r="RR102" s="3">
        <v>51510.536016649668</v>
      </c>
      <c r="RS102" s="3">
        <v>52282.96300502339</v>
      </c>
      <c r="RT102" s="3">
        <v>53047.616542163858</v>
      </c>
      <c r="RU102" s="3">
        <v>53804.613437778396</v>
      </c>
      <c r="RV102" s="3">
        <v>54554.068067361142</v>
      </c>
      <c r="RW102" s="3">
        <v>55296.092645146477</v>
      </c>
      <c r="RX102" s="3">
        <v>56030.797082037723</v>
      </c>
    </row>
    <row r="103" spans="1:492" x14ac:dyDescent="0.25">
      <c r="A103" s="3">
        <v>414</v>
      </c>
      <c r="B103" s="3" t="s">
        <v>383</v>
      </c>
      <c r="C103" s="3">
        <v>1.3990000000000001E-2</v>
      </c>
      <c r="D103" s="3">
        <v>1.553E-2</v>
      </c>
      <c r="E103" s="3">
        <v>1.6299999999999999E-2</v>
      </c>
      <c r="F103" s="3">
        <v>1.5699999999999999E-2</v>
      </c>
      <c r="G103" s="3">
        <v>1.5140000000000001E-2</v>
      </c>
      <c r="H103" s="3">
        <v>1.6379999999999999E-2</v>
      </c>
      <c r="I103" s="3">
        <v>1.796E-2</v>
      </c>
      <c r="J103" s="3">
        <v>1.9900000000000001E-2</v>
      </c>
      <c r="K103" s="3">
        <v>2.47E-2</v>
      </c>
      <c r="L103" s="3">
        <v>2.598E-2</v>
      </c>
      <c r="M103" s="3">
        <v>2.6669999999999999E-2</v>
      </c>
      <c r="N103" s="3">
        <v>3.074E-2</v>
      </c>
      <c r="O103" s="3">
        <v>3.2579999999999998E-2</v>
      </c>
      <c r="P103" s="3">
        <v>3.322E-2</v>
      </c>
      <c r="Q103" s="3">
        <v>3.7499999999999999E-2</v>
      </c>
      <c r="R103" s="3">
        <v>4.0579999999999998E-2</v>
      </c>
      <c r="S103" s="3">
        <v>4.4040000000000003E-2</v>
      </c>
      <c r="T103" s="3">
        <v>5.3719999999999997E-2</v>
      </c>
      <c r="U103" s="3">
        <v>6.3159999999999994E-2</v>
      </c>
      <c r="V103" s="3">
        <v>2.4060000000000002E-2</v>
      </c>
      <c r="W103" s="3">
        <v>7.5599999999999999E-3</v>
      </c>
      <c r="X103" s="3">
        <v>2.3130000000000001E-2</v>
      </c>
      <c r="Y103" s="3">
        <v>3.1710000000000002E-2</v>
      </c>
      <c r="Z103" s="3">
        <v>3.7679999999999998E-2</v>
      </c>
      <c r="AA103" s="3">
        <v>3.8309999999999997E-2</v>
      </c>
      <c r="AB103" s="3">
        <v>3.7620000000000001E-2</v>
      </c>
      <c r="AC103" s="3">
        <v>3.7870000000000001E-2</v>
      </c>
      <c r="AD103" s="3">
        <v>4.4470000000000003E-2</v>
      </c>
      <c r="AE103" s="3">
        <v>4.8730000000000002E-2</v>
      </c>
      <c r="AF103" s="3">
        <v>5.0569999999999997E-2</v>
      </c>
      <c r="AG103" s="3">
        <v>5.4809999999999998E-2</v>
      </c>
      <c r="AH103" s="3">
        <v>5.6849999999999998E-2</v>
      </c>
      <c r="AI103" s="3">
        <v>5.9970000000000002E-2</v>
      </c>
      <c r="AJ103" s="3">
        <v>6.404E-2</v>
      </c>
      <c r="AK103" s="3">
        <v>7.2370000000000004E-2</v>
      </c>
      <c r="AL103" s="3">
        <v>7.0319999999999994E-2</v>
      </c>
      <c r="AM103" s="3">
        <v>7.213E-2</v>
      </c>
      <c r="AN103" s="3">
        <v>7.739E-2</v>
      </c>
      <c r="AO103" s="3">
        <v>8.48E-2</v>
      </c>
      <c r="AP103" s="3">
        <v>8.3330000000000001E-2</v>
      </c>
      <c r="AQ103" s="3">
        <v>8.2919999999999994E-2</v>
      </c>
      <c r="AR103" s="3">
        <v>8.8529999999999998E-2</v>
      </c>
      <c r="AS103" s="3">
        <v>9.0260179999999995E-2</v>
      </c>
      <c r="AT103" s="3">
        <v>9.1990359999999993E-2</v>
      </c>
      <c r="AU103" s="3">
        <v>9.3720539000000005E-2</v>
      </c>
      <c r="AV103" s="3">
        <v>9.5450719000000003E-2</v>
      </c>
      <c r="AW103" s="3">
        <v>9.7180899000000001E-2</v>
      </c>
      <c r="AX103" s="3">
        <v>9.8911078999999999E-2</v>
      </c>
      <c r="AY103" s="3">
        <v>0.100641258</v>
      </c>
      <c r="AZ103" s="3">
        <v>0.102371438</v>
      </c>
      <c r="BA103" s="3">
        <v>0.103625261</v>
      </c>
      <c r="BB103" s="3">
        <v>0.104879084</v>
      </c>
      <c r="BC103" s="3">
        <v>0.106132907</v>
      </c>
      <c r="BD103" s="3">
        <v>0.10738673</v>
      </c>
      <c r="BE103" s="3">
        <v>0.112402023</v>
      </c>
      <c r="BF103" s="3">
        <v>0.113461379</v>
      </c>
      <c r="BG103" s="3">
        <v>0.114520735</v>
      </c>
      <c r="BH103" s="3">
        <v>0.115580092</v>
      </c>
      <c r="BI103" s="3">
        <v>0.11663944800000001</v>
      </c>
      <c r="BJ103" s="3">
        <v>0.120876874</v>
      </c>
      <c r="BK103" s="3">
        <v>0.121621173</v>
      </c>
      <c r="BL103" s="3">
        <v>0.122365472</v>
      </c>
      <c r="BM103" s="3">
        <v>0.12310977100000001</v>
      </c>
      <c r="BN103" s="3">
        <v>0.12385407</v>
      </c>
      <c r="BO103" s="3">
        <v>0.126831265</v>
      </c>
      <c r="BP103" s="3">
        <v>0.127568023</v>
      </c>
      <c r="BQ103" s="3">
        <v>0.12830478100000001</v>
      </c>
      <c r="BR103" s="3">
        <v>0.12904153900000001</v>
      </c>
      <c r="BS103" s="3">
        <v>0.12977829699999999</v>
      </c>
      <c r="BT103" s="3">
        <v>0.132725328</v>
      </c>
      <c r="BU103" s="3">
        <v>0.11616</v>
      </c>
      <c r="BV103" s="3">
        <v>0.12127</v>
      </c>
      <c r="BW103" s="3">
        <v>0.11544</v>
      </c>
      <c r="BX103" s="3">
        <v>0.10441</v>
      </c>
      <c r="BY103" s="3">
        <v>9.6060000000000006E-2</v>
      </c>
      <c r="BZ103" s="3">
        <v>0.1048</v>
      </c>
      <c r="CA103" s="3">
        <v>0.10469000000000001</v>
      </c>
      <c r="CB103" s="3">
        <v>0.11239</v>
      </c>
      <c r="CC103" s="3">
        <v>0.12803</v>
      </c>
      <c r="CD103" s="3">
        <v>0.10163999999999999</v>
      </c>
      <c r="CE103" s="3">
        <v>8.2299999999999998E-2</v>
      </c>
      <c r="CF103" s="3">
        <v>7.2160000000000002E-2</v>
      </c>
      <c r="CG103" s="3">
        <v>7.9680000000000001E-2</v>
      </c>
      <c r="CH103" s="3">
        <v>8.3849999999999994E-2</v>
      </c>
      <c r="CI103" s="3">
        <v>8.0280000000000004E-2</v>
      </c>
      <c r="CJ103" s="3">
        <v>8.7160000000000001E-2</v>
      </c>
      <c r="CK103" s="3">
        <v>9.425E-2</v>
      </c>
      <c r="CL103" s="3">
        <v>8.4779999999999994E-2</v>
      </c>
      <c r="CM103" s="3">
        <v>0.10674</v>
      </c>
      <c r="CN103" s="3">
        <v>9.2310000000000003E-2</v>
      </c>
      <c r="CO103" s="3">
        <v>5.4420000000000003E-2</v>
      </c>
      <c r="CP103" s="3">
        <v>8.2089999999999996E-2</v>
      </c>
      <c r="CQ103" s="3">
        <v>0.11</v>
      </c>
      <c r="CR103" s="3">
        <v>0.11928</v>
      </c>
      <c r="CS103" s="3">
        <v>0.12506999999999999</v>
      </c>
      <c r="CT103" s="3">
        <v>0.12583</v>
      </c>
      <c r="CU103" s="3">
        <v>0.12894</v>
      </c>
      <c r="CV103" s="3">
        <v>0.13366</v>
      </c>
      <c r="CW103" s="3">
        <v>0.13127</v>
      </c>
      <c r="CX103" s="3">
        <v>0.13744000000000001</v>
      </c>
      <c r="CY103" s="3">
        <v>0.13844000000000001</v>
      </c>
      <c r="CZ103" s="3">
        <v>0.14258999999999999</v>
      </c>
      <c r="DA103" s="3">
        <v>0.16728999999999999</v>
      </c>
      <c r="DB103" s="3">
        <v>0.18529000000000001</v>
      </c>
      <c r="DC103" s="3">
        <v>0.20396</v>
      </c>
      <c r="DD103" s="3">
        <v>0.21929999999999999</v>
      </c>
      <c r="DE103" s="3">
        <v>0.23244000000000001</v>
      </c>
      <c r="DF103" s="3">
        <v>0.2382</v>
      </c>
      <c r="DG103" s="3">
        <v>0.22134999999999999</v>
      </c>
      <c r="DH103" s="3">
        <v>0.21609999999999999</v>
      </c>
      <c r="DI103" s="3">
        <v>0.22972000000000001</v>
      </c>
      <c r="DJ103" s="3">
        <v>0.24393000000000001</v>
      </c>
      <c r="DK103" s="3">
        <v>0.21762720699999999</v>
      </c>
      <c r="DL103" s="3">
        <v>0.191324414</v>
      </c>
      <c r="DM103" s="3">
        <v>0.20011627400000001</v>
      </c>
      <c r="DN103" s="3">
        <v>0.208908134</v>
      </c>
      <c r="DO103" s="3">
        <v>0.21769999400000001</v>
      </c>
      <c r="DP103" s="3">
        <v>0.22649185399999999</v>
      </c>
      <c r="DQ103" s="3">
        <v>0.235283715</v>
      </c>
      <c r="DR103" s="3">
        <v>0.24407557499999999</v>
      </c>
      <c r="DS103" s="3">
        <v>0.25286743499999997</v>
      </c>
      <c r="DT103" s="3">
        <v>0.265318522</v>
      </c>
      <c r="DU103" s="3">
        <v>0.27776960899999997</v>
      </c>
      <c r="DV103" s="3">
        <v>0.29022069499999997</v>
      </c>
      <c r="DW103" s="3">
        <v>0.302671782</v>
      </c>
      <c r="DX103" s="3">
        <v>0.31512286900000003</v>
      </c>
      <c r="DY103" s="3">
        <v>0.327573956</v>
      </c>
      <c r="DZ103" s="3">
        <v>0.34002504300000003</v>
      </c>
      <c r="EA103" s="3">
        <v>0.35247613</v>
      </c>
      <c r="EB103" s="3">
        <v>0.36492721700000003</v>
      </c>
      <c r="EC103" s="3">
        <v>0.377378304</v>
      </c>
      <c r="ED103" s="3">
        <v>0.38982939100000003</v>
      </c>
      <c r="EE103" s="3">
        <v>0.402280478</v>
      </c>
      <c r="EF103" s="3">
        <v>0.41473156500000002</v>
      </c>
      <c r="EG103" s="3">
        <v>0.42718265100000002</v>
      </c>
      <c r="EH103" s="3">
        <v>0.439633738</v>
      </c>
      <c r="EI103" s="3">
        <v>0.45208482500000002</v>
      </c>
      <c r="EJ103" s="3">
        <v>0.464535912</v>
      </c>
      <c r="EK103" s="3">
        <v>0.47698699900000002</v>
      </c>
      <c r="EL103" s="3">
        <v>0.48943808599999999</v>
      </c>
      <c r="EM103" s="3">
        <v>0.24282999999999999</v>
      </c>
      <c r="EN103" s="3">
        <v>0.26824799999999999</v>
      </c>
      <c r="EO103" s="3">
        <v>0.28275499999999998</v>
      </c>
      <c r="EP103" s="3">
        <v>0.270229</v>
      </c>
      <c r="EQ103" s="3">
        <v>0.257129</v>
      </c>
      <c r="ER103" s="3">
        <v>0.27890900000000002</v>
      </c>
      <c r="ES103" s="3">
        <v>0.30123100000000003</v>
      </c>
      <c r="ET103" s="3">
        <v>0.32841599999999999</v>
      </c>
      <c r="EU103" s="3">
        <v>0.41367300000000001</v>
      </c>
      <c r="EV103" s="3">
        <v>0.41470899999999999</v>
      </c>
      <c r="EW103" s="3">
        <v>0.408528</v>
      </c>
      <c r="EX103" s="3">
        <v>0.45487100000000003</v>
      </c>
      <c r="EY103" s="3">
        <v>0.48320299999999999</v>
      </c>
      <c r="EZ103" s="3">
        <v>0.49995400000000001</v>
      </c>
      <c r="FA103" s="3">
        <v>0.55657999999999996</v>
      </c>
      <c r="FB103" s="3">
        <v>0.60267199999999999</v>
      </c>
      <c r="FC103" s="3">
        <v>0.65579600000000005</v>
      </c>
      <c r="FD103" s="3">
        <v>0.80055900000000002</v>
      </c>
      <c r="FE103" s="3">
        <v>0.93505799999999994</v>
      </c>
      <c r="FF103" s="3">
        <v>0.36149100000000001</v>
      </c>
      <c r="FG103" s="3">
        <v>0.106803</v>
      </c>
      <c r="FH103" s="3">
        <v>0.35244399999999998</v>
      </c>
      <c r="FI103" s="3">
        <v>0.49067100000000002</v>
      </c>
      <c r="FJ103" s="3">
        <v>0.57544300000000004</v>
      </c>
      <c r="FK103" s="3">
        <v>0.59013700000000002</v>
      </c>
      <c r="FL103" s="3">
        <v>0.58054300000000003</v>
      </c>
      <c r="FM103" s="3">
        <v>0.58647700000000003</v>
      </c>
      <c r="FN103" s="3">
        <v>0.66957299999999997</v>
      </c>
      <c r="FO103" s="3">
        <v>0.71848000000000001</v>
      </c>
      <c r="FP103" s="3">
        <v>0.74619999999999997</v>
      </c>
      <c r="FQ103" s="3">
        <v>0.79627199999999998</v>
      </c>
      <c r="FR103" s="3">
        <v>0.81896500000000005</v>
      </c>
      <c r="FS103" s="3">
        <v>0.87300500000000003</v>
      </c>
      <c r="FT103" s="3">
        <v>0.93125800000000003</v>
      </c>
      <c r="FU103" s="3">
        <v>1.0475000000000001</v>
      </c>
      <c r="FV103" s="3">
        <v>1.0229600000000001</v>
      </c>
      <c r="FW103" s="3">
        <v>1.04711</v>
      </c>
      <c r="FX103" s="3">
        <v>1.14449</v>
      </c>
      <c r="FY103" s="3">
        <v>1.2516099999999999</v>
      </c>
      <c r="FZ103" s="3">
        <v>1.2778</v>
      </c>
      <c r="GA103" s="3">
        <v>1.2905</v>
      </c>
      <c r="GB103" s="3">
        <v>1.37337</v>
      </c>
      <c r="GC103" s="3">
        <v>1.4035344940000001</v>
      </c>
      <c r="GD103" s="3">
        <v>1.4336989870000001</v>
      </c>
      <c r="GE103" s="3">
        <v>1.463863481</v>
      </c>
      <c r="GF103" s="3">
        <v>1.494027974</v>
      </c>
      <c r="GG103" s="3">
        <v>1.5241924680000001</v>
      </c>
      <c r="GH103" s="3">
        <v>1.5543569610000001</v>
      </c>
      <c r="GI103" s="3">
        <v>1.584521455</v>
      </c>
      <c r="GJ103" s="3">
        <v>1.614685948</v>
      </c>
      <c r="GK103" s="3">
        <v>1.6547143900000001</v>
      </c>
      <c r="GL103" s="3">
        <v>1.694742832</v>
      </c>
      <c r="GM103" s="3">
        <v>1.734771273</v>
      </c>
      <c r="GN103" s="3">
        <v>1.7747997149999999</v>
      </c>
      <c r="GO103" s="3">
        <v>1.814828157</v>
      </c>
      <c r="GP103" s="3">
        <v>1.8521815260000001</v>
      </c>
      <c r="GQ103" s="3">
        <v>1.889534896</v>
      </c>
      <c r="GR103" s="3">
        <v>1.9268882650000001</v>
      </c>
      <c r="GS103" s="3">
        <v>1.964241635</v>
      </c>
      <c r="GT103" s="3">
        <v>2.0015950039999999</v>
      </c>
      <c r="GU103" s="3">
        <v>2.0329391229999998</v>
      </c>
      <c r="GV103" s="3">
        <v>2.0642832420000001</v>
      </c>
      <c r="GW103" s="3">
        <v>2.095627361</v>
      </c>
      <c r="GX103" s="3">
        <v>2.1269714799999999</v>
      </c>
      <c r="GY103" s="3">
        <v>2.1583155989999998</v>
      </c>
      <c r="GZ103" s="3">
        <v>2.1919879469999999</v>
      </c>
      <c r="HA103" s="3">
        <v>2.2256602939999999</v>
      </c>
      <c r="HB103" s="3">
        <v>2.2593326419999999</v>
      </c>
      <c r="HC103" s="3">
        <v>2.2930049889999999</v>
      </c>
      <c r="HD103" s="3">
        <v>2.326677337</v>
      </c>
      <c r="HE103" s="3">
        <v>0.81</v>
      </c>
      <c r="HF103" s="3">
        <v>0.87</v>
      </c>
      <c r="HG103" s="3">
        <v>0.93</v>
      </c>
      <c r="HH103" s="3">
        <v>0.99</v>
      </c>
      <c r="HI103" s="3">
        <v>1.05</v>
      </c>
      <c r="HJ103" s="3">
        <v>1.1100000000000001</v>
      </c>
      <c r="HK103" s="3">
        <v>1.18</v>
      </c>
      <c r="HL103" s="3">
        <v>1.24</v>
      </c>
      <c r="HM103" s="3">
        <v>1.3</v>
      </c>
      <c r="HN103" s="3">
        <v>1.37</v>
      </c>
      <c r="HO103" s="3">
        <v>1.44</v>
      </c>
      <c r="HP103" s="3">
        <v>1.51</v>
      </c>
      <c r="HQ103" s="3">
        <v>1.58</v>
      </c>
      <c r="HR103" s="3">
        <v>1.65</v>
      </c>
      <c r="HS103" s="3">
        <v>1.73</v>
      </c>
      <c r="HT103" s="3">
        <v>1.82</v>
      </c>
      <c r="HU103" s="3">
        <v>1.92</v>
      </c>
      <c r="HV103" s="3">
        <v>2.0099999999999998</v>
      </c>
      <c r="HW103" s="3">
        <v>2.06</v>
      </c>
      <c r="HX103" s="3">
        <v>2.06</v>
      </c>
      <c r="HY103" s="3">
        <v>2</v>
      </c>
      <c r="HZ103" s="3">
        <v>1.46</v>
      </c>
      <c r="IA103" s="3">
        <v>1.57</v>
      </c>
      <c r="IB103" s="3">
        <v>1.68</v>
      </c>
      <c r="IC103" s="3">
        <v>1.59</v>
      </c>
      <c r="ID103" s="3">
        <v>1.59</v>
      </c>
      <c r="IE103" s="3">
        <v>1.64</v>
      </c>
      <c r="IF103" s="3">
        <v>1.72</v>
      </c>
      <c r="IG103" s="3">
        <v>1.82</v>
      </c>
      <c r="IH103" s="3">
        <v>1.91</v>
      </c>
      <c r="II103" s="3">
        <v>1.98</v>
      </c>
      <c r="IJ103" s="3">
        <v>2.0499999999999998</v>
      </c>
      <c r="IK103" s="3">
        <v>2.12</v>
      </c>
      <c r="IL103" s="3">
        <v>2.2000000000000002</v>
      </c>
      <c r="IM103" s="3">
        <v>2.2999999999999998</v>
      </c>
      <c r="IN103" s="3">
        <v>2.42</v>
      </c>
      <c r="IO103" s="3">
        <v>2.56</v>
      </c>
      <c r="IP103" s="3">
        <v>2.7</v>
      </c>
      <c r="IQ103" s="3">
        <v>2.85</v>
      </c>
      <c r="IR103" s="3">
        <v>2.99</v>
      </c>
      <c r="IS103" s="3">
        <v>3.13</v>
      </c>
      <c r="IT103" s="3">
        <v>3.25</v>
      </c>
      <c r="IU103" s="3">
        <v>3.3041499889999999</v>
      </c>
      <c r="IV103" s="3">
        <v>3.3582999779999998</v>
      </c>
      <c r="IW103" s="3">
        <v>3.4124499670000001</v>
      </c>
      <c r="IX103" s="3">
        <v>3.466599956</v>
      </c>
      <c r="IY103" s="3">
        <v>3.5207499449999999</v>
      </c>
      <c r="IZ103" s="3">
        <v>3.5748999339999998</v>
      </c>
      <c r="JA103" s="3">
        <v>3.6290499230000002</v>
      </c>
      <c r="JB103" s="3">
        <v>3.6831999120000001</v>
      </c>
      <c r="JC103" s="3">
        <v>3.737349901</v>
      </c>
      <c r="JD103" s="3">
        <v>3.7914998899999999</v>
      </c>
      <c r="JE103" s="3">
        <v>3.8456498790000002</v>
      </c>
      <c r="JF103" s="3">
        <v>3.899799867</v>
      </c>
      <c r="JG103" s="3">
        <v>3.9539498559999999</v>
      </c>
      <c r="JH103" s="3">
        <v>4.0080998450000003</v>
      </c>
      <c r="JI103" s="3">
        <v>4.0622498340000002</v>
      </c>
      <c r="JJ103" s="3">
        <v>4.1163998230000001</v>
      </c>
      <c r="JK103" s="3">
        <v>4.170549812</v>
      </c>
      <c r="JL103" s="3">
        <v>4.2246998009999999</v>
      </c>
      <c r="JM103" s="3">
        <v>4.2788497899999998</v>
      </c>
      <c r="JN103" s="3">
        <v>4.3329997789999997</v>
      </c>
      <c r="JO103" s="3">
        <v>4.3871497679999996</v>
      </c>
      <c r="JP103" s="3">
        <v>4.4412997570000003</v>
      </c>
      <c r="JQ103" s="3">
        <v>4.4954497460000002</v>
      </c>
      <c r="JR103" s="3">
        <v>4.5495997350000001</v>
      </c>
      <c r="JS103" s="3">
        <v>4.603749724</v>
      </c>
      <c r="JT103" s="3">
        <v>4.6578997129999999</v>
      </c>
      <c r="JU103" s="3">
        <v>4.7120497019999998</v>
      </c>
      <c r="JV103" s="3">
        <v>4.7661996909999997</v>
      </c>
      <c r="JW103" s="3">
        <v>17.27160494</v>
      </c>
      <c r="JX103" s="3">
        <v>17.85057471</v>
      </c>
      <c r="JY103" s="3">
        <v>17.526881719999999</v>
      </c>
      <c r="JZ103" s="3">
        <v>15.85858586</v>
      </c>
      <c r="KA103" s="3">
        <v>14.419047620000001</v>
      </c>
      <c r="KB103" s="3">
        <v>14.75675676</v>
      </c>
      <c r="KC103" s="3">
        <v>15.220338979999999</v>
      </c>
      <c r="KD103" s="3">
        <v>16.048387099999999</v>
      </c>
      <c r="KE103" s="3">
        <v>19</v>
      </c>
      <c r="KF103" s="3">
        <v>18.96350365</v>
      </c>
      <c r="KG103" s="3">
        <v>18.520833329999999</v>
      </c>
      <c r="KH103" s="3">
        <v>20.357615890000002</v>
      </c>
      <c r="KI103" s="3">
        <v>20.620253160000001</v>
      </c>
      <c r="KJ103" s="3">
        <v>20.133333329999999</v>
      </c>
      <c r="KK103" s="3">
        <v>21.676300579999999</v>
      </c>
      <c r="KL103" s="3">
        <v>22.296703300000001</v>
      </c>
      <c r="KM103" s="3">
        <v>22.9375</v>
      </c>
      <c r="KN103" s="3">
        <v>26.72636816</v>
      </c>
      <c r="KO103" s="3">
        <v>30.66019417</v>
      </c>
      <c r="KP103" s="3">
        <v>11.67961165</v>
      </c>
      <c r="KQ103" s="3">
        <v>3.78</v>
      </c>
      <c r="KR103" s="3">
        <v>15.842465750000001</v>
      </c>
      <c r="KS103" s="3">
        <v>20.19745223</v>
      </c>
      <c r="KT103" s="3">
        <v>22.428571430000002</v>
      </c>
      <c r="KU103" s="3">
        <v>24.09433962</v>
      </c>
      <c r="KV103" s="3">
        <v>23.660377359999998</v>
      </c>
      <c r="KW103" s="3">
        <v>23.091463409999999</v>
      </c>
      <c r="KX103" s="3">
        <v>25.85465116</v>
      </c>
      <c r="KY103" s="3">
        <v>26.774725270000001</v>
      </c>
      <c r="KZ103" s="3">
        <v>26.476439790000001</v>
      </c>
      <c r="LA103" s="3">
        <v>27.68181818</v>
      </c>
      <c r="LB103" s="3">
        <v>27.731707320000002</v>
      </c>
      <c r="LC103" s="3">
        <v>28.287735850000001</v>
      </c>
      <c r="LD103" s="3">
        <v>29.109090909999999</v>
      </c>
      <c r="LE103" s="3">
        <v>31.465217389999999</v>
      </c>
      <c r="LF103" s="3">
        <v>29.057851240000002</v>
      </c>
      <c r="LG103" s="3">
        <v>28.17578125</v>
      </c>
      <c r="LH103" s="3">
        <v>28.662962960000002</v>
      </c>
      <c r="LI103" s="3">
        <v>29.75438596</v>
      </c>
      <c r="LJ103" s="3">
        <v>27.869565219999998</v>
      </c>
      <c r="LK103" s="3">
        <v>26.49201278</v>
      </c>
      <c r="LL103" s="3">
        <v>27.24</v>
      </c>
      <c r="LM103" s="3">
        <v>27.351569699999999</v>
      </c>
      <c r="LN103" s="3">
        <v>27.378083329999999</v>
      </c>
      <c r="LO103" s="3">
        <v>27.484029029999999</v>
      </c>
      <c r="LP103" s="3">
        <v>27.507411820000002</v>
      </c>
      <c r="LQ103" s="3">
        <v>27.608209939999998</v>
      </c>
      <c r="LR103" s="3">
        <v>27.706184589999999</v>
      </c>
      <c r="LS103" s="3">
        <v>27.724864459999999</v>
      </c>
      <c r="LT103" s="3">
        <v>27.81832554</v>
      </c>
      <c r="LU103" s="3">
        <v>27.707289039999999</v>
      </c>
      <c r="LV103" s="3">
        <v>27.672581529999999</v>
      </c>
      <c r="LW103" s="3">
        <v>27.56698883</v>
      </c>
      <c r="LX103" s="3">
        <v>27.535058970000001</v>
      </c>
      <c r="LY103" s="3">
        <v>28.456208350000001</v>
      </c>
      <c r="LZ103" s="3">
        <v>28.294608230000001</v>
      </c>
      <c r="MA103" s="3">
        <v>28.207077590000001</v>
      </c>
      <c r="MB103" s="3">
        <v>28.053420389999999</v>
      </c>
      <c r="MC103" s="3">
        <v>27.971090650000001</v>
      </c>
      <c r="MD103" s="3">
        <v>28.643809000000001</v>
      </c>
      <c r="ME103" s="3">
        <v>28.41616192</v>
      </c>
      <c r="MF103" s="3">
        <v>28.259924250000001</v>
      </c>
      <c r="MG103" s="3">
        <v>28.043228020000001</v>
      </c>
      <c r="MH103" s="3">
        <v>27.89506081</v>
      </c>
      <c r="MI103" s="3">
        <v>28.18472556</v>
      </c>
      <c r="MJ103" s="3">
        <v>28.03692813</v>
      </c>
      <c r="MK103" s="3">
        <v>27.892343700000001</v>
      </c>
      <c r="ML103" s="3">
        <v>27.691317380000001</v>
      </c>
      <c r="MM103" s="3">
        <v>27.553778560000001</v>
      </c>
      <c r="MN103" s="3">
        <v>27.825016349999999</v>
      </c>
      <c r="MO103" s="3">
        <v>299.79012349999999</v>
      </c>
      <c r="MP103" s="3">
        <v>308.33103449999999</v>
      </c>
      <c r="MQ103" s="3">
        <v>304.0376344</v>
      </c>
      <c r="MR103" s="3">
        <v>272.9585859</v>
      </c>
      <c r="MS103" s="3">
        <v>244.8847619</v>
      </c>
      <c r="MT103" s="3">
        <v>251.26936939999999</v>
      </c>
      <c r="MU103" s="3">
        <v>255.2805085</v>
      </c>
      <c r="MV103" s="3">
        <v>264.85161290000002</v>
      </c>
      <c r="MW103" s="3">
        <v>318.20999999999998</v>
      </c>
      <c r="MX103" s="3">
        <v>302.70729929999999</v>
      </c>
      <c r="MY103" s="3">
        <v>283.7</v>
      </c>
      <c r="MZ103" s="3">
        <v>301.23907279999997</v>
      </c>
      <c r="NA103" s="3">
        <v>305.82468349999999</v>
      </c>
      <c r="NB103" s="3">
        <v>303.00242420000001</v>
      </c>
      <c r="NC103" s="3">
        <v>321.72254340000001</v>
      </c>
      <c r="ND103" s="3">
        <v>331.13846150000001</v>
      </c>
      <c r="NE103" s="3">
        <v>341.56041670000002</v>
      </c>
      <c r="NF103" s="3">
        <v>398.28805970000002</v>
      </c>
      <c r="NG103" s="3">
        <v>453.91165050000001</v>
      </c>
      <c r="NH103" s="3">
        <v>175.48106799999999</v>
      </c>
      <c r="NI103" s="3">
        <v>53.401499999999999</v>
      </c>
      <c r="NJ103" s="3">
        <v>241.4</v>
      </c>
      <c r="NK103" s="3">
        <v>312.52929940000001</v>
      </c>
      <c r="NL103" s="3">
        <v>342.5255952</v>
      </c>
      <c r="NM103" s="3">
        <v>371.15534589999999</v>
      </c>
      <c r="NN103" s="3">
        <v>365.1213836</v>
      </c>
      <c r="NO103" s="3">
        <v>357.60792679999997</v>
      </c>
      <c r="NP103" s="3">
        <v>389.28662789999998</v>
      </c>
      <c r="NQ103" s="3">
        <v>394.7692308</v>
      </c>
      <c r="NR103" s="3">
        <v>390.68062830000002</v>
      </c>
      <c r="NS103" s="3">
        <v>402.15757580000002</v>
      </c>
      <c r="NT103" s="3">
        <v>399.49512199999998</v>
      </c>
      <c r="NU103" s="3">
        <v>411.79481129999999</v>
      </c>
      <c r="NV103" s="3">
        <v>423.29909090000001</v>
      </c>
      <c r="NW103" s="3">
        <v>455.43478260000001</v>
      </c>
      <c r="NX103" s="3">
        <v>422.71074379999999</v>
      </c>
      <c r="NY103" s="3">
        <v>409.02734379999998</v>
      </c>
      <c r="NZ103" s="3">
        <v>423.88518520000002</v>
      </c>
      <c r="OA103" s="3">
        <v>439.16140350000001</v>
      </c>
      <c r="OB103" s="3">
        <v>427.35785950000002</v>
      </c>
      <c r="OC103" s="3">
        <v>412.3003195</v>
      </c>
      <c r="OD103" s="3">
        <v>422.57538460000001</v>
      </c>
      <c r="OE103" s="3">
        <v>425.31348300000002</v>
      </c>
      <c r="OF103" s="3">
        <v>426.69612710000001</v>
      </c>
      <c r="OG103" s="3">
        <v>429.28547830000002</v>
      </c>
      <c r="OH103" s="3">
        <v>430.55561210000002</v>
      </c>
      <c r="OI103" s="3">
        <v>433.00922389999999</v>
      </c>
      <c r="OJ103" s="3">
        <v>435.39410670000001</v>
      </c>
      <c r="OK103" s="3">
        <v>436.50728789999999</v>
      </c>
      <c r="OL103" s="3">
        <v>438.77335540000001</v>
      </c>
      <c r="OM103" s="3">
        <v>442.43700269999999</v>
      </c>
      <c r="ON103" s="3">
        <v>447.16169710000003</v>
      </c>
      <c r="OO103" s="3">
        <v>450.58994100000001</v>
      </c>
      <c r="OP103" s="3">
        <v>455.07684999999998</v>
      </c>
      <c r="OQ103" s="3">
        <v>459.45016629999998</v>
      </c>
      <c r="OR103" s="3">
        <v>461.89065490000002</v>
      </c>
      <c r="OS103" s="3">
        <v>465.40268370000001</v>
      </c>
      <c r="OT103" s="3">
        <v>467.6913265</v>
      </c>
      <c r="OU103" s="3">
        <v>471.04115949999999</v>
      </c>
      <c r="OV103" s="3">
        <v>474.31161229999998</v>
      </c>
      <c r="OW103" s="3">
        <v>474.98577640000002</v>
      </c>
      <c r="OX103" s="3">
        <v>476.73977880000001</v>
      </c>
      <c r="OY103" s="3">
        <v>477.3638636</v>
      </c>
      <c r="OZ103" s="3">
        <v>479.04763059999999</v>
      </c>
      <c r="PA103" s="3">
        <v>479.62568870000001</v>
      </c>
      <c r="PB103" s="3">
        <v>481.75559270000002</v>
      </c>
      <c r="PC103" s="3">
        <v>483.83919429999997</v>
      </c>
      <c r="PD103" s="3">
        <v>484.83533089999997</v>
      </c>
      <c r="PE103" s="3">
        <v>486.83757730000002</v>
      </c>
      <c r="PF103" s="3">
        <v>487.77302659999998</v>
      </c>
      <c r="PG103" s="3">
        <v>143407.40740740742</v>
      </c>
      <c r="PH103" s="3">
        <v>139390.80459770115</v>
      </c>
      <c r="PI103" s="3">
        <v>124129.03225806452</v>
      </c>
      <c r="PJ103" s="3">
        <v>105464.64646464646</v>
      </c>
      <c r="PK103" s="3">
        <v>91485.71428571429</v>
      </c>
      <c r="PL103" s="3">
        <v>94414.414414414408</v>
      </c>
      <c r="PM103" s="3">
        <v>88720.338983050853</v>
      </c>
      <c r="PN103" s="3">
        <v>90637.096774193546</v>
      </c>
      <c r="PO103" s="3">
        <v>98484.61538461539</v>
      </c>
      <c r="PP103" s="3">
        <v>74189.781021897812</v>
      </c>
      <c r="PQ103" s="3">
        <v>57152.777777777781</v>
      </c>
      <c r="PR103" s="3">
        <v>47788.079470198674</v>
      </c>
      <c r="PS103" s="3">
        <v>50430.379746835446</v>
      </c>
      <c r="PT103" s="3">
        <v>50818.181818181816</v>
      </c>
      <c r="PU103" s="3">
        <v>46404.624277456649</v>
      </c>
      <c r="PV103" s="3">
        <v>47890.109890109889</v>
      </c>
      <c r="PW103" s="3">
        <v>49088.541666666664</v>
      </c>
      <c r="PX103" s="3">
        <v>42179.104477611945</v>
      </c>
      <c r="PY103" s="3">
        <v>51815.533980582528</v>
      </c>
      <c r="PZ103" s="3">
        <v>44810.679611650485</v>
      </c>
      <c r="QA103" s="3">
        <v>27210</v>
      </c>
      <c r="QB103" s="3">
        <v>56226.027397260274</v>
      </c>
      <c r="QC103" s="3">
        <v>70063.694267515923</v>
      </c>
      <c r="QD103" s="3">
        <v>71000</v>
      </c>
      <c r="QE103" s="3">
        <v>78660.377358490558</v>
      </c>
      <c r="QF103" s="3">
        <v>79138.364779874217</v>
      </c>
      <c r="QG103" s="3">
        <v>78621.951219512193</v>
      </c>
      <c r="QH103" s="3">
        <v>77709.30232558139</v>
      </c>
      <c r="QI103" s="3">
        <v>72126.373626373621</v>
      </c>
      <c r="QJ103" s="3">
        <v>71958.115183246075</v>
      </c>
      <c r="QK103" s="3">
        <v>69919.191919191915</v>
      </c>
      <c r="QL103" s="3">
        <v>69556.097560975613</v>
      </c>
      <c r="QM103" s="3">
        <v>78910.377358490572</v>
      </c>
      <c r="QN103" s="3">
        <v>84222.727272727279</v>
      </c>
      <c r="QO103" s="3">
        <v>88678.260869565216</v>
      </c>
      <c r="QP103" s="3">
        <v>90619.834710743802</v>
      </c>
      <c r="QQ103" s="3">
        <v>90796.875</v>
      </c>
      <c r="QR103" s="3">
        <v>88222.222222222219</v>
      </c>
      <c r="QS103" s="3">
        <v>77666.666666666672</v>
      </c>
      <c r="QT103" s="3">
        <v>72274.247491638802</v>
      </c>
      <c r="QU103" s="3">
        <v>73392.971246006389</v>
      </c>
      <c r="QV103" s="3">
        <v>75055.38461538461</v>
      </c>
      <c r="QW103" s="3">
        <v>65864.808717677137</v>
      </c>
      <c r="QX103" s="3">
        <v>56970.614672111944</v>
      </c>
      <c r="QY103" s="3">
        <v>58642.991380157575</v>
      </c>
      <c r="QZ103" s="3">
        <v>60263.12140182811</v>
      </c>
      <c r="RA103" s="3">
        <v>61833.415437289739</v>
      </c>
      <c r="RB103" s="3">
        <v>63356.138124564357</v>
      </c>
      <c r="RC103" s="3">
        <v>64833.419212238266</v>
      </c>
      <c r="RD103" s="3">
        <v>66267.262389096184</v>
      </c>
      <c r="RE103" s="3">
        <v>67659.556021859345</v>
      </c>
      <c r="RF103" s="3">
        <v>69977.193643014994</v>
      </c>
      <c r="RG103" s="3">
        <v>72229.562685053781</v>
      </c>
      <c r="RH103" s="3">
        <v>74419.381736955169</v>
      </c>
      <c r="RI103" s="3">
        <v>76549.221164427436</v>
      </c>
      <c r="RJ103" s="3">
        <v>78621.511735319553</v>
      </c>
      <c r="RK103" s="3">
        <v>80638.554836851516</v>
      </c>
      <c r="RL103" s="3">
        <v>82602.530760044683</v>
      </c>
      <c r="RM103" s="3">
        <v>84515.506561224596</v>
      </c>
      <c r="RN103" s="3">
        <v>86379.443318936072</v>
      </c>
      <c r="RO103" s="3">
        <v>88196.202839829071</v>
      </c>
      <c r="RP103" s="3">
        <v>89967.553861719221</v>
      </c>
      <c r="RQ103" s="3">
        <v>91695.177797267315</v>
      </c>
      <c r="RR103" s="3">
        <v>93380.674057484022</v>
      </c>
      <c r="RS103" s="3">
        <v>95025.564768041775</v>
      </c>
      <c r="RT103" s="3">
        <v>96631.300247778825</v>
      </c>
      <c r="RU103" s="3">
        <v>98199.261928427091</v>
      </c>
      <c r="RV103" s="3">
        <v>99730.767217572342</v>
      </c>
      <c r="RW103" s="3">
        <v>101227.07296519939</v>
      </c>
      <c r="RX103" s="3">
        <v>102689.37890374263</v>
      </c>
    </row>
    <row r="104" spans="1:492" x14ac:dyDescent="0.25">
      <c r="A104" s="3">
        <v>417</v>
      </c>
      <c r="B104" s="3" t="s">
        <v>384</v>
      </c>
      <c r="C104" s="3">
        <v>1.4909082000000001E-2</v>
      </c>
      <c r="D104" s="3">
        <v>1.5609701E-2</v>
      </c>
      <c r="E104" s="3">
        <v>1.7005844999999999E-2</v>
      </c>
      <c r="F104" s="3">
        <v>1.7938305000000002E-2</v>
      </c>
      <c r="G104" s="3">
        <v>1.8638925000000001E-2</v>
      </c>
      <c r="H104" s="3">
        <v>1.9803227E-2</v>
      </c>
      <c r="I104" s="3">
        <v>2.0735686999999999E-2</v>
      </c>
      <c r="J104" s="3">
        <v>2.1663053000000002E-2</v>
      </c>
      <c r="K104" s="3">
        <v>2.2363672000000001E-2</v>
      </c>
      <c r="L104" s="3">
        <v>2.2743868E-2</v>
      </c>
      <c r="M104" s="3">
        <v>2.3221465E-2</v>
      </c>
      <c r="N104" s="3">
        <v>2.3892687999999999E-2</v>
      </c>
      <c r="O104" s="3">
        <v>2.4657195999999999E-2</v>
      </c>
      <c r="P104" s="3">
        <v>2.5002409999999999E-2</v>
      </c>
      <c r="Q104" s="3">
        <v>2.5277366999999999E-2</v>
      </c>
      <c r="R104" s="3">
        <v>2.6339074000000001E-2</v>
      </c>
      <c r="S104" s="3">
        <v>2.6681447E-2</v>
      </c>
      <c r="T104" s="3">
        <v>2.7081633000000001E-2</v>
      </c>
      <c r="U104" s="3">
        <v>2.7867013E-2</v>
      </c>
      <c r="V104" s="3">
        <v>2.8828771999999999E-2</v>
      </c>
      <c r="W104" s="3">
        <v>2.7062916999999999E-2</v>
      </c>
      <c r="X104" s="3">
        <v>2.3265069999999999E-2</v>
      </c>
      <c r="Y104" s="3">
        <v>2.0968704000000001E-2</v>
      </c>
      <c r="Z104" s="3">
        <v>1.8005819999999999E-2</v>
      </c>
      <c r="AA104" s="3">
        <v>1.6998396999999998E-2</v>
      </c>
      <c r="AB104" s="3">
        <v>1.6429867000000001E-2</v>
      </c>
      <c r="AC104" s="3">
        <v>1.668209E-2</v>
      </c>
      <c r="AD104" s="3">
        <v>1.6180388E-2</v>
      </c>
      <c r="AE104" s="3">
        <v>1.6983405E-2</v>
      </c>
      <c r="AF104" s="3">
        <v>1.8484983999999999E-2</v>
      </c>
      <c r="AG104" s="3">
        <v>2.2450000000000001E-2</v>
      </c>
      <c r="AH104" s="3">
        <v>2.0150000000000001E-2</v>
      </c>
      <c r="AI104" s="3">
        <v>1.3140000000000001E-2</v>
      </c>
      <c r="AJ104" s="3">
        <v>9.6799999999999994E-3</v>
      </c>
      <c r="AK104" s="3">
        <v>6.28E-3</v>
      </c>
      <c r="AL104" s="3">
        <v>4.4299999999999999E-3</v>
      </c>
      <c r="AM104" s="3">
        <v>5.4799999999999996E-3</v>
      </c>
      <c r="AN104" s="3">
        <v>5.3899999999999998E-3</v>
      </c>
      <c r="AO104" s="3">
        <v>5.6899999999999997E-3</v>
      </c>
      <c r="AP104" s="3">
        <v>4.5999999999999999E-3</v>
      </c>
      <c r="AQ104" s="3">
        <v>4.4299999999999999E-3</v>
      </c>
      <c r="AR104" s="3">
        <v>3.7599999999999999E-3</v>
      </c>
      <c r="AS104" s="3">
        <v>3.8315160000000001E-3</v>
      </c>
      <c r="AT104" s="3">
        <v>3.9030309999999999E-3</v>
      </c>
      <c r="AU104" s="3">
        <v>3.9745470000000001E-3</v>
      </c>
      <c r="AV104" s="3">
        <v>4.0460619999999996E-3</v>
      </c>
      <c r="AW104" s="3">
        <v>4.1175780000000002E-3</v>
      </c>
      <c r="AX104" s="3">
        <v>4.1890929999999996E-3</v>
      </c>
      <c r="AY104" s="3">
        <v>4.2606090000000003E-3</v>
      </c>
      <c r="AZ104" s="3">
        <v>4.332125E-3</v>
      </c>
      <c r="BA104" s="3">
        <v>4.3497529999999996E-3</v>
      </c>
      <c r="BB104" s="3">
        <v>4.367381E-3</v>
      </c>
      <c r="BC104" s="3">
        <v>4.3850099999999999E-3</v>
      </c>
      <c r="BD104" s="3">
        <v>4.4026380000000004E-3</v>
      </c>
      <c r="BE104" s="3">
        <v>4.4731520000000002E-3</v>
      </c>
      <c r="BF104" s="3">
        <v>4.4903360000000002E-3</v>
      </c>
      <c r="BG104" s="3">
        <v>4.5075189999999998E-3</v>
      </c>
      <c r="BH104" s="3">
        <v>4.5247029999999997E-3</v>
      </c>
      <c r="BI104" s="3">
        <v>4.5418869999999997E-3</v>
      </c>
      <c r="BJ104" s="3">
        <v>4.6106209999999996E-3</v>
      </c>
      <c r="BK104" s="3">
        <v>4.6309039999999999E-3</v>
      </c>
      <c r="BL104" s="3">
        <v>4.6511859999999999E-3</v>
      </c>
      <c r="BM104" s="3">
        <v>4.6714679999999998E-3</v>
      </c>
      <c r="BN104" s="3">
        <v>4.6917499999999997E-3</v>
      </c>
      <c r="BO104" s="3">
        <v>4.7728789999999998E-3</v>
      </c>
      <c r="BP104" s="3">
        <v>4.7923449999999999E-3</v>
      </c>
      <c r="BQ104" s="3">
        <v>4.811811E-3</v>
      </c>
      <c r="BR104" s="3">
        <v>4.8312770000000001E-3</v>
      </c>
      <c r="BS104" s="3">
        <v>4.8507430000000002E-3</v>
      </c>
      <c r="BT104" s="3">
        <v>4.9286069999999998E-3</v>
      </c>
      <c r="BU104" s="3">
        <v>7.0333729999999999E-3</v>
      </c>
      <c r="BV104" s="3">
        <v>7.363891E-3</v>
      </c>
      <c r="BW104" s="3">
        <v>8.0225230000000002E-3</v>
      </c>
      <c r="BX104" s="3">
        <v>8.4624120000000008E-3</v>
      </c>
      <c r="BY104" s="3">
        <v>8.7929299999999991E-3</v>
      </c>
      <c r="BZ104" s="3">
        <v>9.3421909999999997E-3</v>
      </c>
      <c r="CA104" s="3">
        <v>9.7820800000000003E-3</v>
      </c>
      <c r="CB104" s="3">
        <v>1.0219565E-2</v>
      </c>
      <c r="CC104" s="3">
        <v>1.0550083E-2</v>
      </c>
      <c r="CD104" s="3">
        <v>1.0729440999999999E-2</v>
      </c>
      <c r="CE104" s="3">
        <v>1.0954748E-2</v>
      </c>
      <c r="CF104" s="3">
        <v>1.1271398E-2</v>
      </c>
      <c r="CG104" s="3">
        <v>1.1632055000000001E-2</v>
      </c>
      <c r="CH104" s="3">
        <v>1.179491E-2</v>
      </c>
      <c r="CI104" s="3">
        <v>1.1924621E-2</v>
      </c>
      <c r="CJ104" s="3">
        <v>1.2425482999999999E-2</v>
      </c>
      <c r="CK104" s="3">
        <v>1.2586998E-2</v>
      </c>
      <c r="CL104" s="3">
        <v>1.2775786000000001E-2</v>
      </c>
      <c r="CM104" s="3">
        <v>1.3146289E-2</v>
      </c>
      <c r="CN104" s="3">
        <v>1.3599999999999999E-2</v>
      </c>
      <c r="CO104" s="3">
        <v>1.2529999999999999E-2</v>
      </c>
      <c r="CP104" s="3">
        <v>1.0789999999999999E-2</v>
      </c>
      <c r="CQ104" s="3">
        <v>9.1199999999999996E-3</v>
      </c>
      <c r="CR104" s="3">
        <v>7.2899999999999996E-3</v>
      </c>
      <c r="CS104" s="3">
        <v>6.8999999999999999E-3</v>
      </c>
      <c r="CT104" s="3">
        <v>7.3800000000000003E-3</v>
      </c>
      <c r="CU104" s="3">
        <v>8.1200000000000005E-3</v>
      </c>
      <c r="CV104" s="3">
        <v>8.2900000000000005E-3</v>
      </c>
      <c r="CW104" s="3">
        <v>8.5900000000000004E-3</v>
      </c>
      <c r="CX104" s="3">
        <v>9.0600000000000003E-3</v>
      </c>
      <c r="CY104" s="3">
        <v>9.5399999999999999E-3</v>
      </c>
      <c r="CZ104" s="3">
        <v>9.5399999999999999E-3</v>
      </c>
      <c r="DA104" s="3">
        <v>1.021E-2</v>
      </c>
      <c r="DB104" s="3">
        <v>1.093E-2</v>
      </c>
      <c r="DC104" s="3">
        <v>1.091E-2</v>
      </c>
      <c r="DD104" s="3">
        <v>1.125E-2</v>
      </c>
      <c r="DE104" s="3">
        <v>1.221E-2</v>
      </c>
      <c r="DF104" s="3">
        <v>1.323E-2</v>
      </c>
      <c r="DG104" s="3">
        <v>1.3610000000000001E-2</v>
      </c>
      <c r="DH104" s="3">
        <v>1.355E-2</v>
      </c>
      <c r="DI104" s="3">
        <v>1.436E-2</v>
      </c>
      <c r="DJ104" s="3">
        <v>1.423E-2</v>
      </c>
      <c r="DK104" s="3">
        <v>1.4412846E-2</v>
      </c>
      <c r="DL104" s="3">
        <v>1.4595692E-2</v>
      </c>
      <c r="DM104" s="3">
        <v>1.5205771E-2</v>
      </c>
      <c r="DN104" s="3">
        <v>1.5815849999999999E-2</v>
      </c>
      <c r="DO104" s="3">
        <v>1.6425928999999999E-2</v>
      </c>
      <c r="DP104" s="3">
        <v>1.7036007999999998E-2</v>
      </c>
      <c r="DQ104" s="3">
        <v>1.7646088000000001E-2</v>
      </c>
      <c r="DR104" s="3">
        <v>1.8256167E-2</v>
      </c>
      <c r="DS104" s="3">
        <v>1.8866246E-2</v>
      </c>
      <c r="DT104" s="3">
        <v>1.9673667999999998E-2</v>
      </c>
      <c r="DU104" s="3">
        <v>2.0481091E-2</v>
      </c>
      <c r="DV104" s="3">
        <v>2.1288514000000001E-2</v>
      </c>
      <c r="DW104" s="3">
        <v>2.2095936E-2</v>
      </c>
      <c r="DX104" s="3">
        <v>2.2903359000000002E-2</v>
      </c>
      <c r="DY104" s="3">
        <v>2.3710782E-2</v>
      </c>
      <c r="DZ104" s="3">
        <v>2.4518203999999998E-2</v>
      </c>
      <c r="EA104" s="3">
        <v>2.5325627E-2</v>
      </c>
      <c r="EB104" s="3">
        <v>2.6133050000000001E-2</v>
      </c>
      <c r="EC104" s="3">
        <v>2.6940472E-2</v>
      </c>
      <c r="ED104" s="3">
        <v>2.7747895000000002E-2</v>
      </c>
      <c r="EE104" s="3">
        <v>2.8555318E-2</v>
      </c>
      <c r="EF104" s="3">
        <v>2.9362739999999998E-2</v>
      </c>
      <c r="EG104" s="3">
        <v>3.0170163E-2</v>
      </c>
      <c r="EH104" s="3">
        <v>3.0977586000000001E-2</v>
      </c>
      <c r="EI104" s="3">
        <v>3.1785007999999997E-2</v>
      </c>
      <c r="EJ104" s="3">
        <v>3.2592430999999998E-2</v>
      </c>
      <c r="EK104" s="3">
        <v>3.3399854E-2</v>
      </c>
      <c r="EL104" s="3">
        <v>3.4207276000000002E-2</v>
      </c>
      <c r="EM104" s="3">
        <v>0.16150493099999999</v>
      </c>
      <c r="EN104" s="3">
        <v>0.17030393699999999</v>
      </c>
      <c r="EO104" s="3">
        <v>0.178383024</v>
      </c>
      <c r="EP104" s="3">
        <v>0.187309697</v>
      </c>
      <c r="EQ104" s="3">
        <v>0.19756549200000001</v>
      </c>
      <c r="ER104" s="3">
        <v>0.205180526</v>
      </c>
      <c r="ES104" s="3">
        <v>0.212700206</v>
      </c>
      <c r="ET104" s="3">
        <v>0.220773466</v>
      </c>
      <c r="EU104" s="3">
        <v>0.22818454899999999</v>
      </c>
      <c r="EV104" s="3">
        <v>0.23321974200000001</v>
      </c>
      <c r="EW104" s="3">
        <v>0.23654598900000001</v>
      </c>
      <c r="EX104" s="3">
        <v>0.242090263</v>
      </c>
      <c r="EY104" s="3">
        <v>0.24568244</v>
      </c>
      <c r="EZ104" s="3">
        <v>0.25378059800000002</v>
      </c>
      <c r="FA104" s="3">
        <v>0.26231738199999999</v>
      </c>
      <c r="FB104" s="3">
        <v>0.267228615</v>
      </c>
      <c r="FC104" s="3">
        <v>0.27850522100000003</v>
      </c>
      <c r="FD104" s="3">
        <v>0.286485247</v>
      </c>
      <c r="FE104" s="3">
        <v>0.28410458900000002</v>
      </c>
      <c r="FF104" s="3">
        <v>0.29705199999999998</v>
      </c>
      <c r="FG104" s="3">
        <v>0.26932499999999998</v>
      </c>
      <c r="FH104" s="3">
        <v>0.19758100000000001</v>
      </c>
      <c r="FI104" s="3">
        <v>0.15357499999999999</v>
      </c>
      <c r="FJ104" s="3">
        <v>0.110876</v>
      </c>
      <c r="FK104" s="3">
        <v>9.4603999999999994E-2</v>
      </c>
      <c r="FL104" s="3">
        <v>0.109406</v>
      </c>
      <c r="FM104" s="3">
        <v>0.10290100000000001</v>
      </c>
      <c r="FN104" s="3">
        <v>0.109551</v>
      </c>
      <c r="FO104" s="3">
        <v>9.5727999999999994E-2</v>
      </c>
      <c r="FP104" s="3">
        <v>9.2009999999999995E-2</v>
      </c>
      <c r="FQ104" s="3">
        <v>8.5528000000000007E-2</v>
      </c>
      <c r="FR104" s="3">
        <v>9.6102000000000007E-2</v>
      </c>
      <c r="FS104" s="3">
        <v>0.102311</v>
      </c>
      <c r="FT104" s="3">
        <v>0.10084600000000001</v>
      </c>
      <c r="FU104" s="3">
        <v>0.102128</v>
      </c>
      <c r="FV104" s="3">
        <v>0.10051400000000001</v>
      </c>
      <c r="FW104" s="3">
        <v>0.117197</v>
      </c>
      <c r="FX104" s="3">
        <v>0.12534999999999999</v>
      </c>
      <c r="FY104" s="3">
        <v>0.114455</v>
      </c>
      <c r="FZ104" s="3">
        <v>0.109254</v>
      </c>
      <c r="GA104" s="3">
        <v>0.131354</v>
      </c>
      <c r="GB104" s="3">
        <v>0.163938</v>
      </c>
      <c r="GC104" s="3">
        <v>0.16343268699999999</v>
      </c>
      <c r="GD104" s="3">
        <v>0.16292737299999999</v>
      </c>
      <c r="GE104" s="3">
        <v>0.16242206000000001</v>
      </c>
      <c r="GF104" s="3">
        <v>0.161916746</v>
      </c>
      <c r="GG104" s="3">
        <v>0.16141143299999999</v>
      </c>
      <c r="GH104" s="3">
        <v>0.16090611899999999</v>
      </c>
      <c r="GI104" s="3">
        <v>0.16040080600000001</v>
      </c>
      <c r="GJ104" s="3">
        <v>0.159895492</v>
      </c>
      <c r="GK104" s="3">
        <v>0.16175366899999999</v>
      </c>
      <c r="GL104" s="3">
        <v>0.16361184500000001</v>
      </c>
      <c r="GM104" s="3">
        <v>0.16547002199999999</v>
      </c>
      <c r="GN104" s="3">
        <v>0.16732819800000001</v>
      </c>
      <c r="GO104" s="3">
        <v>0.169186375</v>
      </c>
      <c r="GP104" s="3">
        <v>0.170944072</v>
      </c>
      <c r="GQ104" s="3">
        <v>0.172701769</v>
      </c>
      <c r="GR104" s="3">
        <v>0.17445946600000001</v>
      </c>
      <c r="GS104" s="3">
        <v>0.17621716300000001</v>
      </c>
      <c r="GT104" s="3">
        <v>0.17797486000000001</v>
      </c>
      <c r="GU104" s="3">
        <v>0.17976836800000001</v>
      </c>
      <c r="GV104" s="3">
        <v>0.18156187600000001</v>
      </c>
      <c r="GW104" s="3">
        <v>0.18335538400000001</v>
      </c>
      <c r="GX104" s="3">
        <v>0.18514889200000001</v>
      </c>
      <c r="GY104" s="3">
        <v>0.18694240000000001</v>
      </c>
      <c r="GZ104" s="3">
        <v>0.18851235</v>
      </c>
      <c r="HA104" s="3">
        <v>0.19008229900000001</v>
      </c>
      <c r="HB104" s="3">
        <v>0.191652249</v>
      </c>
      <c r="HC104" s="3">
        <v>0.19322219800000001</v>
      </c>
      <c r="HD104" s="3">
        <v>0.194792148</v>
      </c>
      <c r="HE104" s="3">
        <v>3.7205303399999998</v>
      </c>
      <c r="HF104" s="3">
        <v>3.7589775489999999</v>
      </c>
      <c r="HG104" s="3">
        <v>3.794678529</v>
      </c>
      <c r="HH104" s="3">
        <v>3.8296166679999999</v>
      </c>
      <c r="HI104" s="3">
        <v>3.8634868280000001</v>
      </c>
      <c r="HJ104" s="3">
        <v>3.8982723990000001</v>
      </c>
      <c r="HK104" s="3">
        <v>3.932600264</v>
      </c>
      <c r="HL104" s="3">
        <v>3.9666229930000001</v>
      </c>
      <c r="HM104" s="3">
        <v>4.0007982899999996</v>
      </c>
      <c r="HN104" s="3">
        <v>4.035736429</v>
      </c>
      <c r="HO104" s="3">
        <v>4.0705219990000003</v>
      </c>
      <c r="HP104" s="3">
        <v>4.1046972960000003</v>
      </c>
      <c r="HQ104" s="3">
        <v>4.1391777300000001</v>
      </c>
      <c r="HR104" s="3">
        <v>4.1777775070000001</v>
      </c>
      <c r="HS104" s="3">
        <v>4.2168349899999997</v>
      </c>
      <c r="HT104" s="3">
        <v>4.2546719260000003</v>
      </c>
      <c r="HU104" s="3">
        <v>4.2926614299999999</v>
      </c>
      <c r="HV104" s="3">
        <v>4.330040662</v>
      </c>
      <c r="HW104" s="3">
        <v>4.3643685269999999</v>
      </c>
      <c r="HX104" s="3">
        <v>4.3899999999999997</v>
      </c>
      <c r="HY104" s="3">
        <v>4.46</v>
      </c>
      <c r="HZ104" s="3">
        <v>4.5199999999999996</v>
      </c>
      <c r="IA104" s="3">
        <v>4.5199999999999996</v>
      </c>
      <c r="IB104" s="3">
        <v>4.5199999999999996</v>
      </c>
      <c r="IC104" s="3">
        <v>4.5599999999999996</v>
      </c>
      <c r="ID104" s="3">
        <v>4.63</v>
      </c>
      <c r="IE104" s="3">
        <v>4.7</v>
      </c>
      <c r="IF104" s="3">
        <v>4.7699999999999996</v>
      </c>
      <c r="IG104" s="3">
        <v>4.84</v>
      </c>
      <c r="IH104" s="3">
        <v>4.9000000000000004</v>
      </c>
      <c r="II104" s="3">
        <v>4.95</v>
      </c>
      <c r="IJ104" s="3">
        <v>4.99</v>
      </c>
      <c r="IK104" s="3">
        <v>5.04</v>
      </c>
      <c r="IL104" s="3">
        <v>5.1100000000000003</v>
      </c>
      <c r="IM104" s="3">
        <v>5.16</v>
      </c>
      <c r="IN104" s="3">
        <v>5.22</v>
      </c>
      <c r="IO104" s="3">
        <v>5.27</v>
      </c>
      <c r="IP104" s="3">
        <v>5.32</v>
      </c>
      <c r="IQ104" s="3">
        <v>5.38</v>
      </c>
      <c r="IR104" s="3">
        <v>5.45</v>
      </c>
      <c r="IS104" s="3">
        <v>5.52</v>
      </c>
      <c r="IT104" s="3">
        <v>5.61</v>
      </c>
      <c r="IU104" s="3">
        <v>6.1501011859999997</v>
      </c>
      <c r="IV104" s="3">
        <v>6.6902023719999999</v>
      </c>
      <c r="IW104" s="3">
        <v>7.2303035580000001</v>
      </c>
      <c r="IX104" s="3">
        <v>7.7704047440000004</v>
      </c>
      <c r="IY104" s="3">
        <v>8.3105059299999997</v>
      </c>
      <c r="IZ104" s="3">
        <v>8.8506071169999991</v>
      </c>
      <c r="JA104" s="3">
        <v>9.3907083030000003</v>
      </c>
      <c r="JB104" s="3">
        <v>9.9308094889999996</v>
      </c>
      <c r="JC104" s="3">
        <v>10.47091067</v>
      </c>
      <c r="JD104" s="3">
        <v>11.01101186</v>
      </c>
      <c r="JE104" s="3">
        <v>11.55111305</v>
      </c>
      <c r="JF104" s="3">
        <v>12.09121423</v>
      </c>
      <c r="JG104" s="3">
        <v>12.63131542</v>
      </c>
      <c r="JH104" s="3">
        <v>13.17141661</v>
      </c>
      <c r="JI104" s="3">
        <v>13.71151779</v>
      </c>
      <c r="JJ104" s="3">
        <v>14.25161898</v>
      </c>
      <c r="JK104" s="3">
        <v>14.791720160000001</v>
      </c>
      <c r="JL104" s="3">
        <v>15.33182135</v>
      </c>
      <c r="JM104" s="3">
        <v>15.87192254</v>
      </c>
      <c r="JN104" s="3">
        <v>16.412023720000001</v>
      </c>
      <c r="JO104" s="3">
        <v>16.952124909999998</v>
      </c>
      <c r="JP104" s="3">
        <v>17.492226089999999</v>
      </c>
      <c r="JQ104" s="3">
        <v>18.032327280000001</v>
      </c>
      <c r="JR104" s="3">
        <v>18.572428469999998</v>
      </c>
      <c r="JS104" s="3">
        <v>19.112529649999999</v>
      </c>
      <c r="JT104" s="3">
        <v>19.65263084</v>
      </c>
      <c r="JU104" s="3">
        <v>20.192732020000001</v>
      </c>
      <c r="JV104" s="3">
        <v>20.732833209999999</v>
      </c>
      <c r="JW104" s="3">
        <v>4.0078177420000003</v>
      </c>
      <c r="JX104" s="3">
        <v>4.1515162229999998</v>
      </c>
      <c r="JY104" s="3">
        <v>4.4870303429999998</v>
      </c>
      <c r="JZ104" s="3">
        <v>4.683630548</v>
      </c>
      <c r="KA104" s="3">
        <v>4.8287370469999997</v>
      </c>
      <c r="KB104" s="3">
        <v>5.0777505129999998</v>
      </c>
      <c r="KC104" s="3">
        <v>5.2762562339999999</v>
      </c>
      <c r="KD104" s="3">
        <v>5.4566884130000002</v>
      </c>
      <c r="KE104" s="3">
        <v>5.5909180000000003</v>
      </c>
      <c r="KF104" s="3">
        <v>5.6296702969999997</v>
      </c>
      <c r="KG104" s="3">
        <v>5.7055196559999999</v>
      </c>
      <c r="KH104" s="3">
        <v>5.8274848779999999</v>
      </c>
      <c r="KI104" s="3">
        <v>5.9558444440000002</v>
      </c>
      <c r="KJ104" s="3">
        <v>5.9814377990000001</v>
      </c>
      <c r="KK104" s="3">
        <v>5.9898973929999997</v>
      </c>
      <c r="KL104" s="3">
        <v>6.197429176</v>
      </c>
      <c r="KM104" s="3">
        <v>6.2194515150000003</v>
      </c>
      <c r="KN104" s="3">
        <v>6.2544187070000001</v>
      </c>
      <c r="KO104" s="3">
        <v>6.3915167430000004</v>
      </c>
      <c r="KP104" s="3">
        <v>6.5669184510000003</v>
      </c>
      <c r="KQ104" s="3">
        <v>6.0679186100000004</v>
      </c>
      <c r="KR104" s="3">
        <v>5.1471393809999997</v>
      </c>
      <c r="KS104" s="3">
        <v>4.6390938049999999</v>
      </c>
      <c r="KT104" s="3">
        <v>3.9835884959999999</v>
      </c>
      <c r="KU104" s="3">
        <v>3.72771864</v>
      </c>
      <c r="KV104" s="3">
        <v>3.5485673869999999</v>
      </c>
      <c r="KW104" s="3">
        <v>3.549380851</v>
      </c>
      <c r="KX104" s="3">
        <v>3.3921148849999998</v>
      </c>
      <c r="KY104" s="3">
        <v>3.508967975</v>
      </c>
      <c r="KZ104" s="3">
        <v>3.7724457139999998</v>
      </c>
      <c r="LA104" s="3">
        <v>4.5353535349999996</v>
      </c>
      <c r="LB104" s="3">
        <v>4.0380761520000004</v>
      </c>
      <c r="LC104" s="3">
        <v>2.6071428569999999</v>
      </c>
      <c r="LD104" s="3">
        <v>1.8943248530000001</v>
      </c>
      <c r="LE104" s="3">
        <v>1.2170542639999999</v>
      </c>
      <c r="LF104" s="3">
        <v>0.84865900400000005</v>
      </c>
      <c r="LG104" s="3">
        <v>1.039848197</v>
      </c>
      <c r="LH104" s="3">
        <v>1.013157895</v>
      </c>
      <c r="LI104" s="3">
        <v>1.057620818</v>
      </c>
      <c r="LJ104" s="3">
        <v>0.84403669699999995</v>
      </c>
      <c r="LK104" s="3">
        <v>0.80253623200000002</v>
      </c>
      <c r="LL104" s="3">
        <v>0.67023172900000005</v>
      </c>
      <c r="LM104" s="3">
        <v>0.62301073200000001</v>
      </c>
      <c r="LN104" s="3">
        <v>0.58341270599999995</v>
      </c>
      <c r="LO104" s="3">
        <v>0.54972987600000001</v>
      </c>
      <c r="LP104" s="3">
        <v>0.52072870000000004</v>
      </c>
      <c r="LQ104" s="3">
        <v>0.49549675100000001</v>
      </c>
      <c r="LR104" s="3">
        <v>0.47334384200000001</v>
      </c>
      <c r="LS104" s="3">
        <v>0.45373897800000002</v>
      </c>
      <c r="LT104" s="3">
        <v>0.43626636499999999</v>
      </c>
      <c r="LU104" s="3">
        <v>0.41544918800000002</v>
      </c>
      <c r="LV104" s="3">
        <v>0.39667402400000001</v>
      </c>
      <c r="LW104" s="3">
        <v>0.37965454500000001</v>
      </c>
      <c r="LX104" s="3">
        <v>0.36415533500000002</v>
      </c>
      <c r="LY104" s="3">
        <v>0.354168804</v>
      </c>
      <c r="LZ104" s="3">
        <v>0.34095186</v>
      </c>
      <c r="MA104" s="3">
        <v>0.32877600299999998</v>
      </c>
      <c r="MB104" s="3">
        <v>0.31752301799999999</v>
      </c>
      <c r="MC104" s="3">
        <v>0.30709175100000002</v>
      </c>
      <c r="MD104" s="3">
        <v>0.300758056</v>
      </c>
      <c r="ME104" s="3">
        <v>0.29180239400000002</v>
      </c>
      <c r="MF104" s="3">
        <v>0.28343607599999998</v>
      </c>
      <c r="MG104" s="3">
        <v>0.27560283200000002</v>
      </c>
      <c r="MH104" s="3">
        <v>0.26825328799999998</v>
      </c>
      <c r="MI104" s="3">
        <v>0.26471874699999998</v>
      </c>
      <c r="MJ104" s="3">
        <v>0.258069198</v>
      </c>
      <c r="MK104" s="3">
        <v>0.25179544700000001</v>
      </c>
      <c r="ML104" s="3">
        <v>0.24586651400000001</v>
      </c>
      <c r="MM104" s="3">
        <v>0.24025473</v>
      </c>
      <c r="MN104" s="3">
        <v>0.23775238800000001</v>
      </c>
      <c r="MO104" s="3">
        <v>43.415304030000001</v>
      </c>
      <c r="MP104" s="3">
        <v>45.293600269999999</v>
      </c>
      <c r="MQ104" s="3">
        <v>47.066760950000003</v>
      </c>
      <c r="MR104" s="3">
        <v>48.905926110000003</v>
      </c>
      <c r="MS104" s="3">
        <v>51.182769950000001</v>
      </c>
      <c r="MT104" s="3">
        <v>52.610391280000002</v>
      </c>
      <c r="MU104" s="3">
        <v>54.122189820000003</v>
      </c>
      <c r="MV104" s="3">
        <v>55.61044484</v>
      </c>
      <c r="MW104" s="3">
        <v>57.046137250000001</v>
      </c>
      <c r="MX104" s="3">
        <v>57.727658910000002</v>
      </c>
      <c r="MY104" s="3">
        <v>58.119407619999997</v>
      </c>
      <c r="MZ104" s="3">
        <v>59.046405610000001</v>
      </c>
      <c r="NA104" s="3">
        <v>59.343584540000002</v>
      </c>
      <c r="NB104" s="3">
        <v>60.713061719999999</v>
      </c>
      <c r="NC104" s="3">
        <v>62.160517059999997</v>
      </c>
      <c r="ND104" s="3">
        <v>62.877321180000003</v>
      </c>
      <c r="NE104" s="3">
        <v>64.919631929999994</v>
      </c>
      <c r="NF104" s="3">
        <v>66.162874599999995</v>
      </c>
      <c r="NG104" s="3">
        <v>65.161602979999998</v>
      </c>
      <c r="NH104" s="3">
        <v>67.66560364</v>
      </c>
      <c r="NI104" s="3">
        <v>60.386771299999999</v>
      </c>
      <c r="NJ104" s="3">
        <v>43.71261062</v>
      </c>
      <c r="NK104" s="3">
        <v>33.976769910000002</v>
      </c>
      <c r="NL104" s="3">
        <v>24.530088500000002</v>
      </c>
      <c r="NM104" s="3">
        <v>20.74649123</v>
      </c>
      <c r="NN104" s="3">
        <v>23.629805619999999</v>
      </c>
      <c r="NO104" s="3">
        <v>21.893829790000002</v>
      </c>
      <c r="NP104" s="3">
        <v>22.966666669999999</v>
      </c>
      <c r="NQ104" s="3">
        <v>19.7785124</v>
      </c>
      <c r="NR104" s="3">
        <v>18.777551020000001</v>
      </c>
      <c r="NS104" s="3">
        <v>17.27838384</v>
      </c>
      <c r="NT104" s="3">
        <v>19.258917839999999</v>
      </c>
      <c r="NU104" s="3">
        <v>20.299801590000001</v>
      </c>
      <c r="NV104" s="3">
        <v>19.735029350000001</v>
      </c>
      <c r="NW104" s="3">
        <v>19.792248059999999</v>
      </c>
      <c r="NX104" s="3">
        <v>19.255555560000001</v>
      </c>
      <c r="NY104" s="3">
        <v>22.238519920000002</v>
      </c>
      <c r="NZ104" s="3">
        <v>23.56203008</v>
      </c>
      <c r="OA104" s="3">
        <v>21.274163569999999</v>
      </c>
      <c r="OB104" s="3">
        <v>20.046605499999998</v>
      </c>
      <c r="OC104" s="3">
        <v>23.796014490000001</v>
      </c>
      <c r="OD104" s="3">
        <v>29.22245989</v>
      </c>
      <c r="OE104" s="3">
        <v>26.57442065</v>
      </c>
      <c r="OF104" s="3">
        <v>24.353867409999999</v>
      </c>
      <c r="OG104" s="3">
        <v>22.465015210000001</v>
      </c>
      <c r="OH104" s="3">
        <v>20.838706049999999</v>
      </c>
      <c r="OI104" s="3">
        <v>19.42375848</v>
      </c>
      <c r="OJ104" s="3">
        <v>18.181482370000001</v>
      </c>
      <c r="OK104" s="3">
        <v>17.08208797</v>
      </c>
      <c r="OL104" s="3">
        <v>16.102265060000001</v>
      </c>
      <c r="OM104" s="3">
        <v>15.44925205</v>
      </c>
      <c r="ON104" s="3">
        <v>14.86029473</v>
      </c>
      <c r="OO104" s="3">
        <v>14.32640883</v>
      </c>
      <c r="OP104" s="3">
        <v>13.84021489</v>
      </c>
      <c r="OQ104" s="3">
        <v>13.395595800000001</v>
      </c>
      <c r="OR104" s="3">
        <v>12.979808050000001</v>
      </c>
      <c r="OS104" s="3">
        <v>12.59677381</v>
      </c>
      <c r="OT104" s="3">
        <v>12.242769539999999</v>
      </c>
      <c r="OU104" s="3">
        <v>11.91461548</v>
      </c>
      <c r="OV104" s="3">
        <v>11.609579910000001</v>
      </c>
      <c r="OW104" s="3">
        <v>11.32755942</v>
      </c>
      <c r="OX104" s="3">
        <v>11.0640997</v>
      </c>
      <c r="OY104" s="3">
        <v>10.81742678</v>
      </c>
      <c r="OZ104" s="3">
        <v>10.585985819999999</v>
      </c>
      <c r="PA104" s="3">
        <v>10.36840821</v>
      </c>
      <c r="PB104" s="3">
        <v>10.151445880000001</v>
      </c>
      <c r="PC104" s="3">
        <v>9.9467451069999999</v>
      </c>
      <c r="PD104" s="3">
        <v>9.7532951150000002</v>
      </c>
      <c r="PE104" s="3">
        <v>9.5701930659999999</v>
      </c>
      <c r="PF104" s="3">
        <v>9.3966303910000004</v>
      </c>
      <c r="PG104" s="3">
        <v>1890.4221595462113</v>
      </c>
      <c r="PH104" s="3">
        <v>1959.0143606893885</v>
      </c>
      <c r="PI104" s="3">
        <v>2114.1508928067619</v>
      </c>
      <c r="PJ104" s="3">
        <v>2209.728213977995</v>
      </c>
      <c r="PK104" s="3">
        <v>2275.9052616084136</v>
      </c>
      <c r="PL104" s="3">
        <v>2396.49517627257</v>
      </c>
      <c r="PM104" s="3">
        <v>2487.4330832827304</v>
      </c>
      <c r="PN104" s="3">
        <v>2576.3892908488465</v>
      </c>
      <c r="PO104" s="3">
        <v>2636.9944784194558</v>
      </c>
      <c r="PP104" s="3">
        <v>2658.6079613377051</v>
      </c>
      <c r="PQ104" s="3">
        <v>2691.2391095518556</v>
      </c>
      <c r="PR104" s="3">
        <v>2745.9754489043321</v>
      </c>
      <c r="PS104" s="3">
        <v>2810.2332779027588</v>
      </c>
      <c r="PT104" s="3">
        <v>2823.2499170281926</v>
      </c>
      <c r="PU104" s="3">
        <v>2827.8604755174456</v>
      </c>
      <c r="PV104" s="3">
        <v>2920.4326951906091</v>
      </c>
      <c r="PW104" s="3">
        <v>2932.2130816172944</v>
      </c>
      <c r="PX104" s="3">
        <v>2950.500237126872</v>
      </c>
      <c r="PY104" s="3">
        <v>3012.1858222262817</v>
      </c>
      <c r="PZ104" s="3">
        <v>3097.9498861047837</v>
      </c>
      <c r="QA104" s="3">
        <v>2809.4170403587445</v>
      </c>
      <c r="QB104" s="3">
        <v>2387.1681415929202</v>
      </c>
      <c r="QC104" s="3">
        <v>2017.6991150442477</v>
      </c>
      <c r="QD104" s="3">
        <v>1612.8318584070796</v>
      </c>
      <c r="QE104" s="3">
        <v>1513.1578947368421</v>
      </c>
      <c r="QF104" s="3">
        <v>1593.9524838012958</v>
      </c>
      <c r="QG104" s="3">
        <v>1727.6595744680853</v>
      </c>
      <c r="QH104" s="3">
        <v>1737.945492662474</v>
      </c>
      <c r="QI104" s="3">
        <v>1774.793388429752</v>
      </c>
      <c r="QJ104" s="3">
        <v>1848.9795918367347</v>
      </c>
      <c r="QK104" s="3">
        <v>1927.2727272727273</v>
      </c>
      <c r="QL104" s="3">
        <v>1911.8236472945891</v>
      </c>
      <c r="QM104" s="3">
        <v>2025.7936507936508</v>
      </c>
      <c r="QN104" s="3">
        <v>2138.9432485322895</v>
      </c>
      <c r="QO104" s="3">
        <v>2114.3410852713178</v>
      </c>
      <c r="QP104" s="3">
        <v>2155.1724137931033</v>
      </c>
      <c r="QQ104" s="3">
        <v>2316.8880455407971</v>
      </c>
      <c r="QR104" s="3">
        <v>2486.8421052631579</v>
      </c>
      <c r="QS104" s="3">
        <v>2529.7397769516729</v>
      </c>
      <c r="QT104" s="3">
        <v>2486.2385321100919</v>
      </c>
      <c r="QU104" s="3">
        <v>2601.449275362319</v>
      </c>
      <c r="QV104" s="3">
        <v>2536.5418894830659</v>
      </c>
      <c r="QW104" s="3">
        <v>2343.5136372730244</v>
      </c>
      <c r="QX104" s="3">
        <v>2181.6517929392166</v>
      </c>
      <c r="QY104" s="3">
        <v>2103.0612170045765</v>
      </c>
      <c r="QZ104" s="3">
        <v>2035.3959054980212</v>
      </c>
      <c r="RA104" s="3">
        <v>1976.5257540704263</v>
      </c>
      <c r="RB104" s="3">
        <v>1924.8406097789282</v>
      </c>
      <c r="RC104" s="3">
        <v>1879.1008548697757</v>
      </c>
      <c r="RD104" s="3">
        <v>1838.3362424001486</v>
      </c>
      <c r="RE104" s="3">
        <v>1801.7769986380754</v>
      </c>
      <c r="RF104" s="3">
        <v>1786.7266196914261</v>
      </c>
      <c r="RG104" s="3">
        <v>1773.0837635599109</v>
      </c>
      <c r="RH104" s="3">
        <v>1760.6597315247468</v>
      </c>
      <c r="RI104" s="3">
        <v>1749.2980948772793</v>
      </c>
      <c r="RJ104" s="3">
        <v>1738.868314484208</v>
      </c>
      <c r="RK104" s="3">
        <v>1729.2602003034704</v>
      </c>
      <c r="RL104" s="3">
        <v>1720.3802623693214</v>
      </c>
      <c r="RM104" s="3">
        <v>1712.1488728867353</v>
      </c>
      <c r="RN104" s="3">
        <v>1704.4974242411192</v>
      </c>
      <c r="RO104" s="3">
        <v>1697.3666505809447</v>
      </c>
      <c r="RP104" s="3">
        <v>1690.7052703187294</v>
      </c>
      <c r="RQ104" s="3">
        <v>1684.4683573063644</v>
      </c>
      <c r="RR104" s="3">
        <v>1678.6165379365962</v>
      </c>
      <c r="RS104" s="3">
        <v>1673.1153184792904</v>
      </c>
      <c r="RT104" s="3">
        <v>1667.9340588140115</v>
      </c>
      <c r="RU104" s="3">
        <v>1663.0455822471411</v>
      </c>
      <c r="RV104" s="3">
        <v>1658.4258497169226</v>
      </c>
      <c r="RW104" s="3">
        <v>1654.0532488084791</v>
      </c>
      <c r="RX104" s="3">
        <v>1649.9084159660783</v>
      </c>
    </row>
    <row r="105" spans="1:492" x14ac:dyDescent="0.25">
      <c r="A105" s="3">
        <v>418</v>
      </c>
      <c r="B105" s="3" t="s">
        <v>385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 t="e">
        <v>#N/A</v>
      </c>
      <c r="BV105" s="3" t="e">
        <v>#N/A</v>
      </c>
      <c r="BW105" s="3" t="e">
        <v>#N/A</v>
      </c>
      <c r="BX105" s="3" t="e">
        <v>#N/A</v>
      </c>
      <c r="BY105" s="3" t="e">
        <v>#N/A</v>
      </c>
      <c r="BZ105" s="3" t="e">
        <v>#N/A</v>
      </c>
      <c r="CA105" s="3" t="e">
        <v>#N/A</v>
      </c>
      <c r="CB105" s="3" t="e">
        <v>#N/A</v>
      </c>
      <c r="CC105" s="3" t="e">
        <v>#N/A</v>
      </c>
      <c r="CD105" s="3" t="e">
        <v>#N/A</v>
      </c>
      <c r="CE105" s="3" t="e">
        <v>#N/A</v>
      </c>
      <c r="CF105" s="3" t="e">
        <v>#N/A</v>
      </c>
      <c r="CG105" s="3" t="e">
        <v>#N/A</v>
      </c>
      <c r="CH105" s="3" t="e">
        <v>#N/A</v>
      </c>
      <c r="CI105" s="3" t="e">
        <v>#N/A</v>
      </c>
      <c r="CJ105" s="3" t="e">
        <v>#N/A</v>
      </c>
      <c r="CK105" s="3" t="e">
        <v>#N/A</v>
      </c>
      <c r="CL105" s="3" t="e">
        <v>#N/A</v>
      </c>
      <c r="CM105" s="3" t="e">
        <v>#N/A</v>
      </c>
      <c r="CN105" s="3" t="e">
        <v>#N/A</v>
      </c>
      <c r="CO105" s="3" t="e">
        <v>#N/A</v>
      </c>
      <c r="CP105" s="3" t="e">
        <v>#N/A</v>
      </c>
      <c r="CQ105" s="3" t="e">
        <v>#N/A</v>
      </c>
      <c r="CR105" s="3" t="e">
        <v>#N/A</v>
      </c>
      <c r="CS105" s="3" t="e">
        <v>#N/A</v>
      </c>
      <c r="CT105" s="3" t="e">
        <v>#N/A</v>
      </c>
      <c r="CU105" s="3" t="e">
        <v>#N/A</v>
      </c>
      <c r="CV105" s="3" t="e">
        <v>#N/A</v>
      </c>
      <c r="CW105" s="3" t="e">
        <v>#N/A</v>
      </c>
      <c r="CX105" s="3" t="e">
        <v>#N/A</v>
      </c>
      <c r="CY105" s="3" t="e">
        <v>#N/A</v>
      </c>
      <c r="CZ105" s="3" t="e">
        <v>#N/A</v>
      </c>
      <c r="DA105" s="3" t="e">
        <v>#N/A</v>
      </c>
      <c r="DB105" s="3" t="e">
        <v>#N/A</v>
      </c>
      <c r="DC105" s="3" t="e">
        <v>#N/A</v>
      </c>
      <c r="DD105" s="3" t="e">
        <v>#N/A</v>
      </c>
      <c r="DE105" s="3" t="e">
        <v>#N/A</v>
      </c>
      <c r="DF105" s="3" t="e">
        <v>#N/A</v>
      </c>
      <c r="DG105" s="3" t="e">
        <v>#N/A</v>
      </c>
      <c r="DH105" s="3" t="e">
        <v>#N/A</v>
      </c>
      <c r="DI105" s="3" t="e">
        <v>#N/A</v>
      </c>
      <c r="DJ105" s="3" t="e">
        <v>#N/A</v>
      </c>
      <c r="DK105" s="3" t="e">
        <v>#N/A</v>
      </c>
      <c r="DL105" s="3" t="e">
        <v>#N/A</v>
      </c>
      <c r="DM105" s="3" t="e">
        <v>#N/A</v>
      </c>
      <c r="DN105" s="3" t="e">
        <v>#N/A</v>
      </c>
      <c r="DO105" s="3" t="e">
        <v>#N/A</v>
      </c>
      <c r="DP105" s="3" t="e">
        <v>#N/A</v>
      </c>
      <c r="DQ105" s="3" t="e">
        <v>#N/A</v>
      </c>
      <c r="DR105" s="3" t="e">
        <v>#N/A</v>
      </c>
      <c r="DS105" s="3" t="e">
        <v>#N/A</v>
      </c>
      <c r="DT105" s="3" t="e">
        <v>#N/A</v>
      </c>
      <c r="DU105" s="3" t="e">
        <v>#N/A</v>
      </c>
      <c r="DV105" s="3" t="e">
        <v>#N/A</v>
      </c>
      <c r="DW105" s="3" t="e">
        <v>#N/A</v>
      </c>
      <c r="DX105" s="3" t="e">
        <v>#N/A</v>
      </c>
      <c r="DY105" s="3" t="e">
        <v>#N/A</v>
      </c>
      <c r="DZ105" s="3" t="e">
        <v>#N/A</v>
      </c>
      <c r="EA105" s="3" t="e">
        <v>#N/A</v>
      </c>
      <c r="EB105" s="3" t="e">
        <v>#N/A</v>
      </c>
      <c r="EC105" s="3" t="e">
        <v>#N/A</v>
      </c>
      <c r="ED105" s="3" t="e">
        <v>#N/A</v>
      </c>
      <c r="EE105" s="3" t="e">
        <v>#N/A</v>
      </c>
      <c r="EF105" s="3" t="e">
        <v>#N/A</v>
      </c>
      <c r="EG105" s="3" t="e">
        <v>#N/A</v>
      </c>
      <c r="EH105" s="3" t="e">
        <v>#N/A</v>
      </c>
      <c r="EI105" s="3" t="e">
        <v>#N/A</v>
      </c>
      <c r="EJ105" s="3" t="e">
        <v>#N/A</v>
      </c>
      <c r="EK105" s="3" t="e">
        <v>#N/A</v>
      </c>
      <c r="EL105" s="3" t="e">
        <v>#N/A</v>
      </c>
      <c r="EM105" s="3">
        <v>1.1824368E-2</v>
      </c>
      <c r="EN105" s="3">
        <v>1.1799474000000001E-2</v>
      </c>
      <c r="EO105" s="3">
        <v>1.2656737E-2</v>
      </c>
      <c r="EP105" s="3">
        <v>1.4111736999999999E-2</v>
      </c>
      <c r="EQ105" s="3">
        <v>1.3586473999999999E-2</v>
      </c>
      <c r="ER105" s="3">
        <v>1.3415053E-2</v>
      </c>
      <c r="ES105" s="3">
        <v>1.4395946999999999E-2</v>
      </c>
      <c r="ET105" s="3">
        <v>1.4591842000000001E-2</v>
      </c>
      <c r="EU105" s="3">
        <v>1.5779999999999999E-2</v>
      </c>
      <c r="EV105" s="3">
        <v>1.6175788999999999E-2</v>
      </c>
      <c r="EW105" s="3">
        <v>1.6730788999999999E-2</v>
      </c>
      <c r="EX105" s="3">
        <v>1.6423263E-2</v>
      </c>
      <c r="EY105" s="3">
        <v>1.7391421000000001E-2</v>
      </c>
      <c r="EZ105" s="3">
        <v>1.7668789000000001E-2</v>
      </c>
      <c r="FA105" s="3">
        <v>1.4165555999999999E-2</v>
      </c>
      <c r="FB105" s="3">
        <v>1.4136444E-2</v>
      </c>
      <c r="FC105" s="3">
        <v>1.4413611E-2</v>
      </c>
      <c r="FD105" s="3">
        <v>1.4370056000000001E-2</v>
      </c>
      <c r="FE105" s="3">
        <v>1.4522167000000001E-2</v>
      </c>
      <c r="FF105" s="3">
        <v>2.73569E-2</v>
      </c>
      <c r="FG105" s="3">
        <v>2.7495100000000001E-2</v>
      </c>
      <c r="FH105" s="3">
        <v>2.6624399999999999E-2</v>
      </c>
      <c r="FI105" s="3">
        <v>2.6755399999999999E-2</v>
      </c>
      <c r="FJ105" s="3">
        <v>2.80048E-2</v>
      </c>
      <c r="FK105" s="3">
        <v>3.0415111000000002E-2</v>
      </c>
      <c r="FL105" s="3">
        <v>3.3827333000000001E-2</v>
      </c>
      <c r="FM105" s="3">
        <v>3.3991E-2</v>
      </c>
      <c r="FN105" s="3">
        <v>3.4642555999999998E-2</v>
      </c>
      <c r="FO105" s="3">
        <v>3.5375556000000002E-2</v>
      </c>
      <c r="FP105" s="3">
        <v>3.6329110999999997E-2</v>
      </c>
      <c r="FQ105" s="3">
        <v>3.7557555999999999E-2</v>
      </c>
      <c r="FR105" s="3">
        <v>3.8219333000000001E-2</v>
      </c>
      <c r="FS105" s="3">
        <v>3.9606222000000003E-2</v>
      </c>
      <c r="FT105" s="3">
        <v>4.1399111000000002E-2</v>
      </c>
      <c r="FU105" s="3">
        <v>4.1942110999999997E-2</v>
      </c>
      <c r="FV105" s="3">
        <v>4.2908222000000003E-2</v>
      </c>
      <c r="FW105" s="3">
        <v>4.2862333000000002E-2</v>
      </c>
      <c r="FX105" s="3">
        <v>4.5923111000000003E-2</v>
      </c>
      <c r="FY105" s="3">
        <v>4.9057333000000002E-2</v>
      </c>
      <c r="FZ105" s="3">
        <v>5.4271555999999999E-2</v>
      </c>
      <c r="GA105" s="3">
        <v>5.8557999999999999E-2</v>
      </c>
      <c r="GB105" s="3">
        <v>6.2103555999999997E-2</v>
      </c>
      <c r="GC105" s="3">
        <v>6.3800586000000006E-2</v>
      </c>
      <c r="GD105" s="3">
        <v>6.5497614999999995E-2</v>
      </c>
      <c r="GE105" s="3">
        <v>6.7194644999999997E-2</v>
      </c>
      <c r="GF105" s="3">
        <v>6.8891674E-2</v>
      </c>
      <c r="GG105" s="3">
        <v>7.0588704000000002E-2</v>
      </c>
      <c r="GH105" s="3">
        <v>7.2285733000000005E-2</v>
      </c>
      <c r="GI105" s="3">
        <v>7.3982763000000007E-2</v>
      </c>
      <c r="GJ105" s="3">
        <v>7.5679791999999996E-2</v>
      </c>
      <c r="GK105" s="3">
        <v>7.7266133000000001E-2</v>
      </c>
      <c r="GL105" s="3">
        <v>7.8852474000000006E-2</v>
      </c>
      <c r="GM105" s="3">
        <v>8.0438815999999996E-2</v>
      </c>
      <c r="GN105" s="3">
        <v>8.2025157000000001E-2</v>
      </c>
      <c r="GO105" s="3">
        <v>8.3611498000000006E-2</v>
      </c>
      <c r="GP105" s="3">
        <v>8.5473421999999993E-2</v>
      </c>
      <c r="GQ105" s="3">
        <v>8.7335345999999994E-2</v>
      </c>
      <c r="GR105" s="3">
        <v>8.9197268999999996E-2</v>
      </c>
      <c r="GS105" s="3">
        <v>9.1059192999999997E-2</v>
      </c>
      <c r="GT105" s="3">
        <v>9.2921116999999998E-2</v>
      </c>
      <c r="GU105" s="3">
        <v>9.5011003999999996E-2</v>
      </c>
      <c r="GV105" s="3">
        <v>9.7100889999999995E-2</v>
      </c>
      <c r="GW105" s="3">
        <v>9.9190776999999994E-2</v>
      </c>
      <c r="GX105" s="3">
        <v>0.10128066300000001</v>
      </c>
      <c r="GY105" s="3">
        <v>0.10337055000000001</v>
      </c>
      <c r="GZ105" s="3">
        <v>0.105864504</v>
      </c>
      <c r="HA105" s="3">
        <v>0.108358458</v>
      </c>
      <c r="HB105" s="3">
        <v>0.110852412</v>
      </c>
      <c r="HC105" s="3">
        <v>0.113346366</v>
      </c>
      <c r="HD105" s="3">
        <v>0.11584032</v>
      </c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 t="e">
        <v>#DIV/0!</v>
      </c>
      <c r="JX105" s="3" t="e">
        <v>#DIV/0!</v>
      </c>
      <c r="JY105" s="3" t="e">
        <v>#DIV/0!</v>
      </c>
      <c r="JZ105" s="3" t="e">
        <v>#DIV/0!</v>
      </c>
      <c r="KA105" s="3" t="e">
        <v>#DIV/0!</v>
      </c>
      <c r="KB105" s="3" t="e">
        <v>#DIV/0!</v>
      </c>
      <c r="KC105" s="3" t="e">
        <v>#DIV/0!</v>
      </c>
      <c r="KD105" s="3" t="e">
        <v>#DIV/0!</v>
      </c>
      <c r="KE105" s="3" t="e">
        <v>#DIV/0!</v>
      </c>
      <c r="KF105" s="3" t="e">
        <v>#DIV/0!</v>
      </c>
      <c r="KG105" s="3" t="e">
        <v>#DIV/0!</v>
      </c>
      <c r="KH105" s="3" t="e">
        <v>#DIV/0!</v>
      </c>
      <c r="KI105" s="3" t="e">
        <v>#DIV/0!</v>
      </c>
      <c r="KJ105" s="3" t="e">
        <v>#DIV/0!</v>
      </c>
      <c r="KK105" s="3" t="e">
        <v>#DIV/0!</v>
      </c>
      <c r="KL105" s="3" t="e">
        <v>#DIV/0!</v>
      </c>
      <c r="KM105" s="3" t="e">
        <v>#DIV/0!</v>
      </c>
      <c r="KN105" s="3" t="e">
        <v>#DIV/0!</v>
      </c>
      <c r="KO105" s="3" t="e">
        <v>#DIV/0!</v>
      </c>
      <c r="KP105" s="3" t="e">
        <v>#DIV/0!</v>
      </c>
      <c r="KQ105" s="3" t="e">
        <v>#DIV/0!</v>
      </c>
      <c r="KR105" s="3" t="e">
        <v>#DIV/0!</v>
      </c>
      <c r="KS105" s="3" t="e">
        <v>#DIV/0!</v>
      </c>
      <c r="KT105" s="3" t="e">
        <v>#DIV/0!</v>
      </c>
      <c r="KU105" s="3" t="e">
        <v>#DIV/0!</v>
      </c>
      <c r="KV105" s="3" t="e">
        <v>#DIV/0!</v>
      </c>
      <c r="KW105" s="3" t="e">
        <v>#DIV/0!</v>
      </c>
      <c r="KX105" s="3" t="e">
        <v>#DIV/0!</v>
      </c>
      <c r="KY105" s="3" t="e">
        <v>#DIV/0!</v>
      </c>
      <c r="KZ105" s="3" t="e">
        <v>#DIV/0!</v>
      </c>
      <c r="LA105" s="3" t="e">
        <v>#DIV/0!</v>
      </c>
      <c r="LB105" s="3" t="e">
        <v>#DIV/0!</v>
      </c>
      <c r="LC105" s="3" t="e">
        <v>#DIV/0!</v>
      </c>
      <c r="LD105" s="3" t="e">
        <v>#DIV/0!</v>
      </c>
      <c r="LE105" s="3" t="e">
        <v>#DIV/0!</v>
      </c>
      <c r="LF105" s="3" t="e">
        <v>#DIV/0!</v>
      </c>
      <c r="LG105" s="3" t="e">
        <v>#DIV/0!</v>
      </c>
      <c r="LH105" s="3" t="e">
        <v>#DIV/0!</v>
      </c>
      <c r="LI105" s="3" t="e">
        <v>#DIV/0!</v>
      </c>
      <c r="LJ105" s="3" t="e">
        <v>#DIV/0!</v>
      </c>
      <c r="LK105" s="3" t="e">
        <v>#DIV/0!</v>
      </c>
      <c r="LL105" s="3" t="e">
        <v>#DIV/0!</v>
      </c>
      <c r="LM105" s="3" t="e">
        <v>#DIV/0!</v>
      </c>
      <c r="LN105" s="3" t="e">
        <v>#DIV/0!</v>
      </c>
      <c r="LO105" s="3" t="e">
        <v>#DIV/0!</v>
      </c>
      <c r="LP105" s="3" t="e">
        <v>#DIV/0!</v>
      </c>
      <c r="LQ105" s="3" t="e">
        <v>#DIV/0!</v>
      </c>
      <c r="LR105" s="3" t="e">
        <v>#DIV/0!</v>
      </c>
      <c r="LS105" s="3" t="e">
        <v>#DIV/0!</v>
      </c>
      <c r="LT105" s="3" t="e">
        <v>#DIV/0!</v>
      </c>
      <c r="LU105" s="3" t="e">
        <v>#DIV/0!</v>
      </c>
      <c r="LV105" s="3" t="e">
        <v>#DIV/0!</v>
      </c>
      <c r="LW105" s="3" t="e">
        <v>#DIV/0!</v>
      </c>
      <c r="LX105" s="3" t="e">
        <v>#DIV/0!</v>
      </c>
      <c r="LY105" s="3" t="e">
        <v>#DIV/0!</v>
      </c>
      <c r="LZ105" s="3" t="e">
        <v>#DIV/0!</v>
      </c>
      <c r="MA105" s="3" t="e">
        <v>#DIV/0!</v>
      </c>
      <c r="MB105" s="3" t="e">
        <v>#DIV/0!</v>
      </c>
      <c r="MC105" s="3" t="e">
        <v>#DIV/0!</v>
      </c>
      <c r="MD105" s="3" t="e">
        <v>#DIV/0!</v>
      </c>
      <c r="ME105" s="3" t="e">
        <v>#DIV/0!</v>
      </c>
      <c r="MF105" s="3" t="e">
        <v>#DIV/0!</v>
      </c>
      <c r="MG105" s="3" t="e">
        <v>#DIV/0!</v>
      </c>
      <c r="MH105" s="3" t="e">
        <v>#DIV/0!</v>
      </c>
      <c r="MI105" s="3" t="e">
        <v>#DIV/0!</v>
      </c>
      <c r="MJ105" s="3" t="e">
        <v>#DIV/0!</v>
      </c>
      <c r="MK105" s="3" t="e">
        <v>#DIV/0!</v>
      </c>
      <c r="ML105" s="3" t="e">
        <v>#DIV/0!</v>
      </c>
      <c r="MM105" s="3" t="e">
        <v>#DIV/0!</v>
      </c>
      <c r="MN105" s="3" t="e">
        <v>#DIV/0!</v>
      </c>
      <c r="MO105" s="3" t="e">
        <v>#DIV/0!</v>
      </c>
      <c r="MP105" s="3" t="e">
        <v>#DIV/0!</v>
      </c>
      <c r="MQ105" s="3" t="e">
        <v>#DIV/0!</v>
      </c>
      <c r="MR105" s="3" t="e">
        <v>#DIV/0!</v>
      </c>
      <c r="MS105" s="3" t="e">
        <v>#DIV/0!</v>
      </c>
      <c r="MT105" s="3" t="e">
        <v>#DIV/0!</v>
      </c>
      <c r="MU105" s="3" t="e">
        <v>#DIV/0!</v>
      </c>
      <c r="MV105" s="3" t="e">
        <v>#DIV/0!</v>
      </c>
      <c r="MW105" s="3" t="e">
        <v>#DIV/0!</v>
      </c>
      <c r="MX105" s="3" t="e">
        <v>#DIV/0!</v>
      </c>
      <c r="MY105" s="3" t="e">
        <v>#DIV/0!</v>
      </c>
      <c r="MZ105" s="3" t="e">
        <v>#DIV/0!</v>
      </c>
      <c r="NA105" s="3" t="e">
        <v>#DIV/0!</v>
      </c>
      <c r="NB105" s="3" t="e">
        <v>#DIV/0!</v>
      </c>
      <c r="NC105" s="3" t="e">
        <v>#DIV/0!</v>
      </c>
      <c r="ND105" s="3" t="e">
        <v>#DIV/0!</v>
      </c>
      <c r="NE105" s="3" t="e">
        <v>#DIV/0!</v>
      </c>
      <c r="NF105" s="3" t="e">
        <v>#DIV/0!</v>
      </c>
      <c r="NG105" s="3" t="e">
        <v>#DIV/0!</v>
      </c>
      <c r="NH105" s="3" t="e">
        <v>#DIV/0!</v>
      </c>
      <c r="NI105" s="3" t="e">
        <v>#DIV/0!</v>
      </c>
      <c r="NJ105" s="3" t="e">
        <v>#DIV/0!</v>
      </c>
      <c r="NK105" s="3" t="e">
        <v>#DIV/0!</v>
      </c>
      <c r="NL105" s="3" t="e">
        <v>#DIV/0!</v>
      </c>
      <c r="NM105" s="3" t="e">
        <v>#DIV/0!</v>
      </c>
      <c r="NN105" s="3" t="e">
        <v>#DIV/0!</v>
      </c>
      <c r="NO105" s="3" t="e">
        <v>#DIV/0!</v>
      </c>
      <c r="NP105" s="3" t="e">
        <v>#DIV/0!</v>
      </c>
      <c r="NQ105" s="3" t="e">
        <v>#DIV/0!</v>
      </c>
      <c r="NR105" s="3" t="e">
        <v>#DIV/0!</v>
      </c>
      <c r="NS105" s="3" t="e">
        <v>#DIV/0!</v>
      </c>
      <c r="NT105" s="3" t="e">
        <v>#DIV/0!</v>
      </c>
      <c r="NU105" s="3" t="e">
        <v>#DIV/0!</v>
      </c>
      <c r="NV105" s="3" t="e">
        <v>#DIV/0!</v>
      </c>
      <c r="NW105" s="3" t="e">
        <v>#DIV/0!</v>
      </c>
      <c r="NX105" s="3" t="e">
        <v>#DIV/0!</v>
      </c>
      <c r="NY105" s="3" t="e">
        <v>#DIV/0!</v>
      </c>
      <c r="NZ105" s="3" t="e">
        <v>#DIV/0!</v>
      </c>
      <c r="OA105" s="3" t="e">
        <v>#DIV/0!</v>
      </c>
      <c r="OB105" s="3" t="e">
        <v>#DIV/0!</v>
      </c>
      <c r="OC105" s="3" t="e">
        <v>#DIV/0!</v>
      </c>
      <c r="OD105" s="3" t="e">
        <v>#DIV/0!</v>
      </c>
      <c r="OE105" s="3" t="e">
        <v>#DIV/0!</v>
      </c>
      <c r="OF105" s="3" t="e">
        <v>#DIV/0!</v>
      </c>
      <c r="OG105" s="3" t="e">
        <v>#DIV/0!</v>
      </c>
      <c r="OH105" s="3" t="e">
        <v>#DIV/0!</v>
      </c>
      <c r="OI105" s="3" t="e">
        <v>#DIV/0!</v>
      </c>
      <c r="OJ105" s="3" t="e">
        <v>#DIV/0!</v>
      </c>
      <c r="OK105" s="3" t="e">
        <v>#DIV/0!</v>
      </c>
      <c r="OL105" s="3" t="e">
        <v>#DIV/0!</v>
      </c>
      <c r="OM105" s="3" t="e">
        <v>#DIV/0!</v>
      </c>
      <c r="ON105" s="3" t="e">
        <v>#DIV/0!</v>
      </c>
      <c r="OO105" s="3" t="e">
        <v>#DIV/0!</v>
      </c>
      <c r="OP105" s="3" t="e">
        <v>#DIV/0!</v>
      </c>
      <c r="OQ105" s="3" t="e">
        <v>#DIV/0!</v>
      </c>
      <c r="OR105" s="3" t="e">
        <v>#DIV/0!</v>
      </c>
      <c r="OS105" s="3" t="e">
        <v>#DIV/0!</v>
      </c>
      <c r="OT105" s="3" t="e">
        <v>#DIV/0!</v>
      </c>
      <c r="OU105" s="3" t="e">
        <v>#DIV/0!</v>
      </c>
      <c r="OV105" s="3" t="e">
        <v>#DIV/0!</v>
      </c>
      <c r="OW105" s="3" t="e">
        <v>#DIV/0!</v>
      </c>
      <c r="OX105" s="3" t="e">
        <v>#DIV/0!</v>
      </c>
      <c r="OY105" s="3" t="e">
        <v>#DIV/0!</v>
      </c>
      <c r="OZ105" s="3" t="e">
        <v>#DIV/0!</v>
      </c>
      <c r="PA105" s="3" t="e">
        <v>#DIV/0!</v>
      </c>
      <c r="PB105" s="3" t="e">
        <v>#DIV/0!</v>
      </c>
      <c r="PC105" s="3" t="e">
        <v>#DIV/0!</v>
      </c>
      <c r="PD105" s="3" t="e">
        <v>#DIV/0!</v>
      </c>
      <c r="PE105" s="3" t="e">
        <v>#DIV/0!</v>
      </c>
      <c r="PF105" s="3" t="e">
        <v>#DIV/0!</v>
      </c>
      <c r="PG105" s="3" t="e">
        <v>#N/A</v>
      </c>
      <c r="PH105" s="3" t="e">
        <v>#N/A</v>
      </c>
      <c r="PI105" s="3" t="e">
        <v>#N/A</v>
      </c>
      <c r="PJ105" s="3" t="e">
        <v>#N/A</v>
      </c>
      <c r="PK105" s="3" t="e">
        <v>#N/A</v>
      </c>
      <c r="PL105" s="3" t="e">
        <v>#N/A</v>
      </c>
      <c r="PM105" s="3" t="e">
        <v>#N/A</v>
      </c>
      <c r="PN105" s="3" t="e">
        <v>#N/A</v>
      </c>
      <c r="PO105" s="3" t="e">
        <v>#N/A</v>
      </c>
      <c r="PP105" s="3" t="e">
        <v>#N/A</v>
      </c>
      <c r="PQ105" s="3" t="e">
        <v>#N/A</v>
      </c>
      <c r="PR105" s="3" t="e">
        <v>#N/A</v>
      </c>
      <c r="PS105" s="3" t="e">
        <v>#N/A</v>
      </c>
      <c r="PT105" s="3" t="e">
        <v>#N/A</v>
      </c>
      <c r="PU105" s="3" t="e">
        <v>#N/A</v>
      </c>
      <c r="PV105" s="3" t="e">
        <v>#N/A</v>
      </c>
      <c r="PW105" s="3" t="e">
        <v>#N/A</v>
      </c>
      <c r="PX105" s="3" t="e">
        <v>#N/A</v>
      </c>
      <c r="PY105" s="3" t="e">
        <v>#N/A</v>
      </c>
      <c r="PZ105" s="3" t="e">
        <v>#N/A</v>
      </c>
      <c r="QA105" s="3" t="e">
        <v>#N/A</v>
      </c>
      <c r="QB105" s="3" t="e">
        <v>#N/A</v>
      </c>
      <c r="QC105" s="3" t="e">
        <v>#N/A</v>
      </c>
      <c r="QD105" s="3" t="e">
        <v>#N/A</v>
      </c>
      <c r="QE105" s="3" t="e">
        <v>#N/A</v>
      </c>
      <c r="QF105" s="3" t="e">
        <v>#N/A</v>
      </c>
      <c r="QG105" s="3" t="e">
        <v>#N/A</v>
      </c>
      <c r="QH105" s="3" t="e">
        <v>#N/A</v>
      </c>
      <c r="QI105" s="3" t="e">
        <v>#N/A</v>
      </c>
      <c r="QJ105" s="3" t="e">
        <v>#N/A</v>
      </c>
      <c r="QK105" s="3" t="e">
        <v>#N/A</v>
      </c>
      <c r="QL105" s="3" t="e">
        <v>#N/A</v>
      </c>
      <c r="QM105" s="3" t="e">
        <v>#N/A</v>
      </c>
      <c r="QN105" s="3" t="e">
        <v>#N/A</v>
      </c>
      <c r="QO105" s="3" t="e">
        <v>#N/A</v>
      </c>
      <c r="QP105" s="3" t="e">
        <v>#N/A</v>
      </c>
      <c r="QQ105" s="3" t="e">
        <v>#N/A</v>
      </c>
      <c r="QR105" s="3" t="e">
        <v>#N/A</v>
      </c>
      <c r="QS105" s="3" t="e">
        <v>#N/A</v>
      </c>
      <c r="QT105" s="3" t="e">
        <v>#N/A</v>
      </c>
      <c r="QU105" s="3" t="e">
        <v>#N/A</v>
      </c>
      <c r="QV105" s="3" t="e">
        <v>#N/A</v>
      </c>
      <c r="QW105" s="3" t="e">
        <v>#N/A</v>
      </c>
      <c r="QX105" s="3" t="e">
        <v>#N/A</v>
      </c>
      <c r="QY105" s="3" t="e">
        <v>#N/A</v>
      </c>
      <c r="QZ105" s="3" t="e">
        <v>#N/A</v>
      </c>
      <c r="RA105" s="3" t="e">
        <v>#N/A</v>
      </c>
      <c r="RB105" s="3" t="e">
        <v>#N/A</v>
      </c>
      <c r="RC105" s="3" t="e">
        <v>#N/A</v>
      </c>
      <c r="RD105" s="3" t="e">
        <v>#N/A</v>
      </c>
      <c r="RE105" s="3" t="e">
        <v>#N/A</v>
      </c>
      <c r="RF105" s="3" t="e">
        <v>#N/A</v>
      </c>
      <c r="RG105" s="3" t="e">
        <v>#N/A</v>
      </c>
      <c r="RH105" s="3" t="e">
        <v>#N/A</v>
      </c>
      <c r="RI105" s="3" t="e">
        <v>#N/A</v>
      </c>
      <c r="RJ105" s="3" t="e">
        <v>#N/A</v>
      </c>
      <c r="RK105" s="3" t="e">
        <v>#N/A</v>
      </c>
      <c r="RL105" s="3" t="e">
        <v>#N/A</v>
      </c>
      <c r="RM105" s="3" t="e">
        <v>#N/A</v>
      </c>
      <c r="RN105" s="3" t="e">
        <v>#N/A</v>
      </c>
      <c r="RO105" s="3" t="e">
        <v>#N/A</v>
      </c>
      <c r="RP105" s="3" t="e">
        <v>#N/A</v>
      </c>
      <c r="RQ105" s="3" t="e">
        <v>#N/A</v>
      </c>
      <c r="RR105" s="3" t="e">
        <v>#N/A</v>
      </c>
      <c r="RS105" s="3" t="e">
        <v>#N/A</v>
      </c>
      <c r="RT105" s="3" t="e">
        <v>#N/A</v>
      </c>
      <c r="RU105" s="3" t="e">
        <v>#N/A</v>
      </c>
      <c r="RV105" s="3" t="e">
        <v>#N/A</v>
      </c>
      <c r="RW105" s="3" t="e">
        <v>#N/A</v>
      </c>
      <c r="RX105" s="3" t="e">
        <v>#N/A</v>
      </c>
    </row>
    <row r="106" spans="1:492" x14ac:dyDescent="0.25">
      <c r="A106" s="3">
        <v>422</v>
      </c>
      <c r="B106" s="3" t="s">
        <v>386</v>
      </c>
      <c r="C106" s="3">
        <v>5.0299999999999997E-3</v>
      </c>
      <c r="D106" s="3">
        <v>5.1999999999999998E-3</v>
      </c>
      <c r="E106" s="3">
        <v>6.77E-3</v>
      </c>
      <c r="F106" s="3">
        <v>6.8799999999999998E-3</v>
      </c>
      <c r="G106" s="3">
        <v>6.0299999999999998E-3</v>
      </c>
      <c r="H106" s="3">
        <v>6.4900000000000001E-3</v>
      </c>
      <c r="I106" s="3">
        <v>4.9399999999999999E-3</v>
      </c>
      <c r="J106" s="3">
        <v>6.0499999999999998E-3</v>
      </c>
      <c r="K106" s="3">
        <v>6.5599999999999999E-3</v>
      </c>
      <c r="L106" s="3">
        <v>6.9199999999999999E-3</v>
      </c>
      <c r="M106" s="3">
        <v>6.6E-3</v>
      </c>
      <c r="N106" s="3">
        <v>4.9800000000000001E-3</v>
      </c>
      <c r="O106" s="3">
        <v>5.3899999999999998E-3</v>
      </c>
      <c r="P106" s="3">
        <v>5.45E-3</v>
      </c>
      <c r="Q106" s="3">
        <v>6.5799999999999999E-3</v>
      </c>
      <c r="R106" s="3">
        <v>7.4000000000000003E-3</v>
      </c>
      <c r="S106" s="3">
        <v>7.62E-3</v>
      </c>
      <c r="T106" s="3">
        <v>5.5500000000000002E-3</v>
      </c>
      <c r="U106" s="3">
        <v>5.5100000000000001E-3</v>
      </c>
      <c r="V106" s="3">
        <v>5.5100000000000001E-3</v>
      </c>
      <c r="W106" s="3">
        <v>6.8700000000000002E-3</v>
      </c>
      <c r="X106" s="3">
        <v>6.8199999999999997E-3</v>
      </c>
      <c r="Y106" s="3">
        <v>1.014E-2</v>
      </c>
      <c r="Z106" s="3">
        <v>1.116E-2</v>
      </c>
      <c r="AA106" s="3">
        <v>1.285E-2</v>
      </c>
      <c r="AB106" s="3">
        <v>1.3469999999999999E-2</v>
      </c>
      <c r="AC106" s="3">
        <v>1.533E-2</v>
      </c>
      <c r="AD106" s="3">
        <v>1.503E-2</v>
      </c>
      <c r="AE106" s="3">
        <v>1.5820000000000001E-2</v>
      </c>
      <c r="AF106" s="3">
        <v>1.4120000000000001E-2</v>
      </c>
      <c r="AG106" s="3">
        <v>1.5310000000000001E-2</v>
      </c>
      <c r="AH106" s="3">
        <v>1.5259999999999999E-2</v>
      </c>
      <c r="AI106" s="3">
        <v>1.5129999999999999E-2</v>
      </c>
      <c r="AJ106" s="3">
        <v>1.5270000000000001E-2</v>
      </c>
      <c r="AK106" s="3">
        <v>1.448E-2</v>
      </c>
      <c r="AL106" s="3">
        <v>1.3650000000000001E-2</v>
      </c>
      <c r="AM106" s="3">
        <v>1.201E-2</v>
      </c>
      <c r="AN106" s="3">
        <v>1.583E-2</v>
      </c>
      <c r="AO106" s="3">
        <v>1.934E-2</v>
      </c>
      <c r="AP106" s="3">
        <v>1.8319999999999999E-2</v>
      </c>
      <c r="AQ106" s="3">
        <v>1.8489999999999999E-2</v>
      </c>
      <c r="AR106" s="3">
        <v>2.103E-2</v>
      </c>
      <c r="AS106" s="3">
        <v>2.1440997999999999E-2</v>
      </c>
      <c r="AT106" s="3">
        <v>2.1851997000000001E-2</v>
      </c>
      <c r="AU106" s="3">
        <v>2.2262995000000001E-2</v>
      </c>
      <c r="AV106" s="3">
        <v>2.2673993E-2</v>
      </c>
      <c r="AW106" s="3">
        <v>2.3084991999999999E-2</v>
      </c>
      <c r="AX106" s="3">
        <v>2.3495990000000001E-2</v>
      </c>
      <c r="AY106" s="3">
        <v>2.3906988000000001E-2</v>
      </c>
      <c r="AZ106" s="3">
        <v>2.4317986E-2</v>
      </c>
      <c r="BA106" s="3">
        <v>2.4615827999999999E-2</v>
      </c>
      <c r="BB106" s="3">
        <v>2.4913668999999999E-2</v>
      </c>
      <c r="BC106" s="3">
        <v>2.5211510999999999E-2</v>
      </c>
      <c r="BD106" s="3">
        <v>2.5509351999999999E-2</v>
      </c>
      <c r="BE106" s="3">
        <v>2.6700717999999998E-2</v>
      </c>
      <c r="BF106" s="3">
        <v>2.6952363999999999E-2</v>
      </c>
      <c r="BG106" s="3">
        <v>2.7204011E-2</v>
      </c>
      <c r="BH106" s="3">
        <v>2.7455657000000001E-2</v>
      </c>
      <c r="BI106" s="3">
        <v>2.7707303999999999E-2</v>
      </c>
      <c r="BJ106" s="3">
        <v>2.8713889999999999E-2</v>
      </c>
      <c r="BK106" s="3">
        <v>2.8890695000000001E-2</v>
      </c>
      <c r="BL106" s="3">
        <v>2.9067500999999999E-2</v>
      </c>
      <c r="BM106" s="3">
        <v>2.9244307000000001E-2</v>
      </c>
      <c r="BN106" s="3">
        <v>2.9421111999999999E-2</v>
      </c>
      <c r="BO106" s="3">
        <v>3.0128334999999999E-2</v>
      </c>
      <c r="BP106" s="3">
        <v>3.0303349E-2</v>
      </c>
      <c r="BQ106" s="3">
        <v>3.0478364000000001E-2</v>
      </c>
      <c r="BR106" s="3">
        <v>3.0653377999999998E-2</v>
      </c>
      <c r="BS106" s="3">
        <v>3.0828392E-2</v>
      </c>
      <c r="BT106" s="3">
        <v>3.152845E-2</v>
      </c>
      <c r="BU106" s="3">
        <v>2.981E-2</v>
      </c>
      <c r="BV106" s="3">
        <v>3.3439999999999998E-2</v>
      </c>
      <c r="BW106" s="3">
        <v>3.5009999999999999E-2</v>
      </c>
      <c r="BX106" s="3">
        <v>3.619E-2</v>
      </c>
      <c r="BY106" s="3">
        <v>2.9229999999999999E-2</v>
      </c>
      <c r="BZ106" s="3">
        <v>1.257E-2</v>
      </c>
      <c r="CA106" s="3">
        <v>2.3040000000000001E-2</v>
      </c>
      <c r="CB106" s="3">
        <v>2.2339999999999999E-2</v>
      </c>
      <c r="CC106" s="3">
        <v>2.444E-2</v>
      </c>
      <c r="CD106" s="3">
        <v>2.4809999999999999E-2</v>
      </c>
      <c r="CE106" s="3">
        <v>2.494E-2</v>
      </c>
      <c r="CF106" s="3">
        <v>1.5769999999999999E-2</v>
      </c>
      <c r="CG106" s="3">
        <v>1.9349999999999999E-2</v>
      </c>
      <c r="CH106" s="3">
        <v>2.7949999999999999E-2</v>
      </c>
      <c r="CI106" s="3">
        <v>3.4750000000000003E-2</v>
      </c>
      <c r="CJ106" s="3">
        <v>3.2390000000000002E-2</v>
      </c>
      <c r="CK106" s="3">
        <v>3.7810000000000003E-2</v>
      </c>
      <c r="CL106" s="3">
        <v>2.7150000000000001E-2</v>
      </c>
      <c r="CM106" s="3">
        <v>1.562E-2</v>
      </c>
      <c r="CN106" s="3">
        <v>1.9769999999999999E-2</v>
      </c>
      <c r="CO106" s="3">
        <v>2.7320000000000001E-2</v>
      </c>
      <c r="CP106" s="3">
        <v>2.8549999999999999E-2</v>
      </c>
      <c r="CQ106" s="3">
        <v>3.0550000000000001E-2</v>
      </c>
      <c r="CR106" s="3">
        <v>3.2989999999999998E-2</v>
      </c>
      <c r="CS106" s="3">
        <v>3.5150000000000001E-2</v>
      </c>
      <c r="CT106" s="3">
        <v>3.6949999999999997E-2</v>
      </c>
      <c r="CU106" s="3">
        <v>3.6110000000000003E-2</v>
      </c>
      <c r="CV106" s="3">
        <v>3.7400000000000003E-2</v>
      </c>
      <c r="CW106" s="3">
        <v>3.7240000000000002E-2</v>
      </c>
      <c r="CX106" s="3">
        <v>3.7740000000000003E-2</v>
      </c>
      <c r="CY106" s="3">
        <v>3.9230000000000001E-2</v>
      </c>
      <c r="CZ106" s="3">
        <v>4.0550000000000003E-2</v>
      </c>
      <c r="DA106" s="3">
        <v>4.1860000000000001E-2</v>
      </c>
      <c r="DB106" s="3">
        <v>4.4990000000000002E-2</v>
      </c>
      <c r="DC106" s="3">
        <v>4.5440000000000001E-2</v>
      </c>
      <c r="DD106" s="3">
        <v>4.5719999999999997E-2</v>
      </c>
      <c r="DE106" s="3">
        <v>4.9149999999999999E-2</v>
      </c>
      <c r="DF106" s="3">
        <v>5.3699999999999998E-2</v>
      </c>
      <c r="DG106" s="3">
        <v>5.8270000000000002E-2</v>
      </c>
      <c r="DH106" s="3">
        <v>6.2350000000000003E-2</v>
      </c>
      <c r="DI106" s="3">
        <v>6.4219999999999999E-2</v>
      </c>
      <c r="DJ106" s="3">
        <v>6.5119999999999997E-2</v>
      </c>
      <c r="DK106" s="3">
        <v>5.8098157999999997E-2</v>
      </c>
      <c r="DL106" s="3">
        <v>5.1076315999999997E-2</v>
      </c>
      <c r="DM106" s="3">
        <v>5.3423406999999999E-2</v>
      </c>
      <c r="DN106" s="3">
        <v>5.5770499000000001E-2</v>
      </c>
      <c r="DO106" s="3">
        <v>5.8117589999999997E-2</v>
      </c>
      <c r="DP106" s="3">
        <v>6.0464680999999999E-2</v>
      </c>
      <c r="DQ106" s="3">
        <v>6.2811772000000002E-2</v>
      </c>
      <c r="DR106" s="3">
        <v>6.5158862999999997E-2</v>
      </c>
      <c r="DS106" s="3">
        <v>6.7505954000000007E-2</v>
      </c>
      <c r="DT106" s="3">
        <v>7.0829919000000005E-2</v>
      </c>
      <c r="DU106" s="3">
        <v>7.4153884000000003E-2</v>
      </c>
      <c r="DV106" s="3">
        <v>7.7477849000000001E-2</v>
      </c>
      <c r="DW106" s="3">
        <v>8.0801814E-2</v>
      </c>
      <c r="DX106" s="3">
        <v>8.4125778999999998E-2</v>
      </c>
      <c r="DY106" s="3">
        <v>8.7449743999999996E-2</v>
      </c>
      <c r="DZ106" s="3">
        <v>9.0773708999999994E-2</v>
      </c>
      <c r="EA106" s="3">
        <v>9.4097674000000006E-2</v>
      </c>
      <c r="EB106" s="3">
        <v>9.7421639000000004E-2</v>
      </c>
      <c r="EC106" s="3">
        <v>0.100745604</v>
      </c>
      <c r="ED106" s="3">
        <v>0.104069569</v>
      </c>
      <c r="EE106" s="3">
        <v>0.107393534</v>
      </c>
      <c r="EF106" s="3">
        <v>0.110717499</v>
      </c>
      <c r="EG106" s="3">
        <v>0.114041464</v>
      </c>
      <c r="EH106" s="3">
        <v>0.11736542899999999</v>
      </c>
      <c r="EI106" s="3">
        <v>0.12068939400000001</v>
      </c>
      <c r="EJ106" s="3">
        <v>0.124013359</v>
      </c>
      <c r="EK106" s="3">
        <v>0.127337324</v>
      </c>
      <c r="EL106" s="3">
        <v>0.13066128900000001</v>
      </c>
      <c r="EM106" s="3">
        <v>7.3340000000000002E-2</v>
      </c>
      <c r="EN106" s="3">
        <v>7.5717000000000007E-2</v>
      </c>
      <c r="EO106" s="3">
        <v>9.4374E-2</v>
      </c>
      <c r="EP106" s="3">
        <v>9.7022999999999998E-2</v>
      </c>
      <c r="EQ106" s="3">
        <v>8.5875999999999994E-2</v>
      </c>
      <c r="ER106" s="3">
        <v>9.2064000000000007E-2</v>
      </c>
      <c r="ES106" s="3">
        <v>7.1997000000000005E-2</v>
      </c>
      <c r="ET106" s="3">
        <v>8.5800000000000001E-2</v>
      </c>
      <c r="EU106" s="3">
        <v>9.2455999999999997E-2</v>
      </c>
      <c r="EV106" s="3">
        <v>9.8149E-2</v>
      </c>
      <c r="EW106" s="3">
        <v>9.3546000000000004E-2</v>
      </c>
      <c r="EX106" s="3">
        <v>7.0876999999999996E-2</v>
      </c>
      <c r="EY106" s="3">
        <v>7.6788999999999996E-2</v>
      </c>
      <c r="EZ106" s="3">
        <v>7.8320000000000001E-2</v>
      </c>
      <c r="FA106" s="3">
        <v>9.2406000000000002E-2</v>
      </c>
      <c r="FB106" s="3">
        <v>0.102533</v>
      </c>
      <c r="FC106" s="3">
        <v>0.105708</v>
      </c>
      <c r="FD106" s="3">
        <v>7.8545000000000004E-2</v>
      </c>
      <c r="FE106" s="3">
        <v>7.7817999999999998E-2</v>
      </c>
      <c r="FF106" s="3">
        <v>7.7531000000000003E-2</v>
      </c>
      <c r="FG106" s="3">
        <v>9.5959000000000003E-2</v>
      </c>
      <c r="FH106" s="3">
        <v>9.7254999999999994E-2</v>
      </c>
      <c r="FI106" s="3">
        <v>0.13932800000000001</v>
      </c>
      <c r="FJ106" s="3">
        <v>0.15266399999999999</v>
      </c>
      <c r="FK106" s="3">
        <v>0.175011</v>
      </c>
      <c r="FL106" s="3">
        <v>0.18457799999999999</v>
      </c>
      <c r="FM106" s="3">
        <v>0.20841299999999999</v>
      </c>
      <c r="FN106" s="3">
        <v>0.20480799999999999</v>
      </c>
      <c r="FO106" s="3">
        <v>0.214281</v>
      </c>
      <c r="FP106" s="3">
        <v>0.19478200000000001</v>
      </c>
      <c r="FQ106" s="3">
        <v>0.208814</v>
      </c>
      <c r="FR106" s="3">
        <v>0.20747499999999999</v>
      </c>
      <c r="FS106" s="3">
        <v>0.20766799999999999</v>
      </c>
      <c r="FT106" s="3">
        <v>0.20983099999999999</v>
      </c>
      <c r="FU106" s="3">
        <v>0.200157</v>
      </c>
      <c r="FV106" s="3">
        <v>0.19034100000000001</v>
      </c>
      <c r="FW106" s="3">
        <v>0.167847</v>
      </c>
      <c r="FX106" s="3">
        <v>0.21566399999999999</v>
      </c>
      <c r="FY106" s="3">
        <v>0.26394899999999999</v>
      </c>
      <c r="FZ106" s="3">
        <v>0.253249</v>
      </c>
      <c r="GA106" s="3">
        <v>0.251946</v>
      </c>
      <c r="GB106" s="3">
        <v>0.284721</v>
      </c>
      <c r="GC106" s="3">
        <v>0.29097456999999999</v>
      </c>
      <c r="GD106" s="3">
        <v>0.297228139</v>
      </c>
      <c r="GE106" s="3">
        <v>0.30348170899999999</v>
      </c>
      <c r="GF106" s="3">
        <v>0.309735278</v>
      </c>
      <c r="GG106" s="3">
        <v>0.31598884799999999</v>
      </c>
      <c r="GH106" s="3">
        <v>0.322242417</v>
      </c>
      <c r="GI106" s="3">
        <v>0.32849598699999999</v>
      </c>
      <c r="GJ106" s="3">
        <v>0.334749556</v>
      </c>
      <c r="GK106" s="3">
        <v>0.34304807599999998</v>
      </c>
      <c r="GL106" s="3">
        <v>0.35134659499999998</v>
      </c>
      <c r="GM106" s="3">
        <v>0.35964511500000002</v>
      </c>
      <c r="GN106" s="3">
        <v>0.36794363400000002</v>
      </c>
      <c r="GO106" s="3">
        <v>0.376242154</v>
      </c>
      <c r="GP106" s="3">
        <v>0.38398609</v>
      </c>
      <c r="GQ106" s="3">
        <v>0.39173002499999998</v>
      </c>
      <c r="GR106" s="3">
        <v>0.39947396099999999</v>
      </c>
      <c r="GS106" s="3">
        <v>0.40721789600000002</v>
      </c>
      <c r="GT106" s="3">
        <v>0.41496183199999997</v>
      </c>
      <c r="GU106" s="3">
        <v>0.42145995600000002</v>
      </c>
      <c r="GV106" s="3">
        <v>0.42795808000000002</v>
      </c>
      <c r="GW106" s="3">
        <v>0.43445620499999998</v>
      </c>
      <c r="GX106" s="3">
        <v>0.44095432899999998</v>
      </c>
      <c r="GY106" s="3">
        <v>0.44745245300000003</v>
      </c>
      <c r="GZ106" s="3">
        <v>0.45443325499999998</v>
      </c>
      <c r="HA106" s="3">
        <v>0.46141405800000002</v>
      </c>
      <c r="HB106" s="3">
        <v>0.46839486000000002</v>
      </c>
      <c r="HC106" s="3">
        <v>0.475375663</v>
      </c>
      <c r="HD106" s="3">
        <v>0.48235646500000001</v>
      </c>
      <c r="HE106" s="3">
        <v>2.35</v>
      </c>
      <c r="HF106" s="3">
        <v>2.42</v>
      </c>
      <c r="HG106" s="3">
        <v>2.48</v>
      </c>
      <c r="HH106" s="3">
        <v>2.54</v>
      </c>
      <c r="HI106" s="3">
        <v>2.58</v>
      </c>
      <c r="HJ106" s="3">
        <v>2.6</v>
      </c>
      <c r="HK106" s="3">
        <v>2.61</v>
      </c>
      <c r="HL106" s="3">
        <v>2.61</v>
      </c>
      <c r="HM106" s="3">
        <v>2.6</v>
      </c>
      <c r="HN106" s="3">
        <v>2.61</v>
      </c>
      <c r="HO106" s="3">
        <v>2.62</v>
      </c>
      <c r="HP106" s="3">
        <v>2.63</v>
      </c>
      <c r="HQ106" s="3">
        <v>2.65</v>
      </c>
      <c r="HR106" s="3">
        <v>2.67</v>
      </c>
      <c r="HS106" s="3">
        <v>2.68</v>
      </c>
      <c r="HT106" s="3">
        <v>2.68</v>
      </c>
      <c r="HU106" s="3">
        <v>2.67</v>
      </c>
      <c r="HV106" s="3">
        <v>2.67</v>
      </c>
      <c r="HW106" s="3">
        <v>2.68</v>
      </c>
      <c r="HX106" s="3">
        <v>2.7</v>
      </c>
      <c r="HY106" s="3">
        <v>2.75</v>
      </c>
      <c r="HZ106" s="3">
        <v>2.82</v>
      </c>
      <c r="IA106" s="3">
        <v>2.9</v>
      </c>
      <c r="IB106" s="3">
        <v>2.98</v>
      </c>
      <c r="IC106" s="3">
        <v>3.03</v>
      </c>
      <c r="ID106" s="3">
        <v>3.07</v>
      </c>
      <c r="IE106" s="3">
        <v>3.09</v>
      </c>
      <c r="IF106" s="3">
        <v>3.11</v>
      </c>
      <c r="IG106" s="3">
        <v>3.16</v>
      </c>
      <c r="IH106" s="3">
        <v>3.24</v>
      </c>
      <c r="II106" s="3">
        <v>3.36</v>
      </c>
      <c r="IJ106" s="3">
        <v>3.52</v>
      </c>
      <c r="IK106" s="3">
        <v>3.69</v>
      </c>
      <c r="IL106" s="3">
        <v>3.85</v>
      </c>
      <c r="IM106" s="3">
        <v>3.99</v>
      </c>
      <c r="IN106" s="3">
        <v>4.08</v>
      </c>
      <c r="IO106" s="3">
        <v>4.1399999999999997</v>
      </c>
      <c r="IP106" s="3">
        <v>4.1900000000000004</v>
      </c>
      <c r="IQ106" s="3">
        <v>4.25</v>
      </c>
      <c r="IR106" s="3">
        <v>4.34</v>
      </c>
      <c r="IS106" s="3">
        <v>4.38</v>
      </c>
      <c r="IT106" s="3">
        <v>4.43</v>
      </c>
      <c r="IU106" s="3">
        <v>4.5038106000000004</v>
      </c>
      <c r="IV106" s="3">
        <v>4.5776212010000004</v>
      </c>
      <c r="IW106" s="3">
        <v>4.6514318010000002</v>
      </c>
      <c r="IX106" s="3">
        <v>4.725242401</v>
      </c>
      <c r="IY106" s="3">
        <v>4.799053002</v>
      </c>
      <c r="IZ106" s="3">
        <v>4.8728636019999998</v>
      </c>
      <c r="JA106" s="3">
        <v>4.9466742019999996</v>
      </c>
      <c r="JB106" s="3">
        <v>5.0204848030000004</v>
      </c>
      <c r="JC106" s="3">
        <v>5.0942954030000003</v>
      </c>
      <c r="JD106" s="3">
        <v>5.1681060030000001</v>
      </c>
      <c r="JE106" s="3">
        <v>5.241916604</v>
      </c>
      <c r="JF106" s="3">
        <v>5.3157272039999999</v>
      </c>
      <c r="JG106" s="3">
        <v>5.3895378039999997</v>
      </c>
      <c r="JH106" s="3">
        <v>5.4633484049999996</v>
      </c>
      <c r="JI106" s="3">
        <v>5.5371590050000004</v>
      </c>
      <c r="JJ106" s="3">
        <v>5.6109696050000002</v>
      </c>
      <c r="JK106" s="3">
        <v>5.6847802060000001</v>
      </c>
      <c r="JL106" s="3">
        <v>5.758590806</v>
      </c>
      <c r="JM106" s="3">
        <v>5.8324014059999998</v>
      </c>
      <c r="JN106" s="3">
        <v>5.9062120069999997</v>
      </c>
      <c r="JO106" s="3">
        <v>5.9800226070000004</v>
      </c>
      <c r="JP106" s="3">
        <v>6.0538332070000003</v>
      </c>
      <c r="JQ106" s="3">
        <v>6.1276438080000002</v>
      </c>
      <c r="JR106" s="3">
        <v>6.201454408</v>
      </c>
      <c r="JS106" s="3">
        <v>6.2752650079999999</v>
      </c>
      <c r="JT106" s="3">
        <v>6.3490756089999998</v>
      </c>
      <c r="JU106" s="3">
        <v>6.4228862089999996</v>
      </c>
      <c r="JV106" s="3">
        <v>6.4966968090000003</v>
      </c>
      <c r="JW106" s="3">
        <v>2.1404255320000001</v>
      </c>
      <c r="JX106" s="3">
        <v>2.1487603310000001</v>
      </c>
      <c r="JY106" s="3">
        <v>2.7298387100000001</v>
      </c>
      <c r="JZ106" s="3">
        <v>2.7086614170000001</v>
      </c>
      <c r="KA106" s="3">
        <v>2.3372093020000002</v>
      </c>
      <c r="KB106" s="3">
        <v>2.4961538459999999</v>
      </c>
      <c r="KC106" s="3">
        <v>1.892720307</v>
      </c>
      <c r="KD106" s="3">
        <v>2.3180076629999999</v>
      </c>
      <c r="KE106" s="3">
        <v>2.5230769230000001</v>
      </c>
      <c r="KF106" s="3">
        <v>2.6513409960000001</v>
      </c>
      <c r="KG106" s="3">
        <v>2.519083969</v>
      </c>
      <c r="KH106" s="3">
        <v>1.893536122</v>
      </c>
      <c r="KI106" s="3">
        <v>2.0339622639999999</v>
      </c>
      <c r="KJ106" s="3">
        <v>2.0411985019999999</v>
      </c>
      <c r="KK106" s="3">
        <v>2.4552238810000002</v>
      </c>
      <c r="KL106" s="3">
        <v>2.76119403</v>
      </c>
      <c r="KM106" s="3">
        <v>2.8539325839999998</v>
      </c>
      <c r="KN106" s="3">
        <v>2.0786516850000001</v>
      </c>
      <c r="KO106" s="3">
        <v>2.0559701490000002</v>
      </c>
      <c r="KP106" s="3">
        <v>2.040740741</v>
      </c>
      <c r="KQ106" s="3">
        <v>2.4981818179999999</v>
      </c>
      <c r="KR106" s="3">
        <v>2.418439716</v>
      </c>
      <c r="KS106" s="3">
        <v>3.4965517240000001</v>
      </c>
      <c r="KT106" s="3">
        <v>3.744966443</v>
      </c>
      <c r="KU106" s="3">
        <v>4.2409240920000002</v>
      </c>
      <c r="KV106" s="3">
        <v>4.3876221500000003</v>
      </c>
      <c r="KW106" s="3">
        <v>4.9611650489999999</v>
      </c>
      <c r="KX106" s="3">
        <v>4.8327974280000001</v>
      </c>
      <c r="KY106" s="3">
        <v>5.0063291139999997</v>
      </c>
      <c r="KZ106" s="3">
        <v>4.3580246909999998</v>
      </c>
      <c r="LA106" s="3">
        <v>4.5565476189999998</v>
      </c>
      <c r="LB106" s="3">
        <v>4.3352272730000001</v>
      </c>
      <c r="LC106" s="3">
        <v>4.1002710029999996</v>
      </c>
      <c r="LD106" s="3">
        <v>3.9662337660000002</v>
      </c>
      <c r="LE106" s="3">
        <v>3.6290726819999999</v>
      </c>
      <c r="LF106" s="3">
        <v>3.3455882350000001</v>
      </c>
      <c r="LG106" s="3">
        <v>2.9009661840000001</v>
      </c>
      <c r="LH106" s="3">
        <v>3.778042959</v>
      </c>
      <c r="LI106" s="3">
        <v>4.5505882350000002</v>
      </c>
      <c r="LJ106" s="3">
        <v>4.2211981569999999</v>
      </c>
      <c r="LK106" s="3">
        <v>4.2214611870000001</v>
      </c>
      <c r="LL106" s="3">
        <v>4.7471783299999997</v>
      </c>
      <c r="LM106" s="3">
        <v>4.7646662219999998</v>
      </c>
      <c r="LN106" s="3">
        <v>4.7711783839999997</v>
      </c>
      <c r="LO106" s="3">
        <v>4.7877408600000004</v>
      </c>
      <c r="LP106" s="3">
        <v>4.7936560249999998</v>
      </c>
      <c r="LQ106" s="3">
        <v>4.8093733329999999</v>
      </c>
      <c r="LR106" s="3">
        <v>4.8246386040000004</v>
      </c>
      <c r="LS106" s="3">
        <v>4.8296945449999997</v>
      </c>
      <c r="LT106" s="3">
        <v>4.8442203189999997</v>
      </c>
      <c r="LU106" s="3">
        <v>4.836115521</v>
      </c>
      <c r="LV106" s="3">
        <v>4.8188914890000003</v>
      </c>
      <c r="LW106" s="3">
        <v>4.8113570609999998</v>
      </c>
      <c r="LX106" s="3">
        <v>4.7949909770000003</v>
      </c>
      <c r="LY106" s="3">
        <v>4.9537510200000003</v>
      </c>
      <c r="LZ106" s="3">
        <v>4.9363304030000004</v>
      </c>
      <c r="MA106" s="3">
        <v>4.9104713000000002</v>
      </c>
      <c r="MB106" s="3">
        <v>4.8940565060000001</v>
      </c>
      <c r="MC106" s="3">
        <v>4.878046479</v>
      </c>
      <c r="MD106" s="3">
        <v>4.9850503469999996</v>
      </c>
      <c r="ME106" s="3">
        <v>4.955522298</v>
      </c>
      <c r="MF106" s="3">
        <v>4.9183588829999998</v>
      </c>
      <c r="MG106" s="3">
        <v>4.8903523409999998</v>
      </c>
      <c r="MH106" s="3">
        <v>4.8629937190000003</v>
      </c>
      <c r="MI106" s="3">
        <v>4.9148996739999999</v>
      </c>
      <c r="MJ106" s="3">
        <v>4.8876369349999997</v>
      </c>
      <c r="MK106" s="3">
        <v>4.8532426749999997</v>
      </c>
      <c r="ML106" s="3">
        <v>4.8273036219999996</v>
      </c>
      <c r="MM106" s="3">
        <v>4.8019302179999999</v>
      </c>
      <c r="MN106" s="3">
        <v>4.8505307689999997</v>
      </c>
      <c r="MO106" s="3">
        <v>31.20851064</v>
      </c>
      <c r="MP106" s="3">
        <v>31.28801653</v>
      </c>
      <c r="MQ106" s="3">
        <v>38.05403226</v>
      </c>
      <c r="MR106" s="3">
        <v>38.198031499999999</v>
      </c>
      <c r="MS106" s="3">
        <v>33.28527132</v>
      </c>
      <c r="MT106" s="3">
        <v>35.409230770000001</v>
      </c>
      <c r="MU106" s="3">
        <v>27.585057469999999</v>
      </c>
      <c r="MV106" s="3">
        <v>32.873563220000001</v>
      </c>
      <c r="MW106" s="3">
        <v>35.56</v>
      </c>
      <c r="MX106" s="3">
        <v>37.604980840000003</v>
      </c>
      <c r="MY106" s="3">
        <v>35.704580149999998</v>
      </c>
      <c r="MZ106" s="3">
        <v>26.94942966</v>
      </c>
      <c r="NA106" s="3">
        <v>28.976981129999999</v>
      </c>
      <c r="NB106" s="3">
        <v>29.333333329999999</v>
      </c>
      <c r="NC106" s="3">
        <v>34.479850749999997</v>
      </c>
      <c r="ND106" s="3">
        <v>38.258582089999997</v>
      </c>
      <c r="NE106" s="3">
        <v>39.59101124</v>
      </c>
      <c r="NF106" s="3">
        <v>29.417603</v>
      </c>
      <c r="NG106" s="3">
        <v>29.036567160000001</v>
      </c>
      <c r="NH106" s="3">
        <v>28.71518519</v>
      </c>
      <c r="NI106" s="3">
        <v>34.89418182</v>
      </c>
      <c r="NJ106" s="3">
        <v>34.487588649999999</v>
      </c>
      <c r="NK106" s="3">
        <v>48.044137929999998</v>
      </c>
      <c r="NL106" s="3">
        <v>51.229530199999999</v>
      </c>
      <c r="NM106" s="3">
        <v>57.759405940000001</v>
      </c>
      <c r="NN106" s="3">
        <v>60.12312704</v>
      </c>
      <c r="NO106" s="3">
        <v>67.447572820000005</v>
      </c>
      <c r="NP106" s="3">
        <v>65.854662379999994</v>
      </c>
      <c r="NQ106" s="3">
        <v>67.810443039999996</v>
      </c>
      <c r="NR106" s="3">
        <v>60.117901230000001</v>
      </c>
      <c r="NS106" s="3">
        <v>62.14702381</v>
      </c>
      <c r="NT106" s="3">
        <v>58.941761360000001</v>
      </c>
      <c r="NU106" s="3">
        <v>56.278590790000003</v>
      </c>
      <c r="NV106" s="3">
        <v>54.501558439999997</v>
      </c>
      <c r="NW106" s="3">
        <v>50.164661649999999</v>
      </c>
      <c r="NX106" s="3">
        <v>46.652205879999997</v>
      </c>
      <c r="NY106" s="3">
        <v>40.542753619999999</v>
      </c>
      <c r="NZ106" s="3">
        <v>51.471121719999999</v>
      </c>
      <c r="OA106" s="3">
        <v>62.105647060000003</v>
      </c>
      <c r="OB106" s="3">
        <v>58.352304150000002</v>
      </c>
      <c r="OC106" s="3">
        <v>57.521917809999998</v>
      </c>
      <c r="OD106" s="3">
        <v>64.271106090000004</v>
      </c>
      <c r="OE106" s="3">
        <v>64.661015559999996</v>
      </c>
      <c r="OF106" s="3">
        <v>64.896973579999994</v>
      </c>
      <c r="OG106" s="3">
        <v>65.264883659999995</v>
      </c>
      <c r="OH106" s="3">
        <v>65.483145449999995</v>
      </c>
      <c r="OI106" s="3">
        <v>65.831010000000006</v>
      </c>
      <c r="OJ106" s="3">
        <v>66.168874130000006</v>
      </c>
      <c r="OK106" s="3">
        <v>66.362825659999999</v>
      </c>
      <c r="OL106" s="3">
        <v>66.683178490000003</v>
      </c>
      <c r="OM106" s="3">
        <v>67.396478590000001</v>
      </c>
      <c r="ON106" s="3">
        <v>67.958722440000003</v>
      </c>
      <c r="OO106" s="3">
        <v>68.634563929999999</v>
      </c>
      <c r="OP106" s="3">
        <v>69.162337219999998</v>
      </c>
      <c r="OQ106" s="3">
        <v>69.803739149999998</v>
      </c>
      <c r="OR106" s="3">
        <v>70.327122709999998</v>
      </c>
      <c r="OS106" s="3">
        <v>70.70939079</v>
      </c>
      <c r="OT106" s="3">
        <v>71.207479680000006</v>
      </c>
      <c r="OU106" s="3">
        <v>71.693291549999998</v>
      </c>
      <c r="OV106" s="3">
        <v>72.041984720000002</v>
      </c>
      <c r="OW106" s="3">
        <v>72.291587649999997</v>
      </c>
      <c r="OX106" s="3">
        <v>72.412534690000001</v>
      </c>
      <c r="OY106" s="3">
        <v>72.651539299999996</v>
      </c>
      <c r="OZ106" s="3">
        <v>72.885013060000006</v>
      </c>
      <c r="PA106" s="3">
        <v>72.993874880000007</v>
      </c>
      <c r="PB106" s="3">
        <v>73.295686290000006</v>
      </c>
      <c r="PC106" s="3">
        <v>73.473576109999996</v>
      </c>
      <c r="PD106" s="3">
        <v>73.762970080000002</v>
      </c>
      <c r="PE106" s="3">
        <v>74.046053430000001</v>
      </c>
      <c r="PF106" s="3">
        <v>74.208686920000005</v>
      </c>
      <c r="PG106" s="3">
        <v>12685.106382978724</v>
      </c>
      <c r="PH106" s="3">
        <v>13818.181818181816</v>
      </c>
      <c r="PI106" s="3">
        <v>14116.935483870968</v>
      </c>
      <c r="PJ106" s="3">
        <v>14248.031496062993</v>
      </c>
      <c r="PK106" s="3">
        <v>11329.457364341086</v>
      </c>
      <c r="PL106" s="3">
        <v>4834.6153846153848</v>
      </c>
      <c r="PM106" s="3">
        <v>8827.5862068965525</v>
      </c>
      <c r="PN106" s="3">
        <v>8559.3869731800769</v>
      </c>
      <c r="PO106" s="3">
        <v>9400</v>
      </c>
      <c r="PP106" s="3">
        <v>9505.7471264367814</v>
      </c>
      <c r="PQ106" s="3">
        <v>9519.0839694656497</v>
      </c>
      <c r="PR106" s="3">
        <v>5996.1977186311788</v>
      </c>
      <c r="PS106" s="3">
        <v>7301.8867924528304</v>
      </c>
      <c r="PT106" s="3">
        <v>10468.164794007491</v>
      </c>
      <c r="PU106" s="3">
        <v>12966.417910447761</v>
      </c>
      <c r="PV106" s="3">
        <v>12085.820895522389</v>
      </c>
      <c r="PW106" s="3">
        <v>14161.048689138577</v>
      </c>
      <c r="PX106" s="3">
        <v>10168.539325842698</v>
      </c>
      <c r="PY106" s="3">
        <v>5828.3582089552237</v>
      </c>
      <c r="PZ106" s="3">
        <v>7322.2222222222226</v>
      </c>
      <c r="QA106" s="3">
        <v>9934.545454545454</v>
      </c>
      <c r="QB106" s="3">
        <v>10124.113475177304</v>
      </c>
      <c r="QC106" s="3">
        <v>10534.48275862069</v>
      </c>
      <c r="QD106" s="3">
        <v>11070.469798657718</v>
      </c>
      <c r="QE106" s="3">
        <v>11600.660066006601</v>
      </c>
      <c r="QF106" s="3">
        <v>12035.830618892509</v>
      </c>
      <c r="QG106" s="3">
        <v>11686.084142394822</v>
      </c>
      <c r="QH106" s="3">
        <v>12025.723472668811</v>
      </c>
      <c r="QI106" s="3">
        <v>11784.810126582279</v>
      </c>
      <c r="QJ106" s="3">
        <v>11648.148148148148</v>
      </c>
      <c r="QK106" s="3">
        <v>11675.595238095239</v>
      </c>
      <c r="QL106" s="3">
        <v>11519.886363636364</v>
      </c>
      <c r="QM106" s="3">
        <v>11344.173441734418</v>
      </c>
      <c r="QN106" s="3">
        <v>11685.714285714286</v>
      </c>
      <c r="QO106" s="3">
        <v>11388.471177944863</v>
      </c>
      <c r="QP106" s="3">
        <v>11205.882352941177</v>
      </c>
      <c r="QQ106" s="3">
        <v>11871.980676328503</v>
      </c>
      <c r="QR106" s="3">
        <v>12816.229116945105</v>
      </c>
      <c r="QS106" s="3">
        <v>13710.588235294117</v>
      </c>
      <c r="QT106" s="3">
        <v>14366.359447004608</v>
      </c>
      <c r="QU106" s="3">
        <v>14662.100456621005</v>
      </c>
      <c r="QV106" s="3">
        <v>14699.774266365688</v>
      </c>
      <c r="QW106" s="3">
        <v>12899.778245559437</v>
      </c>
      <c r="QX106" s="3">
        <v>11157.82930855925</v>
      </c>
      <c r="QY106" s="3">
        <v>11485.368223288715</v>
      </c>
      <c r="QZ106" s="3">
        <v>11802.674713195102</v>
      </c>
      <c r="RA106" s="3">
        <v>12110.220490538353</v>
      </c>
      <c r="RB106" s="3">
        <v>12408.449310008</v>
      </c>
      <c r="RC106" s="3">
        <v>12697.778231403323</v>
      </c>
      <c r="RD106" s="3">
        <v>12978.599788025291</v>
      </c>
      <c r="RE106" s="3">
        <v>13251.283771303517</v>
      </c>
      <c r="RF106" s="3">
        <v>13705.198569627712</v>
      </c>
      <c r="RG106" s="3">
        <v>14146.330360047063</v>
      </c>
      <c r="RH106" s="3">
        <v>14575.2116364623</v>
      </c>
      <c r="RI106" s="3">
        <v>14992.34571469758</v>
      </c>
      <c r="RJ106" s="3">
        <v>15398.208710798852</v>
      </c>
      <c r="RK106" s="3">
        <v>15793.25136248277</v>
      </c>
      <c r="RL106" s="3">
        <v>16177.900682105013</v>
      </c>
      <c r="RM106" s="3">
        <v>16552.561504609206</v>
      </c>
      <c r="RN106" s="3">
        <v>16917.617917649972</v>
      </c>
      <c r="RO106" s="3">
        <v>17273.434557566528</v>
      </c>
      <c r="RP106" s="3">
        <v>17620.357832847432</v>
      </c>
      <c r="RQ106" s="3">
        <v>17958.717058074155</v>
      </c>
      <c r="RR106" s="3">
        <v>18288.825478703016</v>
      </c>
      <c r="RS106" s="3">
        <v>18610.981247165859</v>
      </c>
      <c r="RT106" s="3">
        <v>18925.468330234962</v>
      </c>
      <c r="RU106" s="3">
        <v>19232.557325649123</v>
      </c>
      <c r="RV106" s="3">
        <v>19532.506247713831</v>
      </c>
      <c r="RW106" s="3">
        <v>19825.561259604747</v>
      </c>
      <c r="RX106" s="3">
        <v>20111.957328683155</v>
      </c>
    </row>
    <row r="107" spans="1:492" x14ac:dyDescent="0.25">
      <c r="A107" s="3">
        <v>426</v>
      </c>
      <c r="B107" s="3" t="s">
        <v>387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 t="e">
        <v>#N/A</v>
      </c>
      <c r="BV107" s="3" t="e">
        <v>#N/A</v>
      </c>
      <c r="BW107" s="3" t="e">
        <v>#N/A</v>
      </c>
      <c r="BX107" s="3" t="e">
        <v>#N/A</v>
      </c>
      <c r="BY107" s="3" t="e">
        <v>#N/A</v>
      </c>
      <c r="BZ107" s="3" t="e">
        <v>#N/A</v>
      </c>
      <c r="CA107" s="3" t="e">
        <v>#N/A</v>
      </c>
      <c r="CB107" s="3" t="e">
        <v>#N/A</v>
      </c>
      <c r="CC107" s="3" t="e">
        <v>#N/A</v>
      </c>
      <c r="CD107" s="3" t="e">
        <v>#N/A</v>
      </c>
      <c r="CE107" s="3" t="e">
        <v>#N/A</v>
      </c>
      <c r="CF107" s="3" t="e">
        <v>#N/A</v>
      </c>
      <c r="CG107" s="3" t="e">
        <v>#N/A</v>
      </c>
      <c r="CH107" s="3" t="e">
        <v>#N/A</v>
      </c>
      <c r="CI107" s="3" t="e">
        <v>#N/A</v>
      </c>
      <c r="CJ107" s="3" t="e">
        <v>#N/A</v>
      </c>
      <c r="CK107" s="3" t="e">
        <v>#N/A</v>
      </c>
      <c r="CL107" s="3" t="e">
        <v>#N/A</v>
      </c>
      <c r="CM107" s="3" t="e">
        <v>#N/A</v>
      </c>
      <c r="CN107" s="3" t="e">
        <v>#N/A</v>
      </c>
      <c r="CO107" s="3" t="e">
        <v>#N/A</v>
      </c>
      <c r="CP107" s="3" t="e">
        <v>#N/A</v>
      </c>
      <c r="CQ107" s="3" t="e">
        <v>#N/A</v>
      </c>
      <c r="CR107" s="3" t="e">
        <v>#N/A</v>
      </c>
      <c r="CS107" s="3" t="e">
        <v>#N/A</v>
      </c>
      <c r="CT107" s="3" t="e">
        <v>#N/A</v>
      </c>
      <c r="CU107" s="3" t="e">
        <v>#N/A</v>
      </c>
      <c r="CV107" s="3" t="e">
        <v>#N/A</v>
      </c>
      <c r="CW107" s="3" t="e">
        <v>#N/A</v>
      </c>
      <c r="CX107" s="3" t="e">
        <v>#N/A</v>
      </c>
      <c r="CY107" s="3" t="e">
        <v>#N/A</v>
      </c>
      <c r="CZ107" s="3" t="e">
        <v>#N/A</v>
      </c>
      <c r="DA107" s="3" t="e">
        <v>#N/A</v>
      </c>
      <c r="DB107" s="3" t="e">
        <v>#N/A</v>
      </c>
      <c r="DC107" s="3" t="e">
        <v>#N/A</v>
      </c>
      <c r="DD107" s="3" t="e">
        <v>#N/A</v>
      </c>
      <c r="DE107" s="3" t="e">
        <v>#N/A</v>
      </c>
      <c r="DF107" s="3" t="e">
        <v>#N/A</v>
      </c>
      <c r="DG107" s="3" t="e">
        <v>#N/A</v>
      </c>
      <c r="DH107" s="3" t="e">
        <v>#N/A</v>
      </c>
      <c r="DI107" s="3" t="e">
        <v>#N/A</v>
      </c>
      <c r="DJ107" s="3" t="e">
        <v>#N/A</v>
      </c>
      <c r="DK107" s="3" t="e">
        <v>#N/A</v>
      </c>
      <c r="DL107" s="3" t="e">
        <v>#N/A</v>
      </c>
      <c r="DM107" s="3" t="e">
        <v>#N/A</v>
      </c>
      <c r="DN107" s="3" t="e">
        <v>#N/A</v>
      </c>
      <c r="DO107" s="3" t="e">
        <v>#N/A</v>
      </c>
      <c r="DP107" s="3" t="e">
        <v>#N/A</v>
      </c>
      <c r="DQ107" s="3" t="e">
        <v>#N/A</v>
      </c>
      <c r="DR107" s="3" t="e">
        <v>#N/A</v>
      </c>
      <c r="DS107" s="3" t="e">
        <v>#N/A</v>
      </c>
      <c r="DT107" s="3" t="e">
        <v>#N/A</v>
      </c>
      <c r="DU107" s="3" t="e">
        <v>#N/A</v>
      </c>
      <c r="DV107" s="3" t="e">
        <v>#N/A</v>
      </c>
      <c r="DW107" s="3" t="e">
        <v>#N/A</v>
      </c>
      <c r="DX107" s="3" t="e">
        <v>#N/A</v>
      </c>
      <c r="DY107" s="3" t="e">
        <v>#N/A</v>
      </c>
      <c r="DZ107" s="3" t="e">
        <v>#N/A</v>
      </c>
      <c r="EA107" s="3" t="e">
        <v>#N/A</v>
      </c>
      <c r="EB107" s="3" t="e">
        <v>#N/A</v>
      </c>
      <c r="EC107" s="3" t="e">
        <v>#N/A</v>
      </c>
      <c r="ED107" s="3" t="e">
        <v>#N/A</v>
      </c>
      <c r="EE107" s="3" t="e">
        <v>#N/A</v>
      </c>
      <c r="EF107" s="3" t="e">
        <v>#N/A</v>
      </c>
      <c r="EG107" s="3" t="e">
        <v>#N/A</v>
      </c>
      <c r="EH107" s="3" t="e">
        <v>#N/A</v>
      </c>
      <c r="EI107" s="3" t="e">
        <v>#N/A</v>
      </c>
      <c r="EJ107" s="3" t="e">
        <v>#N/A</v>
      </c>
      <c r="EK107" s="3" t="e">
        <v>#N/A</v>
      </c>
      <c r="EL107" s="3" t="e">
        <v>#N/A</v>
      </c>
      <c r="EM107" s="3">
        <v>2.7132726999999999E-2</v>
      </c>
      <c r="EN107" s="3">
        <v>2.8080787999999999E-2</v>
      </c>
      <c r="EO107" s="3">
        <v>2.7903364E-2</v>
      </c>
      <c r="EP107" s="3">
        <v>2.8454060999999999E-2</v>
      </c>
      <c r="EQ107" s="3">
        <v>2.9656364000000001E-2</v>
      </c>
      <c r="ER107" s="3">
        <v>3.0381515000000001E-2</v>
      </c>
      <c r="ES107" s="3">
        <v>3.1347273000000002E-2</v>
      </c>
      <c r="ET107" s="3">
        <v>3.3177576E-2</v>
      </c>
      <c r="EU107" s="3">
        <v>3.2746364E-2</v>
      </c>
      <c r="EV107" s="3">
        <v>3.3698788E-2</v>
      </c>
      <c r="EW107" s="3">
        <v>3.5441563000000002E-2</v>
      </c>
      <c r="EX107" s="3">
        <v>3.5715625000000001E-2</v>
      </c>
      <c r="EY107" s="3">
        <v>3.7303438000000001E-2</v>
      </c>
      <c r="EZ107" s="3">
        <v>3.7619063000000001E-2</v>
      </c>
      <c r="FA107" s="3">
        <v>3.8462188000000001E-2</v>
      </c>
      <c r="FB107" s="3">
        <v>4.0671249999999999E-2</v>
      </c>
      <c r="FC107" s="3">
        <v>4.1773749999999998E-2</v>
      </c>
      <c r="FD107" s="3">
        <v>4.3098438000000003E-2</v>
      </c>
      <c r="FE107" s="3">
        <v>4.3873124999999999E-2</v>
      </c>
      <c r="FF107" s="3">
        <v>5.2071249999999999E-2</v>
      </c>
      <c r="FG107" s="3">
        <v>5.4830968000000001E-2</v>
      </c>
      <c r="FH107" s="3">
        <v>5.6918999999999997E-2</v>
      </c>
      <c r="FI107" s="3">
        <v>5.7832333E-2</v>
      </c>
      <c r="FJ107" s="3">
        <v>5.7702000000000003E-2</v>
      </c>
      <c r="FK107" s="3">
        <v>6.0835667000000003E-2</v>
      </c>
      <c r="FL107" s="3">
        <v>6.2170999999999997E-2</v>
      </c>
      <c r="FM107" s="3">
        <v>6.4987666999999999E-2</v>
      </c>
      <c r="FN107" s="3">
        <v>6.5615332999999998E-2</v>
      </c>
      <c r="FO107" s="3">
        <v>6.6561333E-2</v>
      </c>
      <c r="FP107" s="3">
        <v>6.7266667000000002E-2</v>
      </c>
      <c r="FQ107" s="3">
        <v>6.9284666999999994E-2</v>
      </c>
      <c r="FR107" s="3">
        <v>7.0457332999999997E-2</v>
      </c>
      <c r="FS107" s="3">
        <v>7.2488999999999998E-2</v>
      </c>
      <c r="FT107" s="3">
        <v>7.2695333000000001E-2</v>
      </c>
      <c r="FU107" s="3">
        <v>7.5146667E-2</v>
      </c>
      <c r="FV107" s="3">
        <v>7.7577667000000003E-2</v>
      </c>
      <c r="FW107" s="3">
        <v>7.9847000000000001E-2</v>
      </c>
      <c r="FX107" s="3">
        <v>8.2146333000000002E-2</v>
      </c>
      <c r="FY107" s="3">
        <v>8.3714667000000006E-2</v>
      </c>
      <c r="FZ107" s="3">
        <v>8.6060999999999999E-2</v>
      </c>
      <c r="GA107" s="3">
        <v>8.8737667000000006E-2</v>
      </c>
      <c r="GB107" s="3">
        <v>9.1487333000000004E-2</v>
      </c>
      <c r="GC107" s="3">
        <v>9.4179386000000004E-2</v>
      </c>
      <c r="GD107" s="3">
        <v>9.6871439000000004E-2</v>
      </c>
      <c r="GE107" s="3">
        <v>9.9563491000000004E-2</v>
      </c>
      <c r="GF107" s="3">
        <v>0.102255544</v>
      </c>
      <c r="GG107" s="3">
        <v>0.104947597</v>
      </c>
      <c r="GH107" s="3">
        <v>0.10763965</v>
      </c>
      <c r="GI107" s="3">
        <v>0.110331702</v>
      </c>
      <c r="GJ107" s="3">
        <v>0.113023755</v>
      </c>
      <c r="GK107" s="3">
        <v>0.11547138899999999</v>
      </c>
      <c r="GL107" s="3">
        <v>0.117919022</v>
      </c>
      <c r="GM107" s="3">
        <v>0.120366656</v>
      </c>
      <c r="GN107" s="3">
        <v>0.12281428899999999</v>
      </c>
      <c r="GO107" s="3">
        <v>0.125261923</v>
      </c>
      <c r="GP107" s="3">
        <v>0.12779944500000001</v>
      </c>
      <c r="GQ107" s="3">
        <v>0.130336967</v>
      </c>
      <c r="GR107" s="3">
        <v>0.13287449000000001</v>
      </c>
      <c r="GS107" s="3">
        <v>0.135412012</v>
      </c>
      <c r="GT107" s="3">
        <v>0.13794953400000001</v>
      </c>
      <c r="GU107" s="3">
        <v>0.140693069</v>
      </c>
      <c r="GV107" s="3">
        <v>0.143436604</v>
      </c>
      <c r="GW107" s="3">
        <v>0.14618013799999999</v>
      </c>
      <c r="GX107" s="3">
        <v>0.14892367300000001</v>
      </c>
      <c r="GY107" s="3">
        <v>0.151667208</v>
      </c>
      <c r="GZ107" s="3">
        <v>0.154666052</v>
      </c>
      <c r="HA107" s="3">
        <v>0.157664895</v>
      </c>
      <c r="HB107" s="3">
        <v>0.160663739</v>
      </c>
      <c r="HC107" s="3">
        <v>0.163662582</v>
      </c>
      <c r="HD107" s="3">
        <v>0.166661426</v>
      </c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 t="e">
        <v>#DIV/0!</v>
      </c>
      <c r="JX107" s="3" t="e">
        <v>#DIV/0!</v>
      </c>
      <c r="JY107" s="3" t="e">
        <v>#DIV/0!</v>
      </c>
      <c r="JZ107" s="3" t="e">
        <v>#DIV/0!</v>
      </c>
      <c r="KA107" s="3" t="e">
        <v>#DIV/0!</v>
      </c>
      <c r="KB107" s="3" t="e">
        <v>#DIV/0!</v>
      </c>
      <c r="KC107" s="3" t="e">
        <v>#DIV/0!</v>
      </c>
      <c r="KD107" s="3" t="e">
        <v>#DIV/0!</v>
      </c>
      <c r="KE107" s="3" t="e">
        <v>#DIV/0!</v>
      </c>
      <c r="KF107" s="3" t="e">
        <v>#DIV/0!</v>
      </c>
      <c r="KG107" s="3" t="e">
        <v>#DIV/0!</v>
      </c>
      <c r="KH107" s="3" t="e">
        <v>#DIV/0!</v>
      </c>
      <c r="KI107" s="3" t="e">
        <v>#DIV/0!</v>
      </c>
      <c r="KJ107" s="3" t="e">
        <v>#DIV/0!</v>
      </c>
      <c r="KK107" s="3" t="e">
        <v>#DIV/0!</v>
      </c>
      <c r="KL107" s="3" t="e">
        <v>#DIV/0!</v>
      </c>
      <c r="KM107" s="3" t="e">
        <v>#DIV/0!</v>
      </c>
      <c r="KN107" s="3" t="e">
        <v>#DIV/0!</v>
      </c>
      <c r="KO107" s="3" t="e">
        <v>#DIV/0!</v>
      </c>
      <c r="KP107" s="3" t="e">
        <v>#DIV/0!</v>
      </c>
      <c r="KQ107" s="3" t="e">
        <v>#DIV/0!</v>
      </c>
      <c r="KR107" s="3" t="e">
        <v>#DIV/0!</v>
      </c>
      <c r="KS107" s="3" t="e">
        <v>#DIV/0!</v>
      </c>
      <c r="KT107" s="3" t="e">
        <v>#DIV/0!</v>
      </c>
      <c r="KU107" s="3" t="e">
        <v>#DIV/0!</v>
      </c>
      <c r="KV107" s="3" t="e">
        <v>#DIV/0!</v>
      </c>
      <c r="KW107" s="3" t="e">
        <v>#DIV/0!</v>
      </c>
      <c r="KX107" s="3" t="e">
        <v>#DIV/0!</v>
      </c>
      <c r="KY107" s="3" t="e">
        <v>#DIV/0!</v>
      </c>
      <c r="KZ107" s="3" t="e">
        <v>#DIV/0!</v>
      </c>
      <c r="LA107" s="3" t="e">
        <v>#DIV/0!</v>
      </c>
      <c r="LB107" s="3" t="e">
        <v>#DIV/0!</v>
      </c>
      <c r="LC107" s="3" t="e">
        <v>#DIV/0!</v>
      </c>
      <c r="LD107" s="3" t="e">
        <v>#DIV/0!</v>
      </c>
      <c r="LE107" s="3" t="e">
        <v>#DIV/0!</v>
      </c>
      <c r="LF107" s="3" t="e">
        <v>#DIV/0!</v>
      </c>
      <c r="LG107" s="3" t="e">
        <v>#DIV/0!</v>
      </c>
      <c r="LH107" s="3" t="e">
        <v>#DIV/0!</v>
      </c>
      <c r="LI107" s="3" t="e">
        <v>#DIV/0!</v>
      </c>
      <c r="LJ107" s="3" t="e">
        <v>#DIV/0!</v>
      </c>
      <c r="LK107" s="3" t="e">
        <v>#DIV/0!</v>
      </c>
      <c r="LL107" s="3" t="e">
        <v>#DIV/0!</v>
      </c>
      <c r="LM107" s="3" t="e">
        <v>#DIV/0!</v>
      </c>
      <c r="LN107" s="3" t="e">
        <v>#DIV/0!</v>
      </c>
      <c r="LO107" s="3" t="e">
        <v>#DIV/0!</v>
      </c>
      <c r="LP107" s="3" t="e">
        <v>#DIV/0!</v>
      </c>
      <c r="LQ107" s="3" t="e">
        <v>#DIV/0!</v>
      </c>
      <c r="LR107" s="3" t="e">
        <v>#DIV/0!</v>
      </c>
      <c r="LS107" s="3" t="e">
        <v>#DIV/0!</v>
      </c>
      <c r="LT107" s="3" t="e">
        <v>#DIV/0!</v>
      </c>
      <c r="LU107" s="3" t="e">
        <v>#DIV/0!</v>
      </c>
      <c r="LV107" s="3" t="e">
        <v>#DIV/0!</v>
      </c>
      <c r="LW107" s="3" t="e">
        <v>#DIV/0!</v>
      </c>
      <c r="LX107" s="3" t="e">
        <v>#DIV/0!</v>
      </c>
      <c r="LY107" s="3" t="e">
        <v>#DIV/0!</v>
      </c>
      <c r="LZ107" s="3" t="e">
        <v>#DIV/0!</v>
      </c>
      <c r="MA107" s="3" t="e">
        <v>#DIV/0!</v>
      </c>
      <c r="MB107" s="3" t="e">
        <v>#DIV/0!</v>
      </c>
      <c r="MC107" s="3" t="e">
        <v>#DIV/0!</v>
      </c>
      <c r="MD107" s="3" t="e">
        <v>#DIV/0!</v>
      </c>
      <c r="ME107" s="3" t="e">
        <v>#DIV/0!</v>
      </c>
      <c r="MF107" s="3" t="e">
        <v>#DIV/0!</v>
      </c>
      <c r="MG107" s="3" t="e">
        <v>#DIV/0!</v>
      </c>
      <c r="MH107" s="3" t="e">
        <v>#DIV/0!</v>
      </c>
      <c r="MI107" s="3" t="e">
        <v>#DIV/0!</v>
      </c>
      <c r="MJ107" s="3" t="e">
        <v>#DIV/0!</v>
      </c>
      <c r="MK107" s="3" t="e">
        <v>#DIV/0!</v>
      </c>
      <c r="ML107" s="3" t="e">
        <v>#DIV/0!</v>
      </c>
      <c r="MM107" s="3" t="e">
        <v>#DIV/0!</v>
      </c>
      <c r="MN107" s="3" t="e">
        <v>#DIV/0!</v>
      </c>
      <c r="MO107" s="3" t="e">
        <v>#DIV/0!</v>
      </c>
      <c r="MP107" s="3" t="e">
        <v>#DIV/0!</v>
      </c>
      <c r="MQ107" s="3" t="e">
        <v>#DIV/0!</v>
      </c>
      <c r="MR107" s="3" t="e">
        <v>#DIV/0!</v>
      </c>
      <c r="MS107" s="3" t="e">
        <v>#DIV/0!</v>
      </c>
      <c r="MT107" s="3" t="e">
        <v>#DIV/0!</v>
      </c>
      <c r="MU107" s="3" t="e">
        <v>#DIV/0!</v>
      </c>
      <c r="MV107" s="3" t="e">
        <v>#DIV/0!</v>
      </c>
      <c r="MW107" s="3" t="e">
        <v>#DIV/0!</v>
      </c>
      <c r="MX107" s="3" t="e">
        <v>#DIV/0!</v>
      </c>
      <c r="MY107" s="3" t="e">
        <v>#DIV/0!</v>
      </c>
      <c r="MZ107" s="3" t="e">
        <v>#DIV/0!</v>
      </c>
      <c r="NA107" s="3" t="e">
        <v>#DIV/0!</v>
      </c>
      <c r="NB107" s="3" t="e">
        <v>#DIV/0!</v>
      </c>
      <c r="NC107" s="3" t="e">
        <v>#DIV/0!</v>
      </c>
      <c r="ND107" s="3" t="e">
        <v>#DIV/0!</v>
      </c>
      <c r="NE107" s="3" t="e">
        <v>#DIV/0!</v>
      </c>
      <c r="NF107" s="3" t="e">
        <v>#DIV/0!</v>
      </c>
      <c r="NG107" s="3" t="e">
        <v>#DIV/0!</v>
      </c>
      <c r="NH107" s="3" t="e">
        <v>#DIV/0!</v>
      </c>
      <c r="NI107" s="3" t="e">
        <v>#DIV/0!</v>
      </c>
      <c r="NJ107" s="3" t="e">
        <v>#DIV/0!</v>
      </c>
      <c r="NK107" s="3" t="e">
        <v>#DIV/0!</v>
      </c>
      <c r="NL107" s="3" t="e">
        <v>#DIV/0!</v>
      </c>
      <c r="NM107" s="3" t="e">
        <v>#DIV/0!</v>
      </c>
      <c r="NN107" s="3" t="e">
        <v>#DIV/0!</v>
      </c>
      <c r="NO107" s="3" t="e">
        <v>#DIV/0!</v>
      </c>
      <c r="NP107" s="3" t="e">
        <v>#DIV/0!</v>
      </c>
      <c r="NQ107" s="3" t="e">
        <v>#DIV/0!</v>
      </c>
      <c r="NR107" s="3" t="e">
        <v>#DIV/0!</v>
      </c>
      <c r="NS107" s="3" t="e">
        <v>#DIV/0!</v>
      </c>
      <c r="NT107" s="3" t="e">
        <v>#DIV/0!</v>
      </c>
      <c r="NU107" s="3" t="e">
        <v>#DIV/0!</v>
      </c>
      <c r="NV107" s="3" t="e">
        <v>#DIV/0!</v>
      </c>
      <c r="NW107" s="3" t="e">
        <v>#DIV/0!</v>
      </c>
      <c r="NX107" s="3" t="e">
        <v>#DIV/0!</v>
      </c>
      <c r="NY107" s="3" t="e">
        <v>#DIV/0!</v>
      </c>
      <c r="NZ107" s="3" t="e">
        <v>#DIV/0!</v>
      </c>
      <c r="OA107" s="3" t="e">
        <v>#DIV/0!</v>
      </c>
      <c r="OB107" s="3" t="e">
        <v>#DIV/0!</v>
      </c>
      <c r="OC107" s="3" t="e">
        <v>#DIV/0!</v>
      </c>
      <c r="OD107" s="3" t="e">
        <v>#DIV/0!</v>
      </c>
      <c r="OE107" s="3" t="e">
        <v>#DIV/0!</v>
      </c>
      <c r="OF107" s="3" t="e">
        <v>#DIV/0!</v>
      </c>
      <c r="OG107" s="3" t="e">
        <v>#DIV/0!</v>
      </c>
      <c r="OH107" s="3" t="e">
        <v>#DIV/0!</v>
      </c>
      <c r="OI107" s="3" t="e">
        <v>#DIV/0!</v>
      </c>
      <c r="OJ107" s="3" t="e">
        <v>#DIV/0!</v>
      </c>
      <c r="OK107" s="3" t="e">
        <v>#DIV/0!</v>
      </c>
      <c r="OL107" s="3" t="e">
        <v>#DIV/0!</v>
      </c>
      <c r="OM107" s="3" t="e">
        <v>#DIV/0!</v>
      </c>
      <c r="ON107" s="3" t="e">
        <v>#DIV/0!</v>
      </c>
      <c r="OO107" s="3" t="e">
        <v>#DIV/0!</v>
      </c>
      <c r="OP107" s="3" t="e">
        <v>#DIV/0!</v>
      </c>
      <c r="OQ107" s="3" t="e">
        <v>#DIV/0!</v>
      </c>
      <c r="OR107" s="3" t="e">
        <v>#DIV/0!</v>
      </c>
      <c r="OS107" s="3" t="e">
        <v>#DIV/0!</v>
      </c>
      <c r="OT107" s="3" t="e">
        <v>#DIV/0!</v>
      </c>
      <c r="OU107" s="3" t="e">
        <v>#DIV/0!</v>
      </c>
      <c r="OV107" s="3" t="e">
        <v>#DIV/0!</v>
      </c>
      <c r="OW107" s="3" t="e">
        <v>#DIV/0!</v>
      </c>
      <c r="OX107" s="3" t="e">
        <v>#DIV/0!</v>
      </c>
      <c r="OY107" s="3" t="e">
        <v>#DIV/0!</v>
      </c>
      <c r="OZ107" s="3" t="e">
        <v>#DIV/0!</v>
      </c>
      <c r="PA107" s="3" t="e">
        <v>#DIV/0!</v>
      </c>
      <c r="PB107" s="3" t="e">
        <v>#DIV/0!</v>
      </c>
      <c r="PC107" s="3" t="e">
        <v>#DIV/0!</v>
      </c>
      <c r="PD107" s="3" t="e">
        <v>#DIV/0!</v>
      </c>
      <c r="PE107" s="3" t="e">
        <v>#DIV/0!</v>
      </c>
      <c r="PF107" s="3" t="e">
        <v>#DIV/0!</v>
      </c>
      <c r="PG107" s="3" t="e">
        <v>#N/A</v>
      </c>
      <c r="PH107" s="3" t="e">
        <v>#N/A</v>
      </c>
      <c r="PI107" s="3" t="e">
        <v>#N/A</v>
      </c>
      <c r="PJ107" s="3" t="e">
        <v>#N/A</v>
      </c>
      <c r="PK107" s="3" t="e">
        <v>#N/A</v>
      </c>
      <c r="PL107" s="3" t="e">
        <v>#N/A</v>
      </c>
      <c r="PM107" s="3" t="e">
        <v>#N/A</v>
      </c>
      <c r="PN107" s="3" t="e">
        <v>#N/A</v>
      </c>
      <c r="PO107" s="3" t="e">
        <v>#N/A</v>
      </c>
      <c r="PP107" s="3" t="e">
        <v>#N/A</v>
      </c>
      <c r="PQ107" s="3" t="e">
        <v>#N/A</v>
      </c>
      <c r="PR107" s="3" t="e">
        <v>#N/A</v>
      </c>
      <c r="PS107" s="3" t="e">
        <v>#N/A</v>
      </c>
      <c r="PT107" s="3" t="e">
        <v>#N/A</v>
      </c>
      <c r="PU107" s="3" t="e">
        <v>#N/A</v>
      </c>
      <c r="PV107" s="3" t="e">
        <v>#N/A</v>
      </c>
      <c r="PW107" s="3" t="e">
        <v>#N/A</v>
      </c>
      <c r="PX107" s="3" t="e">
        <v>#N/A</v>
      </c>
      <c r="PY107" s="3" t="e">
        <v>#N/A</v>
      </c>
      <c r="PZ107" s="3" t="e">
        <v>#N/A</v>
      </c>
      <c r="QA107" s="3" t="e">
        <v>#N/A</v>
      </c>
      <c r="QB107" s="3" t="e">
        <v>#N/A</v>
      </c>
      <c r="QC107" s="3" t="e">
        <v>#N/A</v>
      </c>
      <c r="QD107" s="3" t="e">
        <v>#N/A</v>
      </c>
      <c r="QE107" s="3" t="e">
        <v>#N/A</v>
      </c>
      <c r="QF107" s="3" t="e">
        <v>#N/A</v>
      </c>
      <c r="QG107" s="3" t="e">
        <v>#N/A</v>
      </c>
      <c r="QH107" s="3" t="e">
        <v>#N/A</v>
      </c>
      <c r="QI107" s="3" t="e">
        <v>#N/A</v>
      </c>
      <c r="QJ107" s="3" t="e">
        <v>#N/A</v>
      </c>
      <c r="QK107" s="3" t="e">
        <v>#N/A</v>
      </c>
      <c r="QL107" s="3" t="e">
        <v>#N/A</v>
      </c>
      <c r="QM107" s="3" t="e">
        <v>#N/A</v>
      </c>
      <c r="QN107" s="3" t="e">
        <v>#N/A</v>
      </c>
      <c r="QO107" s="3" t="e">
        <v>#N/A</v>
      </c>
      <c r="QP107" s="3" t="e">
        <v>#N/A</v>
      </c>
      <c r="QQ107" s="3" t="e">
        <v>#N/A</v>
      </c>
      <c r="QR107" s="3" t="e">
        <v>#N/A</v>
      </c>
      <c r="QS107" s="3" t="e">
        <v>#N/A</v>
      </c>
      <c r="QT107" s="3" t="e">
        <v>#N/A</v>
      </c>
      <c r="QU107" s="3" t="e">
        <v>#N/A</v>
      </c>
      <c r="QV107" s="3" t="e">
        <v>#N/A</v>
      </c>
      <c r="QW107" s="3" t="e">
        <v>#N/A</v>
      </c>
      <c r="QX107" s="3" t="e">
        <v>#N/A</v>
      </c>
      <c r="QY107" s="3" t="e">
        <v>#N/A</v>
      </c>
      <c r="QZ107" s="3" t="e">
        <v>#N/A</v>
      </c>
      <c r="RA107" s="3" t="e">
        <v>#N/A</v>
      </c>
      <c r="RB107" s="3" t="e">
        <v>#N/A</v>
      </c>
      <c r="RC107" s="3" t="e">
        <v>#N/A</v>
      </c>
      <c r="RD107" s="3" t="e">
        <v>#N/A</v>
      </c>
      <c r="RE107" s="3" t="e">
        <v>#N/A</v>
      </c>
      <c r="RF107" s="3" t="e">
        <v>#N/A</v>
      </c>
      <c r="RG107" s="3" t="e">
        <v>#N/A</v>
      </c>
      <c r="RH107" s="3" t="e">
        <v>#N/A</v>
      </c>
      <c r="RI107" s="3" t="e">
        <v>#N/A</v>
      </c>
      <c r="RJ107" s="3" t="e">
        <v>#N/A</v>
      </c>
      <c r="RK107" s="3" t="e">
        <v>#N/A</v>
      </c>
      <c r="RL107" s="3" t="e">
        <v>#N/A</v>
      </c>
      <c r="RM107" s="3" t="e">
        <v>#N/A</v>
      </c>
      <c r="RN107" s="3" t="e">
        <v>#N/A</v>
      </c>
      <c r="RO107" s="3" t="e">
        <v>#N/A</v>
      </c>
      <c r="RP107" s="3" t="e">
        <v>#N/A</v>
      </c>
      <c r="RQ107" s="3" t="e">
        <v>#N/A</v>
      </c>
      <c r="RR107" s="3" t="e">
        <v>#N/A</v>
      </c>
      <c r="RS107" s="3" t="e">
        <v>#N/A</v>
      </c>
      <c r="RT107" s="3" t="e">
        <v>#N/A</v>
      </c>
      <c r="RU107" s="3" t="e">
        <v>#N/A</v>
      </c>
      <c r="RV107" s="3" t="e">
        <v>#N/A</v>
      </c>
      <c r="RW107" s="3" t="e">
        <v>#N/A</v>
      </c>
      <c r="RX107" s="3" t="e">
        <v>#N/A</v>
      </c>
    </row>
    <row r="108" spans="1:492" x14ac:dyDescent="0.25">
      <c r="A108" s="3">
        <v>428</v>
      </c>
      <c r="B108" s="3" t="s">
        <v>388</v>
      </c>
      <c r="C108" s="3">
        <v>1.2412060000000001E-2</v>
      </c>
      <c r="D108" s="3">
        <v>1.2995336999999999E-2</v>
      </c>
      <c r="E108" s="3">
        <v>1.4157650000000001E-2</v>
      </c>
      <c r="F108" s="3">
        <v>1.4933939E-2</v>
      </c>
      <c r="G108" s="3">
        <v>1.5517216E-2</v>
      </c>
      <c r="H108" s="3">
        <v>1.6486516999999999E-2</v>
      </c>
      <c r="I108" s="3">
        <v>1.7262805999999999E-2</v>
      </c>
      <c r="J108" s="3">
        <v>1.8034853E-2</v>
      </c>
      <c r="K108" s="3">
        <v>1.861813E-2</v>
      </c>
      <c r="L108" s="3">
        <v>1.8934650000000001E-2</v>
      </c>
      <c r="M108" s="3">
        <v>1.9332258000000001E-2</v>
      </c>
      <c r="N108" s="3">
        <v>1.9891062000000001E-2</v>
      </c>
      <c r="O108" s="3">
        <v>2.0527527E-2</v>
      </c>
      <c r="P108" s="3">
        <v>2.0814923999999999E-2</v>
      </c>
      <c r="Q108" s="3">
        <v>2.1043829999999999E-2</v>
      </c>
      <c r="R108" s="3">
        <v>2.1927718999999998E-2</v>
      </c>
      <c r="S108" s="3">
        <v>2.221275E-2</v>
      </c>
      <c r="T108" s="3">
        <v>2.2545912000000001E-2</v>
      </c>
      <c r="U108" s="3">
        <v>2.3199753E-2</v>
      </c>
      <c r="V108" s="3">
        <v>2.4000434000000001E-2</v>
      </c>
      <c r="W108" s="3">
        <v>2.2530330000000001E-2</v>
      </c>
      <c r="X108" s="3">
        <v>1.936856E-2</v>
      </c>
      <c r="Y108" s="3">
        <v>1.7456797E-2</v>
      </c>
      <c r="Z108" s="3">
        <v>1.4990145999999999E-2</v>
      </c>
      <c r="AA108" s="3">
        <v>1.4151449999999999E-2</v>
      </c>
      <c r="AB108" s="3">
        <v>1.3678139000000001E-2</v>
      </c>
      <c r="AC108" s="3">
        <v>1.3888118E-2</v>
      </c>
      <c r="AD108" s="3">
        <v>1.3470443E-2</v>
      </c>
      <c r="AE108" s="3">
        <v>1.4138968999999999E-2</v>
      </c>
      <c r="AF108" s="3">
        <v>1.5389058000000001E-2</v>
      </c>
      <c r="AG108" s="3">
        <v>1.8689999999999998E-2</v>
      </c>
      <c r="AH108" s="3">
        <v>1.7080000000000001E-2</v>
      </c>
      <c r="AI108" s="3">
        <v>1.383E-2</v>
      </c>
      <c r="AJ108" s="3">
        <v>1.172E-2</v>
      </c>
      <c r="AK108" s="3">
        <v>1.0279999999999999E-2</v>
      </c>
      <c r="AL108" s="3">
        <v>9.1000000000000004E-3</v>
      </c>
      <c r="AM108" s="3">
        <v>8.8699999999999994E-3</v>
      </c>
      <c r="AN108" s="3">
        <v>8.4200000000000004E-3</v>
      </c>
      <c r="AO108" s="3">
        <v>8.0400000000000003E-3</v>
      </c>
      <c r="AP108" s="3">
        <v>7.0499999999999998E-3</v>
      </c>
      <c r="AQ108" s="3">
        <v>6.7400000000000003E-3</v>
      </c>
      <c r="AR108" s="3">
        <v>7.11E-3</v>
      </c>
      <c r="AS108" s="3">
        <v>7.2452330000000002E-3</v>
      </c>
      <c r="AT108" s="3">
        <v>7.3804659999999996E-3</v>
      </c>
      <c r="AU108" s="3">
        <v>7.5156989999999998E-3</v>
      </c>
      <c r="AV108" s="3">
        <v>7.650932E-3</v>
      </c>
      <c r="AW108" s="3">
        <v>7.7861650000000003E-3</v>
      </c>
      <c r="AX108" s="3">
        <v>7.9213970000000002E-3</v>
      </c>
      <c r="AY108" s="3">
        <v>8.0566300000000004E-3</v>
      </c>
      <c r="AZ108" s="3">
        <v>8.1918630000000006E-3</v>
      </c>
      <c r="BA108" s="3">
        <v>8.2251979999999995E-3</v>
      </c>
      <c r="BB108" s="3">
        <v>8.2585320000000007E-3</v>
      </c>
      <c r="BC108" s="3">
        <v>8.2918669999999996E-3</v>
      </c>
      <c r="BD108" s="3">
        <v>8.3252020000000003E-3</v>
      </c>
      <c r="BE108" s="3">
        <v>8.4585400000000005E-3</v>
      </c>
      <c r="BF108" s="3">
        <v>8.4910339999999997E-3</v>
      </c>
      <c r="BG108" s="3">
        <v>8.5235269999999995E-3</v>
      </c>
      <c r="BH108" s="3">
        <v>8.5560210000000005E-3</v>
      </c>
      <c r="BI108" s="3">
        <v>8.5885140000000002E-3</v>
      </c>
      <c r="BJ108" s="3">
        <v>8.7184889999999994E-3</v>
      </c>
      <c r="BK108" s="3">
        <v>8.7568420000000008E-3</v>
      </c>
      <c r="BL108" s="3">
        <v>8.7951950000000004E-3</v>
      </c>
      <c r="BM108" s="3">
        <v>8.8335470000000006E-3</v>
      </c>
      <c r="BN108" s="3">
        <v>8.8719000000000003E-3</v>
      </c>
      <c r="BO108" s="3">
        <v>9.0253109999999994E-3</v>
      </c>
      <c r="BP108" s="3">
        <v>9.0621209999999994E-3</v>
      </c>
      <c r="BQ108" s="3">
        <v>9.0989299999999999E-3</v>
      </c>
      <c r="BR108" s="3">
        <v>9.1357399999999998E-3</v>
      </c>
      <c r="BS108" s="3">
        <v>9.1725490000000003E-3</v>
      </c>
      <c r="BT108" s="3">
        <v>9.3197869999999995E-3</v>
      </c>
      <c r="BU108" s="3">
        <v>1.3921942E-2</v>
      </c>
      <c r="BV108" s="3">
        <v>1.4576173E-2</v>
      </c>
      <c r="BW108" s="3">
        <v>1.5879877000000001E-2</v>
      </c>
      <c r="BX108" s="3">
        <v>1.6750597999999998E-2</v>
      </c>
      <c r="BY108" s="3">
        <v>1.7404829E-2</v>
      </c>
      <c r="BZ108" s="3">
        <v>1.8492042E-2</v>
      </c>
      <c r="CA108" s="3">
        <v>1.9362764000000001E-2</v>
      </c>
      <c r="CB108" s="3">
        <v>2.0228728000000001E-2</v>
      </c>
      <c r="CC108" s="3">
        <v>2.0882959E-2</v>
      </c>
      <c r="CD108" s="3">
        <v>2.1237981999999999E-2</v>
      </c>
      <c r="CE108" s="3">
        <v>2.1683957E-2</v>
      </c>
      <c r="CF108" s="3">
        <v>2.2310737000000001E-2</v>
      </c>
      <c r="CG108" s="3">
        <v>2.3024626999999999E-2</v>
      </c>
      <c r="CH108" s="3">
        <v>2.3346984000000001E-2</v>
      </c>
      <c r="CI108" s="3">
        <v>2.3603736E-2</v>
      </c>
      <c r="CJ108" s="3">
        <v>2.4595147000000001E-2</v>
      </c>
      <c r="CK108" s="3">
        <v>2.4914850999999998E-2</v>
      </c>
      <c r="CL108" s="3">
        <v>2.5288540000000002E-2</v>
      </c>
      <c r="CM108" s="3">
        <v>2.6021919000000001E-2</v>
      </c>
      <c r="CN108" s="3">
        <v>2.6919999999999999E-2</v>
      </c>
      <c r="CO108" s="3">
        <v>2.3529999999999999E-2</v>
      </c>
      <c r="CP108" s="3">
        <v>1.5970000000000002E-2</v>
      </c>
      <c r="CQ108" s="3">
        <v>1.5180000000000001E-2</v>
      </c>
      <c r="CR108" s="3">
        <v>1.5509999999999999E-2</v>
      </c>
      <c r="CS108" s="3">
        <v>1.536E-2</v>
      </c>
      <c r="CT108" s="3">
        <v>1.5949999999999999E-2</v>
      </c>
      <c r="CU108" s="3">
        <v>1.7270000000000001E-2</v>
      </c>
      <c r="CV108" s="3">
        <v>1.8079999999999999E-2</v>
      </c>
      <c r="CW108" s="3">
        <v>1.8929999999999999E-2</v>
      </c>
      <c r="CX108" s="3">
        <v>2.0240000000000001E-2</v>
      </c>
      <c r="CY108" s="3">
        <v>2.1870000000000001E-2</v>
      </c>
      <c r="CZ108" s="3">
        <v>2.3279999999999999E-2</v>
      </c>
      <c r="DA108" s="3">
        <v>2.496E-2</v>
      </c>
      <c r="DB108" s="3">
        <v>2.7119999999999998E-2</v>
      </c>
      <c r="DC108" s="3">
        <v>0.03</v>
      </c>
      <c r="DD108" s="3">
        <v>3.3669999999999999E-2</v>
      </c>
      <c r="DE108" s="3">
        <v>3.703E-2</v>
      </c>
      <c r="DF108" s="3">
        <v>3.5459999999999998E-2</v>
      </c>
      <c r="DG108" s="3">
        <v>2.9090000000000001E-2</v>
      </c>
      <c r="DH108" s="3">
        <v>2.8989999999999998E-2</v>
      </c>
      <c r="DI108" s="3">
        <v>3.0530000000000002E-2</v>
      </c>
      <c r="DJ108" s="3">
        <v>3.2050000000000002E-2</v>
      </c>
      <c r="DK108" s="3">
        <v>3.2461821000000002E-2</v>
      </c>
      <c r="DL108" s="3">
        <v>3.2873642000000002E-2</v>
      </c>
      <c r="DM108" s="3">
        <v>3.4247712999999999E-2</v>
      </c>
      <c r="DN108" s="3">
        <v>3.5621785000000003E-2</v>
      </c>
      <c r="DO108" s="3">
        <v>3.6995856000000001E-2</v>
      </c>
      <c r="DP108" s="3">
        <v>3.8369927999999998E-2</v>
      </c>
      <c r="DQ108" s="3">
        <v>3.9743999000000002E-2</v>
      </c>
      <c r="DR108" s="3">
        <v>4.111807E-2</v>
      </c>
      <c r="DS108" s="3">
        <v>4.2492141999999997E-2</v>
      </c>
      <c r="DT108" s="3">
        <v>4.4310687000000001E-2</v>
      </c>
      <c r="DU108" s="3">
        <v>4.6129231999999999E-2</v>
      </c>
      <c r="DV108" s="3">
        <v>4.7947776999999997E-2</v>
      </c>
      <c r="DW108" s="3">
        <v>4.9766322000000002E-2</v>
      </c>
      <c r="DX108" s="3">
        <v>5.1584867E-2</v>
      </c>
      <c r="DY108" s="3">
        <v>5.3403411999999997E-2</v>
      </c>
      <c r="DZ108" s="3">
        <v>5.5221957000000002E-2</v>
      </c>
      <c r="EA108" s="3">
        <v>5.7040502E-2</v>
      </c>
      <c r="EB108" s="3">
        <v>5.8859046999999998E-2</v>
      </c>
      <c r="EC108" s="3">
        <v>6.0677592000000002E-2</v>
      </c>
      <c r="ED108" s="3">
        <v>6.2496137E-2</v>
      </c>
      <c r="EE108" s="3">
        <v>6.4314681999999998E-2</v>
      </c>
      <c r="EF108" s="3">
        <v>6.6133227000000003E-2</v>
      </c>
      <c r="EG108" s="3">
        <v>6.7951771999999994E-2</v>
      </c>
      <c r="EH108" s="3">
        <v>6.9770316999999998E-2</v>
      </c>
      <c r="EI108" s="3">
        <v>7.1588863000000003E-2</v>
      </c>
      <c r="EJ108" s="3">
        <v>7.3407407999999993E-2</v>
      </c>
      <c r="EK108" s="3">
        <v>7.5225952999999998E-2</v>
      </c>
      <c r="EL108" s="3">
        <v>7.7044498000000003E-2</v>
      </c>
      <c r="EM108" s="3">
        <v>0.16944827800000001</v>
      </c>
      <c r="EN108" s="3">
        <v>0.17868004800000001</v>
      </c>
      <c r="EO108" s="3">
        <v>0.18715649100000001</v>
      </c>
      <c r="EP108" s="3">
        <v>0.196522208</v>
      </c>
      <c r="EQ108" s="3">
        <v>0.207282417</v>
      </c>
      <c r="ER108" s="3">
        <v>0.215271983</v>
      </c>
      <c r="ES108" s="3">
        <v>0.22316150600000001</v>
      </c>
      <c r="ET108" s="3">
        <v>0.23163183600000001</v>
      </c>
      <c r="EU108" s="3">
        <v>0.23940742000000001</v>
      </c>
      <c r="EV108" s="3">
        <v>0.24469025999999999</v>
      </c>
      <c r="EW108" s="3">
        <v>0.24818010300000001</v>
      </c>
      <c r="EX108" s="3">
        <v>0.25399706300000002</v>
      </c>
      <c r="EY108" s="3">
        <v>0.25776591500000001</v>
      </c>
      <c r="EZ108" s="3">
        <v>0.266262367</v>
      </c>
      <c r="FA108" s="3">
        <v>0.27521901799999998</v>
      </c>
      <c r="FB108" s="3">
        <v>0.280371802</v>
      </c>
      <c r="FC108" s="3">
        <v>0.292203029</v>
      </c>
      <c r="FD108" s="3">
        <v>0.300575539</v>
      </c>
      <c r="FE108" s="3">
        <v>0.29807779200000001</v>
      </c>
      <c r="FF108" s="3">
        <v>0.31166199999999999</v>
      </c>
      <c r="FG108" s="3">
        <v>0.29361500000000001</v>
      </c>
      <c r="FH108" s="3">
        <v>0.24226800000000001</v>
      </c>
      <c r="FI108" s="3">
        <v>0.20938799999999999</v>
      </c>
      <c r="FJ108" s="3">
        <v>0.18944</v>
      </c>
      <c r="FK108" s="3">
        <v>0.18238199999999999</v>
      </c>
      <c r="FL108" s="3">
        <v>0.17940300000000001</v>
      </c>
      <c r="FM108" s="3">
        <v>0.17582500000000001</v>
      </c>
      <c r="FN108" s="3">
        <v>0.171768</v>
      </c>
      <c r="FO108" s="3">
        <v>0.15783</v>
      </c>
      <c r="FP108" s="3">
        <v>0.15204500000000001</v>
      </c>
      <c r="FQ108" s="3">
        <v>0.16314300000000001</v>
      </c>
      <c r="FR108" s="3">
        <v>0.161634</v>
      </c>
      <c r="FS108" s="3">
        <v>0.17158100000000001</v>
      </c>
      <c r="FT108" s="3">
        <v>0.17610899999999999</v>
      </c>
      <c r="FU108" s="3">
        <v>0.179676</v>
      </c>
      <c r="FV108" s="3">
        <v>0.186058</v>
      </c>
      <c r="FW108" s="3">
        <v>0.19031699999999999</v>
      </c>
      <c r="FX108" s="3">
        <v>0.181982</v>
      </c>
      <c r="FY108" s="3">
        <v>0.174707</v>
      </c>
      <c r="FZ108" s="3">
        <v>0.18424299999999999</v>
      </c>
      <c r="GA108" s="3">
        <v>0.168905</v>
      </c>
      <c r="GB108" s="3">
        <v>0.17521300000000001</v>
      </c>
      <c r="GC108" s="3">
        <v>0.174672933</v>
      </c>
      <c r="GD108" s="3">
        <v>0.174132866</v>
      </c>
      <c r="GE108" s="3">
        <v>0.17359279899999999</v>
      </c>
      <c r="GF108" s="3">
        <v>0.17305273199999999</v>
      </c>
      <c r="GG108" s="3">
        <v>0.17251266500000001</v>
      </c>
      <c r="GH108" s="3">
        <v>0.171972598</v>
      </c>
      <c r="GI108" s="3">
        <v>0.171432531</v>
      </c>
      <c r="GJ108" s="3">
        <v>0.17089246399999999</v>
      </c>
      <c r="GK108" s="3">
        <v>0.17287843899999999</v>
      </c>
      <c r="GL108" s="3">
        <v>0.174864413</v>
      </c>
      <c r="GM108" s="3">
        <v>0.176850388</v>
      </c>
      <c r="GN108" s="3">
        <v>0.178836362</v>
      </c>
      <c r="GO108" s="3">
        <v>0.180822337</v>
      </c>
      <c r="GP108" s="3">
        <v>0.18270092099999999</v>
      </c>
      <c r="GQ108" s="3">
        <v>0.184579506</v>
      </c>
      <c r="GR108" s="3">
        <v>0.18645808999999999</v>
      </c>
      <c r="GS108" s="3">
        <v>0.18833667500000001</v>
      </c>
      <c r="GT108" s="3">
        <v>0.190215259</v>
      </c>
      <c r="GU108" s="3">
        <v>0.19213211699999999</v>
      </c>
      <c r="GV108" s="3">
        <v>0.19404897500000001</v>
      </c>
      <c r="GW108" s="3">
        <v>0.19596583400000001</v>
      </c>
      <c r="GX108" s="3">
        <v>0.197882692</v>
      </c>
      <c r="GY108" s="3">
        <v>0.19979954999999999</v>
      </c>
      <c r="GZ108" s="3">
        <v>0.20147747499999999</v>
      </c>
      <c r="HA108" s="3">
        <v>0.20315539899999999</v>
      </c>
      <c r="HB108" s="3">
        <v>0.20483332400000001</v>
      </c>
      <c r="HC108" s="3">
        <v>0.20651124800000001</v>
      </c>
      <c r="HD108" s="3">
        <v>0.20818917300000001</v>
      </c>
      <c r="HE108" s="3">
        <v>2.254353236</v>
      </c>
      <c r="HF108" s="3">
        <v>2.2776492670000001</v>
      </c>
      <c r="HG108" s="3">
        <v>2.2992812960000002</v>
      </c>
      <c r="HH108" s="3">
        <v>2.3204511019999998</v>
      </c>
      <c r="HI108" s="3">
        <v>2.3409737960000001</v>
      </c>
      <c r="HJ108" s="3">
        <v>2.3620511569999998</v>
      </c>
      <c r="HK108" s="3">
        <v>2.3828511849999998</v>
      </c>
      <c r="HL108" s="3">
        <v>2.403466324</v>
      </c>
      <c r="HM108" s="3">
        <v>2.4241739070000001</v>
      </c>
      <c r="HN108" s="3">
        <v>2.4453437130000002</v>
      </c>
      <c r="HO108" s="3">
        <v>2.466421075</v>
      </c>
      <c r="HP108" s="3">
        <v>2.487128658</v>
      </c>
      <c r="HQ108" s="3">
        <v>2.5080211299999999</v>
      </c>
      <c r="HR108" s="3">
        <v>2.531409606</v>
      </c>
      <c r="HS108" s="3">
        <v>2.5550754150000001</v>
      </c>
      <c r="HT108" s="3">
        <v>2.5780016680000002</v>
      </c>
      <c r="HU108" s="3">
        <v>2.6010203660000002</v>
      </c>
      <c r="HV108" s="3">
        <v>2.6236692850000001</v>
      </c>
      <c r="HW108" s="3">
        <v>2.6444693130000001</v>
      </c>
      <c r="HX108" s="3">
        <v>2.66</v>
      </c>
      <c r="HY108" s="3">
        <v>2.65</v>
      </c>
      <c r="HZ108" s="3">
        <v>2.61</v>
      </c>
      <c r="IA108" s="3">
        <v>2.56</v>
      </c>
      <c r="IB108" s="3">
        <v>2.52</v>
      </c>
      <c r="IC108" s="3">
        <v>2.4900000000000002</v>
      </c>
      <c r="ID108" s="3">
        <v>2.46</v>
      </c>
      <c r="IE108" s="3">
        <v>2.4300000000000002</v>
      </c>
      <c r="IF108" s="3">
        <v>2.41</v>
      </c>
      <c r="IG108" s="3">
        <v>2.39</v>
      </c>
      <c r="IH108" s="3">
        <v>2.37</v>
      </c>
      <c r="II108" s="3">
        <v>2.34</v>
      </c>
      <c r="IJ108" s="3">
        <v>2.31</v>
      </c>
      <c r="IK108" s="3">
        <v>2.29</v>
      </c>
      <c r="IL108" s="3">
        <v>2.2599999999999998</v>
      </c>
      <c r="IM108" s="3">
        <v>2.2400000000000002</v>
      </c>
      <c r="IN108" s="3">
        <v>2.2200000000000002</v>
      </c>
      <c r="IO108" s="3">
        <v>2.2000000000000002</v>
      </c>
      <c r="IP108" s="3">
        <v>2.1800000000000002</v>
      </c>
      <c r="IQ108" s="3">
        <v>2.14</v>
      </c>
      <c r="IR108" s="3">
        <v>2.1</v>
      </c>
      <c r="IS108" s="3">
        <v>2.06</v>
      </c>
      <c r="IT108" s="3">
        <v>2.0299999999999998</v>
      </c>
      <c r="IU108" s="3">
        <v>2.2254376840000001</v>
      </c>
      <c r="IV108" s="3">
        <v>2.4208753679999999</v>
      </c>
      <c r="IW108" s="3">
        <v>2.6163130520000002</v>
      </c>
      <c r="IX108" s="3">
        <v>2.811750736</v>
      </c>
      <c r="IY108" s="3">
        <v>3.0071884199999999</v>
      </c>
      <c r="IZ108" s="3">
        <v>3.2026261049999998</v>
      </c>
      <c r="JA108" s="3">
        <v>3.3980637890000001</v>
      </c>
      <c r="JB108" s="3">
        <v>3.5935014729999999</v>
      </c>
      <c r="JC108" s="3">
        <v>3.7889391570000002</v>
      </c>
      <c r="JD108" s="3">
        <v>3.984376841</v>
      </c>
      <c r="JE108" s="3">
        <v>4.1798145250000003</v>
      </c>
      <c r="JF108" s="3">
        <v>4.3752522090000001</v>
      </c>
      <c r="JG108" s="3">
        <v>4.5706898929999999</v>
      </c>
      <c r="JH108" s="3">
        <v>4.7661275769999998</v>
      </c>
      <c r="JI108" s="3">
        <v>4.9615652609999996</v>
      </c>
      <c r="JJ108" s="3">
        <v>5.1570029460000004</v>
      </c>
      <c r="JK108" s="3">
        <v>5.3524406300000003</v>
      </c>
      <c r="JL108" s="3">
        <v>5.5478783140000001</v>
      </c>
      <c r="JM108" s="3">
        <v>5.7433159979999999</v>
      </c>
      <c r="JN108" s="3">
        <v>5.9387536819999998</v>
      </c>
      <c r="JO108" s="3">
        <v>6.1341913659999996</v>
      </c>
      <c r="JP108" s="3">
        <v>6.3296290500000003</v>
      </c>
      <c r="JQ108" s="3">
        <v>6.5250667340000001</v>
      </c>
      <c r="JR108" s="3">
        <v>6.720504418</v>
      </c>
      <c r="JS108" s="3">
        <v>6.9159421019999998</v>
      </c>
      <c r="JT108" s="3">
        <v>7.1113797859999996</v>
      </c>
      <c r="JU108" s="3">
        <v>7.3068174709999996</v>
      </c>
      <c r="JV108" s="3">
        <v>7.5022551550000003</v>
      </c>
      <c r="JW108" s="3">
        <v>5.5164711110000004</v>
      </c>
      <c r="JX108" s="3">
        <v>5.6997092110000001</v>
      </c>
      <c r="JY108" s="3">
        <v>6.1555</v>
      </c>
      <c r="JZ108" s="3">
        <v>6.4370426719999996</v>
      </c>
      <c r="KA108" s="3">
        <v>6.6312888890000004</v>
      </c>
      <c r="KB108" s="3">
        <v>6.985812288</v>
      </c>
      <c r="KC108" s="3">
        <v>7.2532798319999996</v>
      </c>
      <c r="KD108" s="3">
        <v>7.5145220830000001</v>
      </c>
      <c r="KE108" s="3">
        <v>7.693442149</v>
      </c>
      <c r="KF108" s="3">
        <v>7.7284285710000002</v>
      </c>
      <c r="KG108" s="3">
        <v>7.8268251009999998</v>
      </c>
      <c r="KH108" s="3">
        <v>7.9883783130000001</v>
      </c>
      <c r="KI108" s="3">
        <v>8.1782976099999996</v>
      </c>
      <c r="KJ108" s="3">
        <v>8.2272426880000005</v>
      </c>
      <c r="KK108" s="3">
        <v>8.2202460940000002</v>
      </c>
      <c r="KL108" s="3">
        <v>8.4991158910000006</v>
      </c>
      <c r="KM108" s="3">
        <v>8.5433653849999995</v>
      </c>
      <c r="KN108" s="3">
        <v>8.6053099240000002</v>
      </c>
      <c r="KO108" s="3">
        <v>8.7877852270000005</v>
      </c>
      <c r="KP108" s="3">
        <v>9.0227195489999996</v>
      </c>
      <c r="KQ108" s="3">
        <v>8.5020113209999995</v>
      </c>
      <c r="KR108" s="3">
        <v>7.4209042150000002</v>
      </c>
      <c r="KS108" s="3">
        <v>6.8190613280000001</v>
      </c>
      <c r="KT108" s="3">
        <v>5.9484706349999996</v>
      </c>
      <c r="KU108" s="3">
        <v>5.6833132529999997</v>
      </c>
      <c r="KV108" s="3">
        <v>5.5602191059999999</v>
      </c>
      <c r="KW108" s="3">
        <v>5.7152748969999996</v>
      </c>
      <c r="KX108" s="3">
        <v>5.5893954360000002</v>
      </c>
      <c r="KY108" s="3">
        <v>5.9158866110000004</v>
      </c>
      <c r="KZ108" s="3">
        <v>6.4932734180000002</v>
      </c>
      <c r="LA108" s="3">
        <v>7.9871794869999997</v>
      </c>
      <c r="LB108" s="3">
        <v>7.3939393940000002</v>
      </c>
      <c r="LC108" s="3">
        <v>6.0393013099999999</v>
      </c>
      <c r="LD108" s="3">
        <v>5.1858407079999997</v>
      </c>
      <c r="LE108" s="3">
        <v>4.5892857139999998</v>
      </c>
      <c r="LF108" s="3">
        <v>4.099099099</v>
      </c>
      <c r="LG108" s="3">
        <v>4.0318181820000003</v>
      </c>
      <c r="LH108" s="3">
        <v>3.8623853210000001</v>
      </c>
      <c r="LI108" s="3">
        <v>3.7570093459999998</v>
      </c>
      <c r="LJ108" s="3">
        <v>3.3571428569999999</v>
      </c>
      <c r="LK108" s="3">
        <v>3.2718446600000002</v>
      </c>
      <c r="LL108" s="3">
        <v>3.5024630540000001</v>
      </c>
      <c r="LM108" s="3">
        <v>3.248983408</v>
      </c>
      <c r="LN108" s="3">
        <v>3.0497793390000001</v>
      </c>
      <c r="LO108" s="3">
        <v>2.868587405</v>
      </c>
      <c r="LP108" s="3">
        <v>2.7227516010000001</v>
      </c>
      <c r="LQ108" s="3">
        <v>2.586765781</v>
      </c>
      <c r="LR108" s="3">
        <v>2.4754365630000001</v>
      </c>
      <c r="LS108" s="3">
        <v>2.3695970590000002</v>
      </c>
      <c r="LT108" s="3">
        <v>2.2818559889999999</v>
      </c>
      <c r="LU108" s="3">
        <v>2.170236939</v>
      </c>
      <c r="LV108" s="3">
        <v>2.0750080400000002</v>
      </c>
      <c r="LW108" s="3">
        <v>1.983700239</v>
      </c>
      <c r="LX108" s="3">
        <v>1.9007310500000001</v>
      </c>
      <c r="LY108" s="3">
        <v>1.8508840259999999</v>
      </c>
      <c r="LZ108" s="3">
        <v>1.780090985</v>
      </c>
      <c r="MA108" s="3">
        <v>1.718453024</v>
      </c>
      <c r="MB108" s="3">
        <v>1.658143605</v>
      </c>
      <c r="MC108" s="3">
        <v>1.6053297200000001</v>
      </c>
      <c r="MD108" s="3">
        <v>1.570898919</v>
      </c>
      <c r="ME108" s="3">
        <v>1.5255822299999999</v>
      </c>
      <c r="MF108" s="3">
        <v>1.4806725590000001</v>
      </c>
      <c r="MG108" s="3">
        <v>1.4410354000000001</v>
      </c>
      <c r="MH108" s="3">
        <v>1.401563981</v>
      </c>
      <c r="MI108" s="3">
        <v>1.3821303220000001</v>
      </c>
      <c r="MJ108" s="3">
        <v>1.348529911</v>
      </c>
      <c r="MK108" s="3">
        <v>1.3148742769999999</v>
      </c>
      <c r="ML108" s="3">
        <v>1.284914205</v>
      </c>
      <c r="MM108" s="3">
        <v>1.2547946649999999</v>
      </c>
      <c r="MN108" s="3">
        <v>1.242638267</v>
      </c>
      <c r="MO108" s="3">
        <v>75.310345780000006</v>
      </c>
      <c r="MP108" s="3">
        <v>78.368442110000004</v>
      </c>
      <c r="MQ108" s="3">
        <v>81.37238739</v>
      </c>
      <c r="MR108" s="3">
        <v>84.707848279999993</v>
      </c>
      <c r="MS108" s="3">
        <v>88.582229490000003</v>
      </c>
      <c r="MT108" s="3">
        <v>91.216941950000006</v>
      </c>
      <c r="MU108" s="3">
        <v>93.765338659999998</v>
      </c>
      <c r="MV108" s="3">
        <v>96.513265000000004</v>
      </c>
      <c r="MW108" s="3">
        <v>98.928685950000002</v>
      </c>
      <c r="MX108" s="3">
        <v>99.873575509999995</v>
      </c>
      <c r="MY108" s="3">
        <v>100.4777745</v>
      </c>
      <c r="MZ108" s="3">
        <v>102.0068526</v>
      </c>
      <c r="NA108" s="3">
        <v>102.6955837</v>
      </c>
      <c r="NB108" s="3">
        <v>105.24204229999999</v>
      </c>
      <c r="NC108" s="3">
        <v>107.50742889999999</v>
      </c>
      <c r="ND108" s="3">
        <v>108.6712411</v>
      </c>
      <c r="NE108" s="3">
        <v>112.3857804</v>
      </c>
      <c r="NF108" s="3">
        <v>114.72348820000001</v>
      </c>
      <c r="NG108" s="3">
        <v>112.9082545</v>
      </c>
      <c r="NH108" s="3">
        <v>117.1661654</v>
      </c>
      <c r="NI108" s="3">
        <v>110.7981132</v>
      </c>
      <c r="NJ108" s="3">
        <v>92.822988510000002</v>
      </c>
      <c r="NK108" s="3">
        <v>81.792187499999997</v>
      </c>
      <c r="NL108" s="3">
        <v>75.174603169999997</v>
      </c>
      <c r="NM108" s="3">
        <v>73.245783130000007</v>
      </c>
      <c r="NN108" s="3">
        <v>72.928048779999997</v>
      </c>
      <c r="NO108" s="3">
        <v>72.355967079999999</v>
      </c>
      <c r="NP108" s="3">
        <v>71.273029050000005</v>
      </c>
      <c r="NQ108" s="3">
        <v>66.037656900000002</v>
      </c>
      <c r="NR108" s="3">
        <v>64.154008439999998</v>
      </c>
      <c r="NS108" s="3">
        <v>69.719230769999996</v>
      </c>
      <c r="NT108" s="3">
        <v>69.97142857</v>
      </c>
      <c r="NU108" s="3">
        <v>74.926200870000002</v>
      </c>
      <c r="NV108" s="3">
        <v>77.924336280000006</v>
      </c>
      <c r="NW108" s="3">
        <v>80.212500000000006</v>
      </c>
      <c r="NX108" s="3">
        <v>83.809909910000002</v>
      </c>
      <c r="NY108" s="3">
        <v>86.507727270000004</v>
      </c>
      <c r="NZ108" s="3">
        <v>83.477981650000004</v>
      </c>
      <c r="OA108" s="3">
        <v>81.638785049999996</v>
      </c>
      <c r="OB108" s="3">
        <v>87.734761899999995</v>
      </c>
      <c r="OC108" s="3">
        <v>81.992718449999998</v>
      </c>
      <c r="OD108" s="3">
        <v>86.311822660000004</v>
      </c>
      <c r="OE108" s="3">
        <v>78.328669509999997</v>
      </c>
      <c r="OF108" s="3">
        <v>71.955729750000003</v>
      </c>
      <c r="OG108" s="3">
        <v>66.256793509999994</v>
      </c>
      <c r="OH108" s="3">
        <v>61.584602140000001</v>
      </c>
      <c r="OI108" s="3">
        <v>57.31317774</v>
      </c>
      <c r="OJ108" s="3">
        <v>53.741436880000002</v>
      </c>
      <c r="OK108" s="3">
        <v>50.421332649999997</v>
      </c>
      <c r="OL108" s="3">
        <v>47.602357660000003</v>
      </c>
      <c r="OM108" s="3">
        <v>45.614363849999997</v>
      </c>
      <c r="ON108" s="3">
        <v>43.935782160000002</v>
      </c>
      <c r="OO108" s="3">
        <v>42.308705260000004</v>
      </c>
      <c r="OP108" s="3">
        <v>40.830219630000002</v>
      </c>
      <c r="OQ108" s="3">
        <v>39.567250979999997</v>
      </c>
      <c r="OR108" s="3">
        <v>38.30207987</v>
      </c>
      <c r="OS108" s="3">
        <v>37.213610080000002</v>
      </c>
      <c r="OT108" s="3">
        <v>36.135288760000002</v>
      </c>
      <c r="OU108" s="3">
        <v>35.203116819999998</v>
      </c>
      <c r="OV108" s="3">
        <v>34.273019640000001</v>
      </c>
      <c r="OW108" s="3">
        <v>33.472494249999997</v>
      </c>
      <c r="OX108" s="3">
        <v>32.668177610000001</v>
      </c>
      <c r="OY108" s="3">
        <v>31.968325289999999</v>
      </c>
      <c r="OZ108" s="3">
        <v>31.261088780000001</v>
      </c>
      <c r="PA108" s="3">
        <v>30.597174580000001</v>
      </c>
      <c r="PB108" s="3">
        <v>29.98176711</v>
      </c>
      <c r="PC108" s="3">
        <v>29.357716620000001</v>
      </c>
      <c r="PD108" s="3">
        <v>28.809187619999999</v>
      </c>
      <c r="PE108" s="3">
        <v>28.25051272</v>
      </c>
      <c r="PF108" s="3">
        <v>27.7585564</v>
      </c>
      <c r="PG108" s="3">
        <v>6175.5814384716059</v>
      </c>
      <c r="PH108" s="3">
        <v>6399.6565279776241</v>
      </c>
      <c r="PI108" s="3">
        <v>6906.4524760958175</v>
      </c>
      <c r="PJ108" s="3">
        <v>7218.681740616139</v>
      </c>
      <c r="PK108" s="3">
        <v>7434.8670752912603</v>
      </c>
      <c r="PL108" s="3">
        <v>7828.8067323175264</v>
      </c>
      <c r="PM108" s="3">
        <v>8125.8805089836123</v>
      </c>
      <c r="PN108" s="3">
        <v>8416.4807295215505</v>
      </c>
      <c r="PO108" s="3">
        <v>8614.4640612205058</v>
      </c>
      <c r="PP108" s="3">
        <v>8685.0702774804558</v>
      </c>
      <c r="PQ108" s="3">
        <v>8791.668713745481</v>
      </c>
      <c r="PR108" s="3">
        <v>8970.4796445636875</v>
      </c>
      <c r="PS108" s="3">
        <v>9180.3959402846031</v>
      </c>
      <c r="PT108" s="3">
        <v>9222.9183079113263</v>
      </c>
      <c r="PU108" s="3">
        <v>9237.9801634935302</v>
      </c>
      <c r="PV108" s="3">
        <v>9540.3921980705254</v>
      </c>
      <c r="PW108" s="3">
        <v>9578.8757849349331</v>
      </c>
      <c r="PX108" s="3">
        <v>9638.6157144801873</v>
      </c>
      <c r="PY108" s="3">
        <v>9840.1289332715351</v>
      </c>
      <c r="PZ108" s="3">
        <v>10120.300751879699</v>
      </c>
      <c r="QA108" s="3">
        <v>8879.2452830188686</v>
      </c>
      <c r="QB108" s="3">
        <v>6118.7739463601538</v>
      </c>
      <c r="QC108" s="3">
        <v>5929.6875</v>
      </c>
      <c r="QD108" s="3">
        <v>6154.7619047619046</v>
      </c>
      <c r="QE108" s="3">
        <v>6168.674698795181</v>
      </c>
      <c r="QF108" s="3">
        <v>6483.7398373983733</v>
      </c>
      <c r="QG108" s="3">
        <v>7106.9958847736625</v>
      </c>
      <c r="QH108" s="3">
        <v>7502.0746887966807</v>
      </c>
      <c r="QI108" s="3">
        <v>7920.5020920502093</v>
      </c>
      <c r="QJ108" s="3">
        <v>8540.0843881856545</v>
      </c>
      <c r="QK108" s="3">
        <v>9346.1538461538457</v>
      </c>
      <c r="QL108" s="3">
        <v>10077.922077922078</v>
      </c>
      <c r="QM108" s="3">
        <v>10899.563318777293</v>
      </c>
      <c r="QN108" s="3">
        <v>12000</v>
      </c>
      <c r="QO108" s="3">
        <v>13392.857142857143</v>
      </c>
      <c r="QP108" s="3">
        <v>15166.666666666666</v>
      </c>
      <c r="QQ108" s="3">
        <v>16831.81818181818</v>
      </c>
      <c r="QR108" s="3">
        <v>16266.055045871559</v>
      </c>
      <c r="QS108" s="3">
        <v>13593.457943925234</v>
      </c>
      <c r="QT108" s="3">
        <v>13804.761904761905</v>
      </c>
      <c r="QU108" s="3">
        <v>14820.388349514564</v>
      </c>
      <c r="QV108" s="3">
        <v>15788.177339901482</v>
      </c>
      <c r="QW108" s="3">
        <v>14586.713091715581</v>
      </c>
      <c r="QX108" s="3">
        <v>13579.237673502572</v>
      </c>
      <c r="QY108" s="3">
        <v>13090.066945092776</v>
      </c>
      <c r="QZ108" s="3">
        <v>12668.898613209076</v>
      </c>
      <c r="RA108" s="3">
        <v>12302.473551025447</v>
      </c>
      <c r="RB108" s="3">
        <v>11980.77038718199</v>
      </c>
      <c r="RC108" s="3">
        <v>11696.072077474471</v>
      </c>
      <c r="RD108" s="3">
        <v>11442.341212030444</v>
      </c>
      <c r="RE108" s="3">
        <v>11214.78604941346</v>
      </c>
      <c r="RF108" s="3">
        <v>11121.108461437319</v>
      </c>
      <c r="RG108" s="3">
        <v>11036.191133385277</v>
      </c>
      <c r="RH108" s="3">
        <v>10958.860131850288</v>
      </c>
      <c r="RI108" s="3">
        <v>10888.142307842192</v>
      </c>
      <c r="RJ108" s="3">
        <v>10823.224130410223</v>
      </c>
      <c r="RK108" s="3">
        <v>10763.420249608202</v>
      </c>
      <c r="RL108" s="3">
        <v>10708.149205699521</v>
      </c>
      <c r="RM108" s="3">
        <v>10656.914470062979</v>
      </c>
      <c r="RN108" s="3">
        <v>10609.28947404451</v>
      </c>
      <c r="RO108" s="3">
        <v>10564.905713202932</v>
      </c>
      <c r="RP108" s="3">
        <v>10523.443191358816</v>
      </c>
      <c r="RQ108" s="3">
        <v>10484.62269313559</v>
      </c>
      <c r="RR108" s="3">
        <v>10448.199488088483</v>
      </c>
      <c r="RS108" s="3">
        <v>10413.95816627061</v>
      </c>
      <c r="RT108" s="3">
        <v>10381.708374914426</v>
      </c>
      <c r="RU108" s="3">
        <v>10351.281422569666</v>
      </c>
      <c r="RV108" s="3">
        <v>10322.526740101181</v>
      </c>
      <c r="RW108" s="3">
        <v>10295.310276815317</v>
      </c>
      <c r="RX108" s="3">
        <v>10269.511821209178</v>
      </c>
    </row>
    <row r="109" spans="1:492" x14ac:dyDescent="0.25">
      <c r="A109" s="3">
        <v>430</v>
      </c>
      <c r="B109" s="3" t="s">
        <v>389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 t="e">
        <v>#N/A</v>
      </c>
      <c r="BV109" s="3" t="e">
        <v>#N/A</v>
      </c>
      <c r="BW109" s="3" t="e">
        <v>#N/A</v>
      </c>
      <c r="BX109" s="3" t="e">
        <v>#N/A</v>
      </c>
      <c r="BY109" s="3" t="e">
        <v>#N/A</v>
      </c>
      <c r="BZ109" s="3" t="e">
        <v>#N/A</v>
      </c>
      <c r="CA109" s="3" t="e">
        <v>#N/A</v>
      </c>
      <c r="CB109" s="3" t="e">
        <v>#N/A</v>
      </c>
      <c r="CC109" s="3" t="e">
        <v>#N/A</v>
      </c>
      <c r="CD109" s="3" t="e">
        <v>#N/A</v>
      </c>
      <c r="CE109" s="3" t="e">
        <v>#N/A</v>
      </c>
      <c r="CF109" s="3" t="e">
        <v>#N/A</v>
      </c>
      <c r="CG109" s="3" t="e">
        <v>#N/A</v>
      </c>
      <c r="CH109" s="3" t="e">
        <v>#N/A</v>
      </c>
      <c r="CI109" s="3" t="e">
        <v>#N/A</v>
      </c>
      <c r="CJ109" s="3" t="e">
        <v>#N/A</v>
      </c>
      <c r="CK109" s="3" t="e">
        <v>#N/A</v>
      </c>
      <c r="CL109" s="3" t="e">
        <v>#N/A</v>
      </c>
      <c r="CM109" s="3" t="e">
        <v>#N/A</v>
      </c>
      <c r="CN109" s="3" t="e">
        <v>#N/A</v>
      </c>
      <c r="CO109" s="3" t="e">
        <v>#N/A</v>
      </c>
      <c r="CP109" s="3" t="e">
        <v>#N/A</v>
      </c>
      <c r="CQ109" s="3" t="e">
        <v>#N/A</v>
      </c>
      <c r="CR109" s="3" t="e">
        <v>#N/A</v>
      </c>
      <c r="CS109" s="3" t="e">
        <v>#N/A</v>
      </c>
      <c r="CT109" s="3" t="e">
        <v>#N/A</v>
      </c>
      <c r="CU109" s="3" t="e">
        <v>#N/A</v>
      </c>
      <c r="CV109" s="3" t="e">
        <v>#N/A</v>
      </c>
      <c r="CW109" s="3" t="e">
        <v>#N/A</v>
      </c>
      <c r="CX109" s="3" t="e">
        <v>#N/A</v>
      </c>
      <c r="CY109" s="3" t="e">
        <v>#N/A</v>
      </c>
      <c r="CZ109" s="3" t="e">
        <v>#N/A</v>
      </c>
      <c r="DA109" s="3" t="e">
        <v>#N/A</v>
      </c>
      <c r="DB109" s="3" t="e">
        <v>#N/A</v>
      </c>
      <c r="DC109" s="3" t="e">
        <v>#N/A</v>
      </c>
      <c r="DD109" s="3" t="e">
        <v>#N/A</v>
      </c>
      <c r="DE109" s="3" t="e">
        <v>#N/A</v>
      </c>
      <c r="DF109" s="3" t="e">
        <v>#N/A</v>
      </c>
      <c r="DG109" s="3" t="e">
        <v>#N/A</v>
      </c>
      <c r="DH109" s="3" t="e">
        <v>#N/A</v>
      </c>
      <c r="DI109" s="3" t="e">
        <v>#N/A</v>
      </c>
      <c r="DJ109" s="3" t="e">
        <v>#N/A</v>
      </c>
      <c r="DK109" s="3" t="e">
        <v>#N/A</v>
      </c>
      <c r="DL109" s="3" t="e">
        <v>#N/A</v>
      </c>
      <c r="DM109" s="3" t="e">
        <v>#N/A</v>
      </c>
      <c r="DN109" s="3" t="e">
        <v>#N/A</v>
      </c>
      <c r="DO109" s="3" t="e">
        <v>#N/A</v>
      </c>
      <c r="DP109" s="3" t="e">
        <v>#N/A</v>
      </c>
      <c r="DQ109" s="3" t="e">
        <v>#N/A</v>
      </c>
      <c r="DR109" s="3" t="e">
        <v>#N/A</v>
      </c>
      <c r="DS109" s="3" t="e">
        <v>#N/A</v>
      </c>
      <c r="DT109" s="3" t="e">
        <v>#N/A</v>
      </c>
      <c r="DU109" s="3" t="e">
        <v>#N/A</v>
      </c>
      <c r="DV109" s="3" t="e">
        <v>#N/A</v>
      </c>
      <c r="DW109" s="3" t="e">
        <v>#N/A</v>
      </c>
      <c r="DX109" s="3" t="e">
        <v>#N/A</v>
      </c>
      <c r="DY109" s="3" t="e">
        <v>#N/A</v>
      </c>
      <c r="DZ109" s="3" t="e">
        <v>#N/A</v>
      </c>
      <c r="EA109" s="3" t="e">
        <v>#N/A</v>
      </c>
      <c r="EB109" s="3" t="e">
        <v>#N/A</v>
      </c>
      <c r="EC109" s="3" t="e">
        <v>#N/A</v>
      </c>
      <c r="ED109" s="3" t="e">
        <v>#N/A</v>
      </c>
      <c r="EE109" s="3" t="e">
        <v>#N/A</v>
      </c>
      <c r="EF109" s="3" t="e">
        <v>#N/A</v>
      </c>
      <c r="EG109" s="3" t="e">
        <v>#N/A</v>
      </c>
      <c r="EH109" s="3" t="e">
        <v>#N/A</v>
      </c>
      <c r="EI109" s="3" t="e">
        <v>#N/A</v>
      </c>
      <c r="EJ109" s="3" t="e">
        <v>#N/A</v>
      </c>
      <c r="EK109" s="3" t="e">
        <v>#N/A</v>
      </c>
      <c r="EL109" s="3" t="e">
        <v>#N/A</v>
      </c>
      <c r="EM109" s="3">
        <v>2.7132726999999999E-2</v>
      </c>
      <c r="EN109" s="3">
        <v>2.8080787999999999E-2</v>
      </c>
      <c r="EO109" s="3">
        <v>2.7903364E-2</v>
      </c>
      <c r="EP109" s="3">
        <v>2.8454060999999999E-2</v>
      </c>
      <c r="EQ109" s="3">
        <v>2.9656364000000001E-2</v>
      </c>
      <c r="ER109" s="3">
        <v>3.0381515000000001E-2</v>
      </c>
      <c r="ES109" s="3">
        <v>3.1347273000000002E-2</v>
      </c>
      <c r="ET109" s="3">
        <v>3.3177576E-2</v>
      </c>
      <c r="EU109" s="3">
        <v>3.2746364E-2</v>
      </c>
      <c r="EV109" s="3">
        <v>3.3698788E-2</v>
      </c>
      <c r="EW109" s="3">
        <v>3.5441563000000002E-2</v>
      </c>
      <c r="EX109" s="3">
        <v>3.5715625000000001E-2</v>
      </c>
      <c r="EY109" s="3">
        <v>3.7303438000000001E-2</v>
      </c>
      <c r="EZ109" s="3">
        <v>3.7619063000000001E-2</v>
      </c>
      <c r="FA109" s="3">
        <v>3.8462188000000001E-2</v>
      </c>
      <c r="FB109" s="3">
        <v>4.0671249999999999E-2</v>
      </c>
      <c r="FC109" s="3">
        <v>4.1773749999999998E-2</v>
      </c>
      <c r="FD109" s="3">
        <v>4.3098438000000003E-2</v>
      </c>
      <c r="FE109" s="3">
        <v>4.3873124999999999E-2</v>
      </c>
      <c r="FF109" s="3">
        <v>5.2071249999999999E-2</v>
      </c>
      <c r="FG109" s="3">
        <v>5.4830968000000001E-2</v>
      </c>
      <c r="FH109" s="3">
        <v>5.6918999999999997E-2</v>
      </c>
      <c r="FI109" s="3">
        <v>5.7832333E-2</v>
      </c>
      <c r="FJ109" s="3">
        <v>5.7702000000000003E-2</v>
      </c>
      <c r="FK109" s="3">
        <v>6.0835667000000003E-2</v>
      </c>
      <c r="FL109" s="3">
        <v>6.2170999999999997E-2</v>
      </c>
      <c r="FM109" s="3">
        <v>6.4987666999999999E-2</v>
      </c>
      <c r="FN109" s="3">
        <v>6.5615332999999998E-2</v>
      </c>
      <c r="FO109" s="3">
        <v>6.6561333E-2</v>
      </c>
      <c r="FP109" s="3">
        <v>6.7266667000000002E-2</v>
      </c>
      <c r="FQ109" s="3">
        <v>6.9284666999999994E-2</v>
      </c>
      <c r="FR109" s="3">
        <v>7.0457332999999997E-2</v>
      </c>
      <c r="FS109" s="3">
        <v>7.2488999999999998E-2</v>
      </c>
      <c r="FT109" s="3">
        <v>7.2695333000000001E-2</v>
      </c>
      <c r="FU109" s="3">
        <v>7.5146667E-2</v>
      </c>
      <c r="FV109" s="3">
        <v>7.7577667000000003E-2</v>
      </c>
      <c r="FW109" s="3">
        <v>7.9847000000000001E-2</v>
      </c>
      <c r="FX109" s="3">
        <v>8.2146333000000002E-2</v>
      </c>
      <c r="FY109" s="3">
        <v>8.3714667000000006E-2</v>
      </c>
      <c r="FZ109" s="3">
        <v>8.6060999999999999E-2</v>
      </c>
      <c r="GA109" s="3">
        <v>8.8737667000000006E-2</v>
      </c>
      <c r="GB109" s="3">
        <v>9.1487333000000004E-2</v>
      </c>
      <c r="GC109" s="3">
        <v>9.4179386000000004E-2</v>
      </c>
      <c r="GD109" s="3">
        <v>9.6871439000000004E-2</v>
      </c>
      <c r="GE109" s="3">
        <v>9.9563491000000004E-2</v>
      </c>
      <c r="GF109" s="3">
        <v>0.102255544</v>
      </c>
      <c r="GG109" s="3">
        <v>0.104947597</v>
      </c>
      <c r="GH109" s="3">
        <v>0.10763965</v>
      </c>
      <c r="GI109" s="3">
        <v>0.110331702</v>
      </c>
      <c r="GJ109" s="3">
        <v>0.113023755</v>
      </c>
      <c r="GK109" s="3">
        <v>0.11547138899999999</v>
      </c>
      <c r="GL109" s="3">
        <v>0.117919022</v>
      </c>
      <c r="GM109" s="3">
        <v>0.120366656</v>
      </c>
      <c r="GN109" s="3">
        <v>0.12281428899999999</v>
      </c>
      <c r="GO109" s="3">
        <v>0.125261923</v>
      </c>
      <c r="GP109" s="3">
        <v>0.12779944500000001</v>
      </c>
      <c r="GQ109" s="3">
        <v>0.130336967</v>
      </c>
      <c r="GR109" s="3">
        <v>0.13287449000000001</v>
      </c>
      <c r="GS109" s="3">
        <v>0.135412012</v>
      </c>
      <c r="GT109" s="3">
        <v>0.13794953400000001</v>
      </c>
      <c r="GU109" s="3">
        <v>0.140693069</v>
      </c>
      <c r="GV109" s="3">
        <v>0.143436604</v>
      </c>
      <c r="GW109" s="3">
        <v>0.14618013799999999</v>
      </c>
      <c r="GX109" s="3">
        <v>0.14892367300000001</v>
      </c>
      <c r="GY109" s="3">
        <v>0.151667208</v>
      </c>
      <c r="GZ109" s="3">
        <v>0.154666052</v>
      </c>
      <c r="HA109" s="3">
        <v>0.157664895</v>
      </c>
      <c r="HB109" s="3">
        <v>0.160663739</v>
      </c>
      <c r="HC109" s="3">
        <v>0.163662582</v>
      </c>
      <c r="HD109" s="3">
        <v>0.166661426</v>
      </c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 t="e">
        <v>#DIV/0!</v>
      </c>
      <c r="JX109" s="3" t="e">
        <v>#DIV/0!</v>
      </c>
      <c r="JY109" s="3" t="e">
        <v>#DIV/0!</v>
      </c>
      <c r="JZ109" s="3" t="e">
        <v>#DIV/0!</v>
      </c>
      <c r="KA109" s="3" t="e">
        <v>#DIV/0!</v>
      </c>
      <c r="KB109" s="3" t="e">
        <v>#DIV/0!</v>
      </c>
      <c r="KC109" s="3" t="e">
        <v>#DIV/0!</v>
      </c>
      <c r="KD109" s="3" t="e">
        <v>#DIV/0!</v>
      </c>
      <c r="KE109" s="3" t="e">
        <v>#DIV/0!</v>
      </c>
      <c r="KF109" s="3" t="e">
        <v>#DIV/0!</v>
      </c>
      <c r="KG109" s="3" t="e">
        <v>#DIV/0!</v>
      </c>
      <c r="KH109" s="3" t="e">
        <v>#DIV/0!</v>
      </c>
      <c r="KI109" s="3" t="e">
        <v>#DIV/0!</v>
      </c>
      <c r="KJ109" s="3" t="e">
        <v>#DIV/0!</v>
      </c>
      <c r="KK109" s="3" t="e">
        <v>#DIV/0!</v>
      </c>
      <c r="KL109" s="3" t="e">
        <v>#DIV/0!</v>
      </c>
      <c r="KM109" s="3" t="e">
        <v>#DIV/0!</v>
      </c>
      <c r="KN109" s="3" t="e">
        <v>#DIV/0!</v>
      </c>
      <c r="KO109" s="3" t="e">
        <v>#DIV/0!</v>
      </c>
      <c r="KP109" s="3" t="e">
        <v>#DIV/0!</v>
      </c>
      <c r="KQ109" s="3" t="e">
        <v>#DIV/0!</v>
      </c>
      <c r="KR109" s="3" t="e">
        <v>#DIV/0!</v>
      </c>
      <c r="KS109" s="3" t="e">
        <v>#DIV/0!</v>
      </c>
      <c r="KT109" s="3" t="e">
        <v>#DIV/0!</v>
      </c>
      <c r="KU109" s="3" t="e">
        <v>#DIV/0!</v>
      </c>
      <c r="KV109" s="3" t="e">
        <v>#DIV/0!</v>
      </c>
      <c r="KW109" s="3" t="e">
        <v>#DIV/0!</v>
      </c>
      <c r="KX109" s="3" t="e">
        <v>#DIV/0!</v>
      </c>
      <c r="KY109" s="3" t="e">
        <v>#DIV/0!</v>
      </c>
      <c r="KZ109" s="3" t="e">
        <v>#DIV/0!</v>
      </c>
      <c r="LA109" s="3" t="e">
        <v>#DIV/0!</v>
      </c>
      <c r="LB109" s="3" t="e">
        <v>#DIV/0!</v>
      </c>
      <c r="LC109" s="3" t="e">
        <v>#DIV/0!</v>
      </c>
      <c r="LD109" s="3" t="e">
        <v>#DIV/0!</v>
      </c>
      <c r="LE109" s="3" t="e">
        <v>#DIV/0!</v>
      </c>
      <c r="LF109" s="3" t="e">
        <v>#DIV/0!</v>
      </c>
      <c r="LG109" s="3" t="e">
        <v>#DIV/0!</v>
      </c>
      <c r="LH109" s="3" t="e">
        <v>#DIV/0!</v>
      </c>
      <c r="LI109" s="3" t="e">
        <v>#DIV/0!</v>
      </c>
      <c r="LJ109" s="3" t="e">
        <v>#DIV/0!</v>
      </c>
      <c r="LK109" s="3" t="e">
        <v>#DIV/0!</v>
      </c>
      <c r="LL109" s="3" t="e">
        <v>#DIV/0!</v>
      </c>
      <c r="LM109" s="3" t="e">
        <v>#DIV/0!</v>
      </c>
      <c r="LN109" s="3" t="e">
        <v>#DIV/0!</v>
      </c>
      <c r="LO109" s="3" t="e">
        <v>#DIV/0!</v>
      </c>
      <c r="LP109" s="3" t="e">
        <v>#DIV/0!</v>
      </c>
      <c r="LQ109" s="3" t="e">
        <v>#DIV/0!</v>
      </c>
      <c r="LR109" s="3" t="e">
        <v>#DIV/0!</v>
      </c>
      <c r="LS109" s="3" t="e">
        <v>#DIV/0!</v>
      </c>
      <c r="LT109" s="3" t="e">
        <v>#DIV/0!</v>
      </c>
      <c r="LU109" s="3" t="e">
        <v>#DIV/0!</v>
      </c>
      <c r="LV109" s="3" t="e">
        <v>#DIV/0!</v>
      </c>
      <c r="LW109" s="3" t="e">
        <v>#DIV/0!</v>
      </c>
      <c r="LX109" s="3" t="e">
        <v>#DIV/0!</v>
      </c>
      <c r="LY109" s="3" t="e">
        <v>#DIV/0!</v>
      </c>
      <c r="LZ109" s="3" t="e">
        <v>#DIV/0!</v>
      </c>
      <c r="MA109" s="3" t="e">
        <v>#DIV/0!</v>
      </c>
      <c r="MB109" s="3" t="e">
        <v>#DIV/0!</v>
      </c>
      <c r="MC109" s="3" t="e">
        <v>#DIV/0!</v>
      </c>
      <c r="MD109" s="3" t="e">
        <v>#DIV/0!</v>
      </c>
      <c r="ME109" s="3" t="e">
        <v>#DIV/0!</v>
      </c>
      <c r="MF109" s="3" t="e">
        <v>#DIV/0!</v>
      </c>
      <c r="MG109" s="3" t="e">
        <v>#DIV/0!</v>
      </c>
      <c r="MH109" s="3" t="e">
        <v>#DIV/0!</v>
      </c>
      <c r="MI109" s="3" t="e">
        <v>#DIV/0!</v>
      </c>
      <c r="MJ109" s="3" t="e">
        <v>#DIV/0!</v>
      </c>
      <c r="MK109" s="3" t="e">
        <v>#DIV/0!</v>
      </c>
      <c r="ML109" s="3" t="e">
        <v>#DIV/0!</v>
      </c>
      <c r="MM109" s="3" t="e">
        <v>#DIV/0!</v>
      </c>
      <c r="MN109" s="3" t="e">
        <v>#DIV/0!</v>
      </c>
      <c r="MO109" s="3" t="e">
        <v>#DIV/0!</v>
      </c>
      <c r="MP109" s="3" t="e">
        <v>#DIV/0!</v>
      </c>
      <c r="MQ109" s="3" t="e">
        <v>#DIV/0!</v>
      </c>
      <c r="MR109" s="3" t="e">
        <v>#DIV/0!</v>
      </c>
      <c r="MS109" s="3" t="e">
        <v>#DIV/0!</v>
      </c>
      <c r="MT109" s="3" t="e">
        <v>#DIV/0!</v>
      </c>
      <c r="MU109" s="3" t="e">
        <v>#DIV/0!</v>
      </c>
      <c r="MV109" s="3" t="e">
        <v>#DIV/0!</v>
      </c>
      <c r="MW109" s="3" t="e">
        <v>#DIV/0!</v>
      </c>
      <c r="MX109" s="3" t="e">
        <v>#DIV/0!</v>
      </c>
      <c r="MY109" s="3" t="e">
        <v>#DIV/0!</v>
      </c>
      <c r="MZ109" s="3" t="e">
        <v>#DIV/0!</v>
      </c>
      <c r="NA109" s="3" t="e">
        <v>#DIV/0!</v>
      </c>
      <c r="NB109" s="3" t="e">
        <v>#DIV/0!</v>
      </c>
      <c r="NC109" s="3" t="e">
        <v>#DIV/0!</v>
      </c>
      <c r="ND109" s="3" t="e">
        <v>#DIV/0!</v>
      </c>
      <c r="NE109" s="3" t="e">
        <v>#DIV/0!</v>
      </c>
      <c r="NF109" s="3" t="e">
        <v>#DIV/0!</v>
      </c>
      <c r="NG109" s="3" t="e">
        <v>#DIV/0!</v>
      </c>
      <c r="NH109" s="3" t="e">
        <v>#DIV/0!</v>
      </c>
      <c r="NI109" s="3" t="e">
        <v>#DIV/0!</v>
      </c>
      <c r="NJ109" s="3" t="e">
        <v>#DIV/0!</v>
      </c>
      <c r="NK109" s="3" t="e">
        <v>#DIV/0!</v>
      </c>
      <c r="NL109" s="3" t="e">
        <v>#DIV/0!</v>
      </c>
      <c r="NM109" s="3" t="e">
        <v>#DIV/0!</v>
      </c>
      <c r="NN109" s="3" t="e">
        <v>#DIV/0!</v>
      </c>
      <c r="NO109" s="3" t="e">
        <v>#DIV/0!</v>
      </c>
      <c r="NP109" s="3" t="e">
        <v>#DIV/0!</v>
      </c>
      <c r="NQ109" s="3" t="e">
        <v>#DIV/0!</v>
      </c>
      <c r="NR109" s="3" t="e">
        <v>#DIV/0!</v>
      </c>
      <c r="NS109" s="3" t="e">
        <v>#DIV/0!</v>
      </c>
      <c r="NT109" s="3" t="e">
        <v>#DIV/0!</v>
      </c>
      <c r="NU109" s="3" t="e">
        <v>#DIV/0!</v>
      </c>
      <c r="NV109" s="3" t="e">
        <v>#DIV/0!</v>
      </c>
      <c r="NW109" s="3" t="e">
        <v>#DIV/0!</v>
      </c>
      <c r="NX109" s="3" t="e">
        <v>#DIV/0!</v>
      </c>
      <c r="NY109" s="3" t="e">
        <v>#DIV/0!</v>
      </c>
      <c r="NZ109" s="3" t="e">
        <v>#DIV/0!</v>
      </c>
      <c r="OA109" s="3" t="e">
        <v>#DIV/0!</v>
      </c>
      <c r="OB109" s="3" t="e">
        <v>#DIV/0!</v>
      </c>
      <c r="OC109" s="3" t="e">
        <v>#DIV/0!</v>
      </c>
      <c r="OD109" s="3" t="e">
        <v>#DIV/0!</v>
      </c>
      <c r="OE109" s="3" t="e">
        <v>#DIV/0!</v>
      </c>
      <c r="OF109" s="3" t="e">
        <v>#DIV/0!</v>
      </c>
      <c r="OG109" s="3" t="e">
        <v>#DIV/0!</v>
      </c>
      <c r="OH109" s="3" t="e">
        <v>#DIV/0!</v>
      </c>
      <c r="OI109" s="3" t="e">
        <v>#DIV/0!</v>
      </c>
      <c r="OJ109" s="3" t="e">
        <v>#DIV/0!</v>
      </c>
      <c r="OK109" s="3" t="e">
        <v>#DIV/0!</v>
      </c>
      <c r="OL109" s="3" t="e">
        <v>#DIV/0!</v>
      </c>
      <c r="OM109" s="3" t="e">
        <v>#DIV/0!</v>
      </c>
      <c r="ON109" s="3" t="e">
        <v>#DIV/0!</v>
      </c>
      <c r="OO109" s="3" t="e">
        <v>#DIV/0!</v>
      </c>
      <c r="OP109" s="3" t="e">
        <v>#DIV/0!</v>
      </c>
      <c r="OQ109" s="3" t="e">
        <v>#DIV/0!</v>
      </c>
      <c r="OR109" s="3" t="e">
        <v>#DIV/0!</v>
      </c>
      <c r="OS109" s="3" t="e">
        <v>#DIV/0!</v>
      </c>
      <c r="OT109" s="3" t="e">
        <v>#DIV/0!</v>
      </c>
      <c r="OU109" s="3" t="e">
        <v>#DIV/0!</v>
      </c>
      <c r="OV109" s="3" t="e">
        <v>#DIV/0!</v>
      </c>
      <c r="OW109" s="3" t="e">
        <v>#DIV/0!</v>
      </c>
      <c r="OX109" s="3" t="e">
        <v>#DIV/0!</v>
      </c>
      <c r="OY109" s="3" t="e">
        <v>#DIV/0!</v>
      </c>
      <c r="OZ109" s="3" t="e">
        <v>#DIV/0!</v>
      </c>
      <c r="PA109" s="3" t="e">
        <v>#DIV/0!</v>
      </c>
      <c r="PB109" s="3" t="e">
        <v>#DIV/0!</v>
      </c>
      <c r="PC109" s="3" t="e">
        <v>#DIV/0!</v>
      </c>
      <c r="PD109" s="3" t="e">
        <v>#DIV/0!</v>
      </c>
      <c r="PE109" s="3" t="e">
        <v>#DIV/0!</v>
      </c>
      <c r="PF109" s="3" t="e">
        <v>#DIV/0!</v>
      </c>
      <c r="PG109" s="3" t="e">
        <v>#N/A</v>
      </c>
      <c r="PH109" s="3" t="e">
        <v>#N/A</v>
      </c>
      <c r="PI109" s="3" t="e">
        <v>#N/A</v>
      </c>
      <c r="PJ109" s="3" t="e">
        <v>#N/A</v>
      </c>
      <c r="PK109" s="3" t="e">
        <v>#N/A</v>
      </c>
      <c r="PL109" s="3" t="e">
        <v>#N/A</v>
      </c>
      <c r="PM109" s="3" t="e">
        <v>#N/A</v>
      </c>
      <c r="PN109" s="3" t="e">
        <v>#N/A</v>
      </c>
      <c r="PO109" s="3" t="e">
        <v>#N/A</v>
      </c>
      <c r="PP109" s="3" t="e">
        <v>#N/A</v>
      </c>
      <c r="PQ109" s="3" t="e">
        <v>#N/A</v>
      </c>
      <c r="PR109" s="3" t="e">
        <v>#N/A</v>
      </c>
      <c r="PS109" s="3" t="e">
        <v>#N/A</v>
      </c>
      <c r="PT109" s="3" t="e">
        <v>#N/A</v>
      </c>
      <c r="PU109" s="3" t="e">
        <v>#N/A</v>
      </c>
      <c r="PV109" s="3" t="e">
        <v>#N/A</v>
      </c>
      <c r="PW109" s="3" t="e">
        <v>#N/A</v>
      </c>
      <c r="PX109" s="3" t="e">
        <v>#N/A</v>
      </c>
      <c r="PY109" s="3" t="e">
        <v>#N/A</v>
      </c>
      <c r="PZ109" s="3" t="e">
        <v>#N/A</v>
      </c>
      <c r="QA109" s="3" t="e">
        <v>#N/A</v>
      </c>
      <c r="QB109" s="3" t="e">
        <v>#N/A</v>
      </c>
      <c r="QC109" s="3" t="e">
        <v>#N/A</v>
      </c>
      <c r="QD109" s="3" t="e">
        <v>#N/A</v>
      </c>
      <c r="QE109" s="3" t="e">
        <v>#N/A</v>
      </c>
      <c r="QF109" s="3" t="e">
        <v>#N/A</v>
      </c>
      <c r="QG109" s="3" t="e">
        <v>#N/A</v>
      </c>
      <c r="QH109" s="3" t="e">
        <v>#N/A</v>
      </c>
      <c r="QI109" s="3" t="e">
        <v>#N/A</v>
      </c>
      <c r="QJ109" s="3" t="e">
        <v>#N/A</v>
      </c>
      <c r="QK109" s="3" t="e">
        <v>#N/A</v>
      </c>
      <c r="QL109" s="3" t="e">
        <v>#N/A</v>
      </c>
      <c r="QM109" s="3" t="e">
        <v>#N/A</v>
      </c>
      <c r="QN109" s="3" t="e">
        <v>#N/A</v>
      </c>
      <c r="QO109" s="3" t="e">
        <v>#N/A</v>
      </c>
      <c r="QP109" s="3" t="e">
        <v>#N/A</v>
      </c>
      <c r="QQ109" s="3" t="e">
        <v>#N/A</v>
      </c>
      <c r="QR109" s="3" t="e">
        <v>#N/A</v>
      </c>
      <c r="QS109" s="3" t="e">
        <v>#N/A</v>
      </c>
      <c r="QT109" s="3" t="e">
        <v>#N/A</v>
      </c>
      <c r="QU109" s="3" t="e">
        <v>#N/A</v>
      </c>
      <c r="QV109" s="3" t="e">
        <v>#N/A</v>
      </c>
      <c r="QW109" s="3" t="e">
        <v>#N/A</v>
      </c>
      <c r="QX109" s="3" t="e">
        <v>#N/A</v>
      </c>
      <c r="QY109" s="3" t="e">
        <v>#N/A</v>
      </c>
      <c r="QZ109" s="3" t="e">
        <v>#N/A</v>
      </c>
      <c r="RA109" s="3" t="e">
        <v>#N/A</v>
      </c>
      <c r="RB109" s="3" t="e">
        <v>#N/A</v>
      </c>
      <c r="RC109" s="3" t="e">
        <v>#N/A</v>
      </c>
      <c r="RD109" s="3" t="e">
        <v>#N/A</v>
      </c>
      <c r="RE109" s="3" t="e">
        <v>#N/A</v>
      </c>
      <c r="RF109" s="3" t="e">
        <v>#N/A</v>
      </c>
      <c r="RG109" s="3" t="e">
        <v>#N/A</v>
      </c>
      <c r="RH109" s="3" t="e">
        <v>#N/A</v>
      </c>
      <c r="RI109" s="3" t="e">
        <v>#N/A</v>
      </c>
      <c r="RJ109" s="3" t="e">
        <v>#N/A</v>
      </c>
      <c r="RK109" s="3" t="e">
        <v>#N/A</v>
      </c>
      <c r="RL109" s="3" t="e">
        <v>#N/A</v>
      </c>
      <c r="RM109" s="3" t="e">
        <v>#N/A</v>
      </c>
      <c r="RN109" s="3" t="e">
        <v>#N/A</v>
      </c>
      <c r="RO109" s="3" t="e">
        <v>#N/A</v>
      </c>
      <c r="RP109" s="3" t="e">
        <v>#N/A</v>
      </c>
      <c r="RQ109" s="3" t="e">
        <v>#N/A</v>
      </c>
      <c r="RR109" s="3" t="e">
        <v>#N/A</v>
      </c>
      <c r="RS109" s="3" t="e">
        <v>#N/A</v>
      </c>
      <c r="RT109" s="3" t="e">
        <v>#N/A</v>
      </c>
      <c r="RU109" s="3" t="e">
        <v>#N/A</v>
      </c>
      <c r="RV109" s="3" t="e">
        <v>#N/A</v>
      </c>
      <c r="RW109" s="3" t="e">
        <v>#N/A</v>
      </c>
      <c r="RX109" s="3" t="e">
        <v>#N/A</v>
      </c>
    </row>
    <row r="110" spans="1:492" x14ac:dyDescent="0.25">
      <c r="A110" s="3">
        <v>434</v>
      </c>
      <c r="B110" s="3" t="s">
        <v>390</v>
      </c>
      <c r="C110" s="3">
        <v>3.7799999999999999E-3</v>
      </c>
      <c r="D110" s="3">
        <v>5.5700000000000003E-3</v>
      </c>
      <c r="E110" s="3">
        <v>6.6899999999999998E-3</v>
      </c>
      <c r="F110" s="3">
        <v>7.6600000000000001E-3</v>
      </c>
      <c r="G110" s="3">
        <v>9.8899999999999995E-3</v>
      </c>
      <c r="H110" s="3">
        <v>9.0200000000000002E-3</v>
      </c>
      <c r="I110" s="3">
        <v>1.1010000000000001E-2</v>
      </c>
      <c r="J110" s="3">
        <v>1.2760000000000001E-2</v>
      </c>
      <c r="K110" s="3">
        <v>1.3860000000000001E-2</v>
      </c>
      <c r="L110" s="3">
        <v>1.721E-2</v>
      </c>
      <c r="M110" s="3">
        <v>1.873E-2</v>
      </c>
      <c r="N110" s="3">
        <v>2.0400000000000001E-2</v>
      </c>
      <c r="O110" s="3">
        <v>2.0480000000000002E-2</v>
      </c>
      <c r="P110" s="3">
        <v>2.2759999999999999E-2</v>
      </c>
      <c r="Q110" s="3">
        <v>2.4680000000000001E-2</v>
      </c>
      <c r="R110" s="3">
        <v>2.469E-2</v>
      </c>
      <c r="S110" s="3">
        <v>2.775E-2</v>
      </c>
      <c r="T110" s="3">
        <v>2.673E-2</v>
      </c>
      <c r="U110" s="3">
        <v>2.8289999999999999E-2</v>
      </c>
      <c r="V110" s="3">
        <v>2.725E-2</v>
      </c>
      <c r="W110" s="3">
        <v>2.725E-2</v>
      </c>
      <c r="X110" s="3">
        <v>2.726E-2</v>
      </c>
      <c r="Y110" s="3">
        <v>2.844E-2</v>
      </c>
      <c r="Z110" s="3">
        <v>3.279E-2</v>
      </c>
      <c r="AA110" s="3">
        <v>3.483E-2</v>
      </c>
      <c r="AB110" s="3">
        <v>3.705E-2</v>
      </c>
      <c r="AC110" s="3">
        <v>3.7089999999999998E-2</v>
      </c>
      <c r="AD110" s="3">
        <v>3.7900000000000003E-2</v>
      </c>
      <c r="AE110" s="3">
        <v>3.7400000000000003E-2</v>
      </c>
      <c r="AF110" s="3">
        <v>3.9640000000000002E-2</v>
      </c>
      <c r="AG110" s="3">
        <v>4.0739999999999998E-2</v>
      </c>
      <c r="AH110" s="3">
        <v>4.2340000000000003E-2</v>
      </c>
      <c r="AI110" s="3">
        <v>4.3909999999999998E-2</v>
      </c>
      <c r="AJ110" s="3">
        <v>4.5379999999999997E-2</v>
      </c>
      <c r="AK110" s="3">
        <v>4.5719999999999997E-2</v>
      </c>
      <c r="AL110" s="3">
        <v>4.4740000000000002E-2</v>
      </c>
      <c r="AM110" s="3">
        <v>4.1320000000000003E-2</v>
      </c>
      <c r="AN110" s="3">
        <v>4.4720000000000003E-2</v>
      </c>
      <c r="AO110" s="3">
        <v>4.8869999999999997E-2</v>
      </c>
      <c r="AP110" s="3">
        <v>5.0950000000000002E-2</v>
      </c>
      <c r="AQ110" s="3">
        <v>3.524E-2</v>
      </c>
      <c r="AR110" s="3">
        <v>4.4110000000000003E-2</v>
      </c>
      <c r="AS110" s="3">
        <v>4.5111800000000001E-2</v>
      </c>
      <c r="AT110" s="3">
        <v>4.6113599999999998E-2</v>
      </c>
      <c r="AU110" s="3">
        <v>4.7115399000000002E-2</v>
      </c>
      <c r="AV110" s="3">
        <v>4.8117198999999999E-2</v>
      </c>
      <c r="AW110" s="3">
        <v>4.9118999000000003E-2</v>
      </c>
      <c r="AX110" s="3">
        <v>5.0120799000000001E-2</v>
      </c>
      <c r="AY110" s="3">
        <v>5.1122597999999998E-2</v>
      </c>
      <c r="AZ110" s="3">
        <v>5.2124398000000002E-2</v>
      </c>
      <c r="BA110" s="3">
        <v>5.2784699999999997E-2</v>
      </c>
      <c r="BB110" s="3">
        <v>5.3445001999999998E-2</v>
      </c>
      <c r="BC110" s="3">
        <v>5.4105304E-2</v>
      </c>
      <c r="BD110" s="3">
        <v>5.4765605000000002E-2</v>
      </c>
      <c r="BE110" s="3">
        <v>5.7406812000000002E-2</v>
      </c>
      <c r="BF110" s="3">
        <v>5.80057E-2</v>
      </c>
      <c r="BG110" s="3">
        <v>5.8604587999999999E-2</v>
      </c>
      <c r="BH110" s="3">
        <v>5.9203475999999998E-2</v>
      </c>
      <c r="BI110" s="3">
        <v>5.9802363999999997E-2</v>
      </c>
      <c r="BJ110" s="3">
        <v>6.2197915999999999E-2</v>
      </c>
      <c r="BK110" s="3">
        <v>6.3003429999999999E-2</v>
      </c>
      <c r="BL110" s="3">
        <v>6.3808943000000007E-2</v>
      </c>
      <c r="BM110" s="3">
        <v>6.4614457E-2</v>
      </c>
      <c r="BN110" s="3">
        <v>6.5419969999999994E-2</v>
      </c>
      <c r="BO110" s="3">
        <v>6.8642022999999996E-2</v>
      </c>
      <c r="BP110" s="3">
        <v>6.9596780999999996E-2</v>
      </c>
      <c r="BQ110" s="3">
        <v>7.0551537999999997E-2</v>
      </c>
      <c r="BR110" s="3">
        <v>7.1506294999999997E-2</v>
      </c>
      <c r="BS110" s="3">
        <v>7.2461051999999998E-2</v>
      </c>
      <c r="BT110" s="3">
        <v>7.6280081E-2</v>
      </c>
      <c r="BU110" s="3">
        <v>7.8990000000000005E-2</v>
      </c>
      <c r="BV110" s="3">
        <v>6.8640000000000007E-2</v>
      </c>
      <c r="BW110" s="3">
        <v>6.9339999999999999E-2</v>
      </c>
      <c r="BX110" s="3">
        <v>5.935E-2</v>
      </c>
      <c r="BY110" s="3">
        <v>6.3820000000000002E-2</v>
      </c>
      <c r="BZ110" s="3">
        <v>7.8289999999999998E-2</v>
      </c>
      <c r="CA110" s="3">
        <v>8.5279999999999995E-2</v>
      </c>
      <c r="CB110" s="3">
        <v>8.8069999999999996E-2</v>
      </c>
      <c r="CC110" s="3">
        <v>9.9959999999999993E-2</v>
      </c>
      <c r="CD110" s="3">
        <v>0.10066</v>
      </c>
      <c r="CE110" s="3">
        <v>8.0479999999999996E-2</v>
      </c>
      <c r="CF110" s="3">
        <v>8.1710000000000005E-2</v>
      </c>
      <c r="CG110" s="3">
        <v>7.7840000000000006E-2</v>
      </c>
      <c r="CH110" s="3">
        <v>7.1379999999999999E-2</v>
      </c>
      <c r="CI110" s="3">
        <v>7.1819999999999995E-2</v>
      </c>
      <c r="CJ110" s="3">
        <v>6.368E-2</v>
      </c>
      <c r="CK110" s="3">
        <v>5.4309999999999997E-2</v>
      </c>
      <c r="CL110" s="3">
        <v>5.842E-2</v>
      </c>
      <c r="CM110" s="3">
        <v>6.2640000000000001E-2</v>
      </c>
      <c r="CN110" s="3">
        <v>6.4960000000000004E-2</v>
      </c>
      <c r="CO110" s="3">
        <v>7.5270000000000004E-2</v>
      </c>
      <c r="CP110" s="3">
        <v>7.3150000000000007E-2</v>
      </c>
      <c r="CQ110" s="3">
        <v>7.0300000000000001E-2</v>
      </c>
      <c r="CR110" s="3">
        <v>7.1650000000000005E-2</v>
      </c>
      <c r="CS110" s="3">
        <v>6.2549999999999994E-2</v>
      </c>
      <c r="CT110" s="3">
        <v>6.4170000000000005E-2</v>
      </c>
      <c r="CU110" s="3">
        <v>6.368E-2</v>
      </c>
      <c r="CV110" s="3">
        <v>6.343E-2</v>
      </c>
      <c r="CW110" s="3">
        <v>6.368E-2</v>
      </c>
      <c r="CX110" s="3">
        <v>6.6030000000000005E-2</v>
      </c>
      <c r="CY110" s="3">
        <v>6.3189999999999996E-2</v>
      </c>
      <c r="CZ110" s="3">
        <v>6.2370000000000002E-2</v>
      </c>
      <c r="DA110" s="3">
        <v>7.0480000000000001E-2</v>
      </c>
      <c r="DB110" s="3">
        <v>7.3580000000000007E-2</v>
      </c>
      <c r="DC110" s="3">
        <v>8.0869999999999997E-2</v>
      </c>
      <c r="DD110" s="3">
        <v>8.5639999999999994E-2</v>
      </c>
      <c r="DE110" s="3">
        <v>9.0770000000000003E-2</v>
      </c>
      <c r="DF110" s="3">
        <v>9.4219999999999998E-2</v>
      </c>
      <c r="DG110" s="3">
        <v>9.6199999999999994E-2</v>
      </c>
      <c r="DH110" s="3">
        <v>9.8640000000000005E-2</v>
      </c>
      <c r="DI110" s="3">
        <v>3.8440000000000002E-2</v>
      </c>
      <c r="DJ110" s="3">
        <v>6.7769999999999997E-2</v>
      </c>
      <c r="DK110" s="3">
        <v>6.9403672999999999E-2</v>
      </c>
      <c r="DL110" s="3">
        <v>7.1037346000000001E-2</v>
      </c>
      <c r="DM110" s="3">
        <v>7.5479813000000007E-2</v>
      </c>
      <c r="DN110" s="3">
        <v>7.9922279999999998E-2</v>
      </c>
      <c r="DO110" s="3">
        <v>8.4364748000000003E-2</v>
      </c>
      <c r="DP110" s="3">
        <v>8.8807214999999995E-2</v>
      </c>
      <c r="DQ110" s="3">
        <v>9.3249682E-2</v>
      </c>
      <c r="DR110" s="3">
        <v>9.7692149000000006E-2</v>
      </c>
      <c r="DS110" s="3">
        <v>0.102134616</v>
      </c>
      <c r="DT110" s="3">
        <v>0.10935354</v>
      </c>
      <c r="DU110" s="3">
        <v>0.116572465</v>
      </c>
      <c r="DV110" s="3">
        <v>0.123791389</v>
      </c>
      <c r="DW110" s="3">
        <v>0.13101031399999999</v>
      </c>
      <c r="DX110" s="3">
        <v>0.138229238</v>
      </c>
      <c r="DY110" s="3">
        <v>0.14544816299999999</v>
      </c>
      <c r="DZ110" s="3">
        <v>0.15266708700000001</v>
      </c>
      <c r="EA110" s="3">
        <v>0.15988601099999999</v>
      </c>
      <c r="EB110" s="3">
        <v>0.16710493600000001</v>
      </c>
      <c r="EC110" s="3">
        <v>0.17432386</v>
      </c>
      <c r="ED110" s="3">
        <v>0.18154278500000001</v>
      </c>
      <c r="EE110" s="3">
        <v>0.188761709</v>
      </c>
      <c r="EF110" s="3">
        <v>0.19598063399999999</v>
      </c>
      <c r="EG110" s="3">
        <v>0.203199558</v>
      </c>
      <c r="EH110" s="3">
        <v>0.21041848299999999</v>
      </c>
      <c r="EI110" s="3">
        <v>0.217637407</v>
      </c>
      <c r="EJ110" s="3">
        <v>0.22485633099999999</v>
      </c>
      <c r="EK110" s="3">
        <v>0.23207525600000001</v>
      </c>
      <c r="EL110" s="3">
        <v>0.23929418</v>
      </c>
      <c r="EM110" s="3">
        <v>6.2303999999999998E-2</v>
      </c>
      <c r="EN110" s="3">
        <v>8.7202000000000002E-2</v>
      </c>
      <c r="EO110" s="3">
        <v>0.103093</v>
      </c>
      <c r="EP110" s="3">
        <v>0.114985</v>
      </c>
      <c r="EQ110" s="3">
        <v>0.14541799999999999</v>
      </c>
      <c r="ER110" s="3">
        <v>0.131911</v>
      </c>
      <c r="ES110" s="3">
        <v>0.163997</v>
      </c>
      <c r="ET110" s="3">
        <v>0.18589900000000001</v>
      </c>
      <c r="EU110" s="3">
        <v>0.20835899999999999</v>
      </c>
      <c r="EV110" s="3">
        <v>0.27341399999999999</v>
      </c>
      <c r="EW110" s="3">
        <v>0.29403600000000002</v>
      </c>
      <c r="EX110" s="3">
        <v>0.31911099999999998</v>
      </c>
      <c r="EY110" s="3">
        <v>0.335204</v>
      </c>
      <c r="EZ110" s="3">
        <v>0.36430400000000002</v>
      </c>
      <c r="FA110" s="3">
        <v>0.39589999999999997</v>
      </c>
      <c r="FB110" s="3">
        <v>0.400175</v>
      </c>
      <c r="FC110" s="3">
        <v>0.43682700000000002</v>
      </c>
      <c r="FD110" s="3">
        <v>0.41988500000000001</v>
      </c>
      <c r="FE110" s="3">
        <v>0.45587899999999998</v>
      </c>
      <c r="FF110" s="3">
        <v>0.44312800000000002</v>
      </c>
      <c r="FG110" s="3">
        <v>0.44954499999999997</v>
      </c>
      <c r="FH110" s="3">
        <v>0.44728400000000001</v>
      </c>
      <c r="FI110" s="3">
        <v>0.46424300000000002</v>
      </c>
      <c r="FJ110" s="3">
        <v>0.52419000000000004</v>
      </c>
      <c r="FK110" s="3">
        <v>0.554975</v>
      </c>
      <c r="FL110" s="3">
        <v>0.59095500000000001</v>
      </c>
      <c r="FM110" s="3">
        <v>0.60098099999999999</v>
      </c>
      <c r="FN110" s="3">
        <v>0.608788</v>
      </c>
      <c r="FO110" s="3">
        <v>0.60109400000000002</v>
      </c>
      <c r="FP110" s="3">
        <v>0.63095800000000002</v>
      </c>
      <c r="FQ110" s="3">
        <v>0.64919899999999997</v>
      </c>
      <c r="FR110" s="3">
        <v>0.67258200000000001</v>
      </c>
      <c r="FS110" s="3">
        <v>0.69200099999999998</v>
      </c>
      <c r="FT110" s="3">
        <v>0.711391</v>
      </c>
      <c r="FU110" s="3">
        <v>0.70695200000000002</v>
      </c>
      <c r="FV110" s="3">
        <v>0.69560200000000005</v>
      </c>
      <c r="FW110" s="3">
        <v>0.65090400000000004</v>
      </c>
      <c r="FX110" s="3">
        <v>0.697492</v>
      </c>
      <c r="FY110" s="3">
        <v>0.77685700000000002</v>
      </c>
      <c r="FZ110" s="3">
        <v>0.815751</v>
      </c>
      <c r="GA110" s="3">
        <v>0.53836499999999998</v>
      </c>
      <c r="GB110" s="3">
        <v>0.68032700000000002</v>
      </c>
      <c r="GC110" s="3">
        <v>0.70034590500000005</v>
      </c>
      <c r="GD110" s="3">
        <v>0.72036480899999999</v>
      </c>
      <c r="GE110" s="3">
        <v>0.74038371400000003</v>
      </c>
      <c r="GF110" s="3">
        <v>0.76040261799999997</v>
      </c>
      <c r="GG110" s="3">
        <v>0.78042152300000001</v>
      </c>
      <c r="GH110" s="3">
        <v>0.80044042699999995</v>
      </c>
      <c r="GI110" s="3">
        <v>0.82045933199999999</v>
      </c>
      <c r="GJ110" s="3">
        <v>0.84047823600000005</v>
      </c>
      <c r="GK110" s="3">
        <v>0.85867956700000003</v>
      </c>
      <c r="GL110" s="3">
        <v>0.87688089800000002</v>
      </c>
      <c r="GM110" s="3">
        <v>0.89508222999999998</v>
      </c>
      <c r="GN110" s="3">
        <v>0.91328356099999997</v>
      </c>
      <c r="GO110" s="3">
        <v>0.93148489199999995</v>
      </c>
      <c r="GP110" s="3">
        <v>0.95035466000000002</v>
      </c>
      <c r="GQ110" s="3">
        <v>0.96922442900000005</v>
      </c>
      <c r="GR110" s="3">
        <v>0.98809419700000001</v>
      </c>
      <c r="GS110" s="3">
        <v>1.006963966</v>
      </c>
      <c r="GT110" s="3">
        <v>1.0258337340000001</v>
      </c>
      <c r="GU110" s="3">
        <v>1.046235475</v>
      </c>
      <c r="GV110" s="3">
        <v>1.066637217</v>
      </c>
      <c r="GW110" s="3">
        <v>1.0870389579999999</v>
      </c>
      <c r="GX110" s="3">
        <v>1.1074406999999999</v>
      </c>
      <c r="GY110" s="3">
        <v>1.1278424410000001</v>
      </c>
      <c r="GZ110" s="3">
        <v>1.150142733</v>
      </c>
      <c r="HA110" s="3">
        <v>1.1724430239999999</v>
      </c>
      <c r="HB110" s="3">
        <v>1.1947433160000001</v>
      </c>
      <c r="HC110" s="3">
        <v>1.2170436069999999</v>
      </c>
      <c r="HD110" s="3">
        <v>1.2393438990000001</v>
      </c>
      <c r="HE110" s="3">
        <v>2.16</v>
      </c>
      <c r="HF110" s="3">
        <v>2.25</v>
      </c>
      <c r="HG110" s="3">
        <v>2.34</v>
      </c>
      <c r="HH110" s="3">
        <v>2.4300000000000002</v>
      </c>
      <c r="HI110" s="3">
        <v>2.5299999999999998</v>
      </c>
      <c r="HJ110" s="3">
        <v>2.63</v>
      </c>
      <c r="HK110" s="3">
        <v>2.74</v>
      </c>
      <c r="HL110" s="3">
        <v>2.84</v>
      </c>
      <c r="HM110" s="3">
        <v>2.96</v>
      </c>
      <c r="HN110" s="3">
        <v>3.08</v>
      </c>
      <c r="HO110" s="3">
        <v>3.21</v>
      </c>
      <c r="HP110" s="3">
        <v>3.34</v>
      </c>
      <c r="HQ110" s="3">
        <v>3.48</v>
      </c>
      <c r="HR110" s="3">
        <v>3.61</v>
      </c>
      <c r="HS110" s="3">
        <v>3.74</v>
      </c>
      <c r="HT110" s="3">
        <v>3.86</v>
      </c>
      <c r="HU110" s="3">
        <v>3.96</v>
      </c>
      <c r="HV110" s="3">
        <v>4.0599999999999996</v>
      </c>
      <c r="HW110" s="3">
        <v>4.16</v>
      </c>
      <c r="HX110" s="3">
        <v>4.26</v>
      </c>
      <c r="HY110" s="3">
        <v>4.3600000000000003</v>
      </c>
      <c r="HZ110" s="3">
        <v>4.46</v>
      </c>
      <c r="IA110" s="3">
        <v>4.5599999999999996</v>
      </c>
      <c r="IB110" s="3">
        <v>4.6500000000000004</v>
      </c>
      <c r="IC110" s="3">
        <v>4.75</v>
      </c>
      <c r="ID110" s="3">
        <v>4.84</v>
      </c>
      <c r="IE110" s="3">
        <v>4.92</v>
      </c>
      <c r="IF110" s="3">
        <v>5.01</v>
      </c>
      <c r="IG110" s="3">
        <v>5.09</v>
      </c>
      <c r="IH110" s="3">
        <v>5.18</v>
      </c>
      <c r="II110" s="3">
        <v>5.26</v>
      </c>
      <c r="IJ110" s="3">
        <v>5.34</v>
      </c>
      <c r="IK110" s="3">
        <v>5.42</v>
      </c>
      <c r="IL110" s="3">
        <v>5.51</v>
      </c>
      <c r="IM110" s="3">
        <v>5.59</v>
      </c>
      <c r="IN110" s="3">
        <v>5.69</v>
      </c>
      <c r="IO110" s="3">
        <v>5.78</v>
      </c>
      <c r="IP110" s="3">
        <v>5.88</v>
      </c>
      <c r="IQ110" s="3">
        <v>5.96</v>
      </c>
      <c r="IR110" s="3">
        <v>6.04</v>
      </c>
      <c r="IS110" s="3">
        <v>6.1</v>
      </c>
      <c r="IT110" s="3">
        <v>6.16</v>
      </c>
      <c r="IU110" s="3">
        <v>6.4423542859999996</v>
      </c>
      <c r="IV110" s="3">
        <v>6.7247085709999999</v>
      </c>
      <c r="IW110" s="3">
        <v>7.0070628570000002</v>
      </c>
      <c r="IX110" s="3">
        <v>7.2894171429999997</v>
      </c>
      <c r="IY110" s="3">
        <v>7.571771429</v>
      </c>
      <c r="IZ110" s="3">
        <v>7.8541257140000003</v>
      </c>
      <c r="JA110" s="3">
        <v>8.1364800000000006</v>
      </c>
      <c r="JB110" s="3">
        <v>8.4188342859999992</v>
      </c>
      <c r="JC110" s="3">
        <v>8.7011885709999994</v>
      </c>
      <c r="JD110" s="3">
        <v>8.9835428569999998</v>
      </c>
      <c r="JE110" s="3">
        <v>9.2658971430000001</v>
      </c>
      <c r="JF110" s="3">
        <v>9.5482514290000005</v>
      </c>
      <c r="JG110" s="3">
        <v>9.8306057140000007</v>
      </c>
      <c r="JH110" s="3">
        <v>10.112959999999999</v>
      </c>
      <c r="JI110" s="3">
        <v>10.39531429</v>
      </c>
      <c r="JJ110" s="3">
        <v>10.67766857</v>
      </c>
      <c r="JK110" s="3">
        <v>10.96002286</v>
      </c>
      <c r="JL110" s="3">
        <v>11.24237714</v>
      </c>
      <c r="JM110" s="3">
        <v>11.524731429999999</v>
      </c>
      <c r="JN110" s="3">
        <v>11.807085710000001</v>
      </c>
      <c r="JO110" s="3">
        <v>12.08944</v>
      </c>
      <c r="JP110" s="3">
        <v>12.37179429</v>
      </c>
      <c r="JQ110" s="3">
        <v>12.65414857</v>
      </c>
      <c r="JR110" s="3">
        <v>12.936502859999999</v>
      </c>
      <c r="JS110" s="3">
        <v>13.218857140000001</v>
      </c>
      <c r="JT110" s="3">
        <v>13.50121143</v>
      </c>
      <c r="JU110" s="3">
        <v>13.78356571</v>
      </c>
      <c r="JV110" s="3">
        <v>14.06592</v>
      </c>
      <c r="JW110" s="3">
        <v>1.75</v>
      </c>
      <c r="JX110" s="3">
        <v>2.4755555560000002</v>
      </c>
      <c r="JY110" s="3">
        <v>2.8589743589999999</v>
      </c>
      <c r="JZ110" s="3">
        <v>3.1522633739999999</v>
      </c>
      <c r="KA110" s="3">
        <v>3.9090909090000001</v>
      </c>
      <c r="KB110" s="3">
        <v>3.4296577949999998</v>
      </c>
      <c r="KC110" s="3">
        <v>4.0182481750000001</v>
      </c>
      <c r="KD110" s="3">
        <v>4.4929577460000001</v>
      </c>
      <c r="KE110" s="3">
        <v>4.6824324319999997</v>
      </c>
      <c r="KF110" s="3">
        <v>5.5876623380000003</v>
      </c>
      <c r="KG110" s="3">
        <v>5.8348909659999997</v>
      </c>
      <c r="KH110" s="3">
        <v>6.1077844309999998</v>
      </c>
      <c r="KI110" s="3">
        <v>5.8850574709999997</v>
      </c>
      <c r="KJ110" s="3">
        <v>6.304709141</v>
      </c>
      <c r="KK110" s="3">
        <v>6.598930481</v>
      </c>
      <c r="KL110" s="3">
        <v>6.3963730569999999</v>
      </c>
      <c r="KM110" s="3">
        <v>7.0075757579999998</v>
      </c>
      <c r="KN110" s="3">
        <v>6.5837438419999996</v>
      </c>
      <c r="KO110" s="3">
        <v>6.800480769</v>
      </c>
      <c r="KP110" s="3">
        <v>6.3967136150000004</v>
      </c>
      <c r="KQ110" s="3">
        <v>6.25</v>
      </c>
      <c r="KR110" s="3">
        <v>6.112107623</v>
      </c>
      <c r="KS110" s="3">
        <v>6.236842105</v>
      </c>
      <c r="KT110" s="3">
        <v>7.0516129029999997</v>
      </c>
      <c r="KU110" s="3">
        <v>7.3326315790000001</v>
      </c>
      <c r="KV110" s="3">
        <v>7.6549586779999998</v>
      </c>
      <c r="KW110" s="3">
        <v>7.5386178859999999</v>
      </c>
      <c r="KX110" s="3">
        <v>7.5648702590000001</v>
      </c>
      <c r="KY110" s="3">
        <v>7.3477406680000001</v>
      </c>
      <c r="KZ110" s="3">
        <v>7.6525096530000001</v>
      </c>
      <c r="LA110" s="3">
        <v>7.7452471479999998</v>
      </c>
      <c r="LB110" s="3">
        <v>7.9288389510000004</v>
      </c>
      <c r="LC110" s="3">
        <v>8.1014760149999994</v>
      </c>
      <c r="LD110" s="3">
        <v>8.2359346640000002</v>
      </c>
      <c r="LE110" s="3">
        <v>8.1788908770000006</v>
      </c>
      <c r="LF110" s="3">
        <v>7.8629173989999996</v>
      </c>
      <c r="LG110" s="3">
        <v>7.148788927</v>
      </c>
      <c r="LH110" s="3">
        <v>7.6054421769999996</v>
      </c>
      <c r="LI110" s="3">
        <v>8.1996644300000003</v>
      </c>
      <c r="LJ110" s="3">
        <v>8.4354304639999995</v>
      </c>
      <c r="LK110" s="3">
        <v>5.7770491799999997</v>
      </c>
      <c r="LL110" s="3">
        <v>7.1607142860000002</v>
      </c>
      <c r="LM110" s="3">
        <v>7.0049378879999997</v>
      </c>
      <c r="LN110" s="3">
        <v>6.8621428570000003</v>
      </c>
      <c r="LO110" s="3">
        <v>6.721169615</v>
      </c>
      <c r="LP110" s="3">
        <v>6.6004388199999999</v>
      </c>
      <c r="LQ110" s="3">
        <v>6.4886392339999999</v>
      </c>
      <c r="LR110" s="3">
        <v>6.3848151590000004</v>
      </c>
      <c r="LS110" s="3">
        <v>6.2804174450000003</v>
      </c>
      <c r="LT110" s="3">
        <v>6.1905460809999999</v>
      </c>
      <c r="LU110" s="3">
        <v>6.0672068970000002</v>
      </c>
      <c r="LV110" s="3">
        <v>5.9515592430000002</v>
      </c>
      <c r="LW110" s="3">
        <v>5.8366023729999998</v>
      </c>
      <c r="LX110" s="3">
        <v>5.7346183249999996</v>
      </c>
      <c r="LY110" s="3">
        <v>5.8399605289999998</v>
      </c>
      <c r="LZ110" s="3">
        <v>5.7374579619999997</v>
      </c>
      <c r="MA110" s="3">
        <v>5.6350565379999997</v>
      </c>
      <c r="MB110" s="3">
        <v>5.5433966290000001</v>
      </c>
      <c r="MC110" s="3">
        <v>5.4564200730000003</v>
      </c>
      <c r="MD110" s="3">
        <v>5.5336224200000004</v>
      </c>
      <c r="ME110" s="3">
        <v>5.469047743</v>
      </c>
      <c r="MF110" s="3">
        <v>5.4029587640000001</v>
      </c>
      <c r="MG110" s="3">
        <v>5.3444546730000004</v>
      </c>
      <c r="MH110" s="3">
        <v>5.2885990300000003</v>
      </c>
      <c r="MI110" s="3">
        <v>5.4262468769999996</v>
      </c>
      <c r="MJ110" s="3">
        <v>5.3784220249999999</v>
      </c>
      <c r="MK110" s="3">
        <v>5.3367275340000004</v>
      </c>
      <c r="ML110" s="3">
        <v>5.2967625930000004</v>
      </c>
      <c r="MM110" s="3">
        <v>5.2584217710000001</v>
      </c>
      <c r="MN110" s="3">
        <v>5.4214698649999997</v>
      </c>
      <c r="MO110" s="3">
        <v>28.84444444</v>
      </c>
      <c r="MP110" s="3">
        <v>38.756444440000003</v>
      </c>
      <c r="MQ110" s="3">
        <v>44.056837610000002</v>
      </c>
      <c r="MR110" s="3">
        <v>47.318930039999998</v>
      </c>
      <c r="MS110" s="3">
        <v>57.477470359999998</v>
      </c>
      <c r="MT110" s="3">
        <v>50.156273759999998</v>
      </c>
      <c r="MU110" s="3">
        <v>59.852919710000002</v>
      </c>
      <c r="MV110" s="3">
        <v>65.457394370000003</v>
      </c>
      <c r="MW110" s="3">
        <v>70.391554049999996</v>
      </c>
      <c r="MX110" s="3">
        <v>88.770779219999994</v>
      </c>
      <c r="MY110" s="3">
        <v>91.6</v>
      </c>
      <c r="MZ110" s="3">
        <v>95.542215569999996</v>
      </c>
      <c r="NA110" s="3">
        <v>96.322988510000002</v>
      </c>
      <c r="NB110" s="3">
        <v>100.91523549999999</v>
      </c>
      <c r="NC110" s="3">
        <v>105.855615</v>
      </c>
      <c r="ND110" s="3">
        <v>103.6722798</v>
      </c>
      <c r="NE110" s="3">
        <v>110.3098485</v>
      </c>
      <c r="NF110" s="3">
        <v>103.4199507</v>
      </c>
      <c r="NG110" s="3">
        <v>109.58629809999999</v>
      </c>
      <c r="NH110" s="3">
        <v>104.0206573</v>
      </c>
      <c r="NI110" s="3">
        <v>103.1066514</v>
      </c>
      <c r="NJ110" s="3">
        <v>100.2878924</v>
      </c>
      <c r="NK110" s="3">
        <v>101.80767539999999</v>
      </c>
      <c r="NL110" s="3">
        <v>112.7290323</v>
      </c>
      <c r="NM110" s="3">
        <v>116.8368421</v>
      </c>
      <c r="NN110" s="3">
        <v>122.0981405</v>
      </c>
      <c r="NO110" s="3">
        <v>122.1506098</v>
      </c>
      <c r="NP110" s="3">
        <v>121.5145709</v>
      </c>
      <c r="NQ110" s="3">
        <v>118.0931238</v>
      </c>
      <c r="NR110" s="3">
        <v>121.8065637</v>
      </c>
      <c r="NS110" s="3">
        <v>123.4218631</v>
      </c>
      <c r="NT110" s="3">
        <v>125.9516854</v>
      </c>
      <c r="NU110" s="3">
        <v>127.67546129999999</v>
      </c>
      <c r="NV110" s="3">
        <v>129.1090744</v>
      </c>
      <c r="NW110" s="3">
        <v>126.467263</v>
      </c>
      <c r="NX110" s="3">
        <v>122.2499121</v>
      </c>
      <c r="NY110" s="3">
        <v>112.6131488</v>
      </c>
      <c r="NZ110" s="3">
        <v>118.6210884</v>
      </c>
      <c r="OA110" s="3">
        <v>130.34513419999999</v>
      </c>
      <c r="OB110" s="3">
        <v>135.05811259999999</v>
      </c>
      <c r="OC110" s="3">
        <v>88.256557380000004</v>
      </c>
      <c r="OD110" s="3">
        <v>110.4426948</v>
      </c>
      <c r="OE110" s="3">
        <v>108.74936409999999</v>
      </c>
      <c r="OF110" s="3">
        <v>107.1971442</v>
      </c>
      <c r="OG110" s="3">
        <v>105.61821879999999</v>
      </c>
      <c r="OH110" s="3">
        <v>104.3076294</v>
      </c>
      <c r="OI110" s="3">
        <v>103.0939925</v>
      </c>
      <c r="OJ110" s="3">
        <v>101.9669334</v>
      </c>
      <c r="OK110" s="3">
        <v>100.79352969999999</v>
      </c>
      <c r="OL110" s="3">
        <v>99.819267929999995</v>
      </c>
      <c r="OM110" s="3">
        <v>98.698800800000001</v>
      </c>
      <c r="ON110" s="3">
        <v>97.648206900000005</v>
      </c>
      <c r="OO110" s="3">
        <v>96.556874870000001</v>
      </c>
      <c r="OP110" s="3">
        <v>95.631786489999996</v>
      </c>
      <c r="OQ110" s="3">
        <v>94.75939898</v>
      </c>
      <c r="OR110" s="3">
        <v>94.001450050000003</v>
      </c>
      <c r="OS110" s="3">
        <v>93.194656629999997</v>
      </c>
      <c r="OT110" s="3">
        <v>92.518183239999999</v>
      </c>
      <c r="OU110" s="3">
        <v>91.876274269999996</v>
      </c>
      <c r="OV110" s="3">
        <v>91.266346440000007</v>
      </c>
      <c r="OW110" s="3">
        <v>90.819051650000006</v>
      </c>
      <c r="OX110" s="3">
        <v>90.316445130000005</v>
      </c>
      <c r="OY110" s="3">
        <v>89.912238049999999</v>
      </c>
      <c r="OZ110" s="3">
        <v>89.526329829999995</v>
      </c>
      <c r="PA110" s="3">
        <v>89.157505220000004</v>
      </c>
      <c r="PB110" s="3">
        <v>88.882745979999996</v>
      </c>
      <c r="PC110" s="3">
        <v>88.687066869999995</v>
      </c>
      <c r="PD110" s="3">
        <v>88.499504889999997</v>
      </c>
      <c r="PE110" s="3">
        <v>88.319565089999998</v>
      </c>
      <c r="PF110" s="3">
        <v>88.084143499999996</v>
      </c>
      <c r="PG110" s="3">
        <v>36569.444444444445</v>
      </c>
      <c r="PH110" s="3">
        <v>30506.666666666672</v>
      </c>
      <c r="PI110" s="3">
        <v>29632.478632478633</v>
      </c>
      <c r="PJ110" s="3">
        <v>24423.8683127572</v>
      </c>
      <c r="PK110" s="3">
        <v>25225.296442687748</v>
      </c>
      <c r="PL110" s="3">
        <v>29768.0608365019</v>
      </c>
      <c r="PM110" s="3">
        <v>31124.087591240877</v>
      </c>
      <c r="PN110" s="3">
        <v>31010.563380281692</v>
      </c>
      <c r="PO110" s="3">
        <v>33770.270270270274</v>
      </c>
      <c r="PP110" s="3">
        <v>32681.81818181818</v>
      </c>
      <c r="PQ110" s="3">
        <v>25071.651090342679</v>
      </c>
      <c r="PR110" s="3">
        <v>24464.071856287424</v>
      </c>
      <c r="PS110" s="3">
        <v>22367.816091954024</v>
      </c>
      <c r="PT110" s="3">
        <v>19772.853185595566</v>
      </c>
      <c r="PU110" s="3">
        <v>19203.208556149733</v>
      </c>
      <c r="PV110" s="3">
        <v>16497.40932642487</v>
      </c>
      <c r="PW110" s="3">
        <v>13714.646464646465</v>
      </c>
      <c r="PX110" s="3">
        <v>14389.162561576357</v>
      </c>
      <c r="PY110" s="3">
        <v>15057.692307692309</v>
      </c>
      <c r="PZ110" s="3">
        <v>15248.826291079815</v>
      </c>
      <c r="QA110" s="3">
        <v>17263.761467889908</v>
      </c>
      <c r="QB110" s="3">
        <v>16401.345291479822</v>
      </c>
      <c r="QC110" s="3">
        <v>15416.666666666666</v>
      </c>
      <c r="QD110" s="3">
        <v>15408.602150537634</v>
      </c>
      <c r="QE110" s="3">
        <v>13168.421052631576</v>
      </c>
      <c r="QF110" s="3">
        <v>13258.264462809919</v>
      </c>
      <c r="QG110" s="3">
        <v>12943.08943089431</v>
      </c>
      <c r="QH110" s="3">
        <v>12660.678642714571</v>
      </c>
      <c r="QI110" s="3">
        <v>12510.805500982318</v>
      </c>
      <c r="QJ110" s="3">
        <v>12747.104247104249</v>
      </c>
      <c r="QK110" s="3">
        <v>12013.307984790874</v>
      </c>
      <c r="QL110" s="3">
        <v>11679.775280898877</v>
      </c>
      <c r="QM110" s="3">
        <v>13003.690036900369</v>
      </c>
      <c r="QN110" s="3">
        <v>13353.901996370236</v>
      </c>
      <c r="QO110" s="3">
        <v>14466.90518783542</v>
      </c>
      <c r="QP110" s="3">
        <v>15050.966608084358</v>
      </c>
      <c r="QQ110" s="3">
        <v>15704.152249134948</v>
      </c>
      <c r="QR110" s="3">
        <v>16023.809523809523</v>
      </c>
      <c r="QS110" s="3">
        <v>16140.939597315437</v>
      </c>
      <c r="QT110" s="3">
        <v>16331.125827814569</v>
      </c>
      <c r="QU110" s="3">
        <v>6301.6393442622948</v>
      </c>
      <c r="QV110" s="3">
        <v>11001.623376623376</v>
      </c>
      <c r="QW110" s="3">
        <v>10773.029535308609</v>
      </c>
      <c r="QX110" s="3">
        <v>10563.631903149726</v>
      </c>
      <c r="QY110" s="3">
        <v>10771.961739232333</v>
      </c>
      <c r="QZ110" s="3">
        <v>10964.152336479889</v>
      </c>
      <c r="RA110" s="3">
        <v>11142.009342342499</v>
      </c>
      <c r="RB110" s="3">
        <v>11307.078373051872</v>
      </c>
      <c r="RC110" s="3">
        <v>11460.690863862505</v>
      </c>
      <c r="RD110" s="3">
        <v>11603.999518372279</v>
      </c>
      <c r="RE110" s="3">
        <v>11738.007418940699</v>
      </c>
      <c r="RF110" s="3">
        <v>12172.651896995343</v>
      </c>
      <c r="RG110" s="3">
        <v>12580.807146997704</v>
      </c>
      <c r="RH110" s="3">
        <v>12964.822922867337</v>
      </c>
      <c r="RI110" s="3">
        <v>13326.779428598693</v>
      </c>
      <c r="RJ110" s="3">
        <v>13668.524151188178</v>
      </c>
      <c r="RK110" s="3">
        <v>13991.704237352116</v>
      </c>
      <c r="RL110" s="3">
        <v>14297.792256722949</v>
      </c>
      <c r="RM110" s="3">
        <v>14588.10926239254</v>
      </c>
      <c r="RN110" s="3">
        <v>14863.843644370038</v>
      </c>
      <c r="RO110" s="3">
        <v>15126.067020201268</v>
      </c>
      <c r="RP110" s="3">
        <v>15375.748890028171</v>
      </c>
      <c r="RQ110" s="3">
        <v>15613.767800659087</v>
      </c>
      <c r="RR110" s="3">
        <v>15840.92245685084</v>
      </c>
      <c r="RS110" s="3">
        <v>16057.93996142405</v>
      </c>
      <c r="RT110" s="3">
        <v>16265.484209849277</v>
      </c>
      <c r="RU110" s="3">
        <v>16464.16212044788</v>
      </c>
      <c r="RV110" s="3">
        <v>16654.530015015105</v>
      </c>
      <c r="RW110" s="3">
        <v>16837.098678437687</v>
      </c>
      <c r="RX110" s="3">
        <v>17012.337621712621</v>
      </c>
    </row>
    <row r="111" spans="1:492" x14ac:dyDescent="0.25">
      <c r="A111" s="3">
        <v>440</v>
      </c>
      <c r="B111" s="3" t="s">
        <v>391</v>
      </c>
      <c r="C111" s="3">
        <v>2.2267327999999999E-2</v>
      </c>
      <c r="D111" s="3">
        <v>2.3313732E-2</v>
      </c>
      <c r="E111" s="3">
        <v>2.539893E-2</v>
      </c>
      <c r="F111" s="3">
        <v>2.6791598E-2</v>
      </c>
      <c r="G111" s="3">
        <v>2.7838002000000001E-2</v>
      </c>
      <c r="H111" s="3">
        <v>2.9576934999999999E-2</v>
      </c>
      <c r="I111" s="3">
        <v>3.0969602999999998E-2</v>
      </c>
      <c r="J111" s="3">
        <v>3.2354661999999999E-2</v>
      </c>
      <c r="K111" s="3">
        <v>3.3401065000000001E-2</v>
      </c>
      <c r="L111" s="3">
        <v>3.3968904000000001E-2</v>
      </c>
      <c r="M111" s="3">
        <v>3.4682215000000002E-2</v>
      </c>
      <c r="N111" s="3">
        <v>3.5684713999999999E-2</v>
      </c>
      <c r="O111" s="3">
        <v>3.6826537999999999E-2</v>
      </c>
      <c r="P111" s="3">
        <v>3.7342130000000001E-2</v>
      </c>
      <c r="Q111" s="3">
        <v>3.7752788000000002E-2</v>
      </c>
      <c r="R111" s="3">
        <v>3.9338493000000002E-2</v>
      </c>
      <c r="S111" s="3">
        <v>3.9849839999999997E-2</v>
      </c>
      <c r="T111" s="3">
        <v>4.0447535E-2</v>
      </c>
      <c r="U111" s="3">
        <v>4.1620531000000002E-2</v>
      </c>
      <c r="V111" s="3">
        <v>4.3056958999999999E-2</v>
      </c>
      <c r="W111" s="3">
        <v>4.0419582000000003E-2</v>
      </c>
      <c r="X111" s="3">
        <v>3.4747341000000001E-2</v>
      </c>
      <c r="Y111" s="3">
        <v>3.1317624000000002E-2</v>
      </c>
      <c r="Z111" s="3">
        <v>2.6892433E-2</v>
      </c>
      <c r="AA111" s="3">
        <v>2.5387806999999998E-2</v>
      </c>
      <c r="AB111" s="3">
        <v>2.4538682999999999E-2</v>
      </c>
      <c r="AC111" s="3">
        <v>2.4915389E-2</v>
      </c>
      <c r="AD111" s="3">
        <v>2.4166076000000002E-2</v>
      </c>
      <c r="AE111" s="3">
        <v>2.5365414999999999E-2</v>
      </c>
      <c r="AF111" s="3">
        <v>2.7608086E-2</v>
      </c>
      <c r="AG111" s="3">
        <v>3.3529999999999997E-2</v>
      </c>
      <c r="AH111" s="3">
        <v>3.6269999999999997E-2</v>
      </c>
      <c r="AI111" s="3">
        <v>1.9900000000000001E-2</v>
      </c>
      <c r="AJ111" s="3">
        <v>1.6160000000000001E-2</v>
      </c>
      <c r="AK111" s="3">
        <v>1.5429999999999999E-2</v>
      </c>
      <c r="AL111" s="3">
        <v>1.4409999999999999E-2</v>
      </c>
      <c r="AM111" s="3">
        <v>1.5169999999999999E-2</v>
      </c>
      <c r="AN111" s="3">
        <v>1.474E-2</v>
      </c>
      <c r="AO111" s="3">
        <v>1.5389999999999999E-2</v>
      </c>
      <c r="AP111" s="3">
        <v>1.294E-2</v>
      </c>
      <c r="AQ111" s="3">
        <v>1.0840000000000001E-2</v>
      </c>
      <c r="AR111" s="3">
        <v>1.261E-2</v>
      </c>
      <c r="AS111" s="3">
        <v>1.2849843E-2</v>
      </c>
      <c r="AT111" s="3">
        <v>1.3089686999999999E-2</v>
      </c>
      <c r="AU111" s="3">
        <v>1.3329529999999999E-2</v>
      </c>
      <c r="AV111" s="3">
        <v>1.3569374E-2</v>
      </c>
      <c r="AW111" s="3">
        <v>1.3809217E-2</v>
      </c>
      <c r="AX111" s="3">
        <v>1.4049061E-2</v>
      </c>
      <c r="AY111" s="3">
        <v>1.4288904E-2</v>
      </c>
      <c r="AZ111" s="3">
        <v>1.4528747999999999E-2</v>
      </c>
      <c r="BA111" s="3">
        <v>1.4587869E-2</v>
      </c>
      <c r="BB111" s="3">
        <v>1.4646988999999999E-2</v>
      </c>
      <c r="BC111" s="3">
        <v>1.470611E-2</v>
      </c>
      <c r="BD111" s="3">
        <v>1.4765231E-2</v>
      </c>
      <c r="BE111" s="3">
        <v>1.5001713999999999E-2</v>
      </c>
      <c r="BF111" s="3">
        <v>1.5059344000000001E-2</v>
      </c>
      <c r="BG111" s="3">
        <v>1.5116973000000001E-2</v>
      </c>
      <c r="BH111" s="3">
        <v>1.5174602000000001E-2</v>
      </c>
      <c r="BI111" s="3">
        <v>1.5232232E-2</v>
      </c>
      <c r="BJ111" s="3">
        <v>1.5462749E-2</v>
      </c>
      <c r="BK111" s="3">
        <v>1.5530769999999999E-2</v>
      </c>
      <c r="BL111" s="3">
        <v>1.5598791000000001E-2</v>
      </c>
      <c r="BM111" s="3">
        <v>1.5666811999999999E-2</v>
      </c>
      <c r="BN111" s="3">
        <v>1.5734833E-2</v>
      </c>
      <c r="BO111" s="3">
        <v>1.6006916E-2</v>
      </c>
      <c r="BP111" s="3">
        <v>1.6072199999999998E-2</v>
      </c>
      <c r="BQ111" s="3">
        <v>1.6137484000000001E-2</v>
      </c>
      <c r="BR111" s="3">
        <v>1.6202767999999999E-2</v>
      </c>
      <c r="BS111" s="3">
        <v>1.6268050999999999E-2</v>
      </c>
      <c r="BT111" s="3">
        <v>1.6529186000000001E-2</v>
      </c>
      <c r="BU111" s="3">
        <v>2.3903126E-2</v>
      </c>
      <c r="BV111" s="3">
        <v>2.5026401E-2</v>
      </c>
      <c r="BW111" s="3">
        <v>2.7264780999999998E-2</v>
      </c>
      <c r="BX111" s="3">
        <v>2.8759757E-2</v>
      </c>
      <c r="BY111" s="3">
        <v>2.9883032E-2</v>
      </c>
      <c r="BZ111" s="3">
        <v>3.174971E-2</v>
      </c>
      <c r="CA111" s="3">
        <v>3.3244686000000002E-2</v>
      </c>
      <c r="CB111" s="3">
        <v>3.4731493000000002E-2</v>
      </c>
      <c r="CC111" s="3">
        <v>3.5854768000000002E-2</v>
      </c>
      <c r="CD111" s="3">
        <v>3.6464321000000001E-2</v>
      </c>
      <c r="CE111" s="3">
        <v>3.7230033000000003E-2</v>
      </c>
      <c r="CF111" s="3">
        <v>3.8306176999999997E-2</v>
      </c>
      <c r="CG111" s="3">
        <v>3.9531881999999997E-2</v>
      </c>
      <c r="CH111" s="3">
        <v>4.0085349999999999E-2</v>
      </c>
      <c r="CI111" s="3">
        <v>4.0526175999999997E-2</v>
      </c>
      <c r="CJ111" s="3">
        <v>4.2228369000000002E-2</v>
      </c>
      <c r="CK111" s="3">
        <v>4.2777281E-2</v>
      </c>
      <c r="CL111" s="3">
        <v>4.3418882999999998E-2</v>
      </c>
      <c r="CM111" s="3">
        <v>4.4678049999999997E-2</v>
      </c>
      <c r="CN111" s="3">
        <v>4.6219999999999997E-2</v>
      </c>
      <c r="CO111" s="3">
        <v>4.36E-2</v>
      </c>
      <c r="CP111" s="3">
        <v>3.4329999999999999E-2</v>
      </c>
      <c r="CQ111" s="3">
        <v>2.8760000000000001E-2</v>
      </c>
      <c r="CR111" s="3">
        <v>2.5950000000000001E-2</v>
      </c>
      <c r="CS111" s="3">
        <v>2.6800000000000001E-2</v>
      </c>
      <c r="CT111" s="3">
        <v>2.819E-2</v>
      </c>
      <c r="CU111" s="3">
        <v>3.0300000000000001E-2</v>
      </c>
      <c r="CV111" s="3">
        <v>3.261E-2</v>
      </c>
      <c r="CW111" s="3">
        <v>3.2259999999999997E-2</v>
      </c>
      <c r="CX111" s="3">
        <v>3.3309999999999999E-2</v>
      </c>
      <c r="CY111" s="3">
        <v>3.5549999999999998E-2</v>
      </c>
      <c r="CZ111" s="3">
        <v>3.7990000000000003E-2</v>
      </c>
      <c r="DA111" s="3">
        <v>4.1889999999999997E-2</v>
      </c>
      <c r="DB111" s="3">
        <v>4.4970000000000003E-2</v>
      </c>
      <c r="DC111" s="3">
        <v>4.8469999999999999E-2</v>
      </c>
      <c r="DD111" s="3">
        <v>5.228E-2</v>
      </c>
      <c r="DE111" s="3">
        <v>5.7419999999999999E-2</v>
      </c>
      <c r="DF111" s="3">
        <v>5.91E-2</v>
      </c>
      <c r="DG111" s="3">
        <v>5.0389999999999997E-2</v>
      </c>
      <c r="DH111" s="3">
        <v>5.1060000000000001E-2</v>
      </c>
      <c r="DI111" s="3">
        <v>5.4120000000000001E-2</v>
      </c>
      <c r="DJ111" s="3">
        <v>5.6129999999999999E-2</v>
      </c>
      <c r="DK111" s="3">
        <v>5.6851233000000001E-2</v>
      </c>
      <c r="DL111" s="3">
        <v>5.7572466000000003E-2</v>
      </c>
      <c r="DM111" s="3">
        <v>5.9978913000000002E-2</v>
      </c>
      <c r="DN111" s="3">
        <v>6.2385360000000001E-2</v>
      </c>
      <c r="DO111" s="3">
        <v>6.4791807000000007E-2</v>
      </c>
      <c r="DP111" s="3">
        <v>6.7198253999999999E-2</v>
      </c>
      <c r="DQ111" s="3">
        <v>6.9604701000000005E-2</v>
      </c>
      <c r="DR111" s="3">
        <v>7.2011147999999997E-2</v>
      </c>
      <c r="DS111" s="3">
        <v>7.4417595000000003E-2</v>
      </c>
      <c r="DT111" s="3">
        <v>7.7602459999999998E-2</v>
      </c>
      <c r="DU111" s="3">
        <v>8.0787324999999993E-2</v>
      </c>
      <c r="DV111" s="3">
        <v>8.3972191000000002E-2</v>
      </c>
      <c r="DW111" s="3">
        <v>8.7157055999999997E-2</v>
      </c>
      <c r="DX111" s="3">
        <v>9.0341921000000006E-2</v>
      </c>
      <c r="DY111" s="3">
        <v>9.3526787E-2</v>
      </c>
      <c r="DZ111" s="3">
        <v>9.6711651999999995E-2</v>
      </c>
      <c r="EA111" s="3">
        <v>9.9896517000000004E-2</v>
      </c>
      <c r="EB111" s="3">
        <v>0.103081383</v>
      </c>
      <c r="EC111" s="3">
        <v>0.10626624799999999</v>
      </c>
      <c r="ED111" s="3">
        <v>0.109451113</v>
      </c>
      <c r="EE111" s="3">
        <v>0.112635979</v>
      </c>
      <c r="EF111" s="3">
        <v>0.11582084400000001</v>
      </c>
      <c r="EG111" s="3">
        <v>0.119005709</v>
      </c>
      <c r="EH111" s="3">
        <v>0.122190575</v>
      </c>
      <c r="EI111" s="3">
        <v>0.12537544</v>
      </c>
      <c r="EJ111" s="3">
        <v>0.12856030500000001</v>
      </c>
      <c r="EK111" s="3">
        <v>0.13174517099999999</v>
      </c>
      <c r="EL111" s="3">
        <v>0.134930036</v>
      </c>
      <c r="EM111" s="3">
        <v>0.34656153200000001</v>
      </c>
      <c r="EN111" s="3">
        <v>0.36544267000000002</v>
      </c>
      <c r="EO111" s="3">
        <v>0.38277898799999999</v>
      </c>
      <c r="EP111" s="3">
        <v>0.401934079</v>
      </c>
      <c r="EQ111" s="3">
        <v>0.42394123299999997</v>
      </c>
      <c r="ER111" s="3">
        <v>0.44028177299999999</v>
      </c>
      <c r="ES111" s="3">
        <v>0.45641770100000001</v>
      </c>
      <c r="ET111" s="3">
        <v>0.47374151399999997</v>
      </c>
      <c r="EU111" s="3">
        <v>0.48964441199999997</v>
      </c>
      <c r="EV111" s="3">
        <v>0.50044906099999997</v>
      </c>
      <c r="EW111" s="3">
        <v>0.50758660799999999</v>
      </c>
      <c r="EX111" s="3">
        <v>0.51948365799999996</v>
      </c>
      <c r="EY111" s="3">
        <v>0.52719184600000002</v>
      </c>
      <c r="EZ111" s="3">
        <v>0.54456908599999998</v>
      </c>
      <c r="FA111" s="3">
        <v>0.56288754100000005</v>
      </c>
      <c r="FB111" s="3">
        <v>0.57342619500000003</v>
      </c>
      <c r="FC111" s="3">
        <v>0.59762383399999996</v>
      </c>
      <c r="FD111" s="3">
        <v>0.61474758299999999</v>
      </c>
      <c r="FE111" s="3">
        <v>0.60963910399999999</v>
      </c>
      <c r="FF111" s="3">
        <v>0.63742200000000004</v>
      </c>
      <c r="FG111" s="3">
        <v>0.67635800000000001</v>
      </c>
      <c r="FH111" s="3">
        <v>0.43729200000000001</v>
      </c>
      <c r="FI111" s="3">
        <v>0.36125499999999999</v>
      </c>
      <c r="FJ111" s="3">
        <v>0.32221699999999998</v>
      </c>
      <c r="FK111" s="3">
        <v>0.34576800000000002</v>
      </c>
      <c r="FL111" s="3">
        <v>0.373006</v>
      </c>
      <c r="FM111" s="3">
        <v>0.35328399999999999</v>
      </c>
      <c r="FN111" s="3">
        <v>0.37086200000000002</v>
      </c>
      <c r="FO111" s="3">
        <v>0.315994</v>
      </c>
      <c r="FP111" s="3">
        <v>0.282947</v>
      </c>
      <c r="FQ111" s="3">
        <v>0.328432</v>
      </c>
      <c r="FR111" s="3">
        <v>0.35171000000000002</v>
      </c>
      <c r="FS111" s="3">
        <v>0.36714599999999997</v>
      </c>
      <c r="FT111" s="3">
        <v>0.372419</v>
      </c>
      <c r="FU111" s="3">
        <v>0.35105799999999998</v>
      </c>
      <c r="FV111" s="3">
        <v>0.34591499999999997</v>
      </c>
      <c r="FW111" s="3">
        <v>0.37532399999999999</v>
      </c>
      <c r="FX111" s="3">
        <v>0.37769599999999998</v>
      </c>
      <c r="FY111" s="3">
        <v>0.34775200000000001</v>
      </c>
      <c r="FZ111" s="3">
        <v>0.27971200000000002</v>
      </c>
      <c r="GA111" s="3">
        <v>0.28987299999999999</v>
      </c>
      <c r="GB111" s="3">
        <v>0.292686</v>
      </c>
      <c r="GC111" s="3">
        <v>0.29178384099999999</v>
      </c>
      <c r="GD111" s="3">
        <v>0.29088168199999997</v>
      </c>
      <c r="GE111" s="3">
        <v>0.28997952199999999</v>
      </c>
      <c r="GF111" s="3">
        <v>0.28907736299999998</v>
      </c>
      <c r="GG111" s="3">
        <v>0.28817520400000002</v>
      </c>
      <c r="GH111" s="3">
        <v>0.287273045</v>
      </c>
      <c r="GI111" s="3">
        <v>0.28637088500000002</v>
      </c>
      <c r="GJ111" s="3">
        <v>0.28546872600000001</v>
      </c>
      <c r="GK111" s="3">
        <v>0.28878621300000001</v>
      </c>
      <c r="GL111" s="3">
        <v>0.29210370099999999</v>
      </c>
      <c r="GM111" s="3">
        <v>0.295421188</v>
      </c>
      <c r="GN111" s="3">
        <v>0.29873867599999998</v>
      </c>
      <c r="GO111" s="3">
        <v>0.30205616299999999</v>
      </c>
      <c r="GP111" s="3">
        <v>0.30519425999999999</v>
      </c>
      <c r="GQ111" s="3">
        <v>0.308332357</v>
      </c>
      <c r="GR111" s="3">
        <v>0.31147045299999998</v>
      </c>
      <c r="GS111" s="3">
        <v>0.31460854999999999</v>
      </c>
      <c r="GT111" s="3">
        <v>0.31774664699999999</v>
      </c>
      <c r="GU111" s="3">
        <v>0.32094867900000001</v>
      </c>
      <c r="GV111" s="3">
        <v>0.32415071099999998</v>
      </c>
      <c r="GW111" s="3">
        <v>0.32735274199999997</v>
      </c>
      <c r="GX111" s="3">
        <v>0.330554774</v>
      </c>
      <c r="GY111" s="3">
        <v>0.33375680600000002</v>
      </c>
      <c r="GZ111" s="3">
        <v>0.33655970899999998</v>
      </c>
      <c r="HA111" s="3">
        <v>0.33936261200000001</v>
      </c>
      <c r="HB111" s="3">
        <v>0.34216551499999998</v>
      </c>
      <c r="HC111" s="3">
        <v>0.344968418</v>
      </c>
      <c r="HD111" s="3">
        <v>0.34777132100000002</v>
      </c>
      <c r="HE111" s="3">
        <v>3.1357545010000001</v>
      </c>
      <c r="HF111" s="3">
        <v>3.1681587539999998</v>
      </c>
      <c r="HG111" s="3">
        <v>3.198248419</v>
      </c>
      <c r="HH111" s="3">
        <v>3.2276951409999999</v>
      </c>
      <c r="HI111" s="3">
        <v>3.2562417460000002</v>
      </c>
      <c r="HJ111" s="3">
        <v>3.2855598800000001</v>
      </c>
      <c r="HK111" s="3">
        <v>3.3144922499999998</v>
      </c>
      <c r="HL111" s="3">
        <v>3.343167443</v>
      </c>
      <c r="HM111" s="3">
        <v>3.3719712240000002</v>
      </c>
      <c r="HN111" s="3">
        <v>3.4014179470000001</v>
      </c>
      <c r="HO111" s="3">
        <v>3.430736081</v>
      </c>
      <c r="HP111" s="3">
        <v>3.4595398620000002</v>
      </c>
      <c r="HQ111" s="3">
        <v>3.4886008199999998</v>
      </c>
      <c r="HR111" s="3">
        <v>3.521133662</v>
      </c>
      <c r="HS111" s="3">
        <v>3.554052269</v>
      </c>
      <c r="HT111" s="3">
        <v>3.58594217</v>
      </c>
      <c r="HU111" s="3">
        <v>3.617960659</v>
      </c>
      <c r="HV111" s="3">
        <v>3.6494647950000001</v>
      </c>
      <c r="HW111" s="3">
        <v>3.6783971640000002</v>
      </c>
      <c r="HX111" s="3">
        <v>3.7</v>
      </c>
      <c r="HY111" s="3">
        <v>3.7</v>
      </c>
      <c r="HZ111" s="3">
        <v>3.7</v>
      </c>
      <c r="IA111" s="3">
        <v>3.68</v>
      </c>
      <c r="IB111" s="3">
        <v>3.66</v>
      </c>
      <c r="IC111" s="3">
        <v>3.63</v>
      </c>
      <c r="ID111" s="3">
        <v>3.6</v>
      </c>
      <c r="IE111" s="3">
        <v>3.58</v>
      </c>
      <c r="IF111" s="3">
        <v>3.55</v>
      </c>
      <c r="IG111" s="3">
        <v>3.52</v>
      </c>
      <c r="IH111" s="3">
        <v>3.5</v>
      </c>
      <c r="II111" s="3">
        <v>3.47</v>
      </c>
      <c r="IJ111" s="3">
        <v>3.44</v>
      </c>
      <c r="IK111" s="3">
        <v>3.42</v>
      </c>
      <c r="IL111" s="3">
        <v>3.38</v>
      </c>
      <c r="IM111" s="3">
        <v>3.32</v>
      </c>
      <c r="IN111" s="3">
        <v>3.27</v>
      </c>
      <c r="IO111" s="3">
        <v>3.23</v>
      </c>
      <c r="IP111" s="3">
        <v>3.2</v>
      </c>
      <c r="IQ111" s="3">
        <v>3.16</v>
      </c>
      <c r="IR111" s="3">
        <v>3.1</v>
      </c>
      <c r="IS111" s="3">
        <v>3.03</v>
      </c>
      <c r="IT111" s="3">
        <v>2.99</v>
      </c>
      <c r="IU111" s="3">
        <v>3.2778614159999999</v>
      </c>
      <c r="IV111" s="3">
        <v>3.5657228330000001</v>
      </c>
      <c r="IW111" s="3">
        <v>3.8535842489999999</v>
      </c>
      <c r="IX111" s="3">
        <v>4.1414456660000001</v>
      </c>
      <c r="IY111" s="3">
        <v>4.4293070820000002</v>
      </c>
      <c r="IZ111" s="3">
        <v>4.7171684989999996</v>
      </c>
      <c r="JA111" s="3">
        <v>5.0050299149999997</v>
      </c>
      <c r="JB111" s="3">
        <v>5.2928913319999999</v>
      </c>
      <c r="JC111" s="3">
        <v>5.5807527480000001</v>
      </c>
      <c r="JD111" s="3">
        <v>5.8686141650000003</v>
      </c>
      <c r="JE111" s="3">
        <v>6.1564755809999996</v>
      </c>
      <c r="JF111" s="3">
        <v>6.4443369979999998</v>
      </c>
      <c r="JG111" s="3">
        <v>6.732198414</v>
      </c>
      <c r="JH111" s="3">
        <v>7.0200598310000002</v>
      </c>
      <c r="JI111" s="3">
        <v>7.3079212470000003</v>
      </c>
      <c r="JJ111" s="3">
        <v>7.5957826639999997</v>
      </c>
      <c r="JK111" s="3">
        <v>7.8836440799999998</v>
      </c>
      <c r="JL111" s="3">
        <v>8.1715054970000001</v>
      </c>
      <c r="JM111" s="3">
        <v>8.4593669130000002</v>
      </c>
      <c r="JN111" s="3">
        <v>8.7472283290000004</v>
      </c>
      <c r="JO111" s="3">
        <v>9.0350897460000006</v>
      </c>
      <c r="JP111" s="3">
        <v>9.3229511620000007</v>
      </c>
      <c r="JQ111" s="3">
        <v>9.6108125789999992</v>
      </c>
      <c r="JR111" s="3">
        <v>9.8986739949999993</v>
      </c>
      <c r="JS111" s="3">
        <v>10.186535409999999</v>
      </c>
      <c r="JT111" s="3">
        <v>10.47439683</v>
      </c>
      <c r="JU111" s="3">
        <v>10.76225824</v>
      </c>
      <c r="JV111" s="3">
        <v>11.05011966</v>
      </c>
      <c r="JW111" s="3">
        <v>7.0915057319999999</v>
      </c>
      <c r="JX111" s="3">
        <v>7.35448959</v>
      </c>
      <c r="JY111" s="3">
        <v>7.9371656249999996</v>
      </c>
      <c r="JZ111" s="3">
        <v>8.2946123840000006</v>
      </c>
      <c r="KA111" s="3">
        <v>8.5392644170000001</v>
      </c>
      <c r="KB111" s="3">
        <v>8.9899498480000002</v>
      </c>
      <c r="KC111" s="3">
        <v>9.3563755289999992</v>
      </c>
      <c r="KD111" s="3">
        <v>9.6870245510000004</v>
      </c>
      <c r="KE111" s="3">
        <v>9.9112952520000004</v>
      </c>
      <c r="KF111" s="3">
        <v>9.9908541179999997</v>
      </c>
      <c r="KG111" s="3">
        <v>10.11143294</v>
      </c>
      <c r="KH111" s="3">
        <v>10.31350116</v>
      </c>
      <c r="KI111" s="3">
        <v>10.55201662</v>
      </c>
      <c r="KJ111" s="3">
        <v>10.608559659999999</v>
      </c>
      <c r="KK111" s="3">
        <v>10.634588170000001</v>
      </c>
      <c r="KL111" s="3">
        <v>10.957797490000001</v>
      </c>
      <c r="KM111" s="3">
        <v>11.008243090000001</v>
      </c>
      <c r="KN111" s="3">
        <v>11.08151644</v>
      </c>
      <c r="KO111" s="3">
        <v>11.309926900000001</v>
      </c>
      <c r="KP111" s="3">
        <v>11.63701595</v>
      </c>
      <c r="KQ111" s="3">
        <v>10.92421135</v>
      </c>
      <c r="KR111" s="3">
        <v>9.3911732430000008</v>
      </c>
      <c r="KS111" s="3">
        <v>8.5102239130000008</v>
      </c>
      <c r="KT111" s="3">
        <v>7.3476592900000002</v>
      </c>
      <c r="KU111" s="3">
        <v>6.9938862259999999</v>
      </c>
      <c r="KV111" s="3">
        <v>6.8163008329999997</v>
      </c>
      <c r="KW111" s="3">
        <v>6.9596058660000004</v>
      </c>
      <c r="KX111" s="3">
        <v>6.8073453519999996</v>
      </c>
      <c r="KY111" s="3">
        <v>7.2060838069999997</v>
      </c>
      <c r="KZ111" s="3">
        <v>7.8880245709999999</v>
      </c>
      <c r="LA111" s="3">
        <v>9.6628242069999999</v>
      </c>
      <c r="LB111" s="3">
        <v>10.543604650000001</v>
      </c>
      <c r="LC111" s="3">
        <v>5.8187134499999997</v>
      </c>
      <c r="LD111" s="3">
        <v>4.7810650890000002</v>
      </c>
      <c r="LE111" s="3">
        <v>4.6475903609999998</v>
      </c>
      <c r="LF111" s="3">
        <v>4.4067278290000003</v>
      </c>
      <c r="LG111" s="3">
        <v>4.696594427</v>
      </c>
      <c r="LH111" s="3">
        <v>4.6062500000000002</v>
      </c>
      <c r="LI111" s="3">
        <v>4.8702531650000003</v>
      </c>
      <c r="LJ111" s="3">
        <v>4.1741935479999999</v>
      </c>
      <c r="LK111" s="3">
        <v>3.577557756</v>
      </c>
      <c r="LL111" s="3">
        <v>4.2173913040000004</v>
      </c>
      <c r="LM111" s="3">
        <v>3.9176350609999999</v>
      </c>
      <c r="LN111" s="3">
        <v>3.6665789919999998</v>
      </c>
      <c r="LO111" s="3">
        <v>3.462215584</v>
      </c>
      <c r="LP111" s="3">
        <v>3.2776265699999998</v>
      </c>
      <c r="LQ111" s="3">
        <v>3.11720474</v>
      </c>
      <c r="LR111" s="3">
        <v>2.9764959750000002</v>
      </c>
      <c r="LS111" s="3">
        <v>2.8520766470000001</v>
      </c>
      <c r="LT111" s="3">
        <v>2.746455198</v>
      </c>
      <c r="LU111" s="3">
        <v>2.6143134410000002</v>
      </c>
      <c r="LV111" s="3">
        <v>2.4952281090000001</v>
      </c>
      <c r="LW111" s="3">
        <v>2.3873555190000002</v>
      </c>
      <c r="LX111" s="3">
        <v>2.2927377330000001</v>
      </c>
      <c r="LY111" s="3">
        <v>2.2290808320000002</v>
      </c>
      <c r="LZ111" s="3">
        <v>2.1452056979999998</v>
      </c>
      <c r="MA111" s="3">
        <v>2.067985363</v>
      </c>
      <c r="MB111" s="3">
        <v>1.996658158</v>
      </c>
      <c r="MC111" s="3">
        <v>1.9330243650000001</v>
      </c>
      <c r="MD111" s="3">
        <v>1.8926253369999999</v>
      </c>
      <c r="ME111" s="3">
        <v>1.835788416</v>
      </c>
      <c r="MF111" s="3">
        <v>1.782718971</v>
      </c>
      <c r="MG111" s="3">
        <v>1.733054425</v>
      </c>
      <c r="MH111" s="3">
        <v>1.688286803</v>
      </c>
      <c r="MI111" s="3">
        <v>1.6656520290000001</v>
      </c>
      <c r="MJ111" s="3">
        <v>1.623454545</v>
      </c>
      <c r="MK111" s="3">
        <v>1.5836588810000001</v>
      </c>
      <c r="ML111" s="3">
        <v>1.5475423109999999</v>
      </c>
      <c r="MM111" s="3">
        <v>1.5119006509999999</v>
      </c>
      <c r="MN111" s="3">
        <v>1.4958539369999999</v>
      </c>
      <c r="MO111" s="3">
        <v>110.3699146</v>
      </c>
      <c r="MP111" s="3">
        <v>115.2815994</v>
      </c>
      <c r="MQ111" s="3">
        <v>119.61843380000001</v>
      </c>
      <c r="MR111" s="3">
        <v>124.4377954</v>
      </c>
      <c r="MS111" s="3">
        <v>130.04332299999999</v>
      </c>
      <c r="MT111" s="3">
        <v>133.82424710000001</v>
      </c>
      <c r="MU111" s="3">
        <v>137.8905441</v>
      </c>
      <c r="MV111" s="3">
        <v>141.83877659999999</v>
      </c>
      <c r="MW111" s="3">
        <v>145.29507770000001</v>
      </c>
      <c r="MX111" s="3">
        <v>147.19090030000001</v>
      </c>
      <c r="MY111" s="3">
        <v>147.98443380000001</v>
      </c>
      <c r="MZ111" s="3">
        <v>150.13978549999999</v>
      </c>
      <c r="NA111" s="3">
        <v>151.05783550000001</v>
      </c>
      <c r="NB111" s="3">
        <v>154.7071267</v>
      </c>
      <c r="NC111" s="3">
        <v>158.5598707</v>
      </c>
      <c r="ND111" s="3">
        <v>159.7287451</v>
      </c>
      <c r="NE111" s="3">
        <v>165.08945689999999</v>
      </c>
      <c r="NF111" s="3">
        <v>168.4239953</v>
      </c>
      <c r="NG111" s="3">
        <v>165.6628</v>
      </c>
      <c r="NH111" s="3">
        <v>172.27621619999999</v>
      </c>
      <c r="NI111" s="3">
        <v>182.79945950000001</v>
      </c>
      <c r="NJ111" s="3">
        <v>118.187027</v>
      </c>
      <c r="NK111" s="3">
        <v>98.167119569999997</v>
      </c>
      <c r="NL111" s="3">
        <v>88.037431690000005</v>
      </c>
      <c r="NM111" s="3">
        <v>95.252892560000006</v>
      </c>
      <c r="NN111" s="3">
        <v>103.6127778</v>
      </c>
      <c r="NO111" s="3">
        <v>98.682681560000006</v>
      </c>
      <c r="NP111" s="3">
        <v>104.468169</v>
      </c>
      <c r="NQ111" s="3">
        <v>89.771022729999999</v>
      </c>
      <c r="NR111" s="3">
        <v>80.841999999999999</v>
      </c>
      <c r="NS111" s="3">
        <v>94.648991350000003</v>
      </c>
      <c r="NT111" s="3">
        <v>102.2412791</v>
      </c>
      <c r="NU111" s="3">
        <v>107.3526316</v>
      </c>
      <c r="NV111" s="3">
        <v>110.1831361</v>
      </c>
      <c r="NW111" s="3">
        <v>105.7403614</v>
      </c>
      <c r="NX111" s="3">
        <v>105.7844037</v>
      </c>
      <c r="NY111" s="3">
        <v>116.1993808</v>
      </c>
      <c r="NZ111" s="3">
        <v>118.03</v>
      </c>
      <c r="OA111" s="3">
        <v>110.0481013</v>
      </c>
      <c r="OB111" s="3">
        <v>90.229677420000002</v>
      </c>
      <c r="OC111" s="3">
        <v>95.667656769999994</v>
      </c>
      <c r="OD111" s="3">
        <v>97.888294310000006</v>
      </c>
      <c r="OE111" s="3">
        <v>88.958488110000005</v>
      </c>
      <c r="OF111" s="3">
        <v>81.479462749999996</v>
      </c>
      <c r="OG111" s="3">
        <v>75.31935636</v>
      </c>
      <c r="OH111" s="3">
        <v>69.825450000000004</v>
      </c>
      <c r="OI111" s="3">
        <v>65.05083612</v>
      </c>
      <c r="OJ111" s="3">
        <v>60.862933259999998</v>
      </c>
      <c r="OK111" s="3">
        <v>57.159857289999998</v>
      </c>
      <c r="OL111" s="3">
        <v>53.963842339999999</v>
      </c>
      <c r="OM111" s="3">
        <v>51.753801609999996</v>
      </c>
      <c r="ON111" s="3">
        <v>49.762129639999998</v>
      </c>
      <c r="OO111" s="3">
        <v>47.957985059999999</v>
      </c>
      <c r="OP111" s="3">
        <v>46.387993170000001</v>
      </c>
      <c r="OQ111" s="3">
        <v>44.88204502</v>
      </c>
      <c r="OR111" s="3">
        <v>43.47496581</v>
      </c>
      <c r="OS111" s="3">
        <v>42.179529000000002</v>
      </c>
      <c r="OT111" s="3">
        <v>40.982954339999999</v>
      </c>
      <c r="OU111" s="3">
        <v>39.924942889999997</v>
      </c>
      <c r="OV111" s="3">
        <v>38.891878460000001</v>
      </c>
      <c r="OW111" s="3">
        <v>37.937196100000001</v>
      </c>
      <c r="OX111" s="3">
        <v>37.04579554</v>
      </c>
      <c r="OY111" s="3">
        <v>36.211586500000003</v>
      </c>
      <c r="OZ111" s="3">
        <v>35.46725043</v>
      </c>
      <c r="PA111" s="3">
        <v>34.730156710000003</v>
      </c>
      <c r="PB111" s="3">
        <v>33.995930199999997</v>
      </c>
      <c r="PC111" s="3">
        <v>33.303494800000003</v>
      </c>
      <c r="PD111" s="3">
        <v>32.680564949999997</v>
      </c>
      <c r="PE111" s="3">
        <v>32.0602619</v>
      </c>
      <c r="PF111" s="3">
        <v>31.472517740000001</v>
      </c>
      <c r="PG111" s="3">
        <v>7622.7670222197657</v>
      </c>
      <c r="PH111" s="3">
        <v>7899.3519401142994</v>
      </c>
      <c r="PI111" s="3">
        <v>8524.9103346777883</v>
      </c>
      <c r="PJ111" s="3">
        <v>8910.30774086356</v>
      </c>
      <c r="PK111" s="3">
        <v>9177.1540109725011</v>
      </c>
      <c r="PL111" s="3">
        <v>9663.4093304061171</v>
      </c>
      <c r="PM111" s="3">
        <v>10030.099180349571</v>
      </c>
      <c r="PN111" s="3">
        <v>10388.798524800663</v>
      </c>
      <c r="PO111" s="3">
        <v>10633.177336984298</v>
      </c>
      <c r="PP111" s="3">
        <v>10720.329453239048</v>
      </c>
      <c r="PQ111" s="3">
        <v>10851.908197248473</v>
      </c>
      <c r="PR111" s="3">
        <v>11072.621946276622</v>
      </c>
      <c r="PS111" s="3">
        <v>11331.729836605382</v>
      </c>
      <c r="PT111" s="3">
        <v>11384.217086843437</v>
      </c>
      <c r="PU111" s="3">
        <v>11402.808099781496</v>
      </c>
      <c r="PV111" s="3">
        <v>11776.087565851627</v>
      </c>
      <c r="PW111" s="3">
        <v>11823.589317807449</v>
      </c>
      <c r="PX111" s="3">
        <v>11897.328906826733</v>
      </c>
      <c r="PY111" s="3">
        <v>12146.064714614922</v>
      </c>
      <c r="PZ111" s="3">
        <v>12491.891891891892</v>
      </c>
      <c r="QA111" s="3">
        <v>11783.783783783783</v>
      </c>
      <c r="QB111" s="3">
        <v>9278.3783783783783</v>
      </c>
      <c r="QC111" s="3">
        <v>7815.217391304348</v>
      </c>
      <c r="QD111" s="3">
        <v>7090.1639344262294</v>
      </c>
      <c r="QE111" s="3">
        <v>7382.9201101928375</v>
      </c>
      <c r="QF111" s="3">
        <v>7830.5555555555557</v>
      </c>
      <c r="QG111" s="3">
        <v>8463.6871508379882</v>
      </c>
      <c r="QH111" s="3">
        <v>9185.9154929577471</v>
      </c>
      <c r="QI111" s="3">
        <v>9164.7727272727261</v>
      </c>
      <c r="QJ111" s="3">
        <v>9517.1428571428569</v>
      </c>
      <c r="QK111" s="3">
        <v>10244.956772334293</v>
      </c>
      <c r="QL111" s="3">
        <v>11043.60465116279</v>
      </c>
      <c r="QM111" s="3">
        <v>12248.538011695906</v>
      </c>
      <c r="QN111" s="3">
        <v>13304.733727810652</v>
      </c>
      <c r="QO111" s="3">
        <v>14599.397590361446</v>
      </c>
      <c r="QP111" s="3">
        <v>15987.767584097859</v>
      </c>
      <c r="QQ111" s="3">
        <v>17777.089783281735</v>
      </c>
      <c r="QR111" s="3">
        <v>18468.75</v>
      </c>
      <c r="QS111" s="3">
        <v>15946.202531645569</v>
      </c>
      <c r="QT111" s="3">
        <v>16470.967741935485</v>
      </c>
      <c r="QU111" s="3">
        <v>17861.38613861386</v>
      </c>
      <c r="QV111" s="3">
        <v>18772.575250836122</v>
      </c>
      <c r="QW111" s="3">
        <v>17344.001403627371</v>
      </c>
      <c r="QX111" s="3">
        <v>16146.085575462897</v>
      </c>
      <c r="QY111" s="3">
        <v>15564.448348460126</v>
      </c>
      <c r="QZ111" s="3">
        <v>15063.667383629994</v>
      </c>
      <c r="RA111" s="3">
        <v>14627.978101428913</v>
      </c>
      <c r="RB111" s="3">
        <v>14245.46399269932</v>
      </c>
      <c r="RC111" s="3">
        <v>13906.950044673209</v>
      </c>
      <c r="RD111" s="3">
        <v>13605.257218229999</v>
      </c>
      <c r="RE111" s="3">
        <v>13334.687695431297</v>
      </c>
      <c r="RF111" s="3">
        <v>13223.302438728309</v>
      </c>
      <c r="RG111" s="3">
        <v>13122.3333767983</v>
      </c>
      <c r="RH111" s="3">
        <v>13030.384820977049</v>
      </c>
      <c r="RI111" s="3">
        <v>12946.299357242919</v>
      </c>
      <c r="RJ111" s="3">
        <v>12869.109833089682</v>
      </c>
      <c r="RK111" s="3">
        <v>12798.001488917796</v>
      </c>
      <c r="RL111" s="3">
        <v>12732.282672905081</v>
      </c>
      <c r="RM111" s="3">
        <v>12671.363139468365</v>
      </c>
      <c r="RN111" s="3">
        <v>12614.735808211131</v>
      </c>
      <c r="RO111" s="3">
        <v>12561.962271277593</v>
      </c>
      <c r="RP111" s="3">
        <v>12512.662169470619</v>
      </c>
      <c r="RQ111" s="3">
        <v>12466.503617173919</v>
      </c>
      <c r="RR111" s="3">
        <v>12423.195401052986</v>
      </c>
      <c r="RS111" s="3">
        <v>12382.481504220788</v>
      </c>
      <c r="RT111" s="3">
        <v>12344.135695520499</v>
      </c>
      <c r="RU111" s="3">
        <v>12307.957019117652</v>
      </c>
      <c r="RV111" s="3">
        <v>12273.766889544131</v>
      </c>
      <c r="RW111" s="3">
        <v>12241.405852011965</v>
      </c>
      <c r="RX111" s="3">
        <v>12210.730756919242</v>
      </c>
    </row>
    <row r="112" spans="1:492" x14ac:dyDescent="0.25">
      <c r="A112" s="3">
        <v>442</v>
      </c>
      <c r="B112" s="3" t="s">
        <v>392</v>
      </c>
      <c r="C112" s="3">
        <v>1.523E-2</v>
      </c>
      <c r="D112" s="3">
        <v>1.5389999999999999E-2</v>
      </c>
      <c r="E112" s="3">
        <v>1.609E-2</v>
      </c>
      <c r="F112" s="3">
        <v>1.661E-2</v>
      </c>
      <c r="G112" s="3">
        <v>1.306E-2</v>
      </c>
      <c r="H112" s="3">
        <v>1.307E-2</v>
      </c>
      <c r="I112" s="3">
        <v>1.244E-2</v>
      </c>
      <c r="J112" s="3">
        <v>1.366E-2</v>
      </c>
      <c r="K112" s="3">
        <v>1.2800000000000001E-2</v>
      </c>
      <c r="L112" s="3">
        <v>1.201E-2</v>
      </c>
      <c r="M112" s="3">
        <v>1.025E-2</v>
      </c>
      <c r="N112" s="3">
        <v>9.5700000000000004E-3</v>
      </c>
      <c r="O112" s="3">
        <v>8.8800000000000007E-3</v>
      </c>
      <c r="P112" s="3">
        <v>9.7000000000000003E-3</v>
      </c>
      <c r="Q112" s="3">
        <v>9.9699999999999997E-3</v>
      </c>
      <c r="R112" s="3">
        <v>9.6600000000000002E-3</v>
      </c>
      <c r="S112" s="3">
        <v>9.0900000000000009E-3</v>
      </c>
      <c r="T112" s="3">
        <v>9.4000000000000004E-3</v>
      </c>
      <c r="U112" s="3">
        <v>1.0120000000000001E-2</v>
      </c>
      <c r="V112" s="3">
        <v>1.035E-2</v>
      </c>
      <c r="W112" s="3">
        <v>1.0880000000000001E-2</v>
      </c>
      <c r="X112" s="3">
        <v>1.0789999999999999E-2</v>
      </c>
      <c r="Y112" s="3">
        <v>1.0970000000000001E-2</v>
      </c>
      <c r="Z112" s="3">
        <v>1.025E-2</v>
      </c>
      <c r="AA112" s="3">
        <v>8.2100000000000003E-3</v>
      </c>
      <c r="AB112" s="3">
        <v>8.3099999999999997E-3</v>
      </c>
      <c r="AC112" s="3">
        <v>7.7400000000000004E-3</v>
      </c>
      <c r="AD112" s="3">
        <v>7.0899999999999999E-3</v>
      </c>
      <c r="AE112" s="3">
        <v>7.4200000000000004E-3</v>
      </c>
      <c r="AF112" s="3">
        <v>8.0099999999999998E-3</v>
      </c>
      <c r="AG112" s="3">
        <v>8.6199999999999992E-3</v>
      </c>
      <c r="AH112" s="3">
        <v>9.2899999999999996E-3</v>
      </c>
      <c r="AI112" s="3">
        <v>9.7999999999999997E-3</v>
      </c>
      <c r="AJ112" s="3">
        <v>1.115E-2</v>
      </c>
      <c r="AK112" s="3">
        <v>1.146E-2</v>
      </c>
      <c r="AL112" s="3">
        <v>1.12E-2</v>
      </c>
      <c r="AM112" s="3">
        <v>1.061E-2</v>
      </c>
      <c r="AN112" s="3">
        <v>1.0529999999999999E-2</v>
      </c>
      <c r="AO112" s="3">
        <v>9.9900000000000006E-3</v>
      </c>
      <c r="AP112" s="3">
        <v>1.056E-2</v>
      </c>
      <c r="AQ112" s="3">
        <v>1.043E-2</v>
      </c>
      <c r="AR112" s="3">
        <v>1.021E-2</v>
      </c>
      <c r="AS112" s="3">
        <v>1.0089373E-2</v>
      </c>
      <c r="AT112" s="3">
        <v>9.9687449999999993E-3</v>
      </c>
      <c r="AU112" s="3">
        <v>9.8481179999999995E-3</v>
      </c>
      <c r="AV112" s="3">
        <v>9.7274900000000001E-3</v>
      </c>
      <c r="AW112" s="3">
        <v>9.6068630000000002E-3</v>
      </c>
      <c r="AX112" s="3">
        <v>9.4862360000000003E-3</v>
      </c>
      <c r="AY112" s="3">
        <v>9.3656079999999992E-3</v>
      </c>
      <c r="AZ112" s="3">
        <v>9.2449809999999993E-3</v>
      </c>
      <c r="BA112" s="3">
        <v>9.1905040000000004E-3</v>
      </c>
      <c r="BB112" s="3">
        <v>9.1360269999999997E-3</v>
      </c>
      <c r="BC112" s="3">
        <v>9.0815500000000007E-3</v>
      </c>
      <c r="BD112" s="3">
        <v>9.0270720000000006E-3</v>
      </c>
      <c r="BE112" s="3">
        <v>8.8091639999999995E-3</v>
      </c>
      <c r="BF112" s="3">
        <v>8.7243230000000008E-3</v>
      </c>
      <c r="BG112" s="3">
        <v>8.6394829999999999E-3</v>
      </c>
      <c r="BH112" s="3">
        <v>8.5546419999999995E-3</v>
      </c>
      <c r="BI112" s="3">
        <v>8.4698010000000008E-3</v>
      </c>
      <c r="BJ112" s="3">
        <v>8.1304389999999997E-3</v>
      </c>
      <c r="BK112" s="3">
        <v>8.0583770000000002E-3</v>
      </c>
      <c r="BL112" s="3">
        <v>7.9863150000000008E-3</v>
      </c>
      <c r="BM112" s="3">
        <v>7.9142540000000008E-3</v>
      </c>
      <c r="BN112" s="3">
        <v>7.8421919999999996E-3</v>
      </c>
      <c r="BO112" s="3">
        <v>7.5539459999999998E-3</v>
      </c>
      <c r="BP112" s="3">
        <v>7.507077E-3</v>
      </c>
      <c r="BQ112" s="3">
        <v>7.4602080000000003E-3</v>
      </c>
      <c r="BR112" s="3">
        <v>7.4133389999999997E-3</v>
      </c>
      <c r="BS112" s="3">
        <v>7.3664710000000003E-3</v>
      </c>
      <c r="BT112" s="3">
        <v>7.178996E-3</v>
      </c>
      <c r="BU112" s="3">
        <v>8.0000000000000002E-3</v>
      </c>
      <c r="BV112" s="3">
        <v>8.5299999999999994E-3</v>
      </c>
      <c r="BW112" s="3">
        <v>9.2399999999999999E-3</v>
      </c>
      <c r="BX112" s="3">
        <v>9.6200000000000001E-3</v>
      </c>
      <c r="BY112" s="3">
        <v>8.9899999999999997E-3</v>
      </c>
      <c r="BZ112" s="3">
        <v>9.2200000000000008E-3</v>
      </c>
      <c r="CA112" s="3">
        <v>9.3699999999999999E-3</v>
      </c>
      <c r="CB112" s="3">
        <v>9.75E-3</v>
      </c>
      <c r="CC112" s="3">
        <v>9.9799999999999993E-3</v>
      </c>
      <c r="CD112" s="3">
        <v>1.0059999999999999E-2</v>
      </c>
      <c r="CE112" s="3">
        <v>0.01</v>
      </c>
      <c r="CF112" s="3">
        <v>1.0120000000000001E-2</v>
      </c>
      <c r="CG112" s="3">
        <v>1.042E-2</v>
      </c>
      <c r="CH112" s="3">
        <v>1.106E-2</v>
      </c>
      <c r="CI112" s="3">
        <v>1.137E-2</v>
      </c>
      <c r="CJ112" s="3">
        <v>1.251E-2</v>
      </c>
      <c r="CK112" s="3">
        <v>1.2999999999999999E-2</v>
      </c>
      <c r="CL112" s="3">
        <v>1.41E-2</v>
      </c>
      <c r="CM112" s="3">
        <v>1.5480000000000001E-2</v>
      </c>
      <c r="CN112" s="3">
        <v>1.6310000000000002E-2</v>
      </c>
      <c r="CO112" s="3">
        <v>1.772E-2</v>
      </c>
      <c r="CP112" s="3">
        <v>1.804E-2</v>
      </c>
      <c r="CQ112" s="3">
        <v>1.8800000000000001E-2</v>
      </c>
      <c r="CR112" s="3">
        <v>1.9519999999999999E-2</v>
      </c>
      <c r="CS112" s="3">
        <v>1.9800000000000002E-2</v>
      </c>
      <c r="CT112" s="3">
        <v>2.01E-2</v>
      </c>
      <c r="CU112" s="3">
        <v>2.129E-2</v>
      </c>
      <c r="CV112" s="3">
        <v>2.2669999999999999E-2</v>
      </c>
      <c r="CW112" s="3">
        <v>2.4580000000000001E-2</v>
      </c>
      <c r="CX112" s="3">
        <v>2.665E-2</v>
      </c>
      <c r="CY112" s="3">
        <v>2.733E-2</v>
      </c>
      <c r="CZ112" s="3">
        <v>2.844E-2</v>
      </c>
      <c r="DA112" s="3">
        <v>2.8920000000000001E-2</v>
      </c>
      <c r="DB112" s="3">
        <v>3.0179999999999998E-2</v>
      </c>
      <c r="DC112" s="3">
        <v>3.177E-2</v>
      </c>
      <c r="DD112" s="3">
        <v>3.3329999999999999E-2</v>
      </c>
      <c r="DE112" s="3">
        <v>3.5529999999999999E-2</v>
      </c>
      <c r="DF112" s="3">
        <v>3.5270000000000003E-2</v>
      </c>
      <c r="DG112" s="3">
        <v>3.3309999999999999E-2</v>
      </c>
      <c r="DH112" s="3">
        <v>3.4340000000000002E-2</v>
      </c>
      <c r="DI112" s="3">
        <v>3.5000000000000003E-2</v>
      </c>
      <c r="DJ112" s="3">
        <v>3.4939999999999999E-2</v>
      </c>
      <c r="DK112" s="3">
        <v>3.7892769999999999E-2</v>
      </c>
      <c r="DL112" s="3">
        <v>4.0845539E-2</v>
      </c>
      <c r="DM112" s="3">
        <v>4.1698461999999999E-2</v>
      </c>
      <c r="DN112" s="3">
        <v>4.2551383999999998E-2</v>
      </c>
      <c r="DO112" s="3">
        <v>4.3404307000000003E-2</v>
      </c>
      <c r="DP112" s="3">
        <v>4.4257229000000002E-2</v>
      </c>
      <c r="DQ112" s="3">
        <v>4.5110152000000001E-2</v>
      </c>
      <c r="DR112" s="3">
        <v>4.5963074E-2</v>
      </c>
      <c r="DS112" s="3">
        <v>4.6815996999999998E-2</v>
      </c>
      <c r="DT112" s="3">
        <v>4.7749751E-2</v>
      </c>
      <c r="DU112" s="3">
        <v>4.8683506000000001E-2</v>
      </c>
      <c r="DV112" s="3">
        <v>4.9617260000000003E-2</v>
      </c>
      <c r="DW112" s="3">
        <v>5.0551013999999998E-2</v>
      </c>
      <c r="DX112" s="3">
        <v>5.1484769E-2</v>
      </c>
      <c r="DY112" s="3">
        <v>5.2418523000000002E-2</v>
      </c>
      <c r="DZ112" s="3">
        <v>5.3352276999999997E-2</v>
      </c>
      <c r="EA112" s="3">
        <v>5.4286031999999998E-2</v>
      </c>
      <c r="EB112" s="3">
        <v>5.5219786E-2</v>
      </c>
      <c r="EC112" s="3">
        <v>5.6153540000000002E-2</v>
      </c>
      <c r="ED112" s="3">
        <v>5.7087295000000003E-2</v>
      </c>
      <c r="EE112" s="3">
        <v>5.8021048999999998E-2</v>
      </c>
      <c r="EF112" s="3">
        <v>5.8954803E-2</v>
      </c>
      <c r="EG112" s="3">
        <v>5.9888557000000002E-2</v>
      </c>
      <c r="EH112" s="3">
        <v>6.0822312000000003E-2</v>
      </c>
      <c r="EI112" s="3">
        <v>6.1756065999999998E-2</v>
      </c>
      <c r="EJ112" s="3">
        <v>6.2689819999999993E-2</v>
      </c>
      <c r="EK112" s="3">
        <v>6.3623575000000002E-2</v>
      </c>
      <c r="EL112" s="3">
        <v>6.4557328999999997E-2</v>
      </c>
      <c r="EM112" s="3">
        <v>0.161187</v>
      </c>
      <c r="EN112" s="3">
        <v>0.16516900000000001</v>
      </c>
      <c r="EO112" s="3">
        <v>0.17588899999999999</v>
      </c>
      <c r="EP112" s="3">
        <v>0.18348500000000001</v>
      </c>
      <c r="EQ112" s="3">
        <v>0.14962400000000001</v>
      </c>
      <c r="ER112" s="3">
        <v>0.15270800000000001</v>
      </c>
      <c r="ES112" s="3">
        <v>0.14738100000000001</v>
      </c>
      <c r="ET112" s="3">
        <v>0.159388</v>
      </c>
      <c r="EU112" s="3">
        <v>0.15057699999999999</v>
      </c>
      <c r="EV112" s="3">
        <v>0.141239</v>
      </c>
      <c r="EW112" s="3">
        <v>0.12356</v>
      </c>
      <c r="EX112" s="3">
        <v>0.116871</v>
      </c>
      <c r="EY112" s="3">
        <v>0.109915</v>
      </c>
      <c r="EZ112" s="3">
        <v>0.11781899999999999</v>
      </c>
      <c r="FA112" s="3">
        <v>0.12145499999999999</v>
      </c>
      <c r="FB112" s="3">
        <v>0.119321</v>
      </c>
      <c r="FC112" s="3">
        <v>0.116852</v>
      </c>
      <c r="FD112" s="3">
        <v>0.120896</v>
      </c>
      <c r="FE112" s="3">
        <v>0.13017999999999999</v>
      </c>
      <c r="FF112" s="3">
        <v>0.134459</v>
      </c>
      <c r="FG112" s="3">
        <v>0.14363200000000001</v>
      </c>
      <c r="FH112" s="3">
        <v>0.14413200000000001</v>
      </c>
      <c r="FI112" s="3">
        <v>0.14615700000000001</v>
      </c>
      <c r="FJ112" s="3">
        <v>0.141067</v>
      </c>
      <c r="FK112" s="3">
        <v>0.12493700000000001</v>
      </c>
      <c r="FL112" s="3">
        <v>0.126744</v>
      </c>
      <c r="FM112" s="3">
        <v>0.12332799999999999</v>
      </c>
      <c r="FN112" s="3">
        <v>0.119092</v>
      </c>
      <c r="FO112" s="3">
        <v>0.124129</v>
      </c>
      <c r="FP112" s="3">
        <v>0.132328</v>
      </c>
      <c r="FQ112" s="3">
        <v>0.13922000000000001</v>
      </c>
      <c r="FR112" s="3">
        <v>0.144652</v>
      </c>
      <c r="FS112" s="3">
        <v>0.15248500000000001</v>
      </c>
      <c r="FT112" s="3">
        <v>0.16991000000000001</v>
      </c>
      <c r="FU112" s="3">
        <v>0.17385</v>
      </c>
      <c r="FV112" s="3">
        <v>0.17174400000000001</v>
      </c>
      <c r="FW112" s="3">
        <v>0.16695699999999999</v>
      </c>
      <c r="FX112" s="3">
        <v>0.16677600000000001</v>
      </c>
      <c r="FY112" s="3">
        <v>0.15691099999999999</v>
      </c>
      <c r="FZ112" s="3">
        <v>0.167402</v>
      </c>
      <c r="GA112" s="3">
        <v>0.16544200000000001</v>
      </c>
      <c r="GB112" s="3">
        <v>0.16236800000000001</v>
      </c>
      <c r="GC112" s="3">
        <v>0.16226232500000001</v>
      </c>
      <c r="GD112" s="3">
        <v>0.16215665000000001</v>
      </c>
      <c r="GE112" s="3">
        <v>0.16205097500000001</v>
      </c>
      <c r="GF112" s="3">
        <v>0.16194529999999999</v>
      </c>
      <c r="GG112" s="3">
        <v>0.16183962499999999</v>
      </c>
      <c r="GH112" s="3">
        <v>0.16173394999999999</v>
      </c>
      <c r="GI112" s="3">
        <v>0.16162827499999999</v>
      </c>
      <c r="GJ112" s="3">
        <v>0.16152259999999999</v>
      </c>
      <c r="GK112" s="3">
        <v>0.161071981</v>
      </c>
      <c r="GL112" s="3">
        <v>0.16062136299999999</v>
      </c>
      <c r="GM112" s="3">
        <v>0.160170744</v>
      </c>
      <c r="GN112" s="3">
        <v>0.15972012599999999</v>
      </c>
      <c r="GO112" s="3">
        <v>0.159269507</v>
      </c>
      <c r="GP112" s="3">
        <v>0.15888619900000001</v>
      </c>
      <c r="GQ112" s="3">
        <v>0.15850289100000001</v>
      </c>
      <c r="GR112" s="3">
        <v>0.15811958400000001</v>
      </c>
      <c r="GS112" s="3">
        <v>0.15773627600000001</v>
      </c>
      <c r="GT112" s="3">
        <v>0.15735296800000001</v>
      </c>
      <c r="GU112" s="3">
        <v>0.15711430700000001</v>
      </c>
      <c r="GV112" s="3">
        <v>0.15687564700000001</v>
      </c>
      <c r="GW112" s="3">
        <v>0.15663698600000001</v>
      </c>
      <c r="GX112" s="3">
        <v>0.156398326</v>
      </c>
      <c r="GY112" s="3">
        <v>0.156159665</v>
      </c>
      <c r="GZ112" s="3">
        <v>0.15603941099999999</v>
      </c>
      <c r="HA112" s="3">
        <v>0.155919156</v>
      </c>
      <c r="HB112" s="3">
        <v>0.15579890199999999</v>
      </c>
      <c r="HC112" s="3">
        <v>0.155678647</v>
      </c>
      <c r="HD112" s="3">
        <v>0.15555839299999999</v>
      </c>
      <c r="HE112" s="3">
        <v>0.34</v>
      </c>
      <c r="HF112" s="3">
        <v>0.35</v>
      </c>
      <c r="HG112" s="3">
        <v>0.35</v>
      </c>
      <c r="HH112" s="3">
        <v>0.36</v>
      </c>
      <c r="HI112" s="3">
        <v>0.36</v>
      </c>
      <c r="HJ112" s="3">
        <v>0.36</v>
      </c>
      <c r="HK112" s="3">
        <v>0.36</v>
      </c>
      <c r="HL112" s="3">
        <v>0.36</v>
      </c>
      <c r="HM112" s="3">
        <v>0.36</v>
      </c>
      <c r="HN112" s="3">
        <v>0.36</v>
      </c>
      <c r="HO112" s="3">
        <v>0.37</v>
      </c>
      <c r="HP112" s="3">
        <v>0.37</v>
      </c>
      <c r="HQ112" s="3">
        <v>0.37</v>
      </c>
      <c r="HR112" s="3">
        <v>0.37</v>
      </c>
      <c r="HS112" s="3">
        <v>0.37</v>
      </c>
      <c r="HT112" s="3">
        <v>0.37</v>
      </c>
      <c r="HU112" s="3">
        <v>0.37</v>
      </c>
      <c r="HV112" s="3">
        <v>0.37</v>
      </c>
      <c r="HW112" s="3">
        <v>0.38</v>
      </c>
      <c r="HX112" s="3">
        <v>0.38</v>
      </c>
      <c r="HY112" s="3">
        <v>0.39</v>
      </c>
      <c r="HZ112" s="3">
        <v>0.39</v>
      </c>
      <c r="IA112" s="3">
        <v>0.4</v>
      </c>
      <c r="IB112" s="3">
        <v>0.4</v>
      </c>
      <c r="IC112" s="3">
        <v>0.41</v>
      </c>
      <c r="ID112" s="3">
        <v>0.42</v>
      </c>
      <c r="IE112" s="3">
        <v>0.42</v>
      </c>
      <c r="IF112" s="3">
        <v>0.43</v>
      </c>
      <c r="IG112" s="3">
        <v>0.43</v>
      </c>
      <c r="IH112" s="3">
        <v>0.44</v>
      </c>
      <c r="II112" s="3">
        <v>0.44</v>
      </c>
      <c r="IJ112" s="3">
        <v>0.45</v>
      </c>
      <c r="IK112" s="3">
        <v>0.45</v>
      </c>
      <c r="IL112" s="3">
        <v>0.46</v>
      </c>
      <c r="IM112" s="3">
        <v>0.47</v>
      </c>
      <c r="IN112" s="3">
        <v>0.47</v>
      </c>
      <c r="IO112" s="3">
        <v>0.48</v>
      </c>
      <c r="IP112" s="3">
        <v>0.49</v>
      </c>
      <c r="IQ112" s="3">
        <v>0.5</v>
      </c>
      <c r="IR112" s="3">
        <v>0.51</v>
      </c>
      <c r="IS112" s="3">
        <v>0.52</v>
      </c>
      <c r="IT112" s="3">
        <v>0.53</v>
      </c>
      <c r="IU112" s="3">
        <v>0.53127939199999996</v>
      </c>
      <c r="IV112" s="3">
        <v>0.53255878300000004</v>
      </c>
      <c r="IW112" s="3">
        <v>0.53383817499999997</v>
      </c>
      <c r="IX112" s="3">
        <v>0.53511756600000004</v>
      </c>
      <c r="IY112" s="3">
        <v>0.53639695799999998</v>
      </c>
      <c r="IZ112" s="3">
        <v>0.53767634900000005</v>
      </c>
      <c r="JA112" s="3">
        <v>0.53895574099999999</v>
      </c>
      <c r="JB112" s="3">
        <v>0.54023513300000003</v>
      </c>
      <c r="JC112" s="3">
        <v>0.541514524</v>
      </c>
      <c r="JD112" s="3">
        <v>0.54279391600000004</v>
      </c>
      <c r="JE112" s="3">
        <v>0.54407330700000001</v>
      </c>
      <c r="JF112" s="3">
        <v>0.54535269900000005</v>
      </c>
      <c r="JG112" s="3">
        <v>0.54663209000000001</v>
      </c>
      <c r="JH112" s="3">
        <v>0.54791148199999995</v>
      </c>
      <c r="JI112" s="3">
        <v>0.54919087300000002</v>
      </c>
      <c r="JJ112" s="3">
        <v>0.55047026499999996</v>
      </c>
      <c r="JK112" s="3">
        <v>0.551749657</v>
      </c>
      <c r="JL112" s="3">
        <v>0.55302904799999997</v>
      </c>
      <c r="JM112" s="3">
        <v>0.55430844000000001</v>
      </c>
      <c r="JN112" s="3">
        <v>0.55558783099999998</v>
      </c>
      <c r="JO112" s="3">
        <v>0.55686722300000002</v>
      </c>
      <c r="JP112" s="3">
        <v>0.55814661399999999</v>
      </c>
      <c r="JQ112" s="3">
        <v>0.55942600600000003</v>
      </c>
      <c r="JR112" s="3">
        <v>0.56070539799999997</v>
      </c>
      <c r="JS112" s="3">
        <v>0.56198478900000004</v>
      </c>
      <c r="JT112" s="3">
        <v>0.56326418099999997</v>
      </c>
      <c r="JU112" s="3">
        <v>0.56454357200000005</v>
      </c>
      <c r="JV112" s="3">
        <v>0.56582296399999998</v>
      </c>
      <c r="JW112" s="3">
        <v>44.794117649999997</v>
      </c>
      <c r="JX112" s="3">
        <v>43.97142857</v>
      </c>
      <c r="JY112" s="3">
        <v>45.97142857</v>
      </c>
      <c r="JZ112" s="3">
        <v>46.138888889999997</v>
      </c>
      <c r="KA112" s="3">
        <v>36.277777780000001</v>
      </c>
      <c r="KB112" s="3">
        <v>36.305555560000002</v>
      </c>
      <c r="KC112" s="3">
        <v>34.555555560000002</v>
      </c>
      <c r="KD112" s="3">
        <v>37.944444439999998</v>
      </c>
      <c r="KE112" s="3">
        <v>35.555555560000002</v>
      </c>
      <c r="KF112" s="3">
        <v>33.361111110000003</v>
      </c>
      <c r="KG112" s="3">
        <v>27.7027027</v>
      </c>
      <c r="KH112" s="3">
        <v>25.864864860000001</v>
      </c>
      <c r="KI112" s="3">
        <v>24</v>
      </c>
      <c r="KJ112" s="3">
        <v>26.21621622</v>
      </c>
      <c r="KK112" s="3">
        <v>26.945945949999999</v>
      </c>
      <c r="KL112" s="3">
        <v>26.10810811</v>
      </c>
      <c r="KM112" s="3">
        <v>24.567567570000001</v>
      </c>
      <c r="KN112" s="3">
        <v>25.40540541</v>
      </c>
      <c r="KO112" s="3">
        <v>26.631578950000002</v>
      </c>
      <c r="KP112" s="3">
        <v>27.236842110000001</v>
      </c>
      <c r="KQ112" s="3">
        <v>27.897435900000001</v>
      </c>
      <c r="KR112" s="3">
        <v>27.666666670000001</v>
      </c>
      <c r="KS112" s="3">
        <v>27.425000000000001</v>
      </c>
      <c r="KT112" s="3">
        <v>25.625</v>
      </c>
      <c r="KU112" s="3">
        <v>20.024390239999999</v>
      </c>
      <c r="KV112" s="3">
        <v>19.785714290000001</v>
      </c>
      <c r="KW112" s="3">
        <v>18.428571430000002</v>
      </c>
      <c r="KX112" s="3">
        <v>16.488372089999999</v>
      </c>
      <c r="KY112" s="3">
        <v>17.25581395</v>
      </c>
      <c r="KZ112" s="3">
        <v>18.204545450000001</v>
      </c>
      <c r="LA112" s="3">
        <v>19.59090909</v>
      </c>
      <c r="LB112" s="3">
        <v>20.644444440000001</v>
      </c>
      <c r="LC112" s="3">
        <v>21.777777780000001</v>
      </c>
      <c r="LD112" s="3">
        <v>24.239130429999999</v>
      </c>
      <c r="LE112" s="3">
        <v>24.382978720000001</v>
      </c>
      <c r="LF112" s="3">
        <v>23.829787230000001</v>
      </c>
      <c r="LG112" s="3">
        <v>22.104166670000001</v>
      </c>
      <c r="LH112" s="3">
        <v>21.489795919999999</v>
      </c>
      <c r="LI112" s="3">
        <v>19.98</v>
      </c>
      <c r="LJ112" s="3">
        <v>20.70588235</v>
      </c>
      <c r="LK112" s="3">
        <v>20.05769231</v>
      </c>
      <c r="LL112" s="3">
        <v>19.26415094</v>
      </c>
      <c r="LM112" s="3">
        <v>19.036552830000002</v>
      </c>
      <c r="LN112" s="3">
        <v>18.808952829999999</v>
      </c>
      <c r="LO112" s="3">
        <v>18.58135472</v>
      </c>
      <c r="LP112" s="3">
        <v>18.013870369999999</v>
      </c>
      <c r="LQ112" s="3">
        <v>17.790487039999999</v>
      </c>
      <c r="LR112" s="3">
        <v>17.567103700000001</v>
      </c>
      <c r="LS112" s="3">
        <v>17.343718519999999</v>
      </c>
      <c r="LT112" s="3">
        <v>17.120335189999999</v>
      </c>
      <c r="LU112" s="3">
        <v>17.019451849999999</v>
      </c>
      <c r="LV112" s="3">
        <v>16.918568520000001</v>
      </c>
      <c r="LW112" s="3">
        <v>16.817685189999999</v>
      </c>
      <c r="LX112" s="3">
        <v>16.412858180000001</v>
      </c>
      <c r="LY112" s="3">
        <v>16.016661819999999</v>
      </c>
      <c r="LZ112" s="3">
        <v>15.862405450000001</v>
      </c>
      <c r="MA112" s="3">
        <v>15.708150910000001</v>
      </c>
      <c r="MB112" s="3">
        <v>15.553894550000001</v>
      </c>
      <c r="MC112" s="3">
        <v>15.39963818</v>
      </c>
      <c r="MD112" s="3">
        <v>14.78261636</v>
      </c>
      <c r="ME112" s="3">
        <v>14.65159455</v>
      </c>
      <c r="MF112" s="3">
        <v>14.26127679</v>
      </c>
      <c r="MG112" s="3">
        <v>14.13259643</v>
      </c>
      <c r="MH112" s="3">
        <v>14.003914290000001</v>
      </c>
      <c r="MI112" s="3">
        <v>13.489189290000001</v>
      </c>
      <c r="MJ112" s="3">
        <v>13.405494640000001</v>
      </c>
      <c r="MK112" s="3">
        <v>13.3218</v>
      </c>
      <c r="ML112" s="3">
        <v>13.23810536</v>
      </c>
      <c r="MM112" s="3">
        <v>13.154412499999999</v>
      </c>
      <c r="MN112" s="3">
        <v>12.59472982</v>
      </c>
      <c r="MO112" s="3">
        <v>474.0794118</v>
      </c>
      <c r="MP112" s="3">
        <v>471.91142860000002</v>
      </c>
      <c r="MQ112" s="3">
        <v>502.54</v>
      </c>
      <c r="MR112" s="3">
        <v>509.68055559999999</v>
      </c>
      <c r="MS112" s="3">
        <v>415.62222220000001</v>
      </c>
      <c r="MT112" s="3">
        <v>424.18888889999999</v>
      </c>
      <c r="MU112" s="3">
        <v>409.39166669999997</v>
      </c>
      <c r="MV112" s="3">
        <v>442.74444440000002</v>
      </c>
      <c r="MW112" s="3">
        <v>418.2694444</v>
      </c>
      <c r="MX112" s="3">
        <v>392.33055560000003</v>
      </c>
      <c r="MY112" s="3">
        <v>333.94594590000003</v>
      </c>
      <c r="MZ112" s="3">
        <v>315.86756759999997</v>
      </c>
      <c r="NA112" s="3">
        <v>297.06756760000002</v>
      </c>
      <c r="NB112" s="3">
        <v>318.4297297</v>
      </c>
      <c r="NC112" s="3">
        <v>328.25675680000001</v>
      </c>
      <c r="ND112" s="3">
        <v>322.4891892</v>
      </c>
      <c r="NE112" s="3">
        <v>315.81621619999999</v>
      </c>
      <c r="NF112" s="3">
        <v>326.74594589999998</v>
      </c>
      <c r="NG112" s="3">
        <v>342.5789474</v>
      </c>
      <c r="NH112" s="3">
        <v>353.83947369999999</v>
      </c>
      <c r="NI112" s="3">
        <v>368.28717949999998</v>
      </c>
      <c r="NJ112" s="3">
        <v>369.56923080000001</v>
      </c>
      <c r="NK112" s="3">
        <v>365.39249999999998</v>
      </c>
      <c r="NL112" s="3">
        <v>352.66750000000002</v>
      </c>
      <c r="NM112" s="3">
        <v>304.72439020000002</v>
      </c>
      <c r="NN112" s="3">
        <v>301.77142859999998</v>
      </c>
      <c r="NO112" s="3">
        <v>293.63809520000001</v>
      </c>
      <c r="NP112" s="3">
        <v>276.95813950000002</v>
      </c>
      <c r="NQ112" s="3">
        <v>288.67209300000002</v>
      </c>
      <c r="NR112" s="3">
        <v>300.74545449999999</v>
      </c>
      <c r="NS112" s="3">
        <v>316.40909090000002</v>
      </c>
      <c r="NT112" s="3">
        <v>321.44888889999999</v>
      </c>
      <c r="NU112" s="3">
        <v>338.8555556</v>
      </c>
      <c r="NV112" s="3">
        <v>369.36956520000001</v>
      </c>
      <c r="NW112" s="3">
        <v>369.89361700000001</v>
      </c>
      <c r="NX112" s="3">
        <v>365.41276599999998</v>
      </c>
      <c r="NY112" s="3">
        <v>347.82708330000003</v>
      </c>
      <c r="NZ112" s="3">
        <v>340.35918370000002</v>
      </c>
      <c r="OA112" s="3">
        <v>313.822</v>
      </c>
      <c r="OB112" s="3">
        <v>328.23921569999999</v>
      </c>
      <c r="OC112" s="3">
        <v>318.15769230000001</v>
      </c>
      <c r="OD112" s="3">
        <v>306.35471699999999</v>
      </c>
      <c r="OE112" s="3">
        <v>306.15533019999998</v>
      </c>
      <c r="OF112" s="3">
        <v>305.95594340000002</v>
      </c>
      <c r="OG112" s="3">
        <v>305.75655660000001</v>
      </c>
      <c r="OH112" s="3">
        <v>299.8987037</v>
      </c>
      <c r="OI112" s="3">
        <v>299.70300930000002</v>
      </c>
      <c r="OJ112" s="3">
        <v>299.50731480000002</v>
      </c>
      <c r="OK112" s="3">
        <v>299.31162039999998</v>
      </c>
      <c r="OL112" s="3">
        <v>299.11592589999998</v>
      </c>
      <c r="OM112" s="3">
        <v>298.28144630000003</v>
      </c>
      <c r="ON112" s="3">
        <v>297.44696850000003</v>
      </c>
      <c r="OO112" s="3">
        <v>296.61248890000002</v>
      </c>
      <c r="OP112" s="3">
        <v>290.40022909999999</v>
      </c>
      <c r="OQ112" s="3">
        <v>289.5809218</v>
      </c>
      <c r="OR112" s="3">
        <v>288.88399820000001</v>
      </c>
      <c r="OS112" s="3">
        <v>288.18707449999999</v>
      </c>
      <c r="OT112" s="3">
        <v>287.49015270000001</v>
      </c>
      <c r="OU112" s="3">
        <v>286.79322910000002</v>
      </c>
      <c r="OV112" s="3">
        <v>286.09630550000003</v>
      </c>
      <c r="OW112" s="3">
        <v>285.66237640000003</v>
      </c>
      <c r="OX112" s="3">
        <v>280.13508389999998</v>
      </c>
      <c r="OY112" s="3">
        <v>279.70890359999999</v>
      </c>
      <c r="OZ112" s="3">
        <v>279.28272500000003</v>
      </c>
      <c r="PA112" s="3">
        <v>278.85654460000001</v>
      </c>
      <c r="PB112" s="3">
        <v>278.64180540000001</v>
      </c>
      <c r="PC112" s="3">
        <v>278.42706429999998</v>
      </c>
      <c r="PD112" s="3">
        <v>278.21232500000002</v>
      </c>
      <c r="PE112" s="3">
        <v>277.9975839</v>
      </c>
      <c r="PF112" s="3">
        <v>272.9094614</v>
      </c>
      <c r="PG112" s="3">
        <v>23529.411764705881</v>
      </c>
      <c r="PH112" s="3">
        <v>24371.428571428569</v>
      </c>
      <c r="PI112" s="3">
        <v>26400</v>
      </c>
      <c r="PJ112" s="3">
        <v>26722.222222222223</v>
      </c>
      <c r="PK112" s="3">
        <v>24972.222222222223</v>
      </c>
      <c r="PL112" s="3">
        <v>25611.111111111109</v>
      </c>
      <c r="PM112" s="3">
        <v>26027.777777777777</v>
      </c>
      <c r="PN112" s="3">
        <v>27083.333333333332</v>
      </c>
      <c r="PO112" s="3">
        <v>27722.222222222223</v>
      </c>
      <c r="PP112" s="3">
        <v>27944.444444444445</v>
      </c>
      <c r="PQ112" s="3">
        <v>27027.027027027027</v>
      </c>
      <c r="PR112" s="3">
        <v>27351.35135135135</v>
      </c>
      <c r="PS112" s="3">
        <v>28162.162162162163</v>
      </c>
      <c r="PT112" s="3">
        <v>29891.891891891893</v>
      </c>
      <c r="PU112" s="3">
        <v>30729.72972972973</v>
      </c>
      <c r="PV112" s="3">
        <v>33810.810810810814</v>
      </c>
      <c r="PW112" s="3">
        <v>35135.135135135133</v>
      </c>
      <c r="PX112" s="3">
        <v>38108.108108108107</v>
      </c>
      <c r="PY112" s="3">
        <v>40736.84210526316</v>
      </c>
      <c r="PZ112" s="3">
        <v>42921.052631578954</v>
      </c>
      <c r="QA112" s="3">
        <v>45435.897435897437</v>
      </c>
      <c r="QB112" s="3">
        <v>46256.410256410258</v>
      </c>
      <c r="QC112" s="3">
        <v>47000</v>
      </c>
      <c r="QD112" s="3">
        <v>48800</v>
      </c>
      <c r="QE112" s="3">
        <v>48292.682926829271</v>
      </c>
      <c r="QF112" s="3">
        <v>47857.142857142855</v>
      </c>
      <c r="QG112" s="3">
        <v>50690.476190476191</v>
      </c>
      <c r="QH112" s="3">
        <v>52720.930232558138</v>
      </c>
      <c r="QI112" s="3">
        <v>57162.79069767442</v>
      </c>
      <c r="QJ112" s="3">
        <v>60568.181818181816</v>
      </c>
      <c r="QK112" s="3">
        <v>62113.63636363636</v>
      </c>
      <c r="QL112" s="3">
        <v>63200</v>
      </c>
      <c r="QM112" s="3">
        <v>64266.666666666664</v>
      </c>
      <c r="QN112" s="3">
        <v>65608.695652173919</v>
      </c>
      <c r="QO112" s="3">
        <v>67595.744680851058</v>
      </c>
      <c r="QP112" s="3">
        <v>70914.893617021284</v>
      </c>
      <c r="QQ112" s="3">
        <v>74020.833333333328</v>
      </c>
      <c r="QR112" s="3">
        <v>71979.591836734689</v>
      </c>
      <c r="QS112" s="3">
        <v>66620</v>
      </c>
      <c r="QT112" s="3">
        <v>67333.333333333343</v>
      </c>
      <c r="QU112" s="3">
        <v>67307.692307692312</v>
      </c>
      <c r="QV112" s="3">
        <v>65924.528301886792</v>
      </c>
      <c r="QW112" s="3">
        <v>71323.620999777078</v>
      </c>
      <c r="QX112" s="3">
        <v>76696.770955329441</v>
      </c>
      <c r="QY112" s="3">
        <v>78110.67839050664</v>
      </c>
      <c r="QZ112" s="3">
        <v>79517.823191773146</v>
      </c>
      <c r="RA112" s="3">
        <v>80918.257183703128</v>
      </c>
      <c r="RB112" s="3">
        <v>82312.024849729802</v>
      </c>
      <c r="RC112" s="3">
        <v>83699.177072129925</v>
      </c>
      <c r="RD112" s="3">
        <v>85079.75729893893</v>
      </c>
      <c r="RE112" s="3">
        <v>86453.815964500332</v>
      </c>
      <c r="RF112" s="3">
        <v>87970.313580301794</v>
      </c>
      <c r="RG112" s="3">
        <v>89479.681090107217</v>
      </c>
      <c r="RH112" s="3">
        <v>90981.964682639256</v>
      </c>
      <c r="RI112" s="3">
        <v>92477.216257099004</v>
      </c>
      <c r="RJ112" s="3">
        <v>93965.486563758488</v>
      </c>
      <c r="RK112" s="3">
        <v>95446.82109092515</v>
      </c>
      <c r="RL112" s="3">
        <v>96921.269671123839</v>
      </c>
      <c r="RM112" s="3">
        <v>98388.882188285614</v>
      </c>
      <c r="RN112" s="3">
        <v>99849.70265070055</v>
      </c>
      <c r="RO112" s="3">
        <v>101303.77953472978</v>
      </c>
      <c r="RP112" s="3">
        <v>102751.16158906656</v>
      </c>
      <c r="RQ112" s="3">
        <v>104191.89099948158</v>
      </c>
      <c r="RR112" s="3">
        <v>105626.01567623235</v>
      </c>
      <c r="RS112" s="3">
        <v>107053.58055878438</v>
      </c>
      <c r="RT112" s="3">
        <v>108474.6325199459</v>
      </c>
      <c r="RU112" s="3">
        <v>109889.21267760506</v>
      </c>
      <c r="RV112" s="3">
        <v>111297.36651938816</v>
      </c>
      <c r="RW112" s="3">
        <v>112699.13989916087</v>
      </c>
      <c r="RX112" s="3">
        <v>114094.57216727597</v>
      </c>
    </row>
    <row r="113" spans="1:492" x14ac:dyDescent="0.25">
      <c r="A113" s="3">
        <v>446</v>
      </c>
      <c r="B113" s="3" t="s">
        <v>393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 t="e">
        <v>#N/A</v>
      </c>
      <c r="BV113" s="3" t="e">
        <v>#N/A</v>
      </c>
      <c r="BW113" s="3" t="e">
        <v>#N/A</v>
      </c>
      <c r="BX113" s="3" t="e">
        <v>#N/A</v>
      </c>
      <c r="BY113" s="3" t="e">
        <v>#N/A</v>
      </c>
      <c r="BZ113" s="3" t="e">
        <v>#N/A</v>
      </c>
      <c r="CA113" s="3" t="e">
        <v>#N/A</v>
      </c>
      <c r="CB113" s="3" t="e">
        <v>#N/A</v>
      </c>
      <c r="CC113" s="3" t="e">
        <v>#N/A</v>
      </c>
      <c r="CD113" s="3" t="e">
        <v>#N/A</v>
      </c>
      <c r="CE113" s="3" t="e">
        <v>#N/A</v>
      </c>
      <c r="CF113" s="3" t="e">
        <v>#N/A</v>
      </c>
      <c r="CG113" s="3" t="e">
        <v>#N/A</v>
      </c>
      <c r="CH113" s="3" t="e">
        <v>#N/A</v>
      </c>
      <c r="CI113" s="3" t="e">
        <v>#N/A</v>
      </c>
      <c r="CJ113" s="3" t="e">
        <v>#N/A</v>
      </c>
      <c r="CK113" s="3" t="e">
        <v>#N/A</v>
      </c>
      <c r="CL113" s="3" t="e">
        <v>#N/A</v>
      </c>
      <c r="CM113" s="3" t="e">
        <v>#N/A</v>
      </c>
      <c r="CN113" s="3" t="e">
        <v>#N/A</v>
      </c>
      <c r="CO113" s="3" t="e">
        <v>#N/A</v>
      </c>
      <c r="CP113" s="3" t="e">
        <v>#N/A</v>
      </c>
      <c r="CQ113" s="3" t="e">
        <v>#N/A</v>
      </c>
      <c r="CR113" s="3" t="e">
        <v>#N/A</v>
      </c>
      <c r="CS113" s="3" t="e">
        <v>#N/A</v>
      </c>
      <c r="CT113" s="3" t="e">
        <v>#N/A</v>
      </c>
      <c r="CU113" s="3" t="e">
        <v>#N/A</v>
      </c>
      <c r="CV113" s="3" t="e">
        <v>#N/A</v>
      </c>
      <c r="CW113" s="3" t="e">
        <v>#N/A</v>
      </c>
      <c r="CX113" s="3" t="e">
        <v>#N/A</v>
      </c>
      <c r="CY113" s="3" t="e">
        <v>#N/A</v>
      </c>
      <c r="CZ113" s="3" t="e">
        <v>#N/A</v>
      </c>
      <c r="DA113" s="3" t="e">
        <v>#N/A</v>
      </c>
      <c r="DB113" s="3" t="e">
        <v>#N/A</v>
      </c>
      <c r="DC113" s="3" t="e">
        <v>#N/A</v>
      </c>
      <c r="DD113" s="3" t="e">
        <v>#N/A</v>
      </c>
      <c r="DE113" s="3" t="e">
        <v>#N/A</v>
      </c>
      <c r="DF113" s="3" t="e">
        <v>#N/A</v>
      </c>
      <c r="DG113" s="3" t="e">
        <v>#N/A</v>
      </c>
      <c r="DH113" s="3" t="e">
        <v>#N/A</v>
      </c>
      <c r="DI113" s="3" t="e">
        <v>#N/A</v>
      </c>
      <c r="DJ113" s="3" t="e">
        <v>#N/A</v>
      </c>
      <c r="DK113" s="3" t="e">
        <v>#N/A</v>
      </c>
      <c r="DL113" s="3" t="e">
        <v>#N/A</v>
      </c>
      <c r="DM113" s="3" t="e">
        <v>#N/A</v>
      </c>
      <c r="DN113" s="3" t="e">
        <v>#N/A</v>
      </c>
      <c r="DO113" s="3" t="e">
        <v>#N/A</v>
      </c>
      <c r="DP113" s="3" t="e">
        <v>#N/A</v>
      </c>
      <c r="DQ113" s="3" t="e">
        <v>#N/A</v>
      </c>
      <c r="DR113" s="3" t="e">
        <v>#N/A</v>
      </c>
      <c r="DS113" s="3" t="e">
        <v>#N/A</v>
      </c>
      <c r="DT113" s="3" t="e">
        <v>#N/A</v>
      </c>
      <c r="DU113" s="3" t="e">
        <v>#N/A</v>
      </c>
      <c r="DV113" s="3" t="e">
        <v>#N/A</v>
      </c>
      <c r="DW113" s="3" t="e">
        <v>#N/A</v>
      </c>
      <c r="DX113" s="3" t="e">
        <v>#N/A</v>
      </c>
      <c r="DY113" s="3" t="e">
        <v>#N/A</v>
      </c>
      <c r="DZ113" s="3" t="e">
        <v>#N/A</v>
      </c>
      <c r="EA113" s="3" t="e">
        <v>#N/A</v>
      </c>
      <c r="EB113" s="3" t="e">
        <v>#N/A</v>
      </c>
      <c r="EC113" s="3" t="e">
        <v>#N/A</v>
      </c>
      <c r="ED113" s="3" t="e">
        <v>#N/A</v>
      </c>
      <c r="EE113" s="3" t="e">
        <v>#N/A</v>
      </c>
      <c r="EF113" s="3" t="e">
        <v>#N/A</v>
      </c>
      <c r="EG113" s="3" t="e">
        <v>#N/A</v>
      </c>
      <c r="EH113" s="3" t="e">
        <v>#N/A</v>
      </c>
      <c r="EI113" s="3" t="e">
        <v>#N/A</v>
      </c>
      <c r="EJ113" s="3" t="e">
        <v>#N/A</v>
      </c>
      <c r="EK113" s="3" t="e">
        <v>#N/A</v>
      </c>
      <c r="EL113" s="3" t="e">
        <v>#N/A</v>
      </c>
      <c r="EM113" s="3">
        <v>1.1824368E-2</v>
      </c>
      <c r="EN113" s="3">
        <v>1.1799474000000001E-2</v>
      </c>
      <c r="EO113" s="3">
        <v>1.2656737E-2</v>
      </c>
      <c r="EP113" s="3">
        <v>1.4111736999999999E-2</v>
      </c>
      <c r="EQ113" s="3">
        <v>1.3586473999999999E-2</v>
      </c>
      <c r="ER113" s="3">
        <v>1.3415053E-2</v>
      </c>
      <c r="ES113" s="3">
        <v>1.4395946999999999E-2</v>
      </c>
      <c r="ET113" s="3">
        <v>1.4591842000000001E-2</v>
      </c>
      <c r="EU113" s="3">
        <v>1.5779999999999999E-2</v>
      </c>
      <c r="EV113" s="3">
        <v>1.6175788999999999E-2</v>
      </c>
      <c r="EW113" s="3">
        <v>1.6730788999999999E-2</v>
      </c>
      <c r="EX113" s="3">
        <v>1.6423263E-2</v>
      </c>
      <c r="EY113" s="3">
        <v>1.7391421000000001E-2</v>
      </c>
      <c r="EZ113" s="3">
        <v>1.7668789000000001E-2</v>
      </c>
      <c r="FA113" s="3">
        <v>1.4165555999999999E-2</v>
      </c>
      <c r="FB113" s="3">
        <v>1.4136444E-2</v>
      </c>
      <c r="FC113" s="3">
        <v>1.4413611E-2</v>
      </c>
      <c r="FD113" s="3">
        <v>1.4370056000000001E-2</v>
      </c>
      <c r="FE113" s="3">
        <v>1.4522167000000001E-2</v>
      </c>
      <c r="FF113" s="3">
        <v>2.73569E-2</v>
      </c>
      <c r="FG113" s="3">
        <v>2.7495100000000001E-2</v>
      </c>
      <c r="FH113" s="3">
        <v>2.6624399999999999E-2</v>
      </c>
      <c r="FI113" s="3">
        <v>2.6755399999999999E-2</v>
      </c>
      <c r="FJ113" s="3">
        <v>2.80048E-2</v>
      </c>
      <c r="FK113" s="3">
        <v>3.0415111000000002E-2</v>
      </c>
      <c r="FL113" s="3">
        <v>3.3827333000000001E-2</v>
      </c>
      <c r="FM113" s="3">
        <v>3.3991E-2</v>
      </c>
      <c r="FN113" s="3">
        <v>3.4642555999999998E-2</v>
      </c>
      <c r="FO113" s="3">
        <v>3.5375556000000002E-2</v>
      </c>
      <c r="FP113" s="3">
        <v>3.6329110999999997E-2</v>
      </c>
      <c r="FQ113" s="3">
        <v>3.7557555999999999E-2</v>
      </c>
      <c r="FR113" s="3">
        <v>3.8219333000000001E-2</v>
      </c>
      <c r="FS113" s="3">
        <v>3.9606222000000003E-2</v>
      </c>
      <c r="FT113" s="3">
        <v>4.1399111000000002E-2</v>
      </c>
      <c r="FU113" s="3">
        <v>4.1942110999999997E-2</v>
      </c>
      <c r="FV113" s="3">
        <v>4.2908222000000003E-2</v>
      </c>
      <c r="FW113" s="3">
        <v>4.2862333000000002E-2</v>
      </c>
      <c r="FX113" s="3">
        <v>4.5923111000000003E-2</v>
      </c>
      <c r="FY113" s="3">
        <v>4.9057333000000002E-2</v>
      </c>
      <c r="FZ113" s="3">
        <v>5.4271555999999999E-2</v>
      </c>
      <c r="GA113" s="3">
        <v>5.8557999999999999E-2</v>
      </c>
      <c r="GB113" s="3">
        <v>6.2103555999999997E-2</v>
      </c>
      <c r="GC113" s="3">
        <v>6.3800586000000006E-2</v>
      </c>
      <c r="GD113" s="3">
        <v>6.5497614999999995E-2</v>
      </c>
      <c r="GE113" s="3">
        <v>6.7194644999999997E-2</v>
      </c>
      <c r="GF113" s="3">
        <v>6.8891674E-2</v>
      </c>
      <c r="GG113" s="3">
        <v>7.0588704000000002E-2</v>
      </c>
      <c r="GH113" s="3">
        <v>7.2285733000000005E-2</v>
      </c>
      <c r="GI113" s="3">
        <v>7.3982763000000007E-2</v>
      </c>
      <c r="GJ113" s="3">
        <v>7.5679791999999996E-2</v>
      </c>
      <c r="GK113" s="3">
        <v>7.7266133000000001E-2</v>
      </c>
      <c r="GL113" s="3">
        <v>7.8852474000000006E-2</v>
      </c>
      <c r="GM113" s="3">
        <v>8.0438815999999996E-2</v>
      </c>
      <c r="GN113" s="3">
        <v>8.2025157000000001E-2</v>
      </c>
      <c r="GO113" s="3">
        <v>8.3611498000000006E-2</v>
      </c>
      <c r="GP113" s="3">
        <v>8.5473421999999993E-2</v>
      </c>
      <c r="GQ113" s="3">
        <v>8.7335345999999994E-2</v>
      </c>
      <c r="GR113" s="3">
        <v>8.9197268999999996E-2</v>
      </c>
      <c r="GS113" s="3">
        <v>9.1059192999999997E-2</v>
      </c>
      <c r="GT113" s="3">
        <v>9.2921116999999998E-2</v>
      </c>
      <c r="GU113" s="3">
        <v>9.5011003999999996E-2</v>
      </c>
      <c r="GV113" s="3">
        <v>9.7100889999999995E-2</v>
      </c>
      <c r="GW113" s="3">
        <v>9.9190776999999994E-2</v>
      </c>
      <c r="GX113" s="3">
        <v>0.10128066300000001</v>
      </c>
      <c r="GY113" s="3">
        <v>0.10337055000000001</v>
      </c>
      <c r="GZ113" s="3">
        <v>0.105864504</v>
      </c>
      <c r="HA113" s="3">
        <v>0.108358458</v>
      </c>
      <c r="HB113" s="3">
        <v>0.110852412</v>
      </c>
      <c r="HC113" s="3">
        <v>0.113346366</v>
      </c>
      <c r="HD113" s="3">
        <v>0.11584032</v>
      </c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 t="e">
        <v>#DIV/0!</v>
      </c>
      <c r="JX113" s="3" t="e">
        <v>#DIV/0!</v>
      </c>
      <c r="JY113" s="3" t="e">
        <v>#DIV/0!</v>
      </c>
      <c r="JZ113" s="3" t="e">
        <v>#DIV/0!</v>
      </c>
      <c r="KA113" s="3" t="e">
        <v>#DIV/0!</v>
      </c>
      <c r="KB113" s="3" t="e">
        <v>#DIV/0!</v>
      </c>
      <c r="KC113" s="3" t="e">
        <v>#DIV/0!</v>
      </c>
      <c r="KD113" s="3" t="e">
        <v>#DIV/0!</v>
      </c>
      <c r="KE113" s="3" t="e">
        <v>#DIV/0!</v>
      </c>
      <c r="KF113" s="3" t="e">
        <v>#DIV/0!</v>
      </c>
      <c r="KG113" s="3" t="e">
        <v>#DIV/0!</v>
      </c>
      <c r="KH113" s="3" t="e">
        <v>#DIV/0!</v>
      </c>
      <c r="KI113" s="3" t="e">
        <v>#DIV/0!</v>
      </c>
      <c r="KJ113" s="3" t="e">
        <v>#DIV/0!</v>
      </c>
      <c r="KK113" s="3" t="e">
        <v>#DIV/0!</v>
      </c>
      <c r="KL113" s="3" t="e">
        <v>#DIV/0!</v>
      </c>
      <c r="KM113" s="3" t="e">
        <v>#DIV/0!</v>
      </c>
      <c r="KN113" s="3" t="e">
        <v>#DIV/0!</v>
      </c>
      <c r="KO113" s="3" t="e">
        <v>#DIV/0!</v>
      </c>
      <c r="KP113" s="3" t="e">
        <v>#DIV/0!</v>
      </c>
      <c r="KQ113" s="3" t="e">
        <v>#DIV/0!</v>
      </c>
      <c r="KR113" s="3" t="e">
        <v>#DIV/0!</v>
      </c>
      <c r="KS113" s="3" t="e">
        <v>#DIV/0!</v>
      </c>
      <c r="KT113" s="3" t="e">
        <v>#DIV/0!</v>
      </c>
      <c r="KU113" s="3" t="e">
        <v>#DIV/0!</v>
      </c>
      <c r="KV113" s="3" t="e">
        <v>#DIV/0!</v>
      </c>
      <c r="KW113" s="3" t="e">
        <v>#DIV/0!</v>
      </c>
      <c r="KX113" s="3" t="e">
        <v>#DIV/0!</v>
      </c>
      <c r="KY113" s="3" t="e">
        <v>#DIV/0!</v>
      </c>
      <c r="KZ113" s="3" t="e">
        <v>#DIV/0!</v>
      </c>
      <c r="LA113" s="3" t="e">
        <v>#DIV/0!</v>
      </c>
      <c r="LB113" s="3" t="e">
        <v>#DIV/0!</v>
      </c>
      <c r="LC113" s="3" t="e">
        <v>#DIV/0!</v>
      </c>
      <c r="LD113" s="3" t="e">
        <v>#DIV/0!</v>
      </c>
      <c r="LE113" s="3" t="e">
        <v>#DIV/0!</v>
      </c>
      <c r="LF113" s="3" t="e">
        <v>#DIV/0!</v>
      </c>
      <c r="LG113" s="3" t="e">
        <v>#DIV/0!</v>
      </c>
      <c r="LH113" s="3" t="e">
        <v>#DIV/0!</v>
      </c>
      <c r="LI113" s="3" t="e">
        <v>#DIV/0!</v>
      </c>
      <c r="LJ113" s="3" t="e">
        <v>#DIV/0!</v>
      </c>
      <c r="LK113" s="3" t="e">
        <v>#DIV/0!</v>
      </c>
      <c r="LL113" s="3" t="e">
        <v>#DIV/0!</v>
      </c>
      <c r="LM113" s="3" t="e">
        <v>#DIV/0!</v>
      </c>
      <c r="LN113" s="3" t="e">
        <v>#DIV/0!</v>
      </c>
      <c r="LO113" s="3" t="e">
        <v>#DIV/0!</v>
      </c>
      <c r="LP113" s="3" t="e">
        <v>#DIV/0!</v>
      </c>
      <c r="LQ113" s="3" t="e">
        <v>#DIV/0!</v>
      </c>
      <c r="LR113" s="3" t="e">
        <v>#DIV/0!</v>
      </c>
      <c r="LS113" s="3" t="e">
        <v>#DIV/0!</v>
      </c>
      <c r="LT113" s="3" t="e">
        <v>#DIV/0!</v>
      </c>
      <c r="LU113" s="3" t="e">
        <v>#DIV/0!</v>
      </c>
      <c r="LV113" s="3" t="e">
        <v>#DIV/0!</v>
      </c>
      <c r="LW113" s="3" t="e">
        <v>#DIV/0!</v>
      </c>
      <c r="LX113" s="3" t="e">
        <v>#DIV/0!</v>
      </c>
      <c r="LY113" s="3" t="e">
        <v>#DIV/0!</v>
      </c>
      <c r="LZ113" s="3" t="e">
        <v>#DIV/0!</v>
      </c>
      <c r="MA113" s="3" t="e">
        <v>#DIV/0!</v>
      </c>
      <c r="MB113" s="3" t="e">
        <v>#DIV/0!</v>
      </c>
      <c r="MC113" s="3" t="e">
        <v>#DIV/0!</v>
      </c>
      <c r="MD113" s="3" t="e">
        <v>#DIV/0!</v>
      </c>
      <c r="ME113" s="3" t="e">
        <v>#DIV/0!</v>
      </c>
      <c r="MF113" s="3" t="e">
        <v>#DIV/0!</v>
      </c>
      <c r="MG113" s="3" t="e">
        <v>#DIV/0!</v>
      </c>
      <c r="MH113" s="3" t="e">
        <v>#DIV/0!</v>
      </c>
      <c r="MI113" s="3" t="e">
        <v>#DIV/0!</v>
      </c>
      <c r="MJ113" s="3" t="e">
        <v>#DIV/0!</v>
      </c>
      <c r="MK113" s="3" t="e">
        <v>#DIV/0!</v>
      </c>
      <c r="ML113" s="3" t="e">
        <v>#DIV/0!</v>
      </c>
      <c r="MM113" s="3" t="e">
        <v>#DIV/0!</v>
      </c>
      <c r="MN113" s="3" t="e">
        <v>#DIV/0!</v>
      </c>
      <c r="MO113" s="3" t="e">
        <v>#DIV/0!</v>
      </c>
      <c r="MP113" s="3" t="e">
        <v>#DIV/0!</v>
      </c>
      <c r="MQ113" s="3" t="e">
        <v>#DIV/0!</v>
      </c>
      <c r="MR113" s="3" t="e">
        <v>#DIV/0!</v>
      </c>
      <c r="MS113" s="3" t="e">
        <v>#DIV/0!</v>
      </c>
      <c r="MT113" s="3" t="e">
        <v>#DIV/0!</v>
      </c>
      <c r="MU113" s="3" t="e">
        <v>#DIV/0!</v>
      </c>
      <c r="MV113" s="3" t="e">
        <v>#DIV/0!</v>
      </c>
      <c r="MW113" s="3" t="e">
        <v>#DIV/0!</v>
      </c>
      <c r="MX113" s="3" t="e">
        <v>#DIV/0!</v>
      </c>
      <c r="MY113" s="3" t="e">
        <v>#DIV/0!</v>
      </c>
      <c r="MZ113" s="3" t="e">
        <v>#DIV/0!</v>
      </c>
      <c r="NA113" s="3" t="e">
        <v>#DIV/0!</v>
      </c>
      <c r="NB113" s="3" t="e">
        <v>#DIV/0!</v>
      </c>
      <c r="NC113" s="3" t="e">
        <v>#DIV/0!</v>
      </c>
      <c r="ND113" s="3" t="e">
        <v>#DIV/0!</v>
      </c>
      <c r="NE113" s="3" t="e">
        <v>#DIV/0!</v>
      </c>
      <c r="NF113" s="3" t="e">
        <v>#DIV/0!</v>
      </c>
      <c r="NG113" s="3" t="e">
        <v>#DIV/0!</v>
      </c>
      <c r="NH113" s="3" t="e">
        <v>#DIV/0!</v>
      </c>
      <c r="NI113" s="3" t="e">
        <v>#DIV/0!</v>
      </c>
      <c r="NJ113" s="3" t="e">
        <v>#DIV/0!</v>
      </c>
      <c r="NK113" s="3" t="e">
        <v>#DIV/0!</v>
      </c>
      <c r="NL113" s="3" t="e">
        <v>#DIV/0!</v>
      </c>
      <c r="NM113" s="3" t="e">
        <v>#DIV/0!</v>
      </c>
      <c r="NN113" s="3" t="e">
        <v>#DIV/0!</v>
      </c>
      <c r="NO113" s="3" t="e">
        <v>#DIV/0!</v>
      </c>
      <c r="NP113" s="3" t="e">
        <v>#DIV/0!</v>
      </c>
      <c r="NQ113" s="3" t="e">
        <v>#DIV/0!</v>
      </c>
      <c r="NR113" s="3" t="e">
        <v>#DIV/0!</v>
      </c>
      <c r="NS113" s="3" t="e">
        <v>#DIV/0!</v>
      </c>
      <c r="NT113" s="3" t="e">
        <v>#DIV/0!</v>
      </c>
      <c r="NU113" s="3" t="e">
        <v>#DIV/0!</v>
      </c>
      <c r="NV113" s="3" t="e">
        <v>#DIV/0!</v>
      </c>
      <c r="NW113" s="3" t="e">
        <v>#DIV/0!</v>
      </c>
      <c r="NX113" s="3" t="e">
        <v>#DIV/0!</v>
      </c>
      <c r="NY113" s="3" t="e">
        <v>#DIV/0!</v>
      </c>
      <c r="NZ113" s="3" t="e">
        <v>#DIV/0!</v>
      </c>
      <c r="OA113" s="3" t="e">
        <v>#DIV/0!</v>
      </c>
      <c r="OB113" s="3" t="e">
        <v>#DIV/0!</v>
      </c>
      <c r="OC113" s="3" t="e">
        <v>#DIV/0!</v>
      </c>
      <c r="OD113" s="3" t="e">
        <v>#DIV/0!</v>
      </c>
      <c r="OE113" s="3" t="e">
        <v>#DIV/0!</v>
      </c>
      <c r="OF113" s="3" t="e">
        <v>#DIV/0!</v>
      </c>
      <c r="OG113" s="3" t="e">
        <v>#DIV/0!</v>
      </c>
      <c r="OH113" s="3" t="e">
        <v>#DIV/0!</v>
      </c>
      <c r="OI113" s="3" t="e">
        <v>#DIV/0!</v>
      </c>
      <c r="OJ113" s="3" t="e">
        <v>#DIV/0!</v>
      </c>
      <c r="OK113" s="3" t="e">
        <v>#DIV/0!</v>
      </c>
      <c r="OL113" s="3" t="e">
        <v>#DIV/0!</v>
      </c>
      <c r="OM113" s="3" t="e">
        <v>#DIV/0!</v>
      </c>
      <c r="ON113" s="3" t="e">
        <v>#DIV/0!</v>
      </c>
      <c r="OO113" s="3" t="e">
        <v>#DIV/0!</v>
      </c>
      <c r="OP113" s="3" t="e">
        <v>#DIV/0!</v>
      </c>
      <c r="OQ113" s="3" t="e">
        <v>#DIV/0!</v>
      </c>
      <c r="OR113" s="3" t="e">
        <v>#DIV/0!</v>
      </c>
      <c r="OS113" s="3" t="e">
        <v>#DIV/0!</v>
      </c>
      <c r="OT113" s="3" t="e">
        <v>#DIV/0!</v>
      </c>
      <c r="OU113" s="3" t="e">
        <v>#DIV/0!</v>
      </c>
      <c r="OV113" s="3" t="e">
        <v>#DIV/0!</v>
      </c>
      <c r="OW113" s="3" t="e">
        <v>#DIV/0!</v>
      </c>
      <c r="OX113" s="3" t="e">
        <v>#DIV/0!</v>
      </c>
      <c r="OY113" s="3" t="e">
        <v>#DIV/0!</v>
      </c>
      <c r="OZ113" s="3" t="e">
        <v>#DIV/0!</v>
      </c>
      <c r="PA113" s="3" t="e">
        <v>#DIV/0!</v>
      </c>
      <c r="PB113" s="3" t="e">
        <v>#DIV/0!</v>
      </c>
      <c r="PC113" s="3" t="e">
        <v>#DIV/0!</v>
      </c>
      <c r="PD113" s="3" t="e">
        <v>#DIV/0!</v>
      </c>
      <c r="PE113" s="3" t="e">
        <v>#DIV/0!</v>
      </c>
      <c r="PF113" s="3" t="e">
        <v>#DIV/0!</v>
      </c>
      <c r="PG113" s="3" t="e">
        <v>#N/A</v>
      </c>
      <c r="PH113" s="3" t="e">
        <v>#N/A</v>
      </c>
      <c r="PI113" s="3" t="e">
        <v>#N/A</v>
      </c>
      <c r="PJ113" s="3" t="e">
        <v>#N/A</v>
      </c>
      <c r="PK113" s="3" t="e">
        <v>#N/A</v>
      </c>
      <c r="PL113" s="3" t="e">
        <v>#N/A</v>
      </c>
      <c r="PM113" s="3" t="e">
        <v>#N/A</v>
      </c>
      <c r="PN113" s="3" t="e">
        <v>#N/A</v>
      </c>
      <c r="PO113" s="3" t="e">
        <v>#N/A</v>
      </c>
      <c r="PP113" s="3" t="e">
        <v>#N/A</v>
      </c>
      <c r="PQ113" s="3" t="e">
        <v>#N/A</v>
      </c>
      <c r="PR113" s="3" t="e">
        <v>#N/A</v>
      </c>
      <c r="PS113" s="3" t="e">
        <v>#N/A</v>
      </c>
      <c r="PT113" s="3" t="e">
        <v>#N/A</v>
      </c>
      <c r="PU113" s="3" t="e">
        <v>#N/A</v>
      </c>
      <c r="PV113" s="3" t="e">
        <v>#N/A</v>
      </c>
      <c r="PW113" s="3" t="e">
        <v>#N/A</v>
      </c>
      <c r="PX113" s="3" t="e">
        <v>#N/A</v>
      </c>
      <c r="PY113" s="3" t="e">
        <v>#N/A</v>
      </c>
      <c r="PZ113" s="3" t="e">
        <v>#N/A</v>
      </c>
      <c r="QA113" s="3" t="e">
        <v>#N/A</v>
      </c>
      <c r="QB113" s="3" t="e">
        <v>#N/A</v>
      </c>
      <c r="QC113" s="3" t="e">
        <v>#N/A</v>
      </c>
      <c r="QD113" s="3" t="e">
        <v>#N/A</v>
      </c>
      <c r="QE113" s="3" t="e">
        <v>#N/A</v>
      </c>
      <c r="QF113" s="3" t="e">
        <v>#N/A</v>
      </c>
      <c r="QG113" s="3" t="e">
        <v>#N/A</v>
      </c>
      <c r="QH113" s="3" t="e">
        <v>#N/A</v>
      </c>
      <c r="QI113" s="3" t="e">
        <v>#N/A</v>
      </c>
      <c r="QJ113" s="3" t="e">
        <v>#N/A</v>
      </c>
      <c r="QK113" s="3" t="e">
        <v>#N/A</v>
      </c>
      <c r="QL113" s="3" t="e">
        <v>#N/A</v>
      </c>
      <c r="QM113" s="3" t="e">
        <v>#N/A</v>
      </c>
      <c r="QN113" s="3" t="e">
        <v>#N/A</v>
      </c>
      <c r="QO113" s="3" t="e">
        <v>#N/A</v>
      </c>
      <c r="QP113" s="3" t="e">
        <v>#N/A</v>
      </c>
      <c r="QQ113" s="3" t="e">
        <v>#N/A</v>
      </c>
      <c r="QR113" s="3" t="e">
        <v>#N/A</v>
      </c>
      <c r="QS113" s="3" t="e">
        <v>#N/A</v>
      </c>
      <c r="QT113" s="3" t="e">
        <v>#N/A</v>
      </c>
      <c r="QU113" s="3" t="e">
        <v>#N/A</v>
      </c>
      <c r="QV113" s="3" t="e">
        <v>#N/A</v>
      </c>
      <c r="QW113" s="3" t="e">
        <v>#N/A</v>
      </c>
      <c r="QX113" s="3" t="e">
        <v>#N/A</v>
      </c>
      <c r="QY113" s="3" t="e">
        <v>#N/A</v>
      </c>
      <c r="QZ113" s="3" t="e">
        <v>#N/A</v>
      </c>
      <c r="RA113" s="3" t="e">
        <v>#N/A</v>
      </c>
      <c r="RB113" s="3" t="e">
        <v>#N/A</v>
      </c>
      <c r="RC113" s="3" t="e">
        <v>#N/A</v>
      </c>
      <c r="RD113" s="3" t="e">
        <v>#N/A</v>
      </c>
      <c r="RE113" s="3" t="e">
        <v>#N/A</v>
      </c>
      <c r="RF113" s="3" t="e">
        <v>#N/A</v>
      </c>
      <c r="RG113" s="3" t="e">
        <v>#N/A</v>
      </c>
      <c r="RH113" s="3" t="e">
        <v>#N/A</v>
      </c>
      <c r="RI113" s="3" t="e">
        <v>#N/A</v>
      </c>
      <c r="RJ113" s="3" t="e">
        <v>#N/A</v>
      </c>
      <c r="RK113" s="3" t="e">
        <v>#N/A</v>
      </c>
      <c r="RL113" s="3" t="e">
        <v>#N/A</v>
      </c>
      <c r="RM113" s="3" t="e">
        <v>#N/A</v>
      </c>
      <c r="RN113" s="3" t="e">
        <v>#N/A</v>
      </c>
      <c r="RO113" s="3" t="e">
        <v>#N/A</v>
      </c>
      <c r="RP113" s="3" t="e">
        <v>#N/A</v>
      </c>
      <c r="RQ113" s="3" t="e">
        <v>#N/A</v>
      </c>
      <c r="RR113" s="3" t="e">
        <v>#N/A</v>
      </c>
      <c r="RS113" s="3" t="e">
        <v>#N/A</v>
      </c>
      <c r="RT113" s="3" t="e">
        <v>#N/A</v>
      </c>
      <c r="RU113" s="3" t="e">
        <v>#N/A</v>
      </c>
      <c r="RV113" s="3" t="e">
        <v>#N/A</v>
      </c>
      <c r="RW113" s="3" t="e">
        <v>#N/A</v>
      </c>
      <c r="RX113" s="3" t="e">
        <v>#N/A</v>
      </c>
    </row>
    <row r="114" spans="1:492" x14ac:dyDescent="0.25">
      <c r="A114" s="3">
        <v>450</v>
      </c>
      <c r="B114" s="3" t="s">
        <v>394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 t="e">
        <v>#N/A</v>
      </c>
      <c r="BV114" s="3" t="e">
        <v>#N/A</v>
      </c>
      <c r="BW114" s="3" t="e">
        <v>#N/A</v>
      </c>
      <c r="BX114" s="3" t="e">
        <v>#N/A</v>
      </c>
      <c r="BY114" s="3" t="e">
        <v>#N/A</v>
      </c>
      <c r="BZ114" s="3" t="e">
        <v>#N/A</v>
      </c>
      <c r="CA114" s="3" t="e">
        <v>#N/A</v>
      </c>
      <c r="CB114" s="3" t="e">
        <v>#N/A</v>
      </c>
      <c r="CC114" s="3" t="e">
        <v>#N/A</v>
      </c>
      <c r="CD114" s="3" t="e">
        <v>#N/A</v>
      </c>
      <c r="CE114" s="3" t="e">
        <v>#N/A</v>
      </c>
      <c r="CF114" s="3" t="e">
        <v>#N/A</v>
      </c>
      <c r="CG114" s="3" t="e">
        <v>#N/A</v>
      </c>
      <c r="CH114" s="3" t="e">
        <v>#N/A</v>
      </c>
      <c r="CI114" s="3" t="e">
        <v>#N/A</v>
      </c>
      <c r="CJ114" s="3" t="e">
        <v>#N/A</v>
      </c>
      <c r="CK114" s="3" t="e">
        <v>#N/A</v>
      </c>
      <c r="CL114" s="3" t="e">
        <v>#N/A</v>
      </c>
      <c r="CM114" s="3" t="e">
        <v>#N/A</v>
      </c>
      <c r="CN114" s="3" t="e">
        <v>#N/A</v>
      </c>
      <c r="CO114" s="3" t="e">
        <v>#N/A</v>
      </c>
      <c r="CP114" s="3" t="e">
        <v>#N/A</v>
      </c>
      <c r="CQ114" s="3" t="e">
        <v>#N/A</v>
      </c>
      <c r="CR114" s="3" t="e">
        <v>#N/A</v>
      </c>
      <c r="CS114" s="3" t="e">
        <v>#N/A</v>
      </c>
      <c r="CT114" s="3" t="e">
        <v>#N/A</v>
      </c>
      <c r="CU114" s="3" t="e">
        <v>#N/A</v>
      </c>
      <c r="CV114" s="3" t="e">
        <v>#N/A</v>
      </c>
      <c r="CW114" s="3" t="e">
        <v>#N/A</v>
      </c>
      <c r="CX114" s="3" t="e">
        <v>#N/A</v>
      </c>
      <c r="CY114" s="3" t="e">
        <v>#N/A</v>
      </c>
      <c r="CZ114" s="3" t="e">
        <v>#N/A</v>
      </c>
      <c r="DA114" s="3" t="e">
        <v>#N/A</v>
      </c>
      <c r="DB114" s="3" t="e">
        <v>#N/A</v>
      </c>
      <c r="DC114" s="3" t="e">
        <v>#N/A</v>
      </c>
      <c r="DD114" s="3" t="e">
        <v>#N/A</v>
      </c>
      <c r="DE114" s="3" t="e">
        <v>#N/A</v>
      </c>
      <c r="DF114" s="3" t="e">
        <v>#N/A</v>
      </c>
      <c r="DG114" s="3" t="e">
        <v>#N/A</v>
      </c>
      <c r="DH114" s="3" t="e">
        <v>#N/A</v>
      </c>
      <c r="DI114" s="3" t="e">
        <v>#N/A</v>
      </c>
      <c r="DJ114" s="3" t="e">
        <v>#N/A</v>
      </c>
      <c r="DK114" s="3" t="e">
        <v>#N/A</v>
      </c>
      <c r="DL114" s="3" t="e">
        <v>#N/A</v>
      </c>
      <c r="DM114" s="3" t="e">
        <v>#N/A</v>
      </c>
      <c r="DN114" s="3" t="e">
        <v>#N/A</v>
      </c>
      <c r="DO114" s="3" t="e">
        <v>#N/A</v>
      </c>
      <c r="DP114" s="3" t="e">
        <v>#N/A</v>
      </c>
      <c r="DQ114" s="3" t="e">
        <v>#N/A</v>
      </c>
      <c r="DR114" s="3" t="e">
        <v>#N/A</v>
      </c>
      <c r="DS114" s="3" t="e">
        <v>#N/A</v>
      </c>
      <c r="DT114" s="3" t="e">
        <v>#N/A</v>
      </c>
      <c r="DU114" s="3" t="e">
        <v>#N/A</v>
      </c>
      <c r="DV114" s="3" t="e">
        <v>#N/A</v>
      </c>
      <c r="DW114" s="3" t="e">
        <v>#N/A</v>
      </c>
      <c r="DX114" s="3" t="e">
        <v>#N/A</v>
      </c>
      <c r="DY114" s="3" t="e">
        <v>#N/A</v>
      </c>
      <c r="DZ114" s="3" t="e">
        <v>#N/A</v>
      </c>
      <c r="EA114" s="3" t="e">
        <v>#N/A</v>
      </c>
      <c r="EB114" s="3" t="e">
        <v>#N/A</v>
      </c>
      <c r="EC114" s="3" t="e">
        <v>#N/A</v>
      </c>
      <c r="ED114" s="3" t="e">
        <v>#N/A</v>
      </c>
      <c r="EE114" s="3" t="e">
        <v>#N/A</v>
      </c>
      <c r="EF114" s="3" t="e">
        <v>#N/A</v>
      </c>
      <c r="EG114" s="3" t="e">
        <v>#N/A</v>
      </c>
      <c r="EH114" s="3" t="e">
        <v>#N/A</v>
      </c>
      <c r="EI114" s="3" t="e">
        <v>#N/A</v>
      </c>
      <c r="EJ114" s="3" t="e">
        <v>#N/A</v>
      </c>
      <c r="EK114" s="3" t="e">
        <v>#N/A</v>
      </c>
      <c r="EL114" s="3" t="e">
        <v>#N/A</v>
      </c>
      <c r="EM114" s="3">
        <v>2.7132726999999999E-2</v>
      </c>
      <c r="EN114" s="3">
        <v>2.8080787999999999E-2</v>
      </c>
      <c r="EO114" s="3">
        <v>2.7903364E-2</v>
      </c>
      <c r="EP114" s="3">
        <v>2.8454060999999999E-2</v>
      </c>
      <c r="EQ114" s="3">
        <v>2.9656364000000001E-2</v>
      </c>
      <c r="ER114" s="3">
        <v>3.0381515000000001E-2</v>
      </c>
      <c r="ES114" s="3">
        <v>3.1347273000000002E-2</v>
      </c>
      <c r="ET114" s="3">
        <v>3.3177576E-2</v>
      </c>
      <c r="EU114" s="3">
        <v>3.2746364E-2</v>
      </c>
      <c r="EV114" s="3">
        <v>3.3698788E-2</v>
      </c>
      <c r="EW114" s="3">
        <v>3.5441563000000002E-2</v>
      </c>
      <c r="EX114" s="3">
        <v>3.5715625000000001E-2</v>
      </c>
      <c r="EY114" s="3">
        <v>3.7303438000000001E-2</v>
      </c>
      <c r="EZ114" s="3">
        <v>3.7619063000000001E-2</v>
      </c>
      <c r="FA114" s="3">
        <v>3.8462188000000001E-2</v>
      </c>
      <c r="FB114" s="3">
        <v>4.0671249999999999E-2</v>
      </c>
      <c r="FC114" s="3">
        <v>4.1773749999999998E-2</v>
      </c>
      <c r="FD114" s="3">
        <v>4.3098438000000003E-2</v>
      </c>
      <c r="FE114" s="3">
        <v>4.3873124999999999E-2</v>
      </c>
      <c r="FF114" s="3">
        <v>5.2071249999999999E-2</v>
      </c>
      <c r="FG114" s="3">
        <v>5.4830968000000001E-2</v>
      </c>
      <c r="FH114" s="3">
        <v>5.6918999999999997E-2</v>
      </c>
      <c r="FI114" s="3">
        <v>5.7832333E-2</v>
      </c>
      <c r="FJ114" s="3">
        <v>5.7702000000000003E-2</v>
      </c>
      <c r="FK114" s="3">
        <v>6.0835667000000003E-2</v>
      </c>
      <c r="FL114" s="3">
        <v>6.2170999999999997E-2</v>
      </c>
      <c r="FM114" s="3">
        <v>6.4987666999999999E-2</v>
      </c>
      <c r="FN114" s="3">
        <v>6.5615332999999998E-2</v>
      </c>
      <c r="FO114" s="3">
        <v>6.6561333E-2</v>
      </c>
      <c r="FP114" s="3">
        <v>6.7266667000000002E-2</v>
      </c>
      <c r="FQ114" s="3">
        <v>6.9284666999999994E-2</v>
      </c>
      <c r="FR114" s="3">
        <v>7.0457332999999997E-2</v>
      </c>
      <c r="FS114" s="3">
        <v>7.2488999999999998E-2</v>
      </c>
      <c r="FT114" s="3">
        <v>7.2695333000000001E-2</v>
      </c>
      <c r="FU114" s="3">
        <v>7.5146667E-2</v>
      </c>
      <c r="FV114" s="3">
        <v>7.7577667000000003E-2</v>
      </c>
      <c r="FW114" s="3">
        <v>7.9847000000000001E-2</v>
      </c>
      <c r="FX114" s="3">
        <v>8.2146333000000002E-2</v>
      </c>
      <c r="FY114" s="3">
        <v>8.3714667000000006E-2</v>
      </c>
      <c r="FZ114" s="3">
        <v>8.6060999999999999E-2</v>
      </c>
      <c r="GA114" s="3">
        <v>8.8737667000000006E-2</v>
      </c>
      <c r="GB114" s="3">
        <v>9.1487333000000004E-2</v>
      </c>
      <c r="GC114" s="3">
        <v>9.4179386000000004E-2</v>
      </c>
      <c r="GD114" s="3">
        <v>9.6871439000000004E-2</v>
      </c>
      <c r="GE114" s="3">
        <v>9.9563491000000004E-2</v>
      </c>
      <c r="GF114" s="3">
        <v>0.102255544</v>
      </c>
      <c r="GG114" s="3">
        <v>0.104947597</v>
      </c>
      <c r="GH114" s="3">
        <v>0.10763965</v>
      </c>
      <c r="GI114" s="3">
        <v>0.110331702</v>
      </c>
      <c r="GJ114" s="3">
        <v>0.113023755</v>
      </c>
      <c r="GK114" s="3">
        <v>0.11547138899999999</v>
      </c>
      <c r="GL114" s="3">
        <v>0.117919022</v>
      </c>
      <c r="GM114" s="3">
        <v>0.120366656</v>
      </c>
      <c r="GN114" s="3">
        <v>0.12281428899999999</v>
      </c>
      <c r="GO114" s="3">
        <v>0.125261923</v>
      </c>
      <c r="GP114" s="3">
        <v>0.12779944500000001</v>
      </c>
      <c r="GQ114" s="3">
        <v>0.130336967</v>
      </c>
      <c r="GR114" s="3">
        <v>0.13287449000000001</v>
      </c>
      <c r="GS114" s="3">
        <v>0.135412012</v>
      </c>
      <c r="GT114" s="3">
        <v>0.13794953400000001</v>
      </c>
      <c r="GU114" s="3">
        <v>0.140693069</v>
      </c>
      <c r="GV114" s="3">
        <v>0.143436604</v>
      </c>
      <c r="GW114" s="3">
        <v>0.14618013799999999</v>
      </c>
      <c r="GX114" s="3">
        <v>0.14892367300000001</v>
      </c>
      <c r="GY114" s="3">
        <v>0.151667208</v>
      </c>
      <c r="GZ114" s="3">
        <v>0.154666052</v>
      </c>
      <c r="HA114" s="3">
        <v>0.157664895</v>
      </c>
      <c r="HB114" s="3">
        <v>0.160663739</v>
      </c>
      <c r="HC114" s="3">
        <v>0.163662582</v>
      </c>
      <c r="HD114" s="3">
        <v>0.166661426</v>
      </c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 t="e">
        <v>#DIV/0!</v>
      </c>
      <c r="JX114" s="3" t="e">
        <v>#DIV/0!</v>
      </c>
      <c r="JY114" s="3" t="e">
        <v>#DIV/0!</v>
      </c>
      <c r="JZ114" s="3" t="e">
        <v>#DIV/0!</v>
      </c>
      <c r="KA114" s="3" t="e">
        <v>#DIV/0!</v>
      </c>
      <c r="KB114" s="3" t="e">
        <v>#DIV/0!</v>
      </c>
      <c r="KC114" s="3" t="e">
        <v>#DIV/0!</v>
      </c>
      <c r="KD114" s="3" t="e">
        <v>#DIV/0!</v>
      </c>
      <c r="KE114" s="3" t="e">
        <v>#DIV/0!</v>
      </c>
      <c r="KF114" s="3" t="e">
        <v>#DIV/0!</v>
      </c>
      <c r="KG114" s="3" t="e">
        <v>#DIV/0!</v>
      </c>
      <c r="KH114" s="3" t="e">
        <v>#DIV/0!</v>
      </c>
      <c r="KI114" s="3" t="e">
        <v>#DIV/0!</v>
      </c>
      <c r="KJ114" s="3" t="e">
        <v>#DIV/0!</v>
      </c>
      <c r="KK114" s="3" t="e">
        <v>#DIV/0!</v>
      </c>
      <c r="KL114" s="3" t="e">
        <v>#DIV/0!</v>
      </c>
      <c r="KM114" s="3" t="e">
        <v>#DIV/0!</v>
      </c>
      <c r="KN114" s="3" t="e">
        <v>#DIV/0!</v>
      </c>
      <c r="KO114" s="3" t="e">
        <v>#DIV/0!</v>
      </c>
      <c r="KP114" s="3" t="e">
        <v>#DIV/0!</v>
      </c>
      <c r="KQ114" s="3" t="e">
        <v>#DIV/0!</v>
      </c>
      <c r="KR114" s="3" t="e">
        <v>#DIV/0!</v>
      </c>
      <c r="KS114" s="3" t="e">
        <v>#DIV/0!</v>
      </c>
      <c r="KT114" s="3" t="e">
        <v>#DIV/0!</v>
      </c>
      <c r="KU114" s="3" t="e">
        <v>#DIV/0!</v>
      </c>
      <c r="KV114" s="3" t="e">
        <v>#DIV/0!</v>
      </c>
      <c r="KW114" s="3" t="e">
        <v>#DIV/0!</v>
      </c>
      <c r="KX114" s="3" t="e">
        <v>#DIV/0!</v>
      </c>
      <c r="KY114" s="3" t="e">
        <v>#DIV/0!</v>
      </c>
      <c r="KZ114" s="3" t="e">
        <v>#DIV/0!</v>
      </c>
      <c r="LA114" s="3" t="e">
        <v>#DIV/0!</v>
      </c>
      <c r="LB114" s="3" t="e">
        <v>#DIV/0!</v>
      </c>
      <c r="LC114" s="3" t="e">
        <v>#DIV/0!</v>
      </c>
      <c r="LD114" s="3" t="e">
        <v>#DIV/0!</v>
      </c>
      <c r="LE114" s="3" t="e">
        <v>#DIV/0!</v>
      </c>
      <c r="LF114" s="3" t="e">
        <v>#DIV/0!</v>
      </c>
      <c r="LG114" s="3" t="e">
        <v>#DIV/0!</v>
      </c>
      <c r="LH114" s="3" t="e">
        <v>#DIV/0!</v>
      </c>
      <c r="LI114" s="3" t="e">
        <v>#DIV/0!</v>
      </c>
      <c r="LJ114" s="3" t="e">
        <v>#DIV/0!</v>
      </c>
      <c r="LK114" s="3" t="e">
        <v>#DIV/0!</v>
      </c>
      <c r="LL114" s="3" t="e">
        <v>#DIV/0!</v>
      </c>
      <c r="LM114" s="3" t="e">
        <v>#DIV/0!</v>
      </c>
      <c r="LN114" s="3" t="e">
        <v>#DIV/0!</v>
      </c>
      <c r="LO114" s="3" t="e">
        <v>#DIV/0!</v>
      </c>
      <c r="LP114" s="3" t="e">
        <v>#DIV/0!</v>
      </c>
      <c r="LQ114" s="3" t="e">
        <v>#DIV/0!</v>
      </c>
      <c r="LR114" s="3" t="e">
        <v>#DIV/0!</v>
      </c>
      <c r="LS114" s="3" t="e">
        <v>#DIV/0!</v>
      </c>
      <c r="LT114" s="3" t="e">
        <v>#DIV/0!</v>
      </c>
      <c r="LU114" s="3" t="e">
        <v>#DIV/0!</v>
      </c>
      <c r="LV114" s="3" t="e">
        <v>#DIV/0!</v>
      </c>
      <c r="LW114" s="3" t="e">
        <v>#DIV/0!</v>
      </c>
      <c r="LX114" s="3" t="e">
        <v>#DIV/0!</v>
      </c>
      <c r="LY114" s="3" t="e">
        <v>#DIV/0!</v>
      </c>
      <c r="LZ114" s="3" t="e">
        <v>#DIV/0!</v>
      </c>
      <c r="MA114" s="3" t="e">
        <v>#DIV/0!</v>
      </c>
      <c r="MB114" s="3" t="e">
        <v>#DIV/0!</v>
      </c>
      <c r="MC114" s="3" t="e">
        <v>#DIV/0!</v>
      </c>
      <c r="MD114" s="3" t="e">
        <v>#DIV/0!</v>
      </c>
      <c r="ME114" s="3" t="e">
        <v>#DIV/0!</v>
      </c>
      <c r="MF114" s="3" t="e">
        <v>#DIV/0!</v>
      </c>
      <c r="MG114" s="3" t="e">
        <v>#DIV/0!</v>
      </c>
      <c r="MH114" s="3" t="e">
        <v>#DIV/0!</v>
      </c>
      <c r="MI114" s="3" t="e">
        <v>#DIV/0!</v>
      </c>
      <c r="MJ114" s="3" t="e">
        <v>#DIV/0!</v>
      </c>
      <c r="MK114" s="3" t="e">
        <v>#DIV/0!</v>
      </c>
      <c r="ML114" s="3" t="e">
        <v>#DIV/0!</v>
      </c>
      <c r="MM114" s="3" t="e">
        <v>#DIV/0!</v>
      </c>
      <c r="MN114" s="3" t="e">
        <v>#DIV/0!</v>
      </c>
      <c r="MO114" s="3" t="e">
        <v>#DIV/0!</v>
      </c>
      <c r="MP114" s="3" t="e">
        <v>#DIV/0!</v>
      </c>
      <c r="MQ114" s="3" t="e">
        <v>#DIV/0!</v>
      </c>
      <c r="MR114" s="3" t="e">
        <v>#DIV/0!</v>
      </c>
      <c r="MS114" s="3" t="e">
        <v>#DIV/0!</v>
      </c>
      <c r="MT114" s="3" t="e">
        <v>#DIV/0!</v>
      </c>
      <c r="MU114" s="3" t="e">
        <v>#DIV/0!</v>
      </c>
      <c r="MV114" s="3" t="e">
        <v>#DIV/0!</v>
      </c>
      <c r="MW114" s="3" t="e">
        <v>#DIV/0!</v>
      </c>
      <c r="MX114" s="3" t="e">
        <v>#DIV/0!</v>
      </c>
      <c r="MY114" s="3" t="e">
        <v>#DIV/0!</v>
      </c>
      <c r="MZ114" s="3" t="e">
        <v>#DIV/0!</v>
      </c>
      <c r="NA114" s="3" t="e">
        <v>#DIV/0!</v>
      </c>
      <c r="NB114" s="3" t="e">
        <v>#DIV/0!</v>
      </c>
      <c r="NC114" s="3" t="e">
        <v>#DIV/0!</v>
      </c>
      <c r="ND114" s="3" t="e">
        <v>#DIV/0!</v>
      </c>
      <c r="NE114" s="3" t="e">
        <v>#DIV/0!</v>
      </c>
      <c r="NF114" s="3" t="e">
        <v>#DIV/0!</v>
      </c>
      <c r="NG114" s="3" t="e">
        <v>#DIV/0!</v>
      </c>
      <c r="NH114" s="3" t="e">
        <v>#DIV/0!</v>
      </c>
      <c r="NI114" s="3" t="e">
        <v>#DIV/0!</v>
      </c>
      <c r="NJ114" s="3" t="e">
        <v>#DIV/0!</v>
      </c>
      <c r="NK114" s="3" t="e">
        <v>#DIV/0!</v>
      </c>
      <c r="NL114" s="3" t="e">
        <v>#DIV/0!</v>
      </c>
      <c r="NM114" s="3" t="e">
        <v>#DIV/0!</v>
      </c>
      <c r="NN114" s="3" t="e">
        <v>#DIV/0!</v>
      </c>
      <c r="NO114" s="3" t="e">
        <v>#DIV/0!</v>
      </c>
      <c r="NP114" s="3" t="e">
        <v>#DIV/0!</v>
      </c>
      <c r="NQ114" s="3" t="e">
        <v>#DIV/0!</v>
      </c>
      <c r="NR114" s="3" t="e">
        <v>#DIV/0!</v>
      </c>
      <c r="NS114" s="3" t="e">
        <v>#DIV/0!</v>
      </c>
      <c r="NT114" s="3" t="e">
        <v>#DIV/0!</v>
      </c>
      <c r="NU114" s="3" t="e">
        <v>#DIV/0!</v>
      </c>
      <c r="NV114" s="3" t="e">
        <v>#DIV/0!</v>
      </c>
      <c r="NW114" s="3" t="e">
        <v>#DIV/0!</v>
      </c>
      <c r="NX114" s="3" t="e">
        <v>#DIV/0!</v>
      </c>
      <c r="NY114" s="3" t="e">
        <v>#DIV/0!</v>
      </c>
      <c r="NZ114" s="3" t="e">
        <v>#DIV/0!</v>
      </c>
      <c r="OA114" s="3" t="e">
        <v>#DIV/0!</v>
      </c>
      <c r="OB114" s="3" t="e">
        <v>#DIV/0!</v>
      </c>
      <c r="OC114" s="3" t="e">
        <v>#DIV/0!</v>
      </c>
      <c r="OD114" s="3" t="e">
        <v>#DIV/0!</v>
      </c>
      <c r="OE114" s="3" t="e">
        <v>#DIV/0!</v>
      </c>
      <c r="OF114" s="3" t="e">
        <v>#DIV/0!</v>
      </c>
      <c r="OG114" s="3" t="e">
        <v>#DIV/0!</v>
      </c>
      <c r="OH114" s="3" t="e">
        <v>#DIV/0!</v>
      </c>
      <c r="OI114" s="3" t="e">
        <v>#DIV/0!</v>
      </c>
      <c r="OJ114" s="3" t="e">
        <v>#DIV/0!</v>
      </c>
      <c r="OK114" s="3" t="e">
        <v>#DIV/0!</v>
      </c>
      <c r="OL114" s="3" t="e">
        <v>#DIV/0!</v>
      </c>
      <c r="OM114" s="3" t="e">
        <v>#DIV/0!</v>
      </c>
      <c r="ON114" s="3" t="e">
        <v>#DIV/0!</v>
      </c>
      <c r="OO114" s="3" t="e">
        <v>#DIV/0!</v>
      </c>
      <c r="OP114" s="3" t="e">
        <v>#DIV/0!</v>
      </c>
      <c r="OQ114" s="3" t="e">
        <v>#DIV/0!</v>
      </c>
      <c r="OR114" s="3" t="e">
        <v>#DIV/0!</v>
      </c>
      <c r="OS114" s="3" t="e">
        <v>#DIV/0!</v>
      </c>
      <c r="OT114" s="3" t="e">
        <v>#DIV/0!</v>
      </c>
      <c r="OU114" s="3" t="e">
        <v>#DIV/0!</v>
      </c>
      <c r="OV114" s="3" t="e">
        <v>#DIV/0!</v>
      </c>
      <c r="OW114" s="3" t="e">
        <v>#DIV/0!</v>
      </c>
      <c r="OX114" s="3" t="e">
        <v>#DIV/0!</v>
      </c>
      <c r="OY114" s="3" t="e">
        <v>#DIV/0!</v>
      </c>
      <c r="OZ114" s="3" t="e">
        <v>#DIV/0!</v>
      </c>
      <c r="PA114" s="3" t="e">
        <v>#DIV/0!</v>
      </c>
      <c r="PB114" s="3" t="e">
        <v>#DIV/0!</v>
      </c>
      <c r="PC114" s="3" t="e">
        <v>#DIV/0!</v>
      </c>
      <c r="PD114" s="3" t="e">
        <v>#DIV/0!</v>
      </c>
      <c r="PE114" s="3" t="e">
        <v>#DIV/0!</v>
      </c>
      <c r="PF114" s="3" t="e">
        <v>#DIV/0!</v>
      </c>
      <c r="PG114" s="3" t="e">
        <v>#N/A</v>
      </c>
      <c r="PH114" s="3" t="e">
        <v>#N/A</v>
      </c>
      <c r="PI114" s="3" t="e">
        <v>#N/A</v>
      </c>
      <c r="PJ114" s="3" t="e">
        <v>#N/A</v>
      </c>
      <c r="PK114" s="3" t="e">
        <v>#N/A</v>
      </c>
      <c r="PL114" s="3" t="e">
        <v>#N/A</v>
      </c>
      <c r="PM114" s="3" t="e">
        <v>#N/A</v>
      </c>
      <c r="PN114" s="3" t="e">
        <v>#N/A</v>
      </c>
      <c r="PO114" s="3" t="e">
        <v>#N/A</v>
      </c>
      <c r="PP114" s="3" t="e">
        <v>#N/A</v>
      </c>
      <c r="PQ114" s="3" t="e">
        <v>#N/A</v>
      </c>
      <c r="PR114" s="3" t="e">
        <v>#N/A</v>
      </c>
      <c r="PS114" s="3" t="e">
        <v>#N/A</v>
      </c>
      <c r="PT114" s="3" t="e">
        <v>#N/A</v>
      </c>
      <c r="PU114" s="3" t="e">
        <v>#N/A</v>
      </c>
      <c r="PV114" s="3" t="e">
        <v>#N/A</v>
      </c>
      <c r="PW114" s="3" t="e">
        <v>#N/A</v>
      </c>
      <c r="PX114" s="3" t="e">
        <v>#N/A</v>
      </c>
      <c r="PY114" s="3" t="e">
        <v>#N/A</v>
      </c>
      <c r="PZ114" s="3" t="e">
        <v>#N/A</v>
      </c>
      <c r="QA114" s="3" t="e">
        <v>#N/A</v>
      </c>
      <c r="QB114" s="3" t="e">
        <v>#N/A</v>
      </c>
      <c r="QC114" s="3" t="e">
        <v>#N/A</v>
      </c>
      <c r="QD114" s="3" t="e">
        <v>#N/A</v>
      </c>
      <c r="QE114" s="3" t="e">
        <v>#N/A</v>
      </c>
      <c r="QF114" s="3" t="e">
        <v>#N/A</v>
      </c>
      <c r="QG114" s="3" t="e">
        <v>#N/A</v>
      </c>
      <c r="QH114" s="3" t="e">
        <v>#N/A</v>
      </c>
      <c r="QI114" s="3" t="e">
        <v>#N/A</v>
      </c>
      <c r="QJ114" s="3" t="e">
        <v>#N/A</v>
      </c>
      <c r="QK114" s="3" t="e">
        <v>#N/A</v>
      </c>
      <c r="QL114" s="3" t="e">
        <v>#N/A</v>
      </c>
      <c r="QM114" s="3" t="e">
        <v>#N/A</v>
      </c>
      <c r="QN114" s="3" t="e">
        <v>#N/A</v>
      </c>
      <c r="QO114" s="3" t="e">
        <v>#N/A</v>
      </c>
      <c r="QP114" s="3" t="e">
        <v>#N/A</v>
      </c>
      <c r="QQ114" s="3" t="e">
        <v>#N/A</v>
      </c>
      <c r="QR114" s="3" t="e">
        <v>#N/A</v>
      </c>
      <c r="QS114" s="3" t="e">
        <v>#N/A</v>
      </c>
      <c r="QT114" s="3" t="e">
        <v>#N/A</v>
      </c>
      <c r="QU114" s="3" t="e">
        <v>#N/A</v>
      </c>
      <c r="QV114" s="3" t="e">
        <v>#N/A</v>
      </c>
      <c r="QW114" s="3" t="e">
        <v>#N/A</v>
      </c>
      <c r="QX114" s="3" t="e">
        <v>#N/A</v>
      </c>
      <c r="QY114" s="3" t="e">
        <v>#N/A</v>
      </c>
      <c r="QZ114" s="3" t="e">
        <v>#N/A</v>
      </c>
      <c r="RA114" s="3" t="e">
        <v>#N/A</v>
      </c>
      <c r="RB114" s="3" t="e">
        <v>#N/A</v>
      </c>
      <c r="RC114" s="3" t="e">
        <v>#N/A</v>
      </c>
      <c r="RD114" s="3" t="e">
        <v>#N/A</v>
      </c>
      <c r="RE114" s="3" t="e">
        <v>#N/A</v>
      </c>
      <c r="RF114" s="3" t="e">
        <v>#N/A</v>
      </c>
      <c r="RG114" s="3" t="e">
        <v>#N/A</v>
      </c>
      <c r="RH114" s="3" t="e">
        <v>#N/A</v>
      </c>
      <c r="RI114" s="3" t="e">
        <v>#N/A</v>
      </c>
      <c r="RJ114" s="3" t="e">
        <v>#N/A</v>
      </c>
      <c r="RK114" s="3" t="e">
        <v>#N/A</v>
      </c>
      <c r="RL114" s="3" t="e">
        <v>#N/A</v>
      </c>
      <c r="RM114" s="3" t="e">
        <v>#N/A</v>
      </c>
      <c r="RN114" s="3" t="e">
        <v>#N/A</v>
      </c>
      <c r="RO114" s="3" t="e">
        <v>#N/A</v>
      </c>
      <c r="RP114" s="3" t="e">
        <v>#N/A</v>
      </c>
      <c r="RQ114" s="3" t="e">
        <v>#N/A</v>
      </c>
      <c r="RR114" s="3" t="e">
        <v>#N/A</v>
      </c>
      <c r="RS114" s="3" t="e">
        <v>#N/A</v>
      </c>
      <c r="RT114" s="3" t="e">
        <v>#N/A</v>
      </c>
      <c r="RU114" s="3" t="e">
        <v>#N/A</v>
      </c>
      <c r="RV114" s="3" t="e">
        <v>#N/A</v>
      </c>
      <c r="RW114" s="3" t="e">
        <v>#N/A</v>
      </c>
      <c r="RX114" s="3" t="e">
        <v>#N/A</v>
      </c>
    </row>
    <row r="115" spans="1:492" x14ac:dyDescent="0.25">
      <c r="A115" s="3">
        <v>454</v>
      </c>
      <c r="B115" s="3" t="s">
        <v>395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 t="e">
        <v>#N/A</v>
      </c>
      <c r="BV115" s="3" t="e">
        <v>#N/A</v>
      </c>
      <c r="BW115" s="3" t="e">
        <v>#N/A</v>
      </c>
      <c r="BX115" s="3" t="e">
        <v>#N/A</v>
      </c>
      <c r="BY115" s="3" t="e">
        <v>#N/A</v>
      </c>
      <c r="BZ115" s="3" t="e">
        <v>#N/A</v>
      </c>
      <c r="CA115" s="3" t="e">
        <v>#N/A</v>
      </c>
      <c r="CB115" s="3" t="e">
        <v>#N/A</v>
      </c>
      <c r="CC115" s="3" t="e">
        <v>#N/A</v>
      </c>
      <c r="CD115" s="3" t="e">
        <v>#N/A</v>
      </c>
      <c r="CE115" s="3" t="e">
        <v>#N/A</v>
      </c>
      <c r="CF115" s="3" t="e">
        <v>#N/A</v>
      </c>
      <c r="CG115" s="3" t="e">
        <v>#N/A</v>
      </c>
      <c r="CH115" s="3" t="e">
        <v>#N/A</v>
      </c>
      <c r="CI115" s="3" t="e">
        <v>#N/A</v>
      </c>
      <c r="CJ115" s="3" t="e">
        <v>#N/A</v>
      </c>
      <c r="CK115" s="3" t="e">
        <v>#N/A</v>
      </c>
      <c r="CL115" s="3" t="e">
        <v>#N/A</v>
      </c>
      <c r="CM115" s="3" t="e">
        <v>#N/A</v>
      </c>
      <c r="CN115" s="3" t="e">
        <v>#N/A</v>
      </c>
      <c r="CO115" s="3" t="e">
        <v>#N/A</v>
      </c>
      <c r="CP115" s="3" t="e">
        <v>#N/A</v>
      </c>
      <c r="CQ115" s="3" t="e">
        <v>#N/A</v>
      </c>
      <c r="CR115" s="3" t="e">
        <v>#N/A</v>
      </c>
      <c r="CS115" s="3" t="e">
        <v>#N/A</v>
      </c>
      <c r="CT115" s="3" t="e">
        <v>#N/A</v>
      </c>
      <c r="CU115" s="3" t="e">
        <v>#N/A</v>
      </c>
      <c r="CV115" s="3" t="e">
        <v>#N/A</v>
      </c>
      <c r="CW115" s="3" t="e">
        <v>#N/A</v>
      </c>
      <c r="CX115" s="3" t="e">
        <v>#N/A</v>
      </c>
      <c r="CY115" s="3" t="e">
        <v>#N/A</v>
      </c>
      <c r="CZ115" s="3" t="e">
        <v>#N/A</v>
      </c>
      <c r="DA115" s="3" t="e">
        <v>#N/A</v>
      </c>
      <c r="DB115" s="3" t="e">
        <v>#N/A</v>
      </c>
      <c r="DC115" s="3" t="e">
        <v>#N/A</v>
      </c>
      <c r="DD115" s="3" t="e">
        <v>#N/A</v>
      </c>
      <c r="DE115" s="3" t="e">
        <v>#N/A</v>
      </c>
      <c r="DF115" s="3" t="e">
        <v>#N/A</v>
      </c>
      <c r="DG115" s="3" t="e">
        <v>#N/A</v>
      </c>
      <c r="DH115" s="3" t="e">
        <v>#N/A</v>
      </c>
      <c r="DI115" s="3" t="e">
        <v>#N/A</v>
      </c>
      <c r="DJ115" s="3" t="e">
        <v>#N/A</v>
      </c>
      <c r="DK115" s="3" t="e">
        <v>#N/A</v>
      </c>
      <c r="DL115" s="3" t="e">
        <v>#N/A</v>
      </c>
      <c r="DM115" s="3" t="e">
        <v>#N/A</v>
      </c>
      <c r="DN115" s="3" t="e">
        <v>#N/A</v>
      </c>
      <c r="DO115" s="3" t="e">
        <v>#N/A</v>
      </c>
      <c r="DP115" s="3" t="e">
        <v>#N/A</v>
      </c>
      <c r="DQ115" s="3" t="e">
        <v>#N/A</v>
      </c>
      <c r="DR115" s="3" t="e">
        <v>#N/A</v>
      </c>
      <c r="DS115" s="3" t="e">
        <v>#N/A</v>
      </c>
      <c r="DT115" s="3" t="e">
        <v>#N/A</v>
      </c>
      <c r="DU115" s="3" t="e">
        <v>#N/A</v>
      </c>
      <c r="DV115" s="3" t="e">
        <v>#N/A</v>
      </c>
      <c r="DW115" s="3" t="e">
        <v>#N/A</v>
      </c>
      <c r="DX115" s="3" t="e">
        <v>#N/A</v>
      </c>
      <c r="DY115" s="3" t="e">
        <v>#N/A</v>
      </c>
      <c r="DZ115" s="3" t="e">
        <v>#N/A</v>
      </c>
      <c r="EA115" s="3" t="e">
        <v>#N/A</v>
      </c>
      <c r="EB115" s="3" t="e">
        <v>#N/A</v>
      </c>
      <c r="EC115" s="3" t="e">
        <v>#N/A</v>
      </c>
      <c r="ED115" s="3" t="e">
        <v>#N/A</v>
      </c>
      <c r="EE115" s="3" t="e">
        <v>#N/A</v>
      </c>
      <c r="EF115" s="3" t="e">
        <v>#N/A</v>
      </c>
      <c r="EG115" s="3" t="e">
        <v>#N/A</v>
      </c>
      <c r="EH115" s="3" t="e">
        <v>#N/A</v>
      </c>
      <c r="EI115" s="3" t="e">
        <v>#N/A</v>
      </c>
      <c r="EJ115" s="3" t="e">
        <v>#N/A</v>
      </c>
      <c r="EK115" s="3" t="e">
        <v>#N/A</v>
      </c>
      <c r="EL115" s="3" t="e">
        <v>#N/A</v>
      </c>
      <c r="EM115" s="3">
        <v>2.7132726999999999E-2</v>
      </c>
      <c r="EN115" s="3">
        <v>2.8080787999999999E-2</v>
      </c>
      <c r="EO115" s="3">
        <v>2.7903364E-2</v>
      </c>
      <c r="EP115" s="3">
        <v>2.8454060999999999E-2</v>
      </c>
      <c r="EQ115" s="3">
        <v>2.9656364000000001E-2</v>
      </c>
      <c r="ER115" s="3">
        <v>3.0381515000000001E-2</v>
      </c>
      <c r="ES115" s="3">
        <v>3.1347273000000002E-2</v>
      </c>
      <c r="ET115" s="3">
        <v>3.3177576E-2</v>
      </c>
      <c r="EU115" s="3">
        <v>3.2746364E-2</v>
      </c>
      <c r="EV115" s="3">
        <v>3.3698788E-2</v>
      </c>
      <c r="EW115" s="3">
        <v>3.5441563000000002E-2</v>
      </c>
      <c r="EX115" s="3">
        <v>3.5715625000000001E-2</v>
      </c>
      <c r="EY115" s="3">
        <v>3.7303438000000001E-2</v>
      </c>
      <c r="EZ115" s="3">
        <v>3.7619063000000001E-2</v>
      </c>
      <c r="FA115" s="3">
        <v>3.8462188000000001E-2</v>
      </c>
      <c r="FB115" s="3">
        <v>4.0671249999999999E-2</v>
      </c>
      <c r="FC115" s="3">
        <v>4.1773749999999998E-2</v>
      </c>
      <c r="FD115" s="3">
        <v>4.3098438000000003E-2</v>
      </c>
      <c r="FE115" s="3">
        <v>4.3873124999999999E-2</v>
      </c>
      <c r="FF115" s="3">
        <v>5.2071249999999999E-2</v>
      </c>
      <c r="FG115" s="3">
        <v>5.4830968000000001E-2</v>
      </c>
      <c r="FH115" s="3">
        <v>5.6918999999999997E-2</v>
      </c>
      <c r="FI115" s="3">
        <v>5.7832333E-2</v>
      </c>
      <c r="FJ115" s="3">
        <v>5.7702000000000003E-2</v>
      </c>
      <c r="FK115" s="3">
        <v>6.0835667000000003E-2</v>
      </c>
      <c r="FL115" s="3">
        <v>6.2170999999999997E-2</v>
      </c>
      <c r="FM115" s="3">
        <v>6.4987666999999999E-2</v>
      </c>
      <c r="FN115" s="3">
        <v>6.5615332999999998E-2</v>
      </c>
      <c r="FO115" s="3">
        <v>6.6561333E-2</v>
      </c>
      <c r="FP115" s="3">
        <v>6.7266667000000002E-2</v>
      </c>
      <c r="FQ115" s="3">
        <v>6.9284666999999994E-2</v>
      </c>
      <c r="FR115" s="3">
        <v>7.0457332999999997E-2</v>
      </c>
      <c r="FS115" s="3">
        <v>7.2488999999999998E-2</v>
      </c>
      <c r="FT115" s="3">
        <v>7.2695333000000001E-2</v>
      </c>
      <c r="FU115" s="3">
        <v>7.5146667E-2</v>
      </c>
      <c r="FV115" s="3">
        <v>7.7577667000000003E-2</v>
      </c>
      <c r="FW115" s="3">
        <v>7.9847000000000001E-2</v>
      </c>
      <c r="FX115" s="3">
        <v>8.2146333000000002E-2</v>
      </c>
      <c r="FY115" s="3">
        <v>8.3714667000000006E-2</v>
      </c>
      <c r="FZ115" s="3">
        <v>8.6060999999999999E-2</v>
      </c>
      <c r="GA115" s="3">
        <v>8.8737667000000006E-2</v>
      </c>
      <c r="GB115" s="3">
        <v>9.1487333000000004E-2</v>
      </c>
      <c r="GC115" s="3">
        <v>9.4179386000000004E-2</v>
      </c>
      <c r="GD115" s="3">
        <v>9.6871439000000004E-2</v>
      </c>
      <c r="GE115" s="3">
        <v>9.9563491000000004E-2</v>
      </c>
      <c r="GF115" s="3">
        <v>0.102255544</v>
      </c>
      <c r="GG115" s="3">
        <v>0.104947597</v>
      </c>
      <c r="GH115" s="3">
        <v>0.10763965</v>
      </c>
      <c r="GI115" s="3">
        <v>0.110331702</v>
      </c>
      <c r="GJ115" s="3">
        <v>0.113023755</v>
      </c>
      <c r="GK115" s="3">
        <v>0.11547138899999999</v>
      </c>
      <c r="GL115" s="3">
        <v>0.117919022</v>
      </c>
      <c r="GM115" s="3">
        <v>0.120366656</v>
      </c>
      <c r="GN115" s="3">
        <v>0.12281428899999999</v>
      </c>
      <c r="GO115" s="3">
        <v>0.125261923</v>
      </c>
      <c r="GP115" s="3">
        <v>0.12779944500000001</v>
      </c>
      <c r="GQ115" s="3">
        <v>0.130336967</v>
      </c>
      <c r="GR115" s="3">
        <v>0.13287449000000001</v>
      </c>
      <c r="GS115" s="3">
        <v>0.135412012</v>
      </c>
      <c r="GT115" s="3">
        <v>0.13794953400000001</v>
      </c>
      <c r="GU115" s="3">
        <v>0.140693069</v>
      </c>
      <c r="GV115" s="3">
        <v>0.143436604</v>
      </c>
      <c r="GW115" s="3">
        <v>0.14618013799999999</v>
      </c>
      <c r="GX115" s="3">
        <v>0.14892367300000001</v>
      </c>
      <c r="GY115" s="3">
        <v>0.151667208</v>
      </c>
      <c r="GZ115" s="3">
        <v>0.154666052</v>
      </c>
      <c r="HA115" s="3">
        <v>0.157664895</v>
      </c>
      <c r="HB115" s="3">
        <v>0.160663739</v>
      </c>
      <c r="HC115" s="3">
        <v>0.163662582</v>
      </c>
      <c r="HD115" s="3">
        <v>0.166661426</v>
      </c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 t="e">
        <v>#DIV/0!</v>
      </c>
      <c r="JX115" s="3" t="e">
        <v>#DIV/0!</v>
      </c>
      <c r="JY115" s="3" t="e">
        <v>#DIV/0!</v>
      </c>
      <c r="JZ115" s="3" t="e">
        <v>#DIV/0!</v>
      </c>
      <c r="KA115" s="3" t="e">
        <v>#DIV/0!</v>
      </c>
      <c r="KB115" s="3" t="e">
        <v>#DIV/0!</v>
      </c>
      <c r="KC115" s="3" t="e">
        <v>#DIV/0!</v>
      </c>
      <c r="KD115" s="3" t="e">
        <v>#DIV/0!</v>
      </c>
      <c r="KE115" s="3" t="e">
        <v>#DIV/0!</v>
      </c>
      <c r="KF115" s="3" t="e">
        <v>#DIV/0!</v>
      </c>
      <c r="KG115" s="3" t="e">
        <v>#DIV/0!</v>
      </c>
      <c r="KH115" s="3" t="e">
        <v>#DIV/0!</v>
      </c>
      <c r="KI115" s="3" t="e">
        <v>#DIV/0!</v>
      </c>
      <c r="KJ115" s="3" t="e">
        <v>#DIV/0!</v>
      </c>
      <c r="KK115" s="3" t="e">
        <v>#DIV/0!</v>
      </c>
      <c r="KL115" s="3" t="e">
        <v>#DIV/0!</v>
      </c>
      <c r="KM115" s="3" t="e">
        <v>#DIV/0!</v>
      </c>
      <c r="KN115" s="3" t="e">
        <v>#DIV/0!</v>
      </c>
      <c r="KO115" s="3" t="e">
        <v>#DIV/0!</v>
      </c>
      <c r="KP115" s="3" t="e">
        <v>#DIV/0!</v>
      </c>
      <c r="KQ115" s="3" t="e">
        <v>#DIV/0!</v>
      </c>
      <c r="KR115" s="3" t="e">
        <v>#DIV/0!</v>
      </c>
      <c r="KS115" s="3" t="e">
        <v>#DIV/0!</v>
      </c>
      <c r="KT115" s="3" t="e">
        <v>#DIV/0!</v>
      </c>
      <c r="KU115" s="3" t="e">
        <v>#DIV/0!</v>
      </c>
      <c r="KV115" s="3" t="e">
        <v>#DIV/0!</v>
      </c>
      <c r="KW115" s="3" t="e">
        <v>#DIV/0!</v>
      </c>
      <c r="KX115" s="3" t="e">
        <v>#DIV/0!</v>
      </c>
      <c r="KY115" s="3" t="e">
        <v>#DIV/0!</v>
      </c>
      <c r="KZ115" s="3" t="e">
        <v>#DIV/0!</v>
      </c>
      <c r="LA115" s="3" t="e">
        <v>#DIV/0!</v>
      </c>
      <c r="LB115" s="3" t="e">
        <v>#DIV/0!</v>
      </c>
      <c r="LC115" s="3" t="e">
        <v>#DIV/0!</v>
      </c>
      <c r="LD115" s="3" t="e">
        <v>#DIV/0!</v>
      </c>
      <c r="LE115" s="3" t="e">
        <v>#DIV/0!</v>
      </c>
      <c r="LF115" s="3" t="e">
        <v>#DIV/0!</v>
      </c>
      <c r="LG115" s="3" t="e">
        <v>#DIV/0!</v>
      </c>
      <c r="LH115" s="3" t="e">
        <v>#DIV/0!</v>
      </c>
      <c r="LI115" s="3" t="e">
        <v>#DIV/0!</v>
      </c>
      <c r="LJ115" s="3" t="e">
        <v>#DIV/0!</v>
      </c>
      <c r="LK115" s="3" t="e">
        <v>#DIV/0!</v>
      </c>
      <c r="LL115" s="3" t="e">
        <v>#DIV/0!</v>
      </c>
      <c r="LM115" s="3" t="e">
        <v>#DIV/0!</v>
      </c>
      <c r="LN115" s="3" t="e">
        <v>#DIV/0!</v>
      </c>
      <c r="LO115" s="3" t="e">
        <v>#DIV/0!</v>
      </c>
      <c r="LP115" s="3" t="e">
        <v>#DIV/0!</v>
      </c>
      <c r="LQ115" s="3" t="e">
        <v>#DIV/0!</v>
      </c>
      <c r="LR115" s="3" t="e">
        <v>#DIV/0!</v>
      </c>
      <c r="LS115" s="3" t="e">
        <v>#DIV/0!</v>
      </c>
      <c r="LT115" s="3" t="e">
        <v>#DIV/0!</v>
      </c>
      <c r="LU115" s="3" t="e">
        <v>#DIV/0!</v>
      </c>
      <c r="LV115" s="3" t="e">
        <v>#DIV/0!</v>
      </c>
      <c r="LW115" s="3" t="e">
        <v>#DIV/0!</v>
      </c>
      <c r="LX115" s="3" t="e">
        <v>#DIV/0!</v>
      </c>
      <c r="LY115" s="3" t="e">
        <v>#DIV/0!</v>
      </c>
      <c r="LZ115" s="3" t="e">
        <v>#DIV/0!</v>
      </c>
      <c r="MA115" s="3" t="e">
        <v>#DIV/0!</v>
      </c>
      <c r="MB115" s="3" t="e">
        <v>#DIV/0!</v>
      </c>
      <c r="MC115" s="3" t="e">
        <v>#DIV/0!</v>
      </c>
      <c r="MD115" s="3" t="e">
        <v>#DIV/0!</v>
      </c>
      <c r="ME115" s="3" t="e">
        <v>#DIV/0!</v>
      </c>
      <c r="MF115" s="3" t="e">
        <v>#DIV/0!</v>
      </c>
      <c r="MG115" s="3" t="e">
        <v>#DIV/0!</v>
      </c>
      <c r="MH115" s="3" t="e">
        <v>#DIV/0!</v>
      </c>
      <c r="MI115" s="3" t="e">
        <v>#DIV/0!</v>
      </c>
      <c r="MJ115" s="3" t="e">
        <v>#DIV/0!</v>
      </c>
      <c r="MK115" s="3" t="e">
        <v>#DIV/0!</v>
      </c>
      <c r="ML115" s="3" t="e">
        <v>#DIV/0!</v>
      </c>
      <c r="MM115" s="3" t="e">
        <v>#DIV/0!</v>
      </c>
      <c r="MN115" s="3" t="e">
        <v>#DIV/0!</v>
      </c>
      <c r="MO115" s="3" t="e">
        <v>#DIV/0!</v>
      </c>
      <c r="MP115" s="3" t="e">
        <v>#DIV/0!</v>
      </c>
      <c r="MQ115" s="3" t="e">
        <v>#DIV/0!</v>
      </c>
      <c r="MR115" s="3" t="e">
        <v>#DIV/0!</v>
      </c>
      <c r="MS115" s="3" t="e">
        <v>#DIV/0!</v>
      </c>
      <c r="MT115" s="3" t="e">
        <v>#DIV/0!</v>
      </c>
      <c r="MU115" s="3" t="e">
        <v>#DIV/0!</v>
      </c>
      <c r="MV115" s="3" t="e">
        <v>#DIV/0!</v>
      </c>
      <c r="MW115" s="3" t="e">
        <v>#DIV/0!</v>
      </c>
      <c r="MX115" s="3" t="e">
        <v>#DIV/0!</v>
      </c>
      <c r="MY115" s="3" t="e">
        <v>#DIV/0!</v>
      </c>
      <c r="MZ115" s="3" t="e">
        <v>#DIV/0!</v>
      </c>
      <c r="NA115" s="3" t="e">
        <v>#DIV/0!</v>
      </c>
      <c r="NB115" s="3" t="e">
        <v>#DIV/0!</v>
      </c>
      <c r="NC115" s="3" t="e">
        <v>#DIV/0!</v>
      </c>
      <c r="ND115" s="3" t="e">
        <v>#DIV/0!</v>
      </c>
      <c r="NE115" s="3" t="e">
        <v>#DIV/0!</v>
      </c>
      <c r="NF115" s="3" t="e">
        <v>#DIV/0!</v>
      </c>
      <c r="NG115" s="3" t="e">
        <v>#DIV/0!</v>
      </c>
      <c r="NH115" s="3" t="e">
        <v>#DIV/0!</v>
      </c>
      <c r="NI115" s="3" t="e">
        <v>#DIV/0!</v>
      </c>
      <c r="NJ115" s="3" t="e">
        <v>#DIV/0!</v>
      </c>
      <c r="NK115" s="3" t="e">
        <v>#DIV/0!</v>
      </c>
      <c r="NL115" s="3" t="e">
        <v>#DIV/0!</v>
      </c>
      <c r="NM115" s="3" t="e">
        <v>#DIV/0!</v>
      </c>
      <c r="NN115" s="3" t="e">
        <v>#DIV/0!</v>
      </c>
      <c r="NO115" s="3" t="e">
        <v>#DIV/0!</v>
      </c>
      <c r="NP115" s="3" t="e">
        <v>#DIV/0!</v>
      </c>
      <c r="NQ115" s="3" t="e">
        <v>#DIV/0!</v>
      </c>
      <c r="NR115" s="3" t="e">
        <v>#DIV/0!</v>
      </c>
      <c r="NS115" s="3" t="e">
        <v>#DIV/0!</v>
      </c>
      <c r="NT115" s="3" t="e">
        <v>#DIV/0!</v>
      </c>
      <c r="NU115" s="3" t="e">
        <v>#DIV/0!</v>
      </c>
      <c r="NV115" s="3" t="e">
        <v>#DIV/0!</v>
      </c>
      <c r="NW115" s="3" t="e">
        <v>#DIV/0!</v>
      </c>
      <c r="NX115" s="3" t="e">
        <v>#DIV/0!</v>
      </c>
      <c r="NY115" s="3" t="e">
        <v>#DIV/0!</v>
      </c>
      <c r="NZ115" s="3" t="e">
        <v>#DIV/0!</v>
      </c>
      <c r="OA115" s="3" t="e">
        <v>#DIV/0!</v>
      </c>
      <c r="OB115" s="3" t="e">
        <v>#DIV/0!</v>
      </c>
      <c r="OC115" s="3" t="e">
        <v>#DIV/0!</v>
      </c>
      <c r="OD115" s="3" t="e">
        <v>#DIV/0!</v>
      </c>
      <c r="OE115" s="3" t="e">
        <v>#DIV/0!</v>
      </c>
      <c r="OF115" s="3" t="e">
        <v>#DIV/0!</v>
      </c>
      <c r="OG115" s="3" t="e">
        <v>#DIV/0!</v>
      </c>
      <c r="OH115" s="3" t="e">
        <v>#DIV/0!</v>
      </c>
      <c r="OI115" s="3" t="e">
        <v>#DIV/0!</v>
      </c>
      <c r="OJ115" s="3" t="e">
        <v>#DIV/0!</v>
      </c>
      <c r="OK115" s="3" t="e">
        <v>#DIV/0!</v>
      </c>
      <c r="OL115" s="3" t="e">
        <v>#DIV/0!</v>
      </c>
      <c r="OM115" s="3" t="e">
        <v>#DIV/0!</v>
      </c>
      <c r="ON115" s="3" t="e">
        <v>#DIV/0!</v>
      </c>
      <c r="OO115" s="3" t="e">
        <v>#DIV/0!</v>
      </c>
      <c r="OP115" s="3" t="e">
        <v>#DIV/0!</v>
      </c>
      <c r="OQ115" s="3" t="e">
        <v>#DIV/0!</v>
      </c>
      <c r="OR115" s="3" t="e">
        <v>#DIV/0!</v>
      </c>
      <c r="OS115" s="3" t="e">
        <v>#DIV/0!</v>
      </c>
      <c r="OT115" s="3" t="e">
        <v>#DIV/0!</v>
      </c>
      <c r="OU115" s="3" t="e">
        <v>#DIV/0!</v>
      </c>
      <c r="OV115" s="3" t="e">
        <v>#DIV/0!</v>
      </c>
      <c r="OW115" s="3" t="e">
        <v>#DIV/0!</v>
      </c>
      <c r="OX115" s="3" t="e">
        <v>#DIV/0!</v>
      </c>
      <c r="OY115" s="3" t="e">
        <v>#DIV/0!</v>
      </c>
      <c r="OZ115" s="3" t="e">
        <v>#DIV/0!</v>
      </c>
      <c r="PA115" s="3" t="e">
        <v>#DIV/0!</v>
      </c>
      <c r="PB115" s="3" t="e">
        <v>#DIV/0!</v>
      </c>
      <c r="PC115" s="3" t="e">
        <v>#DIV/0!</v>
      </c>
      <c r="PD115" s="3" t="e">
        <v>#DIV/0!</v>
      </c>
      <c r="PE115" s="3" t="e">
        <v>#DIV/0!</v>
      </c>
      <c r="PF115" s="3" t="e">
        <v>#DIV/0!</v>
      </c>
      <c r="PG115" s="3" t="e">
        <v>#N/A</v>
      </c>
      <c r="PH115" s="3" t="e">
        <v>#N/A</v>
      </c>
      <c r="PI115" s="3" t="e">
        <v>#N/A</v>
      </c>
      <c r="PJ115" s="3" t="e">
        <v>#N/A</v>
      </c>
      <c r="PK115" s="3" t="e">
        <v>#N/A</v>
      </c>
      <c r="PL115" s="3" t="e">
        <v>#N/A</v>
      </c>
      <c r="PM115" s="3" t="e">
        <v>#N/A</v>
      </c>
      <c r="PN115" s="3" t="e">
        <v>#N/A</v>
      </c>
      <c r="PO115" s="3" t="e">
        <v>#N/A</v>
      </c>
      <c r="PP115" s="3" t="e">
        <v>#N/A</v>
      </c>
      <c r="PQ115" s="3" t="e">
        <v>#N/A</v>
      </c>
      <c r="PR115" s="3" t="e">
        <v>#N/A</v>
      </c>
      <c r="PS115" s="3" t="e">
        <v>#N/A</v>
      </c>
      <c r="PT115" s="3" t="e">
        <v>#N/A</v>
      </c>
      <c r="PU115" s="3" t="e">
        <v>#N/A</v>
      </c>
      <c r="PV115" s="3" t="e">
        <v>#N/A</v>
      </c>
      <c r="PW115" s="3" t="e">
        <v>#N/A</v>
      </c>
      <c r="PX115" s="3" t="e">
        <v>#N/A</v>
      </c>
      <c r="PY115" s="3" t="e">
        <v>#N/A</v>
      </c>
      <c r="PZ115" s="3" t="e">
        <v>#N/A</v>
      </c>
      <c r="QA115" s="3" t="e">
        <v>#N/A</v>
      </c>
      <c r="QB115" s="3" t="e">
        <v>#N/A</v>
      </c>
      <c r="QC115" s="3" t="e">
        <v>#N/A</v>
      </c>
      <c r="QD115" s="3" t="e">
        <v>#N/A</v>
      </c>
      <c r="QE115" s="3" t="e">
        <v>#N/A</v>
      </c>
      <c r="QF115" s="3" t="e">
        <v>#N/A</v>
      </c>
      <c r="QG115" s="3" t="e">
        <v>#N/A</v>
      </c>
      <c r="QH115" s="3" t="e">
        <v>#N/A</v>
      </c>
      <c r="QI115" s="3" t="e">
        <v>#N/A</v>
      </c>
      <c r="QJ115" s="3" t="e">
        <v>#N/A</v>
      </c>
      <c r="QK115" s="3" t="e">
        <v>#N/A</v>
      </c>
      <c r="QL115" s="3" t="e">
        <v>#N/A</v>
      </c>
      <c r="QM115" s="3" t="e">
        <v>#N/A</v>
      </c>
      <c r="QN115" s="3" t="e">
        <v>#N/A</v>
      </c>
      <c r="QO115" s="3" t="e">
        <v>#N/A</v>
      </c>
      <c r="QP115" s="3" t="e">
        <v>#N/A</v>
      </c>
      <c r="QQ115" s="3" t="e">
        <v>#N/A</v>
      </c>
      <c r="QR115" s="3" t="e">
        <v>#N/A</v>
      </c>
      <c r="QS115" s="3" t="e">
        <v>#N/A</v>
      </c>
      <c r="QT115" s="3" t="e">
        <v>#N/A</v>
      </c>
      <c r="QU115" s="3" t="e">
        <v>#N/A</v>
      </c>
      <c r="QV115" s="3" t="e">
        <v>#N/A</v>
      </c>
      <c r="QW115" s="3" t="e">
        <v>#N/A</v>
      </c>
      <c r="QX115" s="3" t="e">
        <v>#N/A</v>
      </c>
      <c r="QY115" s="3" t="e">
        <v>#N/A</v>
      </c>
      <c r="QZ115" s="3" t="e">
        <v>#N/A</v>
      </c>
      <c r="RA115" s="3" t="e">
        <v>#N/A</v>
      </c>
      <c r="RB115" s="3" t="e">
        <v>#N/A</v>
      </c>
      <c r="RC115" s="3" t="e">
        <v>#N/A</v>
      </c>
      <c r="RD115" s="3" t="e">
        <v>#N/A</v>
      </c>
      <c r="RE115" s="3" t="e">
        <v>#N/A</v>
      </c>
      <c r="RF115" s="3" t="e">
        <v>#N/A</v>
      </c>
      <c r="RG115" s="3" t="e">
        <v>#N/A</v>
      </c>
      <c r="RH115" s="3" t="e">
        <v>#N/A</v>
      </c>
      <c r="RI115" s="3" t="e">
        <v>#N/A</v>
      </c>
      <c r="RJ115" s="3" t="e">
        <v>#N/A</v>
      </c>
      <c r="RK115" s="3" t="e">
        <v>#N/A</v>
      </c>
      <c r="RL115" s="3" t="e">
        <v>#N/A</v>
      </c>
      <c r="RM115" s="3" t="e">
        <v>#N/A</v>
      </c>
      <c r="RN115" s="3" t="e">
        <v>#N/A</v>
      </c>
      <c r="RO115" s="3" t="e">
        <v>#N/A</v>
      </c>
      <c r="RP115" s="3" t="e">
        <v>#N/A</v>
      </c>
      <c r="RQ115" s="3" t="e">
        <v>#N/A</v>
      </c>
      <c r="RR115" s="3" t="e">
        <v>#N/A</v>
      </c>
      <c r="RS115" s="3" t="e">
        <v>#N/A</v>
      </c>
      <c r="RT115" s="3" t="e">
        <v>#N/A</v>
      </c>
      <c r="RU115" s="3" t="e">
        <v>#N/A</v>
      </c>
      <c r="RV115" s="3" t="e">
        <v>#N/A</v>
      </c>
      <c r="RW115" s="3" t="e">
        <v>#N/A</v>
      </c>
      <c r="RX115" s="3" t="e">
        <v>#N/A</v>
      </c>
    </row>
    <row r="116" spans="1:492" x14ac:dyDescent="0.25">
      <c r="A116" s="3">
        <v>458</v>
      </c>
      <c r="B116" s="3" t="s">
        <v>396</v>
      </c>
      <c r="C116" s="3">
        <v>1.3820000000000001E-2</v>
      </c>
      <c r="D116" s="3">
        <v>1.384E-2</v>
      </c>
      <c r="E116" s="3">
        <v>1.3610000000000001E-2</v>
      </c>
      <c r="F116" s="3">
        <v>1.5910000000000001E-2</v>
      </c>
      <c r="G116" s="3">
        <v>1.6889999999999999E-2</v>
      </c>
      <c r="H116" s="3">
        <v>1.8710000000000001E-2</v>
      </c>
      <c r="I116" s="3">
        <v>1.8960000000000001E-2</v>
      </c>
      <c r="J116" s="3">
        <v>2.4490000000000001E-2</v>
      </c>
      <c r="K116" s="3">
        <v>2.938E-2</v>
      </c>
      <c r="L116" s="3">
        <v>2.945E-2</v>
      </c>
      <c r="M116" s="3">
        <v>3.1989999999999998E-2</v>
      </c>
      <c r="N116" s="3">
        <v>3.2199999999999999E-2</v>
      </c>
      <c r="O116" s="3">
        <v>3.7929999999999998E-2</v>
      </c>
      <c r="P116" s="3">
        <v>3.8269999999999998E-2</v>
      </c>
      <c r="Q116" s="3">
        <v>3.8440000000000002E-2</v>
      </c>
      <c r="R116" s="3">
        <v>4.224E-2</v>
      </c>
      <c r="S116" s="3">
        <v>4.249E-2</v>
      </c>
      <c r="T116" s="3">
        <v>4.4679999999999997E-2</v>
      </c>
      <c r="U116" s="3">
        <v>5.0270000000000002E-2</v>
      </c>
      <c r="V116" s="3">
        <v>5.5100000000000003E-2</v>
      </c>
      <c r="W116" s="3">
        <v>6.8309999999999996E-2</v>
      </c>
      <c r="X116" s="3">
        <v>7.6079999999999995E-2</v>
      </c>
      <c r="Y116" s="3">
        <v>8.2449999999999996E-2</v>
      </c>
      <c r="Z116" s="3">
        <v>8.1280000000000005E-2</v>
      </c>
      <c r="AA116" s="3">
        <v>8.8239999999999999E-2</v>
      </c>
      <c r="AB116" s="3">
        <v>9.9049999999999999E-2</v>
      </c>
      <c r="AC116" s="3">
        <v>0.11524</v>
      </c>
      <c r="AD116" s="3">
        <v>0.10824</v>
      </c>
      <c r="AE116" s="3">
        <v>0.10736</v>
      </c>
      <c r="AF116" s="3">
        <v>0.1231</v>
      </c>
      <c r="AG116" s="3">
        <v>0.13048999999999999</v>
      </c>
      <c r="AH116" s="3">
        <v>0.13689000000000001</v>
      </c>
      <c r="AI116" s="3">
        <v>0.14665</v>
      </c>
      <c r="AJ116" s="3">
        <v>0.15912000000000001</v>
      </c>
      <c r="AK116" s="3">
        <v>0.17416999999999999</v>
      </c>
      <c r="AL116" s="3">
        <v>0.1734</v>
      </c>
      <c r="AM116" s="3">
        <v>0.18895999999999999</v>
      </c>
      <c r="AN116" s="3">
        <v>0.19724</v>
      </c>
      <c r="AO116" s="3">
        <v>0.18223</v>
      </c>
      <c r="AP116" s="3">
        <v>0.19595000000000001</v>
      </c>
      <c r="AQ116" s="3">
        <v>0.20136999999999999</v>
      </c>
      <c r="AR116" s="3">
        <v>0.20571999999999999</v>
      </c>
      <c r="AS116" s="3">
        <v>0.212350493</v>
      </c>
      <c r="AT116" s="3">
        <v>0.21898098699999999</v>
      </c>
      <c r="AU116" s="3">
        <v>0.22561148</v>
      </c>
      <c r="AV116" s="3">
        <v>0.23224197299999999</v>
      </c>
      <c r="AW116" s="3">
        <v>0.238872467</v>
      </c>
      <c r="AX116" s="3">
        <v>0.24550295999999999</v>
      </c>
      <c r="AY116" s="3">
        <v>0.25213345399999998</v>
      </c>
      <c r="AZ116" s="3">
        <v>0.25876394699999999</v>
      </c>
      <c r="BA116" s="3">
        <v>0.26254596699999999</v>
      </c>
      <c r="BB116" s="3">
        <v>0.26632798600000002</v>
      </c>
      <c r="BC116" s="3">
        <v>0.27011000600000001</v>
      </c>
      <c r="BD116" s="3">
        <v>0.27389202499999998</v>
      </c>
      <c r="BE116" s="3">
        <v>0.289020104</v>
      </c>
      <c r="BF116" s="3">
        <v>0.29321006700000002</v>
      </c>
      <c r="BG116" s="3">
        <v>0.29740002999999998</v>
      </c>
      <c r="BH116" s="3">
        <v>0.301589993</v>
      </c>
      <c r="BI116" s="3">
        <v>0.30577995699999999</v>
      </c>
      <c r="BJ116" s="3">
        <v>0.32253980900000001</v>
      </c>
      <c r="BK116" s="3">
        <v>0.32769511000000001</v>
      </c>
      <c r="BL116" s="3">
        <v>0.33285041100000001</v>
      </c>
      <c r="BM116" s="3">
        <v>0.33800571099999999</v>
      </c>
      <c r="BN116" s="3">
        <v>0.34316101199999999</v>
      </c>
      <c r="BO116" s="3">
        <v>0.36378221500000002</v>
      </c>
      <c r="BP116" s="3">
        <v>0.370397109</v>
      </c>
      <c r="BQ116" s="3">
        <v>0.37701200400000001</v>
      </c>
      <c r="BR116" s="3">
        <v>0.38362689900000002</v>
      </c>
      <c r="BS116" s="3">
        <v>0.390241793</v>
      </c>
      <c r="BT116" s="3">
        <v>0.41670137200000001</v>
      </c>
      <c r="BU116" s="3">
        <v>4.5900000000000003E-2</v>
      </c>
      <c r="BV116" s="3">
        <v>5.0209999999999998E-2</v>
      </c>
      <c r="BW116" s="3">
        <v>5.6090000000000001E-2</v>
      </c>
      <c r="BX116" s="3">
        <v>6.0749999999999998E-2</v>
      </c>
      <c r="BY116" s="3">
        <v>6.1240000000000003E-2</v>
      </c>
      <c r="BZ116" s="3">
        <v>6.8320000000000006E-2</v>
      </c>
      <c r="CA116" s="3">
        <v>7.3620000000000005E-2</v>
      </c>
      <c r="CB116" s="3">
        <v>7.8509999999999996E-2</v>
      </c>
      <c r="CC116" s="3">
        <v>8.5849999999999996E-2</v>
      </c>
      <c r="CD116" s="3">
        <v>9.2240000000000003E-2</v>
      </c>
      <c r="CE116" s="3">
        <v>9.8650000000000002E-2</v>
      </c>
      <c r="CF116" s="3">
        <v>0.10451000000000001</v>
      </c>
      <c r="CG116" s="3">
        <v>0.11104</v>
      </c>
      <c r="CH116" s="3">
        <v>0.11966</v>
      </c>
      <c r="CI116" s="3">
        <v>0.11831999999999999</v>
      </c>
      <c r="CJ116" s="3">
        <v>0.11967999999999999</v>
      </c>
      <c r="CK116" s="3">
        <v>0.12612999999999999</v>
      </c>
      <c r="CL116" s="3">
        <v>0.13866000000000001</v>
      </c>
      <c r="CM116" s="3">
        <v>0.15121999999999999</v>
      </c>
      <c r="CN116" s="3">
        <v>0.16485</v>
      </c>
      <c r="CO116" s="3">
        <v>0.18057999999999999</v>
      </c>
      <c r="CP116" s="3">
        <v>0.19663</v>
      </c>
      <c r="CQ116" s="3">
        <v>0.21607999999999999</v>
      </c>
      <c r="CR116" s="3">
        <v>0.23599000000000001</v>
      </c>
      <c r="CS116" s="3">
        <v>0.25918999999999998</v>
      </c>
      <c r="CT116" s="3">
        <v>0.28510999999999997</v>
      </c>
      <c r="CU116" s="3">
        <v>0.30598999999999998</v>
      </c>
      <c r="CV116" s="3">
        <v>0.28347</v>
      </c>
      <c r="CW116" s="3">
        <v>0.30087000000000003</v>
      </c>
      <c r="CX116" s="3">
        <v>0.32751999999999998</v>
      </c>
      <c r="CY116" s="3">
        <v>0.32922000000000001</v>
      </c>
      <c r="CZ116" s="3">
        <v>0.34697</v>
      </c>
      <c r="DA116" s="3">
        <v>0.36704999999999999</v>
      </c>
      <c r="DB116" s="3">
        <v>0.39195000000000002</v>
      </c>
      <c r="DC116" s="3">
        <v>0.41284999999999999</v>
      </c>
      <c r="DD116" s="3">
        <v>0.43590000000000001</v>
      </c>
      <c r="DE116" s="3">
        <v>0.46335999999999999</v>
      </c>
      <c r="DF116" s="3">
        <v>0.48575000000000002</v>
      </c>
      <c r="DG116" s="3">
        <v>0.47839999999999999</v>
      </c>
      <c r="DH116" s="3">
        <v>0.51392000000000004</v>
      </c>
      <c r="DI116" s="3">
        <v>0.54027000000000003</v>
      </c>
      <c r="DJ116" s="3">
        <v>0.57074000000000003</v>
      </c>
      <c r="DK116" s="3">
        <v>0.54435247799999997</v>
      </c>
      <c r="DL116" s="3">
        <v>0.51796495499999995</v>
      </c>
      <c r="DM116" s="3">
        <v>0.55011480099999999</v>
      </c>
      <c r="DN116" s="3">
        <v>0.58226464600000005</v>
      </c>
      <c r="DO116" s="3">
        <v>0.61441449100000001</v>
      </c>
      <c r="DP116" s="3">
        <v>0.64656433599999996</v>
      </c>
      <c r="DQ116" s="3">
        <v>0.678714182</v>
      </c>
      <c r="DR116" s="3">
        <v>0.71086402699999995</v>
      </c>
      <c r="DS116" s="3">
        <v>0.74301387200000002</v>
      </c>
      <c r="DT116" s="3">
        <v>0.79122768200000004</v>
      </c>
      <c r="DU116" s="3">
        <v>0.83944149300000004</v>
      </c>
      <c r="DV116" s="3">
        <v>0.88765530299999995</v>
      </c>
      <c r="DW116" s="3">
        <v>0.93586911399999995</v>
      </c>
      <c r="DX116" s="3">
        <v>0.98408292399999997</v>
      </c>
      <c r="DY116" s="3">
        <v>1.032296734</v>
      </c>
      <c r="DZ116" s="3">
        <v>1.0805105450000001</v>
      </c>
      <c r="EA116" s="3">
        <v>1.1287243549999999</v>
      </c>
      <c r="EB116" s="3">
        <v>1.176938166</v>
      </c>
      <c r="EC116" s="3">
        <v>1.225151976</v>
      </c>
      <c r="ED116" s="3">
        <v>1.2733657869999999</v>
      </c>
      <c r="EE116" s="3">
        <v>1.3215795969999999</v>
      </c>
      <c r="EF116" s="3">
        <v>1.369793407</v>
      </c>
      <c r="EG116" s="3">
        <v>1.4180072180000001</v>
      </c>
      <c r="EH116" s="3">
        <v>1.4662210280000001</v>
      </c>
      <c r="EI116" s="3">
        <v>1.514434839</v>
      </c>
      <c r="EJ116" s="3">
        <v>1.562648649</v>
      </c>
      <c r="EK116" s="3">
        <v>1.610862459</v>
      </c>
      <c r="EL116" s="3">
        <v>1.6590762699999999</v>
      </c>
      <c r="EM116" s="3">
        <v>0.24015600000000001</v>
      </c>
      <c r="EN116" s="3">
        <v>0.243782</v>
      </c>
      <c r="EO116" s="3">
        <v>0.242342</v>
      </c>
      <c r="EP116" s="3">
        <v>0.27466699999999999</v>
      </c>
      <c r="EQ116" s="3">
        <v>0.28976200000000002</v>
      </c>
      <c r="ER116" s="3">
        <v>0.314695</v>
      </c>
      <c r="ES116" s="3">
        <v>0.31804700000000002</v>
      </c>
      <c r="ET116" s="3">
        <v>0.40863500000000003</v>
      </c>
      <c r="EU116" s="3">
        <v>0.478746</v>
      </c>
      <c r="EV116" s="3">
        <v>0.47914099999999998</v>
      </c>
      <c r="EW116" s="3">
        <v>0.51080099999999995</v>
      </c>
      <c r="EX116" s="3">
        <v>0.51860399999999995</v>
      </c>
      <c r="EY116" s="3">
        <v>0.60377899999999995</v>
      </c>
      <c r="EZ116" s="3">
        <v>0.62389600000000001</v>
      </c>
      <c r="FA116" s="3">
        <v>0.62825600000000004</v>
      </c>
      <c r="FB116" s="3">
        <v>0.704735</v>
      </c>
      <c r="FC116" s="3">
        <v>0.71514699999999998</v>
      </c>
      <c r="FD116" s="3">
        <v>0.75056599999999996</v>
      </c>
      <c r="FE116" s="3">
        <v>0.82354700000000003</v>
      </c>
      <c r="FF116" s="3">
        <v>0.87945399999999996</v>
      </c>
      <c r="FG116" s="3">
        <v>1.0828100000000001</v>
      </c>
      <c r="FH116" s="3">
        <v>1.19391</v>
      </c>
      <c r="FI116" s="3">
        <v>1.2909999999999999</v>
      </c>
      <c r="FJ116" s="3">
        <v>1.28583</v>
      </c>
      <c r="FK116" s="3">
        <v>1.3905000000000001</v>
      </c>
      <c r="FL116" s="3">
        <v>1.5375000000000001</v>
      </c>
      <c r="FM116" s="3">
        <v>1.7856700000000001</v>
      </c>
      <c r="FN116" s="3">
        <v>1.69746</v>
      </c>
      <c r="FO116" s="3">
        <v>1.72353</v>
      </c>
      <c r="FP116" s="3">
        <v>1.96411</v>
      </c>
      <c r="FQ116" s="3">
        <v>2.0444900000000001</v>
      </c>
      <c r="FR116" s="3">
        <v>2.1145800000000001</v>
      </c>
      <c r="FS116" s="3">
        <v>2.2654100000000001</v>
      </c>
      <c r="FT116" s="3">
        <v>2.4348700000000001</v>
      </c>
      <c r="FU116" s="3">
        <v>2.6413899999999999</v>
      </c>
      <c r="FV116" s="3">
        <v>2.6570900000000002</v>
      </c>
      <c r="FW116" s="3">
        <v>2.90889</v>
      </c>
      <c r="FX116" s="3">
        <v>3.0421</v>
      </c>
      <c r="FY116" s="3">
        <v>2.8950800000000001</v>
      </c>
      <c r="FZ116" s="3">
        <v>3.0020600000000002</v>
      </c>
      <c r="GA116" s="3">
        <v>3.1389300000000002</v>
      </c>
      <c r="GB116" s="3">
        <v>3.2233499999999999</v>
      </c>
      <c r="GC116" s="3">
        <v>3.3114306249999998</v>
      </c>
      <c r="GD116" s="3">
        <v>3.3995112500000002</v>
      </c>
      <c r="GE116" s="3">
        <v>3.4875918750000001</v>
      </c>
      <c r="GF116" s="3">
        <v>3.5756725</v>
      </c>
      <c r="GG116" s="3">
        <v>3.6637531239999999</v>
      </c>
      <c r="GH116" s="3">
        <v>3.7518337490000002</v>
      </c>
      <c r="GI116" s="3">
        <v>3.8399143740000001</v>
      </c>
      <c r="GJ116" s="3">
        <v>3.927994999</v>
      </c>
      <c r="GK116" s="3">
        <v>4.0103305899999997</v>
      </c>
      <c r="GL116" s="3">
        <v>4.0926661820000003</v>
      </c>
      <c r="GM116" s="3">
        <v>4.175001773</v>
      </c>
      <c r="GN116" s="3">
        <v>4.2573373649999997</v>
      </c>
      <c r="GO116" s="3">
        <v>4.3396729560000002</v>
      </c>
      <c r="GP116" s="3">
        <v>4.4363120609999998</v>
      </c>
      <c r="GQ116" s="3">
        <v>4.5329511660000001</v>
      </c>
      <c r="GR116" s="3">
        <v>4.6295902699999996</v>
      </c>
      <c r="GS116" s="3">
        <v>4.726229375</v>
      </c>
      <c r="GT116" s="3">
        <v>4.8228684800000003</v>
      </c>
      <c r="GU116" s="3">
        <v>4.9313395</v>
      </c>
      <c r="GV116" s="3">
        <v>5.0398105199999996</v>
      </c>
      <c r="GW116" s="3">
        <v>5.1482815400000002</v>
      </c>
      <c r="GX116" s="3">
        <v>5.2567525599999998</v>
      </c>
      <c r="GY116" s="3">
        <v>5.3652235800000003</v>
      </c>
      <c r="GZ116" s="3">
        <v>5.4946668369999996</v>
      </c>
      <c r="HA116" s="3">
        <v>5.6241100939999997</v>
      </c>
      <c r="HB116" s="3">
        <v>5.753553352</v>
      </c>
      <c r="HC116" s="3">
        <v>5.8829966090000001</v>
      </c>
      <c r="HD116" s="3">
        <v>6.0124398660000002</v>
      </c>
      <c r="HE116" s="3">
        <v>11.18</v>
      </c>
      <c r="HF116" s="3">
        <v>11.46</v>
      </c>
      <c r="HG116" s="3">
        <v>11.74</v>
      </c>
      <c r="HH116" s="3">
        <v>12.03</v>
      </c>
      <c r="HI116" s="3">
        <v>12.31</v>
      </c>
      <c r="HJ116" s="3">
        <v>12.6</v>
      </c>
      <c r="HK116" s="3">
        <v>12.89</v>
      </c>
      <c r="HL116" s="3">
        <v>13.19</v>
      </c>
      <c r="HM116" s="3">
        <v>13.5</v>
      </c>
      <c r="HN116" s="3">
        <v>13.83</v>
      </c>
      <c r="HO116" s="3">
        <v>14.18</v>
      </c>
      <c r="HP116" s="3">
        <v>14.54</v>
      </c>
      <c r="HQ116" s="3">
        <v>14.93</v>
      </c>
      <c r="HR116" s="3">
        <v>15.33</v>
      </c>
      <c r="HS116" s="3">
        <v>15.76</v>
      </c>
      <c r="HT116" s="3">
        <v>16.22</v>
      </c>
      <c r="HU116" s="3">
        <v>16.7</v>
      </c>
      <c r="HV116" s="3">
        <v>17.2</v>
      </c>
      <c r="HW116" s="3">
        <v>17.71</v>
      </c>
      <c r="HX116" s="3">
        <v>18.21</v>
      </c>
      <c r="HY116" s="3">
        <v>18.71</v>
      </c>
      <c r="HZ116" s="3">
        <v>19.21</v>
      </c>
      <c r="IA116" s="3">
        <v>19.7</v>
      </c>
      <c r="IB116" s="3">
        <v>20.21</v>
      </c>
      <c r="IC116" s="3">
        <v>20.73</v>
      </c>
      <c r="ID116" s="3">
        <v>21.26</v>
      </c>
      <c r="IE116" s="3">
        <v>21.81</v>
      </c>
      <c r="IF116" s="3">
        <v>22.36</v>
      </c>
      <c r="IG116" s="3">
        <v>22.9</v>
      </c>
      <c r="IH116" s="3">
        <v>23.42</v>
      </c>
      <c r="II116" s="3">
        <v>23.93</v>
      </c>
      <c r="IJ116" s="3">
        <v>24.41</v>
      </c>
      <c r="IK116" s="3">
        <v>24.89</v>
      </c>
      <c r="IL116" s="3">
        <v>25.37</v>
      </c>
      <c r="IM116" s="3">
        <v>25.84</v>
      </c>
      <c r="IN116" s="3">
        <v>26.33</v>
      </c>
      <c r="IO116" s="3">
        <v>26.81</v>
      </c>
      <c r="IP116" s="3">
        <v>27.3</v>
      </c>
      <c r="IQ116" s="3">
        <v>27.79</v>
      </c>
      <c r="IR116" s="3">
        <v>28.28</v>
      </c>
      <c r="IS116" s="3">
        <v>28.76</v>
      </c>
      <c r="IT116" s="3">
        <v>29.24</v>
      </c>
      <c r="IU116" s="3">
        <v>29.60908036</v>
      </c>
      <c r="IV116" s="3">
        <v>29.978160720000002</v>
      </c>
      <c r="IW116" s="3">
        <v>30.34724108</v>
      </c>
      <c r="IX116" s="3">
        <v>30.716321440000002</v>
      </c>
      <c r="IY116" s="3">
        <v>31.0854018</v>
      </c>
      <c r="IZ116" s="3">
        <v>31.45448215</v>
      </c>
      <c r="JA116" s="3">
        <v>31.823562509999999</v>
      </c>
      <c r="JB116" s="3">
        <v>32.19264287</v>
      </c>
      <c r="JC116" s="3">
        <v>32.561723229999998</v>
      </c>
      <c r="JD116" s="3">
        <v>32.930803589999996</v>
      </c>
      <c r="JE116" s="3">
        <v>33.299883950000002</v>
      </c>
      <c r="JF116" s="3">
        <v>33.66896431</v>
      </c>
      <c r="JG116" s="3">
        <v>34.038044669999998</v>
      </c>
      <c r="JH116" s="3">
        <v>34.407125030000003</v>
      </c>
      <c r="JI116" s="3">
        <v>34.776205390000001</v>
      </c>
      <c r="JJ116" s="3">
        <v>35.145285749999999</v>
      </c>
      <c r="JK116" s="3">
        <v>35.514366109999997</v>
      </c>
      <c r="JL116" s="3">
        <v>35.883446460000002</v>
      </c>
      <c r="JM116" s="3">
        <v>36.25252682</v>
      </c>
      <c r="JN116" s="3">
        <v>36.621607179999998</v>
      </c>
      <c r="JO116" s="3">
        <v>36.990687540000003</v>
      </c>
      <c r="JP116" s="3">
        <v>37.359767900000001</v>
      </c>
      <c r="JQ116" s="3">
        <v>37.728848259999999</v>
      </c>
      <c r="JR116" s="3">
        <v>38.097928619999998</v>
      </c>
      <c r="JS116" s="3">
        <v>38.467008980000003</v>
      </c>
      <c r="JT116" s="3">
        <v>38.836089340000001</v>
      </c>
      <c r="JU116" s="3">
        <v>39.205169699999999</v>
      </c>
      <c r="JV116" s="3">
        <v>39.574250059999997</v>
      </c>
      <c r="JW116" s="3">
        <v>1.2361359569999999</v>
      </c>
      <c r="JX116" s="3">
        <v>1.207678883</v>
      </c>
      <c r="JY116" s="3">
        <v>1.159284497</v>
      </c>
      <c r="JZ116" s="3">
        <v>1.322527016</v>
      </c>
      <c r="KA116" s="3">
        <v>1.3720552399999999</v>
      </c>
      <c r="KB116" s="3">
        <v>1.4849206349999999</v>
      </c>
      <c r="KC116" s="3">
        <v>1.4709076800000001</v>
      </c>
      <c r="KD116" s="3">
        <v>1.856709629</v>
      </c>
      <c r="KE116" s="3">
        <v>2.1762962959999999</v>
      </c>
      <c r="KF116" s="3">
        <v>2.1294287779999999</v>
      </c>
      <c r="KG116" s="3">
        <v>2.2559943580000001</v>
      </c>
      <c r="KH116" s="3">
        <v>2.2145804679999999</v>
      </c>
      <c r="KI116" s="3">
        <v>2.540522438</v>
      </c>
      <c r="KJ116" s="3">
        <v>2.4964122639999999</v>
      </c>
      <c r="KK116" s="3">
        <v>2.439086294</v>
      </c>
      <c r="KL116" s="3">
        <v>2.6041923549999999</v>
      </c>
      <c r="KM116" s="3">
        <v>2.5443113770000001</v>
      </c>
      <c r="KN116" s="3">
        <v>2.5976744190000001</v>
      </c>
      <c r="KO116" s="3">
        <v>2.8385093170000002</v>
      </c>
      <c r="KP116" s="3">
        <v>3.0258099949999999</v>
      </c>
      <c r="KQ116" s="3">
        <v>3.6509887760000002</v>
      </c>
      <c r="KR116" s="3">
        <v>3.9604372720000001</v>
      </c>
      <c r="KS116" s="3">
        <v>4.185279188</v>
      </c>
      <c r="KT116" s="3">
        <v>4.0217714000000004</v>
      </c>
      <c r="KU116" s="3">
        <v>4.2566328990000004</v>
      </c>
      <c r="KV116" s="3">
        <v>4.658984008</v>
      </c>
      <c r="KW116" s="3">
        <v>5.2838147639999997</v>
      </c>
      <c r="KX116" s="3">
        <v>4.8407871199999999</v>
      </c>
      <c r="KY116" s="3">
        <v>4.6882096070000001</v>
      </c>
      <c r="KZ116" s="3">
        <v>5.2561912890000002</v>
      </c>
      <c r="LA116" s="3">
        <v>5.4529878810000003</v>
      </c>
      <c r="LB116" s="3">
        <v>5.6079475619999997</v>
      </c>
      <c r="LC116" s="3">
        <v>5.891924468</v>
      </c>
      <c r="LD116" s="3">
        <v>6.2719747730000002</v>
      </c>
      <c r="LE116" s="3">
        <v>6.7403250769999996</v>
      </c>
      <c r="LF116" s="3">
        <v>6.5856437520000002</v>
      </c>
      <c r="LG116" s="3">
        <v>7.0481163740000001</v>
      </c>
      <c r="LH116" s="3">
        <v>7.2249084249999997</v>
      </c>
      <c r="LI116" s="3">
        <v>6.5573947459999999</v>
      </c>
      <c r="LJ116" s="3">
        <v>6.9289250349999998</v>
      </c>
      <c r="LK116" s="3">
        <v>7.0017385259999996</v>
      </c>
      <c r="LL116" s="3">
        <v>7.035567715</v>
      </c>
      <c r="LM116" s="3">
        <v>7.1715803109999996</v>
      </c>
      <c r="LN116" s="3">
        <v>7.3042357239999998</v>
      </c>
      <c r="LO116" s="3">
        <v>7.4336566719999997</v>
      </c>
      <c r="LP116" s="3">
        <v>7.5599600589999998</v>
      </c>
      <c r="LQ116" s="3">
        <v>7.6832572209999999</v>
      </c>
      <c r="LR116" s="3">
        <v>7.8061354529999996</v>
      </c>
      <c r="LS116" s="3">
        <v>7.9237414829999997</v>
      </c>
      <c r="LT116" s="3">
        <v>8.038643896</v>
      </c>
      <c r="LU116" s="3">
        <v>8.0634510749999997</v>
      </c>
      <c r="LV116" s="3">
        <v>8.0877007590000005</v>
      </c>
      <c r="LW116" s="3">
        <v>8.1114115919999996</v>
      </c>
      <c r="LX116" s="3">
        <v>8.1346012769999998</v>
      </c>
      <c r="LY116" s="3">
        <v>8.4906023499999996</v>
      </c>
      <c r="LZ116" s="3">
        <v>8.5210714040000006</v>
      </c>
      <c r="MA116" s="3">
        <v>8.5508921789999999</v>
      </c>
      <c r="MB116" s="3">
        <v>8.5800851490000003</v>
      </c>
      <c r="MC116" s="3">
        <v>8.6110942549999994</v>
      </c>
      <c r="MD116" s="3">
        <v>8.9894038179999995</v>
      </c>
      <c r="ME116" s="3">
        <v>9.0398651030000003</v>
      </c>
      <c r="MF116" s="3">
        <v>9.0893066900000008</v>
      </c>
      <c r="MG116" s="3">
        <v>9.1377591509999991</v>
      </c>
      <c r="MH116" s="3">
        <v>9.1852519269999995</v>
      </c>
      <c r="MI116" s="3">
        <v>9.6417231650000002</v>
      </c>
      <c r="MJ116" s="3">
        <v>9.7217088979999993</v>
      </c>
      <c r="MK116" s="3">
        <v>9.8001560699999999</v>
      </c>
      <c r="ML116" s="3">
        <v>9.877108625</v>
      </c>
      <c r="MM116" s="3">
        <v>9.9526088500000007</v>
      </c>
      <c r="MN116" s="3">
        <v>10.53073975</v>
      </c>
      <c r="MO116" s="3">
        <v>21.480858680000001</v>
      </c>
      <c r="MP116" s="3">
        <v>21.27242583</v>
      </c>
      <c r="MQ116" s="3">
        <v>20.64241908</v>
      </c>
      <c r="MR116" s="3">
        <v>22.831837069999999</v>
      </c>
      <c r="MS116" s="3">
        <v>23.538748980000001</v>
      </c>
      <c r="MT116" s="3">
        <v>24.97579365</v>
      </c>
      <c r="MU116" s="3">
        <v>24.67393328</v>
      </c>
      <c r="MV116" s="3">
        <v>30.98066717</v>
      </c>
      <c r="MW116" s="3">
        <v>35.462666669999997</v>
      </c>
      <c r="MX116" s="3">
        <v>34.645046999999998</v>
      </c>
      <c r="MY116" s="3">
        <v>36.022637520000004</v>
      </c>
      <c r="MZ116" s="3">
        <v>35.667400280000003</v>
      </c>
      <c r="NA116" s="3">
        <v>40.440656400000002</v>
      </c>
      <c r="NB116" s="3">
        <v>40.697716890000002</v>
      </c>
      <c r="NC116" s="3">
        <v>39.863959389999998</v>
      </c>
      <c r="ND116" s="3">
        <v>43.448520350000003</v>
      </c>
      <c r="NE116" s="3">
        <v>42.823173650000001</v>
      </c>
      <c r="NF116" s="3">
        <v>43.637558140000003</v>
      </c>
      <c r="NG116" s="3">
        <v>46.501806889999997</v>
      </c>
      <c r="NH116" s="3">
        <v>48.295112580000001</v>
      </c>
      <c r="NI116" s="3">
        <v>57.873329769999998</v>
      </c>
      <c r="NJ116" s="3">
        <v>62.150442480000002</v>
      </c>
      <c r="NK116" s="3">
        <v>65.532994919999993</v>
      </c>
      <c r="NL116" s="3">
        <v>63.623453740000002</v>
      </c>
      <c r="NM116" s="3">
        <v>67.076700430000002</v>
      </c>
      <c r="NN116" s="3">
        <v>72.318908750000006</v>
      </c>
      <c r="NO116" s="3">
        <v>81.873911050000004</v>
      </c>
      <c r="NP116" s="3">
        <v>75.915026830000002</v>
      </c>
      <c r="NQ116" s="3">
        <v>75.263318780000006</v>
      </c>
      <c r="NR116" s="3">
        <v>83.864645600000003</v>
      </c>
      <c r="NS116" s="3">
        <v>85.436272459999998</v>
      </c>
      <c r="NT116" s="3">
        <v>86.627611630000004</v>
      </c>
      <c r="NU116" s="3">
        <v>91.016874250000001</v>
      </c>
      <c r="NV116" s="3">
        <v>95.974379189999993</v>
      </c>
      <c r="NW116" s="3">
        <v>102.2209752</v>
      </c>
      <c r="NX116" s="3">
        <v>100.9149259</v>
      </c>
      <c r="NY116" s="3">
        <v>108.5001865</v>
      </c>
      <c r="NZ116" s="3">
        <v>111.4322344</v>
      </c>
      <c r="OA116" s="3">
        <v>104.17704209999999</v>
      </c>
      <c r="OB116" s="3">
        <v>106.1548798</v>
      </c>
      <c r="OC116" s="3">
        <v>109.14221139999999</v>
      </c>
      <c r="OD116" s="3">
        <v>110.2376881</v>
      </c>
      <c r="OE116" s="3">
        <v>111.8348742</v>
      </c>
      <c r="OF116" s="3">
        <v>113.39263680000001</v>
      </c>
      <c r="OG116" s="3">
        <v>114.9124176</v>
      </c>
      <c r="OH116" s="3">
        <v>116.3955892</v>
      </c>
      <c r="OI116" s="3">
        <v>117.8434585</v>
      </c>
      <c r="OJ116" s="3">
        <v>119.29519070000001</v>
      </c>
      <c r="OK116" s="3">
        <v>120.6761274</v>
      </c>
      <c r="OL116" s="3">
        <v>122.0253184</v>
      </c>
      <c r="OM116" s="3">
        <v>123.1674014</v>
      </c>
      <c r="ON116" s="3">
        <v>124.2838197</v>
      </c>
      <c r="OO116" s="3">
        <v>125.37542860000001</v>
      </c>
      <c r="OP116" s="3">
        <v>126.4430462</v>
      </c>
      <c r="OQ116" s="3">
        <v>127.48745460000001</v>
      </c>
      <c r="OR116" s="3">
        <v>128.92508169999999</v>
      </c>
      <c r="OS116" s="3">
        <v>130.33212090000001</v>
      </c>
      <c r="OT116" s="3">
        <v>131.70953829999999</v>
      </c>
      <c r="OU116" s="3">
        <v>133.0957301</v>
      </c>
      <c r="OV116" s="3">
        <v>134.4166243</v>
      </c>
      <c r="OW116" s="3">
        <v>136.0369517</v>
      </c>
      <c r="OX116" s="3">
        <v>137.62453629999999</v>
      </c>
      <c r="OY116" s="3">
        <v>139.1803606</v>
      </c>
      <c r="OZ116" s="3">
        <v>140.7053683</v>
      </c>
      <c r="PA116" s="3">
        <v>142.20046590000001</v>
      </c>
      <c r="PB116" s="3">
        <v>144.2169773</v>
      </c>
      <c r="PC116" s="3">
        <v>146.19469960000001</v>
      </c>
      <c r="PD116" s="3">
        <v>148.1347413</v>
      </c>
      <c r="PE116" s="3">
        <v>150.0381691</v>
      </c>
      <c r="PF116" s="3">
        <v>151.94439890000001</v>
      </c>
      <c r="PG116" s="3">
        <v>4105.5456171735241</v>
      </c>
      <c r="PH116" s="3">
        <v>4381.326352530541</v>
      </c>
      <c r="PI116" s="3">
        <v>4777.6831345826231</v>
      </c>
      <c r="PJ116" s="3">
        <v>5049.8753117206979</v>
      </c>
      <c r="PK116" s="3">
        <v>4974.817221770918</v>
      </c>
      <c r="PL116" s="3">
        <v>5422.2222222222226</v>
      </c>
      <c r="PM116" s="3">
        <v>5711.4041892940268</v>
      </c>
      <c r="PN116" s="3">
        <v>5952.2365428354815</v>
      </c>
      <c r="PO116" s="3">
        <v>6359.2592592592591</v>
      </c>
      <c r="PP116" s="3">
        <v>6669.5589298626173</v>
      </c>
      <c r="PQ116" s="3">
        <v>6956.9816643159384</v>
      </c>
      <c r="PR116" s="3">
        <v>7187.7579092159558</v>
      </c>
      <c r="PS116" s="3">
        <v>7437.3744139316814</v>
      </c>
      <c r="PT116" s="3">
        <v>7805.6099151989565</v>
      </c>
      <c r="PU116" s="3">
        <v>7507.6142131979695</v>
      </c>
      <c r="PV116" s="3">
        <v>7378.5450061652291</v>
      </c>
      <c r="PW116" s="3">
        <v>7552.6946107784424</v>
      </c>
      <c r="PX116" s="3">
        <v>8061.6279069767443</v>
      </c>
      <c r="PY116" s="3">
        <v>8538.6787125917563</v>
      </c>
      <c r="PZ116" s="3">
        <v>9052.7182866556832</v>
      </c>
      <c r="QA116" s="3">
        <v>9651.523249599144</v>
      </c>
      <c r="QB116" s="3">
        <v>10235.814679854242</v>
      </c>
      <c r="QC116" s="3">
        <v>10968.527918781725</v>
      </c>
      <c r="QD116" s="3">
        <v>11676.892627412171</v>
      </c>
      <c r="QE116" s="3">
        <v>12503.135552339603</v>
      </c>
      <c r="QF116" s="3">
        <v>13410.630291627469</v>
      </c>
      <c r="QG116" s="3">
        <v>14029.802842732692</v>
      </c>
      <c r="QH116" s="3">
        <v>12677.549194991056</v>
      </c>
      <c r="QI116" s="3">
        <v>13138.427947598253</v>
      </c>
      <c r="QJ116" s="3">
        <v>13984.62852263023</v>
      </c>
      <c r="QK116" s="3">
        <v>13757.62641036356</v>
      </c>
      <c r="QL116" s="3">
        <v>14214.256452273657</v>
      </c>
      <c r="QM116" s="3">
        <v>14746.886299718763</v>
      </c>
      <c r="QN116" s="3">
        <v>15449.34962554198</v>
      </c>
      <c r="QO116" s="3">
        <v>15977.167182662539</v>
      </c>
      <c r="QP116" s="3">
        <v>16555.260159513862</v>
      </c>
      <c r="QQ116" s="3">
        <v>17283.103319656846</v>
      </c>
      <c r="QR116" s="3">
        <v>17793.040293040292</v>
      </c>
      <c r="QS116" s="3">
        <v>17214.825476790211</v>
      </c>
      <c r="QT116" s="3">
        <v>18172.560113154173</v>
      </c>
      <c r="QU116" s="3">
        <v>18785.465924895689</v>
      </c>
      <c r="QV116" s="3">
        <v>19519.151846785226</v>
      </c>
      <c r="QW116" s="3">
        <v>18384.646580762634</v>
      </c>
      <c r="QX116" s="3">
        <v>17278.076525036387</v>
      </c>
      <c r="QY116" s="3">
        <v>18127.341445959213</v>
      </c>
      <c r="QZ116" s="3">
        <v>18956.197184528486</v>
      </c>
      <c r="RA116" s="3">
        <v>19765.370734246066</v>
      </c>
      <c r="RB116" s="3">
        <v>20555.554941793882</v>
      </c>
      <c r="RC116" s="3">
        <v>21327.410524410207</v>
      </c>
      <c r="RD116" s="3">
        <v>22081.567825002869</v>
      </c>
      <c r="RE116" s="3">
        <v>22818.628693319315</v>
      </c>
      <c r="RF116" s="3">
        <v>24026.977654449642</v>
      </c>
      <c r="RG116" s="3">
        <v>25208.541094630447</v>
      </c>
      <c r="RH116" s="3">
        <v>26364.19982590192</v>
      </c>
      <c r="RI116" s="3">
        <v>27494.796574635326</v>
      </c>
      <c r="RJ116" s="3">
        <v>28601.137791720925</v>
      </c>
      <c r="RK116" s="3">
        <v>29683.99577881605</v>
      </c>
      <c r="RL116" s="3">
        <v>30744.11039608634</v>
      </c>
      <c r="RM116" s="3">
        <v>31782.190663461628</v>
      </c>
      <c r="RN116" s="3">
        <v>32798.916550893642</v>
      </c>
      <c r="RO116" s="3">
        <v>33794.940200529723</v>
      </c>
      <c r="RP116" s="3">
        <v>34770.887600351351</v>
      </c>
      <c r="RQ116" s="3">
        <v>35727.359638041475</v>
      </c>
      <c r="RR116" s="3">
        <v>36664.933536698984</v>
      </c>
      <c r="RS116" s="3">
        <v>37584.163932811236</v>
      </c>
      <c r="RT116" s="3">
        <v>38485.583891568538</v>
      </c>
      <c r="RU116" s="3">
        <v>39369.706123691445</v>
      </c>
      <c r="RV116" s="3">
        <v>40237.023746634521</v>
      </c>
      <c r="RW116" s="3">
        <v>41088.011385396458</v>
      </c>
      <c r="RX116" s="3">
        <v>41923.12595904187</v>
      </c>
    </row>
    <row r="117" spans="1:492" x14ac:dyDescent="0.25">
      <c r="A117" s="3">
        <v>462</v>
      </c>
      <c r="B117" s="3" t="s">
        <v>397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 t="e">
        <v>#N/A</v>
      </c>
      <c r="BV117" s="3" t="e">
        <v>#N/A</v>
      </c>
      <c r="BW117" s="3" t="e">
        <v>#N/A</v>
      </c>
      <c r="BX117" s="3" t="e">
        <v>#N/A</v>
      </c>
      <c r="BY117" s="3" t="e">
        <v>#N/A</v>
      </c>
      <c r="BZ117" s="3" t="e">
        <v>#N/A</v>
      </c>
      <c r="CA117" s="3" t="e">
        <v>#N/A</v>
      </c>
      <c r="CB117" s="3" t="e">
        <v>#N/A</v>
      </c>
      <c r="CC117" s="3" t="e">
        <v>#N/A</v>
      </c>
      <c r="CD117" s="3" t="e">
        <v>#N/A</v>
      </c>
      <c r="CE117" s="3" t="e">
        <v>#N/A</v>
      </c>
      <c r="CF117" s="3" t="e">
        <v>#N/A</v>
      </c>
      <c r="CG117" s="3" t="e">
        <v>#N/A</v>
      </c>
      <c r="CH117" s="3" t="e">
        <v>#N/A</v>
      </c>
      <c r="CI117" s="3" t="e">
        <v>#N/A</v>
      </c>
      <c r="CJ117" s="3" t="e">
        <v>#N/A</v>
      </c>
      <c r="CK117" s="3" t="e">
        <v>#N/A</v>
      </c>
      <c r="CL117" s="3" t="e">
        <v>#N/A</v>
      </c>
      <c r="CM117" s="3" t="e">
        <v>#N/A</v>
      </c>
      <c r="CN117" s="3" t="e">
        <v>#N/A</v>
      </c>
      <c r="CO117" s="3" t="e">
        <v>#N/A</v>
      </c>
      <c r="CP117" s="3" t="e">
        <v>#N/A</v>
      </c>
      <c r="CQ117" s="3" t="e">
        <v>#N/A</v>
      </c>
      <c r="CR117" s="3" t="e">
        <v>#N/A</v>
      </c>
      <c r="CS117" s="3" t="e">
        <v>#N/A</v>
      </c>
      <c r="CT117" s="3" t="e">
        <v>#N/A</v>
      </c>
      <c r="CU117" s="3" t="e">
        <v>#N/A</v>
      </c>
      <c r="CV117" s="3" t="e">
        <v>#N/A</v>
      </c>
      <c r="CW117" s="3" t="e">
        <v>#N/A</v>
      </c>
      <c r="CX117" s="3" t="e">
        <v>#N/A</v>
      </c>
      <c r="CY117" s="3" t="e">
        <v>#N/A</v>
      </c>
      <c r="CZ117" s="3" t="e">
        <v>#N/A</v>
      </c>
      <c r="DA117" s="3" t="e">
        <v>#N/A</v>
      </c>
      <c r="DB117" s="3" t="e">
        <v>#N/A</v>
      </c>
      <c r="DC117" s="3" t="e">
        <v>#N/A</v>
      </c>
      <c r="DD117" s="3" t="e">
        <v>#N/A</v>
      </c>
      <c r="DE117" s="3" t="e">
        <v>#N/A</v>
      </c>
      <c r="DF117" s="3" t="e">
        <v>#N/A</v>
      </c>
      <c r="DG117" s="3" t="e">
        <v>#N/A</v>
      </c>
      <c r="DH117" s="3" t="e">
        <v>#N/A</v>
      </c>
      <c r="DI117" s="3" t="e">
        <v>#N/A</v>
      </c>
      <c r="DJ117" s="3" t="e">
        <v>#N/A</v>
      </c>
      <c r="DK117" s="3" t="e">
        <v>#N/A</v>
      </c>
      <c r="DL117" s="3" t="e">
        <v>#N/A</v>
      </c>
      <c r="DM117" s="3" t="e">
        <v>#N/A</v>
      </c>
      <c r="DN117" s="3" t="e">
        <v>#N/A</v>
      </c>
      <c r="DO117" s="3" t="e">
        <v>#N/A</v>
      </c>
      <c r="DP117" s="3" t="e">
        <v>#N/A</v>
      </c>
      <c r="DQ117" s="3" t="e">
        <v>#N/A</v>
      </c>
      <c r="DR117" s="3" t="e">
        <v>#N/A</v>
      </c>
      <c r="DS117" s="3" t="e">
        <v>#N/A</v>
      </c>
      <c r="DT117" s="3" t="e">
        <v>#N/A</v>
      </c>
      <c r="DU117" s="3" t="e">
        <v>#N/A</v>
      </c>
      <c r="DV117" s="3" t="e">
        <v>#N/A</v>
      </c>
      <c r="DW117" s="3" t="e">
        <v>#N/A</v>
      </c>
      <c r="DX117" s="3" t="e">
        <v>#N/A</v>
      </c>
      <c r="DY117" s="3" t="e">
        <v>#N/A</v>
      </c>
      <c r="DZ117" s="3" t="e">
        <v>#N/A</v>
      </c>
      <c r="EA117" s="3" t="e">
        <v>#N/A</v>
      </c>
      <c r="EB117" s="3" t="e">
        <v>#N/A</v>
      </c>
      <c r="EC117" s="3" t="e">
        <v>#N/A</v>
      </c>
      <c r="ED117" s="3" t="e">
        <v>#N/A</v>
      </c>
      <c r="EE117" s="3" t="e">
        <v>#N/A</v>
      </c>
      <c r="EF117" s="3" t="e">
        <v>#N/A</v>
      </c>
      <c r="EG117" s="3" t="e">
        <v>#N/A</v>
      </c>
      <c r="EH117" s="3" t="e">
        <v>#N/A</v>
      </c>
      <c r="EI117" s="3" t="e">
        <v>#N/A</v>
      </c>
      <c r="EJ117" s="3" t="e">
        <v>#N/A</v>
      </c>
      <c r="EK117" s="3" t="e">
        <v>#N/A</v>
      </c>
      <c r="EL117" s="3" t="e">
        <v>#N/A</v>
      </c>
      <c r="EM117" s="3">
        <v>1.1824368E-2</v>
      </c>
      <c r="EN117" s="3">
        <v>1.1799474000000001E-2</v>
      </c>
      <c r="EO117" s="3">
        <v>1.2656737E-2</v>
      </c>
      <c r="EP117" s="3">
        <v>1.4111736999999999E-2</v>
      </c>
      <c r="EQ117" s="3">
        <v>1.3586473999999999E-2</v>
      </c>
      <c r="ER117" s="3">
        <v>1.3415053E-2</v>
      </c>
      <c r="ES117" s="3">
        <v>1.4395946999999999E-2</v>
      </c>
      <c r="ET117" s="3">
        <v>1.4591842000000001E-2</v>
      </c>
      <c r="EU117" s="3">
        <v>1.5779999999999999E-2</v>
      </c>
      <c r="EV117" s="3">
        <v>1.6175788999999999E-2</v>
      </c>
      <c r="EW117" s="3">
        <v>1.6730788999999999E-2</v>
      </c>
      <c r="EX117" s="3">
        <v>1.6423263E-2</v>
      </c>
      <c r="EY117" s="3">
        <v>1.7391421000000001E-2</v>
      </c>
      <c r="EZ117" s="3">
        <v>1.7668789000000001E-2</v>
      </c>
      <c r="FA117" s="3">
        <v>1.4165555999999999E-2</v>
      </c>
      <c r="FB117" s="3">
        <v>1.4136444E-2</v>
      </c>
      <c r="FC117" s="3">
        <v>1.4413611E-2</v>
      </c>
      <c r="FD117" s="3">
        <v>1.4370056000000001E-2</v>
      </c>
      <c r="FE117" s="3">
        <v>1.4522167000000001E-2</v>
      </c>
      <c r="FF117" s="3">
        <v>2.73569E-2</v>
      </c>
      <c r="FG117" s="3">
        <v>2.7495100000000001E-2</v>
      </c>
      <c r="FH117" s="3">
        <v>2.6624399999999999E-2</v>
      </c>
      <c r="FI117" s="3">
        <v>2.6755399999999999E-2</v>
      </c>
      <c r="FJ117" s="3">
        <v>2.80048E-2</v>
      </c>
      <c r="FK117" s="3">
        <v>3.0415111000000002E-2</v>
      </c>
      <c r="FL117" s="3">
        <v>3.3827333000000001E-2</v>
      </c>
      <c r="FM117" s="3">
        <v>3.3991E-2</v>
      </c>
      <c r="FN117" s="3">
        <v>3.4642555999999998E-2</v>
      </c>
      <c r="FO117" s="3">
        <v>3.5375556000000002E-2</v>
      </c>
      <c r="FP117" s="3">
        <v>3.6329110999999997E-2</v>
      </c>
      <c r="FQ117" s="3">
        <v>3.7557555999999999E-2</v>
      </c>
      <c r="FR117" s="3">
        <v>3.8219333000000001E-2</v>
      </c>
      <c r="FS117" s="3">
        <v>3.9606222000000003E-2</v>
      </c>
      <c r="FT117" s="3">
        <v>4.1399111000000002E-2</v>
      </c>
      <c r="FU117" s="3">
        <v>4.1942110999999997E-2</v>
      </c>
      <c r="FV117" s="3">
        <v>4.2908222000000003E-2</v>
      </c>
      <c r="FW117" s="3">
        <v>4.2862333000000002E-2</v>
      </c>
      <c r="FX117" s="3">
        <v>4.5923111000000003E-2</v>
      </c>
      <c r="FY117" s="3">
        <v>4.9057333000000002E-2</v>
      </c>
      <c r="FZ117" s="3">
        <v>5.4271555999999999E-2</v>
      </c>
      <c r="GA117" s="3">
        <v>5.8557999999999999E-2</v>
      </c>
      <c r="GB117" s="3">
        <v>6.2103555999999997E-2</v>
      </c>
      <c r="GC117" s="3">
        <v>6.3800586000000006E-2</v>
      </c>
      <c r="GD117" s="3">
        <v>6.5497614999999995E-2</v>
      </c>
      <c r="GE117" s="3">
        <v>6.7194644999999997E-2</v>
      </c>
      <c r="GF117" s="3">
        <v>6.8891674E-2</v>
      </c>
      <c r="GG117" s="3">
        <v>7.0588704000000002E-2</v>
      </c>
      <c r="GH117" s="3">
        <v>7.2285733000000005E-2</v>
      </c>
      <c r="GI117" s="3">
        <v>7.3982763000000007E-2</v>
      </c>
      <c r="GJ117" s="3">
        <v>7.5679791999999996E-2</v>
      </c>
      <c r="GK117" s="3">
        <v>7.7266133000000001E-2</v>
      </c>
      <c r="GL117" s="3">
        <v>7.8852474000000006E-2</v>
      </c>
      <c r="GM117" s="3">
        <v>8.0438815999999996E-2</v>
      </c>
      <c r="GN117" s="3">
        <v>8.2025157000000001E-2</v>
      </c>
      <c r="GO117" s="3">
        <v>8.3611498000000006E-2</v>
      </c>
      <c r="GP117" s="3">
        <v>8.5473421999999993E-2</v>
      </c>
      <c r="GQ117" s="3">
        <v>8.7335345999999994E-2</v>
      </c>
      <c r="GR117" s="3">
        <v>8.9197268999999996E-2</v>
      </c>
      <c r="GS117" s="3">
        <v>9.1059192999999997E-2</v>
      </c>
      <c r="GT117" s="3">
        <v>9.2921116999999998E-2</v>
      </c>
      <c r="GU117" s="3">
        <v>9.5011003999999996E-2</v>
      </c>
      <c r="GV117" s="3">
        <v>9.7100889999999995E-2</v>
      </c>
      <c r="GW117" s="3">
        <v>9.9190776999999994E-2</v>
      </c>
      <c r="GX117" s="3">
        <v>0.10128066300000001</v>
      </c>
      <c r="GY117" s="3">
        <v>0.10337055000000001</v>
      </c>
      <c r="GZ117" s="3">
        <v>0.105864504</v>
      </c>
      <c r="HA117" s="3">
        <v>0.108358458</v>
      </c>
      <c r="HB117" s="3">
        <v>0.110852412</v>
      </c>
      <c r="HC117" s="3">
        <v>0.113346366</v>
      </c>
      <c r="HD117" s="3">
        <v>0.11584032</v>
      </c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 t="e">
        <v>#DIV/0!</v>
      </c>
      <c r="JX117" s="3" t="e">
        <v>#DIV/0!</v>
      </c>
      <c r="JY117" s="3" t="e">
        <v>#DIV/0!</v>
      </c>
      <c r="JZ117" s="3" t="e">
        <v>#DIV/0!</v>
      </c>
      <c r="KA117" s="3" t="e">
        <v>#DIV/0!</v>
      </c>
      <c r="KB117" s="3" t="e">
        <v>#DIV/0!</v>
      </c>
      <c r="KC117" s="3" t="e">
        <v>#DIV/0!</v>
      </c>
      <c r="KD117" s="3" t="e">
        <v>#DIV/0!</v>
      </c>
      <c r="KE117" s="3" t="e">
        <v>#DIV/0!</v>
      </c>
      <c r="KF117" s="3" t="e">
        <v>#DIV/0!</v>
      </c>
      <c r="KG117" s="3" t="e">
        <v>#DIV/0!</v>
      </c>
      <c r="KH117" s="3" t="e">
        <v>#DIV/0!</v>
      </c>
      <c r="KI117" s="3" t="e">
        <v>#DIV/0!</v>
      </c>
      <c r="KJ117" s="3" t="e">
        <v>#DIV/0!</v>
      </c>
      <c r="KK117" s="3" t="e">
        <v>#DIV/0!</v>
      </c>
      <c r="KL117" s="3" t="e">
        <v>#DIV/0!</v>
      </c>
      <c r="KM117" s="3" t="e">
        <v>#DIV/0!</v>
      </c>
      <c r="KN117" s="3" t="e">
        <v>#DIV/0!</v>
      </c>
      <c r="KO117" s="3" t="e">
        <v>#DIV/0!</v>
      </c>
      <c r="KP117" s="3" t="e">
        <v>#DIV/0!</v>
      </c>
      <c r="KQ117" s="3" t="e">
        <v>#DIV/0!</v>
      </c>
      <c r="KR117" s="3" t="e">
        <v>#DIV/0!</v>
      </c>
      <c r="KS117" s="3" t="e">
        <v>#DIV/0!</v>
      </c>
      <c r="KT117" s="3" t="e">
        <v>#DIV/0!</v>
      </c>
      <c r="KU117" s="3" t="e">
        <v>#DIV/0!</v>
      </c>
      <c r="KV117" s="3" t="e">
        <v>#DIV/0!</v>
      </c>
      <c r="KW117" s="3" t="e">
        <v>#DIV/0!</v>
      </c>
      <c r="KX117" s="3" t="e">
        <v>#DIV/0!</v>
      </c>
      <c r="KY117" s="3" t="e">
        <v>#DIV/0!</v>
      </c>
      <c r="KZ117" s="3" t="e">
        <v>#DIV/0!</v>
      </c>
      <c r="LA117" s="3" t="e">
        <v>#DIV/0!</v>
      </c>
      <c r="LB117" s="3" t="e">
        <v>#DIV/0!</v>
      </c>
      <c r="LC117" s="3" t="e">
        <v>#DIV/0!</v>
      </c>
      <c r="LD117" s="3" t="e">
        <v>#DIV/0!</v>
      </c>
      <c r="LE117" s="3" t="e">
        <v>#DIV/0!</v>
      </c>
      <c r="LF117" s="3" t="e">
        <v>#DIV/0!</v>
      </c>
      <c r="LG117" s="3" t="e">
        <v>#DIV/0!</v>
      </c>
      <c r="LH117" s="3" t="e">
        <v>#DIV/0!</v>
      </c>
      <c r="LI117" s="3" t="e">
        <v>#DIV/0!</v>
      </c>
      <c r="LJ117" s="3" t="e">
        <v>#DIV/0!</v>
      </c>
      <c r="LK117" s="3" t="e">
        <v>#DIV/0!</v>
      </c>
      <c r="LL117" s="3" t="e">
        <v>#DIV/0!</v>
      </c>
      <c r="LM117" s="3" t="e">
        <v>#DIV/0!</v>
      </c>
      <c r="LN117" s="3" t="e">
        <v>#DIV/0!</v>
      </c>
      <c r="LO117" s="3" t="e">
        <v>#DIV/0!</v>
      </c>
      <c r="LP117" s="3" t="e">
        <v>#DIV/0!</v>
      </c>
      <c r="LQ117" s="3" t="e">
        <v>#DIV/0!</v>
      </c>
      <c r="LR117" s="3" t="e">
        <v>#DIV/0!</v>
      </c>
      <c r="LS117" s="3" t="e">
        <v>#DIV/0!</v>
      </c>
      <c r="LT117" s="3" t="e">
        <v>#DIV/0!</v>
      </c>
      <c r="LU117" s="3" t="e">
        <v>#DIV/0!</v>
      </c>
      <c r="LV117" s="3" t="e">
        <v>#DIV/0!</v>
      </c>
      <c r="LW117" s="3" t="e">
        <v>#DIV/0!</v>
      </c>
      <c r="LX117" s="3" t="e">
        <v>#DIV/0!</v>
      </c>
      <c r="LY117" s="3" t="e">
        <v>#DIV/0!</v>
      </c>
      <c r="LZ117" s="3" t="e">
        <v>#DIV/0!</v>
      </c>
      <c r="MA117" s="3" t="e">
        <v>#DIV/0!</v>
      </c>
      <c r="MB117" s="3" t="e">
        <v>#DIV/0!</v>
      </c>
      <c r="MC117" s="3" t="e">
        <v>#DIV/0!</v>
      </c>
      <c r="MD117" s="3" t="e">
        <v>#DIV/0!</v>
      </c>
      <c r="ME117" s="3" t="e">
        <v>#DIV/0!</v>
      </c>
      <c r="MF117" s="3" t="e">
        <v>#DIV/0!</v>
      </c>
      <c r="MG117" s="3" t="e">
        <v>#DIV/0!</v>
      </c>
      <c r="MH117" s="3" t="e">
        <v>#DIV/0!</v>
      </c>
      <c r="MI117" s="3" t="e">
        <v>#DIV/0!</v>
      </c>
      <c r="MJ117" s="3" t="e">
        <v>#DIV/0!</v>
      </c>
      <c r="MK117" s="3" t="e">
        <v>#DIV/0!</v>
      </c>
      <c r="ML117" s="3" t="e">
        <v>#DIV/0!</v>
      </c>
      <c r="MM117" s="3" t="e">
        <v>#DIV/0!</v>
      </c>
      <c r="MN117" s="3" t="e">
        <v>#DIV/0!</v>
      </c>
      <c r="MO117" s="3" t="e">
        <v>#DIV/0!</v>
      </c>
      <c r="MP117" s="3" t="e">
        <v>#DIV/0!</v>
      </c>
      <c r="MQ117" s="3" t="e">
        <v>#DIV/0!</v>
      </c>
      <c r="MR117" s="3" t="e">
        <v>#DIV/0!</v>
      </c>
      <c r="MS117" s="3" t="e">
        <v>#DIV/0!</v>
      </c>
      <c r="MT117" s="3" t="e">
        <v>#DIV/0!</v>
      </c>
      <c r="MU117" s="3" t="e">
        <v>#DIV/0!</v>
      </c>
      <c r="MV117" s="3" t="e">
        <v>#DIV/0!</v>
      </c>
      <c r="MW117" s="3" t="e">
        <v>#DIV/0!</v>
      </c>
      <c r="MX117" s="3" t="e">
        <v>#DIV/0!</v>
      </c>
      <c r="MY117" s="3" t="e">
        <v>#DIV/0!</v>
      </c>
      <c r="MZ117" s="3" t="e">
        <v>#DIV/0!</v>
      </c>
      <c r="NA117" s="3" t="e">
        <v>#DIV/0!</v>
      </c>
      <c r="NB117" s="3" t="e">
        <v>#DIV/0!</v>
      </c>
      <c r="NC117" s="3" t="e">
        <v>#DIV/0!</v>
      </c>
      <c r="ND117" s="3" t="e">
        <v>#DIV/0!</v>
      </c>
      <c r="NE117" s="3" t="e">
        <v>#DIV/0!</v>
      </c>
      <c r="NF117" s="3" t="e">
        <v>#DIV/0!</v>
      </c>
      <c r="NG117" s="3" t="e">
        <v>#DIV/0!</v>
      </c>
      <c r="NH117" s="3" t="e">
        <v>#DIV/0!</v>
      </c>
      <c r="NI117" s="3" t="e">
        <v>#DIV/0!</v>
      </c>
      <c r="NJ117" s="3" t="e">
        <v>#DIV/0!</v>
      </c>
      <c r="NK117" s="3" t="e">
        <v>#DIV/0!</v>
      </c>
      <c r="NL117" s="3" t="e">
        <v>#DIV/0!</v>
      </c>
      <c r="NM117" s="3" t="e">
        <v>#DIV/0!</v>
      </c>
      <c r="NN117" s="3" t="e">
        <v>#DIV/0!</v>
      </c>
      <c r="NO117" s="3" t="e">
        <v>#DIV/0!</v>
      </c>
      <c r="NP117" s="3" t="e">
        <v>#DIV/0!</v>
      </c>
      <c r="NQ117" s="3" t="e">
        <v>#DIV/0!</v>
      </c>
      <c r="NR117" s="3" t="e">
        <v>#DIV/0!</v>
      </c>
      <c r="NS117" s="3" t="e">
        <v>#DIV/0!</v>
      </c>
      <c r="NT117" s="3" t="e">
        <v>#DIV/0!</v>
      </c>
      <c r="NU117" s="3" t="e">
        <v>#DIV/0!</v>
      </c>
      <c r="NV117" s="3" t="e">
        <v>#DIV/0!</v>
      </c>
      <c r="NW117" s="3" t="e">
        <v>#DIV/0!</v>
      </c>
      <c r="NX117" s="3" t="e">
        <v>#DIV/0!</v>
      </c>
      <c r="NY117" s="3" t="e">
        <v>#DIV/0!</v>
      </c>
      <c r="NZ117" s="3" t="e">
        <v>#DIV/0!</v>
      </c>
      <c r="OA117" s="3" t="e">
        <v>#DIV/0!</v>
      </c>
      <c r="OB117" s="3" t="e">
        <v>#DIV/0!</v>
      </c>
      <c r="OC117" s="3" t="e">
        <v>#DIV/0!</v>
      </c>
      <c r="OD117" s="3" t="e">
        <v>#DIV/0!</v>
      </c>
      <c r="OE117" s="3" t="e">
        <v>#DIV/0!</v>
      </c>
      <c r="OF117" s="3" t="e">
        <v>#DIV/0!</v>
      </c>
      <c r="OG117" s="3" t="e">
        <v>#DIV/0!</v>
      </c>
      <c r="OH117" s="3" t="e">
        <v>#DIV/0!</v>
      </c>
      <c r="OI117" s="3" t="e">
        <v>#DIV/0!</v>
      </c>
      <c r="OJ117" s="3" t="e">
        <v>#DIV/0!</v>
      </c>
      <c r="OK117" s="3" t="e">
        <v>#DIV/0!</v>
      </c>
      <c r="OL117" s="3" t="e">
        <v>#DIV/0!</v>
      </c>
      <c r="OM117" s="3" t="e">
        <v>#DIV/0!</v>
      </c>
      <c r="ON117" s="3" t="e">
        <v>#DIV/0!</v>
      </c>
      <c r="OO117" s="3" t="e">
        <v>#DIV/0!</v>
      </c>
      <c r="OP117" s="3" t="e">
        <v>#DIV/0!</v>
      </c>
      <c r="OQ117" s="3" t="e">
        <v>#DIV/0!</v>
      </c>
      <c r="OR117" s="3" t="e">
        <v>#DIV/0!</v>
      </c>
      <c r="OS117" s="3" t="e">
        <v>#DIV/0!</v>
      </c>
      <c r="OT117" s="3" t="e">
        <v>#DIV/0!</v>
      </c>
      <c r="OU117" s="3" t="e">
        <v>#DIV/0!</v>
      </c>
      <c r="OV117" s="3" t="e">
        <v>#DIV/0!</v>
      </c>
      <c r="OW117" s="3" t="e">
        <v>#DIV/0!</v>
      </c>
      <c r="OX117" s="3" t="e">
        <v>#DIV/0!</v>
      </c>
      <c r="OY117" s="3" t="e">
        <v>#DIV/0!</v>
      </c>
      <c r="OZ117" s="3" t="e">
        <v>#DIV/0!</v>
      </c>
      <c r="PA117" s="3" t="e">
        <v>#DIV/0!</v>
      </c>
      <c r="PB117" s="3" t="e">
        <v>#DIV/0!</v>
      </c>
      <c r="PC117" s="3" t="e">
        <v>#DIV/0!</v>
      </c>
      <c r="PD117" s="3" t="e">
        <v>#DIV/0!</v>
      </c>
      <c r="PE117" s="3" t="e">
        <v>#DIV/0!</v>
      </c>
      <c r="PF117" s="3" t="e">
        <v>#DIV/0!</v>
      </c>
      <c r="PG117" s="3" t="e">
        <v>#N/A</v>
      </c>
      <c r="PH117" s="3" t="e">
        <v>#N/A</v>
      </c>
      <c r="PI117" s="3" t="e">
        <v>#N/A</v>
      </c>
      <c r="PJ117" s="3" t="e">
        <v>#N/A</v>
      </c>
      <c r="PK117" s="3" t="e">
        <v>#N/A</v>
      </c>
      <c r="PL117" s="3" t="e">
        <v>#N/A</v>
      </c>
      <c r="PM117" s="3" t="e">
        <v>#N/A</v>
      </c>
      <c r="PN117" s="3" t="e">
        <v>#N/A</v>
      </c>
      <c r="PO117" s="3" t="e">
        <v>#N/A</v>
      </c>
      <c r="PP117" s="3" t="e">
        <v>#N/A</v>
      </c>
      <c r="PQ117" s="3" t="e">
        <v>#N/A</v>
      </c>
      <c r="PR117" s="3" t="e">
        <v>#N/A</v>
      </c>
      <c r="PS117" s="3" t="e">
        <v>#N/A</v>
      </c>
      <c r="PT117" s="3" t="e">
        <v>#N/A</v>
      </c>
      <c r="PU117" s="3" t="e">
        <v>#N/A</v>
      </c>
      <c r="PV117" s="3" t="e">
        <v>#N/A</v>
      </c>
      <c r="PW117" s="3" t="e">
        <v>#N/A</v>
      </c>
      <c r="PX117" s="3" t="e">
        <v>#N/A</v>
      </c>
      <c r="PY117" s="3" t="e">
        <v>#N/A</v>
      </c>
      <c r="PZ117" s="3" t="e">
        <v>#N/A</v>
      </c>
      <c r="QA117" s="3" t="e">
        <v>#N/A</v>
      </c>
      <c r="QB117" s="3" t="e">
        <v>#N/A</v>
      </c>
      <c r="QC117" s="3" t="e">
        <v>#N/A</v>
      </c>
      <c r="QD117" s="3" t="e">
        <v>#N/A</v>
      </c>
      <c r="QE117" s="3" t="e">
        <v>#N/A</v>
      </c>
      <c r="QF117" s="3" t="e">
        <v>#N/A</v>
      </c>
      <c r="QG117" s="3" t="e">
        <v>#N/A</v>
      </c>
      <c r="QH117" s="3" t="e">
        <v>#N/A</v>
      </c>
      <c r="QI117" s="3" t="e">
        <v>#N/A</v>
      </c>
      <c r="QJ117" s="3" t="e">
        <v>#N/A</v>
      </c>
      <c r="QK117" s="3" t="e">
        <v>#N/A</v>
      </c>
      <c r="QL117" s="3" t="e">
        <v>#N/A</v>
      </c>
      <c r="QM117" s="3" t="e">
        <v>#N/A</v>
      </c>
      <c r="QN117" s="3" t="e">
        <v>#N/A</v>
      </c>
      <c r="QO117" s="3" t="e">
        <v>#N/A</v>
      </c>
      <c r="QP117" s="3" t="e">
        <v>#N/A</v>
      </c>
      <c r="QQ117" s="3" t="e">
        <v>#N/A</v>
      </c>
      <c r="QR117" s="3" t="e">
        <v>#N/A</v>
      </c>
      <c r="QS117" s="3" t="e">
        <v>#N/A</v>
      </c>
      <c r="QT117" s="3" t="e">
        <v>#N/A</v>
      </c>
      <c r="QU117" s="3" t="e">
        <v>#N/A</v>
      </c>
      <c r="QV117" s="3" t="e">
        <v>#N/A</v>
      </c>
      <c r="QW117" s="3" t="e">
        <v>#N/A</v>
      </c>
      <c r="QX117" s="3" t="e">
        <v>#N/A</v>
      </c>
      <c r="QY117" s="3" t="e">
        <v>#N/A</v>
      </c>
      <c r="QZ117" s="3" t="e">
        <v>#N/A</v>
      </c>
      <c r="RA117" s="3" t="e">
        <v>#N/A</v>
      </c>
      <c r="RB117" s="3" t="e">
        <v>#N/A</v>
      </c>
      <c r="RC117" s="3" t="e">
        <v>#N/A</v>
      </c>
      <c r="RD117" s="3" t="e">
        <v>#N/A</v>
      </c>
      <c r="RE117" s="3" t="e">
        <v>#N/A</v>
      </c>
      <c r="RF117" s="3" t="e">
        <v>#N/A</v>
      </c>
      <c r="RG117" s="3" t="e">
        <v>#N/A</v>
      </c>
      <c r="RH117" s="3" t="e">
        <v>#N/A</v>
      </c>
      <c r="RI117" s="3" t="e">
        <v>#N/A</v>
      </c>
      <c r="RJ117" s="3" t="e">
        <v>#N/A</v>
      </c>
      <c r="RK117" s="3" t="e">
        <v>#N/A</v>
      </c>
      <c r="RL117" s="3" t="e">
        <v>#N/A</v>
      </c>
      <c r="RM117" s="3" t="e">
        <v>#N/A</v>
      </c>
      <c r="RN117" s="3" t="e">
        <v>#N/A</v>
      </c>
      <c r="RO117" s="3" t="e">
        <v>#N/A</v>
      </c>
      <c r="RP117" s="3" t="e">
        <v>#N/A</v>
      </c>
      <c r="RQ117" s="3" t="e">
        <v>#N/A</v>
      </c>
      <c r="RR117" s="3" t="e">
        <v>#N/A</v>
      </c>
      <c r="RS117" s="3" t="e">
        <v>#N/A</v>
      </c>
      <c r="RT117" s="3" t="e">
        <v>#N/A</v>
      </c>
      <c r="RU117" s="3" t="e">
        <v>#N/A</v>
      </c>
      <c r="RV117" s="3" t="e">
        <v>#N/A</v>
      </c>
      <c r="RW117" s="3" t="e">
        <v>#N/A</v>
      </c>
      <c r="RX117" s="3" t="e">
        <v>#N/A</v>
      </c>
    </row>
    <row r="118" spans="1:492" x14ac:dyDescent="0.25">
      <c r="A118" s="3">
        <v>466</v>
      </c>
      <c r="B118" s="3" t="s">
        <v>398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 t="e">
        <v>#N/A</v>
      </c>
      <c r="BV118" s="3" t="e">
        <v>#N/A</v>
      </c>
      <c r="BW118" s="3" t="e">
        <v>#N/A</v>
      </c>
      <c r="BX118" s="3" t="e">
        <v>#N/A</v>
      </c>
      <c r="BY118" s="3" t="e">
        <v>#N/A</v>
      </c>
      <c r="BZ118" s="3" t="e">
        <v>#N/A</v>
      </c>
      <c r="CA118" s="3" t="e">
        <v>#N/A</v>
      </c>
      <c r="CB118" s="3" t="e">
        <v>#N/A</v>
      </c>
      <c r="CC118" s="3" t="e">
        <v>#N/A</v>
      </c>
      <c r="CD118" s="3" t="e">
        <v>#N/A</v>
      </c>
      <c r="CE118" s="3" t="e">
        <v>#N/A</v>
      </c>
      <c r="CF118" s="3" t="e">
        <v>#N/A</v>
      </c>
      <c r="CG118" s="3" t="e">
        <v>#N/A</v>
      </c>
      <c r="CH118" s="3" t="e">
        <v>#N/A</v>
      </c>
      <c r="CI118" s="3" t="e">
        <v>#N/A</v>
      </c>
      <c r="CJ118" s="3" t="e">
        <v>#N/A</v>
      </c>
      <c r="CK118" s="3" t="e">
        <v>#N/A</v>
      </c>
      <c r="CL118" s="3" t="e">
        <v>#N/A</v>
      </c>
      <c r="CM118" s="3" t="e">
        <v>#N/A</v>
      </c>
      <c r="CN118" s="3" t="e">
        <v>#N/A</v>
      </c>
      <c r="CO118" s="3" t="e">
        <v>#N/A</v>
      </c>
      <c r="CP118" s="3" t="e">
        <v>#N/A</v>
      </c>
      <c r="CQ118" s="3" t="e">
        <v>#N/A</v>
      </c>
      <c r="CR118" s="3" t="e">
        <v>#N/A</v>
      </c>
      <c r="CS118" s="3" t="e">
        <v>#N/A</v>
      </c>
      <c r="CT118" s="3" t="e">
        <v>#N/A</v>
      </c>
      <c r="CU118" s="3" t="e">
        <v>#N/A</v>
      </c>
      <c r="CV118" s="3" t="e">
        <v>#N/A</v>
      </c>
      <c r="CW118" s="3" t="e">
        <v>#N/A</v>
      </c>
      <c r="CX118" s="3" t="e">
        <v>#N/A</v>
      </c>
      <c r="CY118" s="3" t="e">
        <v>#N/A</v>
      </c>
      <c r="CZ118" s="3" t="e">
        <v>#N/A</v>
      </c>
      <c r="DA118" s="3" t="e">
        <v>#N/A</v>
      </c>
      <c r="DB118" s="3" t="e">
        <v>#N/A</v>
      </c>
      <c r="DC118" s="3" t="e">
        <v>#N/A</v>
      </c>
      <c r="DD118" s="3" t="e">
        <v>#N/A</v>
      </c>
      <c r="DE118" s="3" t="e">
        <v>#N/A</v>
      </c>
      <c r="DF118" s="3" t="e">
        <v>#N/A</v>
      </c>
      <c r="DG118" s="3" t="e">
        <v>#N/A</v>
      </c>
      <c r="DH118" s="3" t="e">
        <v>#N/A</v>
      </c>
      <c r="DI118" s="3" t="e">
        <v>#N/A</v>
      </c>
      <c r="DJ118" s="3" t="e">
        <v>#N/A</v>
      </c>
      <c r="DK118" s="3" t="e">
        <v>#N/A</v>
      </c>
      <c r="DL118" s="3" t="e">
        <v>#N/A</v>
      </c>
      <c r="DM118" s="3" t="e">
        <v>#N/A</v>
      </c>
      <c r="DN118" s="3" t="e">
        <v>#N/A</v>
      </c>
      <c r="DO118" s="3" t="e">
        <v>#N/A</v>
      </c>
      <c r="DP118" s="3" t="e">
        <v>#N/A</v>
      </c>
      <c r="DQ118" s="3" t="e">
        <v>#N/A</v>
      </c>
      <c r="DR118" s="3" t="e">
        <v>#N/A</v>
      </c>
      <c r="DS118" s="3" t="e">
        <v>#N/A</v>
      </c>
      <c r="DT118" s="3" t="e">
        <v>#N/A</v>
      </c>
      <c r="DU118" s="3" t="e">
        <v>#N/A</v>
      </c>
      <c r="DV118" s="3" t="e">
        <v>#N/A</v>
      </c>
      <c r="DW118" s="3" t="e">
        <v>#N/A</v>
      </c>
      <c r="DX118" s="3" t="e">
        <v>#N/A</v>
      </c>
      <c r="DY118" s="3" t="e">
        <v>#N/A</v>
      </c>
      <c r="DZ118" s="3" t="e">
        <v>#N/A</v>
      </c>
      <c r="EA118" s="3" t="e">
        <v>#N/A</v>
      </c>
      <c r="EB118" s="3" t="e">
        <v>#N/A</v>
      </c>
      <c r="EC118" s="3" t="e">
        <v>#N/A</v>
      </c>
      <c r="ED118" s="3" t="e">
        <v>#N/A</v>
      </c>
      <c r="EE118" s="3" t="e">
        <v>#N/A</v>
      </c>
      <c r="EF118" s="3" t="e">
        <v>#N/A</v>
      </c>
      <c r="EG118" s="3" t="e">
        <v>#N/A</v>
      </c>
      <c r="EH118" s="3" t="e">
        <v>#N/A</v>
      </c>
      <c r="EI118" s="3" t="e">
        <v>#N/A</v>
      </c>
      <c r="EJ118" s="3" t="e">
        <v>#N/A</v>
      </c>
      <c r="EK118" s="3" t="e">
        <v>#N/A</v>
      </c>
      <c r="EL118" s="3" t="e">
        <v>#N/A</v>
      </c>
      <c r="EM118" s="3">
        <v>2.7132726999999999E-2</v>
      </c>
      <c r="EN118" s="3">
        <v>2.8080787999999999E-2</v>
      </c>
      <c r="EO118" s="3">
        <v>2.7903364E-2</v>
      </c>
      <c r="EP118" s="3">
        <v>2.8454060999999999E-2</v>
      </c>
      <c r="EQ118" s="3">
        <v>2.9656364000000001E-2</v>
      </c>
      <c r="ER118" s="3">
        <v>3.0381515000000001E-2</v>
      </c>
      <c r="ES118" s="3">
        <v>3.1347273000000002E-2</v>
      </c>
      <c r="ET118" s="3">
        <v>3.3177576E-2</v>
      </c>
      <c r="EU118" s="3">
        <v>3.2746364E-2</v>
      </c>
      <c r="EV118" s="3">
        <v>3.3698788E-2</v>
      </c>
      <c r="EW118" s="3">
        <v>3.5441563000000002E-2</v>
      </c>
      <c r="EX118" s="3">
        <v>3.5715625000000001E-2</v>
      </c>
      <c r="EY118" s="3">
        <v>3.7303438000000001E-2</v>
      </c>
      <c r="EZ118" s="3">
        <v>3.7619063000000001E-2</v>
      </c>
      <c r="FA118" s="3">
        <v>3.8462188000000001E-2</v>
      </c>
      <c r="FB118" s="3">
        <v>4.0671249999999999E-2</v>
      </c>
      <c r="FC118" s="3">
        <v>4.1773749999999998E-2</v>
      </c>
      <c r="FD118" s="3">
        <v>4.3098438000000003E-2</v>
      </c>
      <c r="FE118" s="3">
        <v>4.3873124999999999E-2</v>
      </c>
      <c r="FF118" s="3">
        <v>5.2071249999999999E-2</v>
      </c>
      <c r="FG118" s="3">
        <v>5.4830968000000001E-2</v>
      </c>
      <c r="FH118" s="3">
        <v>5.6918999999999997E-2</v>
      </c>
      <c r="FI118" s="3">
        <v>5.7832333E-2</v>
      </c>
      <c r="FJ118" s="3">
        <v>5.7702000000000003E-2</v>
      </c>
      <c r="FK118" s="3">
        <v>6.0835667000000003E-2</v>
      </c>
      <c r="FL118" s="3">
        <v>6.2170999999999997E-2</v>
      </c>
      <c r="FM118" s="3">
        <v>6.4987666999999999E-2</v>
      </c>
      <c r="FN118" s="3">
        <v>6.5615332999999998E-2</v>
      </c>
      <c r="FO118" s="3">
        <v>6.6561333E-2</v>
      </c>
      <c r="FP118" s="3">
        <v>6.7266667000000002E-2</v>
      </c>
      <c r="FQ118" s="3">
        <v>6.9284666999999994E-2</v>
      </c>
      <c r="FR118" s="3">
        <v>7.0457332999999997E-2</v>
      </c>
      <c r="FS118" s="3">
        <v>7.2488999999999998E-2</v>
      </c>
      <c r="FT118" s="3">
        <v>7.2695333000000001E-2</v>
      </c>
      <c r="FU118" s="3">
        <v>7.5146667E-2</v>
      </c>
      <c r="FV118" s="3">
        <v>7.7577667000000003E-2</v>
      </c>
      <c r="FW118" s="3">
        <v>7.9847000000000001E-2</v>
      </c>
      <c r="FX118" s="3">
        <v>8.2146333000000002E-2</v>
      </c>
      <c r="FY118" s="3">
        <v>8.3714667000000006E-2</v>
      </c>
      <c r="FZ118" s="3">
        <v>8.6060999999999999E-2</v>
      </c>
      <c r="GA118" s="3">
        <v>8.8737667000000006E-2</v>
      </c>
      <c r="GB118" s="3">
        <v>9.1487333000000004E-2</v>
      </c>
      <c r="GC118" s="3">
        <v>9.4179386000000004E-2</v>
      </c>
      <c r="GD118" s="3">
        <v>9.6871439000000004E-2</v>
      </c>
      <c r="GE118" s="3">
        <v>9.9563491000000004E-2</v>
      </c>
      <c r="GF118" s="3">
        <v>0.102255544</v>
      </c>
      <c r="GG118" s="3">
        <v>0.104947597</v>
      </c>
      <c r="GH118" s="3">
        <v>0.10763965</v>
      </c>
      <c r="GI118" s="3">
        <v>0.110331702</v>
      </c>
      <c r="GJ118" s="3">
        <v>0.113023755</v>
      </c>
      <c r="GK118" s="3">
        <v>0.11547138899999999</v>
      </c>
      <c r="GL118" s="3">
        <v>0.117919022</v>
      </c>
      <c r="GM118" s="3">
        <v>0.120366656</v>
      </c>
      <c r="GN118" s="3">
        <v>0.12281428899999999</v>
      </c>
      <c r="GO118" s="3">
        <v>0.125261923</v>
      </c>
      <c r="GP118" s="3">
        <v>0.12779944500000001</v>
      </c>
      <c r="GQ118" s="3">
        <v>0.130336967</v>
      </c>
      <c r="GR118" s="3">
        <v>0.13287449000000001</v>
      </c>
      <c r="GS118" s="3">
        <v>0.135412012</v>
      </c>
      <c r="GT118" s="3">
        <v>0.13794953400000001</v>
      </c>
      <c r="GU118" s="3">
        <v>0.140693069</v>
      </c>
      <c r="GV118" s="3">
        <v>0.143436604</v>
      </c>
      <c r="GW118" s="3">
        <v>0.14618013799999999</v>
      </c>
      <c r="GX118" s="3">
        <v>0.14892367300000001</v>
      </c>
      <c r="GY118" s="3">
        <v>0.151667208</v>
      </c>
      <c r="GZ118" s="3">
        <v>0.154666052</v>
      </c>
      <c r="HA118" s="3">
        <v>0.157664895</v>
      </c>
      <c r="HB118" s="3">
        <v>0.160663739</v>
      </c>
      <c r="HC118" s="3">
        <v>0.163662582</v>
      </c>
      <c r="HD118" s="3">
        <v>0.166661426</v>
      </c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 t="e">
        <v>#DIV/0!</v>
      </c>
      <c r="JX118" s="3" t="e">
        <v>#DIV/0!</v>
      </c>
      <c r="JY118" s="3" t="e">
        <v>#DIV/0!</v>
      </c>
      <c r="JZ118" s="3" t="e">
        <v>#DIV/0!</v>
      </c>
      <c r="KA118" s="3" t="e">
        <v>#DIV/0!</v>
      </c>
      <c r="KB118" s="3" t="e">
        <v>#DIV/0!</v>
      </c>
      <c r="KC118" s="3" t="e">
        <v>#DIV/0!</v>
      </c>
      <c r="KD118" s="3" t="e">
        <v>#DIV/0!</v>
      </c>
      <c r="KE118" s="3" t="e">
        <v>#DIV/0!</v>
      </c>
      <c r="KF118" s="3" t="e">
        <v>#DIV/0!</v>
      </c>
      <c r="KG118" s="3" t="e">
        <v>#DIV/0!</v>
      </c>
      <c r="KH118" s="3" t="e">
        <v>#DIV/0!</v>
      </c>
      <c r="KI118" s="3" t="e">
        <v>#DIV/0!</v>
      </c>
      <c r="KJ118" s="3" t="e">
        <v>#DIV/0!</v>
      </c>
      <c r="KK118" s="3" t="e">
        <v>#DIV/0!</v>
      </c>
      <c r="KL118" s="3" t="e">
        <v>#DIV/0!</v>
      </c>
      <c r="KM118" s="3" t="e">
        <v>#DIV/0!</v>
      </c>
      <c r="KN118" s="3" t="e">
        <v>#DIV/0!</v>
      </c>
      <c r="KO118" s="3" t="e">
        <v>#DIV/0!</v>
      </c>
      <c r="KP118" s="3" t="e">
        <v>#DIV/0!</v>
      </c>
      <c r="KQ118" s="3" t="e">
        <v>#DIV/0!</v>
      </c>
      <c r="KR118" s="3" t="e">
        <v>#DIV/0!</v>
      </c>
      <c r="KS118" s="3" t="e">
        <v>#DIV/0!</v>
      </c>
      <c r="KT118" s="3" t="e">
        <v>#DIV/0!</v>
      </c>
      <c r="KU118" s="3" t="e">
        <v>#DIV/0!</v>
      </c>
      <c r="KV118" s="3" t="e">
        <v>#DIV/0!</v>
      </c>
      <c r="KW118" s="3" t="e">
        <v>#DIV/0!</v>
      </c>
      <c r="KX118" s="3" t="e">
        <v>#DIV/0!</v>
      </c>
      <c r="KY118" s="3" t="e">
        <v>#DIV/0!</v>
      </c>
      <c r="KZ118" s="3" t="e">
        <v>#DIV/0!</v>
      </c>
      <c r="LA118" s="3" t="e">
        <v>#DIV/0!</v>
      </c>
      <c r="LB118" s="3" t="e">
        <v>#DIV/0!</v>
      </c>
      <c r="LC118" s="3" t="e">
        <v>#DIV/0!</v>
      </c>
      <c r="LD118" s="3" t="e">
        <v>#DIV/0!</v>
      </c>
      <c r="LE118" s="3" t="e">
        <v>#DIV/0!</v>
      </c>
      <c r="LF118" s="3" t="e">
        <v>#DIV/0!</v>
      </c>
      <c r="LG118" s="3" t="e">
        <v>#DIV/0!</v>
      </c>
      <c r="LH118" s="3" t="e">
        <v>#DIV/0!</v>
      </c>
      <c r="LI118" s="3" t="e">
        <v>#DIV/0!</v>
      </c>
      <c r="LJ118" s="3" t="e">
        <v>#DIV/0!</v>
      </c>
      <c r="LK118" s="3" t="e">
        <v>#DIV/0!</v>
      </c>
      <c r="LL118" s="3" t="e">
        <v>#DIV/0!</v>
      </c>
      <c r="LM118" s="3" t="e">
        <v>#DIV/0!</v>
      </c>
      <c r="LN118" s="3" t="e">
        <v>#DIV/0!</v>
      </c>
      <c r="LO118" s="3" t="e">
        <v>#DIV/0!</v>
      </c>
      <c r="LP118" s="3" t="e">
        <v>#DIV/0!</v>
      </c>
      <c r="LQ118" s="3" t="e">
        <v>#DIV/0!</v>
      </c>
      <c r="LR118" s="3" t="e">
        <v>#DIV/0!</v>
      </c>
      <c r="LS118" s="3" t="e">
        <v>#DIV/0!</v>
      </c>
      <c r="LT118" s="3" t="e">
        <v>#DIV/0!</v>
      </c>
      <c r="LU118" s="3" t="e">
        <v>#DIV/0!</v>
      </c>
      <c r="LV118" s="3" t="e">
        <v>#DIV/0!</v>
      </c>
      <c r="LW118" s="3" t="e">
        <v>#DIV/0!</v>
      </c>
      <c r="LX118" s="3" t="e">
        <v>#DIV/0!</v>
      </c>
      <c r="LY118" s="3" t="e">
        <v>#DIV/0!</v>
      </c>
      <c r="LZ118" s="3" t="e">
        <v>#DIV/0!</v>
      </c>
      <c r="MA118" s="3" t="e">
        <v>#DIV/0!</v>
      </c>
      <c r="MB118" s="3" t="e">
        <v>#DIV/0!</v>
      </c>
      <c r="MC118" s="3" t="e">
        <v>#DIV/0!</v>
      </c>
      <c r="MD118" s="3" t="e">
        <v>#DIV/0!</v>
      </c>
      <c r="ME118" s="3" t="e">
        <v>#DIV/0!</v>
      </c>
      <c r="MF118" s="3" t="e">
        <v>#DIV/0!</v>
      </c>
      <c r="MG118" s="3" t="e">
        <v>#DIV/0!</v>
      </c>
      <c r="MH118" s="3" t="e">
        <v>#DIV/0!</v>
      </c>
      <c r="MI118" s="3" t="e">
        <v>#DIV/0!</v>
      </c>
      <c r="MJ118" s="3" t="e">
        <v>#DIV/0!</v>
      </c>
      <c r="MK118" s="3" t="e">
        <v>#DIV/0!</v>
      </c>
      <c r="ML118" s="3" t="e">
        <v>#DIV/0!</v>
      </c>
      <c r="MM118" s="3" t="e">
        <v>#DIV/0!</v>
      </c>
      <c r="MN118" s="3" t="e">
        <v>#DIV/0!</v>
      </c>
      <c r="MO118" s="3" t="e">
        <v>#DIV/0!</v>
      </c>
      <c r="MP118" s="3" t="e">
        <v>#DIV/0!</v>
      </c>
      <c r="MQ118" s="3" t="e">
        <v>#DIV/0!</v>
      </c>
      <c r="MR118" s="3" t="e">
        <v>#DIV/0!</v>
      </c>
      <c r="MS118" s="3" t="e">
        <v>#DIV/0!</v>
      </c>
      <c r="MT118" s="3" t="e">
        <v>#DIV/0!</v>
      </c>
      <c r="MU118" s="3" t="e">
        <v>#DIV/0!</v>
      </c>
      <c r="MV118" s="3" t="e">
        <v>#DIV/0!</v>
      </c>
      <c r="MW118" s="3" t="e">
        <v>#DIV/0!</v>
      </c>
      <c r="MX118" s="3" t="e">
        <v>#DIV/0!</v>
      </c>
      <c r="MY118" s="3" t="e">
        <v>#DIV/0!</v>
      </c>
      <c r="MZ118" s="3" t="e">
        <v>#DIV/0!</v>
      </c>
      <c r="NA118" s="3" t="e">
        <v>#DIV/0!</v>
      </c>
      <c r="NB118" s="3" t="e">
        <v>#DIV/0!</v>
      </c>
      <c r="NC118" s="3" t="e">
        <v>#DIV/0!</v>
      </c>
      <c r="ND118" s="3" t="e">
        <v>#DIV/0!</v>
      </c>
      <c r="NE118" s="3" t="e">
        <v>#DIV/0!</v>
      </c>
      <c r="NF118" s="3" t="e">
        <v>#DIV/0!</v>
      </c>
      <c r="NG118" s="3" t="e">
        <v>#DIV/0!</v>
      </c>
      <c r="NH118" s="3" t="e">
        <v>#DIV/0!</v>
      </c>
      <c r="NI118" s="3" t="e">
        <v>#DIV/0!</v>
      </c>
      <c r="NJ118" s="3" t="e">
        <v>#DIV/0!</v>
      </c>
      <c r="NK118" s="3" t="e">
        <v>#DIV/0!</v>
      </c>
      <c r="NL118" s="3" t="e">
        <v>#DIV/0!</v>
      </c>
      <c r="NM118" s="3" t="e">
        <v>#DIV/0!</v>
      </c>
      <c r="NN118" s="3" t="e">
        <v>#DIV/0!</v>
      </c>
      <c r="NO118" s="3" t="e">
        <v>#DIV/0!</v>
      </c>
      <c r="NP118" s="3" t="e">
        <v>#DIV/0!</v>
      </c>
      <c r="NQ118" s="3" t="e">
        <v>#DIV/0!</v>
      </c>
      <c r="NR118" s="3" t="e">
        <v>#DIV/0!</v>
      </c>
      <c r="NS118" s="3" t="e">
        <v>#DIV/0!</v>
      </c>
      <c r="NT118" s="3" t="e">
        <v>#DIV/0!</v>
      </c>
      <c r="NU118" s="3" t="e">
        <v>#DIV/0!</v>
      </c>
      <c r="NV118" s="3" t="e">
        <v>#DIV/0!</v>
      </c>
      <c r="NW118" s="3" t="e">
        <v>#DIV/0!</v>
      </c>
      <c r="NX118" s="3" t="e">
        <v>#DIV/0!</v>
      </c>
      <c r="NY118" s="3" t="e">
        <v>#DIV/0!</v>
      </c>
      <c r="NZ118" s="3" t="e">
        <v>#DIV/0!</v>
      </c>
      <c r="OA118" s="3" t="e">
        <v>#DIV/0!</v>
      </c>
      <c r="OB118" s="3" t="e">
        <v>#DIV/0!</v>
      </c>
      <c r="OC118" s="3" t="e">
        <v>#DIV/0!</v>
      </c>
      <c r="OD118" s="3" t="e">
        <v>#DIV/0!</v>
      </c>
      <c r="OE118" s="3" t="e">
        <v>#DIV/0!</v>
      </c>
      <c r="OF118" s="3" t="e">
        <v>#DIV/0!</v>
      </c>
      <c r="OG118" s="3" t="e">
        <v>#DIV/0!</v>
      </c>
      <c r="OH118" s="3" t="e">
        <v>#DIV/0!</v>
      </c>
      <c r="OI118" s="3" t="e">
        <v>#DIV/0!</v>
      </c>
      <c r="OJ118" s="3" t="e">
        <v>#DIV/0!</v>
      </c>
      <c r="OK118" s="3" t="e">
        <v>#DIV/0!</v>
      </c>
      <c r="OL118" s="3" t="e">
        <v>#DIV/0!</v>
      </c>
      <c r="OM118" s="3" t="e">
        <v>#DIV/0!</v>
      </c>
      <c r="ON118" s="3" t="e">
        <v>#DIV/0!</v>
      </c>
      <c r="OO118" s="3" t="e">
        <v>#DIV/0!</v>
      </c>
      <c r="OP118" s="3" t="e">
        <v>#DIV/0!</v>
      </c>
      <c r="OQ118" s="3" t="e">
        <v>#DIV/0!</v>
      </c>
      <c r="OR118" s="3" t="e">
        <v>#DIV/0!</v>
      </c>
      <c r="OS118" s="3" t="e">
        <v>#DIV/0!</v>
      </c>
      <c r="OT118" s="3" t="e">
        <v>#DIV/0!</v>
      </c>
      <c r="OU118" s="3" t="e">
        <v>#DIV/0!</v>
      </c>
      <c r="OV118" s="3" t="e">
        <v>#DIV/0!</v>
      </c>
      <c r="OW118" s="3" t="e">
        <v>#DIV/0!</v>
      </c>
      <c r="OX118" s="3" t="e">
        <v>#DIV/0!</v>
      </c>
      <c r="OY118" s="3" t="e">
        <v>#DIV/0!</v>
      </c>
      <c r="OZ118" s="3" t="e">
        <v>#DIV/0!</v>
      </c>
      <c r="PA118" s="3" t="e">
        <v>#DIV/0!</v>
      </c>
      <c r="PB118" s="3" t="e">
        <v>#DIV/0!</v>
      </c>
      <c r="PC118" s="3" t="e">
        <v>#DIV/0!</v>
      </c>
      <c r="PD118" s="3" t="e">
        <v>#DIV/0!</v>
      </c>
      <c r="PE118" s="3" t="e">
        <v>#DIV/0!</v>
      </c>
      <c r="PF118" s="3" t="e">
        <v>#DIV/0!</v>
      </c>
      <c r="PG118" s="3" t="e">
        <v>#N/A</v>
      </c>
      <c r="PH118" s="3" t="e">
        <v>#N/A</v>
      </c>
      <c r="PI118" s="3" t="e">
        <v>#N/A</v>
      </c>
      <c r="PJ118" s="3" t="e">
        <v>#N/A</v>
      </c>
      <c r="PK118" s="3" t="e">
        <v>#N/A</v>
      </c>
      <c r="PL118" s="3" t="e">
        <v>#N/A</v>
      </c>
      <c r="PM118" s="3" t="e">
        <v>#N/A</v>
      </c>
      <c r="PN118" s="3" t="e">
        <v>#N/A</v>
      </c>
      <c r="PO118" s="3" t="e">
        <v>#N/A</v>
      </c>
      <c r="PP118" s="3" t="e">
        <v>#N/A</v>
      </c>
      <c r="PQ118" s="3" t="e">
        <v>#N/A</v>
      </c>
      <c r="PR118" s="3" t="e">
        <v>#N/A</v>
      </c>
      <c r="PS118" s="3" t="e">
        <v>#N/A</v>
      </c>
      <c r="PT118" s="3" t="e">
        <v>#N/A</v>
      </c>
      <c r="PU118" s="3" t="e">
        <v>#N/A</v>
      </c>
      <c r="PV118" s="3" t="e">
        <v>#N/A</v>
      </c>
      <c r="PW118" s="3" t="e">
        <v>#N/A</v>
      </c>
      <c r="PX118" s="3" t="e">
        <v>#N/A</v>
      </c>
      <c r="PY118" s="3" t="e">
        <v>#N/A</v>
      </c>
      <c r="PZ118" s="3" t="e">
        <v>#N/A</v>
      </c>
      <c r="QA118" s="3" t="e">
        <v>#N/A</v>
      </c>
      <c r="QB118" s="3" t="e">
        <v>#N/A</v>
      </c>
      <c r="QC118" s="3" t="e">
        <v>#N/A</v>
      </c>
      <c r="QD118" s="3" t="e">
        <v>#N/A</v>
      </c>
      <c r="QE118" s="3" t="e">
        <v>#N/A</v>
      </c>
      <c r="QF118" s="3" t="e">
        <v>#N/A</v>
      </c>
      <c r="QG118" s="3" t="e">
        <v>#N/A</v>
      </c>
      <c r="QH118" s="3" t="e">
        <v>#N/A</v>
      </c>
      <c r="QI118" s="3" t="e">
        <v>#N/A</v>
      </c>
      <c r="QJ118" s="3" t="e">
        <v>#N/A</v>
      </c>
      <c r="QK118" s="3" t="e">
        <v>#N/A</v>
      </c>
      <c r="QL118" s="3" t="e">
        <v>#N/A</v>
      </c>
      <c r="QM118" s="3" t="e">
        <v>#N/A</v>
      </c>
      <c r="QN118" s="3" t="e">
        <v>#N/A</v>
      </c>
      <c r="QO118" s="3" t="e">
        <v>#N/A</v>
      </c>
      <c r="QP118" s="3" t="e">
        <v>#N/A</v>
      </c>
      <c r="QQ118" s="3" t="e">
        <v>#N/A</v>
      </c>
      <c r="QR118" s="3" t="e">
        <v>#N/A</v>
      </c>
      <c r="QS118" s="3" t="e">
        <v>#N/A</v>
      </c>
      <c r="QT118" s="3" t="e">
        <v>#N/A</v>
      </c>
      <c r="QU118" s="3" t="e">
        <v>#N/A</v>
      </c>
      <c r="QV118" s="3" t="e">
        <v>#N/A</v>
      </c>
      <c r="QW118" s="3" t="e">
        <v>#N/A</v>
      </c>
      <c r="QX118" s="3" t="e">
        <v>#N/A</v>
      </c>
      <c r="QY118" s="3" t="e">
        <v>#N/A</v>
      </c>
      <c r="QZ118" s="3" t="e">
        <v>#N/A</v>
      </c>
      <c r="RA118" s="3" t="e">
        <v>#N/A</v>
      </c>
      <c r="RB118" s="3" t="e">
        <v>#N/A</v>
      </c>
      <c r="RC118" s="3" t="e">
        <v>#N/A</v>
      </c>
      <c r="RD118" s="3" t="e">
        <v>#N/A</v>
      </c>
      <c r="RE118" s="3" t="e">
        <v>#N/A</v>
      </c>
      <c r="RF118" s="3" t="e">
        <v>#N/A</v>
      </c>
      <c r="RG118" s="3" t="e">
        <v>#N/A</v>
      </c>
      <c r="RH118" s="3" t="e">
        <v>#N/A</v>
      </c>
      <c r="RI118" s="3" t="e">
        <v>#N/A</v>
      </c>
      <c r="RJ118" s="3" t="e">
        <v>#N/A</v>
      </c>
      <c r="RK118" s="3" t="e">
        <v>#N/A</v>
      </c>
      <c r="RL118" s="3" t="e">
        <v>#N/A</v>
      </c>
      <c r="RM118" s="3" t="e">
        <v>#N/A</v>
      </c>
      <c r="RN118" s="3" t="e">
        <v>#N/A</v>
      </c>
      <c r="RO118" s="3" t="e">
        <v>#N/A</v>
      </c>
      <c r="RP118" s="3" t="e">
        <v>#N/A</v>
      </c>
      <c r="RQ118" s="3" t="e">
        <v>#N/A</v>
      </c>
      <c r="RR118" s="3" t="e">
        <v>#N/A</v>
      </c>
      <c r="RS118" s="3" t="e">
        <v>#N/A</v>
      </c>
      <c r="RT118" s="3" t="e">
        <v>#N/A</v>
      </c>
      <c r="RU118" s="3" t="e">
        <v>#N/A</v>
      </c>
      <c r="RV118" s="3" t="e">
        <v>#N/A</v>
      </c>
      <c r="RW118" s="3" t="e">
        <v>#N/A</v>
      </c>
      <c r="RX118" s="3" t="e">
        <v>#N/A</v>
      </c>
    </row>
    <row r="119" spans="1:492" x14ac:dyDescent="0.25">
      <c r="A119" s="3">
        <v>470</v>
      </c>
      <c r="B119" s="3" t="s">
        <v>399</v>
      </c>
      <c r="C119" s="3">
        <v>6.4999999999999997E-4</v>
      </c>
      <c r="D119" s="3">
        <v>8.1999999999999998E-4</v>
      </c>
      <c r="E119" s="3">
        <v>7.9000000000000001E-4</v>
      </c>
      <c r="F119" s="3">
        <v>7.2000000000000005E-4</v>
      </c>
      <c r="G119" s="3">
        <v>6.4000000000000005E-4</v>
      </c>
      <c r="H119" s="3">
        <v>7.2999999999999996E-4</v>
      </c>
      <c r="I119" s="3">
        <v>7.6999999999999996E-4</v>
      </c>
      <c r="J119" s="3">
        <v>9.1E-4</v>
      </c>
      <c r="K119" s="3">
        <v>8.8000000000000003E-4</v>
      </c>
      <c r="L119" s="3">
        <v>9.8999999999999999E-4</v>
      </c>
      <c r="M119" s="3">
        <v>1.1199999999999999E-3</v>
      </c>
      <c r="N119" s="3">
        <v>1.2800000000000001E-3</v>
      </c>
      <c r="O119" s="3">
        <v>9.6000000000000002E-4</v>
      </c>
      <c r="P119" s="3">
        <v>1.32E-3</v>
      </c>
      <c r="Q119" s="3">
        <v>1.15E-3</v>
      </c>
      <c r="R119" s="3">
        <v>1.8500000000000001E-3</v>
      </c>
      <c r="S119" s="3">
        <v>1.9400000000000001E-3</v>
      </c>
      <c r="T119" s="3">
        <v>2.1099999999999999E-3</v>
      </c>
      <c r="U119" s="3">
        <v>2.2899999999999999E-3</v>
      </c>
      <c r="V119" s="3">
        <v>2.2899999999999999E-3</v>
      </c>
      <c r="W119" s="3">
        <v>2.1800000000000001E-3</v>
      </c>
      <c r="X119" s="3">
        <v>2.14E-3</v>
      </c>
      <c r="Y119" s="3">
        <v>2.7699999999999999E-3</v>
      </c>
      <c r="Z119" s="3">
        <v>2.48E-3</v>
      </c>
      <c r="AA119" s="3">
        <v>2.2200000000000002E-3</v>
      </c>
      <c r="AB119" s="3">
        <v>2.1700000000000001E-3</v>
      </c>
      <c r="AC119" s="3">
        <v>2.4399999999999999E-3</v>
      </c>
      <c r="AD119" s="3">
        <v>2.15E-3</v>
      </c>
      <c r="AE119" s="3">
        <v>2.3500000000000001E-3</v>
      </c>
      <c r="AF119" s="3">
        <v>2.1099999999999999E-3</v>
      </c>
      <c r="AG119" s="3">
        <v>2.4599999999999999E-3</v>
      </c>
      <c r="AH119" s="3">
        <v>2.2899999999999999E-3</v>
      </c>
      <c r="AI119" s="3">
        <v>2.5799999999999998E-3</v>
      </c>
      <c r="AJ119" s="3">
        <v>2.5799999999999998E-3</v>
      </c>
      <c r="AK119" s="3">
        <v>2.7100000000000002E-3</v>
      </c>
      <c r="AL119" s="3">
        <v>2.5799999999999998E-3</v>
      </c>
      <c r="AM119" s="3">
        <v>2.7299999999999998E-3</v>
      </c>
      <c r="AN119" s="3">
        <v>2.5699999999999998E-3</v>
      </c>
      <c r="AO119" s="3">
        <v>2.3999999999999998E-3</v>
      </c>
      <c r="AP119" s="3">
        <v>2.6199999999999999E-3</v>
      </c>
      <c r="AQ119" s="3">
        <v>2.5899999999999999E-3</v>
      </c>
      <c r="AR119" s="3">
        <v>2.0500000000000002E-3</v>
      </c>
      <c r="AS119" s="3">
        <v>2.0889910000000001E-3</v>
      </c>
      <c r="AT119" s="3">
        <v>2.1279820000000001E-3</v>
      </c>
      <c r="AU119" s="3">
        <v>2.1669739999999999E-3</v>
      </c>
      <c r="AV119" s="3">
        <v>2.2059649999999998E-3</v>
      </c>
      <c r="AW119" s="3">
        <v>2.2449560000000002E-3</v>
      </c>
      <c r="AX119" s="3">
        <v>2.2839470000000001E-3</v>
      </c>
      <c r="AY119" s="3">
        <v>2.3229380000000001E-3</v>
      </c>
      <c r="AZ119" s="3">
        <v>2.3619299999999999E-3</v>
      </c>
      <c r="BA119" s="3">
        <v>2.371541E-3</v>
      </c>
      <c r="BB119" s="3">
        <v>2.3811520000000001E-3</v>
      </c>
      <c r="BC119" s="3">
        <v>2.3907630000000002E-3</v>
      </c>
      <c r="BD119" s="3">
        <v>2.4003750000000002E-3</v>
      </c>
      <c r="BE119" s="3">
        <v>2.43882E-3</v>
      </c>
      <c r="BF119" s="3">
        <v>2.448188E-3</v>
      </c>
      <c r="BG119" s="3">
        <v>2.457557E-3</v>
      </c>
      <c r="BH119" s="3">
        <v>2.4669259999999999E-3</v>
      </c>
      <c r="BI119" s="3">
        <v>2.4762949999999999E-3</v>
      </c>
      <c r="BJ119" s="3">
        <v>2.5137699999999998E-3</v>
      </c>
      <c r="BK119" s="3">
        <v>2.5248279999999998E-3</v>
      </c>
      <c r="BL119" s="3">
        <v>2.5358860000000002E-3</v>
      </c>
      <c r="BM119" s="3">
        <v>2.5469440000000002E-3</v>
      </c>
      <c r="BN119" s="3">
        <v>2.5580020000000002E-3</v>
      </c>
      <c r="BO119" s="3">
        <v>2.6022350000000001E-3</v>
      </c>
      <c r="BP119" s="3">
        <v>2.6128480000000001E-3</v>
      </c>
      <c r="BQ119" s="3">
        <v>2.6234610000000001E-3</v>
      </c>
      <c r="BR119" s="3">
        <v>2.6340740000000001E-3</v>
      </c>
      <c r="BS119" s="3">
        <v>2.6446870000000002E-3</v>
      </c>
      <c r="BT119" s="3">
        <v>2.6871400000000002E-3</v>
      </c>
      <c r="BU119" s="3">
        <v>1.32E-3</v>
      </c>
      <c r="BV119" s="3">
        <v>1.4E-3</v>
      </c>
      <c r="BW119" s="3">
        <v>1.4599999999999999E-3</v>
      </c>
      <c r="BX119" s="3">
        <v>1.6000000000000001E-3</v>
      </c>
      <c r="BY119" s="3">
        <v>1.91E-3</v>
      </c>
      <c r="BZ119" s="3">
        <v>2.2399999999999998E-3</v>
      </c>
      <c r="CA119" s="3">
        <v>2.5100000000000001E-3</v>
      </c>
      <c r="CB119" s="3">
        <v>2.7899999999999999E-3</v>
      </c>
      <c r="CC119" s="3">
        <v>3.0899999999999999E-3</v>
      </c>
      <c r="CD119" s="3">
        <v>3.3E-3</v>
      </c>
      <c r="CE119" s="3">
        <v>3.4099999999999998E-3</v>
      </c>
      <c r="CF119" s="3">
        <v>3.49E-3</v>
      </c>
      <c r="CG119" s="3">
        <v>3.47E-3</v>
      </c>
      <c r="CH119" s="3">
        <v>3.5000000000000001E-3</v>
      </c>
      <c r="CI119" s="3">
        <v>3.5899999999999999E-3</v>
      </c>
      <c r="CJ119" s="3">
        <v>3.7299999999999998E-3</v>
      </c>
      <c r="CK119" s="3">
        <v>3.8899999999999998E-3</v>
      </c>
      <c r="CL119" s="3">
        <v>4.2100000000000002E-3</v>
      </c>
      <c r="CM119" s="3">
        <v>4.5599999999999998E-3</v>
      </c>
      <c r="CN119" s="3">
        <v>4.8399999999999997E-3</v>
      </c>
      <c r="CO119" s="3">
        <v>5.1500000000000001E-3</v>
      </c>
      <c r="CP119" s="3">
        <v>5.3899999999999998E-3</v>
      </c>
      <c r="CQ119" s="3">
        <v>5.6299999999999996E-3</v>
      </c>
      <c r="CR119" s="3">
        <v>5.9500000000000004E-3</v>
      </c>
      <c r="CS119" s="3">
        <v>6.3200000000000001E-3</v>
      </c>
      <c r="CT119" s="3">
        <v>6.5599999999999999E-3</v>
      </c>
      <c r="CU119" s="3">
        <v>6.9100000000000003E-3</v>
      </c>
      <c r="CV119" s="3">
        <v>7.26E-3</v>
      </c>
      <c r="CW119" s="3">
        <v>7.6099999999999996E-3</v>
      </c>
      <c r="CX119" s="3">
        <v>8.1200000000000005E-3</v>
      </c>
      <c r="CY119" s="3">
        <v>7.9900000000000006E-3</v>
      </c>
      <c r="CZ119" s="3">
        <v>8.2199999999999999E-3</v>
      </c>
      <c r="DA119" s="3">
        <v>8.2299999999999995E-3</v>
      </c>
      <c r="DB119" s="3">
        <v>8.1899999999999994E-3</v>
      </c>
      <c r="DC119" s="3">
        <v>8.4899999999999993E-3</v>
      </c>
      <c r="DD119" s="3">
        <v>8.6800000000000002E-3</v>
      </c>
      <c r="DE119" s="3">
        <v>9.0500000000000008E-3</v>
      </c>
      <c r="DF119" s="3">
        <v>9.4400000000000005E-3</v>
      </c>
      <c r="DG119" s="3">
        <v>9.1900000000000003E-3</v>
      </c>
      <c r="DH119" s="3">
        <v>9.4400000000000005E-3</v>
      </c>
      <c r="DI119" s="3">
        <v>9.6100000000000005E-3</v>
      </c>
      <c r="DJ119" s="3">
        <v>9.7099999999999999E-3</v>
      </c>
      <c r="DK119" s="3">
        <v>9.8347669999999995E-3</v>
      </c>
      <c r="DL119" s="3">
        <v>9.9595340000000008E-3</v>
      </c>
      <c r="DM119" s="3">
        <v>1.0375828E-2</v>
      </c>
      <c r="DN119" s="3">
        <v>1.0792123000000001E-2</v>
      </c>
      <c r="DO119" s="3">
        <v>1.1208417E-2</v>
      </c>
      <c r="DP119" s="3">
        <v>1.1624710999999999E-2</v>
      </c>
      <c r="DQ119" s="3">
        <v>1.2041006E-2</v>
      </c>
      <c r="DR119" s="3">
        <v>1.2457299999999999E-2</v>
      </c>
      <c r="DS119" s="3">
        <v>1.2873594E-2</v>
      </c>
      <c r="DT119" s="3">
        <v>1.3424548E-2</v>
      </c>
      <c r="DU119" s="3">
        <v>1.3975502000000001E-2</v>
      </c>
      <c r="DV119" s="3">
        <v>1.4526456E-2</v>
      </c>
      <c r="DW119" s="3">
        <v>1.5077409999999999E-2</v>
      </c>
      <c r="DX119" s="3">
        <v>1.5628363999999999E-2</v>
      </c>
      <c r="DY119" s="3">
        <v>1.6179318000000002E-2</v>
      </c>
      <c r="DZ119" s="3">
        <v>1.6730272000000001E-2</v>
      </c>
      <c r="EA119" s="3">
        <v>1.7281225000000001E-2</v>
      </c>
      <c r="EB119" s="3">
        <v>1.7832179E-2</v>
      </c>
      <c r="EC119" s="3">
        <v>1.8383132999999999E-2</v>
      </c>
      <c r="ED119" s="3">
        <v>1.8934086999999999E-2</v>
      </c>
      <c r="EE119" s="3">
        <v>1.9485041000000002E-2</v>
      </c>
      <c r="EF119" s="3">
        <v>2.0035995000000001E-2</v>
      </c>
      <c r="EG119" s="3">
        <v>2.0586949E-2</v>
      </c>
      <c r="EH119" s="3">
        <v>2.1137903E-2</v>
      </c>
      <c r="EI119" s="3">
        <v>2.1688856999999999E-2</v>
      </c>
      <c r="EJ119" s="3">
        <v>2.2239811000000002E-2</v>
      </c>
      <c r="EK119" s="3">
        <v>2.2790764000000002E-2</v>
      </c>
      <c r="EL119" s="3">
        <v>2.3341718000000001E-2</v>
      </c>
      <c r="EM119" s="3">
        <v>8.3590000000000001E-3</v>
      </c>
      <c r="EN119" s="3">
        <v>1.0477999999999999E-2</v>
      </c>
      <c r="EO119" s="3">
        <v>1.0126E-2</v>
      </c>
      <c r="EP119" s="3">
        <v>9.2929999999999992E-3</v>
      </c>
      <c r="EQ119" s="3">
        <v>8.3049999999999999E-3</v>
      </c>
      <c r="ER119" s="3">
        <v>9.4409999999999997E-3</v>
      </c>
      <c r="ES119" s="3">
        <v>1.0023000000000001E-2</v>
      </c>
      <c r="ET119" s="3">
        <v>1.1697000000000001E-2</v>
      </c>
      <c r="EU119" s="3">
        <v>1.1284000000000001E-2</v>
      </c>
      <c r="EV119" s="3">
        <v>1.2629E-2</v>
      </c>
      <c r="EW119" s="3">
        <v>1.4296E-2</v>
      </c>
      <c r="EX119" s="3">
        <v>1.6240000000000001E-2</v>
      </c>
      <c r="EY119" s="3">
        <v>1.2395E-2</v>
      </c>
      <c r="EZ119" s="3">
        <v>1.6334999999999999E-2</v>
      </c>
      <c r="FA119" s="3">
        <v>1.3669000000000001E-2</v>
      </c>
      <c r="FB119" s="3">
        <v>2.2780999999999999E-2</v>
      </c>
      <c r="FC119" s="3">
        <v>2.393E-2</v>
      </c>
      <c r="FD119" s="3">
        <v>2.5791000000000001E-2</v>
      </c>
      <c r="FE119" s="3">
        <v>2.7601000000000001E-2</v>
      </c>
      <c r="FF119" s="3">
        <v>2.7588999999999999E-2</v>
      </c>
      <c r="FG119" s="3">
        <v>2.6679999999999999E-2</v>
      </c>
      <c r="FH119" s="3">
        <v>2.6381999999999999E-2</v>
      </c>
      <c r="FI119" s="3">
        <v>3.3746999999999999E-2</v>
      </c>
      <c r="FJ119" s="3">
        <v>3.0603999999999999E-2</v>
      </c>
      <c r="FK119" s="3">
        <v>2.8163000000000001E-2</v>
      </c>
      <c r="FL119" s="3">
        <v>2.7709000000000001E-2</v>
      </c>
      <c r="FM119" s="3">
        <v>3.1119999999999998E-2</v>
      </c>
      <c r="FN119" s="3">
        <v>2.7432000000000002E-2</v>
      </c>
      <c r="FO119" s="3">
        <v>2.9911E-2</v>
      </c>
      <c r="FP119" s="3">
        <v>2.6827E-2</v>
      </c>
      <c r="FQ119" s="3">
        <v>3.1234999999999999E-2</v>
      </c>
      <c r="FR119" s="3">
        <v>2.9121000000000001E-2</v>
      </c>
      <c r="FS119" s="3">
        <v>3.2786000000000003E-2</v>
      </c>
      <c r="FT119" s="3">
        <v>3.2927999999999999E-2</v>
      </c>
      <c r="FU119" s="3">
        <v>3.4974999999999999E-2</v>
      </c>
      <c r="FV119" s="3">
        <v>3.3084000000000002E-2</v>
      </c>
      <c r="FW119" s="3">
        <v>3.4828999999999999E-2</v>
      </c>
      <c r="FX119" s="3">
        <v>3.322E-2</v>
      </c>
      <c r="FY119" s="3">
        <v>3.0825000000000002E-2</v>
      </c>
      <c r="FZ119" s="3">
        <v>3.3685E-2</v>
      </c>
      <c r="GA119" s="3">
        <v>3.3121999999999999E-2</v>
      </c>
      <c r="GB119" s="3">
        <v>2.6619E-2</v>
      </c>
      <c r="GC119" s="3">
        <v>2.6536951E-2</v>
      </c>
      <c r="GD119" s="3">
        <v>2.6454901999999999E-2</v>
      </c>
      <c r="GE119" s="3">
        <v>2.6372853000000002E-2</v>
      </c>
      <c r="GF119" s="3">
        <v>2.6290804000000001E-2</v>
      </c>
      <c r="GG119" s="3">
        <v>2.6208755E-2</v>
      </c>
      <c r="GH119" s="3">
        <v>2.6126706E-2</v>
      </c>
      <c r="GI119" s="3">
        <v>2.6044656999999999E-2</v>
      </c>
      <c r="GJ119" s="3">
        <v>2.5962608000000002E-2</v>
      </c>
      <c r="GK119" s="3">
        <v>2.6264325000000002E-2</v>
      </c>
      <c r="GL119" s="3">
        <v>2.6566040999999999E-2</v>
      </c>
      <c r="GM119" s="3">
        <v>2.6867757999999999E-2</v>
      </c>
      <c r="GN119" s="3">
        <v>2.7169473999999999E-2</v>
      </c>
      <c r="GO119" s="3">
        <v>2.7471190999999999E-2</v>
      </c>
      <c r="GP119" s="3">
        <v>2.7756592E-2</v>
      </c>
      <c r="GQ119" s="3">
        <v>2.8041994000000001E-2</v>
      </c>
      <c r="GR119" s="3">
        <v>2.8327394999999998E-2</v>
      </c>
      <c r="GS119" s="3">
        <v>2.8612796999999999E-2</v>
      </c>
      <c r="GT119" s="3">
        <v>2.8898198E-2</v>
      </c>
      <c r="GU119" s="3">
        <v>2.9189414E-2</v>
      </c>
      <c r="GV119" s="3">
        <v>2.9480630000000001E-2</v>
      </c>
      <c r="GW119" s="3">
        <v>2.9771847000000001E-2</v>
      </c>
      <c r="GX119" s="3">
        <v>3.0063063000000001E-2</v>
      </c>
      <c r="GY119" s="3">
        <v>3.0354279000000001E-2</v>
      </c>
      <c r="GZ119" s="3">
        <v>3.0609194999999999E-2</v>
      </c>
      <c r="HA119" s="3">
        <v>3.0864111999999999E-2</v>
      </c>
      <c r="HB119" s="3">
        <v>3.1119028E-2</v>
      </c>
      <c r="HC119" s="3">
        <v>3.1373945E-2</v>
      </c>
      <c r="HD119" s="3">
        <v>3.1628861000000001E-2</v>
      </c>
      <c r="HE119" s="3">
        <v>0.3</v>
      </c>
      <c r="HF119" s="3">
        <v>0.3</v>
      </c>
      <c r="HG119" s="3">
        <v>0.3</v>
      </c>
      <c r="HH119" s="3">
        <v>0.3</v>
      </c>
      <c r="HI119" s="3">
        <v>0.3</v>
      </c>
      <c r="HJ119" s="3">
        <v>0.31</v>
      </c>
      <c r="HK119" s="3">
        <v>0.31</v>
      </c>
      <c r="HL119" s="3">
        <v>0.31</v>
      </c>
      <c r="HM119" s="3">
        <v>0.31</v>
      </c>
      <c r="HN119" s="3">
        <v>0.32</v>
      </c>
      <c r="HO119" s="3">
        <v>0.32</v>
      </c>
      <c r="HP119" s="3">
        <v>0.33</v>
      </c>
      <c r="HQ119" s="3">
        <v>0.33</v>
      </c>
      <c r="HR119" s="3">
        <v>0.33</v>
      </c>
      <c r="HS119" s="3">
        <v>0.34</v>
      </c>
      <c r="HT119" s="3">
        <v>0.34</v>
      </c>
      <c r="HU119" s="3">
        <v>0.34</v>
      </c>
      <c r="HV119" s="3">
        <v>0.35</v>
      </c>
      <c r="HW119" s="3">
        <v>0.35</v>
      </c>
      <c r="HX119" s="3">
        <v>0.35</v>
      </c>
      <c r="HY119" s="3">
        <v>0.36</v>
      </c>
      <c r="HZ119" s="3">
        <v>0.36</v>
      </c>
      <c r="IA119" s="3">
        <v>0.37</v>
      </c>
      <c r="IB119" s="3">
        <v>0.37</v>
      </c>
      <c r="IC119" s="3">
        <v>0.37</v>
      </c>
      <c r="ID119" s="3">
        <v>0.37</v>
      </c>
      <c r="IE119" s="3">
        <v>0.38</v>
      </c>
      <c r="IF119" s="3">
        <v>0.38</v>
      </c>
      <c r="IG119" s="3">
        <v>0.38</v>
      </c>
      <c r="IH119" s="3">
        <v>0.38</v>
      </c>
      <c r="II119" s="3">
        <v>0.39</v>
      </c>
      <c r="IJ119" s="3">
        <v>0.4</v>
      </c>
      <c r="IK119" s="3">
        <v>0.4</v>
      </c>
      <c r="IL119" s="3">
        <v>0.4</v>
      </c>
      <c r="IM119" s="3">
        <v>0.4</v>
      </c>
      <c r="IN119" s="3">
        <v>0.41</v>
      </c>
      <c r="IO119" s="3">
        <v>0.41</v>
      </c>
      <c r="IP119" s="3">
        <v>0.41</v>
      </c>
      <c r="IQ119" s="3">
        <v>0.41</v>
      </c>
      <c r="IR119" s="3">
        <v>0.42</v>
      </c>
      <c r="IS119" s="3">
        <v>0.42</v>
      </c>
      <c r="IT119" s="3">
        <v>0.42</v>
      </c>
      <c r="IU119" s="3">
        <v>0.46043538299999998</v>
      </c>
      <c r="IV119" s="3">
        <v>0.50087076600000002</v>
      </c>
      <c r="IW119" s="3">
        <v>0.54130614899999996</v>
      </c>
      <c r="IX119" s="3">
        <v>0.58174153200000001</v>
      </c>
      <c r="IY119" s="3">
        <v>0.62217691500000005</v>
      </c>
      <c r="IZ119" s="3">
        <v>0.66261229700000002</v>
      </c>
      <c r="JA119" s="3">
        <v>0.70304767999999995</v>
      </c>
      <c r="JB119" s="3">
        <v>0.743483063</v>
      </c>
      <c r="JC119" s="3">
        <v>0.78391844600000005</v>
      </c>
      <c r="JD119" s="3">
        <v>0.82435382899999998</v>
      </c>
      <c r="JE119" s="3">
        <v>0.86478921200000003</v>
      </c>
      <c r="JF119" s="3">
        <v>0.90522459499999997</v>
      </c>
      <c r="JG119" s="3">
        <v>0.94565997800000001</v>
      </c>
      <c r="JH119" s="3">
        <v>0.98609536099999995</v>
      </c>
      <c r="JI119" s="3">
        <v>1.026530744</v>
      </c>
      <c r="JJ119" s="3">
        <v>1.0669661269999999</v>
      </c>
      <c r="JK119" s="3">
        <v>1.1074015100000001</v>
      </c>
      <c r="JL119" s="3">
        <v>1.1478368919999999</v>
      </c>
      <c r="JM119" s="3">
        <v>1.1882722750000001</v>
      </c>
      <c r="JN119" s="3">
        <v>1.228707658</v>
      </c>
      <c r="JO119" s="3">
        <v>1.269143041</v>
      </c>
      <c r="JP119" s="3">
        <v>1.3095784239999999</v>
      </c>
      <c r="JQ119" s="3">
        <v>1.3500138070000001</v>
      </c>
      <c r="JR119" s="3">
        <v>1.39044919</v>
      </c>
      <c r="JS119" s="3">
        <v>1.4308845729999999</v>
      </c>
      <c r="JT119" s="3">
        <v>1.4713199560000001</v>
      </c>
      <c r="JU119" s="3">
        <v>1.511755339</v>
      </c>
      <c r="JV119" s="3">
        <v>1.552190722</v>
      </c>
      <c r="JW119" s="3">
        <v>2.1666666669999999</v>
      </c>
      <c r="JX119" s="3">
        <v>2.733333333</v>
      </c>
      <c r="JY119" s="3">
        <v>2.6333333329999999</v>
      </c>
      <c r="JZ119" s="3">
        <v>2.4</v>
      </c>
      <c r="KA119" s="3">
        <v>2.1333333329999999</v>
      </c>
      <c r="KB119" s="3">
        <v>2.3548387100000001</v>
      </c>
      <c r="KC119" s="3">
        <v>2.4838709680000002</v>
      </c>
      <c r="KD119" s="3">
        <v>2.9354838710000002</v>
      </c>
      <c r="KE119" s="3">
        <v>2.8387096770000002</v>
      </c>
      <c r="KF119" s="3">
        <v>3.09375</v>
      </c>
      <c r="KG119" s="3">
        <v>3.5</v>
      </c>
      <c r="KH119" s="3">
        <v>3.8787878789999999</v>
      </c>
      <c r="KI119" s="3">
        <v>2.9090909090000001</v>
      </c>
      <c r="KJ119" s="3">
        <v>4</v>
      </c>
      <c r="KK119" s="3">
        <v>3.3823529410000002</v>
      </c>
      <c r="KL119" s="3">
        <v>5.4411764710000003</v>
      </c>
      <c r="KM119" s="3">
        <v>5.7058823529999998</v>
      </c>
      <c r="KN119" s="3">
        <v>6.0285714290000003</v>
      </c>
      <c r="KO119" s="3">
        <v>6.542857143</v>
      </c>
      <c r="KP119" s="3">
        <v>6.542857143</v>
      </c>
      <c r="KQ119" s="3">
        <v>6.0555555559999998</v>
      </c>
      <c r="KR119" s="3">
        <v>5.9444444440000002</v>
      </c>
      <c r="KS119" s="3">
        <v>7.4864864860000004</v>
      </c>
      <c r="KT119" s="3">
        <v>6.7027027029999999</v>
      </c>
      <c r="KU119" s="3">
        <v>6</v>
      </c>
      <c r="KV119" s="3">
        <v>5.8648648650000004</v>
      </c>
      <c r="KW119" s="3">
        <v>6.4210526320000003</v>
      </c>
      <c r="KX119" s="3">
        <v>5.6578947370000003</v>
      </c>
      <c r="KY119" s="3">
        <v>6.1842105260000002</v>
      </c>
      <c r="KZ119" s="3">
        <v>5.5526315789999998</v>
      </c>
      <c r="LA119" s="3">
        <v>6.307692308</v>
      </c>
      <c r="LB119" s="3">
        <v>5.7249999999999996</v>
      </c>
      <c r="LC119" s="3">
        <v>6.45</v>
      </c>
      <c r="LD119" s="3">
        <v>6.45</v>
      </c>
      <c r="LE119" s="3">
        <v>6.7750000000000004</v>
      </c>
      <c r="LF119" s="3">
        <v>6.2926829270000004</v>
      </c>
      <c r="LG119" s="3">
        <v>6.6585365850000002</v>
      </c>
      <c r="LH119" s="3">
        <v>6.2682926830000003</v>
      </c>
      <c r="LI119" s="3">
        <v>5.8536585370000003</v>
      </c>
      <c r="LJ119" s="3">
        <v>6.2380952379999997</v>
      </c>
      <c r="LK119" s="3">
        <v>6.1666666670000003</v>
      </c>
      <c r="LL119" s="3">
        <v>4.8809523810000002</v>
      </c>
      <c r="LM119" s="3">
        <v>4.541284783</v>
      </c>
      <c r="LN119" s="3">
        <v>4.2559639999999996</v>
      </c>
      <c r="LO119" s="3">
        <v>4.0129148150000002</v>
      </c>
      <c r="LP119" s="3">
        <v>3.8033879310000001</v>
      </c>
      <c r="LQ119" s="3">
        <v>3.6208967740000002</v>
      </c>
      <c r="LR119" s="3">
        <v>3.4605257580000002</v>
      </c>
      <c r="LS119" s="3">
        <v>3.3184828569999998</v>
      </c>
      <c r="LT119" s="3">
        <v>3.1917972969999999</v>
      </c>
      <c r="LU119" s="3">
        <v>3.040437179</v>
      </c>
      <c r="LV119" s="3">
        <v>2.9038439020000002</v>
      </c>
      <c r="LW119" s="3">
        <v>2.7799569769999999</v>
      </c>
      <c r="LX119" s="3">
        <v>2.6377747249999999</v>
      </c>
      <c r="LY119" s="3">
        <v>2.5671789469999999</v>
      </c>
      <c r="LZ119" s="3">
        <v>2.4729171719999998</v>
      </c>
      <c r="MA119" s="3">
        <v>2.3859776699999999</v>
      </c>
      <c r="MB119" s="3">
        <v>2.305538318</v>
      </c>
      <c r="MC119" s="3">
        <v>2.2308963959999999</v>
      </c>
      <c r="MD119" s="3">
        <v>2.1858869570000001</v>
      </c>
      <c r="ME119" s="3">
        <v>2.1217042020000001</v>
      </c>
      <c r="MF119" s="3">
        <v>2.0616959349999999</v>
      </c>
      <c r="MG119" s="3">
        <v>2.0054677170000001</v>
      </c>
      <c r="MH119" s="3">
        <v>1.9526732819999999</v>
      </c>
      <c r="MI119" s="3">
        <v>1.927581481</v>
      </c>
      <c r="MJ119" s="3">
        <v>1.879746763</v>
      </c>
      <c r="MK119" s="3">
        <v>1.834588112</v>
      </c>
      <c r="ML119" s="3">
        <v>1.791887075</v>
      </c>
      <c r="MM119" s="3">
        <v>1.7514483439999999</v>
      </c>
      <c r="MN119" s="3">
        <v>1.7336387099999999</v>
      </c>
      <c r="MO119" s="3">
        <v>27.86333333</v>
      </c>
      <c r="MP119" s="3">
        <v>34.926666670000003</v>
      </c>
      <c r="MQ119" s="3">
        <v>33.753333329999997</v>
      </c>
      <c r="MR119" s="3">
        <v>30.97666667</v>
      </c>
      <c r="MS119" s="3">
        <v>27.68333333</v>
      </c>
      <c r="MT119" s="3">
        <v>30.454838710000001</v>
      </c>
      <c r="MU119" s="3">
        <v>32.332258060000001</v>
      </c>
      <c r="MV119" s="3">
        <v>37.732258059999999</v>
      </c>
      <c r="MW119" s="3">
        <v>36.4</v>
      </c>
      <c r="MX119" s="3">
        <v>39.465625000000003</v>
      </c>
      <c r="MY119" s="3">
        <v>44.674999999999997</v>
      </c>
      <c r="MZ119" s="3">
        <v>49.212121209999999</v>
      </c>
      <c r="NA119" s="3">
        <v>37.560606059999998</v>
      </c>
      <c r="NB119" s="3">
        <v>49.5</v>
      </c>
      <c r="NC119" s="3">
        <v>40.202941180000003</v>
      </c>
      <c r="ND119" s="3">
        <v>67.002941179999993</v>
      </c>
      <c r="NE119" s="3">
        <v>70.382352940000004</v>
      </c>
      <c r="NF119" s="3">
        <v>73.688571429999996</v>
      </c>
      <c r="NG119" s="3">
        <v>78.86</v>
      </c>
      <c r="NH119" s="3">
        <v>78.825714289999993</v>
      </c>
      <c r="NI119" s="3">
        <v>74.111111109999996</v>
      </c>
      <c r="NJ119" s="3">
        <v>73.283333330000005</v>
      </c>
      <c r="NK119" s="3">
        <v>91.208108109999998</v>
      </c>
      <c r="NL119" s="3">
        <v>82.713513509999999</v>
      </c>
      <c r="NM119" s="3">
        <v>76.116216219999998</v>
      </c>
      <c r="NN119" s="3">
        <v>74.889189189999996</v>
      </c>
      <c r="NO119" s="3">
        <v>81.894736839999993</v>
      </c>
      <c r="NP119" s="3">
        <v>72.189473680000006</v>
      </c>
      <c r="NQ119" s="3">
        <v>78.713157890000005</v>
      </c>
      <c r="NR119" s="3">
        <v>70.597368419999995</v>
      </c>
      <c r="NS119" s="3">
        <v>80.089743589999998</v>
      </c>
      <c r="NT119" s="3">
        <v>72.802499999999995</v>
      </c>
      <c r="NU119" s="3">
        <v>81.965000000000003</v>
      </c>
      <c r="NV119" s="3">
        <v>82.32</v>
      </c>
      <c r="NW119" s="3">
        <v>87.4375</v>
      </c>
      <c r="NX119" s="3">
        <v>80.692682930000004</v>
      </c>
      <c r="NY119" s="3">
        <v>84.948780490000004</v>
      </c>
      <c r="NZ119" s="3">
        <v>81.024390240000002</v>
      </c>
      <c r="OA119" s="3">
        <v>75.18292683</v>
      </c>
      <c r="OB119" s="3">
        <v>80.202380950000006</v>
      </c>
      <c r="OC119" s="3">
        <v>78.861904760000002</v>
      </c>
      <c r="OD119" s="3">
        <v>63.378571430000001</v>
      </c>
      <c r="OE119" s="3">
        <v>57.689023910000003</v>
      </c>
      <c r="OF119" s="3">
        <v>52.909804000000001</v>
      </c>
      <c r="OG119" s="3">
        <v>48.83861667</v>
      </c>
      <c r="OH119" s="3">
        <v>45.328972409999999</v>
      </c>
      <c r="OI119" s="3">
        <v>42.272185479999997</v>
      </c>
      <c r="OJ119" s="3">
        <v>39.58591818</v>
      </c>
      <c r="OK119" s="3">
        <v>37.206652859999998</v>
      </c>
      <c r="OL119" s="3">
        <v>35.084605410000002</v>
      </c>
      <c r="OM119" s="3">
        <v>33.672211539999999</v>
      </c>
      <c r="ON119" s="3">
        <v>32.397610980000003</v>
      </c>
      <c r="OO119" s="3">
        <v>31.24157907</v>
      </c>
      <c r="OP119" s="3">
        <v>29.856564840000001</v>
      </c>
      <c r="OQ119" s="3">
        <v>28.917043159999999</v>
      </c>
      <c r="OR119" s="3">
        <v>28.03696162</v>
      </c>
      <c r="OS119" s="3">
        <v>27.225236890000001</v>
      </c>
      <c r="OT119" s="3">
        <v>26.474200929999999</v>
      </c>
      <c r="OU119" s="3">
        <v>25.77729459</v>
      </c>
      <c r="OV119" s="3">
        <v>25.128867830000001</v>
      </c>
      <c r="OW119" s="3">
        <v>24.528919330000001</v>
      </c>
      <c r="OX119" s="3">
        <v>23.967991869999999</v>
      </c>
      <c r="OY119" s="3">
        <v>23.442399210000001</v>
      </c>
      <c r="OZ119" s="3">
        <v>22.948903049999998</v>
      </c>
      <c r="PA119" s="3">
        <v>22.484651110000001</v>
      </c>
      <c r="PB119" s="3">
        <v>22.0210036</v>
      </c>
      <c r="PC119" s="3">
        <v>21.583295100000001</v>
      </c>
      <c r="PD119" s="3">
        <v>21.169406800000001</v>
      </c>
      <c r="PE119" s="3">
        <v>20.77744702</v>
      </c>
      <c r="PF119" s="3">
        <v>20.405716770000002</v>
      </c>
      <c r="PG119" s="3">
        <v>4400</v>
      </c>
      <c r="PH119" s="3">
        <v>4666.666666666667</v>
      </c>
      <c r="PI119" s="3">
        <v>4866.666666666667</v>
      </c>
      <c r="PJ119" s="3">
        <v>5333.333333333333</v>
      </c>
      <c r="PK119" s="3">
        <v>6366.666666666667</v>
      </c>
      <c r="PL119" s="3">
        <v>7225.8064516129034</v>
      </c>
      <c r="PM119" s="3">
        <v>8096.7741935483873</v>
      </c>
      <c r="PN119" s="3">
        <v>9000</v>
      </c>
      <c r="PO119" s="3">
        <v>9967.7419354838712</v>
      </c>
      <c r="PP119" s="3">
        <v>10312.5</v>
      </c>
      <c r="PQ119" s="3">
        <v>10656.25</v>
      </c>
      <c r="PR119" s="3">
        <v>10575.757575757576</v>
      </c>
      <c r="PS119" s="3">
        <v>10515.151515151516</v>
      </c>
      <c r="PT119" s="3">
        <v>10606.060606060606</v>
      </c>
      <c r="PU119" s="3">
        <v>10558.823529411764</v>
      </c>
      <c r="PV119" s="3">
        <v>10970.588235294117</v>
      </c>
      <c r="PW119" s="3">
        <v>11441.176470588236</v>
      </c>
      <c r="PX119" s="3">
        <v>12028.571428571429</v>
      </c>
      <c r="PY119" s="3">
        <v>13028.571428571429</v>
      </c>
      <c r="PZ119" s="3">
        <v>13828.571428571429</v>
      </c>
      <c r="QA119" s="3">
        <v>14305.555555555555</v>
      </c>
      <c r="QB119" s="3">
        <v>14972.222222222223</v>
      </c>
      <c r="QC119" s="3">
        <v>15216.216216216217</v>
      </c>
      <c r="QD119" s="3">
        <v>16081.081081081082</v>
      </c>
      <c r="QE119" s="3">
        <v>17081.08108108108</v>
      </c>
      <c r="QF119" s="3">
        <v>17729.72972972973</v>
      </c>
      <c r="QG119" s="3">
        <v>18184.21052631579</v>
      </c>
      <c r="QH119" s="3">
        <v>19105.263157894737</v>
      </c>
      <c r="QI119" s="3">
        <v>20026.315789473683</v>
      </c>
      <c r="QJ119" s="3">
        <v>21368.42105263158</v>
      </c>
      <c r="QK119" s="3">
        <v>20487.179487179488</v>
      </c>
      <c r="QL119" s="3">
        <v>20550</v>
      </c>
      <c r="QM119" s="3">
        <v>20574.999999999996</v>
      </c>
      <c r="QN119" s="3">
        <v>20474.999999999996</v>
      </c>
      <c r="QO119" s="3">
        <v>21224.999999999996</v>
      </c>
      <c r="QP119" s="3">
        <v>21170.731707317074</v>
      </c>
      <c r="QQ119" s="3">
        <v>22073.170731707316</v>
      </c>
      <c r="QR119" s="3">
        <v>23024.390243902439</v>
      </c>
      <c r="QS119" s="3">
        <v>22414.634146341465</v>
      </c>
      <c r="QT119" s="3">
        <v>22476.190476190477</v>
      </c>
      <c r="QU119" s="3">
        <v>22880.952380952382</v>
      </c>
      <c r="QV119" s="3">
        <v>23119.047619047618</v>
      </c>
      <c r="QW119" s="3">
        <v>21359.711618861405</v>
      </c>
      <c r="QX119" s="3">
        <v>19884.43861385194</v>
      </c>
      <c r="QY119" s="3">
        <v>19168.132523837266</v>
      </c>
      <c r="QZ119" s="3">
        <v>18551.4054031817</v>
      </c>
      <c r="RA119" s="3">
        <v>18014.839075152762</v>
      </c>
      <c r="RB119" s="3">
        <v>17543.759831550484</v>
      </c>
      <c r="RC119" s="3">
        <v>17126.869688269224</v>
      </c>
      <c r="RD119" s="3">
        <v>16755.324525798915</v>
      </c>
      <c r="RE119" s="3">
        <v>16422.108786556095</v>
      </c>
      <c r="RF119" s="3">
        <v>16284.934366453946</v>
      </c>
      <c r="RG119" s="3">
        <v>16160.587812698106</v>
      </c>
      <c r="RH119" s="3">
        <v>16047.350105417761</v>
      </c>
      <c r="RI119" s="3">
        <v>15943.79623835577</v>
      </c>
      <c r="RJ119" s="3">
        <v>15848.734937918443</v>
      </c>
      <c r="RK119" s="3">
        <v>15761.162629143821</v>
      </c>
      <c r="RL119" s="3">
        <v>15680.227869127097</v>
      </c>
      <c r="RM119" s="3">
        <v>15605.20266944552</v>
      </c>
      <c r="RN119" s="3">
        <v>15535.464249566916</v>
      </c>
      <c r="RO119" s="3">
        <v>15470.47203470265</v>
      </c>
      <c r="RP119" s="3">
        <v>15409.757460793819</v>
      </c>
      <c r="RQ119" s="3">
        <v>15352.911666006607</v>
      </c>
      <c r="RR119" s="3">
        <v>15299.576285627627</v>
      </c>
      <c r="RS119" s="3">
        <v>15249.435889658274</v>
      </c>
      <c r="RT119" s="3">
        <v>15202.211739934201</v>
      </c>
      <c r="RU119" s="3">
        <v>15157.656605750548</v>
      </c>
      <c r="RV119" s="3">
        <v>15115.55043436113</v>
      </c>
      <c r="RW119" s="3">
        <v>15075.696054809832</v>
      </c>
      <c r="RX119" s="3">
        <v>15037.918774520287</v>
      </c>
    </row>
    <row r="120" spans="1:492" x14ac:dyDescent="0.25">
      <c r="A120" s="3">
        <v>474</v>
      </c>
      <c r="B120" s="3" t="s">
        <v>400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 t="e">
        <v>#N/A</v>
      </c>
      <c r="BV120" s="3" t="e">
        <v>#N/A</v>
      </c>
      <c r="BW120" s="3" t="e">
        <v>#N/A</v>
      </c>
      <c r="BX120" s="3" t="e">
        <v>#N/A</v>
      </c>
      <c r="BY120" s="3" t="e">
        <v>#N/A</v>
      </c>
      <c r="BZ120" s="3" t="e">
        <v>#N/A</v>
      </c>
      <c r="CA120" s="3" t="e">
        <v>#N/A</v>
      </c>
      <c r="CB120" s="3" t="e">
        <v>#N/A</v>
      </c>
      <c r="CC120" s="3" t="e">
        <v>#N/A</v>
      </c>
      <c r="CD120" s="3" t="e">
        <v>#N/A</v>
      </c>
      <c r="CE120" s="3" t="e">
        <v>#N/A</v>
      </c>
      <c r="CF120" s="3" t="e">
        <v>#N/A</v>
      </c>
      <c r="CG120" s="3" t="e">
        <v>#N/A</v>
      </c>
      <c r="CH120" s="3" t="e">
        <v>#N/A</v>
      </c>
      <c r="CI120" s="3" t="e">
        <v>#N/A</v>
      </c>
      <c r="CJ120" s="3" t="e">
        <v>#N/A</v>
      </c>
      <c r="CK120" s="3" t="e">
        <v>#N/A</v>
      </c>
      <c r="CL120" s="3" t="e">
        <v>#N/A</v>
      </c>
      <c r="CM120" s="3" t="e">
        <v>#N/A</v>
      </c>
      <c r="CN120" s="3" t="e">
        <v>#N/A</v>
      </c>
      <c r="CO120" s="3" t="e">
        <v>#N/A</v>
      </c>
      <c r="CP120" s="3" t="e">
        <v>#N/A</v>
      </c>
      <c r="CQ120" s="3" t="e">
        <v>#N/A</v>
      </c>
      <c r="CR120" s="3" t="e">
        <v>#N/A</v>
      </c>
      <c r="CS120" s="3" t="e">
        <v>#N/A</v>
      </c>
      <c r="CT120" s="3" t="e">
        <v>#N/A</v>
      </c>
      <c r="CU120" s="3" t="e">
        <v>#N/A</v>
      </c>
      <c r="CV120" s="3" t="e">
        <v>#N/A</v>
      </c>
      <c r="CW120" s="3" t="e">
        <v>#N/A</v>
      </c>
      <c r="CX120" s="3" t="e">
        <v>#N/A</v>
      </c>
      <c r="CY120" s="3" t="e">
        <v>#N/A</v>
      </c>
      <c r="CZ120" s="3" t="e">
        <v>#N/A</v>
      </c>
      <c r="DA120" s="3" t="e">
        <v>#N/A</v>
      </c>
      <c r="DB120" s="3" t="e">
        <v>#N/A</v>
      </c>
      <c r="DC120" s="3" t="e">
        <v>#N/A</v>
      </c>
      <c r="DD120" s="3" t="e">
        <v>#N/A</v>
      </c>
      <c r="DE120" s="3" t="e">
        <v>#N/A</v>
      </c>
      <c r="DF120" s="3" t="e">
        <v>#N/A</v>
      </c>
      <c r="DG120" s="3" t="e">
        <v>#N/A</v>
      </c>
      <c r="DH120" s="3" t="e">
        <v>#N/A</v>
      </c>
      <c r="DI120" s="3" t="e">
        <v>#N/A</v>
      </c>
      <c r="DJ120" s="3" t="e">
        <v>#N/A</v>
      </c>
      <c r="DK120" s="3" t="e">
        <v>#N/A</v>
      </c>
      <c r="DL120" s="3" t="e">
        <v>#N/A</v>
      </c>
      <c r="DM120" s="3" t="e">
        <v>#N/A</v>
      </c>
      <c r="DN120" s="3" t="e">
        <v>#N/A</v>
      </c>
      <c r="DO120" s="3" t="e">
        <v>#N/A</v>
      </c>
      <c r="DP120" s="3" t="e">
        <v>#N/A</v>
      </c>
      <c r="DQ120" s="3" t="e">
        <v>#N/A</v>
      </c>
      <c r="DR120" s="3" t="e">
        <v>#N/A</v>
      </c>
      <c r="DS120" s="3" t="e">
        <v>#N/A</v>
      </c>
      <c r="DT120" s="3" t="e">
        <v>#N/A</v>
      </c>
      <c r="DU120" s="3" t="e">
        <v>#N/A</v>
      </c>
      <c r="DV120" s="3" t="e">
        <v>#N/A</v>
      </c>
      <c r="DW120" s="3" t="e">
        <v>#N/A</v>
      </c>
      <c r="DX120" s="3" t="e">
        <v>#N/A</v>
      </c>
      <c r="DY120" s="3" t="e">
        <v>#N/A</v>
      </c>
      <c r="DZ120" s="3" t="e">
        <v>#N/A</v>
      </c>
      <c r="EA120" s="3" t="e">
        <v>#N/A</v>
      </c>
      <c r="EB120" s="3" t="e">
        <v>#N/A</v>
      </c>
      <c r="EC120" s="3" t="e">
        <v>#N/A</v>
      </c>
      <c r="ED120" s="3" t="e">
        <v>#N/A</v>
      </c>
      <c r="EE120" s="3" t="e">
        <v>#N/A</v>
      </c>
      <c r="EF120" s="3" t="e">
        <v>#N/A</v>
      </c>
      <c r="EG120" s="3" t="e">
        <v>#N/A</v>
      </c>
      <c r="EH120" s="3" t="e">
        <v>#N/A</v>
      </c>
      <c r="EI120" s="3" t="e">
        <v>#N/A</v>
      </c>
      <c r="EJ120" s="3" t="e">
        <v>#N/A</v>
      </c>
      <c r="EK120" s="3" t="e">
        <v>#N/A</v>
      </c>
      <c r="EL120" s="3" t="e">
        <v>#N/A</v>
      </c>
      <c r="EM120" s="3">
        <v>3.2124167000000002E-2</v>
      </c>
      <c r="EN120" s="3">
        <v>2.8783428999999999E-2</v>
      </c>
      <c r="EO120" s="3">
        <v>3.2616286000000001E-2</v>
      </c>
      <c r="EP120" s="3">
        <v>2.9520000000000001E-2</v>
      </c>
      <c r="EQ120" s="3">
        <v>3.4164713999999999E-2</v>
      </c>
      <c r="ER120" s="3">
        <v>2.9608714000000001E-2</v>
      </c>
      <c r="ES120" s="3">
        <v>3.6648E-2</v>
      </c>
      <c r="ET120" s="3">
        <v>3.1121143E-2</v>
      </c>
      <c r="EU120" s="3">
        <v>3.1320857000000001E-2</v>
      </c>
      <c r="EV120" s="3">
        <v>3.2734143E-2</v>
      </c>
      <c r="EW120" s="3">
        <v>2.3432429000000001E-2</v>
      </c>
      <c r="EX120" s="3">
        <v>2.2252999999999998E-2</v>
      </c>
      <c r="EY120" s="3">
        <v>1.9736857E-2</v>
      </c>
      <c r="EZ120" s="3">
        <v>2.1091571E-2</v>
      </c>
      <c r="FA120" s="3">
        <v>2.0427000000000001E-2</v>
      </c>
      <c r="FB120" s="3">
        <v>2.2016429000000001E-2</v>
      </c>
      <c r="FC120" s="3">
        <v>2.3783571E-2</v>
      </c>
      <c r="FD120" s="3">
        <v>2.4132570999999998E-2</v>
      </c>
      <c r="FE120" s="3">
        <v>2.5520142999999999E-2</v>
      </c>
      <c r="FF120" s="3">
        <v>2.8844429000000001E-2</v>
      </c>
      <c r="FG120" s="3">
        <v>2.9048999999999998E-2</v>
      </c>
      <c r="FH120" s="3">
        <v>2.818E-2</v>
      </c>
      <c r="FI120" s="3">
        <v>2.6905856999999998E-2</v>
      </c>
      <c r="FJ120" s="3">
        <v>2.7662286000000001E-2</v>
      </c>
      <c r="FK120" s="3">
        <v>2.8409285999999999E-2</v>
      </c>
      <c r="FL120" s="3">
        <v>2.8785286E-2</v>
      </c>
      <c r="FM120" s="3">
        <v>2.8850429E-2</v>
      </c>
      <c r="FN120" s="3">
        <v>3.0965571000000001E-2</v>
      </c>
      <c r="FO120" s="3">
        <v>3.1849285999999997E-2</v>
      </c>
      <c r="FP120" s="3">
        <v>3.1937857E-2</v>
      </c>
      <c r="FQ120" s="3">
        <v>3.4117857000000001E-2</v>
      </c>
      <c r="FR120" s="3">
        <v>3.4154142999999998E-2</v>
      </c>
      <c r="FS120" s="3">
        <v>3.5131999999999997E-2</v>
      </c>
      <c r="FT120" s="3">
        <v>3.5668571000000003E-2</v>
      </c>
      <c r="FU120" s="3">
        <v>3.4658570999999999E-2</v>
      </c>
      <c r="FV120" s="3">
        <v>3.4817000000000001E-2</v>
      </c>
      <c r="FW120" s="3">
        <v>3.6483857000000001E-2</v>
      </c>
      <c r="FX120" s="3">
        <v>3.6110142999999997E-2</v>
      </c>
      <c r="FY120" s="3">
        <v>3.7020429000000001E-2</v>
      </c>
      <c r="FZ120" s="3">
        <v>3.9474143000000003E-2</v>
      </c>
      <c r="GA120" s="3">
        <v>3.9562E-2</v>
      </c>
      <c r="GB120" s="3">
        <v>4.0091285999999997E-2</v>
      </c>
      <c r="GC120" s="3">
        <v>4.0802854999999999E-2</v>
      </c>
      <c r="GD120" s="3">
        <v>4.1514424000000001E-2</v>
      </c>
      <c r="GE120" s="3">
        <v>4.2225993000000003E-2</v>
      </c>
      <c r="GF120" s="3">
        <v>4.2937562999999998E-2</v>
      </c>
      <c r="GG120" s="3">
        <v>4.3649132E-2</v>
      </c>
      <c r="GH120" s="3">
        <v>4.4360701000000002E-2</v>
      </c>
      <c r="GI120" s="3">
        <v>4.5072269999999998E-2</v>
      </c>
      <c r="GJ120" s="3">
        <v>4.5783839E-2</v>
      </c>
      <c r="GK120" s="3">
        <v>4.6477062E-2</v>
      </c>
      <c r="GL120" s="3">
        <v>4.7170285999999999E-2</v>
      </c>
      <c r="GM120" s="3">
        <v>4.7863508999999999E-2</v>
      </c>
      <c r="GN120" s="3">
        <v>4.8556732999999998E-2</v>
      </c>
      <c r="GO120" s="3">
        <v>4.9249955999999998E-2</v>
      </c>
      <c r="GP120" s="3">
        <v>4.9966095000000002E-2</v>
      </c>
      <c r="GQ120" s="3">
        <v>5.0682234E-2</v>
      </c>
      <c r="GR120" s="3">
        <v>5.1398372999999997E-2</v>
      </c>
      <c r="GS120" s="3">
        <v>5.2114512000000002E-2</v>
      </c>
      <c r="GT120" s="3">
        <v>5.2830650999999999E-2</v>
      </c>
      <c r="GU120" s="3">
        <v>5.3585065000000001E-2</v>
      </c>
      <c r="GV120" s="3">
        <v>5.4339479000000003E-2</v>
      </c>
      <c r="GW120" s="3">
        <v>5.5093891999999998E-2</v>
      </c>
      <c r="GX120" s="3">
        <v>5.5848306E-2</v>
      </c>
      <c r="GY120" s="3">
        <v>5.6602720000000002E-2</v>
      </c>
      <c r="GZ120" s="3">
        <v>5.7352860999999998E-2</v>
      </c>
      <c r="HA120" s="3">
        <v>5.8103001000000001E-2</v>
      </c>
      <c r="HB120" s="3">
        <v>5.8853141999999997E-2</v>
      </c>
      <c r="HC120" s="3">
        <v>5.9603282E-2</v>
      </c>
      <c r="HD120" s="3">
        <v>6.0353423000000003E-2</v>
      </c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 t="e">
        <v>#DIV/0!</v>
      </c>
      <c r="JX120" s="3" t="e">
        <v>#DIV/0!</v>
      </c>
      <c r="JY120" s="3" t="e">
        <v>#DIV/0!</v>
      </c>
      <c r="JZ120" s="3" t="e">
        <v>#DIV/0!</v>
      </c>
      <c r="KA120" s="3" t="e">
        <v>#DIV/0!</v>
      </c>
      <c r="KB120" s="3" t="e">
        <v>#DIV/0!</v>
      </c>
      <c r="KC120" s="3" t="e">
        <v>#DIV/0!</v>
      </c>
      <c r="KD120" s="3" t="e">
        <v>#DIV/0!</v>
      </c>
      <c r="KE120" s="3" t="e">
        <v>#DIV/0!</v>
      </c>
      <c r="KF120" s="3" t="e">
        <v>#DIV/0!</v>
      </c>
      <c r="KG120" s="3" t="e">
        <v>#DIV/0!</v>
      </c>
      <c r="KH120" s="3" t="e">
        <v>#DIV/0!</v>
      </c>
      <c r="KI120" s="3" t="e">
        <v>#DIV/0!</v>
      </c>
      <c r="KJ120" s="3" t="e">
        <v>#DIV/0!</v>
      </c>
      <c r="KK120" s="3" t="e">
        <v>#DIV/0!</v>
      </c>
      <c r="KL120" s="3" t="e">
        <v>#DIV/0!</v>
      </c>
      <c r="KM120" s="3" t="e">
        <v>#DIV/0!</v>
      </c>
      <c r="KN120" s="3" t="e">
        <v>#DIV/0!</v>
      </c>
      <c r="KO120" s="3" t="e">
        <v>#DIV/0!</v>
      </c>
      <c r="KP120" s="3" t="e">
        <v>#DIV/0!</v>
      </c>
      <c r="KQ120" s="3" t="e">
        <v>#DIV/0!</v>
      </c>
      <c r="KR120" s="3" t="e">
        <v>#DIV/0!</v>
      </c>
      <c r="KS120" s="3" t="e">
        <v>#DIV/0!</v>
      </c>
      <c r="KT120" s="3" t="e">
        <v>#DIV/0!</v>
      </c>
      <c r="KU120" s="3" t="e">
        <v>#DIV/0!</v>
      </c>
      <c r="KV120" s="3" t="e">
        <v>#DIV/0!</v>
      </c>
      <c r="KW120" s="3" t="e">
        <v>#DIV/0!</v>
      </c>
      <c r="KX120" s="3" t="e">
        <v>#DIV/0!</v>
      </c>
      <c r="KY120" s="3" t="e">
        <v>#DIV/0!</v>
      </c>
      <c r="KZ120" s="3" t="e">
        <v>#DIV/0!</v>
      </c>
      <c r="LA120" s="3" t="e">
        <v>#DIV/0!</v>
      </c>
      <c r="LB120" s="3" t="e">
        <v>#DIV/0!</v>
      </c>
      <c r="LC120" s="3" t="e">
        <v>#DIV/0!</v>
      </c>
      <c r="LD120" s="3" t="e">
        <v>#DIV/0!</v>
      </c>
      <c r="LE120" s="3" t="e">
        <v>#DIV/0!</v>
      </c>
      <c r="LF120" s="3" t="e">
        <v>#DIV/0!</v>
      </c>
      <c r="LG120" s="3" t="e">
        <v>#DIV/0!</v>
      </c>
      <c r="LH120" s="3" t="e">
        <v>#DIV/0!</v>
      </c>
      <c r="LI120" s="3" t="e">
        <v>#DIV/0!</v>
      </c>
      <c r="LJ120" s="3" t="e">
        <v>#DIV/0!</v>
      </c>
      <c r="LK120" s="3" t="e">
        <v>#DIV/0!</v>
      </c>
      <c r="LL120" s="3" t="e">
        <v>#DIV/0!</v>
      </c>
      <c r="LM120" s="3" t="e">
        <v>#DIV/0!</v>
      </c>
      <c r="LN120" s="3" t="e">
        <v>#DIV/0!</v>
      </c>
      <c r="LO120" s="3" t="e">
        <v>#DIV/0!</v>
      </c>
      <c r="LP120" s="3" t="e">
        <v>#DIV/0!</v>
      </c>
      <c r="LQ120" s="3" t="e">
        <v>#DIV/0!</v>
      </c>
      <c r="LR120" s="3" t="e">
        <v>#DIV/0!</v>
      </c>
      <c r="LS120" s="3" t="e">
        <v>#DIV/0!</v>
      </c>
      <c r="LT120" s="3" t="e">
        <v>#DIV/0!</v>
      </c>
      <c r="LU120" s="3" t="e">
        <v>#DIV/0!</v>
      </c>
      <c r="LV120" s="3" t="e">
        <v>#DIV/0!</v>
      </c>
      <c r="LW120" s="3" t="e">
        <v>#DIV/0!</v>
      </c>
      <c r="LX120" s="3" t="e">
        <v>#DIV/0!</v>
      </c>
      <c r="LY120" s="3" t="e">
        <v>#DIV/0!</v>
      </c>
      <c r="LZ120" s="3" t="e">
        <v>#DIV/0!</v>
      </c>
      <c r="MA120" s="3" t="e">
        <v>#DIV/0!</v>
      </c>
      <c r="MB120" s="3" t="e">
        <v>#DIV/0!</v>
      </c>
      <c r="MC120" s="3" t="e">
        <v>#DIV/0!</v>
      </c>
      <c r="MD120" s="3" t="e">
        <v>#DIV/0!</v>
      </c>
      <c r="ME120" s="3" t="e">
        <v>#DIV/0!</v>
      </c>
      <c r="MF120" s="3" t="e">
        <v>#DIV/0!</v>
      </c>
      <c r="MG120" s="3" t="e">
        <v>#DIV/0!</v>
      </c>
      <c r="MH120" s="3" t="e">
        <v>#DIV/0!</v>
      </c>
      <c r="MI120" s="3" t="e">
        <v>#DIV/0!</v>
      </c>
      <c r="MJ120" s="3" t="e">
        <v>#DIV/0!</v>
      </c>
      <c r="MK120" s="3" t="e">
        <v>#DIV/0!</v>
      </c>
      <c r="ML120" s="3" t="e">
        <v>#DIV/0!</v>
      </c>
      <c r="MM120" s="3" t="e">
        <v>#DIV/0!</v>
      </c>
      <c r="MN120" s="3" t="e">
        <v>#DIV/0!</v>
      </c>
      <c r="MO120" s="3" t="e">
        <v>#DIV/0!</v>
      </c>
      <c r="MP120" s="3" t="e">
        <v>#DIV/0!</v>
      </c>
      <c r="MQ120" s="3" t="e">
        <v>#DIV/0!</v>
      </c>
      <c r="MR120" s="3" t="e">
        <v>#DIV/0!</v>
      </c>
      <c r="MS120" s="3" t="e">
        <v>#DIV/0!</v>
      </c>
      <c r="MT120" s="3" t="e">
        <v>#DIV/0!</v>
      </c>
      <c r="MU120" s="3" t="e">
        <v>#DIV/0!</v>
      </c>
      <c r="MV120" s="3" t="e">
        <v>#DIV/0!</v>
      </c>
      <c r="MW120" s="3" t="e">
        <v>#DIV/0!</v>
      </c>
      <c r="MX120" s="3" t="e">
        <v>#DIV/0!</v>
      </c>
      <c r="MY120" s="3" t="e">
        <v>#DIV/0!</v>
      </c>
      <c r="MZ120" s="3" t="e">
        <v>#DIV/0!</v>
      </c>
      <c r="NA120" s="3" t="e">
        <v>#DIV/0!</v>
      </c>
      <c r="NB120" s="3" t="e">
        <v>#DIV/0!</v>
      </c>
      <c r="NC120" s="3" t="e">
        <v>#DIV/0!</v>
      </c>
      <c r="ND120" s="3" t="e">
        <v>#DIV/0!</v>
      </c>
      <c r="NE120" s="3" t="e">
        <v>#DIV/0!</v>
      </c>
      <c r="NF120" s="3" t="e">
        <v>#DIV/0!</v>
      </c>
      <c r="NG120" s="3" t="e">
        <v>#DIV/0!</v>
      </c>
      <c r="NH120" s="3" t="e">
        <v>#DIV/0!</v>
      </c>
      <c r="NI120" s="3" t="e">
        <v>#DIV/0!</v>
      </c>
      <c r="NJ120" s="3" t="e">
        <v>#DIV/0!</v>
      </c>
      <c r="NK120" s="3" t="e">
        <v>#DIV/0!</v>
      </c>
      <c r="NL120" s="3" t="e">
        <v>#DIV/0!</v>
      </c>
      <c r="NM120" s="3" t="e">
        <v>#DIV/0!</v>
      </c>
      <c r="NN120" s="3" t="e">
        <v>#DIV/0!</v>
      </c>
      <c r="NO120" s="3" t="e">
        <v>#DIV/0!</v>
      </c>
      <c r="NP120" s="3" t="e">
        <v>#DIV/0!</v>
      </c>
      <c r="NQ120" s="3" t="e">
        <v>#DIV/0!</v>
      </c>
      <c r="NR120" s="3" t="e">
        <v>#DIV/0!</v>
      </c>
      <c r="NS120" s="3" t="e">
        <v>#DIV/0!</v>
      </c>
      <c r="NT120" s="3" t="e">
        <v>#DIV/0!</v>
      </c>
      <c r="NU120" s="3" t="e">
        <v>#DIV/0!</v>
      </c>
      <c r="NV120" s="3" t="e">
        <v>#DIV/0!</v>
      </c>
      <c r="NW120" s="3" t="e">
        <v>#DIV/0!</v>
      </c>
      <c r="NX120" s="3" t="e">
        <v>#DIV/0!</v>
      </c>
      <c r="NY120" s="3" t="e">
        <v>#DIV/0!</v>
      </c>
      <c r="NZ120" s="3" t="e">
        <v>#DIV/0!</v>
      </c>
      <c r="OA120" s="3" t="e">
        <v>#DIV/0!</v>
      </c>
      <c r="OB120" s="3" t="e">
        <v>#DIV/0!</v>
      </c>
      <c r="OC120" s="3" t="e">
        <v>#DIV/0!</v>
      </c>
      <c r="OD120" s="3" t="e">
        <v>#DIV/0!</v>
      </c>
      <c r="OE120" s="3" t="e">
        <v>#DIV/0!</v>
      </c>
      <c r="OF120" s="3" t="e">
        <v>#DIV/0!</v>
      </c>
      <c r="OG120" s="3" t="e">
        <v>#DIV/0!</v>
      </c>
      <c r="OH120" s="3" t="e">
        <v>#DIV/0!</v>
      </c>
      <c r="OI120" s="3" t="e">
        <v>#DIV/0!</v>
      </c>
      <c r="OJ120" s="3" t="e">
        <v>#DIV/0!</v>
      </c>
      <c r="OK120" s="3" t="e">
        <v>#DIV/0!</v>
      </c>
      <c r="OL120" s="3" t="e">
        <v>#DIV/0!</v>
      </c>
      <c r="OM120" s="3" t="e">
        <v>#DIV/0!</v>
      </c>
      <c r="ON120" s="3" t="e">
        <v>#DIV/0!</v>
      </c>
      <c r="OO120" s="3" t="e">
        <v>#DIV/0!</v>
      </c>
      <c r="OP120" s="3" t="e">
        <v>#DIV/0!</v>
      </c>
      <c r="OQ120" s="3" t="e">
        <v>#DIV/0!</v>
      </c>
      <c r="OR120" s="3" t="e">
        <v>#DIV/0!</v>
      </c>
      <c r="OS120" s="3" t="e">
        <v>#DIV/0!</v>
      </c>
      <c r="OT120" s="3" t="e">
        <v>#DIV/0!</v>
      </c>
      <c r="OU120" s="3" t="e">
        <v>#DIV/0!</v>
      </c>
      <c r="OV120" s="3" t="e">
        <v>#DIV/0!</v>
      </c>
      <c r="OW120" s="3" t="e">
        <v>#DIV/0!</v>
      </c>
      <c r="OX120" s="3" t="e">
        <v>#DIV/0!</v>
      </c>
      <c r="OY120" s="3" t="e">
        <v>#DIV/0!</v>
      </c>
      <c r="OZ120" s="3" t="e">
        <v>#DIV/0!</v>
      </c>
      <c r="PA120" s="3" t="e">
        <v>#DIV/0!</v>
      </c>
      <c r="PB120" s="3" t="e">
        <v>#DIV/0!</v>
      </c>
      <c r="PC120" s="3" t="e">
        <v>#DIV/0!</v>
      </c>
      <c r="PD120" s="3" t="e">
        <v>#DIV/0!</v>
      </c>
      <c r="PE120" s="3" t="e">
        <v>#DIV/0!</v>
      </c>
      <c r="PF120" s="3" t="e">
        <v>#DIV/0!</v>
      </c>
      <c r="PG120" s="3" t="e">
        <v>#N/A</v>
      </c>
      <c r="PH120" s="3" t="e">
        <v>#N/A</v>
      </c>
      <c r="PI120" s="3" t="e">
        <v>#N/A</v>
      </c>
      <c r="PJ120" s="3" t="e">
        <v>#N/A</v>
      </c>
      <c r="PK120" s="3" t="e">
        <v>#N/A</v>
      </c>
      <c r="PL120" s="3" t="e">
        <v>#N/A</v>
      </c>
      <c r="PM120" s="3" t="e">
        <v>#N/A</v>
      </c>
      <c r="PN120" s="3" t="e">
        <v>#N/A</v>
      </c>
      <c r="PO120" s="3" t="e">
        <v>#N/A</v>
      </c>
      <c r="PP120" s="3" t="e">
        <v>#N/A</v>
      </c>
      <c r="PQ120" s="3" t="e">
        <v>#N/A</v>
      </c>
      <c r="PR120" s="3" t="e">
        <v>#N/A</v>
      </c>
      <c r="PS120" s="3" t="e">
        <v>#N/A</v>
      </c>
      <c r="PT120" s="3" t="e">
        <v>#N/A</v>
      </c>
      <c r="PU120" s="3" t="e">
        <v>#N/A</v>
      </c>
      <c r="PV120" s="3" t="e">
        <v>#N/A</v>
      </c>
      <c r="PW120" s="3" t="e">
        <v>#N/A</v>
      </c>
      <c r="PX120" s="3" t="e">
        <v>#N/A</v>
      </c>
      <c r="PY120" s="3" t="e">
        <v>#N/A</v>
      </c>
      <c r="PZ120" s="3" t="e">
        <v>#N/A</v>
      </c>
      <c r="QA120" s="3" t="e">
        <v>#N/A</v>
      </c>
      <c r="QB120" s="3" t="e">
        <v>#N/A</v>
      </c>
      <c r="QC120" s="3" t="e">
        <v>#N/A</v>
      </c>
      <c r="QD120" s="3" t="e">
        <v>#N/A</v>
      </c>
      <c r="QE120" s="3" t="e">
        <v>#N/A</v>
      </c>
      <c r="QF120" s="3" t="e">
        <v>#N/A</v>
      </c>
      <c r="QG120" s="3" t="e">
        <v>#N/A</v>
      </c>
      <c r="QH120" s="3" t="e">
        <v>#N/A</v>
      </c>
      <c r="QI120" s="3" t="e">
        <v>#N/A</v>
      </c>
      <c r="QJ120" s="3" t="e">
        <v>#N/A</v>
      </c>
      <c r="QK120" s="3" t="e">
        <v>#N/A</v>
      </c>
      <c r="QL120" s="3" t="e">
        <v>#N/A</v>
      </c>
      <c r="QM120" s="3" t="e">
        <v>#N/A</v>
      </c>
      <c r="QN120" s="3" t="e">
        <v>#N/A</v>
      </c>
      <c r="QO120" s="3" t="e">
        <v>#N/A</v>
      </c>
      <c r="QP120" s="3" t="e">
        <v>#N/A</v>
      </c>
      <c r="QQ120" s="3" t="e">
        <v>#N/A</v>
      </c>
      <c r="QR120" s="3" t="e">
        <v>#N/A</v>
      </c>
      <c r="QS120" s="3" t="e">
        <v>#N/A</v>
      </c>
      <c r="QT120" s="3" t="e">
        <v>#N/A</v>
      </c>
      <c r="QU120" s="3" t="e">
        <v>#N/A</v>
      </c>
      <c r="QV120" s="3" t="e">
        <v>#N/A</v>
      </c>
      <c r="QW120" s="3" t="e">
        <v>#N/A</v>
      </c>
      <c r="QX120" s="3" t="e">
        <v>#N/A</v>
      </c>
      <c r="QY120" s="3" t="e">
        <v>#N/A</v>
      </c>
      <c r="QZ120" s="3" t="e">
        <v>#N/A</v>
      </c>
      <c r="RA120" s="3" t="e">
        <v>#N/A</v>
      </c>
      <c r="RB120" s="3" t="e">
        <v>#N/A</v>
      </c>
      <c r="RC120" s="3" t="e">
        <v>#N/A</v>
      </c>
      <c r="RD120" s="3" t="e">
        <v>#N/A</v>
      </c>
      <c r="RE120" s="3" t="e">
        <v>#N/A</v>
      </c>
      <c r="RF120" s="3" t="e">
        <v>#N/A</v>
      </c>
      <c r="RG120" s="3" t="e">
        <v>#N/A</v>
      </c>
      <c r="RH120" s="3" t="e">
        <v>#N/A</v>
      </c>
      <c r="RI120" s="3" t="e">
        <v>#N/A</v>
      </c>
      <c r="RJ120" s="3" t="e">
        <v>#N/A</v>
      </c>
      <c r="RK120" s="3" t="e">
        <v>#N/A</v>
      </c>
      <c r="RL120" s="3" t="e">
        <v>#N/A</v>
      </c>
      <c r="RM120" s="3" t="e">
        <v>#N/A</v>
      </c>
      <c r="RN120" s="3" t="e">
        <v>#N/A</v>
      </c>
      <c r="RO120" s="3" t="e">
        <v>#N/A</v>
      </c>
      <c r="RP120" s="3" t="e">
        <v>#N/A</v>
      </c>
      <c r="RQ120" s="3" t="e">
        <v>#N/A</v>
      </c>
      <c r="RR120" s="3" t="e">
        <v>#N/A</v>
      </c>
      <c r="RS120" s="3" t="e">
        <v>#N/A</v>
      </c>
      <c r="RT120" s="3" t="e">
        <v>#N/A</v>
      </c>
      <c r="RU120" s="3" t="e">
        <v>#N/A</v>
      </c>
      <c r="RV120" s="3" t="e">
        <v>#N/A</v>
      </c>
      <c r="RW120" s="3" t="e">
        <v>#N/A</v>
      </c>
      <c r="RX120" s="3" t="e">
        <v>#N/A</v>
      </c>
    </row>
    <row r="121" spans="1:492" x14ac:dyDescent="0.25">
      <c r="A121" s="3">
        <v>478</v>
      </c>
      <c r="B121" s="3" t="s">
        <v>401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 t="e">
        <v>#N/A</v>
      </c>
      <c r="BV121" s="3" t="e">
        <v>#N/A</v>
      </c>
      <c r="BW121" s="3" t="e">
        <v>#N/A</v>
      </c>
      <c r="BX121" s="3" t="e">
        <v>#N/A</v>
      </c>
      <c r="BY121" s="3" t="e">
        <v>#N/A</v>
      </c>
      <c r="BZ121" s="3" t="e">
        <v>#N/A</v>
      </c>
      <c r="CA121" s="3" t="e">
        <v>#N/A</v>
      </c>
      <c r="CB121" s="3" t="e">
        <v>#N/A</v>
      </c>
      <c r="CC121" s="3" t="e">
        <v>#N/A</v>
      </c>
      <c r="CD121" s="3" t="e">
        <v>#N/A</v>
      </c>
      <c r="CE121" s="3" t="e">
        <v>#N/A</v>
      </c>
      <c r="CF121" s="3" t="e">
        <v>#N/A</v>
      </c>
      <c r="CG121" s="3" t="e">
        <v>#N/A</v>
      </c>
      <c r="CH121" s="3" t="e">
        <v>#N/A</v>
      </c>
      <c r="CI121" s="3" t="e">
        <v>#N/A</v>
      </c>
      <c r="CJ121" s="3" t="e">
        <v>#N/A</v>
      </c>
      <c r="CK121" s="3" t="e">
        <v>#N/A</v>
      </c>
      <c r="CL121" s="3" t="e">
        <v>#N/A</v>
      </c>
      <c r="CM121" s="3" t="e">
        <v>#N/A</v>
      </c>
      <c r="CN121" s="3" t="e">
        <v>#N/A</v>
      </c>
      <c r="CO121" s="3" t="e">
        <v>#N/A</v>
      </c>
      <c r="CP121" s="3" t="e">
        <v>#N/A</v>
      </c>
      <c r="CQ121" s="3" t="e">
        <v>#N/A</v>
      </c>
      <c r="CR121" s="3" t="e">
        <v>#N/A</v>
      </c>
      <c r="CS121" s="3" t="e">
        <v>#N/A</v>
      </c>
      <c r="CT121" s="3" t="e">
        <v>#N/A</v>
      </c>
      <c r="CU121" s="3" t="e">
        <v>#N/A</v>
      </c>
      <c r="CV121" s="3" t="e">
        <v>#N/A</v>
      </c>
      <c r="CW121" s="3" t="e">
        <v>#N/A</v>
      </c>
      <c r="CX121" s="3" t="e">
        <v>#N/A</v>
      </c>
      <c r="CY121" s="3" t="e">
        <v>#N/A</v>
      </c>
      <c r="CZ121" s="3" t="e">
        <v>#N/A</v>
      </c>
      <c r="DA121" s="3" t="e">
        <v>#N/A</v>
      </c>
      <c r="DB121" s="3" t="e">
        <v>#N/A</v>
      </c>
      <c r="DC121" s="3" t="e">
        <v>#N/A</v>
      </c>
      <c r="DD121" s="3" t="e">
        <v>#N/A</v>
      </c>
      <c r="DE121" s="3" t="e">
        <v>#N/A</v>
      </c>
      <c r="DF121" s="3" t="e">
        <v>#N/A</v>
      </c>
      <c r="DG121" s="3" t="e">
        <v>#N/A</v>
      </c>
      <c r="DH121" s="3" t="e">
        <v>#N/A</v>
      </c>
      <c r="DI121" s="3" t="e">
        <v>#N/A</v>
      </c>
      <c r="DJ121" s="3" t="e">
        <v>#N/A</v>
      </c>
      <c r="DK121" s="3" t="e">
        <v>#N/A</v>
      </c>
      <c r="DL121" s="3" t="e">
        <v>#N/A</v>
      </c>
      <c r="DM121" s="3" t="e">
        <v>#N/A</v>
      </c>
      <c r="DN121" s="3" t="e">
        <v>#N/A</v>
      </c>
      <c r="DO121" s="3" t="e">
        <v>#N/A</v>
      </c>
      <c r="DP121" s="3" t="e">
        <v>#N/A</v>
      </c>
      <c r="DQ121" s="3" t="e">
        <v>#N/A</v>
      </c>
      <c r="DR121" s="3" t="e">
        <v>#N/A</v>
      </c>
      <c r="DS121" s="3" t="e">
        <v>#N/A</v>
      </c>
      <c r="DT121" s="3" t="e">
        <v>#N/A</v>
      </c>
      <c r="DU121" s="3" t="e">
        <v>#N/A</v>
      </c>
      <c r="DV121" s="3" t="e">
        <v>#N/A</v>
      </c>
      <c r="DW121" s="3" t="e">
        <v>#N/A</v>
      </c>
      <c r="DX121" s="3" t="e">
        <v>#N/A</v>
      </c>
      <c r="DY121" s="3" t="e">
        <v>#N/A</v>
      </c>
      <c r="DZ121" s="3" t="e">
        <v>#N/A</v>
      </c>
      <c r="EA121" s="3" t="e">
        <v>#N/A</v>
      </c>
      <c r="EB121" s="3" t="e">
        <v>#N/A</v>
      </c>
      <c r="EC121" s="3" t="e">
        <v>#N/A</v>
      </c>
      <c r="ED121" s="3" t="e">
        <v>#N/A</v>
      </c>
      <c r="EE121" s="3" t="e">
        <v>#N/A</v>
      </c>
      <c r="EF121" s="3" t="e">
        <v>#N/A</v>
      </c>
      <c r="EG121" s="3" t="e">
        <v>#N/A</v>
      </c>
      <c r="EH121" s="3" t="e">
        <v>#N/A</v>
      </c>
      <c r="EI121" s="3" t="e">
        <v>#N/A</v>
      </c>
      <c r="EJ121" s="3" t="e">
        <v>#N/A</v>
      </c>
      <c r="EK121" s="3" t="e">
        <v>#N/A</v>
      </c>
      <c r="EL121" s="3" t="e">
        <v>#N/A</v>
      </c>
      <c r="EM121" s="3">
        <v>2.7132726999999999E-2</v>
      </c>
      <c r="EN121" s="3">
        <v>2.8080787999999999E-2</v>
      </c>
      <c r="EO121" s="3">
        <v>2.7903364E-2</v>
      </c>
      <c r="EP121" s="3">
        <v>2.8454060999999999E-2</v>
      </c>
      <c r="EQ121" s="3">
        <v>2.9656364000000001E-2</v>
      </c>
      <c r="ER121" s="3">
        <v>3.0381515000000001E-2</v>
      </c>
      <c r="ES121" s="3">
        <v>3.1347273000000002E-2</v>
      </c>
      <c r="ET121" s="3">
        <v>3.3177576E-2</v>
      </c>
      <c r="EU121" s="3">
        <v>3.2746364E-2</v>
      </c>
      <c r="EV121" s="3">
        <v>3.3698788E-2</v>
      </c>
      <c r="EW121" s="3">
        <v>3.5441563000000002E-2</v>
      </c>
      <c r="EX121" s="3">
        <v>3.5715625000000001E-2</v>
      </c>
      <c r="EY121" s="3">
        <v>3.7303438000000001E-2</v>
      </c>
      <c r="EZ121" s="3">
        <v>3.7619063000000001E-2</v>
      </c>
      <c r="FA121" s="3">
        <v>3.8462188000000001E-2</v>
      </c>
      <c r="FB121" s="3">
        <v>4.0671249999999999E-2</v>
      </c>
      <c r="FC121" s="3">
        <v>4.1773749999999998E-2</v>
      </c>
      <c r="FD121" s="3">
        <v>4.3098438000000003E-2</v>
      </c>
      <c r="FE121" s="3">
        <v>4.3873124999999999E-2</v>
      </c>
      <c r="FF121" s="3">
        <v>5.2071249999999999E-2</v>
      </c>
      <c r="FG121" s="3">
        <v>5.4830968000000001E-2</v>
      </c>
      <c r="FH121" s="3">
        <v>5.6918999999999997E-2</v>
      </c>
      <c r="FI121" s="3">
        <v>5.7832333E-2</v>
      </c>
      <c r="FJ121" s="3">
        <v>5.7702000000000003E-2</v>
      </c>
      <c r="FK121" s="3">
        <v>6.0835667000000003E-2</v>
      </c>
      <c r="FL121" s="3">
        <v>6.2170999999999997E-2</v>
      </c>
      <c r="FM121" s="3">
        <v>6.4987666999999999E-2</v>
      </c>
      <c r="FN121" s="3">
        <v>6.5615332999999998E-2</v>
      </c>
      <c r="FO121" s="3">
        <v>6.6561333E-2</v>
      </c>
      <c r="FP121" s="3">
        <v>6.7266667000000002E-2</v>
      </c>
      <c r="FQ121" s="3">
        <v>6.9284666999999994E-2</v>
      </c>
      <c r="FR121" s="3">
        <v>7.0457332999999997E-2</v>
      </c>
      <c r="FS121" s="3">
        <v>7.2488999999999998E-2</v>
      </c>
      <c r="FT121" s="3">
        <v>7.2695333000000001E-2</v>
      </c>
      <c r="FU121" s="3">
        <v>7.5146667E-2</v>
      </c>
      <c r="FV121" s="3">
        <v>7.7577667000000003E-2</v>
      </c>
      <c r="FW121" s="3">
        <v>7.9847000000000001E-2</v>
      </c>
      <c r="FX121" s="3">
        <v>8.2146333000000002E-2</v>
      </c>
      <c r="FY121" s="3">
        <v>8.3714667000000006E-2</v>
      </c>
      <c r="FZ121" s="3">
        <v>8.6060999999999999E-2</v>
      </c>
      <c r="GA121" s="3">
        <v>8.8737667000000006E-2</v>
      </c>
      <c r="GB121" s="3">
        <v>9.1487333000000004E-2</v>
      </c>
      <c r="GC121" s="3">
        <v>9.4179386000000004E-2</v>
      </c>
      <c r="GD121" s="3">
        <v>9.6871439000000004E-2</v>
      </c>
      <c r="GE121" s="3">
        <v>9.9563491000000004E-2</v>
      </c>
      <c r="GF121" s="3">
        <v>0.102255544</v>
      </c>
      <c r="GG121" s="3">
        <v>0.104947597</v>
      </c>
      <c r="GH121" s="3">
        <v>0.10763965</v>
      </c>
      <c r="GI121" s="3">
        <v>0.110331702</v>
      </c>
      <c r="GJ121" s="3">
        <v>0.113023755</v>
      </c>
      <c r="GK121" s="3">
        <v>0.11547138899999999</v>
      </c>
      <c r="GL121" s="3">
        <v>0.117919022</v>
      </c>
      <c r="GM121" s="3">
        <v>0.120366656</v>
      </c>
      <c r="GN121" s="3">
        <v>0.12281428899999999</v>
      </c>
      <c r="GO121" s="3">
        <v>0.125261923</v>
      </c>
      <c r="GP121" s="3">
        <v>0.12779944500000001</v>
      </c>
      <c r="GQ121" s="3">
        <v>0.130336967</v>
      </c>
      <c r="GR121" s="3">
        <v>0.13287449000000001</v>
      </c>
      <c r="GS121" s="3">
        <v>0.135412012</v>
      </c>
      <c r="GT121" s="3">
        <v>0.13794953400000001</v>
      </c>
      <c r="GU121" s="3">
        <v>0.140693069</v>
      </c>
      <c r="GV121" s="3">
        <v>0.143436604</v>
      </c>
      <c r="GW121" s="3">
        <v>0.14618013799999999</v>
      </c>
      <c r="GX121" s="3">
        <v>0.14892367300000001</v>
      </c>
      <c r="GY121" s="3">
        <v>0.151667208</v>
      </c>
      <c r="GZ121" s="3">
        <v>0.154666052</v>
      </c>
      <c r="HA121" s="3">
        <v>0.157664895</v>
      </c>
      <c r="HB121" s="3">
        <v>0.160663739</v>
      </c>
      <c r="HC121" s="3">
        <v>0.163662582</v>
      </c>
      <c r="HD121" s="3">
        <v>0.166661426</v>
      </c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 t="e">
        <v>#DIV/0!</v>
      </c>
      <c r="JX121" s="3" t="e">
        <v>#DIV/0!</v>
      </c>
      <c r="JY121" s="3" t="e">
        <v>#DIV/0!</v>
      </c>
      <c r="JZ121" s="3" t="e">
        <v>#DIV/0!</v>
      </c>
      <c r="KA121" s="3" t="e">
        <v>#DIV/0!</v>
      </c>
      <c r="KB121" s="3" t="e">
        <v>#DIV/0!</v>
      </c>
      <c r="KC121" s="3" t="e">
        <v>#DIV/0!</v>
      </c>
      <c r="KD121" s="3" t="e">
        <v>#DIV/0!</v>
      </c>
      <c r="KE121" s="3" t="e">
        <v>#DIV/0!</v>
      </c>
      <c r="KF121" s="3" t="e">
        <v>#DIV/0!</v>
      </c>
      <c r="KG121" s="3" t="e">
        <v>#DIV/0!</v>
      </c>
      <c r="KH121" s="3" t="e">
        <v>#DIV/0!</v>
      </c>
      <c r="KI121" s="3" t="e">
        <v>#DIV/0!</v>
      </c>
      <c r="KJ121" s="3" t="e">
        <v>#DIV/0!</v>
      </c>
      <c r="KK121" s="3" t="e">
        <v>#DIV/0!</v>
      </c>
      <c r="KL121" s="3" t="e">
        <v>#DIV/0!</v>
      </c>
      <c r="KM121" s="3" t="e">
        <v>#DIV/0!</v>
      </c>
      <c r="KN121" s="3" t="e">
        <v>#DIV/0!</v>
      </c>
      <c r="KO121" s="3" t="e">
        <v>#DIV/0!</v>
      </c>
      <c r="KP121" s="3" t="e">
        <v>#DIV/0!</v>
      </c>
      <c r="KQ121" s="3" t="e">
        <v>#DIV/0!</v>
      </c>
      <c r="KR121" s="3" t="e">
        <v>#DIV/0!</v>
      </c>
      <c r="KS121" s="3" t="e">
        <v>#DIV/0!</v>
      </c>
      <c r="KT121" s="3" t="e">
        <v>#DIV/0!</v>
      </c>
      <c r="KU121" s="3" t="e">
        <v>#DIV/0!</v>
      </c>
      <c r="KV121" s="3" t="e">
        <v>#DIV/0!</v>
      </c>
      <c r="KW121" s="3" t="e">
        <v>#DIV/0!</v>
      </c>
      <c r="KX121" s="3" t="e">
        <v>#DIV/0!</v>
      </c>
      <c r="KY121" s="3" t="e">
        <v>#DIV/0!</v>
      </c>
      <c r="KZ121" s="3" t="e">
        <v>#DIV/0!</v>
      </c>
      <c r="LA121" s="3" t="e">
        <v>#DIV/0!</v>
      </c>
      <c r="LB121" s="3" t="e">
        <v>#DIV/0!</v>
      </c>
      <c r="LC121" s="3" t="e">
        <v>#DIV/0!</v>
      </c>
      <c r="LD121" s="3" t="e">
        <v>#DIV/0!</v>
      </c>
      <c r="LE121" s="3" t="e">
        <v>#DIV/0!</v>
      </c>
      <c r="LF121" s="3" t="e">
        <v>#DIV/0!</v>
      </c>
      <c r="LG121" s="3" t="e">
        <v>#DIV/0!</v>
      </c>
      <c r="LH121" s="3" t="e">
        <v>#DIV/0!</v>
      </c>
      <c r="LI121" s="3" t="e">
        <v>#DIV/0!</v>
      </c>
      <c r="LJ121" s="3" t="e">
        <v>#DIV/0!</v>
      </c>
      <c r="LK121" s="3" t="e">
        <v>#DIV/0!</v>
      </c>
      <c r="LL121" s="3" t="e">
        <v>#DIV/0!</v>
      </c>
      <c r="LM121" s="3" t="e">
        <v>#DIV/0!</v>
      </c>
      <c r="LN121" s="3" t="e">
        <v>#DIV/0!</v>
      </c>
      <c r="LO121" s="3" t="e">
        <v>#DIV/0!</v>
      </c>
      <c r="LP121" s="3" t="e">
        <v>#DIV/0!</v>
      </c>
      <c r="LQ121" s="3" t="e">
        <v>#DIV/0!</v>
      </c>
      <c r="LR121" s="3" t="e">
        <v>#DIV/0!</v>
      </c>
      <c r="LS121" s="3" t="e">
        <v>#DIV/0!</v>
      </c>
      <c r="LT121" s="3" t="e">
        <v>#DIV/0!</v>
      </c>
      <c r="LU121" s="3" t="e">
        <v>#DIV/0!</v>
      </c>
      <c r="LV121" s="3" t="e">
        <v>#DIV/0!</v>
      </c>
      <c r="LW121" s="3" t="e">
        <v>#DIV/0!</v>
      </c>
      <c r="LX121" s="3" t="e">
        <v>#DIV/0!</v>
      </c>
      <c r="LY121" s="3" t="e">
        <v>#DIV/0!</v>
      </c>
      <c r="LZ121" s="3" t="e">
        <v>#DIV/0!</v>
      </c>
      <c r="MA121" s="3" t="e">
        <v>#DIV/0!</v>
      </c>
      <c r="MB121" s="3" t="e">
        <v>#DIV/0!</v>
      </c>
      <c r="MC121" s="3" t="e">
        <v>#DIV/0!</v>
      </c>
      <c r="MD121" s="3" t="e">
        <v>#DIV/0!</v>
      </c>
      <c r="ME121" s="3" t="e">
        <v>#DIV/0!</v>
      </c>
      <c r="MF121" s="3" t="e">
        <v>#DIV/0!</v>
      </c>
      <c r="MG121" s="3" t="e">
        <v>#DIV/0!</v>
      </c>
      <c r="MH121" s="3" t="e">
        <v>#DIV/0!</v>
      </c>
      <c r="MI121" s="3" t="e">
        <v>#DIV/0!</v>
      </c>
      <c r="MJ121" s="3" t="e">
        <v>#DIV/0!</v>
      </c>
      <c r="MK121" s="3" t="e">
        <v>#DIV/0!</v>
      </c>
      <c r="ML121" s="3" t="e">
        <v>#DIV/0!</v>
      </c>
      <c r="MM121" s="3" t="e">
        <v>#DIV/0!</v>
      </c>
      <c r="MN121" s="3" t="e">
        <v>#DIV/0!</v>
      </c>
      <c r="MO121" s="3" t="e">
        <v>#DIV/0!</v>
      </c>
      <c r="MP121" s="3" t="e">
        <v>#DIV/0!</v>
      </c>
      <c r="MQ121" s="3" t="e">
        <v>#DIV/0!</v>
      </c>
      <c r="MR121" s="3" t="e">
        <v>#DIV/0!</v>
      </c>
      <c r="MS121" s="3" t="e">
        <v>#DIV/0!</v>
      </c>
      <c r="MT121" s="3" t="e">
        <v>#DIV/0!</v>
      </c>
      <c r="MU121" s="3" t="e">
        <v>#DIV/0!</v>
      </c>
      <c r="MV121" s="3" t="e">
        <v>#DIV/0!</v>
      </c>
      <c r="MW121" s="3" t="e">
        <v>#DIV/0!</v>
      </c>
      <c r="MX121" s="3" t="e">
        <v>#DIV/0!</v>
      </c>
      <c r="MY121" s="3" t="e">
        <v>#DIV/0!</v>
      </c>
      <c r="MZ121" s="3" t="e">
        <v>#DIV/0!</v>
      </c>
      <c r="NA121" s="3" t="e">
        <v>#DIV/0!</v>
      </c>
      <c r="NB121" s="3" t="e">
        <v>#DIV/0!</v>
      </c>
      <c r="NC121" s="3" t="e">
        <v>#DIV/0!</v>
      </c>
      <c r="ND121" s="3" t="e">
        <v>#DIV/0!</v>
      </c>
      <c r="NE121" s="3" t="e">
        <v>#DIV/0!</v>
      </c>
      <c r="NF121" s="3" t="e">
        <v>#DIV/0!</v>
      </c>
      <c r="NG121" s="3" t="e">
        <v>#DIV/0!</v>
      </c>
      <c r="NH121" s="3" t="e">
        <v>#DIV/0!</v>
      </c>
      <c r="NI121" s="3" t="e">
        <v>#DIV/0!</v>
      </c>
      <c r="NJ121" s="3" t="e">
        <v>#DIV/0!</v>
      </c>
      <c r="NK121" s="3" t="e">
        <v>#DIV/0!</v>
      </c>
      <c r="NL121" s="3" t="e">
        <v>#DIV/0!</v>
      </c>
      <c r="NM121" s="3" t="e">
        <v>#DIV/0!</v>
      </c>
      <c r="NN121" s="3" t="e">
        <v>#DIV/0!</v>
      </c>
      <c r="NO121" s="3" t="e">
        <v>#DIV/0!</v>
      </c>
      <c r="NP121" s="3" t="e">
        <v>#DIV/0!</v>
      </c>
      <c r="NQ121" s="3" t="e">
        <v>#DIV/0!</v>
      </c>
      <c r="NR121" s="3" t="e">
        <v>#DIV/0!</v>
      </c>
      <c r="NS121" s="3" t="e">
        <v>#DIV/0!</v>
      </c>
      <c r="NT121" s="3" t="e">
        <v>#DIV/0!</v>
      </c>
      <c r="NU121" s="3" t="e">
        <v>#DIV/0!</v>
      </c>
      <c r="NV121" s="3" t="e">
        <v>#DIV/0!</v>
      </c>
      <c r="NW121" s="3" t="e">
        <v>#DIV/0!</v>
      </c>
      <c r="NX121" s="3" t="e">
        <v>#DIV/0!</v>
      </c>
      <c r="NY121" s="3" t="e">
        <v>#DIV/0!</v>
      </c>
      <c r="NZ121" s="3" t="e">
        <v>#DIV/0!</v>
      </c>
      <c r="OA121" s="3" t="e">
        <v>#DIV/0!</v>
      </c>
      <c r="OB121" s="3" t="e">
        <v>#DIV/0!</v>
      </c>
      <c r="OC121" s="3" t="e">
        <v>#DIV/0!</v>
      </c>
      <c r="OD121" s="3" t="e">
        <v>#DIV/0!</v>
      </c>
      <c r="OE121" s="3" t="e">
        <v>#DIV/0!</v>
      </c>
      <c r="OF121" s="3" t="e">
        <v>#DIV/0!</v>
      </c>
      <c r="OG121" s="3" t="e">
        <v>#DIV/0!</v>
      </c>
      <c r="OH121" s="3" t="e">
        <v>#DIV/0!</v>
      </c>
      <c r="OI121" s="3" t="e">
        <v>#DIV/0!</v>
      </c>
      <c r="OJ121" s="3" t="e">
        <v>#DIV/0!</v>
      </c>
      <c r="OK121" s="3" t="e">
        <v>#DIV/0!</v>
      </c>
      <c r="OL121" s="3" t="e">
        <v>#DIV/0!</v>
      </c>
      <c r="OM121" s="3" t="e">
        <v>#DIV/0!</v>
      </c>
      <c r="ON121" s="3" t="e">
        <v>#DIV/0!</v>
      </c>
      <c r="OO121" s="3" t="e">
        <v>#DIV/0!</v>
      </c>
      <c r="OP121" s="3" t="e">
        <v>#DIV/0!</v>
      </c>
      <c r="OQ121" s="3" t="e">
        <v>#DIV/0!</v>
      </c>
      <c r="OR121" s="3" t="e">
        <v>#DIV/0!</v>
      </c>
      <c r="OS121" s="3" t="e">
        <v>#DIV/0!</v>
      </c>
      <c r="OT121" s="3" t="e">
        <v>#DIV/0!</v>
      </c>
      <c r="OU121" s="3" t="e">
        <v>#DIV/0!</v>
      </c>
      <c r="OV121" s="3" t="e">
        <v>#DIV/0!</v>
      </c>
      <c r="OW121" s="3" t="e">
        <v>#DIV/0!</v>
      </c>
      <c r="OX121" s="3" t="e">
        <v>#DIV/0!</v>
      </c>
      <c r="OY121" s="3" t="e">
        <v>#DIV/0!</v>
      </c>
      <c r="OZ121" s="3" t="e">
        <v>#DIV/0!</v>
      </c>
      <c r="PA121" s="3" t="e">
        <v>#DIV/0!</v>
      </c>
      <c r="PB121" s="3" t="e">
        <v>#DIV/0!</v>
      </c>
      <c r="PC121" s="3" t="e">
        <v>#DIV/0!</v>
      </c>
      <c r="PD121" s="3" t="e">
        <v>#DIV/0!</v>
      </c>
      <c r="PE121" s="3" t="e">
        <v>#DIV/0!</v>
      </c>
      <c r="PF121" s="3" t="e">
        <v>#DIV/0!</v>
      </c>
      <c r="PG121" s="3" t="e">
        <v>#N/A</v>
      </c>
      <c r="PH121" s="3" t="e">
        <v>#N/A</v>
      </c>
      <c r="PI121" s="3" t="e">
        <v>#N/A</v>
      </c>
      <c r="PJ121" s="3" t="e">
        <v>#N/A</v>
      </c>
      <c r="PK121" s="3" t="e">
        <v>#N/A</v>
      </c>
      <c r="PL121" s="3" t="e">
        <v>#N/A</v>
      </c>
      <c r="PM121" s="3" t="e">
        <v>#N/A</v>
      </c>
      <c r="PN121" s="3" t="e">
        <v>#N/A</v>
      </c>
      <c r="PO121" s="3" t="e">
        <v>#N/A</v>
      </c>
      <c r="PP121" s="3" t="e">
        <v>#N/A</v>
      </c>
      <c r="PQ121" s="3" t="e">
        <v>#N/A</v>
      </c>
      <c r="PR121" s="3" t="e">
        <v>#N/A</v>
      </c>
      <c r="PS121" s="3" t="e">
        <v>#N/A</v>
      </c>
      <c r="PT121" s="3" t="e">
        <v>#N/A</v>
      </c>
      <c r="PU121" s="3" t="e">
        <v>#N/A</v>
      </c>
      <c r="PV121" s="3" t="e">
        <v>#N/A</v>
      </c>
      <c r="PW121" s="3" t="e">
        <v>#N/A</v>
      </c>
      <c r="PX121" s="3" t="e">
        <v>#N/A</v>
      </c>
      <c r="PY121" s="3" t="e">
        <v>#N/A</v>
      </c>
      <c r="PZ121" s="3" t="e">
        <v>#N/A</v>
      </c>
      <c r="QA121" s="3" t="e">
        <v>#N/A</v>
      </c>
      <c r="QB121" s="3" t="e">
        <v>#N/A</v>
      </c>
      <c r="QC121" s="3" t="e">
        <v>#N/A</v>
      </c>
      <c r="QD121" s="3" t="e">
        <v>#N/A</v>
      </c>
      <c r="QE121" s="3" t="e">
        <v>#N/A</v>
      </c>
      <c r="QF121" s="3" t="e">
        <v>#N/A</v>
      </c>
      <c r="QG121" s="3" t="e">
        <v>#N/A</v>
      </c>
      <c r="QH121" s="3" t="e">
        <v>#N/A</v>
      </c>
      <c r="QI121" s="3" t="e">
        <v>#N/A</v>
      </c>
      <c r="QJ121" s="3" t="e">
        <v>#N/A</v>
      </c>
      <c r="QK121" s="3" t="e">
        <v>#N/A</v>
      </c>
      <c r="QL121" s="3" t="e">
        <v>#N/A</v>
      </c>
      <c r="QM121" s="3" t="e">
        <v>#N/A</v>
      </c>
      <c r="QN121" s="3" t="e">
        <v>#N/A</v>
      </c>
      <c r="QO121" s="3" t="e">
        <v>#N/A</v>
      </c>
      <c r="QP121" s="3" t="e">
        <v>#N/A</v>
      </c>
      <c r="QQ121" s="3" t="e">
        <v>#N/A</v>
      </c>
      <c r="QR121" s="3" t="e">
        <v>#N/A</v>
      </c>
      <c r="QS121" s="3" t="e">
        <v>#N/A</v>
      </c>
      <c r="QT121" s="3" t="e">
        <v>#N/A</v>
      </c>
      <c r="QU121" s="3" t="e">
        <v>#N/A</v>
      </c>
      <c r="QV121" s="3" t="e">
        <v>#N/A</v>
      </c>
      <c r="QW121" s="3" t="e">
        <v>#N/A</v>
      </c>
      <c r="QX121" s="3" t="e">
        <v>#N/A</v>
      </c>
      <c r="QY121" s="3" t="e">
        <v>#N/A</v>
      </c>
      <c r="QZ121" s="3" t="e">
        <v>#N/A</v>
      </c>
      <c r="RA121" s="3" t="e">
        <v>#N/A</v>
      </c>
      <c r="RB121" s="3" t="e">
        <v>#N/A</v>
      </c>
      <c r="RC121" s="3" t="e">
        <v>#N/A</v>
      </c>
      <c r="RD121" s="3" t="e">
        <v>#N/A</v>
      </c>
      <c r="RE121" s="3" t="e">
        <v>#N/A</v>
      </c>
      <c r="RF121" s="3" t="e">
        <v>#N/A</v>
      </c>
      <c r="RG121" s="3" t="e">
        <v>#N/A</v>
      </c>
      <c r="RH121" s="3" t="e">
        <v>#N/A</v>
      </c>
      <c r="RI121" s="3" t="e">
        <v>#N/A</v>
      </c>
      <c r="RJ121" s="3" t="e">
        <v>#N/A</v>
      </c>
      <c r="RK121" s="3" t="e">
        <v>#N/A</v>
      </c>
      <c r="RL121" s="3" t="e">
        <v>#N/A</v>
      </c>
      <c r="RM121" s="3" t="e">
        <v>#N/A</v>
      </c>
      <c r="RN121" s="3" t="e">
        <v>#N/A</v>
      </c>
      <c r="RO121" s="3" t="e">
        <v>#N/A</v>
      </c>
      <c r="RP121" s="3" t="e">
        <v>#N/A</v>
      </c>
      <c r="RQ121" s="3" t="e">
        <v>#N/A</v>
      </c>
      <c r="RR121" s="3" t="e">
        <v>#N/A</v>
      </c>
      <c r="RS121" s="3" t="e">
        <v>#N/A</v>
      </c>
      <c r="RT121" s="3" t="e">
        <v>#N/A</v>
      </c>
      <c r="RU121" s="3" t="e">
        <v>#N/A</v>
      </c>
      <c r="RV121" s="3" t="e">
        <v>#N/A</v>
      </c>
      <c r="RW121" s="3" t="e">
        <v>#N/A</v>
      </c>
      <c r="RX121" s="3" t="e">
        <v>#N/A</v>
      </c>
    </row>
    <row r="122" spans="1:492" x14ac:dyDescent="0.25">
      <c r="A122" s="3">
        <v>480</v>
      </c>
      <c r="B122" s="3" t="s">
        <v>402</v>
      </c>
      <c r="C122" s="3">
        <v>2.5999999999999998E-4</v>
      </c>
      <c r="D122" s="3">
        <v>2.9E-4</v>
      </c>
      <c r="E122" s="3">
        <v>3.2000000000000003E-4</v>
      </c>
      <c r="F122" s="3">
        <v>3.8999999999999999E-4</v>
      </c>
      <c r="G122" s="3">
        <v>4.2000000000000002E-4</v>
      </c>
      <c r="H122" s="3">
        <v>4.8000000000000001E-4</v>
      </c>
      <c r="I122" s="3">
        <v>5.5999999999999995E-4</v>
      </c>
      <c r="J122" s="3">
        <v>5.9999999999999995E-4</v>
      </c>
      <c r="K122" s="3">
        <v>5.9999999999999995E-4</v>
      </c>
      <c r="L122" s="3">
        <v>5.6999999999999998E-4</v>
      </c>
      <c r="M122" s="3">
        <v>5.6999999999999998E-4</v>
      </c>
      <c r="N122" s="3">
        <v>5.2999999999999998E-4</v>
      </c>
      <c r="O122" s="3">
        <v>5.9999999999999995E-4</v>
      </c>
      <c r="P122" s="3">
        <v>6.4000000000000005E-4</v>
      </c>
      <c r="Q122" s="3">
        <v>5.9999999999999995E-4</v>
      </c>
      <c r="R122" s="3">
        <v>7.5000000000000002E-4</v>
      </c>
      <c r="S122" s="3">
        <v>8.0000000000000004E-4</v>
      </c>
      <c r="T122" s="3">
        <v>8.8999999999999995E-4</v>
      </c>
      <c r="U122" s="3">
        <v>1E-3</v>
      </c>
      <c r="V122" s="3">
        <v>1.15E-3</v>
      </c>
      <c r="W122" s="3">
        <v>1.24E-3</v>
      </c>
      <c r="X122" s="3">
        <v>1.31E-3</v>
      </c>
      <c r="Y122" s="3">
        <v>1.4499999999999999E-3</v>
      </c>
      <c r="Z122" s="3">
        <v>1.5E-3</v>
      </c>
      <c r="AA122" s="3">
        <v>1.5299999999999999E-3</v>
      </c>
      <c r="AB122" s="3">
        <v>1.6000000000000001E-3</v>
      </c>
      <c r="AC122" s="3">
        <v>1.6100000000000001E-3</v>
      </c>
      <c r="AD122" s="3">
        <v>1.7700000000000001E-3</v>
      </c>
      <c r="AE122" s="3">
        <v>2.1700000000000001E-3</v>
      </c>
      <c r="AF122" s="3">
        <v>2.3999999999999998E-3</v>
      </c>
      <c r="AG122" s="3">
        <v>2.5300000000000001E-3</v>
      </c>
      <c r="AH122" s="3">
        <v>2.5799999999999998E-3</v>
      </c>
      <c r="AI122" s="3">
        <v>2.7100000000000002E-3</v>
      </c>
      <c r="AJ122" s="3">
        <v>2.7299999999999998E-3</v>
      </c>
      <c r="AK122" s="3">
        <v>2.9199999999999999E-3</v>
      </c>
      <c r="AL122" s="3">
        <v>3.2599999999999999E-3</v>
      </c>
      <c r="AM122" s="3">
        <v>3.3500000000000001E-3</v>
      </c>
      <c r="AN122" s="3">
        <v>3.4199999999999999E-3</v>
      </c>
      <c r="AO122" s="3">
        <v>3.3700000000000002E-3</v>
      </c>
      <c r="AP122" s="3">
        <v>3.6099999999999999E-3</v>
      </c>
      <c r="AQ122" s="3">
        <v>3.5999999999999999E-3</v>
      </c>
      <c r="AR122" s="3">
        <v>3.6900000000000001E-3</v>
      </c>
      <c r="AS122" s="3">
        <v>3.7738049999999999E-3</v>
      </c>
      <c r="AT122" s="3">
        <v>3.85761E-3</v>
      </c>
      <c r="AU122" s="3">
        <v>3.9414150000000002E-3</v>
      </c>
      <c r="AV122" s="3">
        <v>4.0252200000000004E-3</v>
      </c>
      <c r="AW122" s="3">
        <v>4.1090249999999997E-3</v>
      </c>
      <c r="AX122" s="3">
        <v>4.1928299999999998E-3</v>
      </c>
      <c r="AY122" s="3">
        <v>4.276635E-3</v>
      </c>
      <c r="AZ122" s="3">
        <v>4.3604400000000001E-3</v>
      </c>
      <c r="BA122" s="3">
        <v>4.4156780000000001E-3</v>
      </c>
      <c r="BB122" s="3">
        <v>4.4709149999999998E-3</v>
      </c>
      <c r="BC122" s="3">
        <v>4.5261520000000003E-3</v>
      </c>
      <c r="BD122" s="3">
        <v>4.5813889999999999E-3</v>
      </c>
      <c r="BE122" s="3">
        <v>4.8023379999999997E-3</v>
      </c>
      <c r="BF122" s="3">
        <v>4.8524379999999997E-3</v>
      </c>
      <c r="BG122" s="3">
        <v>4.9025379999999997E-3</v>
      </c>
      <c r="BH122" s="3">
        <v>4.9526370000000002E-3</v>
      </c>
      <c r="BI122" s="3">
        <v>5.0027370000000002E-3</v>
      </c>
      <c r="BJ122" s="3">
        <v>5.2031359999999997E-3</v>
      </c>
      <c r="BK122" s="3">
        <v>5.2705199999999999E-3</v>
      </c>
      <c r="BL122" s="3">
        <v>5.3379050000000004E-3</v>
      </c>
      <c r="BM122" s="3">
        <v>5.4052900000000001E-3</v>
      </c>
      <c r="BN122" s="3">
        <v>5.4726749999999998E-3</v>
      </c>
      <c r="BO122" s="3">
        <v>5.7422139999999998E-3</v>
      </c>
      <c r="BP122" s="3">
        <v>5.8220839999999999E-3</v>
      </c>
      <c r="BQ122" s="3">
        <v>5.9019540000000001E-3</v>
      </c>
      <c r="BR122" s="3">
        <v>5.9818229999999998E-3</v>
      </c>
      <c r="BS122" s="3">
        <v>6.0616929999999999E-3</v>
      </c>
      <c r="BT122" s="3">
        <v>6.3811720000000001E-3</v>
      </c>
      <c r="BU122" s="3">
        <v>2.3500000000000001E-3</v>
      </c>
      <c r="BV122" s="3">
        <v>2.5400000000000002E-3</v>
      </c>
      <c r="BW122" s="3">
        <v>2.8500000000000001E-3</v>
      </c>
      <c r="BX122" s="3">
        <v>3.0999999999999999E-3</v>
      </c>
      <c r="BY122" s="3">
        <v>3.13E-3</v>
      </c>
      <c r="BZ122" s="3">
        <v>3.8700000000000002E-3</v>
      </c>
      <c r="CA122" s="3">
        <v>4.1200000000000004E-3</v>
      </c>
      <c r="CB122" s="3">
        <v>4.28E-3</v>
      </c>
      <c r="CC122" s="3">
        <v>4.4299999999999999E-3</v>
      </c>
      <c r="CD122" s="3">
        <v>3.98E-3</v>
      </c>
      <c r="CE122" s="3">
        <v>4.2199999999999998E-3</v>
      </c>
      <c r="CF122" s="3">
        <v>4.45E-3</v>
      </c>
      <c r="CG122" s="3">
        <v>4.47E-3</v>
      </c>
      <c r="CH122" s="3">
        <v>4.6800000000000001E-3</v>
      </c>
      <c r="CI122" s="3">
        <v>5.0000000000000001E-3</v>
      </c>
      <c r="CJ122" s="3">
        <v>5.4900000000000001E-3</v>
      </c>
      <c r="CK122" s="3">
        <v>5.9800000000000001E-3</v>
      </c>
      <c r="CL122" s="3">
        <v>6.3800000000000003E-3</v>
      </c>
      <c r="CM122" s="3">
        <v>6.6699999999999997E-3</v>
      </c>
      <c r="CN122" s="3">
        <v>7.1500000000000001E-3</v>
      </c>
      <c r="CO122" s="3">
        <v>7.4599999999999996E-3</v>
      </c>
      <c r="CP122" s="3">
        <v>7.9500000000000005E-3</v>
      </c>
      <c r="CQ122" s="3">
        <v>8.3499999999999998E-3</v>
      </c>
      <c r="CR122" s="3">
        <v>8.6999999999999994E-3</v>
      </c>
      <c r="CS122" s="3">
        <v>9.0699999999999999E-3</v>
      </c>
      <c r="CT122" s="3">
        <v>9.58E-3</v>
      </c>
      <c r="CU122" s="3">
        <v>1.0120000000000001E-2</v>
      </c>
      <c r="CV122" s="3">
        <v>1.074E-2</v>
      </c>
      <c r="CW122" s="3">
        <v>1.102E-2</v>
      </c>
      <c r="CX122" s="3">
        <v>1.201E-2</v>
      </c>
      <c r="CY122" s="3">
        <v>1.2319999999999999E-2</v>
      </c>
      <c r="CZ122" s="3">
        <v>1.2579999999999999E-2</v>
      </c>
      <c r="DA122" s="3">
        <v>1.304E-2</v>
      </c>
      <c r="DB122" s="3">
        <v>1.379E-2</v>
      </c>
      <c r="DC122" s="3">
        <v>1.396E-2</v>
      </c>
      <c r="DD122" s="3">
        <v>1.451E-2</v>
      </c>
      <c r="DE122" s="3">
        <v>1.537E-2</v>
      </c>
      <c r="DF122" s="3">
        <v>1.6219999999999998E-2</v>
      </c>
      <c r="DG122" s="3">
        <v>1.67E-2</v>
      </c>
      <c r="DH122" s="3">
        <v>1.7389999999999999E-2</v>
      </c>
      <c r="DI122" s="3">
        <v>1.806E-2</v>
      </c>
      <c r="DJ122" s="3">
        <v>1.864E-2</v>
      </c>
      <c r="DK122" s="3">
        <v>1.9089338000000001E-2</v>
      </c>
      <c r="DL122" s="3">
        <v>1.9538677000000001E-2</v>
      </c>
      <c r="DM122" s="3">
        <v>2.0760568E-2</v>
      </c>
      <c r="DN122" s="3">
        <v>2.1982459999999999E-2</v>
      </c>
      <c r="DO122" s="3">
        <v>2.3204351000000002E-2</v>
      </c>
      <c r="DP122" s="3">
        <v>2.4426243E-2</v>
      </c>
      <c r="DQ122" s="3">
        <v>2.5648134E-2</v>
      </c>
      <c r="DR122" s="3">
        <v>2.6870026000000002E-2</v>
      </c>
      <c r="DS122" s="3">
        <v>2.8091917000000001E-2</v>
      </c>
      <c r="DT122" s="3">
        <v>3.0077468E-2</v>
      </c>
      <c r="DU122" s="3">
        <v>3.2063017999999999E-2</v>
      </c>
      <c r="DV122" s="3">
        <v>3.4048569000000001E-2</v>
      </c>
      <c r="DW122" s="3">
        <v>3.6034119000000003E-2</v>
      </c>
      <c r="DX122" s="3">
        <v>3.8019668999999999E-2</v>
      </c>
      <c r="DY122" s="3">
        <v>4.0005220000000001E-2</v>
      </c>
      <c r="DZ122" s="3">
        <v>4.1990769999999997E-2</v>
      </c>
      <c r="EA122" s="3">
        <v>4.3976320999999999E-2</v>
      </c>
      <c r="EB122" s="3">
        <v>4.5961871000000001E-2</v>
      </c>
      <c r="EC122" s="3">
        <v>4.7947422000000003E-2</v>
      </c>
      <c r="ED122" s="3">
        <v>4.9932971999999999E-2</v>
      </c>
      <c r="EE122" s="3">
        <v>5.1918522000000002E-2</v>
      </c>
      <c r="EF122" s="3">
        <v>5.3904072999999997E-2</v>
      </c>
      <c r="EG122" s="3">
        <v>5.5889622999999999E-2</v>
      </c>
      <c r="EH122" s="3">
        <v>5.7875174000000001E-2</v>
      </c>
      <c r="EI122" s="3">
        <v>5.9860723999999997E-2</v>
      </c>
      <c r="EJ122" s="3">
        <v>6.1846274E-2</v>
      </c>
      <c r="EK122" s="3">
        <v>6.3831824999999995E-2</v>
      </c>
      <c r="EL122" s="3">
        <v>6.5817374999999997E-2</v>
      </c>
      <c r="EM122" s="3">
        <v>1.4446000000000001E-2</v>
      </c>
      <c r="EN122" s="3">
        <v>1.4709E-2</v>
      </c>
      <c r="EO122" s="3">
        <v>1.5053E-2</v>
      </c>
      <c r="EP122" s="3">
        <v>1.5646E-2</v>
      </c>
      <c r="EQ122" s="3">
        <v>1.5871E-2</v>
      </c>
      <c r="ER122" s="3">
        <v>1.6535999999999999E-2</v>
      </c>
      <c r="ES122" s="3">
        <v>1.7337999999999999E-2</v>
      </c>
      <c r="ET122" s="3">
        <v>1.7631999999999998E-2</v>
      </c>
      <c r="EU122" s="3">
        <v>1.7595E-2</v>
      </c>
      <c r="EV122" s="3">
        <v>1.7087000000000001E-2</v>
      </c>
      <c r="EW122" s="3">
        <v>1.6913999999999998E-2</v>
      </c>
      <c r="EX122" s="3">
        <v>1.6327999999999999E-2</v>
      </c>
      <c r="EY122" s="3">
        <v>1.6958000000000001E-2</v>
      </c>
      <c r="EZ122" s="3">
        <v>1.7347000000000001E-2</v>
      </c>
      <c r="FA122" s="3">
        <v>1.7541999999999999E-2</v>
      </c>
      <c r="FB122" s="3">
        <v>2.0025000000000001E-2</v>
      </c>
      <c r="FC122" s="3">
        <v>2.1049999999999999E-2</v>
      </c>
      <c r="FD122" s="3">
        <v>2.1276E-2</v>
      </c>
      <c r="FE122" s="3">
        <v>2.3408000000000002E-2</v>
      </c>
      <c r="FF122" s="3">
        <v>2.6442E-2</v>
      </c>
      <c r="FG122" s="3">
        <v>2.6943000000000002E-2</v>
      </c>
      <c r="FH122" s="3">
        <v>2.8305E-2</v>
      </c>
      <c r="FI122" s="3">
        <v>2.9558999999999998E-2</v>
      </c>
      <c r="FJ122" s="3">
        <v>2.9038999999999999E-2</v>
      </c>
      <c r="FK122" s="3">
        <v>3.1043999999999999E-2</v>
      </c>
      <c r="FL122" s="3">
        <v>3.1598000000000001E-2</v>
      </c>
      <c r="FM122" s="3">
        <v>3.2467999999999997E-2</v>
      </c>
      <c r="FN122" s="3">
        <v>3.4555000000000002E-2</v>
      </c>
      <c r="FO122" s="3">
        <v>3.6158999999999997E-2</v>
      </c>
      <c r="FP122" s="3">
        <v>4.0087999999999999E-2</v>
      </c>
      <c r="FQ122" s="3">
        <v>4.2092999999999998E-2</v>
      </c>
      <c r="FR122" s="3">
        <v>4.1737999999999997E-2</v>
      </c>
      <c r="FS122" s="3">
        <v>4.3768000000000001E-2</v>
      </c>
      <c r="FT122" s="3">
        <v>4.4563999999999999E-2</v>
      </c>
      <c r="FU122" s="3">
        <v>4.6050000000000001E-2</v>
      </c>
      <c r="FV122" s="3">
        <v>4.9283E-2</v>
      </c>
      <c r="FW122" s="3">
        <v>4.9561000000000001E-2</v>
      </c>
      <c r="FX122" s="3">
        <v>5.0708000000000003E-2</v>
      </c>
      <c r="FY122" s="3">
        <v>4.9473000000000003E-2</v>
      </c>
      <c r="FZ122" s="3">
        <v>5.2268000000000002E-2</v>
      </c>
      <c r="GA122" s="3">
        <v>5.2354999999999999E-2</v>
      </c>
      <c r="GB122" s="3">
        <v>5.3211000000000001E-2</v>
      </c>
      <c r="GC122" s="3">
        <v>5.4776756000000003E-2</v>
      </c>
      <c r="GD122" s="3">
        <v>5.6342511999999997E-2</v>
      </c>
      <c r="GE122" s="3">
        <v>5.7908266999999999E-2</v>
      </c>
      <c r="GF122" s="3">
        <v>5.9474023000000001E-2</v>
      </c>
      <c r="GG122" s="3">
        <v>6.1039779000000002E-2</v>
      </c>
      <c r="GH122" s="3">
        <v>6.2605535000000004E-2</v>
      </c>
      <c r="GI122" s="3">
        <v>6.4171290000000006E-2</v>
      </c>
      <c r="GJ122" s="3">
        <v>6.5737045999999993E-2</v>
      </c>
      <c r="GK122" s="3">
        <v>6.7160642000000007E-2</v>
      </c>
      <c r="GL122" s="3">
        <v>6.8584239000000005E-2</v>
      </c>
      <c r="GM122" s="3">
        <v>7.0007835000000004E-2</v>
      </c>
      <c r="GN122" s="3">
        <v>7.1431432000000003E-2</v>
      </c>
      <c r="GO122" s="3">
        <v>7.2855028000000002E-2</v>
      </c>
      <c r="GP122" s="3">
        <v>7.4330905000000003E-2</v>
      </c>
      <c r="GQ122" s="3">
        <v>7.5806783000000003E-2</v>
      </c>
      <c r="GR122" s="3">
        <v>7.7282660000000003E-2</v>
      </c>
      <c r="GS122" s="3">
        <v>7.8758538000000003E-2</v>
      </c>
      <c r="GT122" s="3">
        <v>8.0234415000000003E-2</v>
      </c>
      <c r="GU122" s="3">
        <v>8.1830113999999995E-2</v>
      </c>
      <c r="GV122" s="3">
        <v>8.3425813000000001E-2</v>
      </c>
      <c r="GW122" s="3">
        <v>8.5021511999999994E-2</v>
      </c>
      <c r="GX122" s="3">
        <v>8.6617211E-2</v>
      </c>
      <c r="GY122" s="3">
        <v>8.8212910000000005E-2</v>
      </c>
      <c r="GZ122" s="3">
        <v>8.9957101999999997E-2</v>
      </c>
      <c r="HA122" s="3">
        <v>9.1701294000000003E-2</v>
      </c>
      <c r="HB122" s="3">
        <v>9.3445484999999995E-2</v>
      </c>
      <c r="HC122" s="3">
        <v>9.5189677E-2</v>
      </c>
      <c r="HD122" s="3">
        <v>9.6933869000000006E-2</v>
      </c>
      <c r="HE122" s="3">
        <v>0.84</v>
      </c>
      <c r="HF122" s="3">
        <v>0.85</v>
      </c>
      <c r="HG122" s="3">
        <v>0.87</v>
      </c>
      <c r="HH122" s="3">
        <v>0.88</v>
      </c>
      <c r="HI122" s="3">
        <v>0.89</v>
      </c>
      <c r="HJ122" s="3">
        <v>0.91</v>
      </c>
      <c r="HK122" s="3">
        <v>0.92</v>
      </c>
      <c r="HL122" s="3">
        <v>0.94</v>
      </c>
      <c r="HM122" s="3">
        <v>0.95</v>
      </c>
      <c r="HN122" s="3">
        <v>0.97</v>
      </c>
      <c r="HO122" s="3">
        <v>0.98</v>
      </c>
      <c r="HP122" s="3">
        <v>0.99</v>
      </c>
      <c r="HQ122" s="3">
        <v>1</v>
      </c>
      <c r="HR122" s="3">
        <v>1.01</v>
      </c>
      <c r="HS122" s="3">
        <v>1.02</v>
      </c>
      <c r="HT122" s="3">
        <v>1.03</v>
      </c>
      <c r="HU122" s="3">
        <v>1.03</v>
      </c>
      <c r="HV122" s="3">
        <v>1.04</v>
      </c>
      <c r="HW122" s="3">
        <v>1.05</v>
      </c>
      <c r="HX122" s="3">
        <v>1.06</v>
      </c>
      <c r="HY122" s="3">
        <v>1.07</v>
      </c>
      <c r="HZ122" s="3">
        <v>1.08</v>
      </c>
      <c r="IA122" s="3">
        <v>1.1000000000000001</v>
      </c>
      <c r="IB122" s="3">
        <v>1.1100000000000001</v>
      </c>
      <c r="IC122" s="3">
        <v>1.1200000000000001</v>
      </c>
      <c r="ID122" s="3">
        <v>1.1299999999999999</v>
      </c>
      <c r="IE122" s="3">
        <v>1.1499999999999999</v>
      </c>
      <c r="IF122" s="3">
        <v>1.1599999999999999</v>
      </c>
      <c r="IG122" s="3">
        <v>1.18</v>
      </c>
      <c r="IH122" s="3">
        <v>1.19</v>
      </c>
      <c r="II122" s="3">
        <v>1.2</v>
      </c>
      <c r="IJ122" s="3">
        <v>1.21</v>
      </c>
      <c r="IK122" s="3">
        <v>1.22</v>
      </c>
      <c r="IL122" s="3">
        <v>1.23</v>
      </c>
      <c r="IM122" s="3">
        <v>1.24</v>
      </c>
      <c r="IN122" s="3">
        <v>1.25</v>
      </c>
      <c r="IO122" s="3">
        <v>1.26</v>
      </c>
      <c r="IP122" s="3">
        <v>1.27</v>
      </c>
      <c r="IQ122" s="3">
        <v>1.28</v>
      </c>
      <c r="IR122" s="3">
        <v>1.28</v>
      </c>
      <c r="IS122" s="3">
        <v>1.29</v>
      </c>
      <c r="IT122" s="3">
        <v>1.29</v>
      </c>
      <c r="IU122" s="3">
        <v>1.3491293879999999</v>
      </c>
      <c r="IV122" s="3">
        <v>1.408258776</v>
      </c>
      <c r="IW122" s="3">
        <v>1.4673881630000001</v>
      </c>
      <c r="IX122" s="3">
        <v>1.526517551</v>
      </c>
      <c r="IY122" s="3">
        <v>1.5856469390000001</v>
      </c>
      <c r="IZ122" s="3">
        <v>1.644776327</v>
      </c>
      <c r="JA122" s="3">
        <v>1.703905714</v>
      </c>
      <c r="JB122" s="3">
        <v>1.7630351019999999</v>
      </c>
      <c r="JC122" s="3">
        <v>1.82216449</v>
      </c>
      <c r="JD122" s="3">
        <v>1.8812938779999999</v>
      </c>
      <c r="JE122" s="3">
        <v>1.940423265</v>
      </c>
      <c r="JF122" s="3">
        <v>1.9995526530000001</v>
      </c>
      <c r="JG122" s="3">
        <v>2.058682041</v>
      </c>
      <c r="JH122" s="3">
        <v>2.1178114290000001</v>
      </c>
      <c r="JI122" s="3">
        <v>2.1769408160000001</v>
      </c>
      <c r="JJ122" s="3">
        <v>2.2360702039999998</v>
      </c>
      <c r="JK122" s="3">
        <v>2.2951995919999999</v>
      </c>
      <c r="JL122" s="3">
        <v>2.35432898</v>
      </c>
      <c r="JM122" s="3">
        <v>2.413458367</v>
      </c>
      <c r="JN122" s="3">
        <v>2.4725877550000002</v>
      </c>
      <c r="JO122" s="3">
        <v>2.5317171429999998</v>
      </c>
      <c r="JP122" s="3">
        <v>2.590846531</v>
      </c>
      <c r="JQ122" s="3">
        <v>2.649975918</v>
      </c>
      <c r="JR122" s="3">
        <v>2.7091053060000001</v>
      </c>
      <c r="JS122" s="3">
        <v>2.7682346940000002</v>
      </c>
      <c r="JT122" s="3">
        <v>2.8273640819999999</v>
      </c>
      <c r="JU122" s="3">
        <v>2.8864934689999999</v>
      </c>
      <c r="JV122" s="3">
        <v>2.945622857</v>
      </c>
      <c r="JW122" s="3">
        <v>0.30952381000000001</v>
      </c>
      <c r="JX122" s="3">
        <v>0.34117647099999998</v>
      </c>
      <c r="JY122" s="3">
        <v>0.36781609199999998</v>
      </c>
      <c r="JZ122" s="3">
        <v>0.44318181800000001</v>
      </c>
      <c r="KA122" s="3">
        <v>0.47191011199999999</v>
      </c>
      <c r="KB122" s="3">
        <v>0.52747252700000002</v>
      </c>
      <c r="KC122" s="3">
        <v>0.60869565199999998</v>
      </c>
      <c r="KD122" s="3">
        <v>0.63829787199999999</v>
      </c>
      <c r="KE122" s="3">
        <v>0.63157894699999995</v>
      </c>
      <c r="KF122" s="3">
        <v>0.58762886599999997</v>
      </c>
      <c r="KG122" s="3">
        <v>0.581632653</v>
      </c>
      <c r="KH122" s="3">
        <v>0.53535353500000005</v>
      </c>
      <c r="KI122" s="3">
        <v>0.6</v>
      </c>
      <c r="KJ122" s="3">
        <v>0.63366336599999995</v>
      </c>
      <c r="KK122" s="3">
        <v>0.58823529399999996</v>
      </c>
      <c r="KL122" s="3">
        <v>0.72815534000000004</v>
      </c>
      <c r="KM122" s="3">
        <v>0.77669902899999999</v>
      </c>
      <c r="KN122" s="3">
        <v>0.85576923100000002</v>
      </c>
      <c r="KO122" s="3">
        <v>0.95238095199999995</v>
      </c>
      <c r="KP122" s="3">
        <v>1.08490566</v>
      </c>
      <c r="KQ122" s="3">
        <v>1.1588785049999999</v>
      </c>
      <c r="KR122" s="3">
        <v>1.2129629630000001</v>
      </c>
      <c r="KS122" s="3">
        <v>1.318181818</v>
      </c>
      <c r="KT122" s="3">
        <v>1.3513513509999999</v>
      </c>
      <c r="KU122" s="3">
        <v>1.366071429</v>
      </c>
      <c r="KV122" s="3">
        <v>1.415929204</v>
      </c>
      <c r="KW122" s="3">
        <v>1.4</v>
      </c>
      <c r="KX122" s="3">
        <v>1.525862069</v>
      </c>
      <c r="KY122" s="3">
        <v>1.838983051</v>
      </c>
      <c r="KZ122" s="3">
        <v>2.0168067230000002</v>
      </c>
      <c r="LA122" s="3">
        <v>2.108333333</v>
      </c>
      <c r="LB122" s="3">
        <v>2.1322314050000002</v>
      </c>
      <c r="LC122" s="3">
        <v>2.2213114749999998</v>
      </c>
      <c r="LD122" s="3">
        <v>2.2195121950000001</v>
      </c>
      <c r="LE122" s="3">
        <v>2.3548387100000001</v>
      </c>
      <c r="LF122" s="3">
        <v>2.6080000000000001</v>
      </c>
      <c r="LG122" s="3">
        <v>2.6587301590000001</v>
      </c>
      <c r="LH122" s="3">
        <v>2.6929133859999999</v>
      </c>
      <c r="LI122" s="3">
        <v>2.6328125</v>
      </c>
      <c r="LJ122" s="3">
        <v>2.8203125</v>
      </c>
      <c r="LK122" s="3">
        <v>2.790697674</v>
      </c>
      <c r="LL122" s="3">
        <v>2.8604651159999999</v>
      </c>
      <c r="LM122" s="3">
        <v>2.7954111109999999</v>
      </c>
      <c r="LN122" s="3">
        <v>2.7358936169999999</v>
      </c>
      <c r="LO122" s="3">
        <v>2.681234694</v>
      </c>
      <c r="LP122" s="3">
        <v>2.6308627449999999</v>
      </c>
      <c r="LQ122" s="3">
        <v>2.5842924530000002</v>
      </c>
      <c r="LR122" s="3">
        <v>2.5566036589999999</v>
      </c>
      <c r="LS122" s="3">
        <v>2.5156676469999999</v>
      </c>
      <c r="LT122" s="3">
        <v>2.4775227270000002</v>
      </c>
      <c r="LU122" s="3">
        <v>2.426196703</v>
      </c>
      <c r="LV122" s="3">
        <v>2.3781462769999999</v>
      </c>
      <c r="LW122" s="3">
        <v>2.3330680410000002</v>
      </c>
      <c r="LX122" s="3">
        <v>2.2906944999999999</v>
      </c>
      <c r="LY122" s="3">
        <v>2.3312320390000001</v>
      </c>
      <c r="LZ122" s="3">
        <v>2.2888858490000001</v>
      </c>
      <c r="MA122" s="3">
        <v>2.248870642</v>
      </c>
      <c r="MB122" s="3">
        <v>2.2109986610000001</v>
      </c>
      <c r="MC122" s="3">
        <v>2.175103043</v>
      </c>
      <c r="MD122" s="3">
        <v>2.2141004259999999</v>
      </c>
      <c r="ME122" s="3">
        <v>2.1869377590000001</v>
      </c>
      <c r="MF122" s="3">
        <v>2.1610951420000002</v>
      </c>
      <c r="MG122" s="3">
        <v>2.1364782610000002</v>
      </c>
      <c r="MH122" s="3">
        <v>2.1130019309999999</v>
      </c>
      <c r="MI122" s="3">
        <v>2.1668732080000002</v>
      </c>
      <c r="MJ122" s="3">
        <v>2.1483704800000001</v>
      </c>
      <c r="MK122" s="3">
        <v>2.1306693139999999</v>
      </c>
      <c r="ML122" s="3">
        <v>2.1137183749999999</v>
      </c>
      <c r="MM122" s="3">
        <v>2.0974716259999999</v>
      </c>
      <c r="MN122" s="3">
        <v>2.1631091530000002</v>
      </c>
      <c r="MO122" s="3">
        <v>17.19761905</v>
      </c>
      <c r="MP122" s="3">
        <v>17.30470588</v>
      </c>
      <c r="MQ122" s="3">
        <v>17.30229885</v>
      </c>
      <c r="MR122" s="3">
        <v>17.779545450000001</v>
      </c>
      <c r="MS122" s="3">
        <v>17.832584270000002</v>
      </c>
      <c r="MT122" s="3">
        <v>18.17142857</v>
      </c>
      <c r="MU122" s="3">
        <v>18.845652170000001</v>
      </c>
      <c r="MV122" s="3">
        <v>18.757446810000001</v>
      </c>
      <c r="MW122" s="3">
        <v>18.52105263</v>
      </c>
      <c r="MX122" s="3">
        <v>17.61546392</v>
      </c>
      <c r="MY122" s="3">
        <v>17.259183669999999</v>
      </c>
      <c r="MZ122" s="3">
        <v>16.492929289999999</v>
      </c>
      <c r="NA122" s="3">
        <v>16.957999999999998</v>
      </c>
      <c r="NB122" s="3">
        <v>17.175247519999999</v>
      </c>
      <c r="NC122" s="3">
        <v>17.198039219999998</v>
      </c>
      <c r="ND122" s="3">
        <v>19.44174757</v>
      </c>
      <c r="NE122" s="3">
        <v>20.4368932</v>
      </c>
      <c r="NF122" s="3">
        <v>20.457692309999999</v>
      </c>
      <c r="NG122" s="3">
        <v>22.293333329999999</v>
      </c>
      <c r="NH122" s="3">
        <v>24.945283020000002</v>
      </c>
      <c r="NI122" s="3">
        <v>25.180373830000001</v>
      </c>
      <c r="NJ122" s="3">
        <v>26.208333329999999</v>
      </c>
      <c r="NK122" s="3">
        <v>26.871818180000002</v>
      </c>
      <c r="NL122" s="3">
        <v>26.16126126</v>
      </c>
      <c r="NM122" s="3">
        <v>27.71785714</v>
      </c>
      <c r="NN122" s="3">
        <v>27.962831860000001</v>
      </c>
      <c r="NO122" s="3">
        <v>28.233043479999999</v>
      </c>
      <c r="NP122" s="3">
        <v>29.788793099999999</v>
      </c>
      <c r="NQ122" s="3">
        <v>30.643220339999999</v>
      </c>
      <c r="NR122" s="3">
        <v>33.687394959999999</v>
      </c>
      <c r="NS122" s="3">
        <v>35.077500000000001</v>
      </c>
      <c r="NT122" s="3">
        <v>34.494214880000001</v>
      </c>
      <c r="NU122" s="3">
        <v>35.875409840000003</v>
      </c>
      <c r="NV122" s="3">
        <v>36.230894309999996</v>
      </c>
      <c r="NW122" s="3">
        <v>37.137096769999999</v>
      </c>
      <c r="NX122" s="3">
        <v>39.426400000000001</v>
      </c>
      <c r="NY122" s="3">
        <v>39.334126980000001</v>
      </c>
      <c r="NZ122" s="3">
        <v>39.92755906</v>
      </c>
      <c r="OA122" s="3">
        <v>38.650781250000001</v>
      </c>
      <c r="OB122" s="3">
        <v>40.834375000000001</v>
      </c>
      <c r="OC122" s="3">
        <v>40.585271319999997</v>
      </c>
      <c r="OD122" s="3">
        <v>41.248837209999998</v>
      </c>
      <c r="OE122" s="3">
        <v>40.57537481</v>
      </c>
      <c r="OF122" s="3">
        <v>39.959228369999998</v>
      </c>
      <c r="OG122" s="3">
        <v>39.393378910000003</v>
      </c>
      <c r="OH122" s="3">
        <v>38.871910460000002</v>
      </c>
      <c r="OI122" s="3">
        <v>38.389798110000001</v>
      </c>
      <c r="OJ122" s="3">
        <v>38.174106709999997</v>
      </c>
      <c r="OK122" s="3">
        <v>37.747817650000002</v>
      </c>
      <c r="OL122" s="3">
        <v>37.350594319999999</v>
      </c>
      <c r="OM122" s="3">
        <v>36.901451649999998</v>
      </c>
      <c r="ON122" s="3">
        <v>36.480978190000002</v>
      </c>
      <c r="OO122" s="3">
        <v>36.086512890000002</v>
      </c>
      <c r="OP122" s="3">
        <v>35.715716</v>
      </c>
      <c r="OQ122" s="3">
        <v>35.366518450000001</v>
      </c>
      <c r="OR122" s="3">
        <v>35.06174764</v>
      </c>
      <c r="OS122" s="3">
        <v>34.773753669999998</v>
      </c>
      <c r="OT122" s="3">
        <v>34.5011875</v>
      </c>
      <c r="OU122" s="3">
        <v>34.242842609999997</v>
      </c>
      <c r="OV122" s="3">
        <v>34.142304260000003</v>
      </c>
      <c r="OW122" s="3">
        <v>33.954404150000002</v>
      </c>
      <c r="OX122" s="3">
        <v>33.775632790000003</v>
      </c>
      <c r="OY122" s="3">
        <v>33.60534071</v>
      </c>
      <c r="OZ122" s="3">
        <v>33.442938609999999</v>
      </c>
      <c r="PA122" s="3">
        <v>33.287890570000002</v>
      </c>
      <c r="PB122" s="3">
        <v>33.194502579999998</v>
      </c>
      <c r="PC122" s="3">
        <v>33.105160290000001</v>
      </c>
      <c r="PD122" s="3">
        <v>33.019606009999997</v>
      </c>
      <c r="PE122" s="3">
        <v>32.937604499999999</v>
      </c>
      <c r="PF122" s="3">
        <v>32.858938639999998</v>
      </c>
      <c r="PG122" s="3">
        <v>2797.6190476190477</v>
      </c>
      <c r="PH122" s="3">
        <v>2988.2352941176468</v>
      </c>
      <c r="PI122" s="3">
        <v>3275.8620689655172</v>
      </c>
      <c r="PJ122" s="3">
        <v>3522.7272727272725</v>
      </c>
      <c r="PK122" s="3">
        <v>3516.8539325842698</v>
      </c>
      <c r="PL122" s="3">
        <v>4252.7472527472528</v>
      </c>
      <c r="PM122" s="3">
        <v>4478.2608695652179</v>
      </c>
      <c r="PN122" s="3">
        <v>4553.1914893617022</v>
      </c>
      <c r="PO122" s="3">
        <v>4663.1578947368425</v>
      </c>
      <c r="PP122" s="3">
        <v>4103.0927835051543</v>
      </c>
      <c r="PQ122" s="3">
        <v>4306.1224489795923</v>
      </c>
      <c r="PR122" s="3">
        <v>4494.9494949494947</v>
      </c>
      <c r="PS122" s="3">
        <v>4470</v>
      </c>
      <c r="PT122" s="3">
        <v>4633.6633663366338</v>
      </c>
      <c r="PU122" s="3">
        <v>4901.9607843137255</v>
      </c>
      <c r="PV122" s="3">
        <v>5330.0970873786409</v>
      </c>
      <c r="PW122" s="3">
        <v>5805.825242718447</v>
      </c>
      <c r="PX122" s="3">
        <v>6134.6153846153848</v>
      </c>
      <c r="PY122" s="3">
        <v>6352.3809523809523</v>
      </c>
      <c r="PZ122" s="3">
        <v>6745.2830188679245</v>
      </c>
      <c r="QA122" s="3">
        <v>6971.9626168224295</v>
      </c>
      <c r="QB122" s="3">
        <v>7361.1111111111113</v>
      </c>
      <c r="QC122" s="3">
        <v>7590.909090909091</v>
      </c>
      <c r="QD122" s="3">
        <v>7837.8378378378375</v>
      </c>
      <c r="QE122" s="3">
        <v>8098.2142857142853</v>
      </c>
      <c r="QF122" s="3">
        <v>8477.8761061946898</v>
      </c>
      <c r="QG122" s="3">
        <v>8800</v>
      </c>
      <c r="QH122" s="3">
        <v>9258.6206896551721</v>
      </c>
      <c r="QI122" s="3">
        <v>9338.983050847457</v>
      </c>
      <c r="QJ122" s="3">
        <v>10092.436974789916</v>
      </c>
      <c r="QK122" s="3">
        <v>10266.666666666666</v>
      </c>
      <c r="QL122" s="3">
        <v>10396.694214876034</v>
      </c>
      <c r="QM122" s="3">
        <v>10688.524590163934</v>
      </c>
      <c r="QN122" s="3">
        <v>11211.382113821139</v>
      </c>
      <c r="QO122" s="3">
        <v>11258.064516129032</v>
      </c>
      <c r="QP122" s="3">
        <v>11608</v>
      </c>
      <c r="QQ122" s="3">
        <v>12198.412698412698</v>
      </c>
      <c r="QR122" s="3">
        <v>12771.653543307086</v>
      </c>
      <c r="QS122" s="3">
        <v>13046.875</v>
      </c>
      <c r="QT122" s="3">
        <v>13585.9375</v>
      </c>
      <c r="QU122" s="3">
        <v>14000</v>
      </c>
      <c r="QV122" s="3">
        <v>14449.612403100775</v>
      </c>
      <c r="QW122" s="3">
        <v>14149.375271039607</v>
      </c>
      <c r="QX122" s="3">
        <v>13874.351314534253</v>
      </c>
      <c r="QY122" s="3">
        <v>14147.972924598273</v>
      </c>
      <c r="QZ122" s="3">
        <v>14400.397811082881</v>
      </c>
      <c r="RA122" s="3">
        <v>14633.996023499403</v>
      </c>
      <c r="RB122" s="3">
        <v>14850.799223595586</v>
      </c>
      <c r="RC122" s="3">
        <v>15052.554721346512</v>
      </c>
      <c r="RD122" s="3">
        <v>15240.777662066084</v>
      </c>
      <c r="RE122" s="3">
        <v>15416.784354084301</v>
      </c>
      <c r="RF122" s="3">
        <v>15987.649963532172</v>
      </c>
      <c r="RG122" s="3">
        <v>16523.723755703373</v>
      </c>
      <c r="RH122" s="3">
        <v>17028.093233211799</v>
      </c>
      <c r="RI122" s="3">
        <v>17503.489262720974</v>
      </c>
      <c r="RJ122" s="3">
        <v>17952.339136233833</v>
      </c>
      <c r="RK122" s="3">
        <v>18376.806436799336</v>
      </c>
      <c r="RL122" s="3">
        <v>18778.824531038739</v>
      </c>
      <c r="RM122" s="3">
        <v>19160.129320901346</v>
      </c>
      <c r="RN122" s="3">
        <v>19522.280611777544</v>
      </c>
      <c r="RO122" s="3">
        <v>19866.687014617972</v>
      </c>
      <c r="RP122" s="3">
        <v>20194.620756746404</v>
      </c>
      <c r="RQ122" s="3">
        <v>20507.236419973164</v>
      </c>
      <c r="RR122" s="3">
        <v>20805.583177168901</v>
      </c>
      <c r="RS122" s="3">
        <v>21090.615435547516</v>
      </c>
      <c r="RT122" s="3">
        <v>21363.205731361111</v>
      </c>
      <c r="RU122" s="3">
        <v>21624.150629187945</v>
      </c>
      <c r="RV122" s="3">
        <v>21874.181112271766</v>
      </c>
      <c r="RW122" s="3">
        <v>22113.968275186835</v>
      </c>
      <c r="RX122" s="3">
        <v>22344.128286345654</v>
      </c>
    </row>
    <row r="123" spans="1:492" x14ac:dyDescent="0.25">
      <c r="A123" s="3">
        <v>484</v>
      </c>
      <c r="B123" s="3" t="s">
        <v>403</v>
      </c>
      <c r="C123" s="3">
        <v>0.10073</v>
      </c>
      <c r="D123" s="3">
        <v>0.11377</v>
      </c>
      <c r="E123" s="3">
        <v>0.12656000000000001</v>
      </c>
      <c r="F123" s="3">
        <v>0.13550000000000001</v>
      </c>
      <c r="G123" s="3">
        <v>0.14510000000000001</v>
      </c>
      <c r="H123" s="3">
        <v>0.15645999999999999</v>
      </c>
      <c r="I123" s="3">
        <v>0.17132</v>
      </c>
      <c r="J123" s="3">
        <v>0.19252</v>
      </c>
      <c r="K123" s="3">
        <v>0.20993999999999999</v>
      </c>
      <c r="L123" s="3">
        <v>0.24223</v>
      </c>
      <c r="M123" s="3">
        <v>0.25580000000000003</v>
      </c>
      <c r="N123" s="3">
        <v>0.26791999999999999</v>
      </c>
      <c r="O123" s="3">
        <v>0.24640999999999999</v>
      </c>
      <c r="P123" s="3">
        <v>0.25746000000000002</v>
      </c>
      <c r="Q123" s="3">
        <v>0.26573999999999998</v>
      </c>
      <c r="R123" s="3">
        <v>0.25405</v>
      </c>
      <c r="S123" s="3">
        <v>0.26762999999999998</v>
      </c>
      <c r="T123" s="3">
        <v>0.26977000000000001</v>
      </c>
      <c r="U123" s="3">
        <v>0.28278999999999999</v>
      </c>
      <c r="V123" s="3">
        <v>0.28978999999999999</v>
      </c>
      <c r="W123" s="3">
        <v>0.30070999999999998</v>
      </c>
      <c r="X123" s="3">
        <v>0.30180000000000001</v>
      </c>
      <c r="Y123" s="3">
        <v>0.30051</v>
      </c>
      <c r="Z123" s="3">
        <v>0.31773000000000001</v>
      </c>
      <c r="AA123" s="3">
        <v>0.29921999999999999</v>
      </c>
      <c r="AB123" s="3">
        <v>0.30786999999999998</v>
      </c>
      <c r="AC123" s="3">
        <v>0.32020999999999999</v>
      </c>
      <c r="AD123" s="3">
        <v>0.33451999999999998</v>
      </c>
      <c r="AE123" s="3">
        <v>0.34583999999999998</v>
      </c>
      <c r="AF123" s="3">
        <v>0.34339999999999998</v>
      </c>
      <c r="AG123" s="3">
        <v>0.35844999999999999</v>
      </c>
      <c r="AH123" s="3">
        <v>0.35815999999999998</v>
      </c>
      <c r="AI123" s="3">
        <v>0.37903999999999999</v>
      </c>
      <c r="AJ123" s="3">
        <v>0.38857000000000003</v>
      </c>
      <c r="AK123" s="3">
        <v>0.40993000000000002</v>
      </c>
      <c r="AL123" s="3">
        <v>0.41352</v>
      </c>
      <c r="AM123" s="3">
        <v>0.42520000000000002</v>
      </c>
      <c r="AN123" s="3">
        <v>0.43547999999999998</v>
      </c>
      <c r="AO123" s="3">
        <v>0.42531999999999998</v>
      </c>
      <c r="AP123" s="3">
        <v>0.42737000000000003</v>
      </c>
      <c r="AQ123" s="3">
        <v>0.44502999999999998</v>
      </c>
      <c r="AR123" s="3">
        <v>0.46333000000000002</v>
      </c>
      <c r="AS123" s="3">
        <v>0.46792946200000002</v>
      </c>
      <c r="AT123" s="3">
        <v>0.47252892400000002</v>
      </c>
      <c r="AU123" s="3">
        <v>0.47712838699999999</v>
      </c>
      <c r="AV123" s="3">
        <v>0.48172784899999999</v>
      </c>
      <c r="AW123" s="3">
        <v>0.48632731099999998</v>
      </c>
      <c r="AX123" s="3">
        <v>0.49092677299999998</v>
      </c>
      <c r="AY123" s="3">
        <v>0.49552623600000001</v>
      </c>
      <c r="AZ123" s="3">
        <v>0.50012569799999995</v>
      </c>
      <c r="BA123" s="3">
        <v>0.50063624100000004</v>
      </c>
      <c r="BB123" s="3">
        <v>0.50114678300000004</v>
      </c>
      <c r="BC123" s="3">
        <v>0.50165732600000001</v>
      </c>
      <c r="BD123" s="3">
        <v>0.50216786800000002</v>
      </c>
      <c r="BE123" s="3">
        <v>0.50421003900000005</v>
      </c>
      <c r="BF123" s="3">
        <v>0.50390039399999997</v>
      </c>
      <c r="BG123" s="3">
        <v>0.50359074800000003</v>
      </c>
      <c r="BH123" s="3">
        <v>0.50328110299999995</v>
      </c>
      <c r="BI123" s="3">
        <v>0.50297145799999998</v>
      </c>
      <c r="BJ123" s="3">
        <v>0.50173287700000002</v>
      </c>
      <c r="BK123" s="3">
        <v>0.50231038500000003</v>
      </c>
      <c r="BL123" s="3">
        <v>0.502887894</v>
      </c>
      <c r="BM123" s="3">
        <v>0.50346540200000001</v>
      </c>
      <c r="BN123" s="3">
        <v>0.50404291000000001</v>
      </c>
      <c r="BO123" s="3">
        <v>0.50635294399999997</v>
      </c>
      <c r="BP123" s="3">
        <v>0.50770084500000001</v>
      </c>
      <c r="BQ123" s="3">
        <v>0.50904874600000005</v>
      </c>
      <c r="BR123" s="3">
        <v>0.51039664699999998</v>
      </c>
      <c r="BS123" s="3">
        <v>0.51174454899999999</v>
      </c>
      <c r="BT123" s="3">
        <v>0.51713615300000004</v>
      </c>
      <c r="BU123" s="3">
        <v>0.39374999999999999</v>
      </c>
      <c r="BV123" s="3">
        <v>0.42716999999999999</v>
      </c>
      <c r="BW123" s="3">
        <v>0.46309</v>
      </c>
      <c r="BX123" s="3">
        <v>0.49138999999999999</v>
      </c>
      <c r="BY123" s="3">
        <v>0.51895999999999998</v>
      </c>
      <c r="BZ123" s="3">
        <v>0.54096</v>
      </c>
      <c r="CA123" s="3">
        <v>0.55957999999999997</v>
      </c>
      <c r="CB123" s="3">
        <v>0.60575000000000001</v>
      </c>
      <c r="CC123" s="3">
        <v>0.66120000000000001</v>
      </c>
      <c r="CD123" s="3">
        <v>0.71623999999999999</v>
      </c>
      <c r="CE123" s="3">
        <v>0.77922999999999998</v>
      </c>
      <c r="CF123" s="3">
        <v>0.77371999999999996</v>
      </c>
      <c r="CG123" s="3">
        <v>0.74048000000000003</v>
      </c>
      <c r="CH123" s="3">
        <v>0.76714000000000004</v>
      </c>
      <c r="CI123" s="3">
        <v>0.78839999999999999</v>
      </c>
      <c r="CJ123" s="3">
        <v>0.75880999999999998</v>
      </c>
      <c r="CK123" s="3">
        <v>0.77288999999999997</v>
      </c>
      <c r="CL123" s="3">
        <v>0.78251000000000004</v>
      </c>
      <c r="CM123" s="3">
        <v>0.81537000000000004</v>
      </c>
      <c r="CN123" s="3">
        <v>0.85668999999999995</v>
      </c>
      <c r="CO123" s="3">
        <v>0.89285999999999999</v>
      </c>
      <c r="CP123" s="3">
        <v>0.92525999999999997</v>
      </c>
      <c r="CQ123" s="3">
        <v>0.94330999999999998</v>
      </c>
      <c r="CR123" s="3">
        <v>0.98495999999999995</v>
      </c>
      <c r="CS123" s="3">
        <v>0.92422000000000004</v>
      </c>
      <c r="CT123" s="3">
        <v>0.97184999999999999</v>
      </c>
      <c r="CU123" s="3">
        <v>1.03766</v>
      </c>
      <c r="CV123" s="3">
        <v>1.0898600000000001</v>
      </c>
      <c r="CW123" s="3">
        <v>1.1308</v>
      </c>
      <c r="CX123" s="3">
        <v>1.20533</v>
      </c>
      <c r="CY123" s="3">
        <v>1.2049399999999999</v>
      </c>
      <c r="CZ123" s="3">
        <v>1.21424</v>
      </c>
      <c r="DA123" s="3">
        <v>1.23112</v>
      </c>
      <c r="DB123" s="3">
        <v>1.28295</v>
      </c>
      <c r="DC123" s="3">
        <v>1.3224100000000001</v>
      </c>
      <c r="DD123" s="3">
        <v>1.3882099999999999</v>
      </c>
      <c r="DE123" s="3">
        <v>1.4329799999999999</v>
      </c>
      <c r="DF123" s="3">
        <v>1.4527600000000001</v>
      </c>
      <c r="DG123" s="3">
        <v>1.38384</v>
      </c>
      <c r="DH123" s="3">
        <v>1.4557899999999999</v>
      </c>
      <c r="DI123" s="3">
        <v>1.51169</v>
      </c>
      <c r="DJ123" s="3">
        <v>1.5711999999999999</v>
      </c>
      <c r="DK123" s="3">
        <v>1.7380524989999999</v>
      </c>
      <c r="DL123" s="3">
        <v>1.904904999</v>
      </c>
      <c r="DM123" s="3">
        <v>1.970711705</v>
      </c>
      <c r="DN123" s="3">
        <v>2.0365184109999999</v>
      </c>
      <c r="DO123" s="3">
        <v>2.1023251169999999</v>
      </c>
      <c r="DP123" s="3">
        <v>2.168131823</v>
      </c>
      <c r="DQ123" s="3">
        <v>2.233938529</v>
      </c>
      <c r="DR123" s="3">
        <v>2.2997452350000001</v>
      </c>
      <c r="DS123" s="3">
        <v>2.3655519420000002</v>
      </c>
      <c r="DT123" s="3">
        <v>2.4433226819999998</v>
      </c>
      <c r="DU123" s="3">
        <v>2.5210934229999999</v>
      </c>
      <c r="DV123" s="3">
        <v>2.5988641640000001</v>
      </c>
      <c r="DW123" s="3">
        <v>2.6766349040000001</v>
      </c>
      <c r="DX123" s="3">
        <v>2.7544056449999998</v>
      </c>
      <c r="DY123" s="3">
        <v>2.8321763849999999</v>
      </c>
      <c r="DZ123" s="3">
        <v>2.9099471260000001</v>
      </c>
      <c r="EA123" s="3">
        <v>2.9877178670000002</v>
      </c>
      <c r="EB123" s="3">
        <v>3.0654886069999998</v>
      </c>
      <c r="EC123" s="3">
        <v>3.143259348</v>
      </c>
      <c r="ED123" s="3">
        <v>3.2210300890000001</v>
      </c>
      <c r="EE123" s="3">
        <v>3.2988008290000002</v>
      </c>
      <c r="EF123" s="3">
        <v>3.3765715699999999</v>
      </c>
      <c r="EG123" s="3">
        <v>3.454342311</v>
      </c>
      <c r="EH123" s="3">
        <v>3.5321130510000001</v>
      </c>
      <c r="EI123" s="3">
        <v>3.6098837920000002</v>
      </c>
      <c r="EJ123" s="3">
        <v>3.6876545329999999</v>
      </c>
      <c r="EK123" s="3">
        <v>3.765425273</v>
      </c>
      <c r="EL123" s="3">
        <v>3.8431960140000001</v>
      </c>
      <c r="EM123" s="3">
        <v>1.70516</v>
      </c>
      <c r="EN123" s="3">
        <v>1.8862300000000001</v>
      </c>
      <c r="EO123" s="3">
        <v>2.0854200000000001</v>
      </c>
      <c r="EP123" s="3">
        <v>2.2195100000000001</v>
      </c>
      <c r="EQ123" s="3">
        <v>2.3468499999999999</v>
      </c>
      <c r="ER123" s="3">
        <v>2.5113500000000002</v>
      </c>
      <c r="ES123" s="3">
        <v>2.7157499999999999</v>
      </c>
      <c r="ET123" s="3">
        <v>3.0368300000000001</v>
      </c>
      <c r="EU123" s="3">
        <v>3.3317199999999998</v>
      </c>
      <c r="EV123" s="3">
        <v>3.7741400000000001</v>
      </c>
      <c r="EW123" s="3">
        <v>4.0298299999999996</v>
      </c>
      <c r="EX123" s="3">
        <v>4.2174500000000004</v>
      </c>
      <c r="EY123" s="3">
        <v>3.9708700000000001</v>
      </c>
      <c r="EZ123" s="3">
        <v>4.1489500000000001</v>
      </c>
      <c r="FA123" s="3">
        <v>4.3098299999999998</v>
      </c>
      <c r="FB123" s="3">
        <v>4.19292</v>
      </c>
      <c r="FC123" s="3">
        <v>4.4098100000000002</v>
      </c>
      <c r="FD123" s="3">
        <v>4.4636699999999996</v>
      </c>
      <c r="FE123" s="3">
        <v>4.6629300000000002</v>
      </c>
      <c r="FF123" s="3">
        <v>4.8608700000000002</v>
      </c>
      <c r="FG123" s="3">
        <v>5.0803599999999998</v>
      </c>
      <c r="FH123" s="3">
        <v>5.1375400000000004</v>
      </c>
      <c r="FI123" s="3">
        <v>5.1570600000000004</v>
      </c>
      <c r="FJ123" s="3">
        <v>5.3291300000000001</v>
      </c>
      <c r="FK123" s="3">
        <v>5.1557700000000004</v>
      </c>
      <c r="FL123" s="3">
        <v>5.2771299999999997</v>
      </c>
      <c r="FM123" s="3">
        <v>5.4356400000000002</v>
      </c>
      <c r="FN123" s="3">
        <v>5.6120700000000001</v>
      </c>
      <c r="FO123" s="3">
        <v>5.8215700000000004</v>
      </c>
      <c r="FP123" s="3">
        <v>5.7461200000000003</v>
      </c>
      <c r="FQ123" s="3">
        <v>5.89114</v>
      </c>
      <c r="FR123" s="3">
        <v>5.9189999999999996</v>
      </c>
      <c r="FS123" s="3">
        <v>6.22316</v>
      </c>
      <c r="FT123" s="3">
        <v>6.3814900000000003</v>
      </c>
      <c r="FU123" s="3">
        <v>6.69374</v>
      </c>
      <c r="FV123" s="3">
        <v>6.7804599999999997</v>
      </c>
      <c r="FW123" s="3">
        <v>6.9643499999999996</v>
      </c>
      <c r="FX123" s="3">
        <v>7.1756599999999997</v>
      </c>
      <c r="FY123" s="3">
        <v>6.9548300000000003</v>
      </c>
      <c r="FZ123" s="3">
        <v>6.9943499999999998</v>
      </c>
      <c r="GA123" s="3">
        <v>7.2852300000000003</v>
      </c>
      <c r="GB123" s="3">
        <v>7.4753699999999998</v>
      </c>
      <c r="GC123" s="3">
        <v>7.5702152979999999</v>
      </c>
      <c r="GD123" s="3">
        <v>7.6650605949999999</v>
      </c>
      <c r="GE123" s="3">
        <v>7.759905893</v>
      </c>
      <c r="GF123" s="3">
        <v>7.8547511910000001</v>
      </c>
      <c r="GG123" s="3">
        <v>7.9495964880000001</v>
      </c>
      <c r="GH123" s="3">
        <v>8.0444417860000001</v>
      </c>
      <c r="GI123" s="3">
        <v>8.1392870829999993</v>
      </c>
      <c r="GJ123" s="3">
        <v>8.2341323810000002</v>
      </c>
      <c r="GK123" s="3">
        <v>8.3092791229999996</v>
      </c>
      <c r="GL123" s="3">
        <v>8.3844258660000008</v>
      </c>
      <c r="GM123" s="3">
        <v>8.4595726080000002</v>
      </c>
      <c r="GN123" s="3">
        <v>8.5347193509999997</v>
      </c>
      <c r="GO123" s="3">
        <v>8.6098660930000008</v>
      </c>
      <c r="GP123" s="3">
        <v>8.6879055269999999</v>
      </c>
      <c r="GQ123" s="3">
        <v>8.7659449600000006</v>
      </c>
      <c r="GR123" s="3">
        <v>8.8439843939999996</v>
      </c>
      <c r="GS123" s="3">
        <v>8.9220238270000003</v>
      </c>
      <c r="GT123" s="3">
        <v>9.0000632609999993</v>
      </c>
      <c r="GU123" s="3">
        <v>9.0833190229999996</v>
      </c>
      <c r="GV123" s="3">
        <v>9.1665747849999999</v>
      </c>
      <c r="GW123" s="3">
        <v>9.2498305470000002</v>
      </c>
      <c r="GX123" s="3">
        <v>9.3330863090000005</v>
      </c>
      <c r="GY123" s="3">
        <v>9.4163420710000008</v>
      </c>
      <c r="GZ123" s="3">
        <v>9.5113661860000001</v>
      </c>
      <c r="HA123" s="3">
        <v>9.6063903009999994</v>
      </c>
      <c r="HB123" s="3">
        <v>9.7014144150000003</v>
      </c>
      <c r="HC123" s="3">
        <v>9.7964385299999996</v>
      </c>
      <c r="HD123" s="3">
        <v>9.8914626450000007</v>
      </c>
      <c r="HE123" s="3">
        <v>53.45</v>
      </c>
      <c r="HF123" s="3">
        <v>55.24</v>
      </c>
      <c r="HG123" s="3">
        <v>57.09</v>
      </c>
      <c r="HH123" s="3">
        <v>58.94</v>
      </c>
      <c r="HI123" s="3">
        <v>60.8</v>
      </c>
      <c r="HJ123" s="3">
        <v>62.64</v>
      </c>
      <c r="HK123" s="3">
        <v>64.5</v>
      </c>
      <c r="HL123" s="3">
        <v>66.349999999999994</v>
      </c>
      <c r="HM123" s="3">
        <v>68.239999999999995</v>
      </c>
      <c r="HN123" s="3">
        <v>70.400000000000006</v>
      </c>
      <c r="HO123" s="3">
        <v>72.069999999999993</v>
      </c>
      <c r="HP123" s="3">
        <v>73.739999999999995</v>
      </c>
      <c r="HQ123" s="3">
        <v>75.430000000000007</v>
      </c>
      <c r="HR123" s="3">
        <v>77.099999999999994</v>
      </c>
      <c r="HS123" s="3">
        <v>78.77</v>
      </c>
      <c r="HT123" s="3">
        <v>80.41</v>
      </c>
      <c r="HU123" s="3">
        <v>82.06</v>
      </c>
      <c r="HV123" s="3">
        <v>83.72</v>
      </c>
      <c r="HW123" s="3">
        <v>85.39</v>
      </c>
      <c r="HX123" s="3">
        <v>87.07</v>
      </c>
      <c r="HY123" s="3">
        <v>88.63</v>
      </c>
      <c r="HZ123" s="3">
        <v>90.13</v>
      </c>
      <c r="IA123" s="3">
        <v>91.6</v>
      </c>
      <c r="IB123" s="3">
        <v>93.06</v>
      </c>
      <c r="IC123" s="3">
        <v>94.49</v>
      </c>
      <c r="ID123" s="3">
        <v>95.88</v>
      </c>
      <c r="IE123" s="3">
        <v>97.21</v>
      </c>
      <c r="IF123" s="3">
        <v>98.49</v>
      </c>
      <c r="IG123" s="3">
        <v>99.71</v>
      </c>
      <c r="IH123" s="3">
        <v>100.9</v>
      </c>
      <c r="II123" s="3">
        <v>102.12</v>
      </c>
      <c r="IJ123" s="3">
        <v>103.42</v>
      </c>
      <c r="IK123" s="3">
        <v>104.72</v>
      </c>
      <c r="IL123" s="3">
        <v>105.95</v>
      </c>
      <c r="IM123" s="3">
        <v>107.15</v>
      </c>
      <c r="IN123" s="3">
        <v>108.41</v>
      </c>
      <c r="IO123" s="3">
        <v>109.79</v>
      </c>
      <c r="IP123" s="3">
        <v>111.3</v>
      </c>
      <c r="IQ123" s="3">
        <v>112.85</v>
      </c>
      <c r="IR123" s="3">
        <v>114.26</v>
      </c>
      <c r="IS123" s="3">
        <v>115.68</v>
      </c>
      <c r="IT123" s="3">
        <v>117.05</v>
      </c>
      <c r="IU123" s="3">
        <v>118.0787337</v>
      </c>
      <c r="IV123" s="3">
        <v>119.1074675</v>
      </c>
      <c r="IW123" s="3">
        <v>120.1362012</v>
      </c>
      <c r="IX123" s="3">
        <v>121.16493490000001</v>
      </c>
      <c r="IY123" s="3">
        <v>122.1936686</v>
      </c>
      <c r="IZ123" s="3">
        <v>123.22240239999999</v>
      </c>
      <c r="JA123" s="3">
        <v>124.2511361</v>
      </c>
      <c r="JB123" s="3">
        <v>125.2798698</v>
      </c>
      <c r="JC123" s="3">
        <v>126.3086036</v>
      </c>
      <c r="JD123" s="3">
        <v>127.3373373</v>
      </c>
      <c r="JE123" s="3">
        <v>128.36607100000001</v>
      </c>
      <c r="JF123" s="3">
        <v>129.39480470000001</v>
      </c>
      <c r="JG123" s="3">
        <v>130.42353850000001</v>
      </c>
      <c r="JH123" s="3">
        <v>131.45227220000001</v>
      </c>
      <c r="JI123" s="3">
        <v>132.48100590000001</v>
      </c>
      <c r="JJ123" s="3">
        <v>133.50973959999999</v>
      </c>
      <c r="JK123" s="3">
        <v>134.53847339999999</v>
      </c>
      <c r="JL123" s="3">
        <v>135.56720709999999</v>
      </c>
      <c r="JM123" s="3">
        <v>136.59594079999999</v>
      </c>
      <c r="JN123" s="3">
        <v>137.62467459999999</v>
      </c>
      <c r="JO123" s="3">
        <v>138.6534083</v>
      </c>
      <c r="JP123" s="3">
        <v>139.682142</v>
      </c>
      <c r="JQ123" s="3">
        <v>140.7108757</v>
      </c>
      <c r="JR123" s="3">
        <v>141.7396095</v>
      </c>
      <c r="JS123" s="3">
        <v>142.7683432</v>
      </c>
      <c r="JT123" s="3">
        <v>143.79707690000001</v>
      </c>
      <c r="JU123" s="3">
        <v>144.82581070000001</v>
      </c>
      <c r="JV123" s="3">
        <v>145.85454440000001</v>
      </c>
      <c r="JW123" s="3">
        <v>1.8845650140000001</v>
      </c>
      <c r="JX123" s="3">
        <v>2.0595582910000001</v>
      </c>
      <c r="JY123" s="3">
        <v>2.2168505870000002</v>
      </c>
      <c r="JZ123" s="3">
        <v>2.298948083</v>
      </c>
      <c r="KA123" s="3">
        <v>2.3865131580000001</v>
      </c>
      <c r="KB123" s="3">
        <v>2.4977650059999998</v>
      </c>
      <c r="KC123" s="3">
        <v>2.6561240310000001</v>
      </c>
      <c r="KD123" s="3">
        <v>2.901582517</v>
      </c>
      <c r="KE123" s="3">
        <v>3.0764947249999999</v>
      </c>
      <c r="KF123" s="3">
        <v>3.4407670449999999</v>
      </c>
      <c r="KG123" s="3">
        <v>3.5493270429999999</v>
      </c>
      <c r="KH123" s="3">
        <v>3.6333062109999998</v>
      </c>
      <c r="KI123" s="3">
        <v>3.2667373720000001</v>
      </c>
      <c r="KJ123" s="3">
        <v>3.3392996109999999</v>
      </c>
      <c r="KK123" s="3">
        <v>3.3736193980000002</v>
      </c>
      <c r="KL123" s="3">
        <v>3.1594329060000002</v>
      </c>
      <c r="KM123" s="3">
        <v>3.2613941020000001</v>
      </c>
      <c r="KN123" s="3">
        <v>3.2222885809999999</v>
      </c>
      <c r="KO123" s="3">
        <v>3.3117461060000002</v>
      </c>
      <c r="KP123" s="3">
        <v>3.3282416449999999</v>
      </c>
      <c r="KQ123" s="3">
        <v>3.3928692319999998</v>
      </c>
      <c r="KR123" s="3">
        <v>3.3484966159999998</v>
      </c>
      <c r="KS123" s="3">
        <v>3.2806768559999999</v>
      </c>
      <c r="KT123" s="3">
        <v>3.4142488719999999</v>
      </c>
      <c r="KU123" s="3">
        <v>3.166684305</v>
      </c>
      <c r="KV123" s="3">
        <v>3.2109929080000001</v>
      </c>
      <c r="KW123" s="3">
        <v>3.2940026750000002</v>
      </c>
      <c r="KX123" s="3">
        <v>3.3964869530000001</v>
      </c>
      <c r="KY123" s="3">
        <v>3.4684585299999999</v>
      </c>
      <c r="KZ123" s="3">
        <v>3.4033696729999998</v>
      </c>
      <c r="LA123" s="3">
        <v>3.5100861729999999</v>
      </c>
      <c r="LB123" s="3">
        <v>3.4631599300000002</v>
      </c>
      <c r="LC123" s="3">
        <v>3.6195569139999999</v>
      </c>
      <c r="LD123" s="3">
        <v>3.6674846630000002</v>
      </c>
      <c r="LE123" s="3">
        <v>3.8257582829999999</v>
      </c>
      <c r="LF123" s="3">
        <v>3.814408265</v>
      </c>
      <c r="LG123" s="3">
        <v>3.8728481650000002</v>
      </c>
      <c r="LH123" s="3">
        <v>3.9126684639999998</v>
      </c>
      <c r="LI123" s="3">
        <v>3.7688967660000001</v>
      </c>
      <c r="LJ123" s="3">
        <v>3.7403290739999999</v>
      </c>
      <c r="LK123" s="3">
        <v>3.8470781469999999</v>
      </c>
      <c r="LL123" s="3">
        <v>3.9583938490000001</v>
      </c>
      <c r="LM123" s="3">
        <v>3.9628172589999999</v>
      </c>
      <c r="LN123" s="3">
        <v>3.967164168</v>
      </c>
      <c r="LO123" s="3">
        <v>3.9714365489999999</v>
      </c>
      <c r="LP123" s="3">
        <v>3.9759644189999999</v>
      </c>
      <c r="LQ123" s="3">
        <v>3.980090932</v>
      </c>
      <c r="LR123" s="3">
        <v>3.9841484579999999</v>
      </c>
      <c r="LS123" s="3">
        <v>3.9881387199999998</v>
      </c>
      <c r="LT123" s="3">
        <v>3.9920633620000001</v>
      </c>
      <c r="LU123" s="3">
        <v>3.963551904</v>
      </c>
      <c r="LV123" s="3">
        <v>3.9355016730000001</v>
      </c>
      <c r="LW123" s="3">
        <v>3.907901581</v>
      </c>
      <c r="LX123" s="3">
        <v>3.8810407910000002</v>
      </c>
      <c r="LY123" s="3">
        <v>3.8660484510000002</v>
      </c>
      <c r="LZ123" s="3">
        <v>3.8333997260000001</v>
      </c>
      <c r="MA123" s="3">
        <v>3.8012586650000002</v>
      </c>
      <c r="MB123" s="3">
        <v>3.769613535</v>
      </c>
      <c r="MC123" s="3">
        <v>3.7384529359999998</v>
      </c>
      <c r="MD123" s="3">
        <v>3.7009137490000001</v>
      </c>
      <c r="ME123" s="3">
        <v>3.6772356149999998</v>
      </c>
      <c r="MF123" s="3">
        <v>3.6541774020000002</v>
      </c>
      <c r="MG123" s="3">
        <v>3.631196552</v>
      </c>
      <c r="MH123" s="3">
        <v>3.608554625</v>
      </c>
      <c r="MI123" s="3">
        <v>3.5985569179999999</v>
      </c>
      <c r="MJ123" s="3">
        <v>3.5819165019999999</v>
      </c>
      <c r="MK123" s="3">
        <v>3.5655161870000001</v>
      </c>
      <c r="ML123" s="3">
        <v>3.5493508139999999</v>
      </c>
      <c r="MM123" s="3">
        <v>3.5334153769999999</v>
      </c>
      <c r="MN123" s="3">
        <v>3.545671258</v>
      </c>
      <c r="MO123" s="3">
        <v>31.901964450000001</v>
      </c>
      <c r="MP123" s="3">
        <v>34.146089789999998</v>
      </c>
      <c r="MQ123" s="3">
        <v>36.528638989999997</v>
      </c>
      <c r="MR123" s="3">
        <v>37.657108919999999</v>
      </c>
      <c r="MS123" s="3">
        <v>38.599506580000003</v>
      </c>
      <c r="MT123" s="3">
        <v>40.091794380000003</v>
      </c>
      <c r="MU123" s="3">
        <v>42.104651160000003</v>
      </c>
      <c r="MV123" s="3">
        <v>45.769856820000001</v>
      </c>
      <c r="MW123" s="3">
        <v>48.823563890000003</v>
      </c>
      <c r="MX123" s="3">
        <v>53.609943180000002</v>
      </c>
      <c r="MY123" s="3">
        <v>55.915498820000003</v>
      </c>
      <c r="MZ123" s="3">
        <v>57.19351777</v>
      </c>
      <c r="NA123" s="3">
        <v>52.643112819999999</v>
      </c>
      <c r="NB123" s="3">
        <v>53.812581059999999</v>
      </c>
      <c r="NC123" s="3">
        <v>54.714104349999999</v>
      </c>
      <c r="ND123" s="3">
        <v>52.14426066</v>
      </c>
      <c r="NE123" s="3">
        <v>53.738849620000003</v>
      </c>
      <c r="NF123" s="3">
        <v>53.31665074</v>
      </c>
      <c r="NG123" s="3">
        <v>54.607448179999999</v>
      </c>
      <c r="NH123" s="3">
        <v>55.827150570000001</v>
      </c>
      <c r="NI123" s="3">
        <v>57.320997400000003</v>
      </c>
      <c r="NJ123" s="3">
        <v>57.001442359999999</v>
      </c>
      <c r="NK123" s="3">
        <v>56.299781660000001</v>
      </c>
      <c r="NL123" s="3">
        <v>57.26552762</v>
      </c>
      <c r="NM123" s="3">
        <v>54.56418669</v>
      </c>
      <c r="NN123" s="3">
        <v>55.038902800000002</v>
      </c>
      <c r="NO123" s="3">
        <v>55.916469499999998</v>
      </c>
      <c r="NP123" s="3">
        <v>56.981114830000003</v>
      </c>
      <c r="NQ123" s="3">
        <v>58.385016550000003</v>
      </c>
      <c r="NR123" s="3">
        <v>56.948662040000002</v>
      </c>
      <c r="NS123" s="3">
        <v>57.688405799999998</v>
      </c>
      <c r="NT123" s="3">
        <v>57.232643590000002</v>
      </c>
      <c r="NU123" s="3">
        <v>59.42666157</v>
      </c>
      <c r="NV123" s="3">
        <v>60.231146770000002</v>
      </c>
      <c r="NW123" s="3">
        <v>62.470741949999997</v>
      </c>
      <c r="NX123" s="3">
        <v>62.544599210000001</v>
      </c>
      <c r="NY123" s="3">
        <v>63.433372800000001</v>
      </c>
      <c r="NZ123" s="3">
        <v>64.471338720000006</v>
      </c>
      <c r="OA123" s="3">
        <v>61.628976520000002</v>
      </c>
      <c r="OB123" s="3">
        <v>61.214335730000002</v>
      </c>
      <c r="OC123" s="3">
        <v>62.977437760000001</v>
      </c>
      <c r="OD123" s="3">
        <v>63.864758649999999</v>
      </c>
      <c r="OE123" s="3">
        <v>64.110901909999995</v>
      </c>
      <c r="OF123" s="3">
        <v>64.352788140000001</v>
      </c>
      <c r="OG123" s="3">
        <v>64.590526830000002</v>
      </c>
      <c r="OH123" s="3">
        <v>64.829574039999997</v>
      </c>
      <c r="OI123" s="3">
        <v>65.059305080000001</v>
      </c>
      <c r="OJ123" s="3">
        <v>65.285195470000005</v>
      </c>
      <c r="OK123" s="3">
        <v>65.507340709999994</v>
      </c>
      <c r="OL123" s="3">
        <v>65.725833179999995</v>
      </c>
      <c r="OM123" s="3">
        <v>65.784808190000007</v>
      </c>
      <c r="ON123" s="3">
        <v>65.842829170000002</v>
      </c>
      <c r="OO123" s="3">
        <v>65.899919049999994</v>
      </c>
      <c r="OP123" s="3">
        <v>65.961197549999994</v>
      </c>
      <c r="OQ123" s="3">
        <v>66.016455239999999</v>
      </c>
      <c r="OR123" s="3">
        <v>66.092853000000005</v>
      </c>
      <c r="OS123" s="3">
        <v>66.168062800000001</v>
      </c>
      <c r="OT123" s="3">
        <v>66.242112160000005</v>
      </c>
      <c r="OU123" s="3">
        <v>66.315027700000002</v>
      </c>
      <c r="OV123" s="3">
        <v>66.386835300000001</v>
      </c>
      <c r="OW123" s="3">
        <v>66.495746870000005</v>
      </c>
      <c r="OX123" s="3">
        <v>66.607867929999998</v>
      </c>
      <c r="OY123" s="3">
        <v>66.713527209999995</v>
      </c>
      <c r="OZ123" s="3">
        <v>66.817628209999995</v>
      </c>
      <c r="PA123" s="3">
        <v>66.920205179999996</v>
      </c>
      <c r="PB123" s="3">
        <v>67.104319079999996</v>
      </c>
      <c r="PC123" s="3">
        <v>67.285776429999999</v>
      </c>
      <c r="PD123" s="3">
        <v>67.464634320000002</v>
      </c>
      <c r="PE123" s="3">
        <v>67.640948219999999</v>
      </c>
      <c r="PF123" s="3">
        <v>67.819421629999994</v>
      </c>
      <c r="PG123" s="3">
        <v>7366.6978484565016</v>
      </c>
      <c r="PH123" s="3">
        <v>7732.9833454018826</v>
      </c>
      <c r="PI123" s="3">
        <v>8111.5782098441059</v>
      </c>
      <c r="PJ123" s="3">
        <v>8337.1224974550387</v>
      </c>
      <c r="PK123" s="3">
        <v>8535.5263157894733</v>
      </c>
      <c r="PL123" s="3">
        <v>8636.015325670498</v>
      </c>
      <c r="PM123" s="3">
        <v>8675.6589147286813</v>
      </c>
      <c r="PN123" s="3">
        <v>9129.6156744536565</v>
      </c>
      <c r="PO123" s="3">
        <v>9689.3317702227432</v>
      </c>
      <c r="PP123" s="3">
        <v>10173.863636363636</v>
      </c>
      <c r="PQ123" s="3">
        <v>10812.127098654086</v>
      </c>
      <c r="PR123" s="3">
        <v>10492.541361540549</v>
      </c>
      <c r="PS123" s="3">
        <v>9816.7837730346018</v>
      </c>
      <c r="PT123" s="3">
        <v>9949.9351491569396</v>
      </c>
      <c r="PU123" s="3">
        <v>10008.886631966485</v>
      </c>
      <c r="PV123" s="3">
        <v>9436.7615968163173</v>
      </c>
      <c r="PW123" s="3">
        <v>9418.5961491591515</v>
      </c>
      <c r="PX123" s="3">
        <v>9346.7510750119454</v>
      </c>
      <c r="PY123" s="3">
        <v>9548.7762033024937</v>
      </c>
      <c r="PZ123" s="3">
        <v>9839.0949810497295</v>
      </c>
      <c r="QA123" s="3">
        <v>10074.01557034864</v>
      </c>
      <c r="QB123" s="3">
        <v>10265.838233662487</v>
      </c>
      <c r="QC123" s="3">
        <v>10298.144104803494</v>
      </c>
      <c r="QD123" s="3">
        <v>10584.139264990328</v>
      </c>
      <c r="QE123" s="3">
        <v>9781.1408614668217</v>
      </c>
      <c r="QF123" s="3">
        <v>10136.107634543179</v>
      </c>
      <c r="QG123" s="3">
        <v>10674.416212323835</v>
      </c>
      <c r="QH123" s="3">
        <v>11065.691948421159</v>
      </c>
      <c r="QI123" s="3">
        <v>11340.888576872932</v>
      </c>
      <c r="QJ123" s="3">
        <v>11945.787908820614</v>
      </c>
      <c r="QK123" s="3">
        <v>11799.255777516648</v>
      </c>
      <c r="QL123" s="3">
        <v>11740.862502417327</v>
      </c>
      <c r="QM123" s="3">
        <v>11756.302521008403</v>
      </c>
      <c r="QN123" s="3">
        <v>12109.013685700802</v>
      </c>
      <c r="QO123" s="3">
        <v>12341.670555296314</v>
      </c>
      <c r="QP123" s="3">
        <v>12805.184023614058</v>
      </c>
      <c r="QQ123" s="3">
        <v>13052.008379633846</v>
      </c>
      <c r="QR123" s="3">
        <v>13052.650494159929</v>
      </c>
      <c r="QS123" s="3">
        <v>12262.649534780683</v>
      </c>
      <c r="QT123" s="3">
        <v>12741.029231577106</v>
      </c>
      <c r="QU123" s="3">
        <v>13067.859612724758</v>
      </c>
      <c r="QV123" s="3">
        <v>13423.32336608287</v>
      </c>
      <c r="QW123" s="3">
        <v>14719.43714619968</v>
      </c>
      <c r="QX123" s="3">
        <v>15993.161797349105</v>
      </c>
      <c r="QY123" s="3">
        <v>16403.97886161894</v>
      </c>
      <c r="QZ123" s="3">
        <v>16807.819957818501</v>
      </c>
      <c r="RA123" s="3">
        <v>17204.861275439274</v>
      </c>
      <c r="RB123" s="3">
        <v>17595.273105955937</v>
      </c>
      <c r="RC123" s="3">
        <v>17979.220143323906</v>
      </c>
      <c r="RD123" s="3">
        <v>18356.861630454856</v>
      </c>
      <c r="RE123" s="3">
        <v>18728.351629088869</v>
      </c>
      <c r="RF123" s="3">
        <v>19187.794670495281</v>
      </c>
      <c r="RG123" s="3">
        <v>19639.8737093075</v>
      </c>
      <c r="RH123" s="3">
        <v>20084.764376942563</v>
      </c>
      <c r="RI123" s="3">
        <v>20522.63674781374</v>
      </c>
      <c r="RJ123" s="3">
        <v>20953.655641716628</v>
      </c>
      <c r="RK123" s="3">
        <v>21377.980683040689</v>
      </c>
      <c r="RL123" s="3">
        <v>21795.766621358911</v>
      </c>
      <c r="RM123" s="3">
        <v>22207.163434336995</v>
      </c>
      <c r="RN123" s="3">
        <v>22612.316596142373</v>
      </c>
      <c r="RO123" s="3">
        <v>23011.367172339869</v>
      </c>
      <c r="RP123" s="3">
        <v>23404.45198771064</v>
      </c>
      <c r="RQ123" s="3">
        <v>23791.703856730946</v>
      </c>
      <c r="RR123" s="3">
        <v>24173.251653028059</v>
      </c>
      <c r="RS123" s="3">
        <v>24549.220476495124</v>
      </c>
      <c r="RT123" s="3">
        <v>24919.731777587549</v>
      </c>
      <c r="RU123" s="3">
        <v>25284.903579381171</v>
      </c>
      <c r="RV123" s="3">
        <v>25644.850455232026</v>
      </c>
      <c r="RW123" s="3">
        <v>25999.683722122601</v>
      </c>
      <c r="RX123" s="3">
        <v>26349.511630300633</v>
      </c>
    </row>
    <row r="124" spans="1:492" x14ac:dyDescent="0.25">
      <c r="A124" s="3">
        <v>496</v>
      </c>
      <c r="B124" s="3" t="s">
        <v>404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1.1599999999999999E-2</v>
      </c>
      <c r="R124" s="3">
        <v>1.26E-2</v>
      </c>
      <c r="S124" s="3">
        <v>1.3350000000000001E-2</v>
      </c>
      <c r="T124" s="3">
        <v>1.4200000000000001E-2</v>
      </c>
      <c r="U124" s="3">
        <v>1.346E-2</v>
      </c>
      <c r="V124" s="3">
        <v>1.2659999999999999E-2</v>
      </c>
      <c r="W124" s="3">
        <v>1.4420000000000001E-2</v>
      </c>
      <c r="X124" s="3">
        <v>1.26E-2</v>
      </c>
      <c r="Y124" s="3">
        <v>1.163E-2</v>
      </c>
      <c r="Z124" s="3">
        <v>1.0120000000000001E-2</v>
      </c>
      <c r="AA124" s="3">
        <v>1.005E-2</v>
      </c>
      <c r="AB124" s="3">
        <v>8.5000000000000006E-3</v>
      </c>
      <c r="AC124" s="3">
        <v>8.3300000000000006E-3</v>
      </c>
      <c r="AD124" s="3">
        <v>8.3599999999999994E-3</v>
      </c>
      <c r="AE124" s="3">
        <v>8.43E-3</v>
      </c>
      <c r="AF124" s="3">
        <v>8.8100000000000001E-3</v>
      </c>
      <c r="AG124" s="3">
        <v>8.8000000000000005E-3</v>
      </c>
      <c r="AH124" s="3">
        <v>9.4000000000000004E-3</v>
      </c>
      <c r="AI124" s="3">
        <v>9.1000000000000004E-3</v>
      </c>
      <c r="AJ124" s="3">
        <v>9.3500000000000007E-3</v>
      </c>
      <c r="AK124" s="3">
        <v>9.4800000000000006E-3</v>
      </c>
      <c r="AL124" s="3">
        <v>1.056E-2</v>
      </c>
      <c r="AM124" s="3">
        <v>1.111E-2</v>
      </c>
      <c r="AN124" s="3">
        <v>1.1129999999999999E-2</v>
      </c>
      <c r="AO124" s="3">
        <v>1.167E-2</v>
      </c>
      <c r="AP124" s="3">
        <v>1.257E-2</v>
      </c>
      <c r="AQ124" s="3">
        <v>1.302E-2</v>
      </c>
      <c r="AR124" s="3">
        <v>1.426E-2</v>
      </c>
      <c r="AS124" s="3">
        <v>1.4719609E-2</v>
      </c>
      <c r="AT124" s="3">
        <v>1.5179219000000001E-2</v>
      </c>
      <c r="AU124" s="3">
        <v>1.5638828E-2</v>
      </c>
      <c r="AV124" s="3">
        <v>1.6098437E-2</v>
      </c>
      <c r="AW124" s="3">
        <v>1.6558046999999999E-2</v>
      </c>
      <c r="AX124" s="3">
        <v>1.7017655999999999E-2</v>
      </c>
      <c r="AY124" s="3">
        <v>1.7477264999999999E-2</v>
      </c>
      <c r="AZ124" s="3">
        <v>1.7936875000000001E-2</v>
      </c>
      <c r="BA124" s="3">
        <v>1.8199034999999999E-2</v>
      </c>
      <c r="BB124" s="3">
        <v>1.8461195E-2</v>
      </c>
      <c r="BC124" s="3">
        <v>1.8723355000000001E-2</v>
      </c>
      <c r="BD124" s="3">
        <v>1.8985516000000001E-2</v>
      </c>
      <c r="BE124" s="3">
        <v>2.0034157E-2</v>
      </c>
      <c r="BF124" s="3">
        <v>2.0324594000000001E-2</v>
      </c>
      <c r="BG124" s="3">
        <v>2.0615031999999998E-2</v>
      </c>
      <c r="BH124" s="3">
        <v>2.0905469999999999E-2</v>
      </c>
      <c r="BI124" s="3">
        <v>2.1195907999999999E-2</v>
      </c>
      <c r="BJ124" s="3">
        <v>2.2357658999999998E-2</v>
      </c>
      <c r="BK124" s="3">
        <v>2.2715012E-2</v>
      </c>
      <c r="BL124" s="3">
        <v>2.3072365000000001E-2</v>
      </c>
      <c r="BM124" s="3">
        <v>2.3429716999999999E-2</v>
      </c>
      <c r="BN124" s="3">
        <v>2.378707E-2</v>
      </c>
      <c r="BO124" s="3">
        <v>2.5216480999999999E-2</v>
      </c>
      <c r="BP124" s="3">
        <v>2.5675008999999999E-2</v>
      </c>
      <c r="BQ124" s="3">
        <v>2.6133536999999998E-2</v>
      </c>
      <c r="BR124" s="3">
        <v>2.6592065000000002E-2</v>
      </c>
      <c r="BS124" s="3">
        <v>2.7050593000000001E-2</v>
      </c>
      <c r="BT124" s="3">
        <v>2.8884705E-2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6.9800000000000001E-3</v>
      </c>
      <c r="CJ124" s="3">
        <v>7.6400000000000001E-3</v>
      </c>
      <c r="CK124" s="3">
        <v>7.9000000000000008E-3</v>
      </c>
      <c r="CL124" s="3">
        <v>8.3099999999999997E-3</v>
      </c>
      <c r="CM124" s="3">
        <v>8.6499999999999997E-3</v>
      </c>
      <c r="CN124" s="3">
        <v>8.3800000000000003E-3</v>
      </c>
      <c r="CO124" s="3">
        <v>7.6499999999999997E-3</v>
      </c>
      <c r="CP124" s="3">
        <v>6.94E-3</v>
      </c>
      <c r="CQ124" s="3">
        <v>6.7200000000000003E-3</v>
      </c>
      <c r="CR124" s="3">
        <v>6.8700000000000002E-3</v>
      </c>
      <c r="CS124" s="3">
        <v>7.3000000000000001E-3</v>
      </c>
      <c r="CT124" s="3">
        <v>7.4700000000000001E-3</v>
      </c>
      <c r="CU124" s="3">
        <v>7.7600000000000004E-3</v>
      </c>
      <c r="CV124" s="3">
        <v>8.0199999999999994E-3</v>
      </c>
      <c r="CW124" s="3">
        <v>8.26E-3</v>
      </c>
      <c r="CX124" s="3">
        <v>8.3599999999999994E-3</v>
      </c>
      <c r="CY124" s="3">
        <v>8.6E-3</v>
      </c>
      <c r="CZ124" s="3">
        <v>9.0100000000000006E-3</v>
      </c>
      <c r="DA124" s="3">
        <v>9.6399999999999993E-3</v>
      </c>
      <c r="DB124" s="3">
        <v>1.0670000000000001E-2</v>
      </c>
      <c r="DC124" s="3">
        <v>1.1440000000000001E-2</v>
      </c>
      <c r="DD124" s="3">
        <v>1.242E-2</v>
      </c>
      <c r="DE124" s="3">
        <v>1.3690000000000001E-2</v>
      </c>
      <c r="DF124" s="3">
        <v>1.491E-2</v>
      </c>
      <c r="DG124" s="3">
        <v>1.472E-2</v>
      </c>
      <c r="DH124" s="3">
        <v>1.566E-2</v>
      </c>
      <c r="DI124" s="3">
        <v>1.84E-2</v>
      </c>
      <c r="DJ124" s="3">
        <v>2.0660000000000001E-2</v>
      </c>
      <c r="DK124" s="3">
        <v>1.9704808000000001E-2</v>
      </c>
      <c r="DL124" s="3">
        <v>1.8749616E-2</v>
      </c>
      <c r="DM124" s="3">
        <v>1.9913396E-2</v>
      </c>
      <c r="DN124" s="3">
        <v>2.1077176E-2</v>
      </c>
      <c r="DO124" s="3">
        <v>2.2240955999999999E-2</v>
      </c>
      <c r="DP124" s="3">
        <v>2.3404735999999999E-2</v>
      </c>
      <c r="DQ124" s="3">
        <v>2.4568515999999999E-2</v>
      </c>
      <c r="DR124" s="3">
        <v>2.5732296000000002E-2</v>
      </c>
      <c r="DS124" s="3">
        <v>2.6896076000000001E-2</v>
      </c>
      <c r="DT124" s="3">
        <v>2.8641349999999999E-2</v>
      </c>
      <c r="DU124" s="3">
        <v>3.0386623000000001E-2</v>
      </c>
      <c r="DV124" s="3">
        <v>3.2131896E-2</v>
      </c>
      <c r="DW124" s="3">
        <v>3.3877169999999998E-2</v>
      </c>
      <c r="DX124" s="3">
        <v>3.5622442999999997E-2</v>
      </c>
      <c r="DY124" s="3">
        <v>3.7367717000000002E-2</v>
      </c>
      <c r="DZ124" s="3">
        <v>3.911299E-2</v>
      </c>
      <c r="EA124" s="3">
        <v>4.0858262999999999E-2</v>
      </c>
      <c r="EB124" s="3">
        <v>4.2603536999999997E-2</v>
      </c>
      <c r="EC124" s="3">
        <v>4.4348810000000002E-2</v>
      </c>
      <c r="ED124" s="3">
        <v>4.6094083000000001E-2</v>
      </c>
      <c r="EE124" s="3">
        <v>4.7839356999999999E-2</v>
      </c>
      <c r="EF124" s="3">
        <v>4.9584629999999998E-2</v>
      </c>
      <c r="EG124" s="3">
        <v>5.1329903000000003E-2</v>
      </c>
      <c r="EH124" s="3">
        <v>5.3075177000000001E-2</v>
      </c>
      <c r="EI124" s="3">
        <v>5.482045E-2</v>
      </c>
      <c r="EJ124" s="3">
        <v>5.6565723999999998E-2</v>
      </c>
      <c r="EK124" s="3">
        <v>5.8310997000000003E-2</v>
      </c>
      <c r="EL124" s="3">
        <v>6.0056270000000002E-2</v>
      </c>
      <c r="EM124" s="3">
        <v>1.1824368E-2</v>
      </c>
      <c r="EN124" s="3">
        <v>1.1799474000000001E-2</v>
      </c>
      <c r="EO124" s="3">
        <v>1.2656737E-2</v>
      </c>
      <c r="EP124" s="3">
        <v>1.4111736999999999E-2</v>
      </c>
      <c r="EQ124" s="3">
        <v>1.3586473999999999E-2</v>
      </c>
      <c r="ER124" s="3">
        <v>1.3415053E-2</v>
      </c>
      <c r="ES124" s="3">
        <v>1.4395946999999999E-2</v>
      </c>
      <c r="ET124" s="3">
        <v>1.4591842000000001E-2</v>
      </c>
      <c r="EU124" s="3">
        <v>1.5779999999999999E-2</v>
      </c>
      <c r="EV124" s="3">
        <v>1.6175788999999999E-2</v>
      </c>
      <c r="EW124" s="3">
        <v>1.6730788999999999E-2</v>
      </c>
      <c r="EX124" s="3">
        <v>1.6423263E-2</v>
      </c>
      <c r="EY124" s="3">
        <v>1.7391421000000001E-2</v>
      </c>
      <c r="EZ124" s="3">
        <v>1.7668789000000001E-2</v>
      </c>
      <c r="FA124" s="3">
        <v>0.123892</v>
      </c>
      <c r="FB124" s="3">
        <v>0.13356399999999999</v>
      </c>
      <c r="FC124" s="3">
        <v>0.14089199999999999</v>
      </c>
      <c r="FD124" s="3">
        <v>0.15012900000000001</v>
      </c>
      <c r="FE124" s="3">
        <v>0.142318</v>
      </c>
      <c r="FF124" s="3">
        <v>0.135242</v>
      </c>
      <c r="FG124" s="3">
        <v>0.15140000000000001</v>
      </c>
      <c r="FH124" s="3">
        <v>0.132522</v>
      </c>
      <c r="FI124" s="3">
        <v>0.123946</v>
      </c>
      <c r="FJ124" s="3">
        <v>0.107184</v>
      </c>
      <c r="FK124" s="3">
        <v>0.106929</v>
      </c>
      <c r="FL124" s="3">
        <v>9.0065999999999993E-2</v>
      </c>
      <c r="FM124" s="3">
        <v>8.8218000000000005E-2</v>
      </c>
      <c r="FN124" s="3">
        <v>8.8922000000000001E-2</v>
      </c>
      <c r="FO124" s="3">
        <v>8.9042999999999997E-2</v>
      </c>
      <c r="FP124" s="3">
        <v>9.5097000000000001E-2</v>
      </c>
      <c r="FQ124" s="3">
        <v>9.5816999999999999E-2</v>
      </c>
      <c r="FR124" s="3">
        <v>0.10259799999999999</v>
      </c>
      <c r="FS124" s="3">
        <v>0.100207</v>
      </c>
      <c r="FT124" s="3">
        <v>0.103187</v>
      </c>
      <c r="FU124" s="3">
        <v>0.104147</v>
      </c>
      <c r="FV124" s="3">
        <v>0.116062</v>
      </c>
      <c r="FW124" s="3">
        <v>0.123185</v>
      </c>
      <c r="FX124" s="3">
        <v>0.124067</v>
      </c>
      <c r="FY124" s="3">
        <v>0.12828600000000001</v>
      </c>
      <c r="FZ124" s="3">
        <v>0.136244</v>
      </c>
      <c r="GA124" s="3">
        <v>0.14272000000000001</v>
      </c>
      <c r="GB124" s="3">
        <v>0.156474</v>
      </c>
      <c r="GC124" s="3">
        <v>0.16074977800000001</v>
      </c>
      <c r="GD124" s="3">
        <v>0.16502555499999999</v>
      </c>
      <c r="GE124" s="3">
        <v>0.169301333</v>
      </c>
      <c r="GF124" s="3">
        <v>0.17357711100000001</v>
      </c>
      <c r="GG124" s="3">
        <v>0.17785288799999999</v>
      </c>
      <c r="GH124" s="3">
        <v>0.18212866599999999</v>
      </c>
      <c r="GI124" s="3">
        <v>0.186404443</v>
      </c>
      <c r="GJ124" s="3">
        <v>0.19068022100000001</v>
      </c>
      <c r="GK124" s="3">
        <v>0.19467711200000001</v>
      </c>
      <c r="GL124" s="3">
        <v>0.19867400299999999</v>
      </c>
      <c r="GM124" s="3">
        <v>0.20267089499999999</v>
      </c>
      <c r="GN124" s="3">
        <v>0.20666778599999999</v>
      </c>
      <c r="GO124" s="3">
        <v>0.21066467699999999</v>
      </c>
      <c r="GP124" s="3">
        <v>0.21535591700000001</v>
      </c>
      <c r="GQ124" s="3">
        <v>0.22004715599999999</v>
      </c>
      <c r="GR124" s="3">
        <v>0.22473839600000001</v>
      </c>
      <c r="GS124" s="3">
        <v>0.22942963499999999</v>
      </c>
      <c r="GT124" s="3">
        <v>0.23412087500000001</v>
      </c>
      <c r="GU124" s="3">
        <v>0.23938648200000001</v>
      </c>
      <c r="GV124" s="3">
        <v>0.24465208899999999</v>
      </c>
      <c r="GW124" s="3">
        <v>0.24991769599999999</v>
      </c>
      <c r="GX124" s="3">
        <v>0.25518330299999997</v>
      </c>
      <c r="GY124" s="3">
        <v>0.26044890999999998</v>
      </c>
      <c r="GZ124" s="3">
        <v>0.26673259100000002</v>
      </c>
      <c r="HA124" s="3">
        <v>0.27301627299999998</v>
      </c>
      <c r="HB124" s="3">
        <v>0.27929995400000002</v>
      </c>
      <c r="HC124" s="3">
        <v>0.28558363599999997</v>
      </c>
      <c r="HD124" s="3">
        <v>0.29186731700000001</v>
      </c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>
        <v>1.92</v>
      </c>
      <c r="HT124" s="3">
        <v>1.98</v>
      </c>
      <c r="HU124" s="3">
        <v>2.0299999999999998</v>
      </c>
      <c r="HV124" s="3">
        <v>2.09</v>
      </c>
      <c r="HW124" s="3">
        <v>2.14</v>
      </c>
      <c r="HX124" s="3">
        <v>2.1800000000000002</v>
      </c>
      <c r="HY124" s="3">
        <v>2.2200000000000002</v>
      </c>
      <c r="HZ124" s="3">
        <v>2.2400000000000002</v>
      </c>
      <c r="IA124" s="3">
        <v>2.2599999999999998</v>
      </c>
      <c r="IB124" s="3">
        <v>2.2799999999999998</v>
      </c>
      <c r="IC124" s="3">
        <v>2.2999999999999998</v>
      </c>
      <c r="ID124" s="3">
        <v>2.3199999999999998</v>
      </c>
      <c r="IE124" s="3">
        <v>2.34</v>
      </c>
      <c r="IF124" s="3">
        <v>2.36</v>
      </c>
      <c r="IG124" s="3">
        <v>2.38</v>
      </c>
      <c r="IH124" s="3">
        <v>2.4</v>
      </c>
      <c r="II124" s="3">
        <v>2.42</v>
      </c>
      <c r="IJ124" s="3">
        <v>2.44</v>
      </c>
      <c r="IK124" s="3">
        <v>2.4700000000000002</v>
      </c>
      <c r="IL124" s="3">
        <v>2.5</v>
      </c>
      <c r="IM124" s="3">
        <v>2.5299999999999998</v>
      </c>
      <c r="IN124" s="3">
        <v>2.56</v>
      </c>
      <c r="IO124" s="3">
        <v>2.6</v>
      </c>
      <c r="IP124" s="3">
        <v>2.63</v>
      </c>
      <c r="IQ124" s="3">
        <v>2.67</v>
      </c>
      <c r="IR124" s="3">
        <v>2.71</v>
      </c>
      <c r="IS124" s="3">
        <v>2.75</v>
      </c>
      <c r="IT124" s="3">
        <v>2.8</v>
      </c>
      <c r="IU124" s="3">
        <v>2.8353428520000001</v>
      </c>
      <c r="IV124" s="3">
        <v>2.8706857050000001</v>
      </c>
      <c r="IW124" s="3">
        <v>2.906028557</v>
      </c>
      <c r="IX124" s="3">
        <v>2.9413714099999999</v>
      </c>
      <c r="IY124" s="3">
        <v>2.9767142620000002</v>
      </c>
      <c r="IZ124" s="3">
        <v>3.0120571150000002</v>
      </c>
      <c r="JA124" s="3">
        <v>3.047399967</v>
      </c>
      <c r="JB124" s="3">
        <v>3.08274282</v>
      </c>
      <c r="JC124" s="3">
        <v>3.1180856719999999</v>
      </c>
      <c r="JD124" s="3">
        <v>3.1534285240000002</v>
      </c>
      <c r="JE124" s="3">
        <v>3.1887713770000001</v>
      </c>
      <c r="JF124" s="3">
        <v>3.224114229</v>
      </c>
      <c r="JG124" s="3">
        <v>3.259457082</v>
      </c>
      <c r="JH124" s="3">
        <v>3.2947999339999998</v>
      </c>
      <c r="JI124" s="3">
        <v>3.3301427870000002</v>
      </c>
      <c r="JJ124" s="3">
        <v>3.3654856390000001</v>
      </c>
      <c r="JK124" s="3">
        <v>3.400828492</v>
      </c>
      <c r="JL124" s="3">
        <v>3.4361713439999999</v>
      </c>
      <c r="JM124" s="3">
        <v>3.4715141960000002</v>
      </c>
      <c r="JN124" s="3">
        <v>3.5068570490000002</v>
      </c>
      <c r="JO124" s="3">
        <v>3.542199901</v>
      </c>
      <c r="JP124" s="3">
        <v>3.577542754</v>
      </c>
      <c r="JQ124" s="3">
        <v>3.6128856059999999</v>
      </c>
      <c r="JR124" s="3">
        <v>3.6482284589999998</v>
      </c>
      <c r="JS124" s="3">
        <v>3.6835713110000001</v>
      </c>
      <c r="JT124" s="3">
        <v>3.7189141640000001</v>
      </c>
      <c r="JU124" s="3">
        <v>3.7542570159999999</v>
      </c>
      <c r="JV124" s="3">
        <v>3.7895998689999999</v>
      </c>
      <c r="JW124" s="3" t="e">
        <v>#DIV/0!</v>
      </c>
      <c r="JX124" s="3" t="e">
        <v>#DIV/0!</v>
      </c>
      <c r="JY124" s="3" t="e">
        <v>#DIV/0!</v>
      </c>
      <c r="JZ124" s="3" t="e">
        <v>#DIV/0!</v>
      </c>
      <c r="KA124" s="3" t="e">
        <v>#DIV/0!</v>
      </c>
      <c r="KB124" s="3" t="e">
        <v>#DIV/0!</v>
      </c>
      <c r="KC124" s="3" t="e">
        <v>#DIV/0!</v>
      </c>
      <c r="KD124" s="3" t="e">
        <v>#DIV/0!</v>
      </c>
      <c r="KE124" s="3" t="e">
        <v>#DIV/0!</v>
      </c>
      <c r="KF124" s="3" t="e">
        <v>#DIV/0!</v>
      </c>
      <c r="KG124" s="3" t="e">
        <v>#DIV/0!</v>
      </c>
      <c r="KH124" s="3" t="e">
        <v>#DIV/0!</v>
      </c>
      <c r="KI124" s="3" t="e">
        <v>#DIV/0!</v>
      </c>
      <c r="KJ124" s="3" t="e">
        <v>#DIV/0!</v>
      </c>
      <c r="KK124" s="3">
        <v>6.0416666670000003</v>
      </c>
      <c r="KL124" s="3">
        <v>6.3636363640000004</v>
      </c>
      <c r="KM124" s="3">
        <v>6.5763546799999997</v>
      </c>
      <c r="KN124" s="3">
        <v>6.7942583729999999</v>
      </c>
      <c r="KO124" s="3">
        <v>6.2897196260000001</v>
      </c>
      <c r="KP124" s="3">
        <v>5.8073394499999997</v>
      </c>
      <c r="KQ124" s="3">
        <v>6.4954954950000001</v>
      </c>
      <c r="KR124" s="3">
        <v>5.625</v>
      </c>
      <c r="KS124" s="3">
        <v>5.1460176989999997</v>
      </c>
      <c r="KT124" s="3">
        <v>4.4385964910000002</v>
      </c>
      <c r="KU124" s="3">
        <v>4.3695652169999999</v>
      </c>
      <c r="KV124" s="3">
        <v>3.6637931030000002</v>
      </c>
      <c r="KW124" s="3">
        <v>3.5598290600000002</v>
      </c>
      <c r="KX124" s="3">
        <v>3.5423728809999999</v>
      </c>
      <c r="KY124" s="3">
        <v>3.542016807</v>
      </c>
      <c r="KZ124" s="3">
        <v>3.670833333</v>
      </c>
      <c r="LA124" s="3">
        <v>3.636363636</v>
      </c>
      <c r="LB124" s="3">
        <v>3.8524590160000001</v>
      </c>
      <c r="LC124" s="3">
        <v>3.6842105260000002</v>
      </c>
      <c r="LD124" s="3">
        <v>3.74</v>
      </c>
      <c r="LE124" s="3">
        <v>3.7470355729999998</v>
      </c>
      <c r="LF124" s="3">
        <v>4.125</v>
      </c>
      <c r="LG124" s="3">
        <v>4.2730769229999996</v>
      </c>
      <c r="LH124" s="3">
        <v>4.2319391629999998</v>
      </c>
      <c r="LI124" s="3">
        <v>4.370786517</v>
      </c>
      <c r="LJ124" s="3">
        <v>4.6383763839999999</v>
      </c>
      <c r="LK124" s="3">
        <v>4.7345454550000001</v>
      </c>
      <c r="LL124" s="3">
        <v>5.0928571429999998</v>
      </c>
      <c r="LM124" s="3">
        <v>5.1829609149999998</v>
      </c>
      <c r="LN124" s="3">
        <v>5.2889264809999998</v>
      </c>
      <c r="LO124" s="3">
        <v>5.3741676979999999</v>
      </c>
      <c r="LP124" s="3">
        <v>5.4756588439999998</v>
      </c>
      <c r="LQ124" s="3">
        <v>5.5563916109999996</v>
      </c>
      <c r="LR124" s="3">
        <v>5.6537063119999997</v>
      </c>
      <c r="LS124" s="3">
        <v>5.7302508200000002</v>
      </c>
      <c r="LT124" s="3">
        <v>5.8236607139999998</v>
      </c>
      <c r="LU124" s="3">
        <v>5.8330240379999996</v>
      </c>
      <c r="LV124" s="3">
        <v>5.8606968249999998</v>
      </c>
      <c r="LW124" s="3">
        <v>5.8693902820000003</v>
      </c>
      <c r="LX124" s="3">
        <v>5.8961229810000004</v>
      </c>
      <c r="LY124" s="3">
        <v>6.1454469329999997</v>
      </c>
      <c r="LZ124" s="3">
        <v>6.1776881460000004</v>
      </c>
      <c r="MA124" s="3">
        <v>6.1907002999999996</v>
      </c>
      <c r="MB124" s="3">
        <v>6.203403561</v>
      </c>
      <c r="MC124" s="3">
        <v>6.2340905879999999</v>
      </c>
      <c r="MD124" s="3">
        <v>6.4993194770000002</v>
      </c>
      <c r="ME124" s="3">
        <v>6.5461129680000001</v>
      </c>
      <c r="MF124" s="3">
        <v>6.573323362</v>
      </c>
      <c r="MG124" s="3">
        <v>6.6185641239999997</v>
      </c>
      <c r="MH124" s="3">
        <v>6.6444329609999997</v>
      </c>
      <c r="MI124" s="3">
        <v>6.9851747919999996</v>
      </c>
      <c r="MJ124" s="3">
        <v>7.0342490409999998</v>
      </c>
      <c r="MK124" s="3">
        <v>7.10150462</v>
      </c>
      <c r="ML124" s="3">
        <v>7.1484045700000003</v>
      </c>
      <c r="MM124" s="3">
        <v>7.2134914669999999</v>
      </c>
      <c r="MN124" s="3">
        <v>7.6212941949999999</v>
      </c>
      <c r="MO124" s="3" t="e">
        <v>#DIV/0!</v>
      </c>
      <c r="MP124" s="3" t="e">
        <v>#DIV/0!</v>
      </c>
      <c r="MQ124" s="3" t="e">
        <v>#DIV/0!</v>
      </c>
      <c r="MR124" s="3" t="e">
        <v>#DIV/0!</v>
      </c>
      <c r="MS124" s="3" t="e">
        <v>#DIV/0!</v>
      </c>
      <c r="MT124" s="3" t="e">
        <v>#DIV/0!</v>
      </c>
      <c r="MU124" s="3" t="e">
        <v>#DIV/0!</v>
      </c>
      <c r="MV124" s="3" t="e">
        <v>#DIV/0!</v>
      </c>
      <c r="MW124" s="3" t="e">
        <v>#DIV/0!</v>
      </c>
      <c r="MX124" s="3" t="e">
        <v>#DIV/0!</v>
      </c>
      <c r="MY124" s="3" t="e">
        <v>#DIV/0!</v>
      </c>
      <c r="MZ124" s="3" t="e">
        <v>#DIV/0!</v>
      </c>
      <c r="NA124" s="3" t="e">
        <v>#DIV/0!</v>
      </c>
      <c r="NB124" s="3" t="e">
        <v>#DIV/0!</v>
      </c>
      <c r="NC124" s="3">
        <v>64.527083329999996</v>
      </c>
      <c r="ND124" s="3">
        <v>67.456565659999995</v>
      </c>
      <c r="NE124" s="3">
        <v>69.404926110000005</v>
      </c>
      <c r="NF124" s="3">
        <v>71.832057419999998</v>
      </c>
      <c r="NG124" s="3">
        <v>66.503738319999997</v>
      </c>
      <c r="NH124" s="3">
        <v>62.037614679999997</v>
      </c>
      <c r="NI124" s="3">
        <v>68.198198199999993</v>
      </c>
      <c r="NJ124" s="3">
        <v>59.161607140000001</v>
      </c>
      <c r="NK124" s="3">
        <v>54.843362829999997</v>
      </c>
      <c r="NL124" s="3">
        <v>47.010526319999997</v>
      </c>
      <c r="NM124" s="3">
        <v>46.490869570000001</v>
      </c>
      <c r="NN124" s="3">
        <v>38.821551720000002</v>
      </c>
      <c r="NO124" s="3">
        <v>37.700000000000003</v>
      </c>
      <c r="NP124" s="3">
        <v>37.678813560000002</v>
      </c>
      <c r="NQ124" s="3">
        <v>37.413025210000001</v>
      </c>
      <c r="NR124" s="3">
        <v>39.623750000000001</v>
      </c>
      <c r="NS124" s="3">
        <v>39.593801650000003</v>
      </c>
      <c r="NT124" s="3">
        <v>42.04836066</v>
      </c>
      <c r="NU124" s="3">
        <v>40.569635630000001</v>
      </c>
      <c r="NV124" s="3">
        <v>41.274799999999999</v>
      </c>
      <c r="NW124" s="3">
        <v>41.164822129999997</v>
      </c>
      <c r="NX124" s="3">
        <v>45.336718750000003</v>
      </c>
      <c r="NY124" s="3">
        <v>47.378846150000001</v>
      </c>
      <c r="NZ124" s="3">
        <v>47.173764259999999</v>
      </c>
      <c r="OA124" s="3">
        <v>48.047191009999999</v>
      </c>
      <c r="OB124" s="3">
        <v>50.274538749999998</v>
      </c>
      <c r="OC124" s="3">
        <v>51.898181819999998</v>
      </c>
      <c r="OD124" s="3">
        <v>55.883571430000003</v>
      </c>
      <c r="OE124" s="3">
        <v>56.602034510000003</v>
      </c>
      <c r="OF124" s="3">
        <v>57.500193379999999</v>
      </c>
      <c r="OG124" s="3">
        <v>58.17915223</v>
      </c>
      <c r="OH124" s="3">
        <v>59.03983367</v>
      </c>
      <c r="OI124" s="3">
        <v>59.682177179999996</v>
      </c>
      <c r="OJ124" s="3">
        <v>60.507862459999998</v>
      </c>
      <c r="OK124" s="3">
        <v>61.116210819999999</v>
      </c>
      <c r="OL124" s="3">
        <v>61.90916266</v>
      </c>
      <c r="OM124" s="3">
        <v>62.396510259999999</v>
      </c>
      <c r="ON124" s="3">
        <v>63.071112059999997</v>
      </c>
      <c r="OO124" s="3">
        <v>63.533195919999997</v>
      </c>
      <c r="OP124" s="3">
        <v>64.182542240000004</v>
      </c>
      <c r="OQ124" s="3">
        <v>64.621066560000003</v>
      </c>
      <c r="OR124" s="3">
        <v>65.457725530000005</v>
      </c>
      <c r="OS124" s="3">
        <v>66.080227030000003</v>
      </c>
      <c r="OT124" s="3">
        <v>66.687951339999998</v>
      </c>
      <c r="OU124" s="3">
        <v>67.479304409999997</v>
      </c>
      <c r="OV124" s="3">
        <v>68.058393899999999</v>
      </c>
      <c r="OW124" s="3">
        <v>68.987458790000005</v>
      </c>
      <c r="OX124" s="3">
        <v>69.701449859999997</v>
      </c>
      <c r="OY124" s="3">
        <v>70.598219209999996</v>
      </c>
      <c r="OZ124" s="3">
        <v>71.280252230000002</v>
      </c>
      <c r="PA124" s="3">
        <v>72.146512470000005</v>
      </c>
      <c r="PB124" s="3">
        <v>73.077422189999993</v>
      </c>
      <c r="PC124" s="3">
        <v>74.189204619999998</v>
      </c>
      <c r="PD124" s="3">
        <v>75.080632800000004</v>
      </c>
      <c r="PE124" s="3">
        <v>76.155636270000002</v>
      </c>
      <c r="PF124" s="3">
        <v>77.009846170000003</v>
      </c>
      <c r="PG124" s="3" t="e">
        <v>#DIV/0!</v>
      </c>
      <c r="PH124" s="3" t="e">
        <v>#DIV/0!</v>
      </c>
      <c r="PI124" s="3" t="e">
        <v>#DIV/0!</v>
      </c>
      <c r="PJ124" s="3" t="e">
        <v>#DIV/0!</v>
      </c>
      <c r="PK124" s="3" t="e">
        <v>#DIV/0!</v>
      </c>
      <c r="PL124" s="3" t="e">
        <v>#DIV/0!</v>
      </c>
      <c r="PM124" s="3" t="e">
        <v>#DIV/0!</v>
      </c>
      <c r="PN124" s="3" t="e">
        <v>#DIV/0!</v>
      </c>
      <c r="PO124" s="3" t="e">
        <v>#DIV/0!</v>
      </c>
      <c r="PP124" s="3" t="e">
        <v>#DIV/0!</v>
      </c>
      <c r="PQ124" s="3" t="e">
        <v>#DIV/0!</v>
      </c>
      <c r="PR124" s="3" t="e">
        <v>#DIV/0!</v>
      </c>
      <c r="PS124" s="3" t="e">
        <v>#DIV/0!</v>
      </c>
      <c r="PT124" s="3" t="e">
        <v>#DIV/0!</v>
      </c>
      <c r="PU124" s="3">
        <v>3635.4166666666665</v>
      </c>
      <c r="PV124" s="3">
        <v>3858.5858585858587</v>
      </c>
      <c r="PW124" s="3">
        <v>3891.6256157635476</v>
      </c>
      <c r="PX124" s="3">
        <v>3976.0765550239239</v>
      </c>
      <c r="PY124" s="3">
        <v>4042.0560747663553</v>
      </c>
      <c r="PZ124" s="3">
        <v>3844.0366972477063</v>
      </c>
      <c r="QA124" s="3">
        <v>3445.9459459459458</v>
      </c>
      <c r="QB124" s="3">
        <v>3098.2142857142858</v>
      </c>
      <c r="QC124" s="3">
        <v>2973.4513274336282</v>
      </c>
      <c r="QD124" s="3">
        <v>3013.1578947368421</v>
      </c>
      <c r="QE124" s="3">
        <v>3173.913043478261</v>
      </c>
      <c r="QF124" s="3">
        <v>3219.8275862068967</v>
      </c>
      <c r="QG124" s="3">
        <v>3316.2393162393164</v>
      </c>
      <c r="QH124" s="3">
        <v>3398.3050847457621</v>
      </c>
      <c r="QI124" s="3">
        <v>3470.5882352941176</v>
      </c>
      <c r="QJ124" s="3">
        <v>3483.333333333333</v>
      </c>
      <c r="QK124" s="3">
        <v>3553.7190082644629</v>
      </c>
      <c r="QL124" s="3">
        <v>3692.622950819672</v>
      </c>
      <c r="QM124" s="3">
        <v>3902.8340080971661</v>
      </c>
      <c r="QN124" s="3">
        <v>4268</v>
      </c>
      <c r="QO124" s="3">
        <v>4521.739130434783</v>
      </c>
      <c r="QP124" s="3">
        <v>4851.5625</v>
      </c>
      <c r="QQ124" s="3">
        <v>5265.3846153846152</v>
      </c>
      <c r="QR124" s="3">
        <v>5669.2015209125475</v>
      </c>
      <c r="QS124" s="3">
        <v>5513.1086142322101</v>
      </c>
      <c r="QT124" s="3">
        <v>5778.5977859778595</v>
      </c>
      <c r="QU124" s="3">
        <v>6690.909090909091</v>
      </c>
      <c r="QV124" s="3">
        <v>7378.5714285714284</v>
      </c>
      <c r="QW124" s="3">
        <v>6949.7090928882135</v>
      </c>
      <c r="QX124" s="3">
        <v>6531.4067532168237</v>
      </c>
      <c r="QY124" s="3">
        <v>6852.443329241516</v>
      </c>
      <c r="QZ124" s="3">
        <v>7165.7648974020603</v>
      </c>
      <c r="RA124" s="3">
        <v>7471.646265791298</v>
      </c>
      <c r="RB124" s="3">
        <v>7770.3493348266065</v>
      </c>
      <c r="RC124" s="3">
        <v>8062.1238649504776</v>
      </c>
      <c r="RD124" s="3">
        <v>8347.2081527709142</v>
      </c>
      <c r="RE124" s="3">
        <v>8625.8297010640963</v>
      </c>
      <c r="RF124" s="3">
        <v>9082.6063701832609</v>
      </c>
      <c r="RG124" s="3">
        <v>9529.2573243641473</v>
      </c>
      <c r="RH124" s="3">
        <v>9966.1158748603393</v>
      </c>
      <c r="RI124" s="3">
        <v>10393.500864632646</v>
      </c>
      <c r="RJ124" s="3">
        <v>10811.716557476415</v>
      </c>
      <c r="RK124" s="3">
        <v>11221.055489234192</v>
      </c>
      <c r="RL124" s="3">
        <v>11621.796731725706</v>
      </c>
      <c r="RM124" s="3">
        <v>12014.208624784716</v>
      </c>
      <c r="RN124" s="3">
        <v>12398.548481696434</v>
      </c>
      <c r="RO124" s="3">
        <v>12775.062262772899</v>
      </c>
      <c r="RP124" s="3">
        <v>13143.986867997366</v>
      </c>
      <c r="RQ124" s="3">
        <v>13505.549753556948</v>
      </c>
      <c r="RR124" s="3">
        <v>13859.968534145433</v>
      </c>
      <c r="RS124" s="3">
        <v>14207.453154551942</v>
      </c>
      <c r="RT124" s="3">
        <v>14548.205408865268</v>
      </c>
      <c r="RU124" s="3">
        <v>14882.41854753657</v>
      </c>
      <c r="RV124" s="3">
        <v>15210.279534701302</v>
      </c>
      <c r="RW124" s="3">
        <v>15531.967244514301</v>
      </c>
      <c r="RX124" s="3">
        <v>15847.654653800602</v>
      </c>
    </row>
    <row r="125" spans="1:492" x14ac:dyDescent="0.25">
      <c r="A125" s="3">
        <v>499</v>
      </c>
      <c r="B125" s="3" t="s">
        <v>405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>
        <v>1.9499999999999999E-3</v>
      </c>
      <c r="AL125" s="3">
        <v>2.2100000000000002E-3</v>
      </c>
      <c r="AM125" s="3">
        <v>2.0799999999999998E-3</v>
      </c>
      <c r="AN125" s="3">
        <v>2.6800000000000001E-3</v>
      </c>
      <c r="AO125" s="3">
        <v>1.6999999999999999E-3</v>
      </c>
      <c r="AP125" s="3">
        <v>2.48E-3</v>
      </c>
      <c r="AQ125" s="3">
        <v>2.5000000000000001E-3</v>
      </c>
      <c r="AR125" s="3">
        <v>2.3E-3</v>
      </c>
      <c r="AS125" s="3">
        <v>2.3437459999999999E-3</v>
      </c>
      <c r="AT125" s="3">
        <v>2.3874920000000002E-3</v>
      </c>
      <c r="AU125" s="3">
        <v>2.431239E-3</v>
      </c>
      <c r="AV125" s="3">
        <v>2.4749849999999999E-3</v>
      </c>
      <c r="AW125" s="3">
        <v>2.5187310000000002E-3</v>
      </c>
      <c r="AX125" s="3">
        <v>2.5624770000000001E-3</v>
      </c>
      <c r="AY125" s="3">
        <v>2.6062239999999999E-3</v>
      </c>
      <c r="AZ125" s="3">
        <v>2.6499700000000002E-3</v>
      </c>
      <c r="BA125" s="3">
        <v>2.6607530000000001E-3</v>
      </c>
      <c r="BB125" s="3">
        <v>2.6715369999999999E-3</v>
      </c>
      <c r="BC125" s="3">
        <v>2.6823200000000002E-3</v>
      </c>
      <c r="BD125" s="3">
        <v>2.6931030000000001E-3</v>
      </c>
      <c r="BE125" s="3">
        <v>2.7362369999999999E-3</v>
      </c>
      <c r="BF125" s="3">
        <v>2.7467479999999998E-3</v>
      </c>
      <c r="BG125" s="3">
        <v>2.7572590000000002E-3</v>
      </c>
      <c r="BH125" s="3">
        <v>2.7677700000000001E-3</v>
      </c>
      <c r="BI125" s="3">
        <v>2.778282E-3</v>
      </c>
      <c r="BJ125" s="3">
        <v>2.8203270000000001E-3</v>
      </c>
      <c r="BK125" s="3">
        <v>2.8327339999999999E-3</v>
      </c>
      <c r="BL125" s="3">
        <v>2.8451399999999999E-3</v>
      </c>
      <c r="BM125" s="3">
        <v>2.8575470000000002E-3</v>
      </c>
      <c r="BN125" s="3">
        <v>2.8699540000000001E-3</v>
      </c>
      <c r="BO125" s="3">
        <v>2.9195800000000002E-3</v>
      </c>
      <c r="BP125" s="3">
        <v>2.9314879999999999E-3</v>
      </c>
      <c r="BQ125" s="3">
        <v>2.9433950000000001E-3</v>
      </c>
      <c r="BR125" s="3">
        <v>2.9553029999999998E-3</v>
      </c>
      <c r="BS125" s="3">
        <v>2.9672100000000001E-3</v>
      </c>
      <c r="BT125" s="3">
        <v>3.01484E-3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5.1599999999999997E-3</v>
      </c>
      <c r="DD125" s="3">
        <v>5.6100000000000004E-3</v>
      </c>
      <c r="DE125" s="3">
        <v>6.2100000000000002E-3</v>
      </c>
      <c r="DF125" s="3">
        <v>6.6400000000000001E-3</v>
      </c>
      <c r="DG125" s="3">
        <v>6.2599999999999999E-3</v>
      </c>
      <c r="DH125" s="3">
        <v>6.4099999999999999E-3</v>
      </c>
      <c r="DI125" s="3">
        <v>6.62E-3</v>
      </c>
      <c r="DJ125" s="3">
        <v>6.5900000000000004E-3</v>
      </c>
      <c r="DK125" s="3">
        <v>6.6746770000000004E-3</v>
      </c>
      <c r="DL125" s="3">
        <v>6.7593540000000004E-3</v>
      </c>
      <c r="DM125" s="3">
        <v>7.0418859999999998E-3</v>
      </c>
      <c r="DN125" s="3">
        <v>7.3244169999999997E-3</v>
      </c>
      <c r="DO125" s="3">
        <v>7.6069479999999997E-3</v>
      </c>
      <c r="DP125" s="3">
        <v>7.8894800000000008E-3</v>
      </c>
      <c r="DQ125" s="3">
        <v>8.1720109999999999E-3</v>
      </c>
      <c r="DR125" s="3">
        <v>8.4545420000000007E-3</v>
      </c>
      <c r="DS125" s="3">
        <v>8.7370739999999992E-3</v>
      </c>
      <c r="DT125" s="3">
        <v>9.1109959999999997E-3</v>
      </c>
      <c r="DU125" s="3">
        <v>9.4849180000000002E-3</v>
      </c>
      <c r="DV125" s="3">
        <v>9.8588410000000001E-3</v>
      </c>
      <c r="DW125" s="3">
        <v>1.0232763000000001E-2</v>
      </c>
      <c r="DX125" s="3">
        <v>1.0606686000000001E-2</v>
      </c>
      <c r="DY125" s="3">
        <v>1.0980607999999999E-2</v>
      </c>
      <c r="DZ125" s="3">
        <v>1.135453E-2</v>
      </c>
      <c r="EA125" s="3">
        <v>1.1728453E-2</v>
      </c>
      <c r="EB125" s="3">
        <v>1.2102375E-2</v>
      </c>
      <c r="EC125" s="3">
        <v>1.2476297000000001E-2</v>
      </c>
      <c r="ED125" s="3">
        <v>1.2850220000000001E-2</v>
      </c>
      <c r="EE125" s="3">
        <v>1.3224141999999999E-2</v>
      </c>
      <c r="EF125" s="3">
        <v>1.3598064999999999E-2</v>
      </c>
      <c r="EG125" s="3">
        <v>1.3971987E-2</v>
      </c>
      <c r="EH125" s="3">
        <v>1.4345909E-2</v>
      </c>
      <c r="EI125" s="3">
        <v>1.4719832E-2</v>
      </c>
      <c r="EJ125" s="3">
        <v>1.5093753999999999E-2</v>
      </c>
      <c r="EK125" s="3">
        <v>1.5467676E-2</v>
      </c>
      <c r="EL125" s="3">
        <v>1.5841599000000001E-2</v>
      </c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>
        <v>4.2555999999999997E-2</v>
      </c>
      <c r="FV125" s="3">
        <v>4.6698999999999997E-2</v>
      </c>
      <c r="FW125" s="3">
        <v>4.7115999999999998E-2</v>
      </c>
      <c r="FX125" s="3">
        <v>5.0626999999999998E-2</v>
      </c>
      <c r="FY125" s="3">
        <v>4.0391000000000003E-2</v>
      </c>
      <c r="FZ125" s="3">
        <v>4.6657999999999998E-2</v>
      </c>
      <c r="GA125" s="3">
        <v>4.4671000000000002E-2</v>
      </c>
      <c r="GB125" s="3">
        <v>4.2153999999999997E-2</v>
      </c>
      <c r="GC125" s="3">
        <v>4.2024066999999998E-2</v>
      </c>
      <c r="GD125" s="3">
        <v>4.1894134E-2</v>
      </c>
      <c r="GE125" s="3">
        <v>4.1764201000000001E-2</v>
      </c>
      <c r="GF125" s="3">
        <v>4.1634268000000002E-2</v>
      </c>
      <c r="GG125" s="3">
        <v>4.1504333999999997E-2</v>
      </c>
      <c r="GH125" s="3">
        <v>4.1374400999999998E-2</v>
      </c>
      <c r="GI125" s="3">
        <v>4.1244467999999999E-2</v>
      </c>
      <c r="GJ125" s="3">
        <v>4.1114535000000001E-2</v>
      </c>
      <c r="GK125" s="3">
        <v>4.1592335000000001E-2</v>
      </c>
      <c r="GL125" s="3">
        <v>4.2070135000000002E-2</v>
      </c>
      <c r="GM125" s="3">
        <v>4.2547935000000002E-2</v>
      </c>
      <c r="GN125" s="3">
        <v>4.3025735000000002E-2</v>
      </c>
      <c r="GO125" s="3">
        <v>4.3503535000000003E-2</v>
      </c>
      <c r="GP125" s="3">
        <v>4.3955498000000003E-2</v>
      </c>
      <c r="GQ125" s="3">
        <v>4.4407461000000002E-2</v>
      </c>
      <c r="GR125" s="3">
        <v>4.4859425000000001E-2</v>
      </c>
      <c r="GS125" s="3">
        <v>4.5311388000000001E-2</v>
      </c>
      <c r="GT125" s="3">
        <v>4.5763351000000001E-2</v>
      </c>
      <c r="GU125" s="3">
        <v>4.6224523000000003E-2</v>
      </c>
      <c r="GV125" s="3">
        <v>4.6685694E-2</v>
      </c>
      <c r="GW125" s="3">
        <v>4.7146866000000003E-2</v>
      </c>
      <c r="GX125" s="3">
        <v>4.7608036999999999E-2</v>
      </c>
      <c r="GY125" s="3">
        <v>4.8069209000000002E-2</v>
      </c>
      <c r="GZ125" s="3">
        <v>4.8472896000000001E-2</v>
      </c>
      <c r="HA125" s="3">
        <v>4.8876583000000001E-2</v>
      </c>
      <c r="HB125" s="3">
        <v>4.9280270000000001E-2</v>
      </c>
      <c r="HC125" s="3">
        <v>4.9683957000000001E-2</v>
      </c>
      <c r="HD125" s="3">
        <v>5.0087644000000001E-2</v>
      </c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>
        <v>0.62</v>
      </c>
      <c r="IN125" s="3">
        <v>0.62</v>
      </c>
      <c r="IO125" s="3">
        <v>0.62</v>
      </c>
      <c r="IP125" s="3">
        <v>0.62</v>
      </c>
      <c r="IQ125" s="3">
        <v>0.62</v>
      </c>
      <c r="IR125" s="3">
        <v>0.62</v>
      </c>
      <c r="IS125" s="3">
        <v>0.62</v>
      </c>
      <c r="IT125" s="3">
        <v>0.62</v>
      </c>
      <c r="IU125" s="3">
        <v>0.67969032699999998</v>
      </c>
      <c r="IV125" s="3">
        <v>0.73938065399999997</v>
      </c>
      <c r="IW125" s="3">
        <v>0.79907098099999996</v>
      </c>
      <c r="IX125" s="3">
        <v>0.85876130900000003</v>
      </c>
      <c r="IY125" s="3">
        <v>0.91845163600000002</v>
      </c>
      <c r="IZ125" s="3">
        <v>0.978141963</v>
      </c>
      <c r="JA125" s="3">
        <v>1.0378322900000001</v>
      </c>
      <c r="JB125" s="3">
        <v>1.0975226170000001</v>
      </c>
      <c r="JC125" s="3">
        <v>1.1572129440000001</v>
      </c>
      <c r="JD125" s="3">
        <v>1.2169032719999999</v>
      </c>
      <c r="JE125" s="3">
        <v>1.2765935989999999</v>
      </c>
      <c r="JF125" s="3">
        <v>1.3362839259999999</v>
      </c>
      <c r="JG125" s="3">
        <v>1.3959742530000001</v>
      </c>
      <c r="JH125" s="3">
        <v>1.4556645800000001</v>
      </c>
      <c r="JI125" s="3">
        <v>1.5153549070000001</v>
      </c>
      <c r="JJ125" s="3">
        <v>1.5750452349999999</v>
      </c>
      <c r="JK125" s="3">
        <v>1.6347355619999999</v>
      </c>
      <c r="JL125" s="3">
        <v>1.6944258889999999</v>
      </c>
      <c r="JM125" s="3">
        <v>1.7541162159999999</v>
      </c>
      <c r="JN125" s="3">
        <v>1.8138065430000001</v>
      </c>
      <c r="JO125" s="3">
        <v>1.8734968700000001</v>
      </c>
      <c r="JP125" s="3">
        <v>1.9331871979999999</v>
      </c>
      <c r="JQ125" s="3">
        <v>1.9928775249999999</v>
      </c>
      <c r="JR125" s="3">
        <v>2.0525678520000001</v>
      </c>
      <c r="JS125" s="3">
        <v>2.1122581789999999</v>
      </c>
      <c r="JT125" s="3">
        <v>2.1719485060000001</v>
      </c>
      <c r="JU125" s="3">
        <v>2.2316388329999999</v>
      </c>
      <c r="JV125" s="3">
        <v>2.2913291610000002</v>
      </c>
      <c r="JW125" s="3" t="e">
        <v>#DIV/0!</v>
      </c>
      <c r="JX125" s="3" t="e">
        <v>#DIV/0!</v>
      </c>
      <c r="JY125" s="3" t="e">
        <v>#DIV/0!</v>
      </c>
      <c r="JZ125" s="3" t="e">
        <v>#DIV/0!</v>
      </c>
      <c r="KA125" s="3" t="e">
        <v>#DIV/0!</v>
      </c>
      <c r="KB125" s="3" t="e">
        <v>#DIV/0!</v>
      </c>
      <c r="KC125" s="3" t="e">
        <v>#DIV/0!</v>
      </c>
      <c r="KD125" s="3" t="e">
        <v>#DIV/0!</v>
      </c>
      <c r="KE125" s="3" t="e">
        <v>#DIV/0!</v>
      </c>
      <c r="KF125" s="3" t="e">
        <v>#DIV/0!</v>
      </c>
      <c r="KG125" s="3" t="e">
        <v>#DIV/0!</v>
      </c>
      <c r="KH125" s="3" t="e">
        <v>#DIV/0!</v>
      </c>
      <c r="KI125" s="3" t="e">
        <v>#DIV/0!</v>
      </c>
      <c r="KJ125" s="3" t="e">
        <v>#DIV/0!</v>
      </c>
      <c r="KK125" s="3" t="e">
        <v>#DIV/0!</v>
      </c>
      <c r="KL125" s="3" t="e">
        <v>#DIV/0!</v>
      </c>
      <c r="KM125" s="3" t="e">
        <v>#DIV/0!</v>
      </c>
      <c r="KN125" s="3" t="e">
        <v>#DIV/0!</v>
      </c>
      <c r="KO125" s="3" t="e">
        <v>#DIV/0!</v>
      </c>
      <c r="KP125" s="3" t="e">
        <v>#DIV/0!</v>
      </c>
      <c r="KQ125" s="3" t="e">
        <v>#DIV/0!</v>
      </c>
      <c r="KR125" s="3" t="e">
        <v>#DIV/0!</v>
      </c>
      <c r="KS125" s="3" t="e">
        <v>#DIV/0!</v>
      </c>
      <c r="KT125" s="3" t="e">
        <v>#DIV/0!</v>
      </c>
      <c r="KU125" s="3" t="e">
        <v>#DIV/0!</v>
      </c>
      <c r="KV125" s="3" t="e">
        <v>#DIV/0!</v>
      </c>
      <c r="KW125" s="3" t="e">
        <v>#DIV/0!</v>
      </c>
      <c r="KX125" s="3" t="e">
        <v>#DIV/0!</v>
      </c>
      <c r="KY125" s="3" t="e">
        <v>#DIV/0!</v>
      </c>
      <c r="KZ125" s="3" t="e">
        <v>#DIV/0!</v>
      </c>
      <c r="LA125" s="3" t="e">
        <v>#DIV/0!</v>
      </c>
      <c r="LB125" s="3" t="e">
        <v>#DIV/0!</v>
      </c>
      <c r="LC125" s="3" t="e">
        <v>#DIV/0!</v>
      </c>
      <c r="LD125" s="3" t="e">
        <v>#DIV/0!</v>
      </c>
      <c r="LE125" s="3">
        <v>3.1451612899999999</v>
      </c>
      <c r="LF125" s="3">
        <v>3.5645161289999998</v>
      </c>
      <c r="LG125" s="3">
        <v>3.3548387100000001</v>
      </c>
      <c r="LH125" s="3">
        <v>4.3225806450000004</v>
      </c>
      <c r="LI125" s="3">
        <v>2.7419354839999999</v>
      </c>
      <c r="LJ125" s="3">
        <v>4</v>
      </c>
      <c r="LK125" s="3">
        <v>4.0322580649999997</v>
      </c>
      <c r="LL125" s="3">
        <v>3.7096774190000001</v>
      </c>
      <c r="LM125" s="3">
        <v>3.4466852939999999</v>
      </c>
      <c r="LN125" s="3">
        <v>3.2263405409999999</v>
      </c>
      <c r="LO125" s="3">
        <v>3.0390487500000001</v>
      </c>
      <c r="LP125" s="3">
        <v>2.877889535</v>
      </c>
      <c r="LQ125" s="3">
        <v>2.7377510869999999</v>
      </c>
      <c r="LR125" s="3">
        <v>2.6147724490000002</v>
      </c>
      <c r="LS125" s="3">
        <v>2.505984615</v>
      </c>
      <c r="LT125" s="3">
        <v>2.409063636</v>
      </c>
      <c r="LU125" s="3">
        <v>2.2937525860000001</v>
      </c>
      <c r="LV125" s="3">
        <v>2.1897844260000001</v>
      </c>
      <c r="LW125" s="3">
        <v>2.0955625000000002</v>
      </c>
      <c r="LX125" s="3">
        <v>2.0097783580000002</v>
      </c>
      <c r="LY125" s="3">
        <v>1.9544550000000001</v>
      </c>
      <c r="LZ125" s="3">
        <v>1.8813342470000001</v>
      </c>
      <c r="MA125" s="3">
        <v>1.813986184</v>
      </c>
      <c r="MB125" s="3">
        <v>1.751753165</v>
      </c>
      <c r="MC125" s="3">
        <v>1.7044674849999999</v>
      </c>
      <c r="MD125" s="3">
        <v>1.668832544</v>
      </c>
      <c r="ME125" s="3">
        <v>1.6187051429999999</v>
      </c>
      <c r="MF125" s="3">
        <v>1.571900552</v>
      </c>
      <c r="MG125" s="3">
        <v>1.5281</v>
      </c>
      <c r="MH125" s="3">
        <v>1.4870227979999999</v>
      </c>
      <c r="MI125" s="3">
        <v>1.467125628</v>
      </c>
      <c r="MJ125" s="3">
        <v>1.4299941460000001</v>
      </c>
      <c r="MK125" s="3">
        <v>1.394973934</v>
      </c>
      <c r="ML125" s="3">
        <v>1.361890783</v>
      </c>
      <c r="MM125" s="3">
        <v>1.3305874440000001</v>
      </c>
      <c r="MN125" s="3">
        <v>1.3165240170000001</v>
      </c>
      <c r="MO125" s="3" t="e">
        <v>#DIV/0!</v>
      </c>
      <c r="MP125" s="3" t="e">
        <v>#DIV/0!</v>
      </c>
      <c r="MQ125" s="3" t="e">
        <v>#DIV/0!</v>
      </c>
      <c r="MR125" s="3" t="e">
        <v>#DIV/0!</v>
      </c>
      <c r="MS125" s="3" t="e">
        <v>#DIV/0!</v>
      </c>
      <c r="MT125" s="3" t="e">
        <v>#DIV/0!</v>
      </c>
      <c r="MU125" s="3" t="e">
        <v>#DIV/0!</v>
      </c>
      <c r="MV125" s="3" t="e">
        <v>#DIV/0!</v>
      </c>
      <c r="MW125" s="3" t="e">
        <v>#DIV/0!</v>
      </c>
      <c r="MX125" s="3" t="e">
        <v>#DIV/0!</v>
      </c>
      <c r="MY125" s="3" t="e">
        <v>#DIV/0!</v>
      </c>
      <c r="MZ125" s="3" t="e">
        <v>#DIV/0!</v>
      </c>
      <c r="NA125" s="3" t="e">
        <v>#DIV/0!</v>
      </c>
      <c r="NB125" s="3" t="e">
        <v>#DIV/0!</v>
      </c>
      <c r="NC125" s="3" t="e">
        <v>#DIV/0!</v>
      </c>
      <c r="ND125" s="3" t="e">
        <v>#DIV/0!</v>
      </c>
      <c r="NE125" s="3" t="e">
        <v>#DIV/0!</v>
      </c>
      <c r="NF125" s="3" t="e">
        <v>#DIV/0!</v>
      </c>
      <c r="NG125" s="3" t="e">
        <v>#DIV/0!</v>
      </c>
      <c r="NH125" s="3" t="e">
        <v>#DIV/0!</v>
      </c>
      <c r="NI125" s="3" t="e">
        <v>#DIV/0!</v>
      </c>
      <c r="NJ125" s="3" t="e">
        <v>#DIV/0!</v>
      </c>
      <c r="NK125" s="3" t="e">
        <v>#DIV/0!</v>
      </c>
      <c r="NL125" s="3" t="e">
        <v>#DIV/0!</v>
      </c>
      <c r="NM125" s="3" t="e">
        <v>#DIV/0!</v>
      </c>
      <c r="NN125" s="3" t="e">
        <v>#DIV/0!</v>
      </c>
      <c r="NO125" s="3" t="e">
        <v>#DIV/0!</v>
      </c>
      <c r="NP125" s="3" t="e">
        <v>#DIV/0!</v>
      </c>
      <c r="NQ125" s="3" t="e">
        <v>#DIV/0!</v>
      </c>
      <c r="NR125" s="3" t="e">
        <v>#DIV/0!</v>
      </c>
      <c r="NS125" s="3" t="e">
        <v>#DIV/0!</v>
      </c>
      <c r="NT125" s="3" t="e">
        <v>#DIV/0!</v>
      </c>
      <c r="NU125" s="3" t="e">
        <v>#DIV/0!</v>
      </c>
      <c r="NV125" s="3" t="e">
        <v>#DIV/0!</v>
      </c>
      <c r="NW125" s="3">
        <v>68.638709680000005</v>
      </c>
      <c r="NX125" s="3">
        <v>75.32096774</v>
      </c>
      <c r="NY125" s="3">
        <v>75.993548390000001</v>
      </c>
      <c r="NZ125" s="3">
        <v>81.656451610000005</v>
      </c>
      <c r="OA125" s="3">
        <v>65.146774190000002</v>
      </c>
      <c r="OB125" s="3">
        <v>75.254838710000001</v>
      </c>
      <c r="OC125" s="3">
        <v>72.05</v>
      </c>
      <c r="OD125" s="3">
        <v>67.990322579999997</v>
      </c>
      <c r="OE125" s="3">
        <v>61.80009853</v>
      </c>
      <c r="OF125" s="3">
        <v>56.613694590000001</v>
      </c>
      <c r="OG125" s="3">
        <v>52.205251250000003</v>
      </c>
      <c r="OH125" s="3">
        <v>48.411939529999998</v>
      </c>
      <c r="OI125" s="3">
        <v>45.113406519999998</v>
      </c>
      <c r="OJ125" s="3">
        <v>42.21877653</v>
      </c>
      <c r="OK125" s="3">
        <v>39.658142310000002</v>
      </c>
      <c r="OL125" s="3">
        <v>37.376849999999997</v>
      </c>
      <c r="OM125" s="3">
        <v>35.855461210000001</v>
      </c>
      <c r="ON125" s="3">
        <v>34.483717210000002</v>
      </c>
      <c r="OO125" s="3">
        <v>33.240574219999999</v>
      </c>
      <c r="OP125" s="3">
        <v>32.10875746</v>
      </c>
      <c r="OQ125" s="3">
        <v>31.07395357</v>
      </c>
      <c r="OR125" s="3">
        <v>30.106505479999999</v>
      </c>
      <c r="OS125" s="3">
        <v>29.215434869999999</v>
      </c>
      <c r="OT125" s="3">
        <v>28.39204114</v>
      </c>
      <c r="OU125" s="3">
        <v>27.798397550000001</v>
      </c>
      <c r="OV125" s="3">
        <v>27.07890592</v>
      </c>
      <c r="OW125" s="3">
        <v>26.414013140000002</v>
      </c>
      <c r="OX125" s="3">
        <v>25.793201100000001</v>
      </c>
      <c r="OY125" s="3">
        <v>25.212227810000002</v>
      </c>
      <c r="OZ125" s="3">
        <v>24.66737668</v>
      </c>
      <c r="PA125" s="3">
        <v>24.15538141</v>
      </c>
      <c r="PB125" s="3">
        <v>23.645315119999999</v>
      </c>
      <c r="PC125" s="3">
        <v>23.16425735</v>
      </c>
      <c r="PD125" s="3">
        <v>22.709801840000001</v>
      </c>
      <c r="PE125" s="3">
        <v>22.27980135</v>
      </c>
      <c r="PF125" s="3">
        <v>21.872333619999999</v>
      </c>
      <c r="PG125" s="3" t="e">
        <v>#DIV/0!</v>
      </c>
      <c r="PH125" s="3" t="e">
        <v>#DIV/0!</v>
      </c>
      <c r="PI125" s="3" t="e">
        <v>#DIV/0!</v>
      </c>
      <c r="PJ125" s="3" t="e">
        <v>#DIV/0!</v>
      </c>
      <c r="PK125" s="3" t="e">
        <v>#DIV/0!</v>
      </c>
      <c r="PL125" s="3" t="e">
        <v>#DIV/0!</v>
      </c>
      <c r="PM125" s="3" t="e">
        <v>#DIV/0!</v>
      </c>
      <c r="PN125" s="3" t="e">
        <v>#DIV/0!</v>
      </c>
      <c r="PO125" s="3" t="e">
        <v>#DIV/0!</v>
      </c>
      <c r="PP125" s="3" t="e">
        <v>#DIV/0!</v>
      </c>
      <c r="PQ125" s="3" t="e">
        <v>#DIV/0!</v>
      </c>
      <c r="PR125" s="3" t="e">
        <v>#DIV/0!</v>
      </c>
      <c r="PS125" s="3" t="e">
        <v>#DIV/0!</v>
      </c>
      <c r="PT125" s="3" t="e">
        <v>#DIV/0!</v>
      </c>
      <c r="PU125" s="3" t="e">
        <v>#DIV/0!</v>
      </c>
      <c r="PV125" s="3" t="e">
        <v>#DIV/0!</v>
      </c>
      <c r="PW125" s="3" t="e">
        <v>#DIV/0!</v>
      </c>
      <c r="PX125" s="3" t="e">
        <v>#DIV/0!</v>
      </c>
      <c r="PY125" s="3" t="e">
        <v>#DIV/0!</v>
      </c>
      <c r="PZ125" s="3" t="e">
        <v>#DIV/0!</v>
      </c>
      <c r="QA125" s="3" t="e">
        <v>#DIV/0!</v>
      </c>
      <c r="QB125" s="3" t="e">
        <v>#DIV/0!</v>
      </c>
      <c r="QC125" s="3" t="e">
        <v>#DIV/0!</v>
      </c>
      <c r="QD125" s="3" t="e">
        <v>#DIV/0!</v>
      </c>
      <c r="QE125" s="3" t="e">
        <v>#DIV/0!</v>
      </c>
      <c r="QF125" s="3" t="e">
        <v>#DIV/0!</v>
      </c>
      <c r="QG125" s="3" t="e">
        <v>#DIV/0!</v>
      </c>
      <c r="QH125" s="3" t="e">
        <v>#DIV/0!</v>
      </c>
      <c r="QI125" s="3" t="e">
        <v>#DIV/0!</v>
      </c>
      <c r="QJ125" s="3" t="e">
        <v>#DIV/0!</v>
      </c>
      <c r="QK125" s="3" t="e">
        <v>#DIV/0!</v>
      </c>
      <c r="QL125" s="3" t="e">
        <v>#DIV/0!</v>
      </c>
      <c r="QM125" s="3" t="e">
        <v>#DIV/0!</v>
      </c>
      <c r="QN125" s="3" t="e">
        <v>#DIV/0!</v>
      </c>
      <c r="QO125" s="3">
        <v>8322.5806451612898</v>
      </c>
      <c r="QP125" s="3">
        <v>9048.3870967741932</v>
      </c>
      <c r="QQ125" s="3">
        <v>10016.129032258064</v>
      </c>
      <c r="QR125" s="3">
        <v>10709.677419354839</v>
      </c>
      <c r="QS125" s="3">
        <v>10096.774193548386</v>
      </c>
      <c r="QT125" s="3">
        <v>10338.709677419354</v>
      </c>
      <c r="QU125" s="3">
        <v>10677.41935483871</v>
      </c>
      <c r="QV125" s="3">
        <v>10629.032258064517</v>
      </c>
      <c r="QW125" s="3">
        <v>9820.1735920835035</v>
      </c>
      <c r="QX125" s="3">
        <v>9141.9135237476748</v>
      </c>
      <c r="QY125" s="3">
        <v>8812.5913309821481</v>
      </c>
      <c r="QZ125" s="3">
        <v>8529.0486695645941</v>
      </c>
      <c r="RA125" s="3">
        <v>8282.3609886846552</v>
      </c>
      <c r="RB125" s="3">
        <v>8065.7821649964335</v>
      </c>
      <c r="RC125" s="3">
        <v>7874.1151906152381</v>
      </c>
      <c r="RD125" s="3">
        <v>7703.2963777182922</v>
      </c>
      <c r="RE125" s="3">
        <v>7550.1004765809112</v>
      </c>
      <c r="RF125" s="3">
        <v>7487.0338585136133</v>
      </c>
      <c r="RG125" s="3">
        <v>7429.8649213264625</v>
      </c>
      <c r="RH125" s="3">
        <v>7377.8040790412088</v>
      </c>
      <c r="RI125" s="3">
        <v>7330.1946493708001</v>
      </c>
      <c r="RJ125" s="3">
        <v>7286.4904083878992</v>
      </c>
      <c r="RK125" s="3">
        <v>7246.2285562784</v>
      </c>
      <c r="RL125" s="3">
        <v>7209.0183492412525</v>
      </c>
      <c r="RM125" s="3">
        <v>7174.5261268134082</v>
      </c>
      <c r="RN125" s="3">
        <v>7142.4634612626605</v>
      </c>
      <c r="RO125" s="3">
        <v>7112.5828985552243</v>
      </c>
      <c r="RP125" s="3">
        <v>7084.6695583896126</v>
      </c>
      <c r="RQ125" s="3">
        <v>7058.5343438550817</v>
      </c>
      <c r="RR125" s="3">
        <v>7034.0135782339275</v>
      </c>
      <c r="RS125" s="3">
        <v>7010.9611979291103</v>
      </c>
      <c r="RT125" s="3">
        <v>6989.249581211895</v>
      </c>
      <c r="RU125" s="3">
        <v>6968.7655355505667</v>
      </c>
      <c r="RV125" s="3">
        <v>6949.4069303685419</v>
      </c>
      <c r="RW125" s="3">
        <v>6931.0839062639661</v>
      </c>
      <c r="RX125" s="3">
        <v>6913.7159643559389</v>
      </c>
    </row>
    <row r="126" spans="1:492" x14ac:dyDescent="0.25">
      <c r="A126" s="3">
        <v>500</v>
      </c>
      <c r="B126" s="3" t="s">
        <v>406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 t="e">
        <v>#N/A</v>
      </c>
      <c r="BV126" s="3" t="e">
        <v>#N/A</v>
      </c>
      <c r="BW126" s="3" t="e">
        <v>#N/A</v>
      </c>
      <c r="BX126" s="3" t="e">
        <v>#N/A</v>
      </c>
      <c r="BY126" s="3" t="e">
        <v>#N/A</v>
      </c>
      <c r="BZ126" s="3" t="e">
        <v>#N/A</v>
      </c>
      <c r="CA126" s="3" t="e">
        <v>#N/A</v>
      </c>
      <c r="CB126" s="3" t="e">
        <v>#N/A</v>
      </c>
      <c r="CC126" s="3" t="e">
        <v>#N/A</v>
      </c>
      <c r="CD126" s="3" t="e">
        <v>#N/A</v>
      </c>
      <c r="CE126" s="3" t="e">
        <v>#N/A</v>
      </c>
      <c r="CF126" s="3" t="e">
        <v>#N/A</v>
      </c>
      <c r="CG126" s="3" t="e">
        <v>#N/A</v>
      </c>
      <c r="CH126" s="3" t="e">
        <v>#N/A</v>
      </c>
      <c r="CI126" s="3" t="e">
        <v>#N/A</v>
      </c>
      <c r="CJ126" s="3" t="e">
        <v>#N/A</v>
      </c>
      <c r="CK126" s="3" t="e">
        <v>#N/A</v>
      </c>
      <c r="CL126" s="3" t="e">
        <v>#N/A</v>
      </c>
      <c r="CM126" s="3" t="e">
        <v>#N/A</v>
      </c>
      <c r="CN126" s="3" t="e">
        <v>#N/A</v>
      </c>
      <c r="CO126" s="3" t="e">
        <v>#N/A</v>
      </c>
      <c r="CP126" s="3" t="e">
        <v>#N/A</v>
      </c>
      <c r="CQ126" s="3" t="e">
        <v>#N/A</v>
      </c>
      <c r="CR126" s="3" t="e">
        <v>#N/A</v>
      </c>
      <c r="CS126" s="3" t="e">
        <v>#N/A</v>
      </c>
      <c r="CT126" s="3" t="e">
        <v>#N/A</v>
      </c>
      <c r="CU126" s="3" t="e">
        <v>#N/A</v>
      </c>
      <c r="CV126" s="3" t="e">
        <v>#N/A</v>
      </c>
      <c r="CW126" s="3" t="e">
        <v>#N/A</v>
      </c>
      <c r="CX126" s="3" t="e">
        <v>#N/A</v>
      </c>
      <c r="CY126" s="3" t="e">
        <v>#N/A</v>
      </c>
      <c r="CZ126" s="3" t="e">
        <v>#N/A</v>
      </c>
      <c r="DA126" s="3" t="e">
        <v>#N/A</v>
      </c>
      <c r="DB126" s="3" t="e">
        <v>#N/A</v>
      </c>
      <c r="DC126" s="3" t="e">
        <v>#N/A</v>
      </c>
      <c r="DD126" s="3" t="e">
        <v>#N/A</v>
      </c>
      <c r="DE126" s="3" t="e">
        <v>#N/A</v>
      </c>
      <c r="DF126" s="3" t="e">
        <v>#N/A</v>
      </c>
      <c r="DG126" s="3" t="e">
        <v>#N/A</v>
      </c>
      <c r="DH126" s="3" t="e">
        <v>#N/A</v>
      </c>
      <c r="DI126" s="3" t="e">
        <v>#N/A</v>
      </c>
      <c r="DJ126" s="3" t="e">
        <v>#N/A</v>
      </c>
      <c r="DK126" s="3" t="e">
        <v>#N/A</v>
      </c>
      <c r="DL126" s="3" t="e">
        <v>#N/A</v>
      </c>
      <c r="DM126" s="3" t="e">
        <v>#N/A</v>
      </c>
      <c r="DN126" s="3" t="e">
        <v>#N/A</v>
      </c>
      <c r="DO126" s="3" t="e">
        <v>#N/A</v>
      </c>
      <c r="DP126" s="3" t="e">
        <v>#N/A</v>
      </c>
      <c r="DQ126" s="3" t="e">
        <v>#N/A</v>
      </c>
      <c r="DR126" s="3" t="e">
        <v>#N/A</v>
      </c>
      <c r="DS126" s="3" t="e">
        <v>#N/A</v>
      </c>
      <c r="DT126" s="3" t="e">
        <v>#N/A</v>
      </c>
      <c r="DU126" s="3" t="e">
        <v>#N/A</v>
      </c>
      <c r="DV126" s="3" t="e">
        <v>#N/A</v>
      </c>
      <c r="DW126" s="3" t="e">
        <v>#N/A</v>
      </c>
      <c r="DX126" s="3" t="e">
        <v>#N/A</v>
      </c>
      <c r="DY126" s="3" t="e">
        <v>#N/A</v>
      </c>
      <c r="DZ126" s="3" t="e">
        <v>#N/A</v>
      </c>
      <c r="EA126" s="3" t="e">
        <v>#N/A</v>
      </c>
      <c r="EB126" s="3" t="e">
        <v>#N/A</v>
      </c>
      <c r="EC126" s="3" t="e">
        <v>#N/A</v>
      </c>
      <c r="ED126" s="3" t="e">
        <v>#N/A</v>
      </c>
      <c r="EE126" s="3" t="e">
        <v>#N/A</v>
      </c>
      <c r="EF126" s="3" t="e">
        <v>#N/A</v>
      </c>
      <c r="EG126" s="3" t="e">
        <v>#N/A</v>
      </c>
      <c r="EH126" s="3" t="e">
        <v>#N/A</v>
      </c>
      <c r="EI126" s="3" t="e">
        <v>#N/A</v>
      </c>
      <c r="EJ126" s="3" t="e">
        <v>#N/A</v>
      </c>
      <c r="EK126" s="3" t="e">
        <v>#N/A</v>
      </c>
      <c r="EL126" s="3" t="e">
        <v>#N/A</v>
      </c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 t="e">
        <v>#DIV/0!</v>
      </c>
      <c r="JX126" s="3" t="e">
        <v>#DIV/0!</v>
      </c>
      <c r="JY126" s="3" t="e">
        <v>#DIV/0!</v>
      </c>
      <c r="JZ126" s="3" t="e">
        <v>#DIV/0!</v>
      </c>
      <c r="KA126" s="3" t="e">
        <v>#DIV/0!</v>
      </c>
      <c r="KB126" s="3" t="e">
        <v>#DIV/0!</v>
      </c>
      <c r="KC126" s="3" t="e">
        <v>#DIV/0!</v>
      </c>
      <c r="KD126" s="3" t="e">
        <v>#DIV/0!</v>
      </c>
      <c r="KE126" s="3" t="e">
        <v>#DIV/0!</v>
      </c>
      <c r="KF126" s="3" t="e">
        <v>#DIV/0!</v>
      </c>
      <c r="KG126" s="3" t="e">
        <v>#DIV/0!</v>
      </c>
      <c r="KH126" s="3" t="e">
        <v>#DIV/0!</v>
      </c>
      <c r="KI126" s="3" t="e">
        <v>#DIV/0!</v>
      </c>
      <c r="KJ126" s="3" t="e">
        <v>#DIV/0!</v>
      </c>
      <c r="KK126" s="3" t="e">
        <v>#DIV/0!</v>
      </c>
      <c r="KL126" s="3" t="e">
        <v>#DIV/0!</v>
      </c>
      <c r="KM126" s="3" t="e">
        <v>#DIV/0!</v>
      </c>
      <c r="KN126" s="3" t="e">
        <v>#DIV/0!</v>
      </c>
      <c r="KO126" s="3" t="e">
        <v>#DIV/0!</v>
      </c>
      <c r="KP126" s="3" t="e">
        <v>#DIV/0!</v>
      </c>
      <c r="KQ126" s="3" t="e">
        <v>#DIV/0!</v>
      </c>
      <c r="KR126" s="3" t="e">
        <v>#DIV/0!</v>
      </c>
      <c r="KS126" s="3" t="e">
        <v>#DIV/0!</v>
      </c>
      <c r="KT126" s="3" t="e">
        <v>#DIV/0!</v>
      </c>
      <c r="KU126" s="3" t="e">
        <v>#DIV/0!</v>
      </c>
      <c r="KV126" s="3" t="e">
        <v>#DIV/0!</v>
      </c>
      <c r="KW126" s="3" t="e">
        <v>#DIV/0!</v>
      </c>
      <c r="KX126" s="3" t="e">
        <v>#DIV/0!</v>
      </c>
      <c r="KY126" s="3" t="e">
        <v>#DIV/0!</v>
      </c>
      <c r="KZ126" s="3" t="e">
        <v>#DIV/0!</v>
      </c>
      <c r="LA126" s="3" t="e">
        <v>#DIV/0!</v>
      </c>
      <c r="LB126" s="3" t="e">
        <v>#DIV/0!</v>
      </c>
      <c r="LC126" s="3" t="e">
        <v>#DIV/0!</v>
      </c>
      <c r="LD126" s="3" t="e">
        <v>#DIV/0!</v>
      </c>
      <c r="LE126" s="3" t="e">
        <v>#DIV/0!</v>
      </c>
      <c r="LF126" s="3" t="e">
        <v>#DIV/0!</v>
      </c>
      <c r="LG126" s="3" t="e">
        <v>#DIV/0!</v>
      </c>
      <c r="LH126" s="3" t="e">
        <v>#DIV/0!</v>
      </c>
      <c r="LI126" s="3" t="e">
        <v>#DIV/0!</v>
      </c>
      <c r="LJ126" s="3" t="e">
        <v>#DIV/0!</v>
      </c>
      <c r="LK126" s="3" t="e">
        <v>#DIV/0!</v>
      </c>
      <c r="LL126" s="3" t="e">
        <v>#DIV/0!</v>
      </c>
      <c r="LM126" s="3" t="e">
        <v>#DIV/0!</v>
      </c>
      <c r="LN126" s="3" t="e">
        <v>#DIV/0!</v>
      </c>
      <c r="LO126" s="3" t="e">
        <v>#DIV/0!</v>
      </c>
      <c r="LP126" s="3" t="e">
        <v>#DIV/0!</v>
      </c>
      <c r="LQ126" s="3" t="e">
        <v>#DIV/0!</v>
      </c>
      <c r="LR126" s="3" t="e">
        <v>#DIV/0!</v>
      </c>
      <c r="LS126" s="3" t="e">
        <v>#DIV/0!</v>
      </c>
      <c r="LT126" s="3" t="e">
        <v>#DIV/0!</v>
      </c>
      <c r="LU126" s="3" t="e">
        <v>#DIV/0!</v>
      </c>
      <c r="LV126" s="3" t="e">
        <v>#DIV/0!</v>
      </c>
      <c r="LW126" s="3" t="e">
        <v>#DIV/0!</v>
      </c>
      <c r="LX126" s="3" t="e">
        <v>#DIV/0!</v>
      </c>
      <c r="LY126" s="3" t="e">
        <v>#DIV/0!</v>
      </c>
      <c r="LZ126" s="3" t="e">
        <v>#DIV/0!</v>
      </c>
      <c r="MA126" s="3" t="e">
        <v>#DIV/0!</v>
      </c>
      <c r="MB126" s="3" t="e">
        <v>#DIV/0!</v>
      </c>
      <c r="MC126" s="3" t="e">
        <v>#DIV/0!</v>
      </c>
      <c r="MD126" s="3" t="e">
        <v>#DIV/0!</v>
      </c>
      <c r="ME126" s="3" t="e">
        <v>#DIV/0!</v>
      </c>
      <c r="MF126" s="3" t="e">
        <v>#DIV/0!</v>
      </c>
      <c r="MG126" s="3" t="e">
        <v>#DIV/0!</v>
      </c>
      <c r="MH126" s="3" t="e">
        <v>#DIV/0!</v>
      </c>
      <c r="MI126" s="3" t="e">
        <v>#DIV/0!</v>
      </c>
      <c r="MJ126" s="3" t="e">
        <v>#DIV/0!</v>
      </c>
      <c r="MK126" s="3" t="e">
        <v>#DIV/0!</v>
      </c>
      <c r="ML126" s="3" t="e">
        <v>#DIV/0!</v>
      </c>
      <c r="MM126" s="3" t="e">
        <v>#DIV/0!</v>
      </c>
      <c r="MN126" s="3" t="e">
        <v>#DIV/0!</v>
      </c>
      <c r="MO126" s="3" t="e">
        <v>#DIV/0!</v>
      </c>
      <c r="MP126" s="3" t="e">
        <v>#DIV/0!</v>
      </c>
      <c r="MQ126" s="3" t="e">
        <v>#DIV/0!</v>
      </c>
      <c r="MR126" s="3" t="e">
        <v>#DIV/0!</v>
      </c>
      <c r="MS126" s="3" t="e">
        <v>#DIV/0!</v>
      </c>
      <c r="MT126" s="3" t="e">
        <v>#DIV/0!</v>
      </c>
      <c r="MU126" s="3" t="e">
        <v>#DIV/0!</v>
      </c>
      <c r="MV126" s="3" t="e">
        <v>#DIV/0!</v>
      </c>
      <c r="MW126" s="3" t="e">
        <v>#DIV/0!</v>
      </c>
      <c r="MX126" s="3" t="e">
        <v>#DIV/0!</v>
      </c>
      <c r="MY126" s="3" t="e">
        <v>#DIV/0!</v>
      </c>
      <c r="MZ126" s="3" t="e">
        <v>#DIV/0!</v>
      </c>
      <c r="NA126" s="3" t="e">
        <v>#DIV/0!</v>
      </c>
      <c r="NB126" s="3" t="e">
        <v>#DIV/0!</v>
      </c>
      <c r="NC126" s="3" t="e">
        <v>#DIV/0!</v>
      </c>
      <c r="ND126" s="3" t="e">
        <v>#DIV/0!</v>
      </c>
      <c r="NE126" s="3" t="e">
        <v>#DIV/0!</v>
      </c>
      <c r="NF126" s="3" t="e">
        <v>#DIV/0!</v>
      </c>
      <c r="NG126" s="3" t="e">
        <v>#DIV/0!</v>
      </c>
      <c r="NH126" s="3" t="e">
        <v>#DIV/0!</v>
      </c>
      <c r="NI126" s="3" t="e">
        <v>#DIV/0!</v>
      </c>
      <c r="NJ126" s="3" t="e">
        <v>#DIV/0!</v>
      </c>
      <c r="NK126" s="3" t="e">
        <v>#DIV/0!</v>
      </c>
      <c r="NL126" s="3" t="e">
        <v>#DIV/0!</v>
      </c>
      <c r="NM126" s="3" t="e">
        <v>#DIV/0!</v>
      </c>
      <c r="NN126" s="3" t="e">
        <v>#DIV/0!</v>
      </c>
      <c r="NO126" s="3" t="e">
        <v>#DIV/0!</v>
      </c>
      <c r="NP126" s="3" t="e">
        <v>#DIV/0!</v>
      </c>
      <c r="NQ126" s="3" t="e">
        <v>#DIV/0!</v>
      </c>
      <c r="NR126" s="3" t="e">
        <v>#DIV/0!</v>
      </c>
      <c r="NS126" s="3" t="e">
        <v>#DIV/0!</v>
      </c>
      <c r="NT126" s="3" t="e">
        <v>#DIV/0!</v>
      </c>
      <c r="NU126" s="3" t="e">
        <v>#DIV/0!</v>
      </c>
      <c r="NV126" s="3" t="e">
        <v>#DIV/0!</v>
      </c>
      <c r="NW126" s="3" t="e">
        <v>#DIV/0!</v>
      </c>
      <c r="NX126" s="3" t="e">
        <v>#DIV/0!</v>
      </c>
      <c r="NY126" s="3" t="e">
        <v>#DIV/0!</v>
      </c>
      <c r="NZ126" s="3" t="e">
        <v>#DIV/0!</v>
      </c>
      <c r="OA126" s="3" t="e">
        <v>#DIV/0!</v>
      </c>
      <c r="OB126" s="3" t="e">
        <v>#DIV/0!</v>
      </c>
      <c r="OC126" s="3" t="e">
        <v>#DIV/0!</v>
      </c>
      <c r="OD126" s="3" t="e">
        <v>#DIV/0!</v>
      </c>
      <c r="OE126" s="3" t="e">
        <v>#DIV/0!</v>
      </c>
      <c r="OF126" s="3" t="e">
        <v>#DIV/0!</v>
      </c>
      <c r="OG126" s="3" t="e">
        <v>#DIV/0!</v>
      </c>
      <c r="OH126" s="3" t="e">
        <v>#DIV/0!</v>
      </c>
      <c r="OI126" s="3" t="e">
        <v>#DIV/0!</v>
      </c>
      <c r="OJ126" s="3" t="e">
        <v>#DIV/0!</v>
      </c>
      <c r="OK126" s="3" t="e">
        <v>#DIV/0!</v>
      </c>
      <c r="OL126" s="3" t="e">
        <v>#DIV/0!</v>
      </c>
      <c r="OM126" s="3" t="e">
        <v>#DIV/0!</v>
      </c>
      <c r="ON126" s="3" t="e">
        <v>#DIV/0!</v>
      </c>
      <c r="OO126" s="3" t="e">
        <v>#DIV/0!</v>
      </c>
      <c r="OP126" s="3" t="e">
        <v>#DIV/0!</v>
      </c>
      <c r="OQ126" s="3" t="e">
        <v>#DIV/0!</v>
      </c>
      <c r="OR126" s="3" t="e">
        <v>#DIV/0!</v>
      </c>
      <c r="OS126" s="3" t="e">
        <v>#DIV/0!</v>
      </c>
      <c r="OT126" s="3" t="e">
        <v>#DIV/0!</v>
      </c>
      <c r="OU126" s="3" t="e">
        <v>#DIV/0!</v>
      </c>
      <c r="OV126" s="3" t="e">
        <v>#DIV/0!</v>
      </c>
      <c r="OW126" s="3" t="e">
        <v>#DIV/0!</v>
      </c>
      <c r="OX126" s="3" t="e">
        <v>#DIV/0!</v>
      </c>
      <c r="OY126" s="3" t="e">
        <v>#DIV/0!</v>
      </c>
      <c r="OZ126" s="3" t="e">
        <v>#DIV/0!</v>
      </c>
      <c r="PA126" s="3" t="e">
        <v>#DIV/0!</v>
      </c>
      <c r="PB126" s="3" t="e">
        <v>#DIV/0!</v>
      </c>
      <c r="PC126" s="3" t="e">
        <v>#DIV/0!</v>
      </c>
      <c r="PD126" s="3" t="e">
        <v>#DIV/0!</v>
      </c>
      <c r="PE126" s="3" t="e">
        <v>#DIV/0!</v>
      </c>
      <c r="PF126" s="3" t="e">
        <v>#DIV/0!</v>
      </c>
      <c r="PG126" s="3" t="e">
        <v>#N/A</v>
      </c>
      <c r="PH126" s="3" t="e">
        <v>#N/A</v>
      </c>
      <c r="PI126" s="3" t="e">
        <v>#N/A</v>
      </c>
      <c r="PJ126" s="3" t="e">
        <v>#N/A</v>
      </c>
      <c r="PK126" s="3" t="e">
        <v>#N/A</v>
      </c>
      <c r="PL126" s="3" t="e">
        <v>#N/A</v>
      </c>
      <c r="PM126" s="3" t="e">
        <v>#N/A</v>
      </c>
      <c r="PN126" s="3" t="e">
        <v>#N/A</v>
      </c>
      <c r="PO126" s="3" t="e">
        <v>#N/A</v>
      </c>
      <c r="PP126" s="3" t="e">
        <v>#N/A</v>
      </c>
      <c r="PQ126" s="3" t="e">
        <v>#N/A</v>
      </c>
      <c r="PR126" s="3" t="e">
        <v>#N/A</v>
      </c>
      <c r="PS126" s="3" t="e">
        <v>#N/A</v>
      </c>
      <c r="PT126" s="3" t="e">
        <v>#N/A</v>
      </c>
      <c r="PU126" s="3" t="e">
        <v>#N/A</v>
      </c>
      <c r="PV126" s="3" t="e">
        <v>#N/A</v>
      </c>
      <c r="PW126" s="3" t="e">
        <v>#N/A</v>
      </c>
      <c r="PX126" s="3" t="e">
        <v>#N/A</v>
      </c>
      <c r="PY126" s="3" t="e">
        <v>#N/A</v>
      </c>
      <c r="PZ126" s="3" t="e">
        <v>#N/A</v>
      </c>
      <c r="QA126" s="3" t="e">
        <v>#N/A</v>
      </c>
      <c r="QB126" s="3" t="e">
        <v>#N/A</v>
      </c>
      <c r="QC126" s="3" t="e">
        <v>#N/A</v>
      </c>
      <c r="QD126" s="3" t="e">
        <v>#N/A</v>
      </c>
      <c r="QE126" s="3" t="e">
        <v>#N/A</v>
      </c>
      <c r="QF126" s="3" t="e">
        <v>#N/A</v>
      </c>
      <c r="QG126" s="3" t="e">
        <v>#N/A</v>
      </c>
      <c r="QH126" s="3" t="e">
        <v>#N/A</v>
      </c>
      <c r="QI126" s="3" t="e">
        <v>#N/A</v>
      </c>
      <c r="QJ126" s="3" t="e">
        <v>#N/A</v>
      </c>
      <c r="QK126" s="3" t="e">
        <v>#N/A</v>
      </c>
      <c r="QL126" s="3" t="e">
        <v>#N/A</v>
      </c>
      <c r="QM126" s="3" t="e">
        <v>#N/A</v>
      </c>
      <c r="QN126" s="3" t="e">
        <v>#N/A</v>
      </c>
      <c r="QO126" s="3" t="e">
        <v>#N/A</v>
      </c>
      <c r="QP126" s="3" t="e">
        <v>#N/A</v>
      </c>
      <c r="QQ126" s="3" t="e">
        <v>#N/A</v>
      </c>
      <c r="QR126" s="3" t="e">
        <v>#N/A</v>
      </c>
      <c r="QS126" s="3" t="e">
        <v>#N/A</v>
      </c>
      <c r="QT126" s="3" t="e">
        <v>#N/A</v>
      </c>
      <c r="QU126" s="3" t="e">
        <v>#N/A</v>
      </c>
      <c r="QV126" s="3" t="e">
        <v>#N/A</v>
      </c>
      <c r="QW126" s="3" t="e">
        <v>#N/A</v>
      </c>
      <c r="QX126" s="3" t="e">
        <v>#N/A</v>
      </c>
      <c r="QY126" s="3" t="e">
        <v>#N/A</v>
      </c>
      <c r="QZ126" s="3" t="e">
        <v>#N/A</v>
      </c>
      <c r="RA126" s="3" t="e">
        <v>#N/A</v>
      </c>
      <c r="RB126" s="3" t="e">
        <v>#N/A</v>
      </c>
      <c r="RC126" s="3" t="e">
        <v>#N/A</v>
      </c>
      <c r="RD126" s="3" t="e">
        <v>#N/A</v>
      </c>
      <c r="RE126" s="3" t="e">
        <v>#N/A</v>
      </c>
      <c r="RF126" s="3" t="e">
        <v>#N/A</v>
      </c>
      <c r="RG126" s="3" t="e">
        <v>#N/A</v>
      </c>
      <c r="RH126" s="3" t="e">
        <v>#N/A</v>
      </c>
      <c r="RI126" s="3" t="e">
        <v>#N/A</v>
      </c>
      <c r="RJ126" s="3" t="e">
        <v>#N/A</v>
      </c>
      <c r="RK126" s="3" t="e">
        <v>#N/A</v>
      </c>
      <c r="RL126" s="3" t="e">
        <v>#N/A</v>
      </c>
      <c r="RM126" s="3" t="e">
        <v>#N/A</v>
      </c>
      <c r="RN126" s="3" t="e">
        <v>#N/A</v>
      </c>
      <c r="RO126" s="3" t="e">
        <v>#N/A</v>
      </c>
      <c r="RP126" s="3" t="e">
        <v>#N/A</v>
      </c>
      <c r="RQ126" s="3" t="e">
        <v>#N/A</v>
      </c>
      <c r="RR126" s="3" t="e">
        <v>#N/A</v>
      </c>
      <c r="RS126" s="3" t="e">
        <v>#N/A</v>
      </c>
      <c r="RT126" s="3" t="e">
        <v>#N/A</v>
      </c>
      <c r="RU126" s="3" t="e">
        <v>#N/A</v>
      </c>
      <c r="RV126" s="3" t="e">
        <v>#N/A</v>
      </c>
      <c r="RW126" s="3" t="e">
        <v>#N/A</v>
      </c>
      <c r="RX126" s="3" t="e">
        <v>#N/A</v>
      </c>
    </row>
    <row r="127" spans="1:492" x14ac:dyDescent="0.25">
      <c r="A127" s="3">
        <v>504</v>
      </c>
      <c r="B127" s="3" t="s">
        <v>407</v>
      </c>
      <c r="C127" s="3">
        <v>6.8500000000000002E-3</v>
      </c>
      <c r="D127" s="3">
        <v>7.4900000000000001E-3</v>
      </c>
      <c r="E127" s="3">
        <v>8.6E-3</v>
      </c>
      <c r="F127" s="3">
        <v>9.41E-3</v>
      </c>
      <c r="G127" s="3">
        <v>9.92E-3</v>
      </c>
      <c r="H127" s="3">
        <v>1.0880000000000001E-2</v>
      </c>
      <c r="I127" s="3">
        <v>1.2E-2</v>
      </c>
      <c r="J127" s="3">
        <v>1.2789999999999999E-2</v>
      </c>
      <c r="K127" s="3">
        <v>1.3599999999999999E-2</v>
      </c>
      <c r="L127" s="3">
        <v>1.391E-2</v>
      </c>
      <c r="M127" s="3">
        <v>1.406E-2</v>
      </c>
      <c r="N127" s="3">
        <v>1.478E-2</v>
      </c>
      <c r="O127" s="3">
        <v>1.555E-2</v>
      </c>
      <c r="P127" s="3">
        <v>1.6060000000000001E-2</v>
      </c>
      <c r="Q127" s="3">
        <v>1.6400000000000001E-2</v>
      </c>
      <c r="R127" s="3">
        <v>1.7059999999999999E-2</v>
      </c>
      <c r="S127" s="3">
        <v>1.7590000000000001E-2</v>
      </c>
      <c r="T127" s="3">
        <v>1.8450000000000001E-2</v>
      </c>
      <c r="U127" s="3">
        <v>1.9810000000000001E-2</v>
      </c>
      <c r="V127" s="3">
        <v>2.0160000000000001E-2</v>
      </c>
      <c r="W127" s="3">
        <v>2.0969999999999999E-2</v>
      </c>
      <c r="X127" s="3">
        <v>2.2069999999999999E-2</v>
      </c>
      <c r="Y127" s="3">
        <v>2.3210000000000001E-2</v>
      </c>
      <c r="Z127" s="3">
        <v>2.4899999999999999E-2</v>
      </c>
      <c r="AA127" s="3">
        <v>2.5170000000000001E-2</v>
      </c>
      <c r="AB127" s="3">
        <v>2.656E-2</v>
      </c>
      <c r="AC127" s="3">
        <v>2.7189999999999999E-2</v>
      </c>
      <c r="AD127" s="3">
        <v>2.7980000000000001E-2</v>
      </c>
      <c r="AE127" s="3">
        <v>2.9600000000000001E-2</v>
      </c>
      <c r="AF127" s="3">
        <v>2.9960000000000001E-2</v>
      </c>
      <c r="AG127" s="3">
        <v>3.2500000000000001E-2</v>
      </c>
      <c r="AH127" s="3">
        <v>3.338E-2</v>
      </c>
      <c r="AI127" s="3">
        <v>3.27E-2</v>
      </c>
      <c r="AJ127" s="3">
        <v>3.6490000000000002E-2</v>
      </c>
      <c r="AK127" s="3">
        <v>4.0099999999999997E-2</v>
      </c>
      <c r="AL127" s="3">
        <v>4.0419999999999998E-2</v>
      </c>
      <c r="AM127" s="3">
        <v>4.2000000000000003E-2</v>
      </c>
      <c r="AN127" s="3">
        <v>4.3639999999999998E-2</v>
      </c>
      <c r="AO127" s="3">
        <v>4.2889999999999998E-2</v>
      </c>
      <c r="AP127" s="3">
        <v>4.6339999999999999E-2</v>
      </c>
      <c r="AQ127" s="3">
        <v>5.0220000000000001E-2</v>
      </c>
      <c r="AR127" s="3">
        <v>5.21E-2</v>
      </c>
      <c r="AS127" s="3">
        <v>5.3283263999999997E-2</v>
      </c>
      <c r="AT127" s="3">
        <v>5.4466528E-2</v>
      </c>
      <c r="AU127" s="3">
        <v>5.5649791999999997E-2</v>
      </c>
      <c r="AV127" s="3">
        <v>5.6833055E-2</v>
      </c>
      <c r="AW127" s="3">
        <v>5.8016318999999997E-2</v>
      </c>
      <c r="AX127" s="3">
        <v>5.9199583E-2</v>
      </c>
      <c r="AY127" s="3">
        <v>6.0382847000000003E-2</v>
      </c>
      <c r="AZ127" s="3">
        <v>6.1566111E-2</v>
      </c>
      <c r="BA127" s="3">
        <v>6.2346018000000003E-2</v>
      </c>
      <c r="BB127" s="3">
        <v>6.3125925999999999E-2</v>
      </c>
      <c r="BC127" s="3">
        <v>6.3905832999999995E-2</v>
      </c>
      <c r="BD127" s="3">
        <v>6.4685741000000005E-2</v>
      </c>
      <c r="BE127" s="3">
        <v>6.7805371000000003E-2</v>
      </c>
      <c r="BF127" s="3">
        <v>6.8512741000000002E-2</v>
      </c>
      <c r="BG127" s="3">
        <v>6.9220110000000001E-2</v>
      </c>
      <c r="BH127" s="3">
        <v>6.992748E-2</v>
      </c>
      <c r="BI127" s="3">
        <v>7.0634849E-2</v>
      </c>
      <c r="BJ127" s="3">
        <v>7.3464325999999996E-2</v>
      </c>
      <c r="BK127" s="3">
        <v>7.4415749000000003E-2</v>
      </c>
      <c r="BL127" s="3">
        <v>7.5367171999999996E-2</v>
      </c>
      <c r="BM127" s="3">
        <v>7.6318594000000003E-2</v>
      </c>
      <c r="BN127" s="3">
        <v>7.7270016999999996E-2</v>
      </c>
      <c r="BO127" s="3">
        <v>8.1075706999999997E-2</v>
      </c>
      <c r="BP127" s="3">
        <v>8.2203407000000006E-2</v>
      </c>
      <c r="BQ127" s="3">
        <v>8.3331107000000001E-2</v>
      </c>
      <c r="BR127" s="3">
        <v>8.4458806999999997E-2</v>
      </c>
      <c r="BS127" s="3">
        <v>8.5586507000000006E-2</v>
      </c>
      <c r="BT127" s="3">
        <v>9.0097307000000001E-2</v>
      </c>
      <c r="BU127" s="3">
        <v>3.925E-2</v>
      </c>
      <c r="BV127" s="3">
        <v>4.0210000000000003E-2</v>
      </c>
      <c r="BW127" s="3">
        <v>4.1640000000000003E-2</v>
      </c>
      <c r="BX127" s="3">
        <v>4.3970000000000002E-2</v>
      </c>
      <c r="BY127" s="3">
        <v>4.7289999999999999E-2</v>
      </c>
      <c r="BZ127" s="3">
        <v>5.2409999999999998E-2</v>
      </c>
      <c r="CA127" s="3">
        <v>5.5579999999999997E-2</v>
      </c>
      <c r="CB127" s="3">
        <v>5.6820000000000002E-2</v>
      </c>
      <c r="CC127" s="3">
        <v>5.9549999999999999E-2</v>
      </c>
      <c r="CD127" s="3">
        <v>6.1719999999999997E-2</v>
      </c>
      <c r="CE127" s="3">
        <v>6.0010000000000001E-2</v>
      </c>
      <c r="CF127" s="3">
        <v>6.5780000000000005E-2</v>
      </c>
      <c r="CG127" s="3">
        <v>6.5409999999999996E-2</v>
      </c>
      <c r="CH127" s="3">
        <v>6.8250000000000005E-2</v>
      </c>
      <c r="CI127" s="3">
        <v>7.2569999999999996E-2</v>
      </c>
      <c r="CJ127" s="3">
        <v>7.8589999999999993E-2</v>
      </c>
      <c r="CK127" s="3">
        <v>7.6590000000000005E-2</v>
      </c>
      <c r="CL127" s="3">
        <v>8.4570000000000006E-2</v>
      </c>
      <c r="CM127" s="3">
        <v>8.6569999999999994E-2</v>
      </c>
      <c r="CN127" s="3">
        <v>9.0060000000000001E-2</v>
      </c>
      <c r="CO127" s="3">
        <v>9.6269999999999994E-2</v>
      </c>
      <c r="CP127" s="3">
        <v>9.239E-2</v>
      </c>
      <c r="CQ127" s="3">
        <v>9.146E-2</v>
      </c>
      <c r="CR127" s="3">
        <v>0.10093000000000001</v>
      </c>
      <c r="CS127" s="3">
        <v>9.4289999999999999E-2</v>
      </c>
      <c r="CT127" s="3">
        <v>0.10581</v>
      </c>
      <c r="CU127" s="3">
        <v>0.10345</v>
      </c>
      <c r="CV127" s="3">
        <v>0.11137</v>
      </c>
      <c r="CW127" s="3">
        <v>0.11196</v>
      </c>
      <c r="CX127" s="3">
        <v>0.11375</v>
      </c>
      <c r="CY127" s="3">
        <v>0.12234</v>
      </c>
      <c r="CZ127" s="3">
        <v>0.12639</v>
      </c>
      <c r="DA127" s="3">
        <v>0.13438</v>
      </c>
      <c r="DB127" s="3">
        <v>0.14083000000000001</v>
      </c>
      <c r="DC127" s="3">
        <v>0.14502000000000001</v>
      </c>
      <c r="DD127" s="3">
        <v>0.15628</v>
      </c>
      <c r="DE127" s="3">
        <v>0.16051000000000001</v>
      </c>
      <c r="DF127" s="3">
        <v>0.16947000000000001</v>
      </c>
      <c r="DG127" s="3">
        <v>0.17754</v>
      </c>
      <c r="DH127" s="3">
        <v>0.18401000000000001</v>
      </c>
      <c r="DI127" s="3">
        <v>0.19458</v>
      </c>
      <c r="DJ127" s="3">
        <v>0.20276</v>
      </c>
      <c r="DK127" s="3">
        <v>0.20764776099999999</v>
      </c>
      <c r="DL127" s="3">
        <v>0.212535522</v>
      </c>
      <c r="DM127" s="3">
        <v>0.22582687000000001</v>
      </c>
      <c r="DN127" s="3">
        <v>0.23911821699999999</v>
      </c>
      <c r="DO127" s="3">
        <v>0.252409565</v>
      </c>
      <c r="DP127" s="3">
        <v>0.26570091299999998</v>
      </c>
      <c r="DQ127" s="3">
        <v>0.27899225999999999</v>
      </c>
      <c r="DR127" s="3">
        <v>0.29228360799999997</v>
      </c>
      <c r="DS127" s="3">
        <v>0.30557495600000001</v>
      </c>
      <c r="DT127" s="3">
        <v>0.327173143</v>
      </c>
      <c r="DU127" s="3">
        <v>0.34877132900000002</v>
      </c>
      <c r="DV127" s="3">
        <v>0.37036951600000001</v>
      </c>
      <c r="DW127" s="3">
        <v>0.391967703</v>
      </c>
      <c r="DX127" s="3">
        <v>0.41356588999999999</v>
      </c>
      <c r="DY127" s="3">
        <v>0.43516407600000001</v>
      </c>
      <c r="DZ127" s="3">
        <v>0.456762263</v>
      </c>
      <c r="EA127" s="3">
        <v>0.47836044999999999</v>
      </c>
      <c r="EB127" s="3">
        <v>0.49995863699999998</v>
      </c>
      <c r="EC127" s="3">
        <v>0.52155682299999995</v>
      </c>
      <c r="ED127" s="3">
        <v>0.54315500999999999</v>
      </c>
      <c r="EE127" s="3">
        <v>0.56475319700000004</v>
      </c>
      <c r="EF127" s="3">
        <v>0.58635138399999998</v>
      </c>
      <c r="EG127" s="3">
        <v>0.60794957100000002</v>
      </c>
      <c r="EH127" s="3">
        <v>0.62954775699999999</v>
      </c>
      <c r="EI127" s="3">
        <v>0.65114594400000003</v>
      </c>
      <c r="EJ127" s="3">
        <v>0.67274413099999997</v>
      </c>
      <c r="EK127" s="3">
        <v>0.69434231800000001</v>
      </c>
      <c r="EL127" s="3">
        <v>0.71594050399999998</v>
      </c>
      <c r="EM127" s="3">
        <v>0.11749999999999999</v>
      </c>
      <c r="EN127" s="3">
        <v>0.126468</v>
      </c>
      <c r="EO127" s="3">
        <v>0.13999300000000001</v>
      </c>
      <c r="EP127" s="3">
        <v>0.15176100000000001</v>
      </c>
      <c r="EQ127" s="3">
        <v>0.15729199999999999</v>
      </c>
      <c r="ER127" s="3">
        <v>0.169935</v>
      </c>
      <c r="ES127" s="3">
        <v>0.18690300000000001</v>
      </c>
      <c r="ET127" s="3">
        <v>0.197995</v>
      </c>
      <c r="EU127" s="3">
        <v>0.211197</v>
      </c>
      <c r="EV127" s="3">
        <v>0.214557</v>
      </c>
      <c r="EW127" s="3">
        <v>0.21551999999999999</v>
      </c>
      <c r="EX127" s="3">
        <v>0.22428400000000001</v>
      </c>
      <c r="EY127" s="3">
        <v>0.23331199999999999</v>
      </c>
      <c r="EZ127" s="3">
        <v>0.24061399999999999</v>
      </c>
      <c r="FA127" s="3">
        <v>0.245228</v>
      </c>
      <c r="FB127" s="3">
        <v>0.253027</v>
      </c>
      <c r="FC127" s="3">
        <v>0.259324</v>
      </c>
      <c r="FD127" s="3">
        <v>0.27237099999999997</v>
      </c>
      <c r="FE127" s="3">
        <v>0.29576599999999997</v>
      </c>
      <c r="FF127" s="3">
        <v>0.302344</v>
      </c>
      <c r="FG127" s="3">
        <v>0.31774999999999998</v>
      </c>
      <c r="FH127" s="3">
        <v>0.33675300000000002</v>
      </c>
      <c r="FI127" s="3">
        <v>0.34915400000000002</v>
      </c>
      <c r="FJ127" s="3">
        <v>0.37415300000000001</v>
      </c>
      <c r="FK127" s="3">
        <v>0.37046099999999998</v>
      </c>
      <c r="FL127" s="3">
        <v>0.39002799999999999</v>
      </c>
      <c r="FM127" s="3">
        <v>0.40176099999999998</v>
      </c>
      <c r="FN127" s="3">
        <v>0.40974100000000002</v>
      </c>
      <c r="FO127" s="3">
        <v>0.43532300000000002</v>
      </c>
      <c r="FP127" s="3">
        <v>0.43748599999999999</v>
      </c>
      <c r="FQ127" s="3">
        <v>0.46377499999999999</v>
      </c>
      <c r="FR127" s="3">
        <v>0.47149999999999997</v>
      </c>
      <c r="FS127" s="3">
        <v>0.46933900000000001</v>
      </c>
      <c r="FT127" s="3">
        <v>0.51541199999999998</v>
      </c>
      <c r="FU127" s="3">
        <v>0.55891100000000005</v>
      </c>
      <c r="FV127" s="3">
        <v>0.57011199999999995</v>
      </c>
      <c r="FW127" s="3">
        <v>0.59964300000000004</v>
      </c>
      <c r="FX127" s="3">
        <v>0.62582199999999999</v>
      </c>
      <c r="FY127" s="3">
        <v>0.63249999999999995</v>
      </c>
      <c r="FZ127" s="3">
        <v>0.67184699999999997</v>
      </c>
      <c r="GA127" s="3">
        <v>0.72261600000000004</v>
      </c>
      <c r="GB127" s="3">
        <v>0.74590699999999999</v>
      </c>
      <c r="GC127" s="3">
        <v>0.76785562299999999</v>
      </c>
      <c r="GD127" s="3">
        <v>0.78980424699999996</v>
      </c>
      <c r="GE127" s="3">
        <v>0.81175286999999996</v>
      </c>
      <c r="GF127" s="3">
        <v>0.83370149299999996</v>
      </c>
      <c r="GG127" s="3">
        <v>0.85565011599999996</v>
      </c>
      <c r="GH127" s="3">
        <v>0.87759874000000004</v>
      </c>
      <c r="GI127" s="3">
        <v>0.89954736300000004</v>
      </c>
      <c r="GJ127" s="3">
        <v>0.92149598600000004</v>
      </c>
      <c r="GK127" s="3">
        <v>0.94145183099999996</v>
      </c>
      <c r="GL127" s="3">
        <v>0.96140767699999996</v>
      </c>
      <c r="GM127" s="3">
        <v>0.98136352199999999</v>
      </c>
      <c r="GN127" s="3">
        <v>1.0013193680000001</v>
      </c>
      <c r="GO127" s="3">
        <v>1.021275213</v>
      </c>
      <c r="GP127" s="3">
        <v>1.041963929</v>
      </c>
      <c r="GQ127" s="3">
        <v>1.062652645</v>
      </c>
      <c r="GR127" s="3">
        <v>1.0833413620000001</v>
      </c>
      <c r="GS127" s="3">
        <v>1.1040300780000001</v>
      </c>
      <c r="GT127" s="3">
        <v>1.1247187940000001</v>
      </c>
      <c r="GU127" s="3">
        <v>1.1470871579999999</v>
      </c>
      <c r="GV127" s="3">
        <v>1.1694555209999999</v>
      </c>
      <c r="GW127" s="3">
        <v>1.191823885</v>
      </c>
      <c r="GX127" s="3">
        <v>1.214192248</v>
      </c>
      <c r="GY127" s="3">
        <v>1.2365606119999999</v>
      </c>
      <c r="GZ127" s="3">
        <v>1.2610105359999999</v>
      </c>
      <c r="HA127" s="3">
        <v>1.285460461</v>
      </c>
      <c r="HB127" s="3">
        <v>1.309910385</v>
      </c>
      <c r="HC127" s="3">
        <v>1.3343603100000001</v>
      </c>
      <c r="HD127" s="3">
        <v>1.3588102339999999</v>
      </c>
      <c r="HE127" s="3">
        <v>16.27</v>
      </c>
      <c r="HF127" s="3">
        <v>16.61</v>
      </c>
      <c r="HG127" s="3">
        <v>16.96</v>
      </c>
      <c r="HH127" s="3">
        <v>17.309999999999999</v>
      </c>
      <c r="HI127" s="3">
        <v>17.690000000000001</v>
      </c>
      <c r="HJ127" s="3">
        <v>18.07</v>
      </c>
      <c r="HK127" s="3">
        <v>18.48</v>
      </c>
      <c r="HL127" s="3">
        <v>18.899999999999999</v>
      </c>
      <c r="HM127" s="3">
        <v>19.34</v>
      </c>
      <c r="HN127" s="3">
        <v>19.8</v>
      </c>
      <c r="HO127" s="3">
        <v>20.28</v>
      </c>
      <c r="HP127" s="3">
        <v>20.77</v>
      </c>
      <c r="HQ127" s="3">
        <v>21.27</v>
      </c>
      <c r="HR127" s="3">
        <v>21.78</v>
      </c>
      <c r="HS127" s="3">
        <v>22.28</v>
      </c>
      <c r="HT127" s="3">
        <v>22.77</v>
      </c>
      <c r="HU127" s="3">
        <v>23.26</v>
      </c>
      <c r="HV127" s="3">
        <v>23.74</v>
      </c>
      <c r="HW127" s="3">
        <v>24.21</v>
      </c>
      <c r="HX127" s="3">
        <v>24.68</v>
      </c>
      <c r="HY127" s="3">
        <v>25.13</v>
      </c>
      <c r="HZ127" s="3">
        <v>25.57</v>
      </c>
      <c r="IA127" s="3">
        <v>26</v>
      </c>
      <c r="IB127" s="3">
        <v>26.42</v>
      </c>
      <c r="IC127" s="3">
        <v>26.83</v>
      </c>
      <c r="ID127" s="3">
        <v>27.24</v>
      </c>
      <c r="IE127" s="3">
        <v>27.63</v>
      </c>
      <c r="IF127" s="3">
        <v>28.01</v>
      </c>
      <c r="IG127" s="3">
        <v>28.37</v>
      </c>
      <c r="IH127" s="3">
        <v>28.71</v>
      </c>
      <c r="II127" s="3">
        <v>29.02</v>
      </c>
      <c r="IJ127" s="3">
        <v>29.31</v>
      </c>
      <c r="IK127" s="3">
        <v>29.59</v>
      </c>
      <c r="IL127" s="3">
        <v>29.86</v>
      </c>
      <c r="IM127" s="3">
        <v>30.13</v>
      </c>
      <c r="IN127" s="3">
        <v>30.4</v>
      </c>
      <c r="IO127" s="3">
        <v>30.67</v>
      </c>
      <c r="IP127" s="3">
        <v>30.96</v>
      </c>
      <c r="IQ127" s="3">
        <v>31.28</v>
      </c>
      <c r="IR127" s="3">
        <v>31.64</v>
      </c>
      <c r="IS127" s="3">
        <v>32.06</v>
      </c>
      <c r="IT127" s="3">
        <v>32.520000000000003</v>
      </c>
      <c r="IU127" s="3">
        <v>34.010610610000001</v>
      </c>
      <c r="IV127" s="3">
        <v>35.501221219999998</v>
      </c>
      <c r="IW127" s="3">
        <v>36.991831840000003</v>
      </c>
      <c r="IX127" s="3">
        <v>38.482442450000001</v>
      </c>
      <c r="IY127" s="3">
        <v>39.973053059999998</v>
      </c>
      <c r="IZ127" s="3">
        <v>41.463663670000003</v>
      </c>
      <c r="JA127" s="3">
        <v>42.954274290000001</v>
      </c>
      <c r="JB127" s="3">
        <v>44.444884899999998</v>
      </c>
      <c r="JC127" s="3">
        <v>45.935495510000003</v>
      </c>
      <c r="JD127" s="3">
        <v>47.42610612</v>
      </c>
      <c r="JE127" s="3">
        <v>48.916716729999997</v>
      </c>
      <c r="JF127" s="3">
        <v>50.407327350000003</v>
      </c>
      <c r="JG127" s="3">
        <v>51.89793796</v>
      </c>
      <c r="JH127" s="3">
        <v>53.388548569999998</v>
      </c>
      <c r="JI127" s="3">
        <v>54.879159180000002</v>
      </c>
      <c r="JJ127" s="3">
        <v>56.3697698</v>
      </c>
      <c r="JK127" s="3">
        <v>57.860380409999998</v>
      </c>
      <c r="JL127" s="3">
        <v>59.350991020000002</v>
      </c>
      <c r="JM127" s="3">
        <v>60.84160163</v>
      </c>
      <c r="JN127" s="3">
        <v>62.332212239999997</v>
      </c>
      <c r="JO127" s="3">
        <v>63.822822860000002</v>
      </c>
      <c r="JP127" s="3">
        <v>65.313433470000007</v>
      </c>
      <c r="JQ127" s="3">
        <v>66.804044079999997</v>
      </c>
      <c r="JR127" s="3">
        <v>68.294654690000002</v>
      </c>
      <c r="JS127" s="3">
        <v>69.78526531</v>
      </c>
      <c r="JT127" s="3">
        <v>71.275875920000004</v>
      </c>
      <c r="JU127" s="3">
        <v>72.766486529999995</v>
      </c>
      <c r="JV127" s="3">
        <v>74.257097139999999</v>
      </c>
      <c r="JW127" s="3">
        <v>0.421020283</v>
      </c>
      <c r="JX127" s="3">
        <v>0.45093317300000002</v>
      </c>
      <c r="JY127" s="3">
        <v>0.50707547200000003</v>
      </c>
      <c r="JZ127" s="3">
        <v>0.54361640700000002</v>
      </c>
      <c r="KA127" s="3">
        <v>0.56076879599999996</v>
      </c>
      <c r="KB127" s="3">
        <v>0.60210293299999995</v>
      </c>
      <c r="KC127" s="3">
        <v>0.64935064899999995</v>
      </c>
      <c r="KD127" s="3">
        <v>0.67671957699999996</v>
      </c>
      <c r="KE127" s="3">
        <v>0.70320579100000002</v>
      </c>
      <c r="KF127" s="3">
        <v>0.70252525300000002</v>
      </c>
      <c r="KG127" s="3">
        <v>0.69329388599999997</v>
      </c>
      <c r="KH127" s="3">
        <v>0.71160327400000001</v>
      </c>
      <c r="KI127" s="3">
        <v>0.731076634</v>
      </c>
      <c r="KJ127" s="3">
        <v>0.73737373699999997</v>
      </c>
      <c r="KK127" s="3">
        <v>0.73608617600000004</v>
      </c>
      <c r="KL127" s="3">
        <v>0.74923144500000005</v>
      </c>
      <c r="KM127" s="3">
        <v>0.75623387799999997</v>
      </c>
      <c r="KN127" s="3">
        <v>0.77716933399999999</v>
      </c>
      <c r="KO127" s="3">
        <v>0.81825691899999997</v>
      </c>
      <c r="KP127" s="3">
        <v>0.81685575399999999</v>
      </c>
      <c r="KQ127" s="3">
        <v>0.834460804</v>
      </c>
      <c r="KR127" s="3">
        <v>0.86312084499999997</v>
      </c>
      <c r="KS127" s="3">
        <v>0.89269230799999999</v>
      </c>
      <c r="KT127" s="3">
        <v>0.94246782699999998</v>
      </c>
      <c r="KU127" s="3">
        <v>0.93812896000000001</v>
      </c>
      <c r="KV127" s="3">
        <v>0.975036711</v>
      </c>
      <c r="KW127" s="3">
        <v>0.98407528</v>
      </c>
      <c r="KX127" s="3">
        <v>0.99892895400000004</v>
      </c>
      <c r="KY127" s="3">
        <v>1.043355657</v>
      </c>
      <c r="KZ127" s="3">
        <v>1.0435388370000001</v>
      </c>
      <c r="LA127" s="3">
        <v>1.1199172980000001</v>
      </c>
      <c r="LB127" s="3">
        <v>1.138860457</v>
      </c>
      <c r="LC127" s="3">
        <v>1.1051030749999999</v>
      </c>
      <c r="LD127" s="3">
        <v>1.2220361689999999</v>
      </c>
      <c r="LE127" s="3">
        <v>1.3308994359999999</v>
      </c>
      <c r="LF127" s="3">
        <v>1.3296052629999999</v>
      </c>
      <c r="LG127" s="3">
        <v>1.369416368</v>
      </c>
      <c r="LH127" s="3">
        <v>1.4095607240000001</v>
      </c>
      <c r="LI127" s="3">
        <v>1.371163683</v>
      </c>
      <c r="LJ127" s="3">
        <v>1.46460177</v>
      </c>
      <c r="LK127" s="3">
        <v>1.5664379289999999</v>
      </c>
      <c r="LL127" s="3">
        <v>1.6020910209999999</v>
      </c>
      <c r="LM127" s="3">
        <v>1.5666940309999999</v>
      </c>
      <c r="LN127" s="3">
        <v>1.5342683939999999</v>
      </c>
      <c r="LO127" s="3">
        <v>1.504455042</v>
      </c>
      <c r="LP127" s="3">
        <v>1.476950494</v>
      </c>
      <c r="LQ127" s="3">
        <v>1.451496597</v>
      </c>
      <c r="LR127" s="3">
        <v>1.427872238</v>
      </c>
      <c r="LS127" s="3">
        <v>1.4058870080000001</v>
      </c>
      <c r="LT127" s="3">
        <v>1.385376035</v>
      </c>
      <c r="LU127" s="3">
        <v>1.357118372</v>
      </c>
      <c r="LV127" s="3">
        <v>1.3309282309999999</v>
      </c>
      <c r="LW127" s="3">
        <v>1.3063334630000001</v>
      </c>
      <c r="LX127" s="3">
        <v>1.28319264</v>
      </c>
      <c r="LY127" s="3">
        <v>1.3064618690000001</v>
      </c>
      <c r="LZ127" s="3">
        <v>1.28325044</v>
      </c>
      <c r="MA127" s="3">
        <v>1.2612993800000001</v>
      </c>
      <c r="MB127" s="3">
        <v>1.2405087809999999</v>
      </c>
      <c r="MC127" s="3">
        <v>1.220788956</v>
      </c>
      <c r="MD127" s="3">
        <v>1.2378150969999999</v>
      </c>
      <c r="ME127" s="3">
        <v>1.223138544</v>
      </c>
      <c r="MF127" s="3">
        <v>1.209163677</v>
      </c>
      <c r="MG127" s="3">
        <v>1.1958413349999999</v>
      </c>
      <c r="MH127" s="3">
        <v>1.183126887</v>
      </c>
      <c r="MI127" s="3">
        <v>1.2137081890000001</v>
      </c>
      <c r="MJ127" s="3">
        <v>1.203740035</v>
      </c>
      <c r="MK127" s="3">
        <v>1.1940264650000001</v>
      </c>
      <c r="ML127" s="3">
        <v>1.1848878650000001</v>
      </c>
      <c r="MM127" s="3">
        <v>1.176123499</v>
      </c>
      <c r="MN127" s="3">
        <v>1.213268341</v>
      </c>
      <c r="MO127" s="3">
        <v>7.2218807619999996</v>
      </c>
      <c r="MP127" s="3">
        <v>7.6139674890000002</v>
      </c>
      <c r="MQ127" s="3">
        <v>8.2543042450000002</v>
      </c>
      <c r="MR127" s="3">
        <v>8.767244367</v>
      </c>
      <c r="MS127" s="3">
        <v>8.8915771620000008</v>
      </c>
      <c r="MT127" s="3">
        <v>9.4042612059999993</v>
      </c>
      <c r="MU127" s="3">
        <v>10.1137987</v>
      </c>
      <c r="MV127" s="3">
        <v>10.475925930000001</v>
      </c>
      <c r="MW127" s="3">
        <v>10.920217170000001</v>
      </c>
      <c r="MX127" s="3">
        <v>10.836212120000001</v>
      </c>
      <c r="MY127" s="3">
        <v>10.62721893</v>
      </c>
      <c r="MZ127" s="3">
        <v>10.798459319999999</v>
      </c>
      <c r="NA127" s="3">
        <v>10.96906441</v>
      </c>
      <c r="NB127" s="3">
        <v>11.047474749999999</v>
      </c>
      <c r="NC127" s="3">
        <v>11.006642729999999</v>
      </c>
      <c r="ND127" s="3">
        <v>11.112296880000001</v>
      </c>
      <c r="NE127" s="3">
        <v>11.14892519</v>
      </c>
      <c r="NF127" s="3">
        <v>11.4730834</v>
      </c>
      <c r="NG127" s="3">
        <v>12.21668732</v>
      </c>
      <c r="NH127" s="3">
        <v>12.25056726</v>
      </c>
      <c r="NI127" s="3">
        <v>12.6442499</v>
      </c>
      <c r="NJ127" s="3">
        <v>13.16984748</v>
      </c>
      <c r="NK127" s="3">
        <v>13.429</v>
      </c>
      <c r="NL127" s="3">
        <v>14.16173354</v>
      </c>
      <c r="NM127" s="3">
        <v>13.80771524</v>
      </c>
      <c r="NN127" s="3">
        <v>14.318208520000001</v>
      </c>
      <c r="NO127" s="3">
        <v>14.5407528</v>
      </c>
      <c r="NP127" s="3">
        <v>14.628382719999999</v>
      </c>
      <c r="NQ127" s="3">
        <v>15.344483609999999</v>
      </c>
      <c r="NR127" s="3">
        <v>15.238105190000001</v>
      </c>
      <c r="NS127" s="3">
        <v>15.98121985</v>
      </c>
      <c r="NT127" s="3">
        <v>16.086659839999999</v>
      </c>
      <c r="NU127" s="3">
        <v>15.86140588</v>
      </c>
      <c r="NV127" s="3">
        <v>17.260951110000001</v>
      </c>
      <c r="NW127" s="3">
        <v>18.549983409999999</v>
      </c>
      <c r="NX127" s="3">
        <v>18.753684209999999</v>
      </c>
      <c r="NY127" s="3">
        <v>19.551450930000001</v>
      </c>
      <c r="NZ127" s="3">
        <v>20.21388889</v>
      </c>
      <c r="OA127" s="3">
        <v>20.220588240000001</v>
      </c>
      <c r="OB127" s="3">
        <v>21.234102400000001</v>
      </c>
      <c r="OC127" s="3">
        <v>22.539488460000001</v>
      </c>
      <c r="OD127" s="3">
        <v>22.93686962</v>
      </c>
      <c r="OE127" s="3">
        <v>22.577348520000001</v>
      </c>
      <c r="OF127" s="3">
        <v>22.248006960000001</v>
      </c>
      <c r="OG127" s="3">
        <v>21.945197889999999</v>
      </c>
      <c r="OH127" s="3">
        <v>21.665839219999999</v>
      </c>
      <c r="OI127" s="3">
        <v>21.40730838</v>
      </c>
      <c r="OJ127" s="3">
        <v>21.167359860000001</v>
      </c>
      <c r="OK127" s="3">
        <v>20.944059670000001</v>
      </c>
      <c r="OL127" s="3">
        <v>20.73573326</v>
      </c>
      <c r="OM127" s="3">
        <v>20.493074249999999</v>
      </c>
      <c r="ON127" s="3">
        <v>20.270033250000001</v>
      </c>
      <c r="OO127" s="3">
        <v>20.06057895</v>
      </c>
      <c r="OP127" s="3">
        <v>19.863506610000002</v>
      </c>
      <c r="OQ127" s="3">
        <v>19.677749769999998</v>
      </c>
      <c r="OR127" s="3">
        <v>19.51608783</v>
      </c>
      <c r="OS127" s="3">
        <v>19.363204169999999</v>
      </c>
      <c r="OT127" s="3">
        <v>19.218402730000001</v>
      </c>
      <c r="OU127" s="3">
        <v>19.081059069999998</v>
      </c>
      <c r="OV127" s="3">
        <v>18.950611519999999</v>
      </c>
      <c r="OW127" s="3">
        <v>18.854161049999998</v>
      </c>
      <c r="OX127" s="3">
        <v>18.762321849999999</v>
      </c>
      <c r="OY127" s="3">
        <v>18.674771</v>
      </c>
      <c r="OZ127" s="3">
        <v>18.59121494</v>
      </c>
      <c r="PA127" s="3">
        <v>18.51138641</v>
      </c>
      <c r="PB127" s="3">
        <v>18.465522570000001</v>
      </c>
      <c r="PC127" s="3">
        <v>18.4189778</v>
      </c>
      <c r="PD127" s="3">
        <v>18.37696949</v>
      </c>
      <c r="PE127" s="3">
        <v>18.336681460000001</v>
      </c>
      <c r="PF127" s="3">
        <v>18.29801015</v>
      </c>
      <c r="PG127" s="3">
        <v>2412.4154886293791</v>
      </c>
      <c r="PH127" s="3">
        <v>2420.830824804335</v>
      </c>
      <c r="PI127" s="3">
        <v>2455.1886792452829</v>
      </c>
      <c r="PJ127" s="3">
        <v>2540.1502021952629</v>
      </c>
      <c r="PK127" s="3">
        <v>2673.2617297908423</v>
      </c>
      <c r="PL127" s="3">
        <v>2900.387382401771</v>
      </c>
      <c r="PM127" s="3">
        <v>3007.5757575757575</v>
      </c>
      <c r="PN127" s="3">
        <v>3006.3492063492063</v>
      </c>
      <c r="PO127" s="3">
        <v>3079.1106514994831</v>
      </c>
      <c r="PP127" s="3">
        <v>3117.1717171717173</v>
      </c>
      <c r="PQ127" s="3">
        <v>2959.0729783037477</v>
      </c>
      <c r="PR127" s="3">
        <v>3167.0678863745793</v>
      </c>
      <c r="PS127" s="3">
        <v>3075.2233192289605</v>
      </c>
      <c r="PT127" s="3">
        <v>3133.6088154269978</v>
      </c>
      <c r="PU127" s="3">
        <v>3257.1813285457811</v>
      </c>
      <c r="PV127" s="3">
        <v>3451.4712340799297</v>
      </c>
      <c r="PW127" s="3">
        <v>3292.7773000859847</v>
      </c>
      <c r="PX127" s="3">
        <v>3562.3420387531592</v>
      </c>
      <c r="PY127" s="3">
        <v>3575.7951259809997</v>
      </c>
      <c r="PZ127" s="3">
        <v>3649.1085899513778</v>
      </c>
      <c r="QA127" s="3">
        <v>3830.8794269797054</v>
      </c>
      <c r="QB127" s="3">
        <v>3613.2186155651152</v>
      </c>
      <c r="QC127" s="3">
        <v>3517.6923076923076</v>
      </c>
      <c r="QD127" s="3">
        <v>3820.211960635882</v>
      </c>
      <c r="QE127" s="3">
        <v>3514.3496086470368</v>
      </c>
      <c r="QF127" s="3">
        <v>3884.361233480176</v>
      </c>
      <c r="QG127" s="3">
        <v>3744.1187115454218</v>
      </c>
      <c r="QH127" s="3">
        <v>3976.0799714387717</v>
      </c>
      <c r="QI127" s="3">
        <v>3946.4222770532251</v>
      </c>
      <c r="QJ127" s="3">
        <v>3962.0341344479275</v>
      </c>
      <c r="QK127" s="3">
        <v>4215.713301171606</v>
      </c>
      <c r="QL127" s="3">
        <v>4312.1801432958036</v>
      </c>
      <c r="QM127" s="3">
        <v>4541.3991213247718</v>
      </c>
      <c r="QN127" s="3">
        <v>4716.3429336905556</v>
      </c>
      <c r="QO127" s="3">
        <v>4813.1430467972123</v>
      </c>
      <c r="QP127" s="3">
        <v>5140.7894736842109</v>
      </c>
      <c r="QQ127" s="3">
        <v>5233.4528855559174</v>
      </c>
      <c r="QR127" s="3">
        <v>5473.8372093023254</v>
      </c>
      <c r="QS127" s="3">
        <v>5675.8312020460362</v>
      </c>
      <c r="QT127" s="3">
        <v>5815.7395701643491</v>
      </c>
      <c r="QU127" s="3">
        <v>6069.2451653150338</v>
      </c>
      <c r="QV127" s="3">
        <v>6234.9323493234924</v>
      </c>
      <c r="QW127" s="3">
        <v>6105.3817404544388</v>
      </c>
      <c r="QX127" s="3">
        <v>5986.7101664735355</v>
      </c>
      <c r="QY127" s="3">
        <v>6104.7766160044257</v>
      </c>
      <c r="QZ127" s="3">
        <v>6213.6964749751733</v>
      </c>
      <c r="RA127" s="3">
        <v>6314.4930316213386</v>
      </c>
      <c r="RB127" s="3">
        <v>6408.0423552210423</v>
      </c>
      <c r="RC127" s="3">
        <v>6495.0989071872409</v>
      </c>
      <c r="RD127" s="3">
        <v>6576.3160070642916</v>
      </c>
      <c r="RE127" s="3">
        <v>6652.2621037902454</v>
      </c>
      <c r="RF127" s="3">
        <v>6898.5875030973348</v>
      </c>
      <c r="RG127" s="3">
        <v>7129.9006211940432</v>
      </c>
      <c r="RH127" s="3">
        <v>7347.5332946808176</v>
      </c>
      <c r="RI127" s="3">
        <v>7552.6642947183482</v>
      </c>
      <c r="RJ127" s="3">
        <v>7746.3407617788325</v>
      </c>
      <c r="RK127" s="3">
        <v>7929.4960509998109</v>
      </c>
      <c r="RL127" s="3">
        <v>8102.9648448200696</v>
      </c>
      <c r="RM127" s="3">
        <v>8267.4957649833395</v>
      </c>
      <c r="RN127" s="3">
        <v>8423.7622389746575</v>
      </c>
      <c r="RO127" s="3">
        <v>8572.3716836347849</v>
      </c>
      <c r="RP127" s="3">
        <v>8713.8734609429612</v>
      </c>
      <c r="RQ127" s="3">
        <v>8848.7655621066333</v>
      </c>
      <c r="RR127" s="3">
        <v>8977.5005362308038</v>
      </c>
      <c r="RS127" s="3">
        <v>9100.4905372489247</v>
      </c>
      <c r="RT127" s="3">
        <v>9218.111722763877</v>
      </c>
      <c r="RU127" s="3">
        <v>9330.7081531822005</v>
      </c>
      <c r="RV127" s="3">
        <v>9438.5950690397349</v>
      </c>
      <c r="RW127" s="3">
        <v>9542.0618901771231</v>
      </c>
      <c r="RX127" s="3">
        <v>9641.3747853650602</v>
      </c>
    </row>
    <row r="128" spans="1:492" x14ac:dyDescent="0.25">
      <c r="A128" s="3">
        <v>508</v>
      </c>
      <c r="B128" s="3" t="s">
        <v>408</v>
      </c>
      <c r="C128" s="3">
        <v>3.0100000000000001E-3</v>
      </c>
      <c r="D128" s="3">
        <v>2.6900000000000001E-3</v>
      </c>
      <c r="E128" s="3">
        <v>2.8600000000000001E-3</v>
      </c>
      <c r="F128" s="3">
        <v>2.66E-3</v>
      </c>
      <c r="G128" s="3">
        <v>2.4299999999999999E-3</v>
      </c>
      <c r="H128" s="3">
        <v>2.2200000000000002E-3</v>
      </c>
      <c r="I128" s="3">
        <v>2.4399999999999999E-3</v>
      </c>
      <c r="J128" s="3">
        <v>1.7899999999999999E-3</v>
      </c>
      <c r="K128" s="3">
        <v>1.89E-3</v>
      </c>
      <c r="L128" s="3">
        <v>2.3900000000000002E-3</v>
      </c>
      <c r="M128" s="3">
        <v>1.92E-3</v>
      </c>
      <c r="N128" s="3">
        <v>1.9E-3</v>
      </c>
      <c r="O128" s="3">
        <v>1.73E-3</v>
      </c>
      <c r="P128" s="3">
        <v>1.48E-3</v>
      </c>
      <c r="Q128" s="3">
        <v>1.49E-3</v>
      </c>
      <c r="R128" s="3">
        <v>1.4499999999999999E-3</v>
      </c>
      <c r="S128" s="3">
        <v>1.4499999999999999E-3</v>
      </c>
      <c r="T128" s="3">
        <v>1.47E-3</v>
      </c>
      <c r="U128" s="3">
        <v>1.4400000000000001E-3</v>
      </c>
      <c r="V128" s="3">
        <v>1E-3</v>
      </c>
      <c r="W128" s="3">
        <v>9.1E-4</v>
      </c>
      <c r="X128" s="3">
        <v>1.0200000000000001E-3</v>
      </c>
      <c r="Y128" s="3">
        <v>1.16E-3</v>
      </c>
      <c r="Z128" s="3">
        <v>1.0200000000000001E-3</v>
      </c>
      <c r="AA128" s="3">
        <v>1.1000000000000001E-3</v>
      </c>
      <c r="AB128" s="3">
        <v>1.06E-3</v>
      </c>
      <c r="AC128" s="3">
        <v>1.2800000000000001E-3</v>
      </c>
      <c r="AD128" s="3">
        <v>1.0499999999999999E-3</v>
      </c>
      <c r="AE128" s="3">
        <v>1.1299999999999999E-3</v>
      </c>
      <c r="AF128" s="3">
        <v>1.4499999999999999E-3</v>
      </c>
      <c r="AG128" s="3">
        <v>1.49E-3</v>
      </c>
      <c r="AH128" s="3">
        <v>1.3699999999999999E-3</v>
      </c>
      <c r="AI128" s="3">
        <v>1.66E-3</v>
      </c>
      <c r="AJ128" s="3">
        <v>1.6900000000000001E-3</v>
      </c>
      <c r="AK128" s="3">
        <v>1.5100000000000001E-3</v>
      </c>
      <c r="AL128" s="3">
        <v>1.6199999999999999E-3</v>
      </c>
      <c r="AM128" s="3">
        <v>1.99E-3</v>
      </c>
      <c r="AN128" s="3">
        <v>1.9400000000000001E-3</v>
      </c>
      <c r="AO128" s="3">
        <v>2.1900000000000001E-3</v>
      </c>
      <c r="AP128" s="3">
        <v>2.3500000000000001E-3</v>
      </c>
      <c r="AQ128" s="3">
        <v>2.7899999999999999E-3</v>
      </c>
      <c r="AR128" s="3">
        <v>2.5899999999999999E-3</v>
      </c>
      <c r="AS128" s="3">
        <v>2.6488229999999998E-3</v>
      </c>
      <c r="AT128" s="3">
        <v>2.7076449999999998E-3</v>
      </c>
      <c r="AU128" s="3">
        <v>2.7664679999999998E-3</v>
      </c>
      <c r="AV128" s="3">
        <v>2.8252899999999998E-3</v>
      </c>
      <c r="AW128" s="3">
        <v>2.8841130000000002E-3</v>
      </c>
      <c r="AX128" s="3">
        <v>2.9429349999999998E-3</v>
      </c>
      <c r="AY128" s="3">
        <v>3.0017580000000002E-3</v>
      </c>
      <c r="AZ128" s="3">
        <v>3.0605799999999998E-3</v>
      </c>
      <c r="BA128" s="3">
        <v>3.0993510000000002E-3</v>
      </c>
      <c r="BB128" s="3">
        <v>3.1381220000000001E-3</v>
      </c>
      <c r="BC128" s="3">
        <v>3.1768930000000001E-3</v>
      </c>
      <c r="BD128" s="3">
        <v>3.215664E-3</v>
      </c>
      <c r="BE128" s="3">
        <v>3.3707469999999999E-3</v>
      </c>
      <c r="BF128" s="3">
        <v>3.4059120000000001E-3</v>
      </c>
      <c r="BG128" s="3">
        <v>3.4410759999999999E-3</v>
      </c>
      <c r="BH128" s="3">
        <v>3.4762410000000001E-3</v>
      </c>
      <c r="BI128" s="3">
        <v>3.5114059999999999E-3</v>
      </c>
      <c r="BJ128" s="3">
        <v>3.6520649999999999E-3</v>
      </c>
      <c r="BK128" s="3">
        <v>3.6993629999999998E-3</v>
      </c>
      <c r="BL128" s="3">
        <v>3.7466600000000002E-3</v>
      </c>
      <c r="BM128" s="3">
        <v>3.7939570000000001E-3</v>
      </c>
      <c r="BN128" s="3">
        <v>3.8412540000000001E-3</v>
      </c>
      <c r="BO128" s="3">
        <v>4.0304429999999999E-3</v>
      </c>
      <c r="BP128" s="3">
        <v>4.086503E-3</v>
      </c>
      <c r="BQ128" s="3">
        <v>4.1425639999999996E-3</v>
      </c>
      <c r="BR128" s="3">
        <v>4.1986239999999998E-3</v>
      </c>
      <c r="BS128" s="3">
        <v>4.2546839999999999E-3</v>
      </c>
      <c r="BT128" s="3">
        <v>4.4789260000000003E-3</v>
      </c>
      <c r="BU128" s="3">
        <v>5.9899999999999997E-3</v>
      </c>
      <c r="BV128" s="3">
        <v>6.1900000000000002E-3</v>
      </c>
      <c r="BW128" s="3">
        <v>6.5399999999999998E-3</v>
      </c>
      <c r="BX128" s="3">
        <v>5.8300000000000001E-3</v>
      </c>
      <c r="BY128" s="3">
        <v>5.0699999999999999E-3</v>
      </c>
      <c r="BZ128" s="3">
        <v>4.8300000000000001E-3</v>
      </c>
      <c r="CA128" s="3">
        <v>4.8599999999999997E-3</v>
      </c>
      <c r="CB128" s="3">
        <v>4.8999999999999998E-3</v>
      </c>
      <c r="CC128" s="3">
        <v>4.9699999999999996E-3</v>
      </c>
      <c r="CD128" s="3">
        <v>5.1799999999999997E-3</v>
      </c>
      <c r="CE128" s="3">
        <v>5.4400000000000004E-3</v>
      </c>
      <c r="CF128" s="3">
        <v>5.0699999999999999E-3</v>
      </c>
      <c r="CG128" s="3">
        <v>4.2700000000000004E-3</v>
      </c>
      <c r="CH128" s="3">
        <v>3.9899999999999996E-3</v>
      </c>
      <c r="CI128" s="3">
        <v>4.0299999999999997E-3</v>
      </c>
      <c r="CJ128" s="3">
        <v>3.9399999999999999E-3</v>
      </c>
      <c r="CK128" s="3">
        <v>4.5199999999999997E-3</v>
      </c>
      <c r="CL128" s="3">
        <v>4.8900000000000002E-3</v>
      </c>
      <c r="CM128" s="3">
        <v>5.2100000000000002E-3</v>
      </c>
      <c r="CN128" s="3">
        <v>5.2599999999999999E-3</v>
      </c>
      <c r="CO128" s="3">
        <v>5.5199999999999997E-3</v>
      </c>
      <c r="CP128" s="3">
        <v>5.2399999999999999E-3</v>
      </c>
      <c r="CQ128" s="3">
        <v>5.6899999999999997E-3</v>
      </c>
      <c r="CR128" s="3">
        <v>6.0699999999999999E-3</v>
      </c>
      <c r="CS128" s="3">
        <v>6.2399999999999999E-3</v>
      </c>
      <c r="CT128" s="3">
        <v>6.7000000000000002E-3</v>
      </c>
      <c r="CU128" s="3">
        <v>7.3800000000000003E-3</v>
      </c>
      <c r="CV128" s="3">
        <v>8.1799999999999998E-3</v>
      </c>
      <c r="CW128" s="3">
        <v>8.8400000000000006E-3</v>
      </c>
      <c r="CX128" s="3">
        <v>8.94E-3</v>
      </c>
      <c r="CY128" s="3">
        <v>0.01</v>
      </c>
      <c r="CZ128" s="3">
        <v>1.089E-2</v>
      </c>
      <c r="DA128" s="3">
        <v>1.154E-2</v>
      </c>
      <c r="DB128" s="3">
        <v>1.255E-2</v>
      </c>
      <c r="DC128" s="3">
        <v>1.3639999999999999E-2</v>
      </c>
      <c r="DD128" s="3">
        <v>1.451E-2</v>
      </c>
      <c r="DE128" s="3">
        <v>1.5559999999999999E-2</v>
      </c>
      <c r="DF128" s="3">
        <v>1.6629999999999999E-2</v>
      </c>
      <c r="DG128" s="3">
        <v>1.7680000000000001E-2</v>
      </c>
      <c r="DH128" s="3">
        <v>1.8929999999999999E-2</v>
      </c>
      <c r="DI128" s="3">
        <v>2.0320000000000001E-2</v>
      </c>
      <c r="DJ128" s="3">
        <v>2.1819999999999999E-2</v>
      </c>
      <c r="DK128" s="3">
        <v>2.2345996E-2</v>
      </c>
      <c r="DL128" s="3">
        <v>2.2871992000000001E-2</v>
      </c>
      <c r="DM128" s="3">
        <v>2.4302338999999999E-2</v>
      </c>
      <c r="DN128" s="3">
        <v>2.5732686000000001E-2</v>
      </c>
      <c r="DO128" s="3">
        <v>2.7163033999999999E-2</v>
      </c>
      <c r="DP128" s="3">
        <v>2.8593381000000001E-2</v>
      </c>
      <c r="DQ128" s="3">
        <v>3.0023728E-2</v>
      </c>
      <c r="DR128" s="3">
        <v>3.1454074999999998E-2</v>
      </c>
      <c r="DS128" s="3">
        <v>3.2884423000000003E-2</v>
      </c>
      <c r="DT128" s="3">
        <v>3.5208709999999997E-2</v>
      </c>
      <c r="DU128" s="3">
        <v>3.7532996999999998E-2</v>
      </c>
      <c r="DV128" s="3">
        <v>3.9857284E-2</v>
      </c>
      <c r="DW128" s="3">
        <v>4.2181571000000001E-2</v>
      </c>
      <c r="DX128" s="3">
        <v>4.4505858000000002E-2</v>
      </c>
      <c r="DY128" s="3">
        <v>4.6830144999999997E-2</v>
      </c>
      <c r="DZ128" s="3">
        <v>4.9154431999999998E-2</v>
      </c>
      <c r="EA128" s="3">
        <v>5.1478718999999999E-2</v>
      </c>
      <c r="EB128" s="3">
        <v>5.3803006E-2</v>
      </c>
      <c r="EC128" s="3">
        <v>5.6127293000000002E-2</v>
      </c>
      <c r="ED128" s="3">
        <v>5.8451580000000003E-2</v>
      </c>
      <c r="EE128" s="3">
        <v>6.0775866999999997E-2</v>
      </c>
      <c r="EF128" s="3">
        <v>6.3100154000000006E-2</v>
      </c>
      <c r="EG128" s="3">
        <v>6.5424441E-2</v>
      </c>
      <c r="EH128" s="3">
        <v>6.7748727999999994E-2</v>
      </c>
      <c r="EI128" s="3">
        <v>7.0073015000000002E-2</v>
      </c>
      <c r="EJ128" s="3">
        <v>7.2397301999999997E-2</v>
      </c>
      <c r="EK128" s="3">
        <v>7.4721589000000005E-2</v>
      </c>
      <c r="EL128" s="3">
        <v>7.7045875999999999E-2</v>
      </c>
      <c r="EM128" s="3">
        <v>0.27363900000000002</v>
      </c>
      <c r="EN128" s="3">
        <v>0.26849000000000001</v>
      </c>
      <c r="EO128" s="3">
        <v>0.269758</v>
      </c>
      <c r="EP128" s="3">
        <v>0.26752799999999999</v>
      </c>
      <c r="EQ128" s="3">
        <v>0.26506600000000002</v>
      </c>
      <c r="ER128" s="3">
        <v>0.261353</v>
      </c>
      <c r="ES128" s="3">
        <v>0.26560299999999998</v>
      </c>
      <c r="ET128" s="3">
        <v>0.25843100000000002</v>
      </c>
      <c r="EU128" s="3">
        <v>0.25961299999999998</v>
      </c>
      <c r="EV128" s="3">
        <v>0.266652</v>
      </c>
      <c r="EW128" s="3">
        <v>0.26004500000000003</v>
      </c>
      <c r="EX128" s="3">
        <v>0.26004300000000002</v>
      </c>
      <c r="EY128" s="3">
        <v>0.25725500000000001</v>
      </c>
      <c r="EZ128" s="3">
        <v>0.25376500000000002</v>
      </c>
      <c r="FA128" s="3">
        <v>0.252633</v>
      </c>
      <c r="FB128" s="3">
        <v>0.249997</v>
      </c>
      <c r="FC128" s="3">
        <v>0.247475</v>
      </c>
      <c r="FD128" s="3">
        <v>0.24451400000000001</v>
      </c>
      <c r="FE128" s="3">
        <v>0.24193200000000001</v>
      </c>
      <c r="FF128" s="3">
        <v>0.234986</v>
      </c>
      <c r="FG128" s="3">
        <v>0.23388999999999999</v>
      </c>
      <c r="FH128" s="3">
        <v>0.236871</v>
      </c>
      <c r="FI128" s="3">
        <v>0.241511</v>
      </c>
      <c r="FJ128" s="3">
        <v>0.24405399999999999</v>
      </c>
      <c r="FK128" s="3">
        <v>0.249362</v>
      </c>
      <c r="FL128" s="3">
        <v>0.25401400000000002</v>
      </c>
      <c r="FM128" s="3">
        <v>0.26157000000000002</v>
      </c>
      <c r="FN128" s="3">
        <v>0.26416800000000001</v>
      </c>
      <c r="FO128" s="3">
        <v>0.26937699999999998</v>
      </c>
      <c r="FP128" s="3">
        <v>0.28461199999999998</v>
      </c>
      <c r="FQ128" s="3">
        <v>0.29945100000000002</v>
      </c>
      <c r="FR128" s="3">
        <v>0.30336200000000002</v>
      </c>
      <c r="FS128" s="3">
        <v>0.31992100000000001</v>
      </c>
      <c r="FT128" s="3">
        <v>0.33230700000000002</v>
      </c>
      <c r="FU128" s="3">
        <v>0.33683400000000002</v>
      </c>
      <c r="FV128" s="3">
        <v>0.34689399999999998</v>
      </c>
      <c r="FW128" s="3">
        <v>0.36135</v>
      </c>
      <c r="FX128" s="3">
        <v>0.36785800000000002</v>
      </c>
      <c r="FY128" s="3">
        <v>0.38081100000000001</v>
      </c>
      <c r="FZ128" s="3">
        <v>0.39277400000000001</v>
      </c>
      <c r="GA128" s="3">
        <v>0.40764600000000001</v>
      </c>
      <c r="GB128" s="3">
        <v>0.41415999999999997</v>
      </c>
      <c r="GC128" s="3">
        <v>0.42634683000000001</v>
      </c>
      <c r="GD128" s="3">
        <v>0.43853365999999999</v>
      </c>
      <c r="GE128" s="3">
        <v>0.45072048999999997</v>
      </c>
      <c r="GF128" s="3">
        <v>0.46290732000000001</v>
      </c>
      <c r="GG128" s="3">
        <v>0.47509414999999999</v>
      </c>
      <c r="GH128" s="3">
        <v>0.48728097999999997</v>
      </c>
      <c r="GI128" s="3">
        <v>0.49946781000000001</v>
      </c>
      <c r="GJ128" s="3">
        <v>0.51165464000000005</v>
      </c>
      <c r="GK128" s="3">
        <v>0.52273499300000004</v>
      </c>
      <c r="GL128" s="3">
        <v>0.53381534600000002</v>
      </c>
      <c r="GM128" s="3">
        <v>0.54489569900000001</v>
      </c>
      <c r="GN128" s="3">
        <v>0.555976052</v>
      </c>
      <c r="GO128" s="3">
        <v>0.56705640499999999</v>
      </c>
      <c r="GP128" s="3">
        <v>0.57854368</v>
      </c>
      <c r="GQ128" s="3">
        <v>0.59003095500000002</v>
      </c>
      <c r="GR128" s="3">
        <v>0.60151823000000004</v>
      </c>
      <c r="GS128" s="3">
        <v>0.61300550499999995</v>
      </c>
      <c r="GT128" s="3">
        <v>0.62449277999999997</v>
      </c>
      <c r="GU128" s="3">
        <v>0.63691266800000002</v>
      </c>
      <c r="GV128" s="3">
        <v>0.64933255599999995</v>
      </c>
      <c r="GW128" s="3">
        <v>0.661752444</v>
      </c>
      <c r="GX128" s="3">
        <v>0.67417233200000004</v>
      </c>
      <c r="GY128" s="3">
        <v>0.68659221999999998</v>
      </c>
      <c r="GZ128" s="3">
        <v>0.70016788100000005</v>
      </c>
      <c r="HA128" s="3">
        <v>0.71374354200000001</v>
      </c>
      <c r="HB128" s="3">
        <v>0.72731920400000005</v>
      </c>
      <c r="HC128" s="3">
        <v>0.74089486500000001</v>
      </c>
      <c r="HD128" s="3">
        <v>0.75447052599999997</v>
      </c>
      <c r="HE128" s="3">
        <v>9.67</v>
      </c>
      <c r="HF128" s="3">
        <v>9.8800000000000008</v>
      </c>
      <c r="HG128" s="3">
        <v>10.11</v>
      </c>
      <c r="HH128" s="3">
        <v>10.35</v>
      </c>
      <c r="HI128" s="3">
        <v>10.62</v>
      </c>
      <c r="HJ128" s="3">
        <v>10.91</v>
      </c>
      <c r="HK128" s="3">
        <v>11.21</v>
      </c>
      <c r="HL128" s="3">
        <v>11.53</v>
      </c>
      <c r="HM128" s="3">
        <v>11.84</v>
      </c>
      <c r="HN128" s="3">
        <v>12.14</v>
      </c>
      <c r="HO128" s="3">
        <v>12.44</v>
      </c>
      <c r="HP128" s="3">
        <v>12.73</v>
      </c>
      <c r="HQ128" s="3">
        <v>12.99</v>
      </c>
      <c r="HR128" s="3">
        <v>13.2</v>
      </c>
      <c r="HS128" s="3">
        <v>13.34</v>
      </c>
      <c r="HT128" s="3">
        <v>13.39</v>
      </c>
      <c r="HU128" s="3">
        <v>13.38</v>
      </c>
      <c r="HV128" s="3">
        <v>13.35</v>
      </c>
      <c r="HW128" s="3">
        <v>13.4</v>
      </c>
      <c r="HX128" s="3">
        <v>13.57</v>
      </c>
      <c r="HY128" s="3">
        <v>13.89</v>
      </c>
      <c r="HZ128" s="3">
        <v>14.35</v>
      </c>
      <c r="IA128" s="3">
        <v>14.89</v>
      </c>
      <c r="IB128" s="3">
        <v>15.45</v>
      </c>
      <c r="IC128" s="3">
        <v>15.98</v>
      </c>
      <c r="ID128" s="3">
        <v>16.46</v>
      </c>
      <c r="IE128" s="3">
        <v>16.920000000000002</v>
      </c>
      <c r="IF128" s="3">
        <v>17.350000000000001</v>
      </c>
      <c r="IG128" s="3">
        <v>17.8</v>
      </c>
      <c r="IH128" s="3">
        <v>18.28</v>
      </c>
      <c r="II128" s="3">
        <v>18.79</v>
      </c>
      <c r="IJ128" s="3">
        <v>19.32</v>
      </c>
      <c r="IK128" s="3">
        <v>19.87</v>
      </c>
      <c r="IL128" s="3">
        <v>20.440000000000001</v>
      </c>
      <c r="IM128" s="3">
        <v>21.01</v>
      </c>
      <c r="IN128" s="3">
        <v>21.59</v>
      </c>
      <c r="IO128" s="3">
        <v>22.17</v>
      </c>
      <c r="IP128" s="3">
        <v>22.76</v>
      </c>
      <c r="IQ128" s="3">
        <v>23.36</v>
      </c>
      <c r="IR128" s="3">
        <v>23.97</v>
      </c>
      <c r="IS128" s="3">
        <v>24.58</v>
      </c>
      <c r="IT128" s="3">
        <v>25.2</v>
      </c>
      <c r="IU128" s="3">
        <v>26.355085710000001</v>
      </c>
      <c r="IV128" s="3">
        <v>27.51017143</v>
      </c>
      <c r="IW128" s="3">
        <v>28.665257140000001</v>
      </c>
      <c r="IX128" s="3">
        <v>29.82034286</v>
      </c>
      <c r="IY128" s="3">
        <v>30.975428569999998</v>
      </c>
      <c r="IZ128" s="3">
        <v>32.130514290000001</v>
      </c>
      <c r="JA128" s="3">
        <v>33.285600000000002</v>
      </c>
      <c r="JB128" s="3">
        <v>34.440685709999997</v>
      </c>
      <c r="JC128" s="3">
        <v>35.595771429999999</v>
      </c>
      <c r="JD128" s="3">
        <v>36.750857140000001</v>
      </c>
      <c r="JE128" s="3">
        <v>37.905942860000003</v>
      </c>
      <c r="JF128" s="3">
        <v>39.061028569999998</v>
      </c>
      <c r="JG128" s="3">
        <v>40.21611429</v>
      </c>
      <c r="JH128" s="3">
        <v>41.371200000000002</v>
      </c>
      <c r="JI128" s="3">
        <v>42.526285710000003</v>
      </c>
      <c r="JJ128" s="3">
        <v>43.681371429999999</v>
      </c>
      <c r="JK128" s="3">
        <v>44.83645714</v>
      </c>
      <c r="JL128" s="3">
        <v>45.991542860000003</v>
      </c>
      <c r="JM128" s="3">
        <v>47.146628569999997</v>
      </c>
      <c r="JN128" s="3">
        <v>48.30171429</v>
      </c>
      <c r="JO128" s="3">
        <v>49.456800000000001</v>
      </c>
      <c r="JP128" s="3">
        <v>50.611885710000003</v>
      </c>
      <c r="JQ128" s="3">
        <v>51.766971429999998</v>
      </c>
      <c r="JR128" s="3">
        <v>52.92205714</v>
      </c>
      <c r="JS128" s="3">
        <v>54.077142860000002</v>
      </c>
      <c r="JT128" s="3">
        <v>55.232228569999997</v>
      </c>
      <c r="JU128" s="3">
        <v>56.387314289999999</v>
      </c>
      <c r="JV128" s="3">
        <v>57.542400000000001</v>
      </c>
      <c r="JW128" s="3">
        <v>0.31127197499999998</v>
      </c>
      <c r="JX128" s="3">
        <v>0.27226720599999998</v>
      </c>
      <c r="JY128" s="3">
        <v>0.28288822899999999</v>
      </c>
      <c r="JZ128" s="3">
        <v>0.25700483099999999</v>
      </c>
      <c r="KA128" s="3">
        <v>0.228813559</v>
      </c>
      <c r="KB128" s="3">
        <v>0.203483043</v>
      </c>
      <c r="KC128" s="3">
        <v>0.21766280099999999</v>
      </c>
      <c r="KD128" s="3">
        <v>0.15524718100000001</v>
      </c>
      <c r="KE128" s="3">
        <v>0.15962837799999999</v>
      </c>
      <c r="KF128" s="3">
        <v>0.19686985200000001</v>
      </c>
      <c r="KG128" s="3">
        <v>0.15434083600000001</v>
      </c>
      <c r="KH128" s="3">
        <v>0.149253731</v>
      </c>
      <c r="KI128" s="3">
        <v>0.13317936899999999</v>
      </c>
      <c r="KJ128" s="3">
        <v>0.112121212</v>
      </c>
      <c r="KK128" s="3">
        <v>0.111694153</v>
      </c>
      <c r="KL128" s="3">
        <v>0.10828976799999999</v>
      </c>
      <c r="KM128" s="3">
        <v>0.108370703</v>
      </c>
      <c r="KN128" s="3">
        <v>0.11011236000000001</v>
      </c>
      <c r="KO128" s="3">
        <v>0.107462687</v>
      </c>
      <c r="KP128" s="3">
        <v>7.3691967999999997E-2</v>
      </c>
      <c r="KQ128" s="3">
        <v>6.5514759000000006E-2</v>
      </c>
      <c r="KR128" s="3">
        <v>7.1080139000000001E-2</v>
      </c>
      <c r="KS128" s="3">
        <v>7.7904634E-2</v>
      </c>
      <c r="KT128" s="3">
        <v>6.6019416999999997E-2</v>
      </c>
      <c r="KU128" s="3">
        <v>6.8836044999999998E-2</v>
      </c>
      <c r="KV128" s="3">
        <v>6.4398542000000003E-2</v>
      </c>
      <c r="KW128" s="3">
        <v>7.5650118000000002E-2</v>
      </c>
      <c r="KX128" s="3">
        <v>6.0518731999999999E-2</v>
      </c>
      <c r="KY128" s="3">
        <v>6.3483146000000004E-2</v>
      </c>
      <c r="KZ128" s="3">
        <v>7.9321663000000001E-2</v>
      </c>
      <c r="LA128" s="3">
        <v>7.9297498999999994E-2</v>
      </c>
      <c r="LB128" s="3">
        <v>7.0910973000000002E-2</v>
      </c>
      <c r="LC128" s="3">
        <v>8.3543030000000004E-2</v>
      </c>
      <c r="LD128" s="3">
        <v>8.2681017999999995E-2</v>
      </c>
      <c r="LE128" s="3">
        <v>7.1870537999999998E-2</v>
      </c>
      <c r="LF128" s="3">
        <v>7.5034738000000004E-2</v>
      </c>
      <c r="LG128" s="3">
        <v>8.9760937999999998E-2</v>
      </c>
      <c r="LH128" s="3">
        <v>8.5237257999999996E-2</v>
      </c>
      <c r="LI128" s="3">
        <v>9.375E-2</v>
      </c>
      <c r="LJ128" s="3">
        <v>9.8039215999999998E-2</v>
      </c>
      <c r="LK128" s="3">
        <v>0.113506916</v>
      </c>
      <c r="LL128" s="3">
        <v>0.102777778</v>
      </c>
      <c r="LM128" s="3">
        <v>0.100486457</v>
      </c>
      <c r="LN128" s="3">
        <v>9.8424027999999997E-2</v>
      </c>
      <c r="LO128" s="3">
        <v>9.6493477999999994E-2</v>
      </c>
      <c r="LP128" s="3">
        <v>9.4744802000000003E-2</v>
      </c>
      <c r="LQ128" s="3">
        <v>9.3095965000000003E-2</v>
      </c>
      <c r="LR128" s="3">
        <v>9.1594616000000004E-2</v>
      </c>
      <c r="LS128" s="3">
        <v>9.0169961000000007E-2</v>
      </c>
      <c r="LT128" s="3">
        <v>8.8867014999999994E-2</v>
      </c>
      <c r="LU128" s="3">
        <v>8.7060420999999999E-2</v>
      </c>
      <c r="LV128" s="3">
        <v>8.5391074999999997E-2</v>
      </c>
      <c r="LW128" s="3">
        <v>8.3800922999999999E-2</v>
      </c>
      <c r="LX128" s="3">
        <v>8.2326266999999995E-2</v>
      </c>
      <c r="LY128" s="3">
        <v>8.3807731999999996E-2</v>
      </c>
      <c r="LZ128" s="3">
        <v>8.2328064000000006E-2</v>
      </c>
      <c r="MA128" s="3">
        <v>8.0909382000000002E-2</v>
      </c>
      <c r="MB128" s="3">
        <v>7.9584271999999998E-2</v>
      </c>
      <c r="MC128" s="3">
        <v>7.8309678999999993E-2</v>
      </c>
      <c r="MD128" s="3">
        <v>7.9409980000000005E-2</v>
      </c>
      <c r="ME128" s="3">
        <v>7.8459449000000001E-2</v>
      </c>
      <c r="MF128" s="3">
        <v>7.7570600000000003E-2</v>
      </c>
      <c r="MG128" s="3">
        <v>7.6707581999999996E-2</v>
      </c>
      <c r="MH128" s="3">
        <v>7.5899111000000005E-2</v>
      </c>
      <c r="MI128" s="3">
        <v>7.7852868000000006E-2</v>
      </c>
      <c r="MJ128" s="3">
        <v>7.7220389E-2</v>
      </c>
      <c r="MK128" s="3">
        <v>7.6600665999999998E-2</v>
      </c>
      <c r="ML128" s="3">
        <v>7.6020713000000004E-2</v>
      </c>
      <c r="MM128" s="3">
        <v>7.5451036999999999E-2</v>
      </c>
      <c r="MN128" s="3">
        <v>7.7840216000000004E-2</v>
      </c>
      <c r="MO128" s="3">
        <v>28.29772492</v>
      </c>
      <c r="MP128" s="3">
        <v>27.175101210000001</v>
      </c>
      <c r="MQ128" s="3">
        <v>26.682294760000001</v>
      </c>
      <c r="MR128" s="3">
        <v>25.84811594</v>
      </c>
      <c r="MS128" s="3">
        <v>24.95913371</v>
      </c>
      <c r="MT128" s="3">
        <v>23.955362050000002</v>
      </c>
      <c r="MU128" s="3">
        <v>23.69339875</v>
      </c>
      <c r="MV128" s="3">
        <v>22.413790110000001</v>
      </c>
      <c r="MW128" s="3">
        <v>21.926773650000001</v>
      </c>
      <c r="MX128" s="3">
        <v>21.96474465</v>
      </c>
      <c r="MY128" s="3">
        <v>20.903938910000001</v>
      </c>
      <c r="MZ128" s="3">
        <v>20.427572659999999</v>
      </c>
      <c r="NA128" s="3">
        <v>19.80408006</v>
      </c>
      <c r="NB128" s="3">
        <v>19.224621209999999</v>
      </c>
      <c r="NC128" s="3">
        <v>18.938006000000001</v>
      </c>
      <c r="ND128" s="3">
        <v>18.670425689999998</v>
      </c>
      <c r="NE128" s="3">
        <v>18.495889389999999</v>
      </c>
      <c r="NF128" s="3">
        <v>18.31565543</v>
      </c>
      <c r="NG128" s="3">
        <v>18.05462687</v>
      </c>
      <c r="NH128" s="3">
        <v>17.316580689999999</v>
      </c>
      <c r="NI128" s="3">
        <v>16.8387329</v>
      </c>
      <c r="NJ128" s="3">
        <v>16.506689900000001</v>
      </c>
      <c r="NK128" s="3">
        <v>16.21967764</v>
      </c>
      <c r="NL128" s="3">
        <v>15.796375400000001</v>
      </c>
      <c r="NM128" s="3">
        <v>15.60463079</v>
      </c>
      <c r="NN128" s="3">
        <v>15.43219927</v>
      </c>
      <c r="NO128" s="3">
        <v>15.459219859999999</v>
      </c>
      <c r="NP128" s="3">
        <v>15.22582133</v>
      </c>
      <c r="NQ128" s="3">
        <v>15.13353933</v>
      </c>
      <c r="NR128" s="3">
        <v>15.56958425</v>
      </c>
      <c r="NS128" s="3">
        <v>15.93672166</v>
      </c>
      <c r="NT128" s="3">
        <v>15.70196687</v>
      </c>
      <c r="NU128" s="3">
        <v>16.100704579999999</v>
      </c>
      <c r="NV128" s="3">
        <v>16.25768102</v>
      </c>
      <c r="NW128" s="3">
        <v>16.032079960000001</v>
      </c>
      <c r="NX128" s="3">
        <v>16.06734599</v>
      </c>
      <c r="NY128" s="3">
        <v>16.299052769999999</v>
      </c>
      <c r="NZ128" s="3">
        <v>16.162478029999999</v>
      </c>
      <c r="OA128" s="3">
        <v>16.30184075</v>
      </c>
      <c r="OB128" s="3">
        <v>16.38606592</v>
      </c>
      <c r="OC128" s="3">
        <v>16.584458909999999</v>
      </c>
      <c r="OD128" s="3">
        <v>16.434920630000001</v>
      </c>
      <c r="OE128" s="3">
        <v>16.174007209999999</v>
      </c>
      <c r="OF128" s="3">
        <v>15.940881859999999</v>
      </c>
      <c r="OG128" s="3">
        <v>15.72097977</v>
      </c>
      <c r="OH128" s="3">
        <v>15.523384310000001</v>
      </c>
      <c r="OI128" s="3">
        <v>15.33551162</v>
      </c>
      <c r="OJ128" s="3">
        <v>15.16591908</v>
      </c>
      <c r="OK128" s="3">
        <v>15.003538900000001</v>
      </c>
      <c r="OL128" s="3">
        <v>14.8564065</v>
      </c>
      <c r="OM128" s="3">
        <v>14.68356722</v>
      </c>
      <c r="ON128" s="3">
        <v>14.52558765</v>
      </c>
      <c r="OO128" s="3">
        <v>14.37340277</v>
      </c>
      <c r="OP128" s="3">
        <v>14.233897900000001</v>
      </c>
      <c r="OQ128" s="3">
        <v>14.098866360000001</v>
      </c>
      <c r="OR128" s="3">
        <v>13.984618810000001</v>
      </c>
      <c r="OS128" s="3">
        <v>13.87328838</v>
      </c>
      <c r="OT128" s="3">
        <v>13.771021749999999</v>
      </c>
      <c r="OU128" s="3">
        <v>13.67095239</v>
      </c>
      <c r="OV128" s="3">
        <v>13.57888193</v>
      </c>
      <c r="OW128" s="3">
        <v>13.508222010000001</v>
      </c>
      <c r="OX128" s="3">
        <v>13.44373822</v>
      </c>
      <c r="OY128" s="3">
        <v>13.379548</v>
      </c>
      <c r="OZ128" s="3">
        <v>13.32093128</v>
      </c>
      <c r="PA128" s="3">
        <v>13.26235696</v>
      </c>
      <c r="PB128" s="3">
        <v>13.230685579999999</v>
      </c>
      <c r="PC128" s="3">
        <v>13.197920529999999</v>
      </c>
      <c r="PD128" s="3">
        <v>13.168915520000001</v>
      </c>
      <c r="PE128" s="3">
        <v>13.138763340000001</v>
      </c>
      <c r="PF128" s="3">
        <v>13.11210507</v>
      </c>
      <c r="PG128" s="3">
        <v>619.44157187176836</v>
      </c>
      <c r="PH128" s="3">
        <v>626.51821862348174</v>
      </c>
      <c r="PI128" s="3">
        <v>646.88427299703267</v>
      </c>
      <c r="PJ128" s="3">
        <v>563.28502415458934</v>
      </c>
      <c r="PK128" s="3">
        <v>477.40112994350284</v>
      </c>
      <c r="PL128" s="3">
        <v>442.71310724106326</v>
      </c>
      <c r="PM128" s="3">
        <v>433.54148082069582</v>
      </c>
      <c r="PN128" s="3">
        <v>424.97831743278402</v>
      </c>
      <c r="PO128" s="3">
        <v>419.76351351351349</v>
      </c>
      <c r="PP128" s="3">
        <v>426.68863261943989</v>
      </c>
      <c r="PQ128" s="3">
        <v>437.29903536977491</v>
      </c>
      <c r="PR128" s="3">
        <v>398.27179890023564</v>
      </c>
      <c r="PS128" s="3">
        <v>328.71439568899154</v>
      </c>
      <c r="PT128" s="3">
        <v>302.27272727272725</v>
      </c>
      <c r="PU128" s="3">
        <v>302.09895052473757</v>
      </c>
      <c r="PV128" s="3">
        <v>294.24943988050785</v>
      </c>
      <c r="PW128" s="3">
        <v>337.81763826606874</v>
      </c>
      <c r="PX128" s="3">
        <v>366.29213483146066</v>
      </c>
      <c r="PY128" s="3">
        <v>388.80597014925371</v>
      </c>
      <c r="PZ128" s="3">
        <v>387.61974944731026</v>
      </c>
      <c r="QA128" s="3">
        <v>397.40820734341253</v>
      </c>
      <c r="QB128" s="3">
        <v>365.15679442508713</v>
      </c>
      <c r="QC128" s="3">
        <v>382.13566151779719</v>
      </c>
      <c r="QD128" s="3">
        <v>392.88025889967639</v>
      </c>
      <c r="QE128" s="3">
        <v>390.48811013767209</v>
      </c>
      <c r="QF128" s="3">
        <v>407.04738760631835</v>
      </c>
      <c r="QG128" s="3">
        <v>436.17021276595744</v>
      </c>
      <c r="QH128" s="3">
        <v>471.46974063400575</v>
      </c>
      <c r="QI128" s="3">
        <v>496.62921348314609</v>
      </c>
      <c r="QJ128" s="3">
        <v>489.05908096280086</v>
      </c>
      <c r="QK128" s="3">
        <v>532.19797764768498</v>
      </c>
      <c r="QL128" s="3">
        <v>563.66459627329198</v>
      </c>
      <c r="QM128" s="3">
        <v>580.77503774534478</v>
      </c>
      <c r="QN128" s="3">
        <v>613.99217221135029</v>
      </c>
      <c r="QO128" s="3">
        <v>649.21465968586392</v>
      </c>
      <c r="QP128" s="3">
        <v>672.07040296433536</v>
      </c>
      <c r="QQ128" s="3">
        <v>701.84934596301309</v>
      </c>
      <c r="QR128" s="3">
        <v>730.66783831282942</v>
      </c>
      <c r="QS128" s="3">
        <v>756.84931506849318</v>
      </c>
      <c r="QT128" s="3">
        <v>789.73717146433046</v>
      </c>
      <c r="QU128" s="3">
        <v>826.6883645240033</v>
      </c>
      <c r="QV128" s="3">
        <v>865.8730158730159</v>
      </c>
      <c r="QW128" s="3">
        <v>847.88174266954411</v>
      </c>
      <c r="QX128" s="3">
        <v>831.40128945390586</v>
      </c>
      <c r="QY128" s="3">
        <v>847.79769744636587</v>
      </c>
      <c r="QZ128" s="3">
        <v>862.92388121791032</v>
      </c>
      <c r="RA128" s="3">
        <v>876.92197506211949</v>
      </c>
      <c r="RB128" s="3">
        <v>889.91358002940956</v>
      </c>
      <c r="RC128" s="3">
        <v>902.00350902492357</v>
      </c>
      <c r="RD128" s="3">
        <v>913.28248411927461</v>
      </c>
      <c r="RE128" s="3">
        <v>923.82947970851171</v>
      </c>
      <c r="RF128" s="3">
        <v>958.03779122415324</v>
      </c>
      <c r="RG128" s="3">
        <v>990.16128258892206</v>
      </c>
      <c r="RH128" s="3">
        <v>1020.3849068790663</v>
      </c>
      <c r="RI128" s="3">
        <v>1048.8723673258687</v>
      </c>
      <c r="RJ128" s="3">
        <v>1075.7690857408052</v>
      </c>
      <c r="RK128" s="3">
        <v>1101.2046836008524</v>
      </c>
      <c r="RL128" s="3">
        <v>1125.2950718081427</v>
      </c>
      <c r="RM128" s="3">
        <v>1148.1442175339548</v>
      </c>
      <c r="RN128" s="3">
        <v>1169.8456423559956</v>
      </c>
      <c r="RO128" s="3">
        <v>1190.4837037640166</v>
      </c>
      <c r="RP128" s="3">
        <v>1210.1346889897311</v>
      </c>
      <c r="RQ128" s="3">
        <v>1228.8677593374421</v>
      </c>
      <c r="RR128" s="3">
        <v>1246.7457616883962</v>
      </c>
      <c r="RS128" s="3">
        <v>1263.8259336547785</v>
      </c>
      <c r="RT128" s="3">
        <v>1280.1605164511561</v>
      </c>
      <c r="RU128" s="3">
        <v>1295.7972868761137</v>
      </c>
      <c r="RV128" s="3">
        <v>1310.7800259814865</v>
      </c>
      <c r="RW128" s="3">
        <v>1325.1489265068878</v>
      </c>
      <c r="RX128" s="3">
        <v>1338.9409548437327</v>
      </c>
    </row>
    <row r="129" spans="1:492" x14ac:dyDescent="0.25">
      <c r="A129" s="3">
        <v>512</v>
      </c>
      <c r="B129" s="3" t="s">
        <v>409</v>
      </c>
      <c r="C129" s="3">
        <v>6.8999999999999997E-4</v>
      </c>
      <c r="D129" s="3">
        <v>2.5999999999999998E-4</v>
      </c>
      <c r="E129" s="3">
        <v>2.9E-4</v>
      </c>
      <c r="F129" s="3">
        <v>4.4000000000000002E-4</v>
      </c>
      <c r="G129" s="3">
        <v>7.1000000000000002E-4</v>
      </c>
      <c r="H129" s="3">
        <v>1.1299999999999999E-3</v>
      </c>
      <c r="I129" s="3">
        <v>2.2300000000000002E-3</v>
      </c>
      <c r="J129" s="3">
        <v>1.57E-3</v>
      </c>
      <c r="K129" s="3">
        <v>2.3600000000000001E-3</v>
      </c>
      <c r="L129" s="3">
        <v>3.0899999999999999E-3</v>
      </c>
      <c r="M129" s="3">
        <v>2.49E-3</v>
      </c>
      <c r="N129" s="3">
        <v>4.1000000000000003E-3</v>
      </c>
      <c r="O129" s="3">
        <v>3.5500000000000002E-3</v>
      </c>
      <c r="P129" s="3">
        <v>5.9800000000000001E-3</v>
      </c>
      <c r="Q129" s="3">
        <v>5.4799999999999996E-3</v>
      </c>
      <c r="R129" s="3">
        <v>5.0000000000000001E-3</v>
      </c>
      <c r="S129" s="3">
        <v>5.8500000000000002E-3</v>
      </c>
      <c r="T129" s="3">
        <v>5.5500000000000002E-3</v>
      </c>
      <c r="U129" s="3">
        <v>6.5599999999999999E-3</v>
      </c>
      <c r="V129" s="3">
        <v>1.076E-2</v>
      </c>
      <c r="W129" s="3">
        <v>1.5810000000000001E-2</v>
      </c>
      <c r="X129" s="3">
        <v>1.4370000000000001E-2</v>
      </c>
      <c r="Y129" s="3">
        <v>1.5270000000000001E-2</v>
      </c>
      <c r="Z129" s="3">
        <v>1.5610000000000001E-2</v>
      </c>
      <c r="AA129" s="3">
        <v>1.5890000000000001E-2</v>
      </c>
      <c r="AB129" s="3">
        <v>1.626E-2</v>
      </c>
      <c r="AC129" s="3">
        <v>1.7180000000000001E-2</v>
      </c>
      <c r="AD129" s="3">
        <v>1.694E-2</v>
      </c>
      <c r="AE129" s="3">
        <v>1.7440000000000001E-2</v>
      </c>
      <c r="AF129" s="3">
        <v>1.9230000000000001E-2</v>
      </c>
      <c r="AG129" s="3">
        <v>2.1360000000000001E-2</v>
      </c>
      <c r="AH129" s="3">
        <v>2.265E-2</v>
      </c>
      <c r="AI129" s="3">
        <v>2.401E-2</v>
      </c>
      <c r="AJ129" s="3">
        <v>2.496E-2</v>
      </c>
      <c r="AK129" s="3">
        <v>2.6800000000000001E-2</v>
      </c>
      <c r="AL129" s="3">
        <v>3.8300000000000001E-2</v>
      </c>
      <c r="AM129" s="3">
        <v>4.4819999999999999E-2</v>
      </c>
      <c r="AN129" s="3">
        <v>4.07E-2</v>
      </c>
      <c r="AO129" s="3">
        <v>4.1099999999999998E-2</v>
      </c>
      <c r="AP129" s="3">
        <v>5.4519999999999999E-2</v>
      </c>
      <c r="AQ129" s="3">
        <v>6.207E-2</v>
      </c>
      <c r="AR129" s="3">
        <v>6.4530000000000004E-2</v>
      </c>
      <c r="AS129" s="3">
        <v>6.5791137E-2</v>
      </c>
      <c r="AT129" s="3">
        <v>6.7052274999999995E-2</v>
      </c>
      <c r="AU129" s="3">
        <v>6.8313412000000004E-2</v>
      </c>
      <c r="AV129" s="3">
        <v>6.9574549999999999E-2</v>
      </c>
      <c r="AW129" s="3">
        <v>7.0835686999999994E-2</v>
      </c>
      <c r="AX129" s="3">
        <v>7.2096825000000003E-2</v>
      </c>
      <c r="AY129" s="3">
        <v>7.3357961999999999E-2</v>
      </c>
      <c r="AZ129" s="3">
        <v>7.4619099999999994E-2</v>
      </c>
      <c r="BA129" s="3">
        <v>7.5533017999999993E-2</v>
      </c>
      <c r="BB129" s="3">
        <v>7.6446937000000006E-2</v>
      </c>
      <c r="BC129" s="3">
        <v>7.7360855000000006E-2</v>
      </c>
      <c r="BD129" s="3">
        <v>7.8274774000000005E-2</v>
      </c>
      <c r="BE129" s="3">
        <v>8.1930448000000003E-2</v>
      </c>
      <c r="BF129" s="3">
        <v>8.2702618000000006E-2</v>
      </c>
      <c r="BG129" s="3">
        <v>8.3474788999999994E-2</v>
      </c>
      <c r="BH129" s="3">
        <v>8.4246959999999996E-2</v>
      </c>
      <c r="BI129" s="3">
        <v>8.5019129999999998E-2</v>
      </c>
      <c r="BJ129" s="3">
        <v>8.8107812999999993E-2</v>
      </c>
      <c r="BK129" s="3">
        <v>8.8650335999999996E-2</v>
      </c>
      <c r="BL129" s="3">
        <v>8.9192859999999999E-2</v>
      </c>
      <c r="BM129" s="3">
        <v>8.9735383000000002E-2</v>
      </c>
      <c r="BN129" s="3">
        <v>9.0277907000000004E-2</v>
      </c>
      <c r="BO129" s="3">
        <v>9.2448001000000002E-2</v>
      </c>
      <c r="BP129" s="3">
        <v>9.2985027999999997E-2</v>
      </c>
      <c r="BQ129" s="3">
        <v>9.3522055000000007E-2</v>
      </c>
      <c r="BR129" s="3">
        <v>9.4059082000000002E-2</v>
      </c>
      <c r="BS129" s="3">
        <v>9.4596108999999998E-2</v>
      </c>
      <c r="BT129" s="3">
        <v>9.6744215999999994E-2</v>
      </c>
      <c r="BU129" s="3">
        <v>1.1820000000000001E-2</v>
      </c>
      <c r="BV129" s="3">
        <v>1.298E-2</v>
      </c>
      <c r="BW129" s="3">
        <v>1.1129999999999999E-2</v>
      </c>
      <c r="BX129" s="3">
        <v>1.2409999999999999E-2</v>
      </c>
      <c r="BY129" s="3">
        <v>1.5440000000000001E-2</v>
      </c>
      <c r="BZ129" s="3">
        <v>1.8610000000000002E-2</v>
      </c>
      <c r="CA129" s="3">
        <v>1.8800000000000001E-2</v>
      </c>
      <c r="CB129" s="3">
        <v>1.8100000000000002E-2</v>
      </c>
      <c r="CC129" s="3">
        <v>1.8890000000000001E-2</v>
      </c>
      <c r="CD129" s="3">
        <v>2.0029999999999999E-2</v>
      </c>
      <c r="CE129" s="3">
        <v>2.3439999999999999E-2</v>
      </c>
      <c r="CF129" s="3">
        <v>2.615E-2</v>
      </c>
      <c r="CG129" s="3">
        <v>3.0509999999999999E-2</v>
      </c>
      <c r="CH129" s="3">
        <v>3.5610000000000003E-2</v>
      </c>
      <c r="CI129" s="3">
        <v>4.0599999999999997E-2</v>
      </c>
      <c r="CJ129" s="3">
        <v>4.1410000000000002E-2</v>
      </c>
      <c r="CK129" s="3">
        <v>3.9980000000000002E-2</v>
      </c>
      <c r="CL129" s="3">
        <v>4.2369999999999998E-2</v>
      </c>
      <c r="CM129" s="3">
        <v>4.7350000000000003E-2</v>
      </c>
      <c r="CN129" s="3">
        <v>4.7289999999999999E-2</v>
      </c>
      <c r="CO129" s="3">
        <v>5.0160000000000003E-2</v>
      </c>
      <c r="CP129" s="3">
        <v>5.4379999999999998E-2</v>
      </c>
      <c r="CQ129" s="3">
        <v>5.7669999999999999E-2</v>
      </c>
      <c r="CR129" s="3">
        <v>5.9900000000000002E-2</v>
      </c>
      <c r="CS129" s="3">
        <v>6.2899999999999998E-2</v>
      </c>
      <c r="CT129" s="3">
        <v>6.4810000000000006E-2</v>
      </c>
      <c r="CU129" s="3">
        <v>6.8720000000000003E-2</v>
      </c>
      <c r="CV129" s="3">
        <v>7.0540000000000005E-2</v>
      </c>
      <c r="CW129" s="3">
        <v>7.0449999999999999E-2</v>
      </c>
      <c r="CX129" s="3">
        <v>7.4260000000000007E-2</v>
      </c>
      <c r="CY129" s="3">
        <v>7.9810000000000006E-2</v>
      </c>
      <c r="CZ129" s="3">
        <v>8.1860000000000002E-2</v>
      </c>
      <c r="DA129" s="3">
        <v>8.2110000000000002E-2</v>
      </c>
      <c r="DB129" s="3">
        <v>8.4900000000000003E-2</v>
      </c>
      <c r="DC129" s="3">
        <v>8.8289999999999993E-2</v>
      </c>
      <c r="DD129" s="3">
        <v>9.3140000000000001E-2</v>
      </c>
      <c r="DE129" s="3">
        <v>9.9479999999999999E-2</v>
      </c>
      <c r="DF129" s="3">
        <v>0.11221</v>
      </c>
      <c r="DG129" s="3">
        <v>0.11345</v>
      </c>
      <c r="DH129" s="3">
        <v>0.1198</v>
      </c>
      <c r="DI129" s="3">
        <v>0.12519</v>
      </c>
      <c r="DJ129" s="3">
        <v>0.13145000000000001</v>
      </c>
      <c r="DK129" s="3">
        <v>0.117275843</v>
      </c>
      <c r="DL129" s="3">
        <v>0.103101686</v>
      </c>
      <c r="DM129" s="3">
        <v>0.107839479</v>
      </c>
      <c r="DN129" s="3">
        <v>0.11257727300000001</v>
      </c>
      <c r="DO129" s="3">
        <v>0.117315067</v>
      </c>
      <c r="DP129" s="3">
        <v>0.122052861</v>
      </c>
      <c r="DQ129" s="3">
        <v>0.126790654</v>
      </c>
      <c r="DR129" s="3">
        <v>0.13152844799999999</v>
      </c>
      <c r="DS129" s="3">
        <v>0.13626624200000001</v>
      </c>
      <c r="DT129" s="3">
        <v>0.142975934</v>
      </c>
      <c r="DU129" s="3">
        <v>0.14968562699999999</v>
      </c>
      <c r="DV129" s="3">
        <v>0.15639532</v>
      </c>
      <c r="DW129" s="3">
        <v>0.16310501299999999</v>
      </c>
      <c r="DX129" s="3">
        <v>0.16981470600000001</v>
      </c>
      <c r="DY129" s="3">
        <v>0.176524399</v>
      </c>
      <c r="DZ129" s="3">
        <v>0.18323409099999999</v>
      </c>
      <c r="EA129" s="3">
        <v>0.189943784</v>
      </c>
      <c r="EB129" s="3">
        <v>0.19665347699999999</v>
      </c>
      <c r="EC129" s="3">
        <v>0.20336317000000001</v>
      </c>
      <c r="ED129" s="3">
        <v>0.210072863</v>
      </c>
      <c r="EE129" s="3">
        <v>0.21678255599999999</v>
      </c>
      <c r="EF129" s="3">
        <v>0.223492248</v>
      </c>
      <c r="EG129" s="3">
        <v>0.23020194099999999</v>
      </c>
      <c r="EH129" s="3">
        <v>0.23691163400000001</v>
      </c>
      <c r="EI129" s="3">
        <v>0.243621327</v>
      </c>
      <c r="EJ129" s="3">
        <v>0.25033102000000002</v>
      </c>
      <c r="EK129" s="3">
        <v>0.25704071299999998</v>
      </c>
      <c r="EL129" s="3">
        <v>0.26375040500000002</v>
      </c>
      <c r="EM129" s="3">
        <v>9.0360000000000006E-3</v>
      </c>
      <c r="EN129" s="3">
        <v>3.4520000000000002E-3</v>
      </c>
      <c r="EO129" s="3">
        <v>3.8319999999999999E-3</v>
      </c>
      <c r="EP129" s="3">
        <v>5.914E-3</v>
      </c>
      <c r="EQ129" s="3">
        <v>9.4789999999999996E-3</v>
      </c>
      <c r="ER129" s="3">
        <v>1.4985999999999999E-2</v>
      </c>
      <c r="ES129" s="3">
        <v>2.9551999999999998E-2</v>
      </c>
      <c r="ET129" s="3">
        <v>2.2044000000000001E-2</v>
      </c>
      <c r="EU129" s="3">
        <v>3.3456E-2</v>
      </c>
      <c r="EV129" s="3">
        <v>4.5666999999999999E-2</v>
      </c>
      <c r="EW129" s="3">
        <v>3.8887999999999999E-2</v>
      </c>
      <c r="EX129" s="3">
        <v>5.8961E-2</v>
      </c>
      <c r="EY129" s="3">
        <v>5.4260000000000003E-2</v>
      </c>
      <c r="EZ129" s="3">
        <v>8.9210999999999999E-2</v>
      </c>
      <c r="FA129" s="3">
        <v>8.3743999999999999E-2</v>
      </c>
      <c r="FB129" s="3">
        <v>7.8862000000000002E-2</v>
      </c>
      <c r="FC129" s="3">
        <v>9.0822E-2</v>
      </c>
      <c r="FD129" s="3">
        <v>8.7610999999999994E-2</v>
      </c>
      <c r="FE129" s="3">
        <v>0.10173599999999999</v>
      </c>
      <c r="FF129" s="3">
        <v>0.16741900000000001</v>
      </c>
      <c r="FG129" s="3">
        <v>0.23172400000000001</v>
      </c>
      <c r="FH129" s="3">
        <v>0.21655099999999999</v>
      </c>
      <c r="FI129" s="3">
        <v>0.235429</v>
      </c>
      <c r="FJ129" s="3">
        <v>0.242898</v>
      </c>
      <c r="FK129" s="3">
        <v>0.242031</v>
      </c>
      <c r="FL129" s="3">
        <v>0.24884400000000001</v>
      </c>
      <c r="FM129" s="3">
        <v>0.26763799999999999</v>
      </c>
      <c r="FN129" s="3">
        <v>0.26954299999999998</v>
      </c>
      <c r="FO129" s="3">
        <v>0.279362</v>
      </c>
      <c r="FP129" s="3">
        <v>0.30556100000000003</v>
      </c>
      <c r="FQ129" s="3">
        <v>0.33766600000000002</v>
      </c>
      <c r="FR129" s="3">
        <v>0.35838799999999998</v>
      </c>
      <c r="FS129" s="3">
        <v>0.38319999999999999</v>
      </c>
      <c r="FT129" s="3">
        <v>0.39594200000000002</v>
      </c>
      <c r="FU129" s="3">
        <v>0.44107400000000002</v>
      </c>
      <c r="FV129" s="3">
        <v>0.61003099999999999</v>
      </c>
      <c r="FW129" s="3">
        <v>0.70461499999999999</v>
      </c>
      <c r="FX129" s="3">
        <v>0.67972999999999995</v>
      </c>
      <c r="FY129" s="3">
        <v>0.68093300000000001</v>
      </c>
      <c r="FZ129" s="3">
        <v>0.88547500000000001</v>
      </c>
      <c r="GA129" s="3">
        <v>1.01302</v>
      </c>
      <c r="GB129" s="3">
        <v>1.04433</v>
      </c>
      <c r="GC129" s="3">
        <v>1.067267508</v>
      </c>
      <c r="GD129" s="3">
        <v>1.0902050160000001</v>
      </c>
      <c r="GE129" s="3">
        <v>1.1131425239999999</v>
      </c>
      <c r="GF129" s="3">
        <v>1.136080033</v>
      </c>
      <c r="GG129" s="3">
        <v>1.1590175410000001</v>
      </c>
      <c r="GH129" s="3">
        <v>1.1819550489999999</v>
      </c>
      <c r="GI129" s="3">
        <v>1.204892557</v>
      </c>
      <c r="GJ129" s="3">
        <v>1.227830065</v>
      </c>
      <c r="GK129" s="3">
        <v>1.2582682590000001</v>
      </c>
      <c r="GL129" s="3">
        <v>1.2887064530000001</v>
      </c>
      <c r="GM129" s="3">
        <v>1.3191446469999999</v>
      </c>
      <c r="GN129" s="3">
        <v>1.3495828409999999</v>
      </c>
      <c r="GO129" s="3">
        <v>1.380021035</v>
      </c>
      <c r="GP129" s="3">
        <v>1.4084250659999999</v>
      </c>
      <c r="GQ129" s="3">
        <v>1.4368290969999999</v>
      </c>
      <c r="GR129" s="3">
        <v>1.465233129</v>
      </c>
      <c r="GS129" s="3">
        <v>1.49363716</v>
      </c>
      <c r="GT129" s="3">
        <v>1.522041191</v>
      </c>
      <c r="GU129" s="3">
        <v>1.5458757030000001</v>
      </c>
      <c r="GV129" s="3">
        <v>1.569710215</v>
      </c>
      <c r="GW129" s="3">
        <v>1.593544727</v>
      </c>
      <c r="GX129" s="3">
        <v>1.6173792389999999</v>
      </c>
      <c r="GY129" s="3">
        <v>1.641213751</v>
      </c>
      <c r="GZ129" s="3">
        <v>1.6668186810000001</v>
      </c>
      <c r="HA129" s="3">
        <v>1.6924236109999999</v>
      </c>
      <c r="HB129" s="3">
        <v>1.718028541</v>
      </c>
      <c r="HC129" s="3">
        <v>1.7436334710000001</v>
      </c>
      <c r="HD129" s="3">
        <v>1.769238401</v>
      </c>
      <c r="HE129" s="3">
        <v>0.75</v>
      </c>
      <c r="HF129" s="3">
        <v>0.78</v>
      </c>
      <c r="HG129" s="3">
        <v>0.81</v>
      </c>
      <c r="HH129" s="3">
        <v>0.84</v>
      </c>
      <c r="HI129" s="3">
        <v>0.88</v>
      </c>
      <c r="HJ129" s="3">
        <v>0.93</v>
      </c>
      <c r="HK129" s="3">
        <v>0.98</v>
      </c>
      <c r="HL129" s="3">
        <v>1.03</v>
      </c>
      <c r="HM129" s="3">
        <v>1.0900000000000001</v>
      </c>
      <c r="HN129" s="3">
        <v>1.1499999999999999</v>
      </c>
      <c r="HO129" s="3">
        <v>1.22</v>
      </c>
      <c r="HP129" s="3">
        <v>1.29</v>
      </c>
      <c r="HQ129" s="3">
        <v>1.36</v>
      </c>
      <c r="HR129" s="3">
        <v>1.43</v>
      </c>
      <c r="HS129" s="3">
        <v>1.5</v>
      </c>
      <c r="HT129" s="3">
        <v>1.56</v>
      </c>
      <c r="HU129" s="3">
        <v>1.62</v>
      </c>
      <c r="HV129" s="3">
        <v>1.68</v>
      </c>
      <c r="HW129" s="3">
        <v>1.74</v>
      </c>
      <c r="HX129" s="3">
        <v>1.81</v>
      </c>
      <c r="HY129" s="3">
        <v>1.89</v>
      </c>
      <c r="HZ129" s="3">
        <v>1.97</v>
      </c>
      <c r="IA129" s="3">
        <v>2.04</v>
      </c>
      <c r="IB129" s="3">
        <v>2.11</v>
      </c>
      <c r="IC129" s="3">
        <v>2.16</v>
      </c>
      <c r="ID129" s="3">
        <v>2.1800000000000002</v>
      </c>
      <c r="IE129" s="3">
        <v>2.1800000000000002</v>
      </c>
      <c r="IF129" s="3">
        <v>2.17</v>
      </c>
      <c r="IG129" s="3">
        <v>2.17</v>
      </c>
      <c r="IH129" s="3">
        <v>2.19</v>
      </c>
      <c r="II129" s="3">
        <v>2.2400000000000002</v>
      </c>
      <c r="IJ129" s="3">
        <v>2.31</v>
      </c>
      <c r="IK129" s="3">
        <v>2.39</v>
      </c>
      <c r="IL129" s="3">
        <v>2.46</v>
      </c>
      <c r="IM129" s="3">
        <v>2.52</v>
      </c>
      <c r="IN129" s="3">
        <v>2.56</v>
      </c>
      <c r="IO129" s="3">
        <v>2.57</v>
      </c>
      <c r="IP129" s="3">
        <v>2.59</v>
      </c>
      <c r="IQ129" s="3">
        <v>2.66</v>
      </c>
      <c r="IR129" s="3">
        <v>2.8</v>
      </c>
      <c r="IS129" s="3">
        <v>3.03</v>
      </c>
      <c r="IT129" s="3">
        <v>3.31</v>
      </c>
      <c r="IU129" s="3">
        <v>3.3651496810000001</v>
      </c>
      <c r="IV129" s="3">
        <v>3.4202993620000002</v>
      </c>
      <c r="IW129" s="3">
        <v>3.4754490429999998</v>
      </c>
      <c r="IX129" s="3">
        <v>3.5305987239999999</v>
      </c>
      <c r="IY129" s="3">
        <v>3.5857484049999999</v>
      </c>
      <c r="IZ129" s="3">
        <v>3.640898086</v>
      </c>
      <c r="JA129" s="3">
        <v>3.696047767</v>
      </c>
      <c r="JB129" s="3">
        <v>3.7511974480000001</v>
      </c>
      <c r="JC129" s="3">
        <v>3.8063471299999998</v>
      </c>
      <c r="JD129" s="3">
        <v>3.8614968109999999</v>
      </c>
      <c r="JE129" s="3">
        <v>3.9166464919999999</v>
      </c>
      <c r="JF129" s="3">
        <v>3.971796173</v>
      </c>
      <c r="JG129" s="3">
        <v>4.026945854</v>
      </c>
      <c r="JH129" s="3">
        <v>4.0820955349999997</v>
      </c>
      <c r="JI129" s="3">
        <v>4.1372452160000002</v>
      </c>
      <c r="JJ129" s="3">
        <v>4.1923948969999998</v>
      </c>
      <c r="JK129" s="3">
        <v>4.2475445780000003</v>
      </c>
      <c r="JL129" s="3">
        <v>4.3026942589999999</v>
      </c>
      <c r="JM129" s="3">
        <v>4.3578439400000004</v>
      </c>
      <c r="JN129" s="3">
        <v>4.412993621</v>
      </c>
      <c r="JO129" s="3">
        <v>4.4681433019999997</v>
      </c>
      <c r="JP129" s="3">
        <v>4.5232929830000002</v>
      </c>
      <c r="JQ129" s="3">
        <v>4.5784426639999998</v>
      </c>
      <c r="JR129" s="3">
        <v>4.6335923450000003</v>
      </c>
      <c r="JS129" s="3">
        <v>4.6887420259999999</v>
      </c>
      <c r="JT129" s="3">
        <v>4.7438917079999996</v>
      </c>
      <c r="JU129" s="3">
        <v>4.7990413890000001</v>
      </c>
      <c r="JV129" s="3">
        <v>4.8541910699999997</v>
      </c>
      <c r="JW129" s="3">
        <v>0.92</v>
      </c>
      <c r="JX129" s="3">
        <v>0.33333333300000001</v>
      </c>
      <c r="JY129" s="3">
        <v>0.35802469100000001</v>
      </c>
      <c r="JZ129" s="3">
        <v>0.52380952400000003</v>
      </c>
      <c r="KA129" s="3">
        <v>0.80681818199999999</v>
      </c>
      <c r="KB129" s="3">
        <v>1.215053763</v>
      </c>
      <c r="KC129" s="3">
        <v>2.2755102040000001</v>
      </c>
      <c r="KD129" s="3">
        <v>1.5242718449999999</v>
      </c>
      <c r="KE129" s="3">
        <v>2.1651376149999999</v>
      </c>
      <c r="KF129" s="3">
        <v>2.686956522</v>
      </c>
      <c r="KG129" s="3">
        <v>2.0409836069999998</v>
      </c>
      <c r="KH129" s="3">
        <v>3.1782945740000001</v>
      </c>
      <c r="KI129" s="3">
        <v>2.6102941180000001</v>
      </c>
      <c r="KJ129" s="3">
        <v>4.1818181819999998</v>
      </c>
      <c r="KK129" s="3">
        <v>3.653333333</v>
      </c>
      <c r="KL129" s="3">
        <v>3.2051282049999998</v>
      </c>
      <c r="KM129" s="3">
        <v>3.611111111</v>
      </c>
      <c r="KN129" s="3">
        <v>3.3035714289999998</v>
      </c>
      <c r="KO129" s="3">
        <v>3.7701149429999998</v>
      </c>
      <c r="KP129" s="3">
        <v>5.9447513809999997</v>
      </c>
      <c r="KQ129" s="3">
        <v>8.3650793649999997</v>
      </c>
      <c r="KR129" s="3">
        <v>7.2944162439999998</v>
      </c>
      <c r="KS129" s="3">
        <v>7.4852941179999997</v>
      </c>
      <c r="KT129" s="3">
        <v>7.3981042649999997</v>
      </c>
      <c r="KU129" s="3">
        <v>7.3564814810000003</v>
      </c>
      <c r="KV129" s="3">
        <v>7.4587155960000002</v>
      </c>
      <c r="KW129" s="3">
        <v>7.8807339450000002</v>
      </c>
      <c r="KX129" s="3">
        <v>7.8064516130000001</v>
      </c>
      <c r="KY129" s="3">
        <v>8.0368663589999993</v>
      </c>
      <c r="KZ129" s="3">
        <v>8.7808219179999991</v>
      </c>
      <c r="LA129" s="3">
        <v>9.5357142859999993</v>
      </c>
      <c r="LB129" s="3">
        <v>9.8051948049999993</v>
      </c>
      <c r="LC129" s="3">
        <v>10.0460251</v>
      </c>
      <c r="LD129" s="3">
        <v>10.14634146</v>
      </c>
      <c r="LE129" s="3">
        <v>10.63492063</v>
      </c>
      <c r="LF129" s="3">
        <v>14.9609375</v>
      </c>
      <c r="LG129" s="3">
        <v>17.439688719999999</v>
      </c>
      <c r="LH129" s="3">
        <v>15.71428571</v>
      </c>
      <c r="LI129" s="3">
        <v>15.45112782</v>
      </c>
      <c r="LJ129" s="3">
        <v>19.47142857</v>
      </c>
      <c r="LK129" s="3">
        <v>20.485148509999998</v>
      </c>
      <c r="LL129" s="3">
        <v>19.495468280000001</v>
      </c>
      <c r="LM129" s="3">
        <v>19.522592580000001</v>
      </c>
      <c r="LN129" s="3">
        <v>19.60592836</v>
      </c>
      <c r="LO129" s="3">
        <v>19.630290800000001</v>
      </c>
      <c r="LP129" s="3">
        <v>19.709504249999998</v>
      </c>
      <c r="LQ129" s="3">
        <v>19.731389140000001</v>
      </c>
      <c r="LR129" s="3">
        <v>19.806820049999999</v>
      </c>
      <c r="LS129" s="3">
        <v>19.82647622</v>
      </c>
      <c r="LT129" s="3">
        <v>19.898426669999999</v>
      </c>
      <c r="LU129" s="3">
        <v>19.824939109999999</v>
      </c>
      <c r="LV129" s="3">
        <v>19.804905959999999</v>
      </c>
      <c r="LW129" s="3">
        <v>19.734911990000001</v>
      </c>
      <c r="LX129" s="3">
        <v>19.71656776</v>
      </c>
      <c r="LY129" s="3">
        <v>20.330135980000001</v>
      </c>
      <c r="LZ129" s="3">
        <v>20.270249509999999</v>
      </c>
      <c r="MA129" s="3">
        <v>20.162992509999999</v>
      </c>
      <c r="MB129" s="3">
        <v>20.10667303</v>
      </c>
      <c r="MC129" s="3">
        <v>20.004501179999998</v>
      </c>
      <c r="MD129" s="3">
        <v>20.49018907</v>
      </c>
      <c r="ME129" s="3">
        <v>20.33264587</v>
      </c>
      <c r="MF129" s="3">
        <v>20.225138319999999</v>
      </c>
      <c r="MG129" s="3">
        <v>20.075029749999999</v>
      </c>
      <c r="MH129" s="3">
        <v>19.972988269999998</v>
      </c>
      <c r="MI129" s="3">
        <v>20.185153060000001</v>
      </c>
      <c r="MJ129" s="3">
        <v>20.0831594</v>
      </c>
      <c r="MK129" s="3">
        <v>19.94073667</v>
      </c>
      <c r="ML129" s="3">
        <v>19.843688190000002</v>
      </c>
      <c r="MM129" s="3">
        <v>19.707522709999999</v>
      </c>
      <c r="MN129" s="3">
        <v>19.94726103</v>
      </c>
      <c r="MO129" s="3">
        <v>12.048</v>
      </c>
      <c r="MP129" s="3">
        <v>4.4256410260000001</v>
      </c>
      <c r="MQ129" s="3">
        <v>4.7308641979999999</v>
      </c>
      <c r="MR129" s="3">
        <v>7.0404761899999997</v>
      </c>
      <c r="MS129" s="3">
        <v>10.77159091</v>
      </c>
      <c r="MT129" s="3">
        <v>16.113978490000001</v>
      </c>
      <c r="MU129" s="3">
        <v>30.155102039999999</v>
      </c>
      <c r="MV129" s="3">
        <v>21.401941749999999</v>
      </c>
      <c r="MW129" s="3">
        <v>30.693577980000001</v>
      </c>
      <c r="MX129" s="3">
        <v>39.71043478</v>
      </c>
      <c r="MY129" s="3">
        <v>31.87540984</v>
      </c>
      <c r="MZ129" s="3">
        <v>45.706201550000003</v>
      </c>
      <c r="NA129" s="3">
        <v>39.897058819999998</v>
      </c>
      <c r="NB129" s="3">
        <v>62.385314690000001</v>
      </c>
      <c r="NC129" s="3">
        <v>55.829333329999997</v>
      </c>
      <c r="ND129" s="3">
        <v>50.552564099999998</v>
      </c>
      <c r="NE129" s="3">
        <v>56.06296296</v>
      </c>
      <c r="NF129" s="3">
        <v>52.149404760000003</v>
      </c>
      <c r="NG129" s="3">
        <v>58.468965519999998</v>
      </c>
      <c r="NH129" s="3">
        <v>92.496685080000006</v>
      </c>
      <c r="NI129" s="3">
        <v>122.60529099999999</v>
      </c>
      <c r="NJ129" s="3">
        <v>109.92436549999999</v>
      </c>
      <c r="NK129" s="3">
        <v>115.4063725</v>
      </c>
      <c r="NL129" s="3">
        <v>115.1175355</v>
      </c>
      <c r="NM129" s="3">
        <v>112.05138890000001</v>
      </c>
      <c r="NN129" s="3">
        <v>114.1486239</v>
      </c>
      <c r="NO129" s="3">
        <v>122.76972480000001</v>
      </c>
      <c r="NP129" s="3">
        <v>124.21336410000001</v>
      </c>
      <c r="NQ129" s="3">
        <v>128.73824880000001</v>
      </c>
      <c r="NR129" s="3">
        <v>139.5255708</v>
      </c>
      <c r="NS129" s="3">
        <v>150.74375000000001</v>
      </c>
      <c r="NT129" s="3">
        <v>155.14632030000001</v>
      </c>
      <c r="NU129" s="3">
        <v>160.33472800000001</v>
      </c>
      <c r="NV129" s="3">
        <v>160.9520325</v>
      </c>
      <c r="NW129" s="3">
        <v>175.02936510000001</v>
      </c>
      <c r="NX129" s="3">
        <v>238.29335940000001</v>
      </c>
      <c r="NY129" s="3">
        <v>274.1692607</v>
      </c>
      <c r="NZ129" s="3">
        <v>262.44401540000001</v>
      </c>
      <c r="OA129" s="3">
        <v>255.98984960000001</v>
      </c>
      <c r="OB129" s="3">
        <v>316.24107140000001</v>
      </c>
      <c r="OC129" s="3">
        <v>334.33003300000001</v>
      </c>
      <c r="OD129" s="3">
        <v>315.50755290000001</v>
      </c>
      <c r="OE129" s="3">
        <v>316.69658989999999</v>
      </c>
      <c r="OF129" s="3">
        <v>318.77339649999999</v>
      </c>
      <c r="OG129" s="3">
        <v>319.86854140000003</v>
      </c>
      <c r="OH129" s="3">
        <v>321.8357034</v>
      </c>
      <c r="OI129" s="3">
        <v>322.84611169999999</v>
      </c>
      <c r="OJ129" s="3">
        <v>324.71292549999998</v>
      </c>
      <c r="OK129" s="3">
        <v>325.646637</v>
      </c>
      <c r="OL129" s="3">
        <v>327.4213507</v>
      </c>
      <c r="OM129" s="3">
        <v>330.2541362</v>
      </c>
      <c r="ON129" s="3">
        <v>333.8617754</v>
      </c>
      <c r="OO129" s="3">
        <v>336.51649159999999</v>
      </c>
      <c r="OP129" s="3">
        <v>339.94529999999997</v>
      </c>
      <c r="OQ129" s="3">
        <v>342.43698139999998</v>
      </c>
      <c r="OR129" s="3">
        <v>345.20222209999997</v>
      </c>
      <c r="OS129" s="3">
        <v>347.06016840000001</v>
      </c>
      <c r="OT129" s="3">
        <v>349.69764420000001</v>
      </c>
      <c r="OU129" s="3">
        <v>351.4440376</v>
      </c>
      <c r="OV129" s="3">
        <v>353.96306770000001</v>
      </c>
      <c r="OW129" s="3">
        <v>354.55864750000001</v>
      </c>
      <c r="OX129" s="3">
        <v>355.94335940000002</v>
      </c>
      <c r="OY129" s="3">
        <v>356.49770180000002</v>
      </c>
      <c r="OZ129" s="3">
        <v>357.82726530000002</v>
      </c>
      <c r="PA129" s="3">
        <v>358.34361380000001</v>
      </c>
      <c r="PB129" s="3">
        <v>360.0040348</v>
      </c>
      <c r="PC129" s="3">
        <v>360.85791280000001</v>
      </c>
      <c r="PD129" s="3">
        <v>362.4532787</v>
      </c>
      <c r="PE129" s="3">
        <v>363.25697309999998</v>
      </c>
      <c r="PF129" s="3">
        <v>364.79142289999999</v>
      </c>
      <c r="PG129" s="3">
        <v>15760</v>
      </c>
      <c r="PH129" s="3">
        <v>16641.025641025641</v>
      </c>
      <c r="PI129" s="3">
        <v>13740.740740740741</v>
      </c>
      <c r="PJ129" s="3">
        <v>14773.809523809523</v>
      </c>
      <c r="PK129" s="3">
        <v>17545.454545454544</v>
      </c>
      <c r="PL129" s="3">
        <v>20010.752688172044</v>
      </c>
      <c r="PM129" s="3">
        <v>19183.673469387755</v>
      </c>
      <c r="PN129" s="3">
        <v>17572.815533980582</v>
      </c>
      <c r="PO129" s="3">
        <v>17330.275229357798</v>
      </c>
      <c r="PP129" s="3">
        <v>17417.391304347828</v>
      </c>
      <c r="PQ129" s="3">
        <v>19213.114754098362</v>
      </c>
      <c r="PR129" s="3">
        <v>20271.317829457363</v>
      </c>
      <c r="PS129" s="3">
        <v>22433.823529411766</v>
      </c>
      <c r="PT129" s="3">
        <v>24902.097902097903</v>
      </c>
      <c r="PU129" s="3">
        <v>27066.666666666668</v>
      </c>
      <c r="PV129" s="3">
        <v>26544.871794871793</v>
      </c>
      <c r="PW129" s="3">
        <v>24679.012345679013</v>
      </c>
      <c r="PX129" s="3">
        <v>25220.238095238095</v>
      </c>
      <c r="PY129" s="3">
        <v>27212.643678160919</v>
      </c>
      <c r="PZ129" s="3">
        <v>26127.07182320442</v>
      </c>
      <c r="QA129" s="3">
        <v>26539.682539682541</v>
      </c>
      <c r="QB129" s="3">
        <v>27604.060913705584</v>
      </c>
      <c r="QC129" s="3">
        <v>28269.607843137255</v>
      </c>
      <c r="QD129" s="3">
        <v>28388.625592417062</v>
      </c>
      <c r="QE129" s="3">
        <v>29120.370370370369</v>
      </c>
      <c r="QF129" s="3">
        <v>29729.35779816514</v>
      </c>
      <c r="QG129" s="3">
        <v>31522.935779816515</v>
      </c>
      <c r="QH129" s="3">
        <v>32506.912442396315</v>
      </c>
      <c r="QI129" s="3">
        <v>32465.437788018433</v>
      </c>
      <c r="QJ129" s="3">
        <v>33908.675799086755</v>
      </c>
      <c r="QK129" s="3">
        <v>35629.464285714283</v>
      </c>
      <c r="QL129" s="3">
        <v>35437.229437229435</v>
      </c>
      <c r="QM129" s="3">
        <v>34355.648535564855</v>
      </c>
      <c r="QN129" s="3">
        <v>34512.195121951219</v>
      </c>
      <c r="QO129" s="3">
        <v>35035.714285714283</v>
      </c>
      <c r="QP129" s="3">
        <v>36382.8125</v>
      </c>
      <c r="QQ129" s="3">
        <v>38708.171206225677</v>
      </c>
      <c r="QR129" s="3">
        <v>43324.324324324327</v>
      </c>
      <c r="QS129" s="3">
        <v>42650.375939849626</v>
      </c>
      <c r="QT129" s="3">
        <v>42785.714285714283</v>
      </c>
      <c r="QU129" s="3">
        <v>41316.831683168319</v>
      </c>
      <c r="QV129" s="3">
        <v>39712.990936555892</v>
      </c>
      <c r="QW129" s="3">
        <v>34850.111916908812</v>
      </c>
      <c r="QX129" s="3">
        <v>30144.053221034981</v>
      </c>
      <c r="QY129" s="3">
        <v>31028.934007017757</v>
      </c>
      <c r="QZ129" s="3">
        <v>31886.170533833796</v>
      </c>
      <c r="RA129" s="3">
        <v>32717.038048853294</v>
      </c>
      <c r="RB129" s="3">
        <v>33522.73480801846</v>
      </c>
      <c r="RC129" s="3">
        <v>34304.387278769711</v>
      </c>
      <c r="RD129" s="3">
        <v>35063.056483503977</v>
      </c>
      <c r="RE129" s="3">
        <v>35799.74115497974</v>
      </c>
      <c r="RF129" s="3">
        <v>37026.039641600524</v>
      </c>
      <c r="RG129" s="3">
        <v>38217.803752711006</v>
      </c>
      <c r="RH129" s="3">
        <v>39376.471799626765</v>
      </c>
      <c r="RI129" s="3">
        <v>40503.403550357252</v>
      </c>
      <c r="RJ129" s="3">
        <v>41599.885290288781</v>
      </c>
      <c r="RK129" s="3">
        <v>42667.134719819325</v>
      </c>
      <c r="RL129" s="3">
        <v>43706.305226904777</v>
      </c>
      <c r="RM129" s="3">
        <v>44718.491003910065</v>
      </c>
      <c r="RN129" s="3">
        <v>45704.729446824502</v>
      </c>
      <c r="RO129" s="3">
        <v>46666.005667013393</v>
      </c>
      <c r="RP129" s="3">
        <v>47603.255531648996</v>
      </c>
      <c r="RQ129" s="3">
        <v>48517.368702782049</v>
      </c>
      <c r="RR129" s="3">
        <v>49409.191233014586</v>
      </c>
      <c r="RS129" s="3">
        <v>50279.52906565</v>
      </c>
      <c r="RT129" s="3">
        <v>51129.149126734403</v>
      </c>
      <c r="RU129" s="3">
        <v>51958.782472797968</v>
      </c>
      <c r="RV129" s="3">
        <v>52769.126153922742</v>
      </c>
      <c r="RW129" s="3">
        <v>53560.845211539381</v>
      </c>
      <c r="RX129" s="3">
        <v>54334.57422597913</v>
      </c>
    </row>
    <row r="130" spans="1:492" x14ac:dyDescent="0.25">
      <c r="A130" s="3">
        <v>516</v>
      </c>
      <c r="B130" s="3" t="s">
        <v>410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1.1199999999999999E-3</v>
      </c>
      <c r="X130" s="3">
        <v>1.2199999999999999E-3</v>
      </c>
      <c r="Y130" s="3">
        <v>1.42E-3</v>
      </c>
      <c r="Z130" s="3">
        <v>1.6299999999999999E-3</v>
      </c>
      <c r="AA130" s="3">
        <v>1.7700000000000001E-3</v>
      </c>
      <c r="AB130" s="3">
        <v>1.92E-3</v>
      </c>
      <c r="AC130" s="3">
        <v>1.9599999999999999E-3</v>
      </c>
      <c r="AD130" s="3">
        <v>2.0100000000000001E-3</v>
      </c>
      <c r="AE130" s="3">
        <v>1.97E-3</v>
      </c>
      <c r="AF130" s="3">
        <v>1.92E-3</v>
      </c>
      <c r="AG130" s="3">
        <v>2.4099999999999998E-3</v>
      </c>
      <c r="AH130" s="3">
        <v>2.0799999999999998E-3</v>
      </c>
      <c r="AI130" s="3">
        <v>2.2200000000000002E-3</v>
      </c>
      <c r="AJ130" s="3">
        <v>2.32E-3</v>
      </c>
      <c r="AK130" s="3">
        <v>2.33E-3</v>
      </c>
      <c r="AL130" s="3">
        <v>2.3500000000000001E-3</v>
      </c>
      <c r="AM130" s="3">
        <v>2.4299999999999999E-3</v>
      </c>
      <c r="AN130" s="3">
        <v>2.7899999999999999E-3</v>
      </c>
      <c r="AO130" s="3">
        <v>2.8600000000000001E-3</v>
      </c>
      <c r="AP130" s="3">
        <v>2.99E-3</v>
      </c>
      <c r="AQ130" s="3">
        <v>3.0100000000000001E-3</v>
      </c>
      <c r="AR130" s="3">
        <v>3.1800000000000001E-3</v>
      </c>
      <c r="AS130" s="3">
        <v>3.2522219999999999E-3</v>
      </c>
      <c r="AT130" s="3">
        <v>3.3244440000000002E-3</v>
      </c>
      <c r="AU130" s="3">
        <v>3.3966669999999999E-3</v>
      </c>
      <c r="AV130" s="3">
        <v>3.4688890000000002E-3</v>
      </c>
      <c r="AW130" s="3">
        <v>3.541111E-3</v>
      </c>
      <c r="AX130" s="3">
        <v>3.6133329999999998E-3</v>
      </c>
      <c r="AY130" s="3">
        <v>3.685556E-3</v>
      </c>
      <c r="AZ130" s="3">
        <v>3.7577779999999998E-3</v>
      </c>
      <c r="BA130" s="3">
        <v>3.805381E-3</v>
      </c>
      <c r="BB130" s="3">
        <v>3.8529839999999998E-3</v>
      </c>
      <c r="BC130" s="3">
        <v>3.9005860000000002E-3</v>
      </c>
      <c r="BD130" s="3">
        <v>3.9481890000000004E-3</v>
      </c>
      <c r="BE130" s="3">
        <v>4.1386000000000001E-3</v>
      </c>
      <c r="BF130" s="3">
        <v>4.1817759999999999E-3</v>
      </c>
      <c r="BG130" s="3">
        <v>4.2249510000000002E-3</v>
      </c>
      <c r="BH130" s="3">
        <v>4.2681259999999997E-3</v>
      </c>
      <c r="BI130" s="3">
        <v>4.3113020000000004E-3</v>
      </c>
      <c r="BJ130" s="3">
        <v>4.4840030000000003E-3</v>
      </c>
      <c r="BK130" s="3">
        <v>4.5420749999999996E-3</v>
      </c>
      <c r="BL130" s="3">
        <v>4.6001460000000003E-3</v>
      </c>
      <c r="BM130" s="3">
        <v>4.6582170000000001E-3</v>
      </c>
      <c r="BN130" s="3">
        <v>4.7162890000000002E-3</v>
      </c>
      <c r="BO130" s="3">
        <v>4.9485750000000002E-3</v>
      </c>
      <c r="BP130" s="3">
        <v>5.0174060000000003E-3</v>
      </c>
      <c r="BQ130" s="3">
        <v>5.0862360000000001E-3</v>
      </c>
      <c r="BR130" s="3">
        <v>5.1550670000000002E-3</v>
      </c>
      <c r="BS130" s="3">
        <v>5.2238980000000003E-3</v>
      </c>
      <c r="BT130" s="3">
        <v>5.4992210000000003E-3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7.62E-3</v>
      </c>
      <c r="CP130" s="3">
        <v>8.1700000000000002E-3</v>
      </c>
      <c r="CQ130" s="3">
        <v>8.0099999999999998E-3</v>
      </c>
      <c r="CR130" s="3">
        <v>8.5900000000000004E-3</v>
      </c>
      <c r="CS130" s="3">
        <v>8.9499999999999996E-3</v>
      </c>
      <c r="CT130" s="3">
        <v>9.2300000000000004E-3</v>
      </c>
      <c r="CU130" s="3">
        <v>9.6200000000000001E-3</v>
      </c>
      <c r="CV130" s="3">
        <v>9.9399999999999992E-3</v>
      </c>
      <c r="CW130" s="3">
        <v>1.027E-2</v>
      </c>
      <c r="CX130" s="3">
        <v>1.0630000000000001E-2</v>
      </c>
      <c r="CY130" s="3">
        <v>1.076E-2</v>
      </c>
      <c r="CZ130" s="3">
        <v>1.1270000000000001E-2</v>
      </c>
      <c r="DA130" s="3">
        <v>1.175E-2</v>
      </c>
      <c r="DB130" s="3">
        <v>1.319E-2</v>
      </c>
      <c r="DC130" s="3">
        <v>1.3520000000000001E-2</v>
      </c>
      <c r="DD130" s="3">
        <v>1.448E-2</v>
      </c>
      <c r="DE130" s="3">
        <v>1.5259999999999999E-2</v>
      </c>
      <c r="DF130" s="3">
        <v>1.5769999999999999E-2</v>
      </c>
      <c r="DG130" s="3">
        <v>1.5599999999999999E-2</v>
      </c>
      <c r="DH130" s="3">
        <v>1.6580000000000001E-2</v>
      </c>
      <c r="DI130" s="3">
        <v>1.7520000000000001E-2</v>
      </c>
      <c r="DJ130" s="3">
        <v>1.84E-2</v>
      </c>
      <c r="DK130" s="3">
        <v>1.8843552999999999E-2</v>
      </c>
      <c r="DL130" s="3">
        <v>1.9287105999999998E-2</v>
      </c>
      <c r="DM130" s="3">
        <v>2.0493265E-2</v>
      </c>
      <c r="DN130" s="3">
        <v>2.1699423999999998E-2</v>
      </c>
      <c r="DO130" s="3">
        <v>2.2905583E-2</v>
      </c>
      <c r="DP130" s="3">
        <v>2.4111741999999999E-2</v>
      </c>
      <c r="DQ130" s="3">
        <v>2.5317901E-2</v>
      </c>
      <c r="DR130" s="3">
        <v>2.6524059999999999E-2</v>
      </c>
      <c r="DS130" s="3">
        <v>2.7730219E-2</v>
      </c>
      <c r="DT130" s="3">
        <v>2.9690204000000001E-2</v>
      </c>
      <c r="DU130" s="3">
        <v>3.1650190000000002E-2</v>
      </c>
      <c r="DV130" s="3">
        <v>3.3610174999999999E-2</v>
      </c>
      <c r="DW130" s="3">
        <v>3.5570160000000003E-2</v>
      </c>
      <c r="DX130" s="3">
        <v>3.7530146E-2</v>
      </c>
      <c r="DY130" s="3">
        <v>3.9490130999999998E-2</v>
      </c>
      <c r="DZ130" s="3">
        <v>4.1450117000000002E-2</v>
      </c>
      <c r="EA130" s="3">
        <v>4.3410101999999999E-2</v>
      </c>
      <c r="EB130" s="3">
        <v>4.5370087000000003E-2</v>
      </c>
      <c r="EC130" s="3">
        <v>4.7330073E-2</v>
      </c>
      <c r="ED130" s="3">
        <v>4.9290057999999998E-2</v>
      </c>
      <c r="EE130" s="3">
        <v>5.1250044000000002E-2</v>
      </c>
      <c r="EF130" s="3">
        <v>5.3210028999999999E-2</v>
      </c>
      <c r="EG130" s="3">
        <v>5.5170014000000003E-2</v>
      </c>
      <c r="EH130" s="3">
        <v>5.713E-2</v>
      </c>
      <c r="EI130" s="3">
        <v>5.9089984999999998E-2</v>
      </c>
      <c r="EJ130" s="3">
        <v>6.1049970000000002E-2</v>
      </c>
      <c r="EK130" s="3">
        <v>6.3009956000000006E-2</v>
      </c>
      <c r="EL130" s="3">
        <v>6.4969941000000003E-2</v>
      </c>
      <c r="EM130" s="3">
        <v>2.7132726999999999E-2</v>
      </c>
      <c r="EN130" s="3">
        <v>2.8080787999999999E-2</v>
      </c>
      <c r="EO130" s="3">
        <v>2.7903364E-2</v>
      </c>
      <c r="EP130" s="3">
        <v>2.8454060999999999E-2</v>
      </c>
      <c r="EQ130" s="3">
        <v>2.9656364000000001E-2</v>
      </c>
      <c r="ER130" s="3">
        <v>3.0381515000000001E-2</v>
      </c>
      <c r="ES130" s="3">
        <v>3.1347273000000002E-2</v>
      </c>
      <c r="ET130" s="3">
        <v>3.3177576E-2</v>
      </c>
      <c r="EU130" s="3">
        <v>3.2746364E-2</v>
      </c>
      <c r="EV130" s="3">
        <v>3.3698788E-2</v>
      </c>
      <c r="EW130" s="3">
        <v>3.5441563000000002E-2</v>
      </c>
      <c r="EX130" s="3">
        <v>3.5715625000000001E-2</v>
      </c>
      <c r="EY130" s="3">
        <v>3.7303438000000001E-2</v>
      </c>
      <c r="EZ130" s="3">
        <v>3.7619063000000001E-2</v>
      </c>
      <c r="FA130" s="3">
        <v>3.8462188000000001E-2</v>
      </c>
      <c r="FB130" s="3">
        <v>4.0671249999999999E-2</v>
      </c>
      <c r="FC130" s="3">
        <v>4.1773749999999998E-2</v>
      </c>
      <c r="FD130" s="3">
        <v>4.3098438000000003E-2</v>
      </c>
      <c r="FE130" s="3">
        <v>4.3873124999999999E-2</v>
      </c>
      <c r="FF130" s="3">
        <v>5.2071249999999999E-2</v>
      </c>
      <c r="FG130" s="3">
        <v>2.4787E-2</v>
      </c>
      <c r="FH130" s="3">
        <v>2.6630000000000001E-2</v>
      </c>
      <c r="FI130" s="3">
        <v>2.9167999999999999E-2</v>
      </c>
      <c r="FJ130" s="3">
        <v>3.1725999999999997E-2</v>
      </c>
      <c r="FK130" s="3">
        <v>3.5469000000000001E-2</v>
      </c>
      <c r="FL130" s="3">
        <v>3.8213999999999998E-2</v>
      </c>
      <c r="FM130" s="3">
        <v>3.9182000000000002E-2</v>
      </c>
      <c r="FN130" s="3">
        <v>4.0765999999999997E-2</v>
      </c>
      <c r="FO130" s="3">
        <v>4.0528000000000002E-2</v>
      </c>
      <c r="FP130" s="3">
        <v>3.9623999999999999E-2</v>
      </c>
      <c r="FQ130" s="3">
        <v>4.6509000000000002E-2</v>
      </c>
      <c r="FR130" s="3">
        <v>4.2616000000000001E-2</v>
      </c>
      <c r="FS130" s="3">
        <v>4.4727000000000003E-2</v>
      </c>
      <c r="FT130" s="3">
        <v>4.7974999999999997E-2</v>
      </c>
      <c r="FU130" s="3">
        <v>4.9634999999999999E-2</v>
      </c>
      <c r="FV130" s="3">
        <v>0.05</v>
      </c>
      <c r="FW130" s="3">
        <v>5.1517E-2</v>
      </c>
      <c r="FX130" s="3">
        <v>5.5946000000000003E-2</v>
      </c>
      <c r="FY130" s="3">
        <v>5.7272999999999998E-2</v>
      </c>
      <c r="FZ130" s="3">
        <v>5.9825000000000003E-2</v>
      </c>
      <c r="GA130" s="3">
        <v>6.0954000000000001E-2</v>
      </c>
      <c r="GB130" s="3">
        <v>6.4189999999999997E-2</v>
      </c>
      <c r="GC130" s="3">
        <v>6.6078816999999998E-2</v>
      </c>
      <c r="GD130" s="3">
        <v>6.7967634999999998E-2</v>
      </c>
      <c r="GE130" s="3">
        <v>6.9856451999999999E-2</v>
      </c>
      <c r="GF130" s="3">
        <v>7.174527E-2</v>
      </c>
      <c r="GG130" s="3">
        <v>7.3634087000000001E-2</v>
      </c>
      <c r="GH130" s="3">
        <v>7.5522904000000002E-2</v>
      </c>
      <c r="GI130" s="3">
        <v>7.7411722000000002E-2</v>
      </c>
      <c r="GJ130" s="3">
        <v>7.9300539000000003E-2</v>
      </c>
      <c r="GK130" s="3">
        <v>8.1017864999999994E-2</v>
      </c>
      <c r="GL130" s="3">
        <v>8.2735191999999999E-2</v>
      </c>
      <c r="GM130" s="3">
        <v>8.4452518000000004E-2</v>
      </c>
      <c r="GN130" s="3">
        <v>8.6169844999999995E-2</v>
      </c>
      <c r="GO130" s="3">
        <v>8.7887171E-2</v>
      </c>
      <c r="GP130" s="3">
        <v>8.9667565000000005E-2</v>
      </c>
      <c r="GQ130" s="3">
        <v>9.1447959999999995E-2</v>
      </c>
      <c r="GR130" s="3">
        <v>9.3228353999999999E-2</v>
      </c>
      <c r="GS130" s="3">
        <v>9.5008749000000003E-2</v>
      </c>
      <c r="GT130" s="3">
        <v>9.6789142999999994E-2</v>
      </c>
      <c r="GU130" s="3">
        <v>9.8714081999999995E-2</v>
      </c>
      <c r="GV130" s="3">
        <v>0.100639021</v>
      </c>
      <c r="GW130" s="3">
        <v>0.102563959</v>
      </c>
      <c r="GX130" s="3">
        <v>0.104488898</v>
      </c>
      <c r="GY130" s="3">
        <v>0.106413837</v>
      </c>
      <c r="GZ130" s="3">
        <v>0.108517907</v>
      </c>
      <c r="HA130" s="3">
        <v>0.110621977</v>
      </c>
      <c r="HB130" s="3">
        <v>0.112726047</v>
      </c>
      <c r="HC130" s="3">
        <v>0.114830117</v>
      </c>
      <c r="HD130" s="3">
        <v>0.11693418699999999</v>
      </c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>
        <v>1.47</v>
      </c>
      <c r="HZ130" s="3">
        <v>1.51</v>
      </c>
      <c r="IA130" s="3">
        <v>1.56</v>
      </c>
      <c r="IB130" s="3">
        <v>1.61</v>
      </c>
      <c r="IC130" s="3">
        <v>1.65</v>
      </c>
      <c r="ID130" s="3">
        <v>1.71</v>
      </c>
      <c r="IE130" s="3">
        <v>1.76</v>
      </c>
      <c r="IF130" s="3">
        <v>1.81</v>
      </c>
      <c r="IG130" s="3">
        <v>1.86</v>
      </c>
      <c r="IH130" s="3">
        <v>1.9</v>
      </c>
      <c r="II130" s="3">
        <v>1.93</v>
      </c>
      <c r="IJ130" s="3">
        <v>1.96</v>
      </c>
      <c r="IK130" s="3">
        <v>1.98</v>
      </c>
      <c r="IL130" s="3">
        <v>2</v>
      </c>
      <c r="IM130" s="3">
        <v>2.0299999999999998</v>
      </c>
      <c r="IN130" s="3">
        <v>2.0499999999999998</v>
      </c>
      <c r="IO130" s="3">
        <v>2.08</v>
      </c>
      <c r="IP130" s="3">
        <v>2.11</v>
      </c>
      <c r="IQ130" s="3">
        <v>2.14</v>
      </c>
      <c r="IR130" s="3">
        <v>2.1800000000000002</v>
      </c>
      <c r="IS130" s="3">
        <v>2.2200000000000002</v>
      </c>
      <c r="IT130" s="3">
        <v>2.2599999999999998</v>
      </c>
      <c r="IU130" s="3">
        <v>2.3635910199999999</v>
      </c>
      <c r="IV130" s="3">
        <v>2.467182041</v>
      </c>
      <c r="IW130" s="3">
        <v>2.5707730610000001</v>
      </c>
      <c r="IX130" s="3">
        <v>2.6743640819999999</v>
      </c>
      <c r="IY130" s="3">
        <v>2.777955102</v>
      </c>
      <c r="IZ130" s="3">
        <v>2.881546122</v>
      </c>
      <c r="JA130" s="3">
        <v>2.9851371430000002</v>
      </c>
      <c r="JB130" s="3">
        <v>3.0887281629999999</v>
      </c>
      <c r="JC130" s="3">
        <v>3.192319184</v>
      </c>
      <c r="JD130" s="3">
        <v>3.2959102040000001</v>
      </c>
      <c r="JE130" s="3">
        <v>3.3995012240000002</v>
      </c>
      <c r="JF130" s="3">
        <v>3.5030922449999999</v>
      </c>
      <c r="JG130" s="3">
        <v>3.606683265</v>
      </c>
      <c r="JH130" s="3">
        <v>3.7102742860000002</v>
      </c>
      <c r="JI130" s="3">
        <v>3.8138653059999998</v>
      </c>
      <c r="JJ130" s="3">
        <v>3.917456327</v>
      </c>
      <c r="JK130" s="3">
        <v>4.0210473469999997</v>
      </c>
      <c r="JL130" s="3">
        <v>4.1246383670000002</v>
      </c>
      <c r="JM130" s="3">
        <v>4.2282293879999999</v>
      </c>
      <c r="JN130" s="3">
        <v>4.3318204079999996</v>
      </c>
      <c r="JO130" s="3">
        <v>4.4354114290000002</v>
      </c>
      <c r="JP130" s="3">
        <v>4.5390024489999998</v>
      </c>
      <c r="JQ130" s="3">
        <v>4.6425934690000004</v>
      </c>
      <c r="JR130" s="3">
        <v>4.7461844900000001</v>
      </c>
      <c r="JS130" s="3">
        <v>4.8497755099999997</v>
      </c>
      <c r="JT130" s="3">
        <v>4.9533665310000004</v>
      </c>
      <c r="JU130" s="3">
        <v>5.056957551</v>
      </c>
      <c r="JV130" s="3">
        <v>5.1605485709999996</v>
      </c>
      <c r="JW130" s="3" t="e">
        <v>#DIV/0!</v>
      </c>
      <c r="JX130" s="3" t="e">
        <v>#DIV/0!</v>
      </c>
      <c r="JY130" s="3" t="e">
        <v>#DIV/0!</v>
      </c>
      <c r="JZ130" s="3" t="e">
        <v>#DIV/0!</v>
      </c>
      <c r="KA130" s="3" t="e">
        <v>#DIV/0!</v>
      </c>
      <c r="KB130" s="3" t="e">
        <v>#DIV/0!</v>
      </c>
      <c r="KC130" s="3" t="e">
        <v>#DIV/0!</v>
      </c>
      <c r="KD130" s="3" t="e">
        <v>#DIV/0!</v>
      </c>
      <c r="KE130" s="3" t="e">
        <v>#DIV/0!</v>
      </c>
      <c r="KF130" s="3" t="e">
        <v>#DIV/0!</v>
      </c>
      <c r="KG130" s="3" t="e">
        <v>#DIV/0!</v>
      </c>
      <c r="KH130" s="3" t="e">
        <v>#DIV/0!</v>
      </c>
      <c r="KI130" s="3" t="e">
        <v>#DIV/0!</v>
      </c>
      <c r="KJ130" s="3" t="e">
        <v>#DIV/0!</v>
      </c>
      <c r="KK130" s="3" t="e">
        <v>#DIV/0!</v>
      </c>
      <c r="KL130" s="3" t="e">
        <v>#DIV/0!</v>
      </c>
      <c r="KM130" s="3" t="e">
        <v>#DIV/0!</v>
      </c>
      <c r="KN130" s="3" t="e">
        <v>#DIV/0!</v>
      </c>
      <c r="KO130" s="3" t="e">
        <v>#DIV/0!</v>
      </c>
      <c r="KP130" s="3" t="e">
        <v>#DIV/0!</v>
      </c>
      <c r="KQ130" s="3">
        <v>0.76190476200000001</v>
      </c>
      <c r="KR130" s="3">
        <v>0.80794701999999996</v>
      </c>
      <c r="KS130" s="3">
        <v>0.91025641000000002</v>
      </c>
      <c r="KT130" s="3">
        <v>1.01242236</v>
      </c>
      <c r="KU130" s="3">
        <v>1.0727272729999999</v>
      </c>
      <c r="KV130" s="3">
        <v>1.122807018</v>
      </c>
      <c r="KW130" s="3">
        <v>1.113636364</v>
      </c>
      <c r="KX130" s="3">
        <v>1.110497238</v>
      </c>
      <c r="KY130" s="3">
        <v>1.0591397849999999</v>
      </c>
      <c r="KZ130" s="3">
        <v>1.010526316</v>
      </c>
      <c r="LA130" s="3">
        <v>1.248704663</v>
      </c>
      <c r="LB130" s="3">
        <v>1.0612244900000001</v>
      </c>
      <c r="LC130" s="3">
        <v>1.1212121209999999</v>
      </c>
      <c r="LD130" s="3">
        <v>1.1599999999999999</v>
      </c>
      <c r="LE130" s="3">
        <v>1.1477832509999999</v>
      </c>
      <c r="LF130" s="3">
        <v>1.1463414629999999</v>
      </c>
      <c r="LG130" s="3">
        <v>1.168269231</v>
      </c>
      <c r="LH130" s="3">
        <v>1.3222748820000001</v>
      </c>
      <c r="LI130" s="3">
        <v>1.336448598</v>
      </c>
      <c r="LJ130" s="3">
        <v>1.3715596329999999</v>
      </c>
      <c r="LK130" s="3">
        <v>1.355855856</v>
      </c>
      <c r="LL130" s="3">
        <v>1.4070796459999999</v>
      </c>
      <c r="LM130" s="3">
        <v>1.3780601690000001</v>
      </c>
      <c r="LN130" s="3">
        <v>1.3459287449999999</v>
      </c>
      <c r="LO130" s="3">
        <v>1.321660311</v>
      </c>
      <c r="LP130" s="3">
        <v>1.2992093629999999</v>
      </c>
      <c r="LQ130" s="3">
        <v>1.273780935</v>
      </c>
      <c r="LR130" s="3">
        <v>1.2546295139999999</v>
      </c>
      <c r="LS130" s="3">
        <v>1.232627425</v>
      </c>
      <c r="LT130" s="3">
        <v>1.216109385</v>
      </c>
      <c r="LU130" s="3">
        <v>1.1929094039999999</v>
      </c>
      <c r="LV130" s="3">
        <v>1.1675709089999999</v>
      </c>
      <c r="LW130" s="3">
        <v>1.147231176</v>
      </c>
      <c r="LX130" s="3">
        <v>1.1280539999999999</v>
      </c>
      <c r="LY130" s="3">
        <v>1.1464265929999999</v>
      </c>
      <c r="LZ130" s="3">
        <v>1.127163342</v>
      </c>
      <c r="MA130" s="3">
        <v>1.108911024</v>
      </c>
      <c r="MB130" s="3">
        <v>1.0888076529999999</v>
      </c>
      <c r="MC130" s="3">
        <v>1.0724631840000001</v>
      </c>
      <c r="MD130" s="3">
        <v>1.0883502430000001</v>
      </c>
      <c r="ME130" s="3">
        <v>1.0737765960000001</v>
      </c>
      <c r="MF130" s="3">
        <v>1.0623893760000001</v>
      </c>
      <c r="MG130" s="3">
        <v>1.049147973</v>
      </c>
      <c r="MH130" s="3">
        <v>1.038830176</v>
      </c>
      <c r="MI130" s="3">
        <v>1.0665032329999999</v>
      </c>
      <c r="MJ130" s="3">
        <v>1.0562959999999999</v>
      </c>
      <c r="MK130" s="3">
        <v>1.048708454</v>
      </c>
      <c r="ML130" s="3">
        <v>1.0414276769999999</v>
      </c>
      <c r="MM130" s="3">
        <v>1.0323909090000001</v>
      </c>
      <c r="MN130" s="3">
        <v>1.0657405040000001</v>
      </c>
      <c r="MO130" s="3" t="e">
        <v>#DIV/0!</v>
      </c>
      <c r="MP130" s="3" t="e">
        <v>#DIV/0!</v>
      </c>
      <c r="MQ130" s="3" t="e">
        <v>#DIV/0!</v>
      </c>
      <c r="MR130" s="3" t="e">
        <v>#DIV/0!</v>
      </c>
      <c r="MS130" s="3" t="e">
        <v>#DIV/0!</v>
      </c>
      <c r="MT130" s="3" t="e">
        <v>#DIV/0!</v>
      </c>
      <c r="MU130" s="3" t="e">
        <v>#DIV/0!</v>
      </c>
      <c r="MV130" s="3" t="e">
        <v>#DIV/0!</v>
      </c>
      <c r="MW130" s="3" t="e">
        <v>#DIV/0!</v>
      </c>
      <c r="MX130" s="3" t="e">
        <v>#DIV/0!</v>
      </c>
      <c r="MY130" s="3" t="e">
        <v>#DIV/0!</v>
      </c>
      <c r="MZ130" s="3" t="e">
        <v>#DIV/0!</v>
      </c>
      <c r="NA130" s="3" t="e">
        <v>#DIV/0!</v>
      </c>
      <c r="NB130" s="3" t="e">
        <v>#DIV/0!</v>
      </c>
      <c r="NC130" s="3" t="e">
        <v>#DIV/0!</v>
      </c>
      <c r="ND130" s="3" t="e">
        <v>#DIV/0!</v>
      </c>
      <c r="NE130" s="3" t="e">
        <v>#DIV/0!</v>
      </c>
      <c r="NF130" s="3" t="e">
        <v>#DIV/0!</v>
      </c>
      <c r="NG130" s="3" t="e">
        <v>#DIV/0!</v>
      </c>
      <c r="NH130" s="3" t="e">
        <v>#DIV/0!</v>
      </c>
      <c r="NI130" s="3">
        <v>16.861904760000002</v>
      </c>
      <c r="NJ130" s="3">
        <v>17.635761590000001</v>
      </c>
      <c r="NK130" s="3">
        <v>18.697435899999999</v>
      </c>
      <c r="NL130" s="3">
        <v>19.705590059999999</v>
      </c>
      <c r="NM130" s="3">
        <v>21.496363639999998</v>
      </c>
      <c r="NN130" s="3">
        <v>22.347368419999999</v>
      </c>
      <c r="NO130" s="3">
        <v>22.262499999999999</v>
      </c>
      <c r="NP130" s="3">
        <v>22.522651929999999</v>
      </c>
      <c r="NQ130" s="3">
        <v>21.78924731</v>
      </c>
      <c r="NR130" s="3">
        <v>20.854736840000001</v>
      </c>
      <c r="NS130" s="3">
        <v>24.097927460000001</v>
      </c>
      <c r="NT130" s="3">
        <v>21.742857140000002</v>
      </c>
      <c r="NU130" s="3">
        <v>22.589393940000001</v>
      </c>
      <c r="NV130" s="3">
        <v>23.987500000000001</v>
      </c>
      <c r="NW130" s="3">
        <v>24.450738919999999</v>
      </c>
      <c r="NX130" s="3">
        <v>24.390243900000002</v>
      </c>
      <c r="NY130" s="3">
        <v>24.767788459999998</v>
      </c>
      <c r="NZ130" s="3">
        <v>26.514691939999999</v>
      </c>
      <c r="OA130" s="3">
        <v>26.763084110000001</v>
      </c>
      <c r="OB130" s="3">
        <v>27.442660549999999</v>
      </c>
      <c r="OC130" s="3">
        <v>27.456756760000001</v>
      </c>
      <c r="OD130" s="3">
        <v>28.402654869999999</v>
      </c>
      <c r="OE130" s="3">
        <v>27.999498729999999</v>
      </c>
      <c r="OF130" s="3">
        <v>27.517261130000001</v>
      </c>
      <c r="OG130" s="3">
        <v>27.181498829999999</v>
      </c>
      <c r="OH130" s="3">
        <v>26.870887639999999</v>
      </c>
      <c r="OI130" s="3">
        <v>26.48708165</v>
      </c>
      <c r="OJ130" s="3">
        <v>26.223230560000001</v>
      </c>
      <c r="OK130" s="3">
        <v>25.89020803</v>
      </c>
      <c r="OL130" s="3">
        <v>25.663604849999999</v>
      </c>
      <c r="OM130" s="3">
        <v>25.39744984</v>
      </c>
      <c r="ON130" s="3">
        <v>25.071270299999998</v>
      </c>
      <c r="OO130" s="3">
        <v>24.83897588</v>
      </c>
      <c r="OP130" s="3">
        <v>24.619955709999999</v>
      </c>
      <c r="OQ130" s="3">
        <v>24.345476730000001</v>
      </c>
      <c r="OR130" s="3">
        <v>24.169154989999999</v>
      </c>
      <c r="OS130" s="3">
        <v>24.00208924</v>
      </c>
      <c r="OT130" s="3">
        <v>23.782743369999999</v>
      </c>
      <c r="OU130" s="3">
        <v>23.634017159999999</v>
      </c>
      <c r="OV130" s="3">
        <v>23.49251044</v>
      </c>
      <c r="OW130" s="3">
        <v>23.336662409999999</v>
      </c>
      <c r="OX130" s="3">
        <v>23.242268129999999</v>
      </c>
      <c r="OY130" s="3">
        <v>23.099990770000002</v>
      </c>
      <c r="OZ130" s="3">
        <v>23.015175769999999</v>
      </c>
      <c r="PA130" s="3">
        <v>22.934016589999999</v>
      </c>
      <c r="PB130" s="3">
        <v>22.845875159999999</v>
      </c>
      <c r="PC130" s="3">
        <v>22.808655049999999</v>
      </c>
      <c r="PD130" s="3">
        <v>22.772938790000001</v>
      </c>
      <c r="PE130" s="3">
        <v>22.69369901</v>
      </c>
      <c r="PF130" s="3">
        <v>22.66166415</v>
      </c>
      <c r="PG130" s="3" t="e">
        <v>#DIV/0!</v>
      </c>
      <c r="PH130" s="3" t="e">
        <v>#DIV/0!</v>
      </c>
      <c r="PI130" s="3" t="e">
        <v>#DIV/0!</v>
      </c>
      <c r="PJ130" s="3" t="e">
        <v>#DIV/0!</v>
      </c>
      <c r="PK130" s="3" t="e">
        <v>#DIV/0!</v>
      </c>
      <c r="PL130" s="3" t="e">
        <v>#DIV/0!</v>
      </c>
      <c r="PM130" s="3" t="e">
        <v>#DIV/0!</v>
      </c>
      <c r="PN130" s="3" t="e">
        <v>#DIV/0!</v>
      </c>
      <c r="PO130" s="3" t="e">
        <v>#DIV/0!</v>
      </c>
      <c r="PP130" s="3" t="e">
        <v>#DIV/0!</v>
      </c>
      <c r="PQ130" s="3" t="e">
        <v>#DIV/0!</v>
      </c>
      <c r="PR130" s="3" t="e">
        <v>#DIV/0!</v>
      </c>
      <c r="PS130" s="3" t="e">
        <v>#DIV/0!</v>
      </c>
      <c r="PT130" s="3" t="e">
        <v>#DIV/0!</v>
      </c>
      <c r="PU130" s="3" t="e">
        <v>#DIV/0!</v>
      </c>
      <c r="PV130" s="3" t="e">
        <v>#DIV/0!</v>
      </c>
      <c r="PW130" s="3" t="e">
        <v>#DIV/0!</v>
      </c>
      <c r="PX130" s="3" t="e">
        <v>#DIV/0!</v>
      </c>
      <c r="PY130" s="3" t="e">
        <v>#DIV/0!</v>
      </c>
      <c r="PZ130" s="3" t="e">
        <v>#DIV/0!</v>
      </c>
      <c r="QA130" s="3">
        <v>5183.6734693877552</v>
      </c>
      <c r="QB130" s="3">
        <v>5410.5960264900659</v>
      </c>
      <c r="QC130" s="3">
        <v>5134.6153846153848</v>
      </c>
      <c r="QD130" s="3">
        <v>5335.4037267080748</v>
      </c>
      <c r="QE130" s="3">
        <v>5424.242424242424</v>
      </c>
      <c r="QF130" s="3">
        <v>5397.6608187134507</v>
      </c>
      <c r="QG130" s="3">
        <v>5465.909090909091</v>
      </c>
      <c r="QH130" s="3">
        <v>5491.7127071823206</v>
      </c>
      <c r="QI130" s="3">
        <v>5521.5053763440865</v>
      </c>
      <c r="QJ130" s="3">
        <v>5594.7368421052633</v>
      </c>
      <c r="QK130" s="3">
        <v>5575.1295336787562</v>
      </c>
      <c r="QL130" s="3">
        <v>5750</v>
      </c>
      <c r="QM130" s="3">
        <v>5934.3434343434346</v>
      </c>
      <c r="QN130" s="3">
        <v>6595</v>
      </c>
      <c r="QO130" s="3">
        <v>6660.0985221674882</v>
      </c>
      <c r="QP130" s="3">
        <v>7063.414634146342</v>
      </c>
      <c r="QQ130" s="3">
        <v>7336.5384615384619</v>
      </c>
      <c r="QR130" s="3">
        <v>7473.9336492890998</v>
      </c>
      <c r="QS130" s="3">
        <v>7289.7196261682247</v>
      </c>
      <c r="QT130" s="3">
        <v>7605.5045871559641</v>
      </c>
      <c r="QU130" s="3">
        <v>7891.8918918918916</v>
      </c>
      <c r="QV130" s="3">
        <v>8141.5929203539827</v>
      </c>
      <c r="QW130" s="3">
        <v>7972.4253648585955</v>
      </c>
      <c r="QX130" s="3">
        <v>7817.463681027175</v>
      </c>
      <c r="QY130" s="3">
        <v>7971.635190555623</v>
      </c>
      <c r="QZ130" s="3">
        <v>8113.8630847047098</v>
      </c>
      <c r="RA130" s="3">
        <v>8245.4835153775639</v>
      </c>
      <c r="RB130" s="3">
        <v>8367.6404885252086</v>
      </c>
      <c r="RC130" s="3">
        <v>8481.3192115374768</v>
      </c>
      <c r="RD130" s="3">
        <v>8587.3727308646958</v>
      </c>
      <c r="RE130" s="3">
        <v>8686.5433566244556</v>
      </c>
      <c r="RF130" s="3">
        <v>9008.1956613888378</v>
      </c>
      <c r="RG130" s="3">
        <v>9310.2452137843375</v>
      </c>
      <c r="RH130" s="3">
        <v>9594.4304772368323</v>
      </c>
      <c r="RI130" s="3">
        <v>9862.2910265451319</v>
      </c>
      <c r="RJ130" s="3">
        <v>10115.19448619007</v>
      </c>
      <c r="RK130" s="3">
        <v>10354.359116425492</v>
      </c>
      <c r="RL130" s="3">
        <v>10580.875328287993</v>
      </c>
      <c r="RM130" s="3">
        <v>10795.72018279943</v>
      </c>
      <c r="RN130" s="3">
        <v>10999.773304489558</v>
      </c>
      <c r="RO130" s="3">
        <v>11193.828114984948</v>
      </c>
      <c r="RP130" s="3">
        <v>11378.601455630798</v>
      </c>
      <c r="RQ130" s="3">
        <v>11554.744090911705</v>
      </c>
      <c r="RR130" s="3">
        <v>11722.846506003285</v>
      </c>
      <c r="RS130" s="3">
        <v>11883.447122473</v>
      </c>
      <c r="RT130" s="3">
        <v>12037.037355031262</v>
      </c>
      <c r="RU130" s="3">
        <v>12184.066020820828</v>
      </c>
      <c r="RV130" s="3">
        <v>12324.944988004965</v>
      </c>
      <c r="RW130" s="3">
        <v>12460.052386150632</v>
      </c>
      <c r="RX130" s="3">
        <v>12589.73539462497</v>
      </c>
    </row>
    <row r="131" spans="1:492" x14ac:dyDescent="0.25">
      <c r="A131" s="3">
        <v>524</v>
      </c>
      <c r="B131" s="3" t="s">
        <v>411</v>
      </c>
      <c r="C131" s="3">
        <v>1.9000000000000001E-4</v>
      </c>
      <c r="D131" s="3">
        <v>2.5999999999999998E-4</v>
      </c>
      <c r="E131" s="3">
        <v>3.8999999999999999E-4</v>
      </c>
      <c r="F131" s="3">
        <v>3.6999999999999999E-4</v>
      </c>
      <c r="G131" s="3">
        <v>3.2000000000000003E-4</v>
      </c>
      <c r="H131" s="3">
        <v>2.4000000000000001E-4</v>
      </c>
      <c r="I131" s="3">
        <v>2.9E-4</v>
      </c>
      <c r="J131" s="3">
        <v>2.7999999999999998E-4</v>
      </c>
      <c r="K131" s="3">
        <v>4.4999999999999999E-4</v>
      </c>
      <c r="L131" s="3">
        <v>5.1000000000000004E-4</v>
      </c>
      <c r="M131" s="3">
        <v>4.4000000000000002E-4</v>
      </c>
      <c r="N131" s="3">
        <v>5.1000000000000004E-4</v>
      </c>
      <c r="O131" s="3">
        <v>7.1000000000000002E-4</v>
      </c>
      <c r="P131" s="3">
        <v>7.9000000000000001E-4</v>
      </c>
      <c r="Q131" s="3">
        <v>5.4000000000000001E-4</v>
      </c>
      <c r="R131" s="3">
        <v>7.5000000000000002E-4</v>
      </c>
      <c r="S131" s="3">
        <v>7.1000000000000002E-4</v>
      </c>
      <c r="T131" s="3">
        <v>7.3999999999999999E-4</v>
      </c>
      <c r="U131" s="3">
        <v>5.6999999999999998E-4</v>
      </c>
      <c r="V131" s="3">
        <v>9.1E-4</v>
      </c>
      <c r="W131" s="3">
        <v>1.1299999999999999E-3</v>
      </c>
      <c r="X131" s="3">
        <v>1.1800000000000001E-3</v>
      </c>
      <c r="Y131" s="3">
        <v>1.2899999999999999E-3</v>
      </c>
      <c r="Z131" s="3">
        <v>1.58E-3</v>
      </c>
      <c r="AA131" s="3">
        <v>1.7700000000000001E-3</v>
      </c>
      <c r="AB131" s="3">
        <v>1.82E-3</v>
      </c>
      <c r="AC131" s="3">
        <v>2.0899999999999998E-3</v>
      </c>
      <c r="AD131" s="3">
        <v>2.2000000000000001E-3</v>
      </c>
      <c r="AE131" s="3">
        <v>3.0599999999999998E-3</v>
      </c>
      <c r="AF131" s="3">
        <v>3.0999999999999999E-3</v>
      </c>
      <c r="AG131" s="3">
        <v>3.31E-3</v>
      </c>
      <c r="AH131" s="3">
        <v>2.65E-3</v>
      </c>
      <c r="AI131" s="3">
        <v>2.8700000000000002E-3</v>
      </c>
      <c r="AJ131" s="3">
        <v>2.63E-3</v>
      </c>
      <c r="AK131" s="3">
        <v>3.0400000000000002E-3</v>
      </c>
      <c r="AL131" s="3">
        <v>2.4599999999999999E-3</v>
      </c>
      <c r="AM131" s="3">
        <v>2.5300000000000001E-3</v>
      </c>
      <c r="AN131" s="3">
        <v>2.9499999999999999E-3</v>
      </c>
      <c r="AO131" s="3">
        <v>3.3999999999999998E-3</v>
      </c>
      <c r="AP131" s="3">
        <v>4.0400000000000002E-3</v>
      </c>
      <c r="AQ131" s="3">
        <v>4.3400000000000001E-3</v>
      </c>
      <c r="AR131" s="3">
        <v>4.8900000000000002E-3</v>
      </c>
      <c r="AS131" s="3">
        <v>5.0476080000000003E-3</v>
      </c>
      <c r="AT131" s="3">
        <v>5.2052160000000004E-3</v>
      </c>
      <c r="AU131" s="3">
        <v>5.3628240000000004E-3</v>
      </c>
      <c r="AV131" s="3">
        <v>5.5204319999999996E-3</v>
      </c>
      <c r="AW131" s="3">
        <v>5.6780399999999996E-3</v>
      </c>
      <c r="AX131" s="3">
        <v>5.8356479999999997E-3</v>
      </c>
      <c r="AY131" s="3">
        <v>5.9932559999999998E-3</v>
      </c>
      <c r="AZ131" s="3">
        <v>6.1508639999999998E-3</v>
      </c>
      <c r="BA131" s="3">
        <v>6.2407629999999999E-3</v>
      </c>
      <c r="BB131" s="3">
        <v>6.3306619999999999E-3</v>
      </c>
      <c r="BC131" s="3">
        <v>6.4205620000000003E-3</v>
      </c>
      <c r="BD131" s="3">
        <v>6.5104610000000004E-3</v>
      </c>
      <c r="BE131" s="3">
        <v>6.8700580000000001E-3</v>
      </c>
      <c r="BF131" s="3">
        <v>6.9696539999999996E-3</v>
      </c>
      <c r="BG131" s="3">
        <v>7.06925E-3</v>
      </c>
      <c r="BH131" s="3">
        <v>7.1688460000000004E-3</v>
      </c>
      <c r="BI131" s="3">
        <v>7.268442E-3</v>
      </c>
      <c r="BJ131" s="3">
        <v>7.6668270000000002E-3</v>
      </c>
      <c r="BK131" s="3">
        <v>7.789369E-3</v>
      </c>
      <c r="BL131" s="3">
        <v>7.9119120000000001E-3</v>
      </c>
      <c r="BM131" s="3">
        <v>8.0344539999999999E-3</v>
      </c>
      <c r="BN131" s="3">
        <v>8.1569969999999992E-3</v>
      </c>
      <c r="BO131" s="3">
        <v>8.6471659999999995E-3</v>
      </c>
      <c r="BP131" s="3">
        <v>8.8044030000000006E-3</v>
      </c>
      <c r="BQ131" s="3">
        <v>8.9616409999999994E-3</v>
      </c>
      <c r="BR131" s="3">
        <v>9.1188780000000004E-3</v>
      </c>
      <c r="BS131" s="3">
        <v>9.2761149999999997E-3</v>
      </c>
      <c r="BT131" s="3">
        <v>9.9050639999999999E-3</v>
      </c>
      <c r="BU131" s="3">
        <v>1.0200000000000001E-2</v>
      </c>
      <c r="BV131" s="3">
        <v>1.052E-2</v>
      </c>
      <c r="BW131" s="3">
        <v>1.047E-2</v>
      </c>
      <c r="BX131" s="3">
        <v>1.1129999999999999E-2</v>
      </c>
      <c r="BY131" s="3">
        <v>1.1299999999999999E-2</v>
      </c>
      <c r="BZ131" s="3">
        <v>1.179E-2</v>
      </c>
      <c r="CA131" s="3">
        <v>1.2149999999999999E-2</v>
      </c>
      <c r="CB131" s="3">
        <v>1.268E-2</v>
      </c>
      <c r="CC131" s="3">
        <v>1.299E-2</v>
      </c>
      <c r="CD131" s="3">
        <v>1.268E-2</v>
      </c>
      <c r="CE131" s="3">
        <v>1.374E-2</v>
      </c>
      <c r="CF131" s="3">
        <v>1.426E-2</v>
      </c>
      <c r="CG131" s="3">
        <v>1.384E-2</v>
      </c>
      <c r="CH131" s="3">
        <v>1.5180000000000001E-2</v>
      </c>
      <c r="CI131" s="3">
        <v>1.6109999999999999E-2</v>
      </c>
      <c r="CJ131" s="3">
        <v>1.6840000000000001E-2</v>
      </c>
      <c r="CK131" s="3">
        <v>1.7129999999999999E-2</v>
      </c>
      <c r="CL131" s="3">
        <v>1.8450000000000001E-2</v>
      </c>
      <c r="CM131" s="3">
        <v>1.925E-2</v>
      </c>
      <c r="CN131" s="3">
        <v>2.0140000000000002E-2</v>
      </c>
      <c r="CO131" s="3">
        <v>2.1420000000000002E-2</v>
      </c>
      <c r="CP131" s="3">
        <v>2.23E-2</v>
      </c>
      <c r="CQ131" s="3">
        <v>2.316E-2</v>
      </c>
      <c r="CR131" s="3">
        <v>2.5059999999999999E-2</v>
      </c>
      <c r="CS131" s="3">
        <v>2.5930000000000002E-2</v>
      </c>
      <c r="CT131" s="3">
        <v>2.7310000000000001E-2</v>
      </c>
      <c r="CU131" s="3">
        <v>2.869E-2</v>
      </c>
      <c r="CV131" s="3">
        <v>2.9559999999999999E-2</v>
      </c>
      <c r="CW131" s="3">
        <v>3.0859999999999999E-2</v>
      </c>
      <c r="CX131" s="3">
        <v>3.2779999999999997E-2</v>
      </c>
      <c r="CY131" s="3">
        <v>3.4349999999999999E-2</v>
      </c>
      <c r="CZ131" s="3">
        <v>3.4389999999999997E-2</v>
      </c>
      <c r="DA131" s="3">
        <v>3.5749999999999997E-2</v>
      </c>
      <c r="DB131" s="3">
        <v>3.7420000000000002E-2</v>
      </c>
      <c r="DC131" s="3">
        <v>3.8719999999999997E-2</v>
      </c>
      <c r="DD131" s="3">
        <v>4.0030000000000003E-2</v>
      </c>
      <c r="DE131" s="3">
        <v>4.1390000000000003E-2</v>
      </c>
      <c r="DF131" s="3">
        <v>4.3920000000000001E-2</v>
      </c>
      <c r="DG131" s="3">
        <v>4.5909999999999999E-2</v>
      </c>
      <c r="DH131" s="3">
        <v>4.8120000000000003E-2</v>
      </c>
      <c r="DI131" s="3">
        <v>4.9770000000000002E-2</v>
      </c>
      <c r="DJ131" s="3">
        <v>5.2179999999999997E-2</v>
      </c>
      <c r="DK131" s="3">
        <v>4.9767515999999998E-2</v>
      </c>
      <c r="DL131" s="3">
        <v>4.7355032999999998E-2</v>
      </c>
      <c r="DM131" s="3">
        <v>5.0294338000000001E-2</v>
      </c>
      <c r="DN131" s="3">
        <v>5.3233642999999997E-2</v>
      </c>
      <c r="DO131" s="3">
        <v>5.6172948E-2</v>
      </c>
      <c r="DP131" s="3">
        <v>5.9112252999999997E-2</v>
      </c>
      <c r="DQ131" s="3">
        <v>6.2051558E-2</v>
      </c>
      <c r="DR131" s="3">
        <v>6.4990862999999996E-2</v>
      </c>
      <c r="DS131" s="3">
        <v>6.7930167999999999E-2</v>
      </c>
      <c r="DT131" s="3">
        <v>7.2338123000000004E-2</v>
      </c>
      <c r="DU131" s="3">
        <v>7.6746078999999995E-2</v>
      </c>
      <c r="DV131" s="3">
        <v>8.1154034999999999E-2</v>
      </c>
      <c r="DW131" s="3">
        <v>8.5561990000000004E-2</v>
      </c>
      <c r="DX131" s="3">
        <v>8.9969945999999995E-2</v>
      </c>
      <c r="DY131" s="3">
        <v>9.4377902E-2</v>
      </c>
      <c r="DZ131" s="3">
        <v>9.8785857000000005E-2</v>
      </c>
      <c r="EA131" s="3">
        <v>0.103193813</v>
      </c>
      <c r="EB131" s="3">
        <v>0.107601769</v>
      </c>
      <c r="EC131" s="3">
        <v>0.112009724</v>
      </c>
      <c r="ED131" s="3">
        <v>0.11641768</v>
      </c>
      <c r="EE131" s="3">
        <v>0.120825636</v>
      </c>
      <c r="EF131" s="3">
        <v>0.12523359100000001</v>
      </c>
      <c r="EG131" s="3">
        <v>0.129641547</v>
      </c>
      <c r="EH131" s="3">
        <v>0.13404950299999999</v>
      </c>
      <c r="EI131" s="3">
        <v>0.138457459</v>
      </c>
      <c r="EJ131" s="3">
        <v>0.142865414</v>
      </c>
      <c r="EK131" s="3">
        <v>0.14727336999999999</v>
      </c>
      <c r="EL131" s="3">
        <v>0.15168132600000001</v>
      </c>
      <c r="EM131" s="3">
        <v>0.14513899999999999</v>
      </c>
      <c r="EN131" s="3">
        <v>0.14913599999999999</v>
      </c>
      <c r="EO131" s="3">
        <v>0.153673</v>
      </c>
      <c r="EP131" s="3">
        <v>0.156775</v>
      </c>
      <c r="EQ131" s="3">
        <v>0.15972900000000001</v>
      </c>
      <c r="ER131" s="3">
        <v>0.16262699999999999</v>
      </c>
      <c r="ES131" s="3">
        <v>0.16677</v>
      </c>
      <c r="ET131" s="3">
        <v>0.17047899999999999</v>
      </c>
      <c r="EU131" s="3">
        <v>0.17618800000000001</v>
      </c>
      <c r="EV131" s="3">
        <v>0.18101</v>
      </c>
      <c r="EW131" s="3">
        <v>0.18412899999999999</v>
      </c>
      <c r="EX131" s="3">
        <v>0.18921099999999999</v>
      </c>
      <c r="EY131" s="3">
        <v>0.19542599999999999</v>
      </c>
      <c r="EZ131" s="3">
        <v>0.200354</v>
      </c>
      <c r="FA131" s="3">
        <v>0.20219200000000001</v>
      </c>
      <c r="FB131" s="3">
        <v>0.208979</v>
      </c>
      <c r="FC131" s="3">
        <v>0.21288599999999999</v>
      </c>
      <c r="FD131" s="3">
        <v>0.21786800000000001</v>
      </c>
      <c r="FE131" s="3">
        <v>0.22076000000000001</v>
      </c>
      <c r="FF131" s="3">
        <v>0.229714</v>
      </c>
      <c r="FG131" s="3">
        <v>0.237155</v>
      </c>
      <c r="FH131" s="3">
        <v>0.24293200000000001</v>
      </c>
      <c r="FI131" s="3">
        <v>0.24934700000000001</v>
      </c>
      <c r="FJ131" s="3">
        <v>0.25819199999999998</v>
      </c>
      <c r="FK131" s="3">
        <v>0.26632</v>
      </c>
      <c r="FL131" s="3">
        <v>0.27272400000000002</v>
      </c>
      <c r="FM131" s="3">
        <v>0.28154200000000001</v>
      </c>
      <c r="FN131" s="3">
        <v>0.288856</v>
      </c>
      <c r="FO131" s="3">
        <v>0.30475000000000002</v>
      </c>
      <c r="FP131" s="3">
        <v>0.321714</v>
      </c>
      <c r="FQ131" s="3">
        <v>0.33230300000000002</v>
      </c>
      <c r="FR131" s="3">
        <v>0.33598800000000001</v>
      </c>
      <c r="FS131" s="3">
        <v>0.34549299999999999</v>
      </c>
      <c r="FT131" s="3">
        <v>0.35047200000000001</v>
      </c>
      <c r="FU131" s="3">
        <v>0.36234300000000003</v>
      </c>
      <c r="FV131" s="3">
        <v>0.362319</v>
      </c>
      <c r="FW131" s="3">
        <v>0.36934600000000001</v>
      </c>
      <c r="FX131" s="3">
        <v>0.382268</v>
      </c>
      <c r="FY131" s="3">
        <v>0.39381500000000003</v>
      </c>
      <c r="FZ131" s="3">
        <v>0.405163</v>
      </c>
      <c r="GA131" s="3">
        <v>0.41936200000000001</v>
      </c>
      <c r="GB131" s="3">
        <v>0.40077800000000002</v>
      </c>
      <c r="GC131" s="3">
        <v>0.41172957999999998</v>
      </c>
      <c r="GD131" s="3">
        <v>0.42268116100000003</v>
      </c>
      <c r="GE131" s="3">
        <v>0.43363274099999999</v>
      </c>
      <c r="GF131" s="3">
        <v>0.44458432199999998</v>
      </c>
      <c r="GG131" s="3">
        <v>0.45553590199999999</v>
      </c>
      <c r="GH131" s="3">
        <v>0.46648748200000001</v>
      </c>
      <c r="GI131" s="3">
        <v>0.477439063</v>
      </c>
      <c r="GJ131" s="3">
        <v>0.48839064300000001</v>
      </c>
      <c r="GK131" s="3">
        <v>0.49862791000000001</v>
      </c>
      <c r="GL131" s="3">
        <v>0.508865177</v>
      </c>
      <c r="GM131" s="3">
        <v>0.51910244299999997</v>
      </c>
      <c r="GN131" s="3">
        <v>0.52933971000000002</v>
      </c>
      <c r="GO131" s="3">
        <v>0.53957697699999996</v>
      </c>
      <c r="GP131" s="3">
        <v>0.55159268299999997</v>
      </c>
      <c r="GQ131" s="3">
        <v>0.56360838999999996</v>
      </c>
      <c r="GR131" s="3">
        <v>0.57562409599999997</v>
      </c>
      <c r="GS131" s="3">
        <v>0.58763980299999996</v>
      </c>
      <c r="GT131" s="3">
        <v>0.59965550899999998</v>
      </c>
      <c r="GU131" s="3">
        <v>0.61314234700000003</v>
      </c>
      <c r="GV131" s="3">
        <v>0.62662918400000001</v>
      </c>
      <c r="GW131" s="3">
        <v>0.64011602199999995</v>
      </c>
      <c r="GX131" s="3">
        <v>0.65360285900000004</v>
      </c>
      <c r="GY131" s="3">
        <v>0.66708969699999998</v>
      </c>
      <c r="GZ131" s="3">
        <v>0.68318413600000005</v>
      </c>
      <c r="HA131" s="3">
        <v>0.69927857500000001</v>
      </c>
      <c r="HB131" s="3">
        <v>0.71537301399999997</v>
      </c>
      <c r="HC131" s="3">
        <v>0.73146745300000005</v>
      </c>
      <c r="HD131" s="3">
        <v>0.74756189200000001</v>
      </c>
      <c r="HE131" s="3">
        <v>11.81</v>
      </c>
      <c r="HF131" s="3">
        <v>12.06</v>
      </c>
      <c r="HG131" s="3">
        <v>12.32</v>
      </c>
      <c r="HH131" s="3">
        <v>12.59</v>
      </c>
      <c r="HI131" s="3">
        <v>12.87</v>
      </c>
      <c r="HJ131" s="3">
        <v>13.16</v>
      </c>
      <c r="HK131" s="3">
        <v>13.45</v>
      </c>
      <c r="HL131" s="3">
        <v>13.75</v>
      </c>
      <c r="HM131" s="3">
        <v>14.06</v>
      </c>
      <c r="HN131" s="3">
        <v>14.39</v>
      </c>
      <c r="HO131" s="3">
        <v>14.72</v>
      </c>
      <c r="HP131" s="3">
        <v>15.06</v>
      </c>
      <c r="HQ131" s="3">
        <v>15.42</v>
      </c>
      <c r="HR131" s="3">
        <v>15.78</v>
      </c>
      <c r="HS131" s="3">
        <v>16.14</v>
      </c>
      <c r="HT131" s="3">
        <v>16.510000000000002</v>
      </c>
      <c r="HU131" s="3">
        <v>16.89</v>
      </c>
      <c r="HV131" s="3">
        <v>17.27</v>
      </c>
      <c r="HW131" s="3">
        <v>17.68</v>
      </c>
      <c r="HX131" s="3">
        <v>18.11</v>
      </c>
      <c r="HY131" s="3">
        <v>18.57</v>
      </c>
      <c r="HZ131" s="3">
        <v>19.05</v>
      </c>
      <c r="IA131" s="3">
        <v>19.55</v>
      </c>
      <c r="IB131" s="3">
        <v>20.07</v>
      </c>
      <c r="IC131" s="3">
        <v>20.59</v>
      </c>
      <c r="ID131" s="3">
        <v>21.12</v>
      </c>
      <c r="IE131" s="3">
        <v>21.65</v>
      </c>
      <c r="IF131" s="3">
        <v>22.18</v>
      </c>
      <c r="IG131" s="3">
        <v>22.69</v>
      </c>
      <c r="IH131" s="3">
        <v>23.18</v>
      </c>
      <c r="II131" s="3">
        <v>23.66</v>
      </c>
      <c r="IJ131" s="3">
        <v>24.1</v>
      </c>
      <c r="IK131" s="3">
        <v>24.53</v>
      </c>
      <c r="IL131" s="3">
        <v>24.92</v>
      </c>
      <c r="IM131" s="3">
        <v>25.29</v>
      </c>
      <c r="IN131" s="3">
        <v>25.63</v>
      </c>
      <c r="IO131" s="3">
        <v>25.95</v>
      </c>
      <c r="IP131" s="3">
        <v>26.25</v>
      </c>
      <c r="IQ131" s="3">
        <v>26.55</v>
      </c>
      <c r="IR131" s="3">
        <v>26.85</v>
      </c>
      <c r="IS131" s="3">
        <v>27.16</v>
      </c>
      <c r="IT131" s="3">
        <v>27.47</v>
      </c>
      <c r="IU131" s="3">
        <v>27.81673863</v>
      </c>
      <c r="IV131" s="3">
        <v>28.16347725</v>
      </c>
      <c r="IW131" s="3">
        <v>28.510215880000001</v>
      </c>
      <c r="IX131" s="3">
        <v>28.856954510000001</v>
      </c>
      <c r="IY131" s="3">
        <v>29.203693139999999</v>
      </c>
      <c r="IZ131" s="3">
        <v>29.550431759999999</v>
      </c>
      <c r="JA131" s="3">
        <v>29.897170389999999</v>
      </c>
      <c r="JB131" s="3">
        <v>30.24390902</v>
      </c>
      <c r="JC131" s="3">
        <v>30.590647650000001</v>
      </c>
      <c r="JD131" s="3">
        <v>30.937386270000001</v>
      </c>
      <c r="JE131" s="3">
        <v>31.284124899999998</v>
      </c>
      <c r="JF131" s="3">
        <v>31.630863529999999</v>
      </c>
      <c r="JG131" s="3">
        <v>31.97760216</v>
      </c>
      <c r="JH131" s="3">
        <v>32.32434078</v>
      </c>
      <c r="JI131" s="3">
        <v>32.671079409999997</v>
      </c>
      <c r="JJ131" s="3">
        <v>33.017818040000002</v>
      </c>
      <c r="JK131" s="3">
        <v>33.364556669999999</v>
      </c>
      <c r="JL131" s="3">
        <v>33.711295290000002</v>
      </c>
      <c r="JM131" s="3">
        <v>34.05803392</v>
      </c>
      <c r="JN131" s="3">
        <v>34.404772549999997</v>
      </c>
      <c r="JO131" s="3">
        <v>34.751511180000001</v>
      </c>
      <c r="JP131" s="3">
        <v>35.098249799999998</v>
      </c>
      <c r="JQ131" s="3">
        <v>35.444988430000002</v>
      </c>
      <c r="JR131" s="3">
        <v>35.791727059999999</v>
      </c>
      <c r="JS131" s="3">
        <v>36.138465689999997</v>
      </c>
      <c r="JT131" s="3">
        <v>36.48520431</v>
      </c>
      <c r="JU131" s="3">
        <v>36.831942939999998</v>
      </c>
      <c r="JV131" s="3">
        <v>37.178681570000002</v>
      </c>
      <c r="JW131" s="3">
        <v>1.6088061000000001E-2</v>
      </c>
      <c r="JX131" s="3">
        <v>2.1558872E-2</v>
      </c>
      <c r="JY131" s="3">
        <v>3.1655844000000002E-2</v>
      </c>
      <c r="JZ131" s="3">
        <v>2.9388403E-2</v>
      </c>
      <c r="KA131" s="3">
        <v>2.4864025000000001E-2</v>
      </c>
      <c r="KB131" s="3">
        <v>1.8237082000000002E-2</v>
      </c>
      <c r="KC131" s="3">
        <v>2.1561337999999999E-2</v>
      </c>
      <c r="KD131" s="3">
        <v>2.0363636000000001E-2</v>
      </c>
      <c r="KE131" s="3">
        <v>3.2005690000000003E-2</v>
      </c>
      <c r="KF131" s="3">
        <v>3.5441278999999999E-2</v>
      </c>
      <c r="KG131" s="3">
        <v>2.9891304E-2</v>
      </c>
      <c r="KH131" s="3">
        <v>3.3864541999999997E-2</v>
      </c>
      <c r="KI131" s="3">
        <v>4.6044098999999998E-2</v>
      </c>
      <c r="KJ131" s="3">
        <v>5.0063371000000002E-2</v>
      </c>
      <c r="KK131" s="3">
        <v>3.3457249000000001E-2</v>
      </c>
      <c r="KL131" s="3">
        <v>4.5427014000000002E-2</v>
      </c>
      <c r="KM131" s="3">
        <v>4.2036707999999999E-2</v>
      </c>
      <c r="KN131" s="3">
        <v>4.2848870999999997E-2</v>
      </c>
      <c r="KO131" s="3">
        <v>3.2239819000000003E-2</v>
      </c>
      <c r="KP131" s="3">
        <v>5.0248481999999997E-2</v>
      </c>
      <c r="KQ131" s="3">
        <v>6.0850834999999999E-2</v>
      </c>
      <c r="KR131" s="3">
        <v>6.1942257000000001E-2</v>
      </c>
      <c r="KS131" s="3">
        <v>6.5984655000000003E-2</v>
      </c>
      <c r="KT131" s="3">
        <v>7.8724463999999994E-2</v>
      </c>
      <c r="KU131" s="3">
        <v>8.5964059999999995E-2</v>
      </c>
      <c r="KV131" s="3">
        <v>8.6174241999999998E-2</v>
      </c>
      <c r="KW131" s="3">
        <v>9.6535797000000007E-2</v>
      </c>
      <c r="KX131" s="3">
        <v>9.9188457999999993E-2</v>
      </c>
      <c r="KY131" s="3">
        <v>0.134861172</v>
      </c>
      <c r="KZ131" s="3">
        <v>0.133735979</v>
      </c>
      <c r="LA131" s="3">
        <v>0.139898563</v>
      </c>
      <c r="LB131" s="3">
        <v>0.109958506</v>
      </c>
      <c r="LC131" s="3">
        <v>0.116999592</v>
      </c>
      <c r="LD131" s="3">
        <v>0.105537721</v>
      </c>
      <c r="LE131" s="3">
        <v>0.120205615</v>
      </c>
      <c r="LF131" s="3">
        <v>9.5981272000000006E-2</v>
      </c>
      <c r="LG131" s="3">
        <v>9.7495182999999999E-2</v>
      </c>
      <c r="LH131" s="3">
        <v>0.11238095200000001</v>
      </c>
      <c r="LI131" s="3">
        <v>0.12806026400000001</v>
      </c>
      <c r="LJ131" s="3">
        <v>0.150465549</v>
      </c>
      <c r="LK131" s="3">
        <v>0.15979381400000001</v>
      </c>
      <c r="LL131" s="3">
        <v>0.178012377</v>
      </c>
      <c r="LM131" s="3">
        <v>0.18143810199999999</v>
      </c>
      <c r="LN131" s="3">
        <v>0.18484431800000001</v>
      </c>
      <c r="LO131" s="3">
        <v>0.18810326199999999</v>
      </c>
      <c r="LP131" s="3">
        <v>0.19128316000000001</v>
      </c>
      <c r="LQ131" s="3">
        <v>0.19445342500000001</v>
      </c>
      <c r="LR131" s="3">
        <v>0.19748385800000001</v>
      </c>
      <c r="LS131" s="3">
        <v>0.200443344</v>
      </c>
      <c r="LT131" s="3">
        <v>0.20340158699999999</v>
      </c>
      <c r="LU131" s="3">
        <v>0.20401317399999999</v>
      </c>
      <c r="LV131" s="3">
        <v>0.204610924</v>
      </c>
      <c r="LW131" s="3">
        <v>0.20526093400000001</v>
      </c>
      <c r="LX131" s="3">
        <v>0.20583183699999999</v>
      </c>
      <c r="LY131" s="3">
        <v>0.21482357699999999</v>
      </c>
      <c r="LZ131" s="3">
        <v>0.21564523499999999</v>
      </c>
      <c r="MA131" s="3">
        <v>0.21638353199999999</v>
      </c>
      <c r="MB131" s="3">
        <v>0.21710617800000001</v>
      </c>
      <c r="MC131" s="3">
        <v>0.21787895700000001</v>
      </c>
      <c r="MD131" s="3">
        <v>0.22743479699999999</v>
      </c>
      <c r="ME131" s="3">
        <v>0.22869550799999999</v>
      </c>
      <c r="MF131" s="3">
        <v>0.229997442</v>
      </c>
      <c r="MG131" s="3">
        <v>0.231207309</v>
      </c>
      <c r="MH131" s="3">
        <v>0.232393077</v>
      </c>
      <c r="MI131" s="3">
        <v>0.24399452599999999</v>
      </c>
      <c r="MJ131" s="3">
        <v>0.24600176000000001</v>
      </c>
      <c r="MK131" s="3">
        <v>0.247970144</v>
      </c>
      <c r="ML131" s="3">
        <v>0.24990074000000001</v>
      </c>
      <c r="MM131" s="3">
        <v>0.25186301900000002</v>
      </c>
      <c r="MN131" s="3">
        <v>0.26640839199999999</v>
      </c>
      <c r="MO131" s="3">
        <v>12.28950042</v>
      </c>
      <c r="MP131" s="3">
        <v>12.366169149999999</v>
      </c>
      <c r="MQ131" s="3">
        <v>12.473457789999999</v>
      </c>
      <c r="MR131" s="3">
        <v>12.452343129999999</v>
      </c>
      <c r="MS131" s="3">
        <v>12.41095571</v>
      </c>
      <c r="MT131" s="3">
        <v>12.357674769999999</v>
      </c>
      <c r="MU131" s="3">
        <v>12.399256510000001</v>
      </c>
      <c r="MV131" s="3">
        <v>12.39847273</v>
      </c>
      <c r="MW131" s="3">
        <v>12.531152199999999</v>
      </c>
      <c r="MX131" s="3">
        <v>12.578874219999999</v>
      </c>
      <c r="MY131" s="3">
        <v>12.508763589999999</v>
      </c>
      <c r="MZ131" s="3">
        <v>12.56381142</v>
      </c>
      <c r="NA131" s="3">
        <v>12.673540859999999</v>
      </c>
      <c r="NB131" s="3">
        <v>12.696704690000001</v>
      </c>
      <c r="NC131" s="3">
        <v>12.52738538</v>
      </c>
      <c r="ND131" s="3">
        <v>12.657722590000001</v>
      </c>
      <c r="NE131" s="3">
        <v>12.60426288</v>
      </c>
      <c r="NF131" s="3">
        <v>12.61540243</v>
      </c>
      <c r="NG131" s="3">
        <v>12.48642534</v>
      </c>
      <c r="NH131" s="3">
        <v>12.68437327</v>
      </c>
      <c r="NI131" s="3">
        <v>12.77086699</v>
      </c>
      <c r="NJ131" s="3">
        <v>12.75233596</v>
      </c>
      <c r="NK131" s="3">
        <v>12.75432225</v>
      </c>
      <c r="NL131" s="3">
        <v>12.86457399</v>
      </c>
      <c r="NM131" s="3">
        <v>12.934434189999999</v>
      </c>
      <c r="NN131" s="3">
        <v>12.91306818</v>
      </c>
      <c r="NO131" s="3">
        <v>13.004249420000001</v>
      </c>
      <c r="NP131" s="3">
        <v>13.0232642</v>
      </c>
      <c r="NQ131" s="3">
        <v>13.431026879999999</v>
      </c>
      <c r="NR131" s="3">
        <v>13.878947370000001</v>
      </c>
      <c r="NS131" s="3">
        <v>14.04492815</v>
      </c>
      <c r="NT131" s="3">
        <v>13.941410790000001</v>
      </c>
      <c r="NU131" s="3">
        <v>14.08450876</v>
      </c>
      <c r="NV131" s="3">
        <v>14.06388443</v>
      </c>
      <c r="NW131" s="3">
        <v>14.327520760000001</v>
      </c>
      <c r="NX131" s="3">
        <v>14.136519699999999</v>
      </c>
      <c r="NY131" s="3">
        <v>14.23298651</v>
      </c>
      <c r="NZ131" s="3">
        <v>14.562590480000001</v>
      </c>
      <c r="OA131" s="3">
        <v>14.83295669</v>
      </c>
      <c r="OB131" s="3">
        <v>15.089869650000001</v>
      </c>
      <c r="OC131" s="3">
        <v>15.440427100000001</v>
      </c>
      <c r="OD131" s="3">
        <v>14.589661449999999</v>
      </c>
      <c r="OE131" s="3">
        <v>14.799769230000001</v>
      </c>
      <c r="OF131" s="3">
        <v>15.009984409999999</v>
      </c>
      <c r="OG131" s="3">
        <v>15.20984711</v>
      </c>
      <c r="OH131" s="3">
        <v>15.40486216</v>
      </c>
      <c r="OI131" s="3">
        <v>15.60054459</v>
      </c>
      <c r="OJ131" s="3">
        <v>15.786378409999999</v>
      </c>
      <c r="OK131" s="3">
        <v>15.967861640000001</v>
      </c>
      <c r="OL131" s="3">
        <v>16.15048423</v>
      </c>
      <c r="OM131" s="3">
        <v>16.300356650000001</v>
      </c>
      <c r="ON131" s="3">
        <v>16.4468383</v>
      </c>
      <c r="OO131" s="3">
        <v>16.595346639999999</v>
      </c>
      <c r="OP131" s="3">
        <v>16.735368640000001</v>
      </c>
      <c r="OQ131" s="3">
        <v>16.87232573</v>
      </c>
      <c r="OR131" s="3">
        <v>17.066605289999998</v>
      </c>
      <c r="OS131" s="3">
        <v>17.251557699999999</v>
      </c>
      <c r="OT131" s="3">
        <v>17.432589220000001</v>
      </c>
      <c r="OU131" s="3">
        <v>17.615102010000001</v>
      </c>
      <c r="OV131" s="3">
        <v>17.788653490000002</v>
      </c>
      <c r="OW131" s="3">
        <v>18.001830500000001</v>
      </c>
      <c r="OX131" s="3">
        <v>18.21596465</v>
      </c>
      <c r="OY131" s="3">
        <v>18.420604950000001</v>
      </c>
      <c r="OZ131" s="3">
        <v>18.621164069999999</v>
      </c>
      <c r="PA131" s="3">
        <v>18.823072710000002</v>
      </c>
      <c r="PB131" s="3">
        <v>19.088687790000002</v>
      </c>
      <c r="PC131" s="3">
        <v>19.34915814</v>
      </c>
      <c r="PD131" s="3">
        <v>19.604631789999999</v>
      </c>
      <c r="PE131" s="3">
        <v>19.860642219999999</v>
      </c>
      <c r="PF131" s="3">
        <v>20.10655976</v>
      </c>
      <c r="PG131" s="3">
        <v>863.67485182049109</v>
      </c>
      <c r="PH131" s="3">
        <v>872.30514096185743</v>
      </c>
      <c r="PI131" s="3">
        <v>849.83766233766232</v>
      </c>
      <c r="PJ131" s="3">
        <v>884.03494837172354</v>
      </c>
      <c r="PK131" s="3">
        <v>878.01087801087806</v>
      </c>
      <c r="PL131" s="3">
        <v>895.89665653495445</v>
      </c>
      <c r="PM131" s="3">
        <v>903.34572490706319</v>
      </c>
      <c r="PN131" s="3">
        <v>922.18181818181813</v>
      </c>
      <c r="PO131" s="3">
        <v>923.89758179231865</v>
      </c>
      <c r="PP131" s="3">
        <v>881.16747741487143</v>
      </c>
      <c r="PQ131" s="3">
        <v>933.42391304347825</v>
      </c>
      <c r="PR131" s="3">
        <v>946.87915006640105</v>
      </c>
      <c r="PS131" s="3">
        <v>897.53566796368352</v>
      </c>
      <c r="PT131" s="3">
        <v>961.97718631178702</v>
      </c>
      <c r="PU131" s="3">
        <v>998.1412639405205</v>
      </c>
      <c r="PV131" s="3">
        <v>1019.9878861296183</v>
      </c>
      <c r="PW131" s="3">
        <v>1014.2095914742451</v>
      </c>
      <c r="PX131" s="3">
        <v>1068.3265778807181</v>
      </c>
      <c r="PY131" s="3">
        <v>1088.8009049773755</v>
      </c>
      <c r="PZ131" s="3">
        <v>1112.0927664273881</v>
      </c>
      <c r="QA131" s="3">
        <v>1153.4733441033925</v>
      </c>
      <c r="QB131" s="3">
        <v>1170.6036745406825</v>
      </c>
      <c r="QC131" s="3">
        <v>1184.6547314578006</v>
      </c>
      <c r="QD131" s="3">
        <v>1248.6297957149975</v>
      </c>
      <c r="QE131" s="3">
        <v>1259.3491986401166</v>
      </c>
      <c r="QF131" s="3">
        <v>1293.0871212121212</v>
      </c>
      <c r="QG131" s="3">
        <v>1325.1732101616628</v>
      </c>
      <c r="QH131" s="3">
        <v>1332.73219116321</v>
      </c>
      <c r="QI131" s="3">
        <v>1360.0705156456588</v>
      </c>
      <c r="QJ131" s="3">
        <v>1414.1501294219154</v>
      </c>
      <c r="QK131" s="3">
        <v>1451.8174133558748</v>
      </c>
      <c r="QL131" s="3">
        <v>1426.9709543568465</v>
      </c>
      <c r="QM131" s="3">
        <v>1457.3991031390135</v>
      </c>
      <c r="QN131" s="3">
        <v>1501.6051364365971</v>
      </c>
      <c r="QO131" s="3">
        <v>1531.0399367338869</v>
      </c>
      <c r="QP131" s="3">
        <v>1561.8415918845103</v>
      </c>
      <c r="QQ131" s="3">
        <v>1594.9903660886321</v>
      </c>
      <c r="QR131" s="3">
        <v>1673.1428571428571</v>
      </c>
      <c r="QS131" s="3">
        <v>1729.1902071563088</v>
      </c>
      <c r="QT131" s="3">
        <v>1792.1787709497207</v>
      </c>
      <c r="QU131" s="3">
        <v>1832.4742268041236</v>
      </c>
      <c r="QV131" s="3">
        <v>1899.5267564615945</v>
      </c>
      <c r="QW131" s="3">
        <v>1789.1211713197163</v>
      </c>
      <c r="QX131" s="3">
        <v>1681.4341702070897</v>
      </c>
      <c r="QY131" s="3">
        <v>1764.0812756974467</v>
      </c>
      <c r="QZ131" s="3">
        <v>1844.7422433837421</v>
      </c>
      <c r="RA131" s="3">
        <v>1923.4878181575089</v>
      </c>
      <c r="RB131" s="3">
        <v>2000.3854251637508</v>
      </c>
      <c r="RC131" s="3">
        <v>2075.4993596569593</v>
      </c>
      <c r="RD131" s="3">
        <v>2148.8909703114823</v>
      </c>
      <c r="RE131" s="3">
        <v>2220.6188236750195</v>
      </c>
      <c r="RF131" s="3">
        <v>2338.2105511009609</v>
      </c>
      <c r="RG131" s="3">
        <v>2453.1956462045709</v>
      </c>
      <c r="RH131" s="3">
        <v>2565.6598000566823</v>
      </c>
      <c r="RI131" s="3">
        <v>2675.6849863817306</v>
      </c>
      <c r="RJ131" s="3">
        <v>2783.3497552923645</v>
      </c>
      <c r="RK131" s="3">
        <v>2888.7292279395188</v>
      </c>
      <c r="RL131" s="3">
        <v>2991.8953723811846</v>
      </c>
      <c r="RM131" s="3">
        <v>3092.9172540987943</v>
      </c>
      <c r="RN131" s="3">
        <v>3191.8610090285856</v>
      </c>
      <c r="RO131" s="3">
        <v>3288.7900770521046</v>
      </c>
      <c r="RP131" s="3">
        <v>3383.7654305318174</v>
      </c>
      <c r="RQ131" s="3">
        <v>3476.8455211679229</v>
      </c>
      <c r="RR131" s="3">
        <v>3568.0864918797179</v>
      </c>
      <c r="RS131" s="3">
        <v>3657.5423703700162</v>
      </c>
      <c r="RT131" s="3">
        <v>3745.2650098522508</v>
      </c>
      <c r="RU131" s="3">
        <v>3831.3043001798787</v>
      </c>
      <c r="RV131" s="3">
        <v>3915.7082083501696</v>
      </c>
      <c r="RW131" s="3">
        <v>3998.5229733851234</v>
      </c>
      <c r="RX131" s="3">
        <v>4079.7930317785608</v>
      </c>
    </row>
    <row r="132" spans="1:492" x14ac:dyDescent="0.25">
      <c r="A132" s="3">
        <v>528</v>
      </c>
      <c r="B132" s="3" t="s">
        <v>412</v>
      </c>
      <c r="C132" s="3">
        <v>0.14404</v>
      </c>
      <c r="D132" s="3">
        <v>0.15756999999999999</v>
      </c>
      <c r="E132" s="3">
        <v>0.1643</v>
      </c>
      <c r="F132" s="3">
        <v>0.15742999999999999</v>
      </c>
      <c r="G132" s="3">
        <v>0.14767</v>
      </c>
      <c r="H132" s="3">
        <v>0.16342000000000001</v>
      </c>
      <c r="I132" s="3">
        <v>0.15765000000000001</v>
      </c>
      <c r="J132" s="3">
        <v>0.16148999999999999</v>
      </c>
      <c r="K132" s="3">
        <v>0.17285</v>
      </c>
      <c r="L132" s="3">
        <v>0.16569</v>
      </c>
      <c r="M132" s="3">
        <v>0.16284000000000001</v>
      </c>
      <c r="N132" s="3">
        <v>0.14319999999999999</v>
      </c>
      <c r="O132" s="3">
        <v>0.14988000000000001</v>
      </c>
      <c r="P132" s="3">
        <v>0.15458</v>
      </c>
      <c r="Q132" s="3">
        <v>0.15209</v>
      </c>
      <c r="R132" s="3">
        <v>0.15634000000000001</v>
      </c>
      <c r="S132" s="3">
        <v>0.15817999999999999</v>
      </c>
      <c r="T132" s="3">
        <v>0.15906000000000001</v>
      </c>
      <c r="U132" s="3">
        <v>0.15995000000000001</v>
      </c>
      <c r="V132" s="3">
        <v>0.16249</v>
      </c>
      <c r="W132" s="3">
        <v>0.17133999999999999</v>
      </c>
      <c r="X132" s="3">
        <v>0.16861999999999999</v>
      </c>
      <c r="Y132" s="3">
        <v>0.17161999999999999</v>
      </c>
      <c r="Z132" s="3">
        <v>0.17408000000000001</v>
      </c>
      <c r="AA132" s="3">
        <v>0.17558000000000001</v>
      </c>
      <c r="AB132" s="3">
        <v>0.18210000000000001</v>
      </c>
      <c r="AC132" s="3">
        <v>0.17943999999999999</v>
      </c>
      <c r="AD132" s="3">
        <v>0.18149999999999999</v>
      </c>
      <c r="AE132" s="3">
        <v>0.17498</v>
      </c>
      <c r="AF132" s="3">
        <v>0.17879</v>
      </c>
      <c r="AG132" s="3">
        <v>0.18518000000000001</v>
      </c>
      <c r="AH132" s="3">
        <v>0.18547</v>
      </c>
      <c r="AI132" s="3">
        <v>0.19061</v>
      </c>
      <c r="AJ132" s="3">
        <v>0.19177</v>
      </c>
      <c r="AK132" s="3">
        <v>0.18490000000000001</v>
      </c>
      <c r="AL132" s="3">
        <v>0.18385000000000001</v>
      </c>
      <c r="AM132" s="3">
        <v>0.18554999999999999</v>
      </c>
      <c r="AN132" s="3">
        <v>0.18740999999999999</v>
      </c>
      <c r="AO132" s="3">
        <v>0.18465000000000001</v>
      </c>
      <c r="AP132" s="3">
        <v>0.19483</v>
      </c>
      <c r="AQ132" s="3">
        <v>0.18249000000000001</v>
      </c>
      <c r="AR132" s="3">
        <v>0.18234</v>
      </c>
      <c r="AS132" s="3">
        <v>0.18018571999999999</v>
      </c>
      <c r="AT132" s="3">
        <v>0.17803144000000001</v>
      </c>
      <c r="AU132" s="3">
        <v>0.17587716</v>
      </c>
      <c r="AV132" s="3">
        <v>0.17372288</v>
      </c>
      <c r="AW132" s="3">
        <v>0.17156859999999999</v>
      </c>
      <c r="AX132" s="3">
        <v>0.16941432000000001</v>
      </c>
      <c r="AY132" s="3">
        <v>0.16726004</v>
      </c>
      <c r="AZ132" s="3">
        <v>0.16510575999999999</v>
      </c>
      <c r="BA132" s="3">
        <v>0.16413285499999999</v>
      </c>
      <c r="BB132" s="3">
        <v>0.163159951</v>
      </c>
      <c r="BC132" s="3">
        <v>0.162187046</v>
      </c>
      <c r="BD132" s="3">
        <v>0.161214142</v>
      </c>
      <c r="BE132" s="3">
        <v>0.15732252399999999</v>
      </c>
      <c r="BF132" s="3">
        <v>0.15580735700000001</v>
      </c>
      <c r="BG132" s="3">
        <v>0.154292191</v>
      </c>
      <c r="BH132" s="3">
        <v>0.15277702400000001</v>
      </c>
      <c r="BI132" s="3">
        <v>0.151261858</v>
      </c>
      <c r="BJ132" s="3">
        <v>0.14520119200000001</v>
      </c>
      <c r="BK132" s="3">
        <v>0.143914246</v>
      </c>
      <c r="BL132" s="3">
        <v>0.14262730100000001</v>
      </c>
      <c r="BM132" s="3">
        <v>0.141340355</v>
      </c>
      <c r="BN132" s="3">
        <v>0.14005340999999999</v>
      </c>
      <c r="BO132" s="3">
        <v>0.134905627</v>
      </c>
      <c r="BP132" s="3">
        <v>0.13406860000000001</v>
      </c>
      <c r="BQ132" s="3">
        <v>0.13323157199999999</v>
      </c>
      <c r="BR132" s="3">
        <v>0.132394545</v>
      </c>
      <c r="BS132" s="3">
        <v>0.13155751700000001</v>
      </c>
      <c r="BT132" s="3">
        <v>0.128209406</v>
      </c>
      <c r="BU132" s="3">
        <v>0.24279000000000001</v>
      </c>
      <c r="BV132" s="3">
        <v>0.24887000000000001</v>
      </c>
      <c r="BW132" s="3">
        <v>0.26327</v>
      </c>
      <c r="BX132" s="3">
        <v>0.27446999999999999</v>
      </c>
      <c r="BY132" s="3">
        <v>0.27481</v>
      </c>
      <c r="BZ132" s="3">
        <v>0.28795999999999999</v>
      </c>
      <c r="CA132" s="3">
        <v>0.29349999999999998</v>
      </c>
      <c r="CB132" s="3">
        <v>0.30034</v>
      </c>
      <c r="CC132" s="3">
        <v>0.30641000000000002</v>
      </c>
      <c r="CD132" s="3">
        <v>0.31636999999999998</v>
      </c>
      <c r="CE132" s="3">
        <v>0.31390000000000001</v>
      </c>
      <c r="CF132" s="3">
        <v>0.31</v>
      </c>
      <c r="CG132" s="3">
        <v>0.31641000000000002</v>
      </c>
      <c r="CH132" s="3">
        <v>0.3261</v>
      </c>
      <c r="CI132" s="3">
        <v>0.33451999999999998</v>
      </c>
      <c r="CJ132" s="3">
        <v>0.34383999999999998</v>
      </c>
      <c r="CK132" s="3">
        <v>0.35048000000000001</v>
      </c>
      <c r="CL132" s="3">
        <v>0.36253999999999997</v>
      </c>
      <c r="CM132" s="3">
        <v>0.37857000000000002</v>
      </c>
      <c r="CN132" s="3">
        <v>0.39439999999999997</v>
      </c>
      <c r="CO132" s="3">
        <v>0.40401999999999999</v>
      </c>
      <c r="CP132" s="3">
        <v>0.41091</v>
      </c>
      <c r="CQ132" s="3">
        <v>0.41608000000000001</v>
      </c>
      <c r="CR132" s="3">
        <v>0.4284</v>
      </c>
      <c r="CS132" s="3">
        <v>0.44174999999999998</v>
      </c>
      <c r="CT132" s="3">
        <v>0.45679999999999998</v>
      </c>
      <c r="CU132" s="3">
        <v>0.47633999999999999</v>
      </c>
      <c r="CV132" s="3">
        <v>0.49503000000000003</v>
      </c>
      <c r="CW132" s="3">
        <v>0.51822000000000001</v>
      </c>
      <c r="CX132" s="3">
        <v>0.53864000000000001</v>
      </c>
      <c r="CY132" s="3">
        <v>0.54901999999999995</v>
      </c>
      <c r="CZ132" s="3">
        <v>0.54942999999999997</v>
      </c>
      <c r="DA132" s="3">
        <v>0.55127999999999999</v>
      </c>
      <c r="DB132" s="3">
        <v>0.56361000000000006</v>
      </c>
      <c r="DC132" s="3">
        <v>0.57513999999999998</v>
      </c>
      <c r="DD132" s="3">
        <v>0.59467000000000003</v>
      </c>
      <c r="DE132" s="3">
        <v>0.61797999999999997</v>
      </c>
      <c r="DF132" s="3">
        <v>0.62914000000000003</v>
      </c>
      <c r="DG132" s="3">
        <v>0.60604999999999998</v>
      </c>
      <c r="DH132" s="3">
        <v>0.61531000000000002</v>
      </c>
      <c r="DI132" s="3">
        <v>0.62112999999999996</v>
      </c>
      <c r="DJ132" s="3">
        <v>0.61341000000000001</v>
      </c>
      <c r="DK132" s="3">
        <v>0.66524910599999998</v>
      </c>
      <c r="DL132" s="3">
        <v>0.71708821199999995</v>
      </c>
      <c r="DM132" s="3">
        <v>0.73206220200000005</v>
      </c>
      <c r="DN132" s="3">
        <v>0.74703619300000002</v>
      </c>
      <c r="DO132" s="3">
        <v>0.76201018300000001</v>
      </c>
      <c r="DP132" s="3">
        <v>0.77698417399999997</v>
      </c>
      <c r="DQ132" s="3">
        <v>0.79195816399999996</v>
      </c>
      <c r="DR132" s="3">
        <v>0.80693215500000004</v>
      </c>
      <c r="DS132" s="3">
        <v>0.821906146</v>
      </c>
      <c r="DT132" s="3">
        <v>0.83829922599999995</v>
      </c>
      <c r="DU132" s="3">
        <v>0.85469230699999998</v>
      </c>
      <c r="DV132" s="3">
        <v>0.87108538700000004</v>
      </c>
      <c r="DW132" s="3">
        <v>0.88747846799999996</v>
      </c>
      <c r="DX132" s="3">
        <v>0.903871549</v>
      </c>
      <c r="DY132" s="3">
        <v>0.92026462899999995</v>
      </c>
      <c r="DZ132" s="3">
        <v>0.93665770999999998</v>
      </c>
      <c r="EA132" s="3">
        <v>0.95305079000000004</v>
      </c>
      <c r="EB132" s="3">
        <v>0.96944387099999996</v>
      </c>
      <c r="EC132" s="3">
        <v>0.98583695199999999</v>
      </c>
      <c r="ED132" s="3">
        <v>1.0022300319999999</v>
      </c>
      <c r="EE132" s="3">
        <v>1.0186231130000001</v>
      </c>
      <c r="EF132" s="3">
        <v>1.0350161929999999</v>
      </c>
      <c r="EG132" s="3">
        <v>1.0514092740000001</v>
      </c>
      <c r="EH132" s="3">
        <v>1.067802355</v>
      </c>
      <c r="EI132" s="3">
        <v>1.084195435</v>
      </c>
      <c r="EJ132" s="3">
        <v>1.100588516</v>
      </c>
      <c r="EK132" s="3">
        <v>1.116981596</v>
      </c>
      <c r="EL132" s="3">
        <v>1.1333746769999999</v>
      </c>
      <c r="EM132" s="3">
        <v>2.235484</v>
      </c>
      <c r="EN132" s="3">
        <v>2.5289009999999998</v>
      </c>
      <c r="EO132" s="3">
        <v>2.6974480000000001</v>
      </c>
      <c r="EP132" s="3">
        <v>2.6404540000000001</v>
      </c>
      <c r="EQ132" s="3">
        <v>2.4944139999999999</v>
      </c>
      <c r="ER132" s="3">
        <v>2.7603719999999998</v>
      </c>
      <c r="ES132" s="3">
        <v>2.6738930000000001</v>
      </c>
      <c r="ET132" s="3">
        <v>2.7266940000000002</v>
      </c>
      <c r="EU132" s="3">
        <v>2.8604660000000002</v>
      </c>
      <c r="EV132" s="3">
        <v>2.7097709999999999</v>
      </c>
      <c r="EW132" s="3">
        <v>2.56107</v>
      </c>
      <c r="EX132" s="3">
        <v>2.3125909999999998</v>
      </c>
      <c r="EY132" s="3">
        <v>2.417189</v>
      </c>
      <c r="EZ132" s="3">
        <v>2.4936850000000002</v>
      </c>
      <c r="FA132" s="3">
        <v>2.476966</v>
      </c>
      <c r="FB132" s="3">
        <v>2.5636290000000002</v>
      </c>
      <c r="FC132" s="3">
        <v>2.6105770000000001</v>
      </c>
      <c r="FD132" s="3">
        <v>2.5827550000000001</v>
      </c>
      <c r="FE132" s="3">
        <v>2.6028280000000001</v>
      </c>
      <c r="FF132" s="3">
        <v>2.6642489999999999</v>
      </c>
      <c r="FG132" s="3">
        <v>2.8098969999999999</v>
      </c>
      <c r="FH132" s="3">
        <v>2.7722600000000002</v>
      </c>
      <c r="FI132" s="3">
        <v>2.7860520000000002</v>
      </c>
      <c r="FJ132" s="3">
        <v>2.8041469999999999</v>
      </c>
      <c r="FK132" s="3">
        <v>2.8593959999999998</v>
      </c>
      <c r="FL132" s="3">
        <v>2.9672610000000001</v>
      </c>
      <c r="FM132" s="3">
        <v>2.9311229999999999</v>
      </c>
      <c r="FN132" s="3">
        <v>2.9750070000000002</v>
      </c>
      <c r="FO132" s="3">
        <v>2.917125</v>
      </c>
      <c r="FP132" s="3">
        <v>2.9894240000000001</v>
      </c>
      <c r="FQ132" s="3">
        <v>3.0880339999999999</v>
      </c>
      <c r="FR132" s="3">
        <v>3.0900280000000002</v>
      </c>
      <c r="FS132" s="3">
        <v>3.177457</v>
      </c>
      <c r="FT132" s="3">
        <v>3.2244760000000001</v>
      </c>
      <c r="FU132" s="3">
        <v>3.1938420000000001</v>
      </c>
      <c r="FV132" s="3">
        <v>3.1311119999999999</v>
      </c>
      <c r="FW132" s="3">
        <v>3.242251</v>
      </c>
      <c r="FX132" s="3">
        <v>3.2461229999999999</v>
      </c>
      <c r="FY132" s="3">
        <v>3.1937160000000002</v>
      </c>
      <c r="FZ132" s="3">
        <v>3.3756240000000002</v>
      </c>
      <c r="GA132" s="3">
        <v>3.1537259999999998</v>
      </c>
      <c r="GB132" s="3">
        <v>3.1998829999999998</v>
      </c>
      <c r="GC132" s="3">
        <v>3.1978004000000002</v>
      </c>
      <c r="GD132" s="3">
        <v>3.1957178009999998</v>
      </c>
      <c r="GE132" s="3">
        <v>3.1936352010000002</v>
      </c>
      <c r="GF132" s="3">
        <v>3.1915526010000002</v>
      </c>
      <c r="GG132" s="3">
        <v>3.1894700010000001</v>
      </c>
      <c r="GH132" s="3">
        <v>3.1873874020000001</v>
      </c>
      <c r="GI132" s="3">
        <v>3.1853048020000001</v>
      </c>
      <c r="GJ132" s="3">
        <v>3.1832222020000001</v>
      </c>
      <c r="GK132" s="3">
        <v>3.17434159</v>
      </c>
      <c r="GL132" s="3">
        <v>3.1654609790000001</v>
      </c>
      <c r="GM132" s="3">
        <v>3.1565803670000001</v>
      </c>
      <c r="GN132" s="3">
        <v>3.1476997560000002</v>
      </c>
      <c r="GO132" s="3">
        <v>3.1388191440000002</v>
      </c>
      <c r="GP132" s="3">
        <v>3.13126507</v>
      </c>
      <c r="GQ132" s="3">
        <v>3.1237109959999998</v>
      </c>
      <c r="GR132" s="3">
        <v>3.1161569230000001</v>
      </c>
      <c r="GS132" s="3">
        <v>3.1086028489999999</v>
      </c>
      <c r="GT132" s="3">
        <v>3.1010487750000002</v>
      </c>
      <c r="GU132" s="3">
        <v>3.0963453470000002</v>
      </c>
      <c r="GV132" s="3">
        <v>3.0916419190000002</v>
      </c>
      <c r="GW132" s="3">
        <v>3.0869384900000001</v>
      </c>
      <c r="GX132" s="3">
        <v>3.0822350620000001</v>
      </c>
      <c r="GY132" s="3">
        <v>3.0775316340000001</v>
      </c>
      <c r="GZ132" s="3">
        <v>3.0751617109999998</v>
      </c>
      <c r="HA132" s="3">
        <v>3.0727917869999999</v>
      </c>
      <c r="HB132" s="3">
        <v>3.0704218640000001</v>
      </c>
      <c r="HC132" s="3">
        <v>3.0680519400000001</v>
      </c>
      <c r="HD132" s="3">
        <v>3.0656820169999999</v>
      </c>
      <c r="HE132" s="3">
        <v>13.35</v>
      </c>
      <c r="HF132" s="3">
        <v>13.49</v>
      </c>
      <c r="HG132" s="3">
        <v>13.61</v>
      </c>
      <c r="HH132" s="3">
        <v>13.71</v>
      </c>
      <c r="HI132" s="3">
        <v>13.83</v>
      </c>
      <c r="HJ132" s="3">
        <v>13.94</v>
      </c>
      <c r="HK132" s="3">
        <v>14.03</v>
      </c>
      <c r="HL132" s="3">
        <v>14.11</v>
      </c>
      <c r="HM132" s="3">
        <v>14.2</v>
      </c>
      <c r="HN132" s="3">
        <v>14.32</v>
      </c>
      <c r="HO132" s="3">
        <v>14.42</v>
      </c>
      <c r="HP132" s="3">
        <v>14.49</v>
      </c>
      <c r="HQ132" s="3">
        <v>14.55</v>
      </c>
      <c r="HR132" s="3">
        <v>14.6</v>
      </c>
      <c r="HS132" s="3">
        <v>14.67</v>
      </c>
      <c r="HT132" s="3">
        <v>14.75</v>
      </c>
      <c r="HU132" s="3">
        <v>14.85</v>
      </c>
      <c r="HV132" s="3">
        <v>14.95</v>
      </c>
      <c r="HW132" s="3">
        <v>15.04</v>
      </c>
      <c r="HX132" s="3">
        <v>15.14</v>
      </c>
      <c r="HY132" s="3">
        <v>15.26</v>
      </c>
      <c r="HZ132" s="3">
        <v>15.37</v>
      </c>
      <c r="IA132" s="3">
        <v>15.48</v>
      </c>
      <c r="IB132" s="3">
        <v>15.58</v>
      </c>
      <c r="IC132" s="3">
        <v>15.66</v>
      </c>
      <c r="ID132" s="3">
        <v>15.73</v>
      </c>
      <c r="IE132" s="3">
        <v>15.81</v>
      </c>
      <c r="IF132" s="3">
        <v>15.91</v>
      </c>
      <c r="IG132" s="3">
        <v>16.02</v>
      </c>
      <c r="IH132" s="3">
        <v>16.13</v>
      </c>
      <c r="II132" s="3">
        <v>16.25</v>
      </c>
      <c r="IJ132" s="3">
        <v>16.36</v>
      </c>
      <c r="IK132" s="3">
        <v>16.440000000000001</v>
      </c>
      <c r="IL132" s="3">
        <v>16.5</v>
      </c>
      <c r="IM132" s="3">
        <v>16.54</v>
      </c>
      <c r="IN132" s="3">
        <v>16.559999999999999</v>
      </c>
      <c r="IO132" s="3">
        <v>16.600000000000001</v>
      </c>
      <c r="IP132" s="3">
        <v>16.670000000000002</v>
      </c>
      <c r="IQ132" s="3">
        <v>16.760000000000002</v>
      </c>
      <c r="IR132" s="3">
        <v>16.84</v>
      </c>
      <c r="IS132" s="3">
        <v>16.920000000000002</v>
      </c>
      <c r="IT132" s="3">
        <v>16.98</v>
      </c>
      <c r="IU132" s="3">
        <v>17.020988809999999</v>
      </c>
      <c r="IV132" s="3">
        <v>17.06197762</v>
      </c>
      <c r="IW132" s="3">
        <v>17.102966429999999</v>
      </c>
      <c r="IX132" s="3">
        <v>17.14395524</v>
      </c>
      <c r="IY132" s="3">
        <v>17.184944040000001</v>
      </c>
      <c r="IZ132" s="3">
        <v>17.22593285</v>
      </c>
      <c r="JA132" s="3">
        <v>17.266921660000001</v>
      </c>
      <c r="JB132" s="3">
        <v>17.307910469999999</v>
      </c>
      <c r="JC132" s="3">
        <v>17.348899280000001</v>
      </c>
      <c r="JD132" s="3">
        <v>17.389888089999999</v>
      </c>
      <c r="JE132" s="3">
        <v>17.430876900000001</v>
      </c>
      <c r="JF132" s="3">
        <v>17.471865709999999</v>
      </c>
      <c r="JG132" s="3">
        <v>17.512854520000001</v>
      </c>
      <c r="JH132" s="3">
        <v>17.553843329999999</v>
      </c>
      <c r="JI132" s="3">
        <v>17.59483213</v>
      </c>
      <c r="JJ132" s="3">
        <v>17.635820939999999</v>
      </c>
      <c r="JK132" s="3">
        <v>17.67680975</v>
      </c>
      <c r="JL132" s="3">
        <v>17.717798559999999</v>
      </c>
      <c r="JM132" s="3">
        <v>17.75878737</v>
      </c>
      <c r="JN132" s="3">
        <v>17.799776179999999</v>
      </c>
      <c r="JO132" s="3">
        <v>17.84076499</v>
      </c>
      <c r="JP132" s="3">
        <v>17.881753799999998</v>
      </c>
      <c r="JQ132" s="3">
        <v>17.92274261</v>
      </c>
      <c r="JR132" s="3">
        <v>17.963731419999998</v>
      </c>
      <c r="JS132" s="3">
        <v>18.004720219999999</v>
      </c>
      <c r="JT132" s="3">
        <v>18.045709030000001</v>
      </c>
      <c r="JU132" s="3">
        <v>18.086697839999999</v>
      </c>
      <c r="JV132" s="3">
        <v>18.127686650000001</v>
      </c>
      <c r="JW132" s="3">
        <v>10.78951311</v>
      </c>
      <c r="JX132" s="3">
        <v>11.68050408</v>
      </c>
      <c r="JY132" s="3">
        <v>12.072005880000001</v>
      </c>
      <c r="JZ132" s="3">
        <v>11.482859230000001</v>
      </c>
      <c r="KA132" s="3">
        <v>10.677512650000001</v>
      </c>
      <c r="KB132" s="3">
        <v>11.723098999999999</v>
      </c>
      <c r="KC132" s="3">
        <v>11.23663578</v>
      </c>
      <c r="KD132" s="3">
        <v>11.445074419999999</v>
      </c>
      <c r="KE132" s="3">
        <v>12.172535209999999</v>
      </c>
      <c r="KF132" s="3">
        <v>11.57053073</v>
      </c>
      <c r="KG132" s="3">
        <v>11.2926491</v>
      </c>
      <c r="KH132" s="3">
        <v>9.8826777089999993</v>
      </c>
      <c r="KI132" s="3">
        <v>10.30103093</v>
      </c>
      <c r="KJ132" s="3">
        <v>10.58767123</v>
      </c>
      <c r="KK132" s="3">
        <v>10.367416499999999</v>
      </c>
      <c r="KL132" s="3">
        <v>10.59932203</v>
      </c>
      <c r="KM132" s="3">
        <v>10.65185185</v>
      </c>
      <c r="KN132" s="3">
        <v>10.63946488</v>
      </c>
      <c r="KO132" s="3">
        <v>10.6349734</v>
      </c>
      <c r="KP132" s="3">
        <v>10.7324967</v>
      </c>
      <c r="KQ132" s="3">
        <v>11.228047180000001</v>
      </c>
      <c r="KR132" s="3">
        <v>10.97072219</v>
      </c>
      <c r="KS132" s="3">
        <v>11.086563310000001</v>
      </c>
      <c r="KT132" s="3">
        <v>11.173299099999999</v>
      </c>
      <c r="KU132" s="3">
        <v>11.21200511</v>
      </c>
      <c r="KV132" s="3">
        <v>11.57660521</v>
      </c>
      <c r="KW132" s="3">
        <v>11.34977862</v>
      </c>
      <c r="KX132" s="3">
        <v>11.407919550000001</v>
      </c>
      <c r="KY132" s="3">
        <v>10.92259675</v>
      </c>
      <c r="KZ132" s="3">
        <v>11.084314940000001</v>
      </c>
      <c r="LA132" s="3">
        <v>11.395692309999999</v>
      </c>
      <c r="LB132" s="3">
        <v>11.336797069999999</v>
      </c>
      <c r="LC132" s="3">
        <v>11.59428224</v>
      </c>
      <c r="LD132" s="3">
        <v>11.622424240000001</v>
      </c>
      <c r="LE132" s="3">
        <v>11.178960099999999</v>
      </c>
      <c r="LF132" s="3">
        <v>11.102053140000001</v>
      </c>
      <c r="LG132" s="3">
        <v>11.17771084</v>
      </c>
      <c r="LH132" s="3">
        <v>11.242351530000001</v>
      </c>
      <c r="LI132" s="3">
        <v>11.017303099999999</v>
      </c>
      <c r="LJ132" s="3">
        <v>11.569477429999999</v>
      </c>
      <c r="LK132" s="3">
        <v>10.785460990000001</v>
      </c>
      <c r="LL132" s="3">
        <v>10.738515899999999</v>
      </c>
      <c r="LM132" s="3">
        <v>10.586705050000001</v>
      </c>
      <c r="LN132" s="3">
        <v>10.435606099999999</v>
      </c>
      <c r="LO132" s="3">
        <v>10.28521404</v>
      </c>
      <c r="LP132" s="3">
        <v>10.135523920000001</v>
      </c>
      <c r="LQ132" s="3">
        <v>9.9865308499999994</v>
      </c>
      <c r="LR132" s="3">
        <v>9.8325200230000007</v>
      </c>
      <c r="LS132" s="3">
        <v>9.685005211</v>
      </c>
      <c r="LT132" s="3">
        <v>9.5381721549999998</v>
      </c>
      <c r="LU132" s="3">
        <v>9.4601069160000009</v>
      </c>
      <c r="LV132" s="3">
        <v>9.3824008630000009</v>
      </c>
      <c r="LW132" s="3">
        <v>9.3050514060000005</v>
      </c>
      <c r="LX132" s="3">
        <v>9.2280562110000002</v>
      </c>
      <c r="LY132" s="3">
        <v>8.9847243859999999</v>
      </c>
      <c r="LZ132" s="3">
        <v>8.8779120799999998</v>
      </c>
      <c r="MA132" s="3">
        <v>8.7715856169999995</v>
      </c>
      <c r="MB132" s="3">
        <v>8.660829025</v>
      </c>
      <c r="MC132" s="3">
        <v>8.5555349550000006</v>
      </c>
      <c r="MD132" s="3">
        <v>8.1941981940000002</v>
      </c>
      <c r="ME132" s="3">
        <v>8.1032796170000001</v>
      </c>
      <c r="MF132" s="3">
        <v>8.0127697189999996</v>
      </c>
      <c r="MG132" s="3">
        <v>7.9226656389999999</v>
      </c>
      <c r="MH132" s="3">
        <v>7.8329647649999998</v>
      </c>
      <c r="MI132" s="3">
        <v>7.5282157920000001</v>
      </c>
      <c r="MJ132" s="3">
        <v>7.4648440980000004</v>
      </c>
      <c r="MK132" s="3">
        <v>7.4017540000000004</v>
      </c>
      <c r="ML132" s="3">
        <v>7.3348778389999998</v>
      </c>
      <c r="MM132" s="3">
        <v>7.2723889990000004</v>
      </c>
      <c r="MN132" s="3">
        <v>7.0716715939999997</v>
      </c>
      <c r="MO132" s="3">
        <v>167.45198500000001</v>
      </c>
      <c r="MP132" s="3">
        <v>187.46486290000001</v>
      </c>
      <c r="MQ132" s="3">
        <v>198.19603230000001</v>
      </c>
      <c r="MR132" s="3">
        <v>192.59328959999999</v>
      </c>
      <c r="MS132" s="3">
        <v>180.3625452</v>
      </c>
      <c r="MT132" s="3">
        <v>198.0180775</v>
      </c>
      <c r="MU132" s="3">
        <v>190.58396289999999</v>
      </c>
      <c r="MV132" s="3">
        <v>193.24549959999999</v>
      </c>
      <c r="MW132" s="3">
        <v>201.4412676</v>
      </c>
      <c r="MX132" s="3">
        <v>189.2298184</v>
      </c>
      <c r="MY132" s="3">
        <v>177.6054092</v>
      </c>
      <c r="MZ132" s="3">
        <v>159.5991028</v>
      </c>
      <c r="NA132" s="3">
        <v>166.12982819999999</v>
      </c>
      <c r="NB132" s="3">
        <v>170.8003425</v>
      </c>
      <c r="NC132" s="3">
        <v>168.84567139999999</v>
      </c>
      <c r="ND132" s="3">
        <v>173.8053559</v>
      </c>
      <c r="NE132" s="3">
        <v>175.79643100000001</v>
      </c>
      <c r="NF132" s="3">
        <v>172.75953179999999</v>
      </c>
      <c r="NG132" s="3">
        <v>173.06037230000001</v>
      </c>
      <c r="NH132" s="3">
        <v>175.97417440000001</v>
      </c>
      <c r="NI132" s="3">
        <v>184.1347969</v>
      </c>
      <c r="NJ132" s="3">
        <v>180.3682498</v>
      </c>
      <c r="NK132" s="3">
        <v>179.97751940000001</v>
      </c>
      <c r="NL132" s="3">
        <v>179.9837612</v>
      </c>
      <c r="NM132" s="3">
        <v>182.5923372</v>
      </c>
      <c r="NN132" s="3">
        <v>188.63706289999999</v>
      </c>
      <c r="NO132" s="3">
        <v>185.39677420000001</v>
      </c>
      <c r="NP132" s="3">
        <v>186.98975490000001</v>
      </c>
      <c r="NQ132" s="3">
        <v>182.09269660000001</v>
      </c>
      <c r="NR132" s="3">
        <v>185.333168</v>
      </c>
      <c r="NS132" s="3">
        <v>190.0328615</v>
      </c>
      <c r="NT132" s="3">
        <v>188.87701709999999</v>
      </c>
      <c r="NU132" s="3">
        <v>193.27597320000001</v>
      </c>
      <c r="NV132" s="3">
        <v>195.4227879</v>
      </c>
      <c r="NW132" s="3">
        <v>193.0980653</v>
      </c>
      <c r="NX132" s="3">
        <v>189.07681160000001</v>
      </c>
      <c r="NY132" s="3">
        <v>195.31632529999999</v>
      </c>
      <c r="NZ132" s="3">
        <v>194.7284343</v>
      </c>
      <c r="OA132" s="3">
        <v>190.55584730000001</v>
      </c>
      <c r="OB132" s="3">
        <v>200.45273159999999</v>
      </c>
      <c r="OC132" s="3">
        <v>186.39042549999999</v>
      </c>
      <c r="OD132" s="3">
        <v>188.45011779999999</v>
      </c>
      <c r="OE132" s="3">
        <v>187.8848649</v>
      </c>
      <c r="OF132" s="3">
        <v>187.32226270000001</v>
      </c>
      <c r="OG132" s="3">
        <v>186.7622925</v>
      </c>
      <c r="OH132" s="3">
        <v>186.20493590000001</v>
      </c>
      <c r="OI132" s="3">
        <v>185.65017470000001</v>
      </c>
      <c r="OJ132" s="3">
        <v>184.9905631</v>
      </c>
      <c r="OK132" s="3">
        <v>184.4415056</v>
      </c>
      <c r="OL132" s="3">
        <v>183.89498570000001</v>
      </c>
      <c r="OM132" s="3">
        <v>182.9591695</v>
      </c>
      <c r="ON132" s="3">
        <v>182.02765840000001</v>
      </c>
      <c r="OO132" s="3">
        <v>181.1004227</v>
      </c>
      <c r="OP132" s="3">
        <v>180.1774331</v>
      </c>
      <c r="OQ132" s="3">
        <v>179.2586604</v>
      </c>
      <c r="OR132" s="3">
        <v>178.41966210000001</v>
      </c>
      <c r="OS132" s="3">
        <v>177.58447960000001</v>
      </c>
      <c r="OT132" s="3">
        <v>176.6528868</v>
      </c>
      <c r="OU132" s="3">
        <v>175.825953</v>
      </c>
      <c r="OV132" s="3">
        <v>175.00275250000001</v>
      </c>
      <c r="OW132" s="3">
        <v>174.34376950000001</v>
      </c>
      <c r="OX132" s="3">
        <v>173.68774830000001</v>
      </c>
      <c r="OY132" s="3">
        <v>173.0346687</v>
      </c>
      <c r="OZ132" s="3">
        <v>172.38451130000001</v>
      </c>
      <c r="PA132" s="3">
        <v>171.73725640000001</v>
      </c>
      <c r="PB132" s="3">
        <v>171.22281240000001</v>
      </c>
      <c r="PC132" s="3">
        <v>170.71065479999999</v>
      </c>
      <c r="PD132" s="3">
        <v>170.10647449999999</v>
      </c>
      <c r="PE132" s="3">
        <v>169.59933330000001</v>
      </c>
      <c r="PF132" s="3">
        <v>169.09443010000001</v>
      </c>
      <c r="PG132" s="3">
        <v>18186.516853932586</v>
      </c>
      <c r="PH132" s="3">
        <v>18448.480355819127</v>
      </c>
      <c r="PI132" s="3">
        <v>19343.864805290228</v>
      </c>
      <c r="PJ132" s="3">
        <v>20019.693654266957</v>
      </c>
      <c r="PK132" s="3">
        <v>19870.571221981201</v>
      </c>
      <c r="PL132" s="3">
        <v>20657.101865136297</v>
      </c>
      <c r="PM132" s="3">
        <v>20919.458303635067</v>
      </c>
      <c r="PN132" s="3">
        <v>21285.613040396882</v>
      </c>
      <c r="PO132" s="3">
        <v>21578.169014084506</v>
      </c>
      <c r="PP132" s="3">
        <v>22092.877094972067</v>
      </c>
      <c r="PQ132" s="3">
        <v>21768.377253814146</v>
      </c>
      <c r="PR132" s="3">
        <v>21394.064872325744</v>
      </c>
      <c r="PS132" s="3">
        <v>21746.391752577321</v>
      </c>
      <c r="PT132" s="3">
        <v>22335.616438356163</v>
      </c>
      <c r="PU132" s="3">
        <v>22802.999318336741</v>
      </c>
      <c r="PV132" s="3">
        <v>23311.186440677968</v>
      </c>
      <c r="PW132" s="3">
        <v>23601.346801346801</v>
      </c>
      <c r="PX132" s="3">
        <v>24250.167224080269</v>
      </c>
      <c r="PY132" s="3">
        <v>25170.877659574468</v>
      </c>
      <c r="PZ132" s="3">
        <v>26050.198150594453</v>
      </c>
      <c r="QA132" s="3">
        <v>26475.753604193971</v>
      </c>
      <c r="QB132" s="3">
        <v>26734.547820429409</v>
      </c>
      <c r="QC132" s="3">
        <v>26878.552971576228</v>
      </c>
      <c r="QD132" s="3">
        <v>27496.790757381259</v>
      </c>
      <c r="QE132" s="3">
        <v>28208.812260536397</v>
      </c>
      <c r="QF132" s="3">
        <v>29040.050858232677</v>
      </c>
      <c r="QG132" s="3">
        <v>30129.032258064515</v>
      </c>
      <c r="QH132" s="3">
        <v>31114.393463230674</v>
      </c>
      <c r="QI132" s="3">
        <v>32348.314606741573</v>
      </c>
      <c r="QJ132" s="3">
        <v>33393.676379417237</v>
      </c>
      <c r="QK132" s="3">
        <v>33785.846153846149</v>
      </c>
      <c r="QL132" s="3">
        <v>33583.740831295843</v>
      </c>
      <c r="QM132" s="3">
        <v>33532.846715328466</v>
      </c>
      <c r="QN132" s="3">
        <v>34158.181818181816</v>
      </c>
      <c r="QO132" s="3">
        <v>34772.672309552603</v>
      </c>
      <c r="QP132" s="3">
        <v>35910.024154589373</v>
      </c>
      <c r="QQ132" s="3">
        <v>37227.71084337349</v>
      </c>
      <c r="QR132" s="3">
        <v>37740.85182963407</v>
      </c>
      <c r="QS132" s="3">
        <v>36160.501193317417</v>
      </c>
      <c r="QT132" s="3">
        <v>36538.598574821852</v>
      </c>
      <c r="QU132" s="3">
        <v>36709.81087470449</v>
      </c>
      <c r="QV132" s="3">
        <v>36125.441696113077</v>
      </c>
      <c r="QW132" s="3">
        <v>39084.045787584306</v>
      </c>
      <c r="QX132" s="3">
        <v>42028.434685052642</v>
      </c>
      <c r="QY132" s="3">
        <v>42803.229778660098</v>
      </c>
      <c r="QZ132" s="3">
        <v>43574.320076211297</v>
      </c>
      <c r="RA132" s="3">
        <v>44341.731996701914</v>
      </c>
      <c r="RB132" s="3">
        <v>45105.491863101051</v>
      </c>
      <c r="RC132" s="3">
        <v>45865.625592929224</v>
      </c>
      <c r="RD132" s="3">
        <v>46622.159064126477</v>
      </c>
      <c r="RE132" s="3">
        <v>47375.117737152483</v>
      </c>
      <c r="RF132" s="3">
        <v>48206.131152854359</v>
      </c>
      <c r="RG132" s="3">
        <v>49033.236360013529</v>
      </c>
      <c r="RH132" s="3">
        <v>49856.460750006532</v>
      </c>
      <c r="RI132" s="3">
        <v>50675.831686175625</v>
      </c>
      <c r="RJ132" s="3">
        <v>51491.376105383075</v>
      </c>
      <c r="RK132" s="3">
        <v>52303.120723209766</v>
      </c>
      <c r="RL132" s="3">
        <v>53111.092088463905</v>
      </c>
      <c r="RM132" s="3">
        <v>53915.316365273437</v>
      </c>
      <c r="RN132" s="3">
        <v>54715.81967235099</v>
      </c>
      <c r="RO132" s="3">
        <v>55512.627718341784</v>
      </c>
      <c r="RP132" s="3">
        <v>56305.765975086542</v>
      </c>
      <c r="RQ132" s="3">
        <v>57095.259848495989</v>
      </c>
      <c r="RR132" s="3">
        <v>57881.134287845976</v>
      </c>
      <c r="RS132" s="3">
        <v>58663.414237359291</v>
      </c>
      <c r="RT132" s="3">
        <v>59442.124246589301</v>
      </c>
      <c r="RU132" s="3">
        <v>60217.288674980591</v>
      </c>
      <c r="RV132" s="3">
        <v>60988.931727222909</v>
      </c>
      <c r="RW132" s="3">
        <v>61757.07726646027</v>
      </c>
      <c r="RX132" s="3">
        <v>62521.749127873401</v>
      </c>
    </row>
    <row r="133" spans="1:492" x14ac:dyDescent="0.25">
      <c r="A133" s="3">
        <v>533</v>
      </c>
      <c r="B133" s="3" t="s">
        <v>413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 t="e">
        <v>#N/A</v>
      </c>
      <c r="BV133" s="3" t="e">
        <v>#N/A</v>
      </c>
      <c r="BW133" s="3" t="e">
        <v>#N/A</v>
      </c>
      <c r="BX133" s="3" t="e">
        <v>#N/A</v>
      </c>
      <c r="BY133" s="3" t="e">
        <v>#N/A</v>
      </c>
      <c r="BZ133" s="3" t="e">
        <v>#N/A</v>
      </c>
      <c r="CA133" s="3" t="e">
        <v>#N/A</v>
      </c>
      <c r="CB133" s="3" t="e">
        <v>#N/A</v>
      </c>
      <c r="CC133" s="3" t="e">
        <v>#N/A</v>
      </c>
      <c r="CD133" s="3" t="e">
        <v>#N/A</v>
      </c>
      <c r="CE133" s="3" t="e">
        <v>#N/A</v>
      </c>
      <c r="CF133" s="3" t="e">
        <v>#N/A</v>
      </c>
      <c r="CG133" s="3" t="e">
        <v>#N/A</v>
      </c>
      <c r="CH133" s="3" t="e">
        <v>#N/A</v>
      </c>
      <c r="CI133" s="3" t="e">
        <v>#N/A</v>
      </c>
      <c r="CJ133" s="3" t="e">
        <v>#N/A</v>
      </c>
      <c r="CK133" s="3" t="e">
        <v>#N/A</v>
      </c>
      <c r="CL133" s="3" t="e">
        <v>#N/A</v>
      </c>
      <c r="CM133" s="3" t="e">
        <v>#N/A</v>
      </c>
      <c r="CN133" s="3" t="e">
        <v>#N/A</v>
      </c>
      <c r="CO133" s="3" t="e">
        <v>#N/A</v>
      </c>
      <c r="CP133" s="3" t="e">
        <v>#N/A</v>
      </c>
      <c r="CQ133" s="3" t="e">
        <v>#N/A</v>
      </c>
      <c r="CR133" s="3" t="e">
        <v>#N/A</v>
      </c>
      <c r="CS133" s="3" t="e">
        <v>#N/A</v>
      </c>
      <c r="CT133" s="3" t="e">
        <v>#N/A</v>
      </c>
      <c r="CU133" s="3" t="e">
        <v>#N/A</v>
      </c>
      <c r="CV133" s="3" t="e">
        <v>#N/A</v>
      </c>
      <c r="CW133" s="3" t="e">
        <v>#N/A</v>
      </c>
      <c r="CX133" s="3" t="e">
        <v>#N/A</v>
      </c>
      <c r="CY133" s="3" t="e">
        <v>#N/A</v>
      </c>
      <c r="CZ133" s="3" t="e">
        <v>#N/A</v>
      </c>
      <c r="DA133" s="3" t="e">
        <v>#N/A</v>
      </c>
      <c r="DB133" s="3" t="e">
        <v>#N/A</v>
      </c>
      <c r="DC133" s="3" t="e">
        <v>#N/A</v>
      </c>
      <c r="DD133" s="3" t="e">
        <v>#N/A</v>
      </c>
      <c r="DE133" s="3" t="e">
        <v>#N/A</v>
      </c>
      <c r="DF133" s="3" t="e">
        <v>#N/A</v>
      </c>
      <c r="DG133" s="3" t="e">
        <v>#N/A</v>
      </c>
      <c r="DH133" s="3" t="e">
        <v>#N/A</v>
      </c>
      <c r="DI133" s="3" t="e">
        <v>#N/A</v>
      </c>
      <c r="DJ133" s="3" t="e">
        <v>#N/A</v>
      </c>
      <c r="DK133" s="3" t="e">
        <v>#N/A</v>
      </c>
      <c r="DL133" s="3" t="e">
        <v>#N/A</v>
      </c>
      <c r="DM133" s="3" t="e">
        <v>#N/A</v>
      </c>
      <c r="DN133" s="3" t="e">
        <v>#N/A</v>
      </c>
      <c r="DO133" s="3" t="e">
        <v>#N/A</v>
      </c>
      <c r="DP133" s="3" t="e">
        <v>#N/A</v>
      </c>
      <c r="DQ133" s="3" t="e">
        <v>#N/A</v>
      </c>
      <c r="DR133" s="3" t="e">
        <v>#N/A</v>
      </c>
      <c r="DS133" s="3" t="e">
        <v>#N/A</v>
      </c>
      <c r="DT133" s="3" t="e">
        <v>#N/A</v>
      </c>
      <c r="DU133" s="3" t="e">
        <v>#N/A</v>
      </c>
      <c r="DV133" s="3" t="e">
        <v>#N/A</v>
      </c>
      <c r="DW133" s="3" t="e">
        <v>#N/A</v>
      </c>
      <c r="DX133" s="3" t="e">
        <v>#N/A</v>
      </c>
      <c r="DY133" s="3" t="e">
        <v>#N/A</v>
      </c>
      <c r="DZ133" s="3" t="e">
        <v>#N/A</v>
      </c>
      <c r="EA133" s="3" t="e">
        <v>#N/A</v>
      </c>
      <c r="EB133" s="3" t="e">
        <v>#N/A</v>
      </c>
      <c r="EC133" s="3" t="e">
        <v>#N/A</v>
      </c>
      <c r="ED133" s="3" t="e">
        <v>#N/A</v>
      </c>
      <c r="EE133" s="3" t="e">
        <v>#N/A</v>
      </c>
      <c r="EF133" s="3" t="e">
        <v>#N/A</v>
      </c>
      <c r="EG133" s="3" t="e">
        <v>#N/A</v>
      </c>
      <c r="EH133" s="3" t="e">
        <v>#N/A</v>
      </c>
      <c r="EI133" s="3" t="e">
        <v>#N/A</v>
      </c>
      <c r="EJ133" s="3" t="e">
        <v>#N/A</v>
      </c>
      <c r="EK133" s="3" t="e">
        <v>#N/A</v>
      </c>
      <c r="EL133" s="3" t="e">
        <v>#N/A</v>
      </c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 t="e">
        <v>#DIV/0!</v>
      </c>
      <c r="JX133" s="3" t="e">
        <v>#DIV/0!</v>
      </c>
      <c r="JY133" s="3" t="e">
        <v>#DIV/0!</v>
      </c>
      <c r="JZ133" s="3" t="e">
        <v>#DIV/0!</v>
      </c>
      <c r="KA133" s="3" t="e">
        <v>#DIV/0!</v>
      </c>
      <c r="KB133" s="3" t="e">
        <v>#DIV/0!</v>
      </c>
      <c r="KC133" s="3" t="e">
        <v>#DIV/0!</v>
      </c>
      <c r="KD133" s="3" t="e">
        <v>#DIV/0!</v>
      </c>
      <c r="KE133" s="3" t="e">
        <v>#DIV/0!</v>
      </c>
      <c r="KF133" s="3" t="e">
        <v>#DIV/0!</v>
      </c>
      <c r="KG133" s="3" t="e">
        <v>#DIV/0!</v>
      </c>
      <c r="KH133" s="3" t="e">
        <v>#DIV/0!</v>
      </c>
      <c r="KI133" s="3" t="e">
        <v>#DIV/0!</v>
      </c>
      <c r="KJ133" s="3" t="e">
        <v>#DIV/0!</v>
      </c>
      <c r="KK133" s="3" t="e">
        <v>#DIV/0!</v>
      </c>
      <c r="KL133" s="3" t="e">
        <v>#DIV/0!</v>
      </c>
      <c r="KM133" s="3" t="e">
        <v>#DIV/0!</v>
      </c>
      <c r="KN133" s="3" t="e">
        <v>#DIV/0!</v>
      </c>
      <c r="KO133" s="3" t="e">
        <v>#DIV/0!</v>
      </c>
      <c r="KP133" s="3" t="e">
        <v>#DIV/0!</v>
      </c>
      <c r="KQ133" s="3" t="e">
        <v>#DIV/0!</v>
      </c>
      <c r="KR133" s="3" t="e">
        <v>#DIV/0!</v>
      </c>
      <c r="KS133" s="3" t="e">
        <v>#DIV/0!</v>
      </c>
      <c r="KT133" s="3" t="e">
        <v>#DIV/0!</v>
      </c>
      <c r="KU133" s="3" t="e">
        <v>#DIV/0!</v>
      </c>
      <c r="KV133" s="3" t="e">
        <v>#DIV/0!</v>
      </c>
      <c r="KW133" s="3" t="e">
        <v>#DIV/0!</v>
      </c>
      <c r="KX133" s="3" t="e">
        <v>#DIV/0!</v>
      </c>
      <c r="KY133" s="3" t="e">
        <v>#DIV/0!</v>
      </c>
      <c r="KZ133" s="3" t="e">
        <v>#DIV/0!</v>
      </c>
      <c r="LA133" s="3" t="e">
        <v>#DIV/0!</v>
      </c>
      <c r="LB133" s="3" t="e">
        <v>#DIV/0!</v>
      </c>
      <c r="LC133" s="3" t="e">
        <v>#DIV/0!</v>
      </c>
      <c r="LD133" s="3" t="e">
        <v>#DIV/0!</v>
      </c>
      <c r="LE133" s="3" t="e">
        <v>#DIV/0!</v>
      </c>
      <c r="LF133" s="3" t="e">
        <v>#DIV/0!</v>
      </c>
      <c r="LG133" s="3" t="e">
        <v>#DIV/0!</v>
      </c>
      <c r="LH133" s="3" t="e">
        <v>#DIV/0!</v>
      </c>
      <c r="LI133" s="3" t="e">
        <v>#DIV/0!</v>
      </c>
      <c r="LJ133" s="3" t="e">
        <v>#DIV/0!</v>
      </c>
      <c r="LK133" s="3" t="e">
        <v>#DIV/0!</v>
      </c>
      <c r="LL133" s="3" t="e">
        <v>#DIV/0!</v>
      </c>
      <c r="LM133" s="3" t="e">
        <v>#DIV/0!</v>
      </c>
      <c r="LN133" s="3" t="e">
        <v>#DIV/0!</v>
      </c>
      <c r="LO133" s="3" t="e">
        <v>#DIV/0!</v>
      </c>
      <c r="LP133" s="3" t="e">
        <v>#DIV/0!</v>
      </c>
      <c r="LQ133" s="3" t="e">
        <v>#DIV/0!</v>
      </c>
      <c r="LR133" s="3" t="e">
        <v>#DIV/0!</v>
      </c>
      <c r="LS133" s="3" t="e">
        <v>#DIV/0!</v>
      </c>
      <c r="LT133" s="3" t="e">
        <v>#DIV/0!</v>
      </c>
      <c r="LU133" s="3" t="e">
        <v>#DIV/0!</v>
      </c>
      <c r="LV133" s="3" t="e">
        <v>#DIV/0!</v>
      </c>
      <c r="LW133" s="3" t="e">
        <v>#DIV/0!</v>
      </c>
      <c r="LX133" s="3" t="e">
        <v>#DIV/0!</v>
      </c>
      <c r="LY133" s="3" t="e">
        <v>#DIV/0!</v>
      </c>
      <c r="LZ133" s="3" t="e">
        <v>#DIV/0!</v>
      </c>
      <c r="MA133" s="3" t="e">
        <v>#DIV/0!</v>
      </c>
      <c r="MB133" s="3" t="e">
        <v>#DIV/0!</v>
      </c>
      <c r="MC133" s="3" t="e">
        <v>#DIV/0!</v>
      </c>
      <c r="MD133" s="3" t="e">
        <v>#DIV/0!</v>
      </c>
      <c r="ME133" s="3" t="e">
        <v>#DIV/0!</v>
      </c>
      <c r="MF133" s="3" t="e">
        <v>#DIV/0!</v>
      </c>
      <c r="MG133" s="3" t="e">
        <v>#DIV/0!</v>
      </c>
      <c r="MH133" s="3" t="e">
        <v>#DIV/0!</v>
      </c>
      <c r="MI133" s="3" t="e">
        <v>#DIV/0!</v>
      </c>
      <c r="MJ133" s="3" t="e">
        <v>#DIV/0!</v>
      </c>
      <c r="MK133" s="3" t="e">
        <v>#DIV/0!</v>
      </c>
      <c r="ML133" s="3" t="e">
        <v>#DIV/0!</v>
      </c>
      <c r="MM133" s="3" t="e">
        <v>#DIV/0!</v>
      </c>
      <c r="MN133" s="3" t="e">
        <v>#DIV/0!</v>
      </c>
      <c r="MO133" s="3" t="e">
        <v>#DIV/0!</v>
      </c>
      <c r="MP133" s="3" t="e">
        <v>#DIV/0!</v>
      </c>
      <c r="MQ133" s="3" t="e">
        <v>#DIV/0!</v>
      </c>
      <c r="MR133" s="3" t="e">
        <v>#DIV/0!</v>
      </c>
      <c r="MS133" s="3" t="e">
        <v>#DIV/0!</v>
      </c>
      <c r="MT133" s="3" t="e">
        <v>#DIV/0!</v>
      </c>
      <c r="MU133" s="3" t="e">
        <v>#DIV/0!</v>
      </c>
      <c r="MV133" s="3" t="e">
        <v>#DIV/0!</v>
      </c>
      <c r="MW133" s="3" t="e">
        <v>#DIV/0!</v>
      </c>
      <c r="MX133" s="3" t="e">
        <v>#DIV/0!</v>
      </c>
      <c r="MY133" s="3" t="e">
        <v>#DIV/0!</v>
      </c>
      <c r="MZ133" s="3" t="e">
        <v>#DIV/0!</v>
      </c>
      <c r="NA133" s="3" t="e">
        <v>#DIV/0!</v>
      </c>
      <c r="NB133" s="3" t="e">
        <v>#DIV/0!</v>
      </c>
      <c r="NC133" s="3" t="e">
        <v>#DIV/0!</v>
      </c>
      <c r="ND133" s="3" t="e">
        <v>#DIV/0!</v>
      </c>
      <c r="NE133" s="3" t="e">
        <v>#DIV/0!</v>
      </c>
      <c r="NF133" s="3" t="e">
        <v>#DIV/0!</v>
      </c>
      <c r="NG133" s="3" t="e">
        <v>#DIV/0!</v>
      </c>
      <c r="NH133" s="3" t="e">
        <v>#DIV/0!</v>
      </c>
      <c r="NI133" s="3" t="e">
        <v>#DIV/0!</v>
      </c>
      <c r="NJ133" s="3" t="e">
        <v>#DIV/0!</v>
      </c>
      <c r="NK133" s="3" t="e">
        <v>#DIV/0!</v>
      </c>
      <c r="NL133" s="3" t="e">
        <v>#DIV/0!</v>
      </c>
      <c r="NM133" s="3" t="e">
        <v>#DIV/0!</v>
      </c>
      <c r="NN133" s="3" t="e">
        <v>#DIV/0!</v>
      </c>
      <c r="NO133" s="3" t="e">
        <v>#DIV/0!</v>
      </c>
      <c r="NP133" s="3" t="e">
        <v>#DIV/0!</v>
      </c>
      <c r="NQ133" s="3" t="e">
        <v>#DIV/0!</v>
      </c>
      <c r="NR133" s="3" t="e">
        <v>#DIV/0!</v>
      </c>
      <c r="NS133" s="3" t="e">
        <v>#DIV/0!</v>
      </c>
      <c r="NT133" s="3" t="e">
        <v>#DIV/0!</v>
      </c>
      <c r="NU133" s="3" t="e">
        <v>#DIV/0!</v>
      </c>
      <c r="NV133" s="3" t="e">
        <v>#DIV/0!</v>
      </c>
      <c r="NW133" s="3" t="e">
        <v>#DIV/0!</v>
      </c>
      <c r="NX133" s="3" t="e">
        <v>#DIV/0!</v>
      </c>
      <c r="NY133" s="3" t="e">
        <v>#DIV/0!</v>
      </c>
      <c r="NZ133" s="3" t="e">
        <v>#DIV/0!</v>
      </c>
      <c r="OA133" s="3" t="e">
        <v>#DIV/0!</v>
      </c>
      <c r="OB133" s="3" t="e">
        <v>#DIV/0!</v>
      </c>
      <c r="OC133" s="3" t="e">
        <v>#DIV/0!</v>
      </c>
      <c r="OD133" s="3" t="e">
        <v>#DIV/0!</v>
      </c>
      <c r="OE133" s="3" t="e">
        <v>#DIV/0!</v>
      </c>
      <c r="OF133" s="3" t="e">
        <v>#DIV/0!</v>
      </c>
      <c r="OG133" s="3" t="e">
        <v>#DIV/0!</v>
      </c>
      <c r="OH133" s="3" t="e">
        <v>#DIV/0!</v>
      </c>
      <c r="OI133" s="3" t="e">
        <v>#DIV/0!</v>
      </c>
      <c r="OJ133" s="3" t="e">
        <v>#DIV/0!</v>
      </c>
      <c r="OK133" s="3" t="e">
        <v>#DIV/0!</v>
      </c>
      <c r="OL133" s="3" t="e">
        <v>#DIV/0!</v>
      </c>
      <c r="OM133" s="3" t="e">
        <v>#DIV/0!</v>
      </c>
      <c r="ON133" s="3" t="e">
        <v>#DIV/0!</v>
      </c>
      <c r="OO133" s="3" t="e">
        <v>#DIV/0!</v>
      </c>
      <c r="OP133" s="3" t="e">
        <v>#DIV/0!</v>
      </c>
      <c r="OQ133" s="3" t="e">
        <v>#DIV/0!</v>
      </c>
      <c r="OR133" s="3" t="e">
        <v>#DIV/0!</v>
      </c>
      <c r="OS133" s="3" t="e">
        <v>#DIV/0!</v>
      </c>
      <c r="OT133" s="3" t="e">
        <v>#DIV/0!</v>
      </c>
      <c r="OU133" s="3" t="e">
        <v>#DIV/0!</v>
      </c>
      <c r="OV133" s="3" t="e">
        <v>#DIV/0!</v>
      </c>
      <c r="OW133" s="3" t="e">
        <v>#DIV/0!</v>
      </c>
      <c r="OX133" s="3" t="e">
        <v>#DIV/0!</v>
      </c>
      <c r="OY133" s="3" t="e">
        <v>#DIV/0!</v>
      </c>
      <c r="OZ133" s="3" t="e">
        <v>#DIV/0!</v>
      </c>
      <c r="PA133" s="3" t="e">
        <v>#DIV/0!</v>
      </c>
      <c r="PB133" s="3" t="e">
        <v>#DIV/0!</v>
      </c>
      <c r="PC133" s="3" t="e">
        <v>#DIV/0!</v>
      </c>
      <c r="PD133" s="3" t="e">
        <v>#DIV/0!</v>
      </c>
      <c r="PE133" s="3" t="e">
        <v>#DIV/0!</v>
      </c>
      <c r="PF133" s="3" t="e">
        <v>#DIV/0!</v>
      </c>
      <c r="PG133" s="3" t="e">
        <v>#N/A</v>
      </c>
      <c r="PH133" s="3" t="e">
        <v>#N/A</v>
      </c>
      <c r="PI133" s="3" t="e">
        <v>#N/A</v>
      </c>
      <c r="PJ133" s="3" t="e">
        <v>#N/A</v>
      </c>
      <c r="PK133" s="3" t="e">
        <v>#N/A</v>
      </c>
      <c r="PL133" s="3" t="e">
        <v>#N/A</v>
      </c>
      <c r="PM133" s="3" t="e">
        <v>#N/A</v>
      </c>
      <c r="PN133" s="3" t="e">
        <v>#N/A</v>
      </c>
      <c r="PO133" s="3" t="e">
        <v>#N/A</v>
      </c>
      <c r="PP133" s="3" t="e">
        <v>#N/A</v>
      </c>
      <c r="PQ133" s="3" t="e">
        <v>#N/A</v>
      </c>
      <c r="PR133" s="3" t="e">
        <v>#N/A</v>
      </c>
      <c r="PS133" s="3" t="e">
        <v>#N/A</v>
      </c>
      <c r="PT133" s="3" t="e">
        <v>#N/A</v>
      </c>
      <c r="PU133" s="3" t="e">
        <v>#N/A</v>
      </c>
      <c r="PV133" s="3" t="e">
        <v>#N/A</v>
      </c>
      <c r="PW133" s="3" t="e">
        <v>#N/A</v>
      </c>
      <c r="PX133" s="3" t="e">
        <v>#N/A</v>
      </c>
      <c r="PY133" s="3" t="e">
        <v>#N/A</v>
      </c>
      <c r="PZ133" s="3" t="e">
        <v>#N/A</v>
      </c>
      <c r="QA133" s="3" t="e">
        <v>#N/A</v>
      </c>
      <c r="QB133" s="3" t="e">
        <v>#N/A</v>
      </c>
      <c r="QC133" s="3" t="e">
        <v>#N/A</v>
      </c>
      <c r="QD133" s="3" t="e">
        <v>#N/A</v>
      </c>
      <c r="QE133" s="3" t="e">
        <v>#N/A</v>
      </c>
      <c r="QF133" s="3" t="e">
        <v>#N/A</v>
      </c>
      <c r="QG133" s="3" t="e">
        <v>#N/A</v>
      </c>
      <c r="QH133" s="3" t="e">
        <v>#N/A</v>
      </c>
      <c r="QI133" s="3" t="e">
        <v>#N/A</v>
      </c>
      <c r="QJ133" s="3" t="e">
        <v>#N/A</v>
      </c>
      <c r="QK133" s="3" t="e">
        <v>#N/A</v>
      </c>
      <c r="QL133" s="3" t="e">
        <v>#N/A</v>
      </c>
      <c r="QM133" s="3" t="e">
        <v>#N/A</v>
      </c>
      <c r="QN133" s="3" t="e">
        <v>#N/A</v>
      </c>
      <c r="QO133" s="3" t="e">
        <v>#N/A</v>
      </c>
      <c r="QP133" s="3" t="e">
        <v>#N/A</v>
      </c>
      <c r="QQ133" s="3" t="e">
        <v>#N/A</v>
      </c>
      <c r="QR133" s="3" t="e">
        <v>#N/A</v>
      </c>
      <c r="QS133" s="3" t="e">
        <v>#N/A</v>
      </c>
      <c r="QT133" s="3" t="e">
        <v>#N/A</v>
      </c>
      <c r="QU133" s="3" t="e">
        <v>#N/A</v>
      </c>
      <c r="QV133" s="3" t="e">
        <v>#N/A</v>
      </c>
      <c r="QW133" s="3" t="e">
        <v>#N/A</v>
      </c>
      <c r="QX133" s="3" t="e">
        <v>#N/A</v>
      </c>
      <c r="QY133" s="3" t="e">
        <v>#N/A</v>
      </c>
      <c r="QZ133" s="3" t="e">
        <v>#N/A</v>
      </c>
      <c r="RA133" s="3" t="e">
        <v>#N/A</v>
      </c>
      <c r="RB133" s="3" t="e">
        <v>#N/A</v>
      </c>
      <c r="RC133" s="3" t="e">
        <v>#N/A</v>
      </c>
      <c r="RD133" s="3" t="e">
        <v>#N/A</v>
      </c>
      <c r="RE133" s="3" t="e">
        <v>#N/A</v>
      </c>
      <c r="RF133" s="3" t="e">
        <v>#N/A</v>
      </c>
      <c r="RG133" s="3" t="e">
        <v>#N/A</v>
      </c>
      <c r="RH133" s="3" t="e">
        <v>#N/A</v>
      </c>
      <c r="RI133" s="3" t="e">
        <v>#N/A</v>
      </c>
      <c r="RJ133" s="3" t="e">
        <v>#N/A</v>
      </c>
      <c r="RK133" s="3" t="e">
        <v>#N/A</v>
      </c>
      <c r="RL133" s="3" t="e">
        <v>#N/A</v>
      </c>
      <c r="RM133" s="3" t="e">
        <v>#N/A</v>
      </c>
      <c r="RN133" s="3" t="e">
        <v>#N/A</v>
      </c>
      <c r="RO133" s="3" t="e">
        <v>#N/A</v>
      </c>
      <c r="RP133" s="3" t="e">
        <v>#N/A</v>
      </c>
      <c r="RQ133" s="3" t="e">
        <v>#N/A</v>
      </c>
      <c r="RR133" s="3" t="e">
        <v>#N/A</v>
      </c>
      <c r="RS133" s="3" t="e">
        <v>#N/A</v>
      </c>
      <c r="RT133" s="3" t="e">
        <v>#N/A</v>
      </c>
      <c r="RU133" s="3" t="e">
        <v>#N/A</v>
      </c>
      <c r="RV133" s="3" t="e">
        <v>#N/A</v>
      </c>
      <c r="RW133" s="3" t="e">
        <v>#N/A</v>
      </c>
      <c r="RX133" s="3" t="e">
        <v>#N/A</v>
      </c>
    </row>
    <row r="134" spans="1:492" x14ac:dyDescent="0.25">
      <c r="A134" s="3">
        <v>540</v>
      </c>
      <c r="B134" s="3" t="s">
        <v>414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 t="e">
        <v>#N/A</v>
      </c>
      <c r="BV134" s="3" t="e">
        <v>#N/A</v>
      </c>
      <c r="BW134" s="3" t="e">
        <v>#N/A</v>
      </c>
      <c r="BX134" s="3" t="e">
        <v>#N/A</v>
      </c>
      <c r="BY134" s="3" t="e">
        <v>#N/A</v>
      </c>
      <c r="BZ134" s="3" t="e">
        <v>#N/A</v>
      </c>
      <c r="CA134" s="3" t="e">
        <v>#N/A</v>
      </c>
      <c r="CB134" s="3" t="e">
        <v>#N/A</v>
      </c>
      <c r="CC134" s="3" t="e">
        <v>#N/A</v>
      </c>
      <c r="CD134" s="3" t="e">
        <v>#N/A</v>
      </c>
      <c r="CE134" s="3" t="e">
        <v>#N/A</v>
      </c>
      <c r="CF134" s="3" t="e">
        <v>#N/A</v>
      </c>
      <c r="CG134" s="3" t="e">
        <v>#N/A</v>
      </c>
      <c r="CH134" s="3" t="e">
        <v>#N/A</v>
      </c>
      <c r="CI134" s="3" t="e">
        <v>#N/A</v>
      </c>
      <c r="CJ134" s="3" t="e">
        <v>#N/A</v>
      </c>
      <c r="CK134" s="3" t="e">
        <v>#N/A</v>
      </c>
      <c r="CL134" s="3" t="e">
        <v>#N/A</v>
      </c>
      <c r="CM134" s="3" t="e">
        <v>#N/A</v>
      </c>
      <c r="CN134" s="3" t="e">
        <v>#N/A</v>
      </c>
      <c r="CO134" s="3" t="e">
        <v>#N/A</v>
      </c>
      <c r="CP134" s="3" t="e">
        <v>#N/A</v>
      </c>
      <c r="CQ134" s="3" t="e">
        <v>#N/A</v>
      </c>
      <c r="CR134" s="3" t="e">
        <v>#N/A</v>
      </c>
      <c r="CS134" s="3" t="e">
        <v>#N/A</v>
      </c>
      <c r="CT134" s="3" t="e">
        <v>#N/A</v>
      </c>
      <c r="CU134" s="3" t="e">
        <v>#N/A</v>
      </c>
      <c r="CV134" s="3" t="e">
        <v>#N/A</v>
      </c>
      <c r="CW134" s="3" t="e">
        <v>#N/A</v>
      </c>
      <c r="CX134" s="3" t="e">
        <v>#N/A</v>
      </c>
      <c r="CY134" s="3" t="e">
        <v>#N/A</v>
      </c>
      <c r="CZ134" s="3" t="e">
        <v>#N/A</v>
      </c>
      <c r="DA134" s="3" t="e">
        <v>#N/A</v>
      </c>
      <c r="DB134" s="3" t="e">
        <v>#N/A</v>
      </c>
      <c r="DC134" s="3" t="e">
        <v>#N/A</v>
      </c>
      <c r="DD134" s="3" t="e">
        <v>#N/A</v>
      </c>
      <c r="DE134" s="3" t="e">
        <v>#N/A</v>
      </c>
      <c r="DF134" s="3" t="e">
        <v>#N/A</v>
      </c>
      <c r="DG134" s="3" t="e">
        <v>#N/A</v>
      </c>
      <c r="DH134" s="3" t="e">
        <v>#N/A</v>
      </c>
      <c r="DI134" s="3" t="e">
        <v>#N/A</v>
      </c>
      <c r="DJ134" s="3" t="e">
        <v>#N/A</v>
      </c>
      <c r="DK134" s="3" t="e">
        <v>#N/A</v>
      </c>
      <c r="DL134" s="3" t="e">
        <v>#N/A</v>
      </c>
      <c r="DM134" s="3" t="e">
        <v>#N/A</v>
      </c>
      <c r="DN134" s="3" t="e">
        <v>#N/A</v>
      </c>
      <c r="DO134" s="3" t="e">
        <v>#N/A</v>
      </c>
      <c r="DP134" s="3" t="e">
        <v>#N/A</v>
      </c>
      <c r="DQ134" s="3" t="e">
        <v>#N/A</v>
      </c>
      <c r="DR134" s="3" t="e">
        <v>#N/A</v>
      </c>
      <c r="DS134" s="3" t="e">
        <v>#N/A</v>
      </c>
      <c r="DT134" s="3" t="e">
        <v>#N/A</v>
      </c>
      <c r="DU134" s="3" t="e">
        <v>#N/A</v>
      </c>
      <c r="DV134" s="3" t="e">
        <v>#N/A</v>
      </c>
      <c r="DW134" s="3" t="e">
        <v>#N/A</v>
      </c>
      <c r="DX134" s="3" t="e">
        <v>#N/A</v>
      </c>
      <c r="DY134" s="3" t="e">
        <v>#N/A</v>
      </c>
      <c r="DZ134" s="3" t="e">
        <v>#N/A</v>
      </c>
      <c r="EA134" s="3" t="e">
        <v>#N/A</v>
      </c>
      <c r="EB134" s="3" t="e">
        <v>#N/A</v>
      </c>
      <c r="EC134" s="3" t="e">
        <v>#N/A</v>
      </c>
      <c r="ED134" s="3" t="e">
        <v>#N/A</v>
      </c>
      <c r="EE134" s="3" t="e">
        <v>#N/A</v>
      </c>
      <c r="EF134" s="3" t="e">
        <v>#N/A</v>
      </c>
      <c r="EG134" s="3" t="e">
        <v>#N/A</v>
      </c>
      <c r="EH134" s="3" t="e">
        <v>#N/A</v>
      </c>
      <c r="EI134" s="3" t="e">
        <v>#N/A</v>
      </c>
      <c r="EJ134" s="3" t="e">
        <v>#N/A</v>
      </c>
      <c r="EK134" s="3" t="e">
        <v>#N/A</v>
      </c>
      <c r="EL134" s="3" t="e">
        <v>#N/A</v>
      </c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 t="e">
        <v>#DIV/0!</v>
      </c>
      <c r="JX134" s="3" t="e">
        <v>#DIV/0!</v>
      </c>
      <c r="JY134" s="3" t="e">
        <v>#DIV/0!</v>
      </c>
      <c r="JZ134" s="3" t="e">
        <v>#DIV/0!</v>
      </c>
      <c r="KA134" s="3" t="e">
        <v>#DIV/0!</v>
      </c>
      <c r="KB134" s="3" t="e">
        <v>#DIV/0!</v>
      </c>
      <c r="KC134" s="3" t="e">
        <v>#DIV/0!</v>
      </c>
      <c r="KD134" s="3" t="e">
        <v>#DIV/0!</v>
      </c>
      <c r="KE134" s="3" t="e">
        <v>#DIV/0!</v>
      </c>
      <c r="KF134" s="3" t="e">
        <v>#DIV/0!</v>
      </c>
      <c r="KG134" s="3" t="e">
        <v>#DIV/0!</v>
      </c>
      <c r="KH134" s="3" t="e">
        <v>#DIV/0!</v>
      </c>
      <c r="KI134" s="3" t="e">
        <v>#DIV/0!</v>
      </c>
      <c r="KJ134" s="3" t="e">
        <v>#DIV/0!</v>
      </c>
      <c r="KK134" s="3" t="e">
        <v>#DIV/0!</v>
      </c>
      <c r="KL134" s="3" t="e">
        <v>#DIV/0!</v>
      </c>
      <c r="KM134" s="3" t="e">
        <v>#DIV/0!</v>
      </c>
      <c r="KN134" s="3" t="e">
        <v>#DIV/0!</v>
      </c>
      <c r="KO134" s="3" t="e">
        <v>#DIV/0!</v>
      </c>
      <c r="KP134" s="3" t="e">
        <v>#DIV/0!</v>
      </c>
      <c r="KQ134" s="3" t="e">
        <v>#DIV/0!</v>
      </c>
      <c r="KR134" s="3" t="e">
        <v>#DIV/0!</v>
      </c>
      <c r="KS134" s="3" t="e">
        <v>#DIV/0!</v>
      </c>
      <c r="KT134" s="3" t="e">
        <v>#DIV/0!</v>
      </c>
      <c r="KU134" s="3" t="e">
        <v>#DIV/0!</v>
      </c>
      <c r="KV134" s="3" t="e">
        <v>#DIV/0!</v>
      </c>
      <c r="KW134" s="3" t="e">
        <v>#DIV/0!</v>
      </c>
      <c r="KX134" s="3" t="e">
        <v>#DIV/0!</v>
      </c>
      <c r="KY134" s="3" t="e">
        <v>#DIV/0!</v>
      </c>
      <c r="KZ134" s="3" t="e">
        <v>#DIV/0!</v>
      </c>
      <c r="LA134" s="3" t="e">
        <v>#DIV/0!</v>
      </c>
      <c r="LB134" s="3" t="e">
        <v>#DIV/0!</v>
      </c>
      <c r="LC134" s="3" t="e">
        <v>#DIV/0!</v>
      </c>
      <c r="LD134" s="3" t="e">
        <v>#DIV/0!</v>
      </c>
      <c r="LE134" s="3" t="e">
        <v>#DIV/0!</v>
      </c>
      <c r="LF134" s="3" t="e">
        <v>#DIV/0!</v>
      </c>
      <c r="LG134" s="3" t="e">
        <v>#DIV/0!</v>
      </c>
      <c r="LH134" s="3" t="e">
        <v>#DIV/0!</v>
      </c>
      <c r="LI134" s="3" t="e">
        <v>#DIV/0!</v>
      </c>
      <c r="LJ134" s="3" t="e">
        <v>#DIV/0!</v>
      </c>
      <c r="LK134" s="3" t="e">
        <v>#DIV/0!</v>
      </c>
      <c r="LL134" s="3" t="e">
        <v>#DIV/0!</v>
      </c>
      <c r="LM134" s="3" t="e">
        <v>#DIV/0!</v>
      </c>
      <c r="LN134" s="3" t="e">
        <v>#DIV/0!</v>
      </c>
      <c r="LO134" s="3" t="e">
        <v>#DIV/0!</v>
      </c>
      <c r="LP134" s="3" t="e">
        <v>#DIV/0!</v>
      </c>
      <c r="LQ134" s="3" t="e">
        <v>#DIV/0!</v>
      </c>
      <c r="LR134" s="3" t="e">
        <v>#DIV/0!</v>
      </c>
      <c r="LS134" s="3" t="e">
        <v>#DIV/0!</v>
      </c>
      <c r="LT134" s="3" t="e">
        <v>#DIV/0!</v>
      </c>
      <c r="LU134" s="3" t="e">
        <v>#DIV/0!</v>
      </c>
      <c r="LV134" s="3" t="e">
        <v>#DIV/0!</v>
      </c>
      <c r="LW134" s="3" t="e">
        <v>#DIV/0!</v>
      </c>
      <c r="LX134" s="3" t="e">
        <v>#DIV/0!</v>
      </c>
      <c r="LY134" s="3" t="e">
        <v>#DIV/0!</v>
      </c>
      <c r="LZ134" s="3" t="e">
        <v>#DIV/0!</v>
      </c>
      <c r="MA134" s="3" t="e">
        <v>#DIV/0!</v>
      </c>
      <c r="MB134" s="3" t="e">
        <v>#DIV/0!</v>
      </c>
      <c r="MC134" s="3" t="e">
        <v>#DIV/0!</v>
      </c>
      <c r="MD134" s="3" t="e">
        <v>#DIV/0!</v>
      </c>
      <c r="ME134" s="3" t="e">
        <v>#DIV/0!</v>
      </c>
      <c r="MF134" s="3" t="e">
        <v>#DIV/0!</v>
      </c>
      <c r="MG134" s="3" t="e">
        <v>#DIV/0!</v>
      </c>
      <c r="MH134" s="3" t="e">
        <v>#DIV/0!</v>
      </c>
      <c r="MI134" s="3" t="e">
        <v>#DIV/0!</v>
      </c>
      <c r="MJ134" s="3" t="e">
        <v>#DIV/0!</v>
      </c>
      <c r="MK134" s="3" t="e">
        <v>#DIV/0!</v>
      </c>
      <c r="ML134" s="3" t="e">
        <v>#DIV/0!</v>
      </c>
      <c r="MM134" s="3" t="e">
        <v>#DIV/0!</v>
      </c>
      <c r="MN134" s="3" t="e">
        <v>#DIV/0!</v>
      </c>
      <c r="MO134" s="3" t="e">
        <v>#DIV/0!</v>
      </c>
      <c r="MP134" s="3" t="e">
        <v>#DIV/0!</v>
      </c>
      <c r="MQ134" s="3" t="e">
        <v>#DIV/0!</v>
      </c>
      <c r="MR134" s="3" t="e">
        <v>#DIV/0!</v>
      </c>
      <c r="MS134" s="3" t="e">
        <v>#DIV/0!</v>
      </c>
      <c r="MT134" s="3" t="e">
        <v>#DIV/0!</v>
      </c>
      <c r="MU134" s="3" t="e">
        <v>#DIV/0!</v>
      </c>
      <c r="MV134" s="3" t="e">
        <v>#DIV/0!</v>
      </c>
      <c r="MW134" s="3" t="e">
        <v>#DIV/0!</v>
      </c>
      <c r="MX134" s="3" t="e">
        <v>#DIV/0!</v>
      </c>
      <c r="MY134" s="3" t="e">
        <v>#DIV/0!</v>
      </c>
      <c r="MZ134" s="3" t="e">
        <v>#DIV/0!</v>
      </c>
      <c r="NA134" s="3" t="e">
        <v>#DIV/0!</v>
      </c>
      <c r="NB134" s="3" t="e">
        <v>#DIV/0!</v>
      </c>
      <c r="NC134" s="3" t="e">
        <v>#DIV/0!</v>
      </c>
      <c r="ND134" s="3" t="e">
        <v>#DIV/0!</v>
      </c>
      <c r="NE134" s="3" t="e">
        <v>#DIV/0!</v>
      </c>
      <c r="NF134" s="3" t="e">
        <v>#DIV/0!</v>
      </c>
      <c r="NG134" s="3" t="e">
        <v>#DIV/0!</v>
      </c>
      <c r="NH134" s="3" t="e">
        <v>#DIV/0!</v>
      </c>
      <c r="NI134" s="3" t="e">
        <v>#DIV/0!</v>
      </c>
      <c r="NJ134" s="3" t="e">
        <v>#DIV/0!</v>
      </c>
      <c r="NK134" s="3" t="e">
        <v>#DIV/0!</v>
      </c>
      <c r="NL134" s="3" t="e">
        <v>#DIV/0!</v>
      </c>
      <c r="NM134" s="3" t="e">
        <v>#DIV/0!</v>
      </c>
      <c r="NN134" s="3" t="e">
        <v>#DIV/0!</v>
      </c>
      <c r="NO134" s="3" t="e">
        <v>#DIV/0!</v>
      </c>
      <c r="NP134" s="3" t="e">
        <v>#DIV/0!</v>
      </c>
      <c r="NQ134" s="3" t="e">
        <v>#DIV/0!</v>
      </c>
      <c r="NR134" s="3" t="e">
        <v>#DIV/0!</v>
      </c>
      <c r="NS134" s="3" t="e">
        <v>#DIV/0!</v>
      </c>
      <c r="NT134" s="3" t="e">
        <v>#DIV/0!</v>
      </c>
      <c r="NU134" s="3" t="e">
        <v>#DIV/0!</v>
      </c>
      <c r="NV134" s="3" t="e">
        <v>#DIV/0!</v>
      </c>
      <c r="NW134" s="3" t="e">
        <v>#DIV/0!</v>
      </c>
      <c r="NX134" s="3" t="e">
        <v>#DIV/0!</v>
      </c>
      <c r="NY134" s="3" t="e">
        <v>#DIV/0!</v>
      </c>
      <c r="NZ134" s="3" t="e">
        <v>#DIV/0!</v>
      </c>
      <c r="OA134" s="3" t="e">
        <v>#DIV/0!</v>
      </c>
      <c r="OB134" s="3" t="e">
        <v>#DIV/0!</v>
      </c>
      <c r="OC134" s="3" t="e">
        <v>#DIV/0!</v>
      </c>
      <c r="OD134" s="3" t="e">
        <v>#DIV/0!</v>
      </c>
      <c r="OE134" s="3" t="e">
        <v>#DIV/0!</v>
      </c>
      <c r="OF134" s="3" t="e">
        <v>#DIV/0!</v>
      </c>
      <c r="OG134" s="3" t="e">
        <v>#DIV/0!</v>
      </c>
      <c r="OH134" s="3" t="e">
        <v>#DIV/0!</v>
      </c>
      <c r="OI134" s="3" t="e">
        <v>#DIV/0!</v>
      </c>
      <c r="OJ134" s="3" t="e">
        <v>#DIV/0!</v>
      </c>
      <c r="OK134" s="3" t="e">
        <v>#DIV/0!</v>
      </c>
      <c r="OL134" s="3" t="e">
        <v>#DIV/0!</v>
      </c>
      <c r="OM134" s="3" t="e">
        <v>#DIV/0!</v>
      </c>
      <c r="ON134" s="3" t="e">
        <v>#DIV/0!</v>
      </c>
      <c r="OO134" s="3" t="e">
        <v>#DIV/0!</v>
      </c>
      <c r="OP134" s="3" t="e">
        <v>#DIV/0!</v>
      </c>
      <c r="OQ134" s="3" t="e">
        <v>#DIV/0!</v>
      </c>
      <c r="OR134" s="3" t="e">
        <v>#DIV/0!</v>
      </c>
      <c r="OS134" s="3" t="e">
        <v>#DIV/0!</v>
      </c>
      <c r="OT134" s="3" t="e">
        <v>#DIV/0!</v>
      </c>
      <c r="OU134" s="3" t="e">
        <v>#DIV/0!</v>
      </c>
      <c r="OV134" s="3" t="e">
        <v>#DIV/0!</v>
      </c>
      <c r="OW134" s="3" t="e">
        <v>#DIV/0!</v>
      </c>
      <c r="OX134" s="3" t="e">
        <v>#DIV/0!</v>
      </c>
      <c r="OY134" s="3" t="e">
        <v>#DIV/0!</v>
      </c>
      <c r="OZ134" s="3" t="e">
        <v>#DIV/0!</v>
      </c>
      <c r="PA134" s="3" t="e">
        <v>#DIV/0!</v>
      </c>
      <c r="PB134" s="3" t="e">
        <v>#DIV/0!</v>
      </c>
      <c r="PC134" s="3" t="e">
        <v>#DIV/0!</v>
      </c>
      <c r="PD134" s="3" t="e">
        <v>#DIV/0!</v>
      </c>
      <c r="PE134" s="3" t="e">
        <v>#DIV/0!</v>
      </c>
      <c r="PF134" s="3" t="e">
        <v>#DIV/0!</v>
      </c>
      <c r="PG134" s="3" t="e">
        <v>#N/A</v>
      </c>
      <c r="PH134" s="3" t="e">
        <v>#N/A</v>
      </c>
      <c r="PI134" s="3" t="e">
        <v>#N/A</v>
      </c>
      <c r="PJ134" s="3" t="e">
        <v>#N/A</v>
      </c>
      <c r="PK134" s="3" t="e">
        <v>#N/A</v>
      </c>
      <c r="PL134" s="3" t="e">
        <v>#N/A</v>
      </c>
      <c r="PM134" s="3" t="e">
        <v>#N/A</v>
      </c>
      <c r="PN134" s="3" t="e">
        <v>#N/A</v>
      </c>
      <c r="PO134" s="3" t="e">
        <v>#N/A</v>
      </c>
      <c r="PP134" s="3" t="e">
        <v>#N/A</v>
      </c>
      <c r="PQ134" s="3" t="e">
        <v>#N/A</v>
      </c>
      <c r="PR134" s="3" t="e">
        <v>#N/A</v>
      </c>
      <c r="PS134" s="3" t="e">
        <v>#N/A</v>
      </c>
      <c r="PT134" s="3" t="e">
        <v>#N/A</v>
      </c>
      <c r="PU134" s="3" t="e">
        <v>#N/A</v>
      </c>
      <c r="PV134" s="3" t="e">
        <v>#N/A</v>
      </c>
      <c r="PW134" s="3" t="e">
        <v>#N/A</v>
      </c>
      <c r="PX134" s="3" t="e">
        <v>#N/A</v>
      </c>
      <c r="PY134" s="3" t="e">
        <v>#N/A</v>
      </c>
      <c r="PZ134" s="3" t="e">
        <v>#N/A</v>
      </c>
      <c r="QA134" s="3" t="e">
        <v>#N/A</v>
      </c>
      <c r="QB134" s="3" t="e">
        <v>#N/A</v>
      </c>
      <c r="QC134" s="3" t="e">
        <v>#N/A</v>
      </c>
      <c r="QD134" s="3" t="e">
        <v>#N/A</v>
      </c>
      <c r="QE134" s="3" t="e">
        <v>#N/A</v>
      </c>
      <c r="QF134" s="3" t="e">
        <v>#N/A</v>
      </c>
      <c r="QG134" s="3" t="e">
        <v>#N/A</v>
      </c>
      <c r="QH134" s="3" t="e">
        <v>#N/A</v>
      </c>
      <c r="QI134" s="3" t="e">
        <v>#N/A</v>
      </c>
      <c r="QJ134" s="3" t="e">
        <v>#N/A</v>
      </c>
      <c r="QK134" s="3" t="e">
        <v>#N/A</v>
      </c>
      <c r="QL134" s="3" t="e">
        <v>#N/A</v>
      </c>
      <c r="QM134" s="3" t="e">
        <v>#N/A</v>
      </c>
      <c r="QN134" s="3" t="e">
        <v>#N/A</v>
      </c>
      <c r="QO134" s="3" t="e">
        <v>#N/A</v>
      </c>
      <c r="QP134" s="3" t="e">
        <v>#N/A</v>
      </c>
      <c r="QQ134" s="3" t="e">
        <v>#N/A</v>
      </c>
      <c r="QR134" s="3" t="e">
        <v>#N/A</v>
      </c>
      <c r="QS134" s="3" t="e">
        <v>#N/A</v>
      </c>
      <c r="QT134" s="3" t="e">
        <v>#N/A</v>
      </c>
      <c r="QU134" s="3" t="e">
        <v>#N/A</v>
      </c>
      <c r="QV134" s="3" t="e">
        <v>#N/A</v>
      </c>
      <c r="QW134" s="3" t="e">
        <v>#N/A</v>
      </c>
      <c r="QX134" s="3" t="e">
        <v>#N/A</v>
      </c>
      <c r="QY134" s="3" t="e">
        <v>#N/A</v>
      </c>
      <c r="QZ134" s="3" t="e">
        <v>#N/A</v>
      </c>
      <c r="RA134" s="3" t="e">
        <v>#N/A</v>
      </c>
      <c r="RB134" s="3" t="e">
        <v>#N/A</v>
      </c>
      <c r="RC134" s="3" t="e">
        <v>#N/A</v>
      </c>
      <c r="RD134" s="3" t="e">
        <v>#N/A</v>
      </c>
      <c r="RE134" s="3" t="e">
        <v>#N/A</v>
      </c>
      <c r="RF134" s="3" t="e">
        <v>#N/A</v>
      </c>
      <c r="RG134" s="3" t="e">
        <v>#N/A</v>
      </c>
      <c r="RH134" s="3" t="e">
        <v>#N/A</v>
      </c>
      <c r="RI134" s="3" t="e">
        <v>#N/A</v>
      </c>
      <c r="RJ134" s="3" t="e">
        <v>#N/A</v>
      </c>
      <c r="RK134" s="3" t="e">
        <v>#N/A</v>
      </c>
      <c r="RL134" s="3" t="e">
        <v>#N/A</v>
      </c>
      <c r="RM134" s="3" t="e">
        <v>#N/A</v>
      </c>
      <c r="RN134" s="3" t="e">
        <v>#N/A</v>
      </c>
      <c r="RO134" s="3" t="e">
        <v>#N/A</v>
      </c>
      <c r="RP134" s="3" t="e">
        <v>#N/A</v>
      </c>
      <c r="RQ134" s="3" t="e">
        <v>#N/A</v>
      </c>
      <c r="RR134" s="3" t="e">
        <v>#N/A</v>
      </c>
      <c r="RS134" s="3" t="e">
        <v>#N/A</v>
      </c>
      <c r="RT134" s="3" t="e">
        <v>#N/A</v>
      </c>
      <c r="RU134" s="3" t="e">
        <v>#N/A</v>
      </c>
      <c r="RV134" s="3" t="e">
        <v>#N/A</v>
      </c>
      <c r="RW134" s="3" t="e">
        <v>#N/A</v>
      </c>
      <c r="RX134" s="3" t="e">
        <v>#N/A</v>
      </c>
    </row>
    <row r="135" spans="1:492" x14ac:dyDescent="0.25">
      <c r="A135" s="3">
        <v>548</v>
      </c>
      <c r="B135" s="3" t="s">
        <v>415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 t="e">
        <v>#N/A</v>
      </c>
      <c r="BV135" s="3" t="e">
        <v>#N/A</v>
      </c>
      <c r="BW135" s="3" t="e">
        <v>#N/A</v>
      </c>
      <c r="BX135" s="3" t="e">
        <v>#N/A</v>
      </c>
      <c r="BY135" s="3" t="e">
        <v>#N/A</v>
      </c>
      <c r="BZ135" s="3" t="e">
        <v>#N/A</v>
      </c>
      <c r="CA135" s="3" t="e">
        <v>#N/A</v>
      </c>
      <c r="CB135" s="3" t="e">
        <v>#N/A</v>
      </c>
      <c r="CC135" s="3" t="e">
        <v>#N/A</v>
      </c>
      <c r="CD135" s="3" t="e">
        <v>#N/A</v>
      </c>
      <c r="CE135" s="3" t="e">
        <v>#N/A</v>
      </c>
      <c r="CF135" s="3" t="e">
        <v>#N/A</v>
      </c>
      <c r="CG135" s="3" t="e">
        <v>#N/A</v>
      </c>
      <c r="CH135" s="3" t="e">
        <v>#N/A</v>
      </c>
      <c r="CI135" s="3" t="e">
        <v>#N/A</v>
      </c>
      <c r="CJ135" s="3" t="e">
        <v>#N/A</v>
      </c>
      <c r="CK135" s="3" t="e">
        <v>#N/A</v>
      </c>
      <c r="CL135" s="3" t="e">
        <v>#N/A</v>
      </c>
      <c r="CM135" s="3" t="e">
        <v>#N/A</v>
      </c>
      <c r="CN135" s="3" t="e">
        <v>#N/A</v>
      </c>
      <c r="CO135" s="3" t="e">
        <v>#N/A</v>
      </c>
      <c r="CP135" s="3" t="e">
        <v>#N/A</v>
      </c>
      <c r="CQ135" s="3" t="e">
        <v>#N/A</v>
      </c>
      <c r="CR135" s="3" t="e">
        <v>#N/A</v>
      </c>
      <c r="CS135" s="3" t="e">
        <v>#N/A</v>
      </c>
      <c r="CT135" s="3" t="e">
        <v>#N/A</v>
      </c>
      <c r="CU135" s="3" t="e">
        <v>#N/A</v>
      </c>
      <c r="CV135" s="3" t="e">
        <v>#N/A</v>
      </c>
      <c r="CW135" s="3" t="e">
        <v>#N/A</v>
      </c>
      <c r="CX135" s="3" t="e">
        <v>#N/A</v>
      </c>
      <c r="CY135" s="3" t="e">
        <v>#N/A</v>
      </c>
      <c r="CZ135" s="3" t="e">
        <v>#N/A</v>
      </c>
      <c r="DA135" s="3" t="e">
        <v>#N/A</v>
      </c>
      <c r="DB135" s="3" t="e">
        <v>#N/A</v>
      </c>
      <c r="DC135" s="3" t="e">
        <v>#N/A</v>
      </c>
      <c r="DD135" s="3" t="e">
        <v>#N/A</v>
      </c>
      <c r="DE135" s="3" t="e">
        <v>#N/A</v>
      </c>
      <c r="DF135" s="3" t="e">
        <v>#N/A</v>
      </c>
      <c r="DG135" s="3" t="e">
        <v>#N/A</v>
      </c>
      <c r="DH135" s="3" t="e">
        <v>#N/A</v>
      </c>
      <c r="DI135" s="3" t="e">
        <v>#N/A</v>
      </c>
      <c r="DJ135" s="3" t="e">
        <v>#N/A</v>
      </c>
      <c r="DK135" s="3" t="e">
        <v>#N/A</v>
      </c>
      <c r="DL135" s="3" t="e">
        <v>#N/A</v>
      </c>
      <c r="DM135" s="3" t="e">
        <v>#N/A</v>
      </c>
      <c r="DN135" s="3" t="e">
        <v>#N/A</v>
      </c>
      <c r="DO135" s="3" t="e">
        <v>#N/A</v>
      </c>
      <c r="DP135" s="3" t="e">
        <v>#N/A</v>
      </c>
      <c r="DQ135" s="3" t="e">
        <v>#N/A</v>
      </c>
      <c r="DR135" s="3" t="e">
        <v>#N/A</v>
      </c>
      <c r="DS135" s="3" t="e">
        <v>#N/A</v>
      </c>
      <c r="DT135" s="3" t="e">
        <v>#N/A</v>
      </c>
      <c r="DU135" s="3" t="e">
        <v>#N/A</v>
      </c>
      <c r="DV135" s="3" t="e">
        <v>#N/A</v>
      </c>
      <c r="DW135" s="3" t="e">
        <v>#N/A</v>
      </c>
      <c r="DX135" s="3" t="e">
        <v>#N/A</v>
      </c>
      <c r="DY135" s="3" t="e">
        <v>#N/A</v>
      </c>
      <c r="DZ135" s="3" t="e">
        <v>#N/A</v>
      </c>
      <c r="EA135" s="3" t="e">
        <v>#N/A</v>
      </c>
      <c r="EB135" s="3" t="e">
        <v>#N/A</v>
      </c>
      <c r="EC135" s="3" t="e">
        <v>#N/A</v>
      </c>
      <c r="ED135" s="3" t="e">
        <v>#N/A</v>
      </c>
      <c r="EE135" s="3" t="e">
        <v>#N/A</v>
      </c>
      <c r="EF135" s="3" t="e">
        <v>#N/A</v>
      </c>
      <c r="EG135" s="3" t="e">
        <v>#N/A</v>
      </c>
      <c r="EH135" s="3" t="e">
        <v>#N/A</v>
      </c>
      <c r="EI135" s="3" t="e">
        <v>#N/A</v>
      </c>
      <c r="EJ135" s="3" t="e">
        <v>#N/A</v>
      </c>
      <c r="EK135" s="3" t="e">
        <v>#N/A</v>
      </c>
      <c r="EL135" s="3" t="e">
        <v>#N/A</v>
      </c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 t="e">
        <v>#DIV/0!</v>
      </c>
      <c r="JX135" s="3" t="e">
        <v>#DIV/0!</v>
      </c>
      <c r="JY135" s="3" t="e">
        <v>#DIV/0!</v>
      </c>
      <c r="JZ135" s="3" t="e">
        <v>#DIV/0!</v>
      </c>
      <c r="KA135" s="3" t="e">
        <v>#DIV/0!</v>
      </c>
      <c r="KB135" s="3" t="e">
        <v>#DIV/0!</v>
      </c>
      <c r="KC135" s="3" t="e">
        <v>#DIV/0!</v>
      </c>
      <c r="KD135" s="3" t="e">
        <v>#DIV/0!</v>
      </c>
      <c r="KE135" s="3" t="e">
        <v>#DIV/0!</v>
      </c>
      <c r="KF135" s="3" t="e">
        <v>#DIV/0!</v>
      </c>
      <c r="KG135" s="3" t="e">
        <v>#DIV/0!</v>
      </c>
      <c r="KH135" s="3" t="e">
        <v>#DIV/0!</v>
      </c>
      <c r="KI135" s="3" t="e">
        <v>#DIV/0!</v>
      </c>
      <c r="KJ135" s="3" t="e">
        <v>#DIV/0!</v>
      </c>
      <c r="KK135" s="3" t="e">
        <v>#DIV/0!</v>
      </c>
      <c r="KL135" s="3" t="e">
        <v>#DIV/0!</v>
      </c>
      <c r="KM135" s="3" t="e">
        <v>#DIV/0!</v>
      </c>
      <c r="KN135" s="3" t="e">
        <v>#DIV/0!</v>
      </c>
      <c r="KO135" s="3" t="e">
        <v>#DIV/0!</v>
      </c>
      <c r="KP135" s="3" t="e">
        <v>#DIV/0!</v>
      </c>
      <c r="KQ135" s="3" t="e">
        <v>#DIV/0!</v>
      </c>
      <c r="KR135" s="3" t="e">
        <v>#DIV/0!</v>
      </c>
      <c r="KS135" s="3" t="e">
        <v>#DIV/0!</v>
      </c>
      <c r="KT135" s="3" t="e">
        <v>#DIV/0!</v>
      </c>
      <c r="KU135" s="3" t="e">
        <v>#DIV/0!</v>
      </c>
      <c r="KV135" s="3" t="e">
        <v>#DIV/0!</v>
      </c>
      <c r="KW135" s="3" t="e">
        <v>#DIV/0!</v>
      </c>
      <c r="KX135" s="3" t="e">
        <v>#DIV/0!</v>
      </c>
      <c r="KY135" s="3" t="e">
        <v>#DIV/0!</v>
      </c>
      <c r="KZ135" s="3" t="e">
        <v>#DIV/0!</v>
      </c>
      <c r="LA135" s="3" t="e">
        <v>#DIV/0!</v>
      </c>
      <c r="LB135" s="3" t="e">
        <v>#DIV/0!</v>
      </c>
      <c r="LC135" s="3" t="e">
        <v>#DIV/0!</v>
      </c>
      <c r="LD135" s="3" t="e">
        <v>#DIV/0!</v>
      </c>
      <c r="LE135" s="3" t="e">
        <v>#DIV/0!</v>
      </c>
      <c r="LF135" s="3" t="e">
        <v>#DIV/0!</v>
      </c>
      <c r="LG135" s="3" t="e">
        <v>#DIV/0!</v>
      </c>
      <c r="LH135" s="3" t="e">
        <v>#DIV/0!</v>
      </c>
      <c r="LI135" s="3" t="e">
        <v>#DIV/0!</v>
      </c>
      <c r="LJ135" s="3" t="e">
        <v>#DIV/0!</v>
      </c>
      <c r="LK135" s="3" t="e">
        <v>#DIV/0!</v>
      </c>
      <c r="LL135" s="3" t="e">
        <v>#DIV/0!</v>
      </c>
      <c r="LM135" s="3" t="e">
        <v>#DIV/0!</v>
      </c>
      <c r="LN135" s="3" t="e">
        <v>#DIV/0!</v>
      </c>
      <c r="LO135" s="3" t="e">
        <v>#DIV/0!</v>
      </c>
      <c r="LP135" s="3" t="e">
        <v>#DIV/0!</v>
      </c>
      <c r="LQ135" s="3" t="e">
        <v>#DIV/0!</v>
      </c>
      <c r="LR135" s="3" t="e">
        <v>#DIV/0!</v>
      </c>
      <c r="LS135" s="3" t="e">
        <v>#DIV/0!</v>
      </c>
      <c r="LT135" s="3" t="e">
        <v>#DIV/0!</v>
      </c>
      <c r="LU135" s="3" t="e">
        <v>#DIV/0!</v>
      </c>
      <c r="LV135" s="3" t="e">
        <v>#DIV/0!</v>
      </c>
      <c r="LW135" s="3" t="e">
        <v>#DIV/0!</v>
      </c>
      <c r="LX135" s="3" t="e">
        <v>#DIV/0!</v>
      </c>
      <c r="LY135" s="3" t="e">
        <v>#DIV/0!</v>
      </c>
      <c r="LZ135" s="3" t="e">
        <v>#DIV/0!</v>
      </c>
      <c r="MA135" s="3" t="e">
        <v>#DIV/0!</v>
      </c>
      <c r="MB135" s="3" t="e">
        <v>#DIV/0!</v>
      </c>
      <c r="MC135" s="3" t="e">
        <v>#DIV/0!</v>
      </c>
      <c r="MD135" s="3" t="e">
        <v>#DIV/0!</v>
      </c>
      <c r="ME135" s="3" t="e">
        <v>#DIV/0!</v>
      </c>
      <c r="MF135" s="3" t="e">
        <v>#DIV/0!</v>
      </c>
      <c r="MG135" s="3" t="e">
        <v>#DIV/0!</v>
      </c>
      <c r="MH135" s="3" t="e">
        <v>#DIV/0!</v>
      </c>
      <c r="MI135" s="3" t="e">
        <v>#DIV/0!</v>
      </c>
      <c r="MJ135" s="3" t="e">
        <v>#DIV/0!</v>
      </c>
      <c r="MK135" s="3" t="e">
        <v>#DIV/0!</v>
      </c>
      <c r="ML135" s="3" t="e">
        <v>#DIV/0!</v>
      </c>
      <c r="MM135" s="3" t="e">
        <v>#DIV/0!</v>
      </c>
      <c r="MN135" s="3" t="e">
        <v>#DIV/0!</v>
      </c>
      <c r="MO135" s="3" t="e">
        <v>#DIV/0!</v>
      </c>
      <c r="MP135" s="3" t="e">
        <v>#DIV/0!</v>
      </c>
      <c r="MQ135" s="3" t="e">
        <v>#DIV/0!</v>
      </c>
      <c r="MR135" s="3" t="e">
        <v>#DIV/0!</v>
      </c>
      <c r="MS135" s="3" t="e">
        <v>#DIV/0!</v>
      </c>
      <c r="MT135" s="3" t="e">
        <v>#DIV/0!</v>
      </c>
      <c r="MU135" s="3" t="e">
        <v>#DIV/0!</v>
      </c>
      <c r="MV135" s="3" t="e">
        <v>#DIV/0!</v>
      </c>
      <c r="MW135" s="3" t="e">
        <v>#DIV/0!</v>
      </c>
      <c r="MX135" s="3" t="e">
        <v>#DIV/0!</v>
      </c>
      <c r="MY135" s="3" t="e">
        <v>#DIV/0!</v>
      </c>
      <c r="MZ135" s="3" t="e">
        <v>#DIV/0!</v>
      </c>
      <c r="NA135" s="3" t="e">
        <v>#DIV/0!</v>
      </c>
      <c r="NB135" s="3" t="e">
        <v>#DIV/0!</v>
      </c>
      <c r="NC135" s="3" t="e">
        <v>#DIV/0!</v>
      </c>
      <c r="ND135" s="3" t="e">
        <v>#DIV/0!</v>
      </c>
      <c r="NE135" s="3" t="e">
        <v>#DIV/0!</v>
      </c>
      <c r="NF135" s="3" t="e">
        <v>#DIV/0!</v>
      </c>
      <c r="NG135" s="3" t="e">
        <v>#DIV/0!</v>
      </c>
      <c r="NH135" s="3" t="e">
        <v>#DIV/0!</v>
      </c>
      <c r="NI135" s="3" t="e">
        <v>#DIV/0!</v>
      </c>
      <c r="NJ135" s="3" t="e">
        <v>#DIV/0!</v>
      </c>
      <c r="NK135" s="3" t="e">
        <v>#DIV/0!</v>
      </c>
      <c r="NL135" s="3" t="e">
        <v>#DIV/0!</v>
      </c>
      <c r="NM135" s="3" t="e">
        <v>#DIV/0!</v>
      </c>
      <c r="NN135" s="3" t="e">
        <v>#DIV/0!</v>
      </c>
      <c r="NO135" s="3" t="e">
        <v>#DIV/0!</v>
      </c>
      <c r="NP135" s="3" t="e">
        <v>#DIV/0!</v>
      </c>
      <c r="NQ135" s="3" t="e">
        <v>#DIV/0!</v>
      </c>
      <c r="NR135" s="3" t="e">
        <v>#DIV/0!</v>
      </c>
      <c r="NS135" s="3" t="e">
        <v>#DIV/0!</v>
      </c>
      <c r="NT135" s="3" t="e">
        <v>#DIV/0!</v>
      </c>
      <c r="NU135" s="3" t="e">
        <v>#DIV/0!</v>
      </c>
      <c r="NV135" s="3" t="e">
        <v>#DIV/0!</v>
      </c>
      <c r="NW135" s="3" t="e">
        <v>#DIV/0!</v>
      </c>
      <c r="NX135" s="3" t="e">
        <v>#DIV/0!</v>
      </c>
      <c r="NY135" s="3" t="e">
        <v>#DIV/0!</v>
      </c>
      <c r="NZ135" s="3" t="e">
        <v>#DIV/0!</v>
      </c>
      <c r="OA135" s="3" t="e">
        <v>#DIV/0!</v>
      </c>
      <c r="OB135" s="3" t="e">
        <v>#DIV/0!</v>
      </c>
      <c r="OC135" s="3" t="e">
        <v>#DIV/0!</v>
      </c>
      <c r="OD135" s="3" t="e">
        <v>#DIV/0!</v>
      </c>
      <c r="OE135" s="3" t="e">
        <v>#DIV/0!</v>
      </c>
      <c r="OF135" s="3" t="e">
        <v>#DIV/0!</v>
      </c>
      <c r="OG135" s="3" t="e">
        <v>#DIV/0!</v>
      </c>
      <c r="OH135" s="3" t="e">
        <v>#DIV/0!</v>
      </c>
      <c r="OI135" s="3" t="e">
        <v>#DIV/0!</v>
      </c>
      <c r="OJ135" s="3" t="e">
        <v>#DIV/0!</v>
      </c>
      <c r="OK135" s="3" t="e">
        <v>#DIV/0!</v>
      </c>
      <c r="OL135" s="3" t="e">
        <v>#DIV/0!</v>
      </c>
      <c r="OM135" s="3" t="e">
        <v>#DIV/0!</v>
      </c>
      <c r="ON135" s="3" t="e">
        <v>#DIV/0!</v>
      </c>
      <c r="OO135" s="3" t="e">
        <v>#DIV/0!</v>
      </c>
      <c r="OP135" s="3" t="e">
        <v>#DIV/0!</v>
      </c>
      <c r="OQ135" s="3" t="e">
        <v>#DIV/0!</v>
      </c>
      <c r="OR135" s="3" t="e">
        <v>#DIV/0!</v>
      </c>
      <c r="OS135" s="3" t="e">
        <v>#DIV/0!</v>
      </c>
      <c r="OT135" s="3" t="e">
        <v>#DIV/0!</v>
      </c>
      <c r="OU135" s="3" t="e">
        <v>#DIV/0!</v>
      </c>
      <c r="OV135" s="3" t="e">
        <v>#DIV/0!</v>
      </c>
      <c r="OW135" s="3" t="e">
        <v>#DIV/0!</v>
      </c>
      <c r="OX135" s="3" t="e">
        <v>#DIV/0!</v>
      </c>
      <c r="OY135" s="3" t="e">
        <v>#DIV/0!</v>
      </c>
      <c r="OZ135" s="3" t="e">
        <v>#DIV/0!</v>
      </c>
      <c r="PA135" s="3" t="e">
        <v>#DIV/0!</v>
      </c>
      <c r="PB135" s="3" t="e">
        <v>#DIV/0!</v>
      </c>
      <c r="PC135" s="3" t="e">
        <v>#DIV/0!</v>
      </c>
      <c r="PD135" s="3" t="e">
        <v>#DIV/0!</v>
      </c>
      <c r="PE135" s="3" t="e">
        <v>#DIV/0!</v>
      </c>
      <c r="PF135" s="3" t="e">
        <v>#DIV/0!</v>
      </c>
      <c r="PG135" s="3" t="e">
        <v>#N/A</v>
      </c>
      <c r="PH135" s="3" t="e">
        <v>#N/A</v>
      </c>
      <c r="PI135" s="3" t="e">
        <v>#N/A</v>
      </c>
      <c r="PJ135" s="3" t="e">
        <v>#N/A</v>
      </c>
      <c r="PK135" s="3" t="e">
        <v>#N/A</v>
      </c>
      <c r="PL135" s="3" t="e">
        <v>#N/A</v>
      </c>
      <c r="PM135" s="3" t="e">
        <v>#N/A</v>
      </c>
      <c r="PN135" s="3" t="e">
        <v>#N/A</v>
      </c>
      <c r="PO135" s="3" t="e">
        <v>#N/A</v>
      </c>
      <c r="PP135" s="3" t="e">
        <v>#N/A</v>
      </c>
      <c r="PQ135" s="3" t="e">
        <v>#N/A</v>
      </c>
      <c r="PR135" s="3" t="e">
        <v>#N/A</v>
      </c>
      <c r="PS135" s="3" t="e">
        <v>#N/A</v>
      </c>
      <c r="PT135" s="3" t="e">
        <v>#N/A</v>
      </c>
      <c r="PU135" s="3" t="e">
        <v>#N/A</v>
      </c>
      <c r="PV135" s="3" t="e">
        <v>#N/A</v>
      </c>
      <c r="PW135" s="3" t="e">
        <v>#N/A</v>
      </c>
      <c r="PX135" s="3" t="e">
        <v>#N/A</v>
      </c>
      <c r="PY135" s="3" t="e">
        <v>#N/A</v>
      </c>
      <c r="PZ135" s="3" t="e">
        <v>#N/A</v>
      </c>
      <c r="QA135" s="3" t="e">
        <v>#N/A</v>
      </c>
      <c r="QB135" s="3" t="e">
        <v>#N/A</v>
      </c>
      <c r="QC135" s="3" t="e">
        <v>#N/A</v>
      </c>
      <c r="QD135" s="3" t="e">
        <v>#N/A</v>
      </c>
      <c r="QE135" s="3" t="e">
        <v>#N/A</v>
      </c>
      <c r="QF135" s="3" t="e">
        <v>#N/A</v>
      </c>
      <c r="QG135" s="3" t="e">
        <v>#N/A</v>
      </c>
      <c r="QH135" s="3" t="e">
        <v>#N/A</v>
      </c>
      <c r="QI135" s="3" t="e">
        <v>#N/A</v>
      </c>
      <c r="QJ135" s="3" t="e">
        <v>#N/A</v>
      </c>
      <c r="QK135" s="3" t="e">
        <v>#N/A</v>
      </c>
      <c r="QL135" s="3" t="e">
        <v>#N/A</v>
      </c>
      <c r="QM135" s="3" t="e">
        <v>#N/A</v>
      </c>
      <c r="QN135" s="3" t="e">
        <v>#N/A</v>
      </c>
      <c r="QO135" s="3" t="e">
        <v>#N/A</v>
      </c>
      <c r="QP135" s="3" t="e">
        <v>#N/A</v>
      </c>
      <c r="QQ135" s="3" t="e">
        <v>#N/A</v>
      </c>
      <c r="QR135" s="3" t="e">
        <v>#N/A</v>
      </c>
      <c r="QS135" s="3" t="e">
        <v>#N/A</v>
      </c>
      <c r="QT135" s="3" t="e">
        <v>#N/A</v>
      </c>
      <c r="QU135" s="3" t="e">
        <v>#N/A</v>
      </c>
      <c r="QV135" s="3" t="e">
        <v>#N/A</v>
      </c>
      <c r="QW135" s="3" t="e">
        <v>#N/A</v>
      </c>
      <c r="QX135" s="3" t="e">
        <v>#N/A</v>
      </c>
      <c r="QY135" s="3" t="e">
        <v>#N/A</v>
      </c>
      <c r="QZ135" s="3" t="e">
        <v>#N/A</v>
      </c>
      <c r="RA135" s="3" t="e">
        <v>#N/A</v>
      </c>
      <c r="RB135" s="3" t="e">
        <v>#N/A</v>
      </c>
      <c r="RC135" s="3" t="e">
        <v>#N/A</v>
      </c>
      <c r="RD135" s="3" t="e">
        <v>#N/A</v>
      </c>
      <c r="RE135" s="3" t="e">
        <v>#N/A</v>
      </c>
      <c r="RF135" s="3" t="e">
        <v>#N/A</v>
      </c>
      <c r="RG135" s="3" t="e">
        <v>#N/A</v>
      </c>
      <c r="RH135" s="3" t="e">
        <v>#N/A</v>
      </c>
      <c r="RI135" s="3" t="e">
        <v>#N/A</v>
      </c>
      <c r="RJ135" s="3" t="e">
        <v>#N/A</v>
      </c>
      <c r="RK135" s="3" t="e">
        <v>#N/A</v>
      </c>
      <c r="RL135" s="3" t="e">
        <v>#N/A</v>
      </c>
      <c r="RM135" s="3" t="e">
        <v>#N/A</v>
      </c>
      <c r="RN135" s="3" t="e">
        <v>#N/A</v>
      </c>
      <c r="RO135" s="3" t="e">
        <v>#N/A</v>
      </c>
      <c r="RP135" s="3" t="e">
        <v>#N/A</v>
      </c>
      <c r="RQ135" s="3" t="e">
        <v>#N/A</v>
      </c>
      <c r="RR135" s="3" t="e">
        <v>#N/A</v>
      </c>
      <c r="RS135" s="3" t="e">
        <v>#N/A</v>
      </c>
      <c r="RT135" s="3" t="e">
        <v>#N/A</v>
      </c>
      <c r="RU135" s="3" t="e">
        <v>#N/A</v>
      </c>
      <c r="RV135" s="3" t="e">
        <v>#N/A</v>
      </c>
      <c r="RW135" s="3" t="e">
        <v>#N/A</v>
      </c>
      <c r="RX135" s="3" t="e">
        <v>#N/A</v>
      </c>
    </row>
    <row r="136" spans="1:492" x14ac:dyDescent="0.25">
      <c r="A136" s="3">
        <v>554</v>
      </c>
      <c r="B136" s="3" t="s">
        <v>416</v>
      </c>
      <c r="C136" s="3">
        <v>1.4160000000000001E-2</v>
      </c>
      <c r="D136" s="3">
        <v>1.617E-2</v>
      </c>
      <c r="E136" s="3">
        <v>1.7069999999999998E-2</v>
      </c>
      <c r="F136" s="3">
        <v>1.8200000000000001E-2</v>
      </c>
      <c r="G136" s="3">
        <v>1.6959999999999999E-2</v>
      </c>
      <c r="H136" s="3">
        <v>1.891E-2</v>
      </c>
      <c r="I136" s="3">
        <v>1.983E-2</v>
      </c>
      <c r="J136" s="3">
        <v>1.9179999999999999E-2</v>
      </c>
      <c r="K136" s="3">
        <v>1.7129999999999999E-2</v>
      </c>
      <c r="L136" s="3">
        <v>1.7309999999999999E-2</v>
      </c>
      <c r="M136" s="3">
        <v>1.6959999999999999E-2</v>
      </c>
      <c r="N136" s="3">
        <v>1.8620000000000001E-2</v>
      </c>
      <c r="O136" s="3">
        <v>1.8839999999999999E-2</v>
      </c>
      <c r="P136" s="3">
        <v>1.9800000000000002E-2</v>
      </c>
      <c r="Q136" s="3">
        <v>2.1739999999999999E-2</v>
      </c>
      <c r="R136" s="3">
        <v>2.0889999999999999E-2</v>
      </c>
      <c r="S136" s="3">
        <v>2.1059999999999999E-2</v>
      </c>
      <c r="T136" s="3">
        <v>2.214E-2</v>
      </c>
      <c r="U136" s="3">
        <v>2.2939999999999999E-2</v>
      </c>
      <c r="V136" s="3">
        <v>2.3300000000000001E-2</v>
      </c>
      <c r="W136" s="3">
        <v>2.367E-2</v>
      </c>
      <c r="X136" s="3">
        <v>2.486E-2</v>
      </c>
      <c r="Y136" s="3">
        <v>2.631E-2</v>
      </c>
      <c r="Z136" s="3">
        <v>2.7349999999999999E-2</v>
      </c>
      <c r="AA136" s="3">
        <v>2.741E-2</v>
      </c>
      <c r="AB136" s="3">
        <v>2.862E-2</v>
      </c>
      <c r="AC136" s="3">
        <v>3.1099999999999999E-2</v>
      </c>
      <c r="AD136" s="3">
        <v>2.9989999999999999E-2</v>
      </c>
      <c r="AE136" s="3">
        <v>3.1300000000000001E-2</v>
      </c>
      <c r="AF136" s="3">
        <v>3.1419999999999997E-2</v>
      </c>
      <c r="AG136" s="3">
        <v>3.3029999999999997E-2</v>
      </c>
      <c r="AH136" s="3">
        <v>3.1910000000000001E-2</v>
      </c>
      <c r="AI136" s="3">
        <v>3.3509999999999998E-2</v>
      </c>
      <c r="AJ136" s="3">
        <v>3.3860000000000001E-2</v>
      </c>
      <c r="AK136" s="3">
        <v>3.3550000000000003E-2</v>
      </c>
      <c r="AL136" s="3">
        <v>3.2960000000000003E-2</v>
      </c>
      <c r="AM136" s="3">
        <v>3.2820000000000002E-2</v>
      </c>
      <c r="AN136" s="3">
        <v>3.3399999999999999E-2</v>
      </c>
      <c r="AO136" s="3">
        <v>3.1480000000000001E-2</v>
      </c>
      <c r="AP136" s="3">
        <v>3.0890000000000001E-2</v>
      </c>
      <c r="AQ136" s="3">
        <v>3.039E-2</v>
      </c>
      <c r="AR136" s="3">
        <v>3.2779999999999997E-2</v>
      </c>
      <c r="AS136" s="3">
        <v>3.2630037000000001E-2</v>
      </c>
      <c r="AT136" s="3">
        <v>3.2480073999999998E-2</v>
      </c>
      <c r="AU136" s="3">
        <v>3.2330112000000001E-2</v>
      </c>
      <c r="AV136" s="3">
        <v>3.2180148999999998E-2</v>
      </c>
      <c r="AW136" s="3">
        <v>3.2030186000000002E-2</v>
      </c>
      <c r="AX136" s="3">
        <v>3.1880222999999999E-2</v>
      </c>
      <c r="AY136" s="3">
        <v>3.1730260000000003E-2</v>
      </c>
      <c r="AZ136" s="3">
        <v>3.1580298E-2</v>
      </c>
      <c r="BA136" s="3">
        <v>3.1427247999999998E-2</v>
      </c>
      <c r="BB136" s="3">
        <v>3.1274199000000003E-2</v>
      </c>
      <c r="BC136" s="3">
        <v>3.1121149000000001E-2</v>
      </c>
      <c r="BD136" s="3">
        <v>3.0968099999999998E-2</v>
      </c>
      <c r="BE136" s="3">
        <v>3.0355902000000001E-2</v>
      </c>
      <c r="BF136" s="3">
        <v>3.0127570999999999E-2</v>
      </c>
      <c r="BG136" s="3">
        <v>2.9899239000000001E-2</v>
      </c>
      <c r="BH136" s="3">
        <v>2.9670907999999999E-2</v>
      </c>
      <c r="BI136" s="3">
        <v>2.9442576000000002E-2</v>
      </c>
      <c r="BJ136" s="3">
        <v>2.8529249999999999E-2</v>
      </c>
      <c r="BK136" s="3">
        <v>2.8277468E-2</v>
      </c>
      <c r="BL136" s="3">
        <v>2.8025686000000001E-2</v>
      </c>
      <c r="BM136" s="3">
        <v>2.7773903999999999E-2</v>
      </c>
      <c r="BN136" s="3">
        <v>2.7522122E-2</v>
      </c>
      <c r="BO136" s="3">
        <v>2.6514994E-2</v>
      </c>
      <c r="BP136" s="3">
        <v>2.6272593E-2</v>
      </c>
      <c r="BQ136" s="3">
        <v>2.6030191000000001E-2</v>
      </c>
      <c r="BR136" s="3">
        <v>2.5787788999999998E-2</v>
      </c>
      <c r="BS136" s="3">
        <v>2.5545386999999999E-2</v>
      </c>
      <c r="BT136" s="3">
        <v>2.4575779999999998E-2</v>
      </c>
      <c r="BU136" s="3">
        <v>4.4749999999999998E-2</v>
      </c>
      <c r="BV136" s="3">
        <v>4.7039999999999998E-2</v>
      </c>
      <c r="BW136" s="3">
        <v>5.0709999999999998E-2</v>
      </c>
      <c r="BX136" s="3">
        <v>5.3740000000000003E-2</v>
      </c>
      <c r="BY136" s="3">
        <v>5.2810000000000003E-2</v>
      </c>
      <c r="BZ136" s="3">
        <v>5.33E-2</v>
      </c>
      <c r="CA136" s="3">
        <v>5.1209999999999999E-2</v>
      </c>
      <c r="CB136" s="3">
        <v>5.1360000000000003E-2</v>
      </c>
      <c r="CC136" s="3">
        <v>5.2499999999999998E-2</v>
      </c>
      <c r="CD136" s="3">
        <v>5.3159999999999999E-2</v>
      </c>
      <c r="CE136" s="3">
        <v>5.5629999999999999E-2</v>
      </c>
      <c r="CF136" s="3">
        <v>5.6140000000000002E-2</v>
      </c>
      <c r="CG136" s="3">
        <v>5.808E-2</v>
      </c>
      <c r="CH136" s="3">
        <v>6.0859999999999997E-2</v>
      </c>
      <c r="CI136" s="3">
        <v>6.1850000000000002E-2</v>
      </c>
      <c r="CJ136" s="3">
        <v>6.3509999999999997E-2</v>
      </c>
      <c r="CK136" s="3">
        <v>6.4189999999999997E-2</v>
      </c>
      <c r="CL136" s="3">
        <v>6.4060000000000006E-2</v>
      </c>
      <c r="CM136" s="3">
        <v>6.4170000000000005E-2</v>
      </c>
      <c r="CN136" s="3">
        <v>6.4299999999999996E-2</v>
      </c>
      <c r="CO136" s="3">
        <v>6.3579999999999998E-2</v>
      </c>
      <c r="CP136" s="3">
        <v>6.4250000000000002E-2</v>
      </c>
      <c r="CQ136" s="3">
        <v>6.837E-2</v>
      </c>
      <c r="CR136" s="3">
        <v>7.1910000000000002E-2</v>
      </c>
      <c r="CS136" s="3">
        <v>7.5130000000000002E-2</v>
      </c>
      <c r="CT136" s="3">
        <v>7.7859999999999999E-2</v>
      </c>
      <c r="CU136" s="3">
        <v>7.9420000000000004E-2</v>
      </c>
      <c r="CV136" s="3">
        <v>7.986E-2</v>
      </c>
      <c r="CW136" s="3">
        <v>8.4279999999999994E-2</v>
      </c>
      <c r="CX136" s="3">
        <v>8.6580000000000004E-2</v>
      </c>
      <c r="CY136" s="3">
        <v>8.9639999999999997E-2</v>
      </c>
      <c r="CZ136" s="3">
        <v>9.3950000000000006E-2</v>
      </c>
      <c r="DA136" s="3">
        <v>9.8119999999999999E-2</v>
      </c>
      <c r="DB136" s="3">
        <v>0.10172</v>
      </c>
      <c r="DC136" s="3">
        <v>0.10528999999999999</v>
      </c>
      <c r="DD136" s="3">
        <v>0.10823000000000001</v>
      </c>
      <c r="DE136" s="3">
        <v>0.11135</v>
      </c>
      <c r="DF136" s="3">
        <v>0.10921</v>
      </c>
      <c r="DG136" s="3">
        <v>0.10909000000000001</v>
      </c>
      <c r="DH136" s="3">
        <v>0.11107</v>
      </c>
      <c r="DI136" s="3">
        <v>0.11373999999999999</v>
      </c>
      <c r="DJ136" s="3">
        <v>0.11636000000000001</v>
      </c>
      <c r="DK136" s="3">
        <v>0.12871006300000001</v>
      </c>
      <c r="DL136" s="3">
        <v>0.14106012500000001</v>
      </c>
      <c r="DM136" s="3">
        <v>0.14632447400000001</v>
      </c>
      <c r="DN136" s="3">
        <v>0.15158882300000001</v>
      </c>
      <c r="DO136" s="3">
        <v>0.15685317200000001</v>
      </c>
      <c r="DP136" s="3">
        <v>0.16211752099999999</v>
      </c>
      <c r="DQ136" s="3">
        <v>0.16738186999999999</v>
      </c>
      <c r="DR136" s="3">
        <v>0.17264621899999999</v>
      </c>
      <c r="DS136" s="3">
        <v>0.17791056799999999</v>
      </c>
      <c r="DT136" s="3">
        <v>0.18276936199999999</v>
      </c>
      <c r="DU136" s="3">
        <v>0.18762815599999999</v>
      </c>
      <c r="DV136" s="3">
        <v>0.19248694999999999</v>
      </c>
      <c r="DW136" s="3">
        <v>0.19734574399999999</v>
      </c>
      <c r="DX136" s="3">
        <v>0.20220453799999999</v>
      </c>
      <c r="DY136" s="3">
        <v>0.20706333199999999</v>
      </c>
      <c r="DZ136" s="3">
        <v>0.21192212499999999</v>
      </c>
      <c r="EA136" s="3">
        <v>0.21678091899999999</v>
      </c>
      <c r="EB136" s="3">
        <v>0.22163971299999999</v>
      </c>
      <c r="EC136" s="3">
        <v>0.22649850699999999</v>
      </c>
      <c r="ED136" s="3">
        <v>0.23135730099999999</v>
      </c>
      <c r="EE136" s="3">
        <v>0.23621609499999999</v>
      </c>
      <c r="EF136" s="3">
        <v>0.24107488799999999</v>
      </c>
      <c r="EG136" s="3">
        <v>0.24593368199999999</v>
      </c>
      <c r="EH136" s="3">
        <v>0.25079247599999999</v>
      </c>
      <c r="EI136" s="3">
        <v>0.25565126999999999</v>
      </c>
      <c r="EJ136" s="3">
        <v>0.26051006399999999</v>
      </c>
      <c r="EK136" s="3">
        <v>0.26536885799999999</v>
      </c>
      <c r="EL136" s="3">
        <v>0.27022765199999998</v>
      </c>
      <c r="EM136" s="3">
        <v>0.27091700000000002</v>
      </c>
      <c r="EN136" s="3">
        <v>0.30156699999999997</v>
      </c>
      <c r="EO136" s="3">
        <v>0.312803</v>
      </c>
      <c r="EP136" s="3">
        <v>0.34584999999999999</v>
      </c>
      <c r="EQ136" s="3">
        <v>0.33915400000000001</v>
      </c>
      <c r="ER136" s="3">
        <v>0.36147299999999999</v>
      </c>
      <c r="ES136" s="3">
        <v>0.37824799999999997</v>
      </c>
      <c r="ET136" s="3">
        <v>0.37548599999999999</v>
      </c>
      <c r="EU136" s="3">
        <v>0.34967300000000001</v>
      </c>
      <c r="EV136" s="3">
        <v>0.356518</v>
      </c>
      <c r="EW136" s="3">
        <v>0.35338700000000001</v>
      </c>
      <c r="EX136" s="3">
        <v>0.37732700000000002</v>
      </c>
      <c r="EY136" s="3">
        <v>0.39058900000000002</v>
      </c>
      <c r="EZ136" s="3">
        <v>0.416296</v>
      </c>
      <c r="FA136" s="3">
        <v>0.44429999999999997</v>
      </c>
      <c r="FB136" s="3">
        <v>0.44622099999999998</v>
      </c>
      <c r="FC136" s="3">
        <v>0.44863700000000001</v>
      </c>
      <c r="FD136" s="3">
        <v>0.47028900000000001</v>
      </c>
      <c r="FE136" s="3">
        <v>0.50357099999999999</v>
      </c>
      <c r="FF136" s="3">
        <v>0.50903500000000002</v>
      </c>
      <c r="FG136" s="3">
        <v>0.52175800000000006</v>
      </c>
      <c r="FH136" s="3">
        <v>0.53348300000000004</v>
      </c>
      <c r="FI136" s="3">
        <v>0.56219699999999995</v>
      </c>
      <c r="FJ136" s="3">
        <v>0.58226699999999998</v>
      </c>
      <c r="FK136" s="3">
        <v>0.59064000000000005</v>
      </c>
      <c r="FL136" s="3">
        <v>0.61154900000000001</v>
      </c>
      <c r="FM136" s="3">
        <v>0.638764</v>
      </c>
      <c r="FN136" s="3">
        <v>0.62994300000000003</v>
      </c>
      <c r="FO136" s="3">
        <v>0.65533799999999998</v>
      </c>
      <c r="FP136" s="3">
        <v>0.67792200000000002</v>
      </c>
      <c r="FQ136" s="3">
        <v>0.67850299999999997</v>
      </c>
      <c r="FR136" s="3">
        <v>0.67922400000000005</v>
      </c>
      <c r="FS136" s="3">
        <v>0.67046499999999998</v>
      </c>
      <c r="FT136" s="3">
        <v>0.68733299999999997</v>
      </c>
      <c r="FU136" s="3">
        <v>0.67146300000000003</v>
      </c>
      <c r="FV136" s="3">
        <v>0.67177699999999996</v>
      </c>
      <c r="FW136" s="3">
        <v>0.67934000000000005</v>
      </c>
      <c r="FX136" s="3">
        <v>0.69041200000000003</v>
      </c>
      <c r="FY136" s="3">
        <v>0.69342899999999996</v>
      </c>
      <c r="FZ136" s="3">
        <v>0.72573299999999996</v>
      </c>
      <c r="GA136" s="3">
        <v>0.72168699999999997</v>
      </c>
      <c r="GB136" s="3">
        <v>0.75236999999999998</v>
      </c>
      <c r="GC136" s="3">
        <v>0.76041285000000003</v>
      </c>
      <c r="GD136" s="3">
        <v>0.76845570100000005</v>
      </c>
      <c r="GE136" s="3">
        <v>0.77649855099999998</v>
      </c>
      <c r="GF136" s="3">
        <v>0.78454140100000003</v>
      </c>
      <c r="GG136" s="3">
        <v>0.79258425099999996</v>
      </c>
      <c r="GH136" s="3">
        <v>0.80062710199999998</v>
      </c>
      <c r="GI136" s="3">
        <v>0.80866995200000003</v>
      </c>
      <c r="GJ136" s="3">
        <v>0.81671280199999996</v>
      </c>
      <c r="GK136" s="3">
        <v>0.82289033199999995</v>
      </c>
      <c r="GL136" s="3">
        <v>0.82906786099999996</v>
      </c>
      <c r="GM136" s="3">
        <v>0.83524539099999995</v>
      </c>
      <c r="GN136" s="3">
        <v>0.84142291999999996</v>
      </c>
      <c r="GO136" s="3">
        <v>0.84760044999999995</v>
      </c>
      <c r="GP136" s="3">
        <v>0.85069290799999997</v>
      </c>
      <c r="GQ136" s="3">
        <v>0.85378536599999999</v>
      </c>
      <c r="GR136" s="3">
        <v>0.85687782499999998</v>
      </c>
      <c r="GS136" s="3">
        <v>0.859970283</v>
      </c>
      <c r="GT136" s="3">
        <v>0.86306274100000002</v>
      </c>
      <c r="GU136" s="3">
        <v>0.86396028300000005</v>
      </c>
      <c r="GV136" s="3">
        <v>0.86485782600000005</v>
      </c>
      <c r="GW136" s="3">
        <v>0.86575536799999997</v>
      </c>
      <c r="GX136" s="3">
        <v>0.86665291099999997</v>
      </c>
      <c r="GY136" s="3">
        <v>0.867550453</v>
      </c>
      <c r="GZ136" s="3">
        <v>0.86739716899999997</v>
      </c>
      <c r="HA136" s="3">
        <v>0.86724388500000005</v>
      </c>
      <c r="HB136" s="3">
        <v>0.86709060100000002</v>
      </c>
      <c r="HC136" s="3">
        <v>0.86693731699999999</v>
      </c>
      <c r="HD136" s="3">
        <v>0.86678403299999995</v>
      </c>
      <c r="HE136" s="3">
        <v>2.86</v>
      </c>
      <c r="HF136" s="3">
        <v>2.91</v>
      </c>
      <c r="HG136" s="3">
        <v>2.97</v>
      </c>
      <c r="HH136" s="3">
        <v>3.03</v>
      </c>
      <c r="HI136" s="3">
        <v>3.09</v>
      </c>
      <c r="HJ136" s="3">
        <v>3.12</v>
      </c>
      <c r="HK136" s="3">
        <v>3.13</v>
      </c>
      <c r="HL136" s="3">
        <v>3.13</v>
      </c>
      <c r="HM136" s="3">
        <v>3.14</v>
      </c>
      <c r="HN136" s="3">
        <v>3.14</v>
      </c>
      <c r="HO136" s="3">
        <v>3.16</v>
      </c>
      <c r="HP136" s="3">
        <v>3.18</v>
      </c>
      <c r="HQ136" s="3">
        <v>3.23</v>
      </c>
      <c r="HR136" s="3">
        <v>3.26</v>
      </c>
      <c r="HS136" s="3">
        <v>3.27</v>
      </c>
      <c r="HT136" s="3">
        <v>3.28</v>
      </c>
      <c r="HU136" s="3">
        <v>3.31</v>
      </c>
      <c r="HV136" s="3">
        <v>3.32</v>
      </c>
      <c r="HW136" s="3">
        <v>3.34</v>
      </c>
      <c r="HX136" s="3">
        <v>3.37</v>
      </c>
      <c r="HY136" s="3">
        <v>3.51</v>
      </c>
      <c r="HZ136" s="3">
        <v>3.54</v>
      </c>
      <c r="IA136" s="3">
        <v>3.59</v>
      </c>
      <c r="IB136" s="3">
        <v>3.63</v>
      </c>
      <c r="IC136" s="3">
        <v>3.69</v>
      </c>
      <c r="ID136" s="3">
        <v>3.75</v>
      </c>
      <c r="IE136" s="3">
        <v>3.79</v>
      </c>
      <c r="IF136" s="3">
        <v>3.82</v>
      </c>
      <c r="IG136" s="3">
        <v>3.84</v>
      </c>
      <c r="IH136" s="3">
        <v>3.87</v>
      </c>
      <c r="II136" s="3">
        <v>3.9</v>
      </c>
      <c r="IJ136" s="3">
        <v>3.97</v>
      </c>
      <c r="IK136" s="3">
        <v>4.05</v>
      </c>
      <c r="IL136" s="3">
        <v>4.0999999999999996</v>
      </c>
      <c r="IM136" s="3">
        <v>4.1500000000000004</v>
      </c>
      <c r="IN136" s="3">
        <v>4.2</v>
      </c>
      <c r="IO136" s="3">
        <v>4.24</v>
      </c>
      <c r="IP136" s="3">
        <v>4.28</v>
      </c>
      <c r="IQ136" s="3">
        <v>4.33</v>
      </c>
      <c r="IR136" s="3">
        <v>4.38</v>
      </c>
      <c r="IS136" s="3">
        <v>4.42</v>
      </c>
      <c r="IT136" s="3">
        <v>4.4400000000000004</v>
      </c>
      <c r="IU136" s="3">
        <v>4.4654098600000003</v>
      </c>
      <c r="IV136" s="3">
        <v>4.4908197200000002</v>
      </c>
      <c r="IW136" s="3">
        <v>4.5162295810000002</v>
      </c>
      <c r="IX136" s="3">
        <v>4.5416394410000001</v>
      </c>
      <c r="IY136" s="3">
        <v>4.567049301</v>
      </c>
      <c r="IZ136" s="3">
        <v>4.5924591609999998</v>
      </c>
      <c r="JA136" s="3">
        <v>4.6178690219999998</v>
      </c>
      <c r="JB136" s="3">
        <v>4.6432788819999997</v>
      </c>
      <c r="JC136" s="3">
        <v>4.6686887419999996</v>
      </c>
      <c r="JD136" s="3">
        <v>4.6940986020000004</v>
      </c>
      <c r="JE136" s="3">
        <v>4.7195084620000003</v>
      </c>
      <c r="JF136" s="3">
        <v>4.7449183230000003</v>
      </c>
      <c r="JG136" s="3">
        <v>4.7703281830000002</v>
      </c>
      <c r="JH136" s="3">
        <v>4.7957380430000001</v>
      </c>
      <c r="JI136" s="3">
        <v>4.821147903</v>
      </c>
      <c r="JJ136" s="3">
        <v>4.8465577629999999</v>
      </c>
      <c r="JK136" s="3">
        <v>4.8719676239999998</v>
      </c>
      <c r="JL136" s="3">
        <v>4.8973774839999997</v>
      </c>
      <c r="JM136" s="3">
        <v>4.9227873439999996</v>
      </c>
      <c r="JN136" s="3">
        <v>4.9481972040000004</v>
      </c>
      <c r="JO136" s="3">
        <v>4.9736070650000004</v>
      </c>
      <c r="JP136" s="3">
        <v>4.9990169250000003</v>
      </c>
      <c r="JQ136" s="3">
        <v>5.0244267850000002</v>
      </c>
      <c r="JR136" s="3">
        <v>5.0498366450000001</v>
      </c>
      <c r="JS136" s="3">
        <v>5.075246505</v>
      </c>
      <c r="JT136" s="3">
        <v>5.1006563659999999</v>
      </c>
      <c r="JU136" s="3">
        <v>5.1260662259999998</v>
      </c>
      <c r="JV136" s="3">
        <v>5.1514760859999997</v>
      </c>
      <c r="JW136" s="3">
        <v>4.9510489509999998</v>
      </c>
      <c r="JX136" s="3">
        <v>5.5567010310000002</v>
      </c>
      <c r="JY136" s="3">
        <v>5.7474747470000001</v>
      </c>
      <c r="JZ136" s="3">
        <v>6.0066006600000001</v>
      </c>
      <c r="KA136" s="3">
        <v>5.4886731390000003</v>
      </c>
      <c r="KB136" s="3">
        <v>6.0608974360000003</v>
      </c>
      <c r="KC136" s="3">
        <v>6.335463259</v>
      </c>
      <c r="KD136" s="3">
        <v>6.127795527</v>
      </c>
      <c r="KE136" s="3">
        <v>5.4554140130000004</v>
      </c>
      <c r="KF136" s="3">
        <v>5.5127388540000002</v>
      </c>
      <c r="KG136" s="3">
        <v>5.3670886080000004</v>
      </c>
      <c r="KH136" s="3">
        <v>5.8553459119999998</v>
      </c>
      <c r="KI136" s="3">
        <v>5.8328173369999998</v>
      </c>
      <c r="KJ136" s="3">
        <v>6.0736196319999998</v>
      </c>
      <c r="KK136" s="3">
        <v>6.6483180429999997</v>
      </c>
      <c r="KL136" s="3">
        <v>6.3689024390000002</v>
      </c>
      <c r="KM136" s="3">
        <v>6.3625377639999998</v>
      </c>
      <c r="KN136" s="3">
        <v>6.6686746990000003</v>
      </c>
      <c r="KO136" s="3">
        <v>6.8682634729999998</v>
      </c>
      <c r="KP136" s="3">
        <v>6.9139465879999999</v>
      </c>
      <c r="KQ136" s="3">
        <v>6.7435897440000003</v>
      </c>
      <c r="KR136" s="3">
        <v>7.0225988700000004</v>
      </c>
      <c r="KS136" s="3">
        <v>7.3286908080000002</v>
      </c>
      <c r="KT136" s="3">
        <v>7.5344352619999997</v>
      </c>
      <c r="KU136" s="3">
        <v>7.4281842820000001</v>
      </c>
      <c r="KV136" s="3">
        <v>7.6319999999999997</v>
      </c>
      <c r="KW136" s="3">
        <v>8.2058047490000003</v>
      </c>
      <c r="KX136" s="3">
        <v>7.8507853399999998</v>
      </c>
      <c r="KY136" s="3">
        <v>8.1510416669999994</v>
      </c>
      <c r="KZ136" s="3">
        <v>8.1188630489999998</v>
      </c>
      <c r="LA136" s="3">
        <v>8.4692307689999993</v>
      </c>
      <c r="LB136" s="3">
        <v>8.0377833750000001</v>
      </c>
      <c r="LC136" s="3">
        <v>8.2740740739999996</v>
      </c>
      <c r="LD136" s="3">
        <v>8.2585365849999999</v>
      </c>
      <c r="LE136" s="3">
        <v>8.0843373490000001</v>
      </c>
      <c r="LF136" s="3">
        <v>7.8476190480000003</v>
      </c>
      <c r="LG136" s="3">
        <v>7.7405660379999999</v>
      </c>
      <c r="LH136" s="3">
        <v>7.8037383179999997</v>
      </c>
      <c r="LI136" s="3">
        <v>7.2702078520000004</v>
      </c>
      <c r="LJ136" s="3">
        <v>7.0525114159999998</v>
      </c>
      <c r="LK136" s="3">
        <v>6.8755656109999999</v>
      </c>
      <c r="LL136" s="3">
        <v>7.3828828829999997</v>
      </c>
      <c r="LM136" s="3">
        <v>7.2997845640000003</v>
      </c>
      <c r="LN136" s="3">
        <v>7.2338694879999998</v>
      </c>
      <c r="LO136" s="3">
        <v>7.1526796460000002</v>
      </c>
      <c r="LP136" s="3">
        <v>7.0881385459999997</v>
      </c>
      <c r="LQ136" s="3">
        <v>7.0087934350000003</v>
      </c>
      <c r="LR136" s="3">
        <v>6.9455823529999998</v>
      </c>
      <c r="LS136" s="3">
        <v>6.8680216449999998</v>
      </c>
      <c r="LT136" s="3">
        <v>6.8060987070000003</v>
      </c>
      <c r="LU136" s="3">
        <v>6.7296034259999997</v>
      </c>
      <c r="LV136" s="3">
        <v>6.6682727079999999</v>
      </c>
      <c r="LW136" s="3">
        <v>6.5934637709999997</v>
      </c>
      <c r="LX136" s="3">
        <v>6.5333544300000002</v>
      </c>
      <c r="LY136" s="3">
        <v>6.3639207549999997</v>
      </c>
      <c r="LZ136" s="3">
        <v>6.2765772919999998</v>
      </c>
      <c r="MA136" s="3">
        <v>6.2031616180000002</v>
      </c>
      <c r="MB136" s="3">
        <v>6.1177129900000002</v>
      </c>
      <c r="MC136" s="3">
        <v>6.0457034910000003</v>
      </c>
      <c r="MD136" s="3">
        <v>5.822295918</v>
      </c>
      <c r="ME136" s="3">
        <v>5.7474528459999998</v>
      </c>
      <c r="MF136" s="3">
        <v>5.6617547469999998</v>
      </c>
      <c r="MG136" s="3">
        <v>5.5883106639999998</v>
      </c>
      <c r="MH136" s="3">
        <v>5.5044244000000004</v>
      </c>
      <c r="MI136" s="3">
        <v>5.2818713150000001</v>
      </c>
      <c r="MJ136" s="3">
        <v>5.2024936630000003</v>
      </c>
      <c r="MK136" s="3">
        <v>5.1240533460000002</v>
      </c>
      <c r="ML136" s="3">
        <v>5.0564292159999997</v>
      </c>
      <c r="MM136" s="3">
        <v>4.9796076019999997</v>
      </c>
      <c r="MN136" s="3">
        <v>4.7719961169999996</v>
      </c>
      <c r="MO136" s="3">
        <v>94.726223779999998</v>
      </c>
      <c r="MP136" s="3">
        <v>103.6312715</v>
      </c>
      <c r="MQ136" s="3">
        <v>105.32087540000001</v>
      </c>
      <c r="MR136" s="3">
        <v>114.1419142</v>
      </c>
      <c r="MS136" s="3">
        <v>109.7585761</v>
      </c>
      <c r="MT136" s="3">
        <v>115.85673079999999</v>
      </c>
      <c r="MU136" s="3">
        <v>120.84600639999999</v>
      </c>
      <c r="MV136" s="3">
        <v>119.96357829999999</v>
      </c>
      <c r="MW136" s="3">
        <v>111.360828</v>
      </c>
      <c r="MX136" s="3">
        <v>113.54076430000001</v>
      </c>
      <c r="MY136" s="3">
        <v>111.8313291</v>
      </c>
      <c r="MZ136" s="3">
        <v>118.6562893</v>
      </c>
      <c r="NA136" s="3">
        <v>120.925387</v>
      </c>
      <c r="NB136" s="3">
        <v>127.6981595</v>
      </c>
      <c r="NC136" s="3">
        <v>135.87155960000001</v>
      </c>
      <c r="ND136" s="3">
        <v>136.04298779999999</v>
      </c>
      <c r="NE136" s="3">
        <v>135.5398792</v>
      </c>
      <c r="NF136" s="3">
        <v>141.65331330000001</v>
      </c>
      <c r="NG136" s="3">
        <v>150.76976049999999</v>
      </c>
      <c r="NH136" s="3">
        <v>151.0489614</v>
      </c>
      <c r="NI136" s="3">
        <v>148.64900280000001</v>
      </c>
      <c r="NJ136" s="3">
        <v>150.70141240000001</v>
      </c>
      <c r="NK136" s="3">
        <v>156.6008357</v>
      </c>
      <c r="NL136" s="3">
        <v>160.40413219999999</v>
      </c>
      <c r="NM136" s="3">
        <v>160.0650407</v>
      </c>
      <c r="NN136" s="3">
        <v>163.07973329999999</v>
      </c>
      <c r="NO136" s="3">
        <v>168.53931399999999</v>
      </c>
      <c r="NP136" s="3">
        <v>164.9065445</v>
      </c>
      <c r="NQ136" s="3">
        <v>170.66093749999999</v>
      </c>
      <c r="NR136" s="3">
        <v>175.1736434</v>
      </c>
      <c r="NS136" s="3">
        <v>173.9751282</v>
      </c>
      <c r="NT136" s="3">
        <v>171.08916880000001</v>
      </c>
      <c r="NU136" s="3">
        <v>165.54691360000001</v>
      </c>
      <c r="NV136" s="3">
        <v>167.64219510000001</v>
      </c>
      <c r="NW136" s="3">
        <v>161.79831329999999</v>
      </c>
      <c r="NX136" s="3">
        <v>159.9469048</v>
      </c>
      <c r="NY136" s="3">
        <v>160.2216981</v>
      </c>
      <c r="NZ136" s="3">
        <v>161.311215</v>
      </c>
      <c r="OA136" s="3">
        <v>160.14526559999999</v>
      </c>
      <c r="OB136" s="3">
        <v>165.69246580000001</v>
      </c>
      <c r="OC136" s="3">
        <v>163.27760180000001</v>
      </c>
      <c r="OD136" s="3">
        <v>169.4527027</v>
      </c>
      <c r="OE136" s="3">
        <v>170.1147315</v>
      </c>
      <c r="OF136" s="3">
        <v>171.14826299999999</v>
      </c>
      <c r="OG136" s="3">
        <v>171.79171479999999</v>
      </c>
      <c r="OH136" s="3">
        <v>172.806476</v>
      </c>
      <c r="OI136" s="3">
        <v>173.43200239999999</v>
      </c>
      <c r="OJ136" s="3">
        <v>174.4285625</v>
      </c>
      <c r="OK136" s="3">
        <v>175.0367861</v>
      </c>
      <c r="OL136" s="3">
        <v>176.0156901</v>
      </c>
      <c r="OM136" s="3">
        <v>176.20777989999999</v>
      </c>
      <c r="ON136" s="3">
        <v>176.77353110000001</v>
      </c>
      <c r="OO136" s="3">
        <v>176.9587693</v>
      </c>
      <c r="OP136" s="3">
        <v>177.51538400000001</v>
      </c>
      <c r="OQ136" s="3">
        <v>177.6940147</v>
      </c>
      <c r="OR136" s="3">
        <v>177.22768919999999</v>
      </c>
      <c r="OS136" s="3">
        <v>177.13389340000001</v>
      </c>
      <c r="OT136" s="3">
        <v>176.67584020000001</v>
      </c>
      <c r="OU136" s="3">
        <v>176.58527369999999</v>
      </c>
      <c r="OV136" s="3">
        <v>176.13525329999999</v>
      </c>
      <c r="OW136" s="3">
        <v>175.60168350000001</v>
      </c>
      <c r="OX136" s="3">
        <v>174.71875270000001</v>
      </c>
      <c r="OY136" s="3">
        <v>174.19625110000001</v>
      </c>
      <c r="OZ136" s="3">
        <v>173.33058220000001</v>
      </c>
      <c r="PA136" s="3">
        <v>172.81881530000001</v>
      </c>
      <c r="PB136" s="3">
        <v>171.76181560000001</v>
      </c>
      <c r="PC136" s="3">
        <v>170.71730020000001</v>
      </c>
      <c r="PD136" s="3">
        <v>170.0177649</v>
      </c>
      <c r="PE136" s="3">
        <v>168.993629</v>
      </c>
      <c r="PF136" s="3">
        <v>168.30757919999999</v>
      </c>
      <c r="PG136" s="3">
        <v>15646.853146853147</v>
      </c>
      <c r="PH136" s="3">
        <v>16164.948453608247</v>
      </c>
      <c r="PI136" s="3">
        <v>17074.074074074073</v>
      </c>
      <c r="PJ136" s="3">
        <v>17735.973597359734</v>
      </c>
      <c r="PK136" s="3">
        <v>17090.614886731393</v>
      </c>
      <c r="PL136" s="3">
        <v>17083.333333333332</v>
      </c>
      <c r="PM136" s="3">
        <v>16361.022364217253</v>
      </c>
      <c r="PN136" s="3">
        <v>16408.945686900959</v>
      </c>
      <c r="PO136" s="3">
        <v>16719.745222929938</v>
      </c>
      <c r="PP136" s="3">
        <v>16929.936305732484</v>
      </c>
      <c r="PQ136" s="3">
        <v>17604.430379746835</v>
      </c>
      <c r="PR136" s="3">
        <v>17654.088050314465</v>
      </c>
      <c r="PS136" s="3">
        <v>17981.424148606809</v>
      </c>
      <c r="PT136" s="3">
        <v>18668.711656441719</v>
      </c>
      <c r="PU136" s="3">
        <v>18914.373088685013</v>
      </c>
      <c r="PV136" s="3">
        <v>19362.804878048781</v>
      </c>
      <c r="PW136" s="3">
        <v>19392.749244712992</v>
      </c>
      <c r="PX136" s="3">
        <v>19295.180722891568</v>
      </c>
      <c r="PY136" s="3">
        <v>19212.574850299403</v>
      </c>
      <c r="PZ136" s="3">
        <v>19080.118694362016</v>
      </c>
      <c r="QA136" s="3">
        <v>18113.960113960115</v>
      </c>
      <c r="QB136" s="3">
        <v>18149.717514124295</v>
      </c>
      <c r="QC136" s="3">
        <v>19044.568245125349</v>
      </c>
      <c r="QD136" s="3">
        <v>19809.917355371901</v>
      </c>
      <c r="QE136" s="3">
        <v>20360.433604336042</v>
      </c>
      <c r="QF136" s="3">
        <v>20762.666666666668</v>
      </c>
      <c r="QG136" s="3">
        <v>20955.145118733508</v>
      </c>
      <c r="QH136" s="3">
        <v>20905.759162303664</v>
      </c>
      <c r="QI136" s="3">
        <v>21947.916666666668</v>
      </c>
      <c r="QJ136" s="3">
        <v>22372.093023255813</v>
      </c>
      <c r="QK136" s="3">
        <v>22984.615384615383</v>
      </c>
      <c r="QL136" s="3">
        <v>23664.98740554156</v>
      </c>
      <c r="QM136" s="3">
        <v>24227.160493827159</v>
      </c>
      <c r="QN136" s="3">
        <v>24809.756097560978</v>
      </c>
      <c r="QO136" s="3">
        <v>25371.084337349395</v>
      </c>
      <c r="QP136" s="3">
        <v>25769.047619047618</v>
      </c>
      <c r="QQ136" s="3">
        <v>26261.792452830188</v>
      </c>
      <c r="QR136" s="3">
        <v>25516.355140186915</v>
      </c>
      <c r="QS136" s="3">
        <v>25193.995381062356</v>
      </c>
      <c r="QT136" s="3">
        <v>25358.447488584476</v>
      </c>
      <c r="QU136" s="3">
        <v>25733.031674208145</v>
      </c>
      <c r="QV136" s="3">
        <v>26207.207207207208</v>
      </c>
      <c r="QW136" s="3">
        <v>28823.796031121768</v>
      </c>
      <c r="QX136" s="3">
        <v>31410.774378625025</v>
      </c>
      <c r="QY136" s="3">
        <v>32399.697884180699</v>
      </c>
      <c r="QZ136" s="3">
        <v>33377.55560943923</v>
      </c>
      <c r="RA136" s="3">
        <v>34344.532248788179</v>
      </c>
      <c r="RB136" s="3">
        <v>35300.808415833402</v>
      </c>
      <c r="RC136" s="3">
        <v>36246.560741020519</v>
      </c>
      <c r="RD136" s="3">
        <v>37181.962011645548</v>
      </c>
      <c r="RE136" s="3">
        <v>38107.181230459508</v>
      </c>
      <c r="RF136" s="3">
        <v>38935.986969282669</v>
      </c>
      <c r="RG136" s="3">
        <v>39755.868118623577</v>
      </c>
      <c r="RH136" s="3">
        <v>40566.96804810311</v>
      </c>
      <c r="RI136" s="3">
        <v>41369.427097967862</v>
      </c>
      <c r="RJ136" s="3">
        <v>42163.38260909469</v>
      </c>
      <c r="RK136" s="3">
        <v>42948.969035186223</v>
      </c>
      <c r="RL136" s="3">
        <v>43726.317803921324</v>
      </c>
      <c r="RM136" s="3">
        <v>44495.558207757087</v>
      </c>
      <c r="RN136" s="3">
        <v>45256.816270362877</v>
      </c>
      <c r="RO136" s="3">
        <v>46010.215589763655</v>
      </c>
      <c r="RP136" s="3">
        <v>46755.877234031104</v>
      </c>
      <c r="RQ136" s="3">
        <v>47493.919787569706</v>
      </c>
      <c r="RR136" s="3">
        <v>48224.459252055844</v>
      </c>
      <c r="RS136" s="3">
        <v>48947.609851578323</v>
      </c>
      <c r="RT136" s="3">
        <v>49663.482926386816</v>
      </c>
      <c r="RU136" s="3">
        <v>50372.187784009911</v>
      </c>
      <c r="RV136" s="3">
        <v>51073.831543820568</v>
      </c>
      <c r="RW136" s="3">
        <v>51768.519230988182</v>
      </c>
      <c r="RX136" s="3">
        <v>52456.353769046691</v>
      </c>
    </row>
    <row r="137" spans="1:492" x14ac:dyDescent="0.25">
      <c r="A137" s="3">
        <v>558</v>
      </c>
      <c r="B137" s="3" t="s">
        <v>417</v>
      </c>
      <c r="C137" s="3">
        <v>1.5100000000000001E-3</v>
      </c>
      <c r="D137" s="3">
        <v>1.5299999999999999E-3</v>
      </c>
      <c r="E137" s="3">
        <v>1.75E-3</v>
      </c>
      <c r="F137" s="3">
        <v>1.8600000000000001E-3</v>
      </c>
      <c r="G137" s="3">
        <v>1.9E-3</v>
      </c>
      <c r="H137" s="3">
        <v>2.1199999999999999E-3</v>
      </c>
      <c r="I137" s="3">
        <v>2.6099999999999999E-3</v>
      </c>
      <c r="J137" s="3">
        <v>2.3999999999999998E-3</v>
      </c>
      <c r="K137" s="3">
        <v>1.6100000000000001E-3</v>
      </c>
      <c r="L137" s="3">
        <v>1.89E-3</v>
      </c>
      <c r="M137" s="3">
        <v>1.9499999999999999E-3</v>
      </c>
      <c r="N137" s="3">
        <v>1.91E-3</v>
      </c>
      <c r="O137" s="3">
        <v>1.97E-3</v>
      </c>
      <c r="P137" s="3">
        <v>1.83E-3</v>
      </c>
      <c r="Q137" s="3">
        <v>1.8600000000000001E-3</v>
      </c>
      <c r="R137" s="3">
        <v>2.1800000000000001E-3</v>
      </c>
      <c r="S137" s="3">
        <v>2.1800000000000001E-3</v>
      </c>
      <c r="T137" s="3">
        <v>1.97E-3</v>
      </c>
      <c r="U137" s="3">
        <v>1.7799999999999999E-3</v>
      </c>
      <c r="V137" s="3">
        <v>1.75E-3</v>
      </c>
      <c r="W137" s="3">
        <v>1.83E-3</v>
      </c>
      <c r="X137" s="3">
        <v>2.14E-3</v>
      </c>
      <c r="Y137" s="3">
        <v>2.14E-3</v>
      </c>
      <c r="Z137" s="3">
        <v>2.32E-3</v>
      </c>
      <c r="AA137" s="3">
        <v>2.5500000000000002E-3</v>
      </c>
      <c r="AB137" s="3">
        <v>2.6199999999999999E-3</v>
      </c>
      <c r="AC137" s="3">
        <v>2.8E-3</v>
      </c>
      <c r="AD137" s="3">
        <v>3.16E-3</v>
      </c>
      <c r="AE137" s="3">
        <v>3.3899999999999998E-3</v>
      </c>
      <c r="AF137" s="3">
        <v>3.4399999999999999E-3</v>
      </c>
      <c r="AG137" s="3">
        <v>3.65E-3</v>
      </c>
      <c r="AH137" s="3">
        <v>3.7200000000000002E-3</v>
      </c>
      <c r="AI137" s="3">
        <v>3.9199999999999999E-3</v>
      </c>
      <c r="AJ137" s="3">
        <v>4.0600000000000002E-3</v>
      </c>
      <c r="AK137" s="3">
        <v>4.1399999999999996E-3</v>
      </c>
      <c r="AL137" s="3">
        <v>4.1700000000000001E-3</v>
      </c>
      <c r="AM137" s="3">
        <v>4.3200000000000001E-3</v>
      </c>
      <c r="AN137" s="3">
        <v>4.1399999999999996E-3</v>
      </c>
      <c r="AO137" s="3">
        <v>4.2100000000000002E-3</v>
      </c>
      <c r="AP137" s="3">
        <v>4.1999999999999997E-3</v>
      </c>
      <c r="AQ137" s="3">
        <v>4.47E-3</v>
      </c>
      <c r="AR137" s="3">
        <v>4.3800000000000002E-3</v>
      </c>
      <c r="AS137" s="3">
        <v>4.447159E-3</v>
      </c>
      <c r="AT137" s="3">
        <v>4.5143179999999998E-3</v>
      </c>
      <c r="AU137" s="3">
        <v>4.5814779999999999E-3</v>
      </c>
      <c r="AV137" s="3">
        <v>4.6486369999999997E-3</v>
      </c>
      <c r="AW137" s="3">
        <v>4.7157960000000004E-3</v>
      </c>
      <c r="AX137" s="3">
        <v>4.7829550000000002E-3</v>
      </c>
      <c r="AY137" s="3">
        <v>4.8501150000000003E-3</v>
      </c>
      <c r="AZ137" s="3">
        <v>4.9172740000000001E-3</v>
      </c>
      <c r="BA137" s="3">
        <v>4.944843E-3</v>
      </c>
      <c r="BB137" s="3">
        <v>4.9724119999999998E-3</v>
      </c>
      <c r="BC137" s="3">
        <v>4.9999809999999997E-3</v>
      </c>
      <c r="BD137" s="3">
        <v>5.0275500000000004E-3</v>
      </c>
      <c r="BE137" s="3">
        <v>5.1378250000000004E-3</v>
      </c>
      <c r="BF137" s="3">
        <v>5.1648570000000001E-3</v>
      </c>
      <c r="BG137" s="3">
        <v>5.1918889999999999E-3</v>
      </c>
      <c r="BH137" s="3">
        <v>5.2189209999999996E-3</v>
      </c>
      <c r="BI137" s="3">
        <v>5.2459530000000002E-3</v>
      </c>
      <c r="BJ137" s="3">
        <v>5.3540810000000001E-3</v>
      </c>
      <c r="BK137" s="3">
        <v>5.3841030000000003E-3</v>
      </c>
      <c r="BL137" s="3">
        <v>5.4141240000000002E-3</v>
      </c>
      <c r="BM137" s="3">
        <v>5.4441450000000001E-3</v>
      </c>
      <c r="BN137" s="3">
        <v>5.4741670000000003E-3</v>
      </c>
      <c r="BO137" s="3">
        <v>5.5942520000000001E-3</v>
      </c>
      <c r="BP137" s="3">
        <v>5.6209629999999997E-3</v>
      </c>
      <c r="BQ137" s="3">
        <v>5.6476749999999996E-3</v>
      </c>
      <c r="BR137" s="3">
        <v>5.674386E-3</v>
      </c>
      <c r="BS137" s="3">
        <v>5.7010969999999996E-3</v>
      </c>
      <c r="BT137" s="3">
        <v>5.8079430000000003E-3</v>
      </c>
      <c r="BU137" s="3">
        <v>1.2460000000000001E-2</v>
      </c>
      <c r="BV137" s="3">
        <v>1.274E-2</v>
      </c>
      <c r="BW137" s="3">
        <v>1.3559999999999999E-2</v>
      </c>
      <c r="BX137" s="3">
        <v>1.5480000000000001E-2</v>
      </c>
      <c r="BY137" s="3">
        <v>1.546E-2</v>
      </c>
      <c r="BZ137" s="3">
        <v>1.626E-2</v>
      </c>
      <c r="CA137" s="3">
        <v>1.762E-2</v>
      </c>
      <c r="CB137" s="3">
        <v>1.6240000000000001E-2</v>
      </c>
      <c r="CC137" s="3">
        <v>1.1939999999999999E-2</v>
      </c>
      <c r="CD137" s="3">
        <v>1.2489999999999999E-2</v>
      </c>
      <c r="CE137" s="3">
        <v>1.316E-2</v>
      </c>
      <c r="CF137" s="3">
        <v>1.3050000000000001E-2</v>
      </c>
      <c r="CG137" s="3">
        <v>1.366E-2</v>
      </c>
      <c r="CH137" s="3">
        <v>1.3440000000000001E-2</v>
      </c>
      <c r="CI137" s="3">
        <v>1.289E-2</v>
      </c>
      <c r="CJ137" s="3">
        <v>1.2760000000000001E-2</v>
      </c>
      <c r="CK137" s="3">
        <v>1.2670000000000001E-2</v>
      </c>
      <c r="CL137" s="3">
        <v>1.11E-2</v>
      </c>
      <c r="CM137" s="3">
        <v>1.091E-2</v>
      </c>
      <c r="CN137" s="3">
        <v>1.09E-2</v>
      </c>
      <c r="CO137" s="3">
        <v>1.0880000000000001E-2</v>
      </c>
      <c r="CP137" s="3">
        <v>1.0919999999999999E-2</v>
      </c>
      <c r="CQ137" s="3">
        <v>1.0880000000000001E-2</v>
      </c>
      <c r="CR137" s="3">
        <v>1.124E-2</v>
      </c>
      <c r="CS137" s="3">
        <v>1.1900000000000001E-2</v>
      </c>
      <c r="CT137" s="3">
        <v>1.2659999999999999E-2</v>
      </c>
      <c r="CU137" s="3">
        <v>1.316E-2</v>
      </c>
      <c r="CV137" s="3">
        <v>1.3650000000000001E-2</v>
      </c>
      <c r="CW137" s="3">
        <v>1.461E-2</v>
      </c>
      <c r="CX137" s="3">
        <v>1.521E-2</v>
      </c>
      <c r="CY137" s="3">
        <v>1.566E-2</v>
      </c>
      <c r="CZ137" s="3">
        <v>1.5779999999999999E-2</v>
      </c>
      <c r="DA137" s="3">
        <v>1.617E-2</v>
      </c>
      <c r="DB137" s="3">
        <v>1.703E-2</v>
      </c>
      <c r="DC137" s="3">
        <v>1.7760000000000001E-2</v>
      </c>
      <c r="DD137" s="3">
        <v>1.8499999999999999E-2</v>
      </c>
      <c r="DE137" s="3">
        <v>1.9429999999999999E-2</v>
      </c>
      <c r="DF137" s="3">
        <v>2.0209999999999999E-2</v>
      </c>
      <c r="DG137" s="3">
        <v>1.9769999999999999E-2</v>
      </c>
      <c r="DH137" s="3">
        <v>2.0480000000000002E-2</v>
      </c>
      <c r="DI137" s="3">
        <v>2.1600000000000001E-2</v>
      </c>
      <c r="DJ137" s="3">
        <v>2.2720000000000001E-2</v>
      </c>
      <c r="DK137" s="3">
        <v>2.3075040000000002E-2</v>
      </c>
      <c r="DL137" s="3">
        <v>2.3430078999999999E-2</v>
      </c>
      <c r="DM137" s="3">
        <v>2.4487396000000002E-2</v>
      </c>
      <c r="DN137" s="3">
        <v>2.5544713E-2</v>
      </c>
      <c r="DO137" s="3">
        <v>2.6602029999999999E-2</v>
      </c>
      <c r="DP137" s="3">
        <v>2.7659347000000001E-2</v>
      </c>
      <c r="DQ137" s="3">
        <v>2.8716663999999999E-2</v>
      </c>
      <c r="DR137" s="3">
        <v>2.9773981000000001E-2</v>
      </c>
      <c r="DS137" s="3">
        <v>3.0831298E-2</v>
      </c>
      <c r="DT137" s="3">
        <v>3.1988351999999998E-2</v>
      </c>
      <c r="DU137" s="3">
        <v>3.3145406000000002E-2</v>
      </c>
      <c r="DV137" s="3">
        <v>3.430246E-2</v>
      </c>
      <c r="DW137" s="3">
        <v>3.5459513999999998E-2</v>
      </c>
      <c r="DX137" s="3">
        <v>3.6616568000000002E-2</v>
      </c>
      <c r="DY137" s="3">
        <v>3.7773622E-2</v>
      </c>
      <c r="DZ137" s="3">
        <v>3.8930674999999998E-2</v>
      </c>
      <c r="EA137" s="3">
        <v>4.0087729000000002E-2</v>
      </c>
      <c r="EB137" s="3">
        <v>4.1244783E-2</v>
      </c>
      <c r="EC137" s="3">
        <v>4.2401836999999998E-2</v>
      </c>
      <c r="ED137" s="3">
        <v>4.3558891000000002E-2</v>
      </c>
      <c r="EE137" s="3">
        <v>4.4715945E-2</v>
      </c>
      <c r="EF137" s="3">
        <v>4.5872998999999998E-2</v>
      </c>
      <c r="EG137" s="3">
        <v>4.7030053000000002E-2</v>
      </c>
      <c r="EH137" s="3">
        <v>4.8187107E-2</v>
      </c>
      <c r="EI137" s="3">
        <v>4.9344159999999998E-2</v>
      </c>
      <c r="EJ137" s="3">
        <v>5.0501214000000003E-2</v>
      </c>
      <c r="EK137" s="3">
        <v>5.1658268E-2</v>
      </c>
      <c r="EL137" s="3">
        <v>5.2815321999999998E-2</v>
      </c>
      <c r="EM137" s="3">
        <v>4.8312000000000001E-2</v>
      </c>
      <c r="EN137" s="3">
        <v>4.9369999999999997E-2</v>
      </c>
      <c r="EO137" s="3">
        <v>5.3540999999999998E-2</v>
      </c>
      <c r="EP137" s="3">
        <v>5.62E-2</v>
      </c>
      <c r="EQ137" s="3">
        <v>5.8434E-2</v>
      </c>
      <c r="ER137" s="3">
        <v>6.2728999999999993E-2</v>
      </c>
      <c r="ES137" s="3">
        <v>6.9034999999999999E-2</v>
      </c>
      <c r="ET137" s="3">
        <v>6.6712999999999995E-2</v>
      </c>
      <c r="EU137" s="3">
        <v>5.6238999999999997E-2</v>
      </c>
      <c r="EV137" s="3">
        <v>6.0899000000000002E-2</v>
      </c>
      <c r="EW137" s="3">
        <v>6.2544000000000002E-2</v>
      </c>
      <c r="EX137" s="3">
        <v>6.3972000000000001E-2</v>
      </c>
      <c r="EY137" s="3">
        <v>6.6684999999999994E-2</v>
      </c>
      <c r="EZ137" s="3">
        <v>7.3319999999999996E-2</v>
      </c>
      <c r="FA137" s="3">
        <v>7.6635999999999996E-2</v>
      </c>
      <c r="FB137" s="3">
        <v>7.6634999999999995E-2</v>
      </c>
      <c r="FC137" s="3">
        <v>7.7405000000000002E-2</v>
      </c>
      <c r="FD137" s="3">
        <v>7.3192999999999994E-2</v>
      </c>
      <c r="FE137" s="3">
        <v>7.8473000000000001E-2</v>
      </c>
      <c r="FF137" s="3">
        <v>8.0117999999999995E-2</v>
      </c>
      <c r="FG137" s="3">
        <v>8.5017999999999996E-2</v>
      </c>
      <c r="FH137" s="3">
        <v>8.7623999999999994E-2</v>
      </c>
      <c r="FI137" s="3">
        <v>8.6222999999999994E-2</v>
      </c>
      <c r="FJ137" s="3">
        <v>8.7139999999999995E-2</v>
      </c>
      <c r="FK137" s="3">
        <v>8.9640999999999998E-2</v>
      </c>
      <c r="FL137" s="3">
        <v>9.1288999999999995E-2</v>
      </c>
      <c r="FM137" s="3">
        <v>9.5545000000000005E-2</v>
      </c>
      <c r="FN137" s="3">
        <v>9.6075999999999995E-2</v>
      </c>
      <c r="FO137" s="3">
        <v>9.7452999999999998E-2</v>
      </c>
      <c r="FP137" s="3">
        <v>9.9860000000000004E-2</v>
      </c>
      <c r="FQ137" s="3">
        <v>0.100731</v>
      </c>
      <c r="FR137" s="3">
        <v>0.10440099999999999</v>
      </c>
      <c r="FS137" s="3">
        <v>0.106849</v>
      </c>
      <c r="FT137" s="3">
        <v>0.11172899999999999</v>
      </c>
      <c r="FU137" s="3">
        <v>0.113307</v>
      </c>
      <c r="FV137" s="3">
        <v>0.112469</v>
      </c>
      <c r="FW137" s="3">
        <v>0.114371</v>
      </c>
      <c r="FX137" s="3">
        <v>0.115648</v>
      </c>
      <c r="FY137" s="3">
        <v>0.116368</v>
      </c>
      <c r="FZ137" s="3">
        <v>0.11736099999999999</v>
      </c>
      <c r="GA137" s="3">
        <v>0.12148399999999999</v>
      </c>
      <c r="GB137" s="3">
        <v>0.131379</v>
      </c>
      <c r="GC137" s="3">
        <v>0.13371080900000001</v>
      </c>
      <c r="GD137" s="3">
        <v>0.136042619</v>
      </c>
      <c r="GE137" s="3">
        <v>0.13837442799999999</v>
      </c>
      <c r="GF137" s="3">
        <v>0.14070623800000001</v>
      </c>
      <c r="GG137" s="3">
        <v>0.143038047</v>
      </c>
      <c r="GH137" s="3">
        <v>0.14536985599999999</v>
      </c>
      <c r="GI137" s="3">
        <v>0.14770166600000001</v>
      </c>
      <c r="GJ137" s="3">
        <v>0.150033475</v>
      </c>
      <c r="GK137" s="3">
        <v>0.15230516599999999</v>
      </c>
      <c r="GL137" s="3">
        <v>0.15457685700000001</v>
      </c>
      <c r="GM137" s="3">
        <v>0.156848547</v>
      </c>
      <c r="GN137" s="3">
        <v>0.159120238</v>
      </c>
      <c r="GO137" s="3">
        <v>0.16139192899999999</v>
      </c>
      <c r="GP137" s="3">
        <v>0.16373871400000001</v>
      </c>
      <c r="GQ137" s="3">
        <v>0.166085498</v>
      </c>
      <c r="GR137" s="3">
        <v>0.16843228299999999</v>
      </c>
      <c r="GS137" s="3">
        <v>0.17077906700000001</v>
      </c>
      <c r="GT137" s="3">
        <v>0.173125852</v>
      </c>
      <c r="GU137" s="3">
        <v>0.175598064</v>
      </c>
      <c r="GV137" s="3">
        <v>0.178070275</v>
      </c>
      <c r="GW137" s="3">
        <v>0.180542487</v>
      </c>
      <c r="GX137" s="3">
        <v>0.183014698</v>
      </c>
      <c r="GY137" s="3">
        <v>0.18548691</v>
      </c>
      <c r="GZ137" s="3">
        <v>0.18794511799999999</v>
      </c>
      <c r="HA137" s="3">
        <v>0.19040332500000001</v>
      </c>
      <c r="HB137" s="3">
        <v>0.192861533</v>
      </c>
      <c r="HC137" s="3">
        <v>0.19531973999999999</v>
      </c>
      <c r="HD137" s="3">
        <v>0.19777794800000001</v>
      </c>
      <c r="HE137" s="3">
        <v>2.4700000000000002</v>
      </c>
      <c r="HF137" s="3">
        <v>2.5499999999999998</v>
      </c>
      <c r="HG137" s="3">
        <v>2.63</v>
      </c>
      <c r="HH137" s="3">
        <v>2.71</v>
      </c>
      <c r="HI137" s="3">
        <v>2.8</v>
      </c>
      <c r="HJ137" s="3">
        <v>2.89</v>
      </c>
      <c r="HK137" s="3">
        <v>2.98</v>
      </c>
      <c r="HL137" s="3">
        <v>3.07</v>
      </c>
      <c r="HM137" s="3">
        <v>3.16</v>
      </c>
      <c r="HN137" s="3">
        <v>3.25</v>
      </c>
      <c r="HO137" s="3">
        <v>3.34</v>
      </c>
      <c r="HP137" s="3">
        <v>3.44</v>
      </c>
      <c r="HQ137" s="3">
        <v>3.53</v>
      </c>
      <c r="HR137" s="3">
        <v>3.62</v>
      </c>
      <c r="HS137" s="3">
        <v>3.71</v>
      </c>
      <c r="HT137" s="3">
        <v>3.8</v>
      </c>
      <c r="HU137" s="3">
        <v>3.88</v>
      </c>
      <c r="HV137" s="3">
        <v>3.96</v>
      </c>
      <c r="HW137" s="3">
        <v>4.05</v>
      </c>
      <c r="HX137" s="3">
        <v>4.1399999999999997</v>
      </c>
      <c r="HY137" s="3">
        <v>4.24</v>
      </c>
      <c r="HZ137" s="3">
        <v>4.34</v>
      </c>
      <c r="IA137" s="3">
        <v>4.45</v>
      </c>
      <c r="IB137" s="3">
        <v>4.5599999999999996</v>
      </c>
      <c r="IC137" s="3">
        <v>4.66</v>
      </c>
      <c r="ID137" s="3">
        <v>4.76</v>
      </c>
      <c r="IE137" s="3">
        <v>4.8499999999999996</v>
      </c>
      <c r="IF137" s="3">
        <v>4.9400000000000004</v>
      </c>
      <c r="IG137" s="3">
        <v>5.0199999999999996</v>
      </c>
      <c r="IH137" s="3">
        <v>5.0999999999999996</v>
      </c>
      <c r="II137" s="3">
        <v>5.18</v>
      </c>
      <c r="IJ137" s="3">
        <v>5.25</v>
      </c>
      <c r="IK137" s="3">
        <v>5.32</v>
      </c>
      <c r="IL137" s="3">
        <v>5.39</v>
      </c>
      <c r="IM137" s="3">
        <v>5.46</v>
      </c>
      <c r="IN137" s="3">
        <v>5.53</v>
      </c>
      <c r="IO137" s="3">
        <v>5.6</v>
      </c>
      <c r="IP137" s="3">
        <v>5.67</v>
      </c>
      <c r="IQ137" s="3">
        <v>5.74</v>
      </c>
      <c r="IR137" s="3">
        <v>5.82</v>
      </c>
      <c r="IS137" s="3">
        <v>5.91</v>
      </c>
      <c r="IT137" s="3">
        <v>5.99</v>
      </c>
      <c r="IU137" s="3">
        <v>6.060759558</v>
      </c>
      <c r="IV137" s="3">
        <v>6.1315191159999998</v>
      </c>
      <c r="IW137" s="3">
        <v>6.2022786740000004</v>
      </c>
      <c r="IX137" s="3">
        <v>6.2730382320000002</v>
      </c>
      <c r="IY137" s="3">
        <v>6.3437977910000001</v>
      </c>
      <c r="IZ137" s="3">
        <v>6.4145573489999999</v>
      </c>
      <c r="JA137" s="3">
        <v>6.4853169069999996</v>
      </c>
      <c r="JB137" s="3">
        <v>6.5560764650000003</v>
      </c>
      <c r="JC137" s="3">
        <v>6.6268360230000001</v>
      </c>
      <c r="JD137" s="3">
        <v>6.6975955809999999</v>
      </c>
      <c r="JE137" s="3">
        <v>6.7683551389999996</v>
      </c>
      <c r="JF137" s="3">
        <v>6.8391146970000003</v>
      </c>
      <c r="JG137" s="3">
        <v>6.9098742550000001</v>
      </c>
      <c r="JH137" s="3">
        <v>6.9806338129999999</v>
      </c>
      <c r="JI137" s="3">
        <v>7.0513933719999997</v>
      </c>
      <c r="JJ137" s="3">
        <v>7.1221529300000004</v>
      </c>
      <c r="JK137" s="3">
        <v>7.1929124880000002</v>
      </c>
      <c r="JL137" s="3">
        <v>7.2636720459999999</v>
      </c>
      <c r="JM137" s="3">
        <v>7.3344316039999997</v>
      </c>
      <c r="JN137" s="3">
        <v>7.4051911620000004</v>
      </c>
      <c r="JO137" s="3">
        <v>7.4759507200000002</v>
      </c>
      <c r="JP137" s="3">
        <v>7.5467102779999999</v>
      </c>
      <c r="JQ137" s="3">
        <v>7.6174698359999997</v>
      </c>
      <c r="JR137" s="3">
        <v>7.6882293949999996</v>
      </c>
      <c r="JS137" s="3">
        <v>7.7589889530000002</v>
      </c>
      <c r="JT137" s="3">
        <v>7.829748511</v>
      </c>
      <c r="JU137" s="3">
        <v>7.9005080689999998</v>
      </c>
      <c r="JV137" s="3">
        <v>7.9712676269999996</v>
      </c>
      <c r="JW137" s="3">
        <v>0.61133603199999997</v>
      </c>
      <c r="JX137" s="3">
        <v>0.6</v>
      </c>
      <c r="JY137" s="3">
        <v>0.66539923999999995</v>
      </c>
      <c r="JZ137" s="3">
        <v>0.68634686300000003</v>
      </c>
      <c r="KA137" s="3">
        <v>0.678571429</v>
      </c>
      <c r="KB137" s="3">
        <v>0.73356401400000004</v>
      </c>
      <c r="KC137" s="3">
        <v>0.87583892600000002</v>
      </c>
      <c r="KD137" s="3">
        <v>0.78175895799999995</v>
      </c>
      <c r="KE137" s="3">
        <v>0.50949367099999998</v>
      </c>
      <c r="KF137" s="3">
        <v>0.58153846200000003</v>
      </c>
      <c r="KG137" s="3">
        <v>0.58383233499999998</v>
      </c>
      <c r="KH137" s="3">
        <v>0.55523255800000004</v>
      </c>
      <c r="KI137" s="3">
        <v>0.55807365399999997</v>
      </c>
      <c r="KJ137" s="3">
        <v>0.50552486200000002</v>
      </c>
      <c r="KK137" s="3">
        <v>0.50134770900000003</v>
      </c>
      <c r="KL137" s="3">
        <v>0.573684211</v>
      </c>
      <c r="KM137" s="3">
        <v>0.56185567000000003</v>
      </c>
      <c r="KN137" s="3">
        <v>0.49747474699999999</v>
      </c>
      <c r="KO137" s="3">
        <v>0.439506173</v>
      </c>
      <c r="KP137" s="3">
        <v>0.422705314</v>
      </c>
      <c r="KQ137" s="3">
        <v>0.431603774</v>
      </c>
      <c r="KR137" s="3">
        <v>0.49308755799999998</v>
      </c>
      <c r="KS137" s="3">
        <v>0.48089887599999998</v>
      </c>
      <c r="KT137" s="3">
        <v>0.50877192999999998</v>
      </c>
      <c r="KU137" s="3">
        <v>0.54721030000000004</v>
      </c>
      <c r="KV137" s="3">
        <v>0.55042016800000004</v>
      </c>
      <c r="KW137" s="3">
        <v>0.57731958800000005</v>
      </c>
      <c r="KX137" s="3">
        <v>0.63967611300000005</v>
      </c>
      <c r="KY137" s="3">
        <v>0.67529880499999995</v>
      </c>
      <c r="KZ137" s="3">
        <v>0.67450980400000005</v>
      </c>
      <c r="LA137" s="3">
        <v>0.70463320500000004</v>
      </c>
      <c r="LB137" s="3">
        <v>0.70857142900000003</v>
      </c>
      <c r="LC137" s="3">
        <v>0.73684210500000002</v>
      </c>
      <c r="LD137" s="3">
        <v>0.75324675299999999</v>
      </c>
      <c r="LE137" s="3">
        <v>0.75824175800000004</v>
      </c>
      <c r="LF137" s="3">
        <v>0.75406871600000003</v>
      </c>
      <c r="LG137" s="3">
        <v>0.77142857099999995</v>
      </c>
      <c r="LH137" s="3">
        <v>0.73015872999999998</v>
      </c>
      <c r="LI137" s="3">
        <v>0.73344947699999996</v>
      </c>
      <c r="LJ137" s="3">
        <v>0.72164948500000003</v>
      </c>
      <c r="LK137" s="3">
        <v>0.75634517800000001</v>
      </c>
      <c r="LL137" s="3">
        <v>0.73121869799999994</v>
      </c>
      <c r="LM137" s="3">
        <v>0.73385462000000001</v>
      </c>
      <c r="LN137" s="3">
        <v>0.73643034299999999</v>
      </c>
      <c r="LO137" s="3">
        <v>0.73894806499999999</v>
      </c>
      <c r="LP137" s="3">
        <v>0.74140941000000005</v>
      </c>
      <c r="LQ137" s="3">
        <v>0.74381640400000004</v>
      </c>
      <c r="LR137" s="3">
        <v>0.74617082700000004</v>
      </c>
      <c r="LS137" s="3">
        <v>0.74732126300000001</v>
      </c>
      <c r="LT137" s="3">
        <v>0.74958445100000004</v>
      </c>
      <c r="LU137" s="3">
        <v>0.74582850700000003</v>
      </c>
      <c r="LV137" s="3">
        <v>0.74215104499999995</v>
      </c>
      <c r="LW137" s="3">
        <v>0.73854963100000004</v>
      </c>
      <c r="LX137" s="3">
        <v>0.73502193000000005</v>
      </c>
      <c r="LY137" s="3">
        <v>0.74353473199999998</v>
      </c>
      <c r="LZ137" s="3">
        <v>0.73995085999999999</v>
      </c>
      <c r="MA137" s="3">
        <v>0.73643815599999995</v>
      </c>
      <c r="MB137" s="3">
        <v>0.73299452200000004</v>
      </c>
      <c r="MC137" s="3">
        <v>0.72961794199999996</v>
      </c>
      <c r="MD137" s="3">
        <v>0.73747672200000003</v>
      </c>
      <c r="ME137" s="3">
        <v>0.73452974100000001</v>
      </c>
      <c r="MF137" s="3">
        <v>0.73065101200000004</v>
      </c>
      <c r="MG137" s="3">
        <v>0.72782687199999996</v>
      </c>
      <c r="MH137" s="3">
        <v>0.72505523199999999</v>
      </c>
      <c r="MI137" s="3">
        <v>0.73415380600000002</v>
      </c>
      <c r="MJ137" s="3">
        <v>0.73094447299999998</v>
      </c>
      <c r="MK137" s="3">
        <v>0.72779316999999999</v>
      </c>
      <c r="ML137" s="3">
        <v>0.72469808400000002</v>
      </c>
      <c r="MM137" s="3">
        <v>0.72165784799999999</v>
      </c>
      <c r="MN137" s="3">
        <v>0.72872559599999998</v>
      </c>
      <c r="MO137" s="3">
        <v>19.55951417</v>
      </c>
      <c r="MP137" s="3">
        <v>19.36078431</v>
      </c>
      <c r="MQ137" s="3">
        <v>20.357794680000001</v>
      </c>
      <c r="MR137" s="3">
        <v>20.738007379999999</v>
      </c>
      <c r="MS137" s="3">
        <v>20.86928571</v>
      </c>
      <c r="MT137" s="3">
        <v>21.705536330000001</v>
      </c>
      <c r="MU137" s="3">
        <v>23.16610738</v>
      </c>
      <c r="MV137" s="3">
        <v>21.730618889999999</v>
      </c>
      <c r="MW137" s="3">
        <v>17.797151899999999</v>
      </c>
      <c r="MX137" s="3">
        <v>18.73815385</v>
      </c>
      <c r="MY137" s="3">
        <v>18.725748500000002</v>
      </c>
      <c r="MZ137" s="3">
        <v>18.596511629999998</v>
      </c>
      <c r="NA137" s="3">
        <v>18.89093484</v>
      </c>
      <c r="NB137" s="3">
        <v>20.25414365</v>
      </c>
      <c r="NC137" s="3">
        <v>20.65660377</v>
      </c>
      <c r="ND137" s="3">
        <v>20.16710526</v>
      </c>
      <c r="NE137" s="3">
        <v>19.949742270000002</v>
      </c>
      <c r="NF137" s="3">
        <v>18.483080810000001</v>
      </c>
      <c r="NG137" s="3">
        <v>19.376049380000001</v>
      </c>
      <c r="NH137" s="3">
        <v>19.352173910000001</v>
      </c>
      <c r="NI137" s="3">
        <v>20.051415089999999</v>
      </c>
      <c r="NJ137" s="3">
        <v>20.189861749999999</v>
      </c>
      <c r="NK137" s="3">
        <v>19.375955059999999</v>
      </c>
      <c r="NL137" s="3">
        <v>19.10964912</v>
      </c>
      <c r="NM137" s="3">
        <v>19.236266090000001</v>
      </c>
      <c r="NN137" s="3">
        <v>19.178361339999999</v>
      </c>
      <c r="NO137" s="3">
        <v>19.7</v>
      </c>
      <c r="NP137" s="3">
        <v>19.448582999999999</v>
      </c>
      <c r="NQ137" s="3">
        <v>19.41294821</v>
      </c>
      <c r="NR137" s="3">
        <v>19.580392159999999</v>
      </c>
      <c r="NS137" s="3">
        <v>19.446138999999999</v>
      </c>
      <c r="NT137" s="3">
        <v>19.885904759999999</v>
      </c>
      <c r="NU137" s="3">
        <v>20.084398499999999</v>
      </c>
      <c r="NV137" s="3">
        <v>20.728942490000001</v>
      </c>
      <c r="NW137" s="3">
        <v>20.752197800000001</v>
      </c>
      <c r="NX137" s="3">
        <v>20.337974679999999</v>
      </c>
      <c r="NY137" s="3">
        <v>20.42339286</v>
      </c>
      <c r="NZ137" s="3">
        <v>20.396472660000001</v>
      </c>
      <c r="OA137" s="3">
        <v>20.27317073</v>
      </c>
      <c r="OB137" s="3">
        <v>20.165120269999999</v>
      </c>
      <c r="OC137" s="3">
        <v>20.555668359999999</v>
      </c>
      <c r="OD137" s="3">
        <v>21.93305509</v>
      </c>
      <c r="OE137" s="3">
        <v>22.064489930000001</v>
      </c>
      <c r="OF137" s="3">
        <v>22.192923159999999</v>
      </c>
      <c r="OG137" s="3">
        <v>22.318456130000001</v>
      </c>
      <c r="OH137" s="3">
        <v>22.44118628</v>
      </c>
      <c r="OI137" s="3">
        <v>22.56120615</v>
      </c>
      <c r="OJ137" s="3">
        <v>22.678604679999999</v>
      </c>
      <c r="OK137" s="3">
        <v>22.758346070000002</v>
      </c>
      <c r="OL137" s="3">
        <v>22.870956549999999</v>
      </c>
      <c r="OM137" s="3">
        <v>22.972121569999999</v>
      </c>
      <c r="ON137" s="3">
        <v>23.071172690000001</v>
      </c>
      <c r="OO137" s="3">
        <v>23.16817533</v>
      </c>
      <c r="OP137" s="3">
        <v>23.26319269</v>
      </c>
      <c r="OQ137" s="3">
        <v>23.356284949999999</v>
      </c>
      <c r="OR137" s="3">
        <v>23.458268480000001</v>
      </c>
      <c r="OS137" s="3">
        <v>23.55822667</v>
      </c>
      <c r="OT137" s="3">
        <v>23.656219520000001</v>
      </c>
      <c r="OU137" s="3">
        <v>23.752304169999999</v>
      </c>
      <c r="OV137" s="3">
        <v>23.846536090000001</v>
      </c>
      <c r="OW137" s="3">
        <v>23.956079670000001</v>
      </c>
      <c r="OX137" s="3">
        <v>24.031076250000002</v>
      </c>
      <c r="OY137" s="3">
        <v>24.13669612</v>
      </c>
      <c r="OZ137" s="3">
        <v>24.24035735</v>
      </c>
      <c r="PA137" s="3">
        <v>24.342114169999999</v>
      </c>
      <c r="PB137" s="3">
        <v>24.440197399999999</v>
      </c>
      <c r="PC137" s="3">
        <v>24.53651095</v>
      </c>
      <c r="PD137" s="3">
        <v>24.631102550000001</v>
      </c>
      <c r="PE137" s="3">
        <v>24.724017719999999</v>
      </c>
      <c r="PF137" s="3">
        <v>24.815300879999999</v>
      </c>
      <c r="PG137" s="3">
        <v>5044.534412955466</v>
      </c>
      <c r="PH137" s="3">
        <v>4996.0784313725489</v>
      </c>
      <c r="PI137" s="3">
        <v>5155.8935361216727</v>
      </c>
      <c r="PJ137" s="3">
        <v>5712.1771217712176</v>
      </c>
      <c r="PK137" s="3">
        <v>5521.4285714285716</v>
      </c>
      <c r="PL137" s="3">
        <v>5626.2975778546715</v>
      </c>
      <c r="PM137" s="3">
        <v>5912.7516778523486</v>
      </c>
      <c r="PN137" s="3">
        <v>5289.9022801302935</v>
      </c>
      <c r="PO137" s="3">
        <v>3778.4810126582279</v>
      </c>
      <c r="PP137" s="3">
        <v>3843.0769230769229</v>
      </c>
      <c r="PQ137" s="3">
        <v>3940.1197604790418</v>
      </c>
      <c r="PR137" s="3">
        <v>3793.6046511627906</v>
      </c>
      <c r="PS137" s="3">
        <v>3869.6883852691217</v>
      </c>
      <c r="PT137" s="3">
        <v>3712.7071823204419</v>
      </c>
      <c r="PU137" s="3">
        <v>3474.3935309973044</v>
      </c>
      <c r="PV137" s="3">
        <v>3357.8947368421054</v>
      </c>
      <c r="PW137" s="3">
        <v>3265.463917525773</v>
      </c>
      <c r="PX137" s="3">
        <v>2803.030303030303</v>
      </c>
      <c r="PY137" s="3">
        <v>2693.8271604938273</v>
      </c>
      <c r="PZ137" s="3">
        <v>2632.8502415458938</v>
      </c>
      <c r="QA137" s="3">
        <v>2566.0377358490564</v>
      </c>
      <c r="QB137" s="3">
        <v>2516.1290322580644</v>
      </c>
      <c r="QC137" s="3">
        <v>2444.9438202247193</v>
      </c>
      <c r="QD137" s="3">
        <v>2464.9122807017543</v>
      </c>
      <c r="QE137" s="3">
        <v>2553.6480686695277</v>
      </c>
      <c r="QF137" s="3">
        <v>2659.6638655462184</v>
      </c>
      <c r="QG137" s="3">
        <v>2713.4020618556701</v>
      </c>
      <c r="QH137" s="3">
        <v>2763.1578947368421</v>
      </c>
      <c r="QI137" s="3">
        <v>2910.3585657370518</v>
      </c>
      <c r="QJ137" s="3">
        <v>2982.3529411764707</v>
      </c>
      <c r="QK137" s="3">
        <v>3023.166023166023</v>
      </c>
      <c r="QL137" s="3">
        <v>3005.7142857142853</v>
      </c>
      <c r="QM137" s="3">
        <v>3039.4736842105262</v>
      </c>
      <c r="QN137" s="3">
        <v>3159.5547309833023</v>
      </c>
      <c r="QO137" s="3">
        <v>3252.7472527472528</v>
      </c>
      <c r="QP137" s="3">
        <v>3345.3887884267633</v>
      </c>
      <c r="QQ137" s="3">
        <v>3469.6428571428573</v>
      </c>
      <c r="QR137" s="3">
        <v>3564.3738977072312</v>
      </c>
      <c r="QS137" s="3">
        <v>3444.2508710801394</v>
      </c>
      <c r="QT137" s="3">
        <v>3518.9003436426115</v>
      </c>
      <c r="QU137" s="3">
        <v>3654.8223350253807</v>
      </c>
      <c r="QV137" s="3">
        <v>3792.9883138564273</v>
      </c>
      <c r="QW137" s="3">
        <v>3807.2851726219228</v>
      </c>
      <c r="QX137" s="3">
        <v>3821.2518882734903</v>
      </c>
      <c r="QY137" s="3">
        <v>3948.1289518078815</v>
      </c>
      <c r="QZ137" s="3">
        <v>4072.1436814606682</v>
      </c>
      <c r="RA137" s="3">
        <v>4193.3918571207496</v>
      </c>
      <c r="RB137" s="3">
        <v>4311.9650343935218</v>
      </c>
      <c r="RC137" s="3">
        <v>4427.9507712266686</v>
      </c>
      <c r="RD137" s="3">
        <v>4541.4328461466475</v>
      </c>
      <c r="RE137" s="3">
        <v>4652.4914594223692</v>
      </c>
      <c r="RF137" s="3">
        <v>4776.0948855654706</v>
      </c>
      <c r="RG137" s="3">
        <v>4897.113895370614</v>
      </c>
      <c r="RH137" s="3">
        <v>5015.6287063071022</v>
      </c>
      <c r="RI137" s="3">
        <v>5131.7162500231343</v>
      </c>
      <c r="RJ137" s="3">
        <v>5245.4503388802814</v>
      </c>
      <c r="RK137" s="3">
        <v>5356.9018217014036</v>
      </c>
      <c r="RL137" s="3">
        <v>5466.1385935727158</v>
      </c>
      <c r="RM137" s="3">
        <v>5573.2262928095843</v>
      </c>
      <c r="RN137" s="3">
        <v>5678.2275877547236</v>
      </c>
      <c r="RO137" s="3">
        <v>5781.2028647012257</v>
      </c>
      <c r="RP137" s="3">
        <v>5882.2102018816186</v>
      </c>
      <c r="RQ137" s="3">
        <v>5981.3054786963603</v>
      </c>
      <c r="RR137" s="3">
        <v>6078.5424787974089</v>
      </c>
      <c r="RS137" s="3">
        <v>6173.9729874264776</v>
      </c>
      <c r="RT137" s="3">
        <v>6267.6468825628745</v>
      </c>
      <c r="RU137" s="3">
        <v>6359.6120962282284</v>
      </c>
      <c r="RV137" s="3">
        <v>6449.9152085218229</v>
      </c>
      <c r="RW137" s="3">
        <v>6538.6007518550132</v>
      </c>
      <c r="RX137" s="3">
        <v>6625.7118028637988</v>
      </c>
    </row>
    <row r="138" spans="1:492" x14ac:dyDescent="0.25">
      <c r="A138" s="3">
        <v>562</v>
      </c>
      <c r="B138" s="3" t="s">
        <v>418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 t="e">
        <v>#N/A</v>
      </c>
      <c r="BV138" s="3" t="e">
        <v>#N/A</v>
      </c>
      <c r="BW138" s="3" t="e">
        <v>#N/A</v>
      </c>
      <c r="BX138" s="3" t="e">
        <v>#N/A</v>
      </c>
      <c r="BY138" s="3" t="e">
        <v>#N/A</v>
      </c>
      <c r="BZ138" s="3" t="e">
        <v>#N/A</v>
      </c>
      <c r="CA138" s="3" t="e">
        <v>#N/A</v>
      </c>
      <c r="CB138" s="3" t="e">
        <v>#N/A</v>
      </c>
      <c r="CC138" s="3" t="e">
        <v>#N/A</v>
      </c>
      <c r="CD138" s="3" t="e">
        <v>#N/A</v>
      </c>
      <c r="CE138" s="3" t="e">
        <v>#N/A</v>
      </c>
      <c r="CF138" s="3" t="e">
        <v>#N/A</v>
      </c>
      <c r="CG138" s="3" t="e">
        <v>#N/A</v>
      </c>
      <c r="CH138" s="3" t="e">
        <v>#N/A</v>
      </c>
      <c r="CI138" s="3" t="e">
        <v>#N/A</v>
      </c>
      <c r="CJ138" s="3" t="e">
        <v>#N/A</v>
      </c>
      <c r="CK138" s="3" t="e">
        <v>#N/A</v>
      </c>
      <c r="CL138" s="3" t="e">
        <v>#N/A</v>
      </c>
      <c r="CM138" s="3" t="e">
        <v>#N/A</v>
      </c>
      <c r="CN138" s="3" t="e">
        <v>#N/A</v>
      </c>
      <c r="CO138" s="3" t="e">
        <v>#N/A</v>
      </c>
      <c r="CP138" s="3" t="e">
        <v>#N/A</v>
      </c>
      <c r="CQ138" s="3" t="e">
        <v>#N/A</v>
      </c>
      <c r="CR138" s="3" t="e">
        <v>#N/A</v>
      </c>
      <c r="CS138" s="3" t="e">
        <v>#N/A</v>
      </c>
      <c r="CT138" s="3" t="e">
        <v>#N/A</v>
      </c>
      <c r="CU138" s="3" t="e">
        <v>#N/A</v>
      </c>
      <c r="CV138" s="3" t="e">
        <v>#N/A</v>
      </c>
      <c r="CW138" s="3" t="e">
        <v>#N/A</v>
      </c>
      <c r="CX138" s="3" t="e">
        <v>#N/A</v>
      </c>
      <c r="CY138" s="3" t="e">
        <v>#N/A</v>
      </c>
      <c r="CZ138" s="3" t="e">
        <v>#N/A</v>
      </c>
      <c r="DA138" s="3" t="e">
        <v>#N/A</v>
      </c>
      <c r="DB138" s="3" t="e">
        <v>#N/A</v>
      </c>
      <c r="DC138" s="3" t="e">
        <v>#N/A</v>
      </c>
      <c r="DD138" s="3" t="e">
        <v>#N/A</v>
      </c>
      <c r="DE138" s="3" t="e">
        <v>#N/A</v>
      </c>
      <c r="DF138" s="3" t="e">
        <v>#N/A</v>
      </c>
      <c r="DG138" s="3" t="e">
        <v>#N/A</v>
      </c>
      <c r="DH138" s="3" t="e">
        <v>#N/A</v>
      </c>
      <c r="DI138" s="3" t="e">
        <v>#N/A</v>
      </c>
      <c r="DJ138" s="3" t="e">
        <v>#N/A</v>
      </c>
      <c r="DK138" s="3" t="e">
        <v>#N/A</v>
      </c>
      <c r="DL138" s="3" t="e">
        <v>#N/A</v>
      </c>
      <c r="DM138" s="3" t="e">
        <v>#N/A</v>
      </c>
      <c r="DN138" s="3" t="e">
        <v>#N/A</v>
      </c>
      <c r="DO138" s="3" t="e">
        <v>#N/A</v>
      </c>
      <c r="DP138" s="3" t="e">
        <v>#N/A</v>
      </c>
      <c r="DQ138" s="3" t="e">
        <v>#N/A</v>
      </c>
      <c r="DR138" s="3" t="e">
        <v>#N/A</v>
      </c>
      <c r="DS138" s="3" t="e">
        <v>#N/A</v>
      </c>
      <c r="DT138" s="3" t="e">
        <v>#N/A</v>
      </c>
      <c r="DU138" s="3" t="e">
        <v>#N/A</v>
      </c>
      <c r="DV138" s="3" t="e">
        <v>#N/A</v>
      </c>
      <c r="DW138" s="3" t="e">
        <v>#N/A</v>
      </c>
      <c r="DX138" s="3" t="e">
        <v>#N/A</v>
      </c>
      <c r="DY138" s="3" t="e">
        <v>#N/A</v>
      </c>
      <c r="DZ138" s="3" t="e">
        <v>#N/A</v>
      </c>
      <c r="EA138" s="3" t="e">
        <v>#N/A</v>
      </c>
      <c r="EB138" s="3" t="e">
        <v>#N/A</v>
      </c>
      <c r="EC138" s="3" t="e">
        <v>#N/A</v>
      </c>
      <c r="ED138" s="3" t="e">
        <v>#N/A</v>
      </c>
      <c r="EE138" s="3" t="e">
        <v>#N/A</v>
      </c>
      <c r="EF138" s="3" t="e">
        <v>#N/A</v>
      </c>
      <c r="EG138" s="3" t="e">
        <v>#N/A</v>
      </c>
      <c r="EH138" s="3" t="e">
        <v>#N/A</v>
      </c>
      <c r="EI138" s="3" t="e">
        <v>#N/A</v>
      </c>
      <c r="EJ138" s="3" t="e">
        <v>#N/A</v>
      </c>
      <c r="EK138" s="3" t="e">
        <v>#N/A</v>
      </c>
      <c r="EL138" s="3" t="e">
        <v>#N/A</v>
      </c>
      <c r="EM138" s="3">
        <v>2.7132726999999999E-2</v>
      </c>
      <c r="EN138" s="3">
        <v>2.8080787999999999E-2</v>
      </c>
      <c r="EO138" s="3">
        <v>2.7903364E-2</v>
      </c>
      <c r="EP138" s="3">
        <v>2.8454060999999999E-2</v>
      </c>
      <c r="EQ138" s="3">
        <v>2.9656364000000001E-2</v>
      </c>
      <c r="ER138" s="3">
        <v>3.0381515000000001E-2</v>
      </c>
      <c r="ES138" s="3">
        <v>3.1347273000000002E-2</v>
      </c>
      <c r="ET138" s="3">
        <v>3.3177576E-2</v>
      </c>
      <c r="EU138" s="3">
        <v>3.2746364E-2</v>
      </c>
      <c r="EV138" s="3">
        <v>3.3698788E-2</v>
      </c>
      <c r="EW138" s="3">
        <v>3.5441563000000002E-2</v>
      </c>
      <c r="EX138" s="3">
        <v>3.5715625000000001E-2</v>
      </c>
      <c r="EY138" s="3">
        <v>3.7303438000000001E-2</v>
      </c>
      <c r="EZ138" s="3">
        <v>3.7619063000000001E-2</v>
      </c>
      <c r="FA138" s="3">
        <v>3.8462188000000001E-2</v>
      </c>
      <c r="FB138" s="3">
        <v>4.0671249999999999E-2</v>
      </c>
      <c r="FC138" s="3">
        <v>4.1773749999999998E-2</v>
      </c>
      <c r="FD138" s="3">
        <v>4.3098438000000003E-2</v>
      </c>
      <c r="FE138" s="3">
        <v>4.3873124999999999E-2</v>
      </c>
      <c r="FF138" s="3">
        <v>5.2071249999999999E-2</v>
      </c>
      <c r="FG138" s="3">
        <v>5.4830968000000001E-2</v>
      </c>
      <c r="FH138" s="3">
        <v>5.6918999999999997E-2</v>
      </c>
      <c r="FI138" s="3">
        <v>5.7832333E-2</v>
      </c>
      <c r="FJ138" s="3">
        <v>5.7702000000000003E-2</v>
      </c>
      <c r="FK138" s="3">
        <v>6.0835667000000003E-2</v>
      </c>
      <c r="FL138" s="3">
        <v>6.2170999999999997E-2</v>
      </c>
      <c r="FM138" s="3">
        <v>6.4987666999999999E-2</v>
      </c>
      <c r="FN138" s="3">
        <v>6.5615332999999998E-2</v>
      </c>
      <c r="FO138" s="3">
        <v>6.6561333E-2</v>
      </c>
      <c r="FP138" s="3">
        <v>6.7266667000000002E-2</v>
      </c>
      <c r="FQ138" s="3">
        <v>6.9284666999999994E-2</v>
      </c>
      <c r="FR138" s="3">
        <v>7.0457332999999997E-2</v>
      </c>
      <c r="FS138" s="3">
        <v>7.2488999999999998E-2</v>
      </c>
      <c r="FT138" s="3">
        <v>7.2695333000000001E-2</v>
      </c>
      <c r="FU138" s="3">
        <v>7.5146667E-2</v>
      </c>
      <c r="FV138" s="3">
        <v>7.7577667000000003E-2</v>
      </c>
      <c r="FW138" s="3">
        <v>7.9847000000000001E-2</v>
      </c>
      <c r="FX138" s="3">
        <v>8.2146333000000002E-2</v>
      </c>
      <c r="FY138" s="3">
        <v>8.3714667000000006E-2</v>
      </c>
      <c r="FZ138" s="3">
        <v>8.6060999999999999E-2</v>
      </c>
      <c r="GA138" s="3">
        <v>8.8737667000000006E-2</v>
      </c>
      <c r="GB138" s="3">
        <v>9.1487333000000004E-2</v>
      </c>
      <c r="GC138" s="3">
        <v>9.4179386000000004E-2</v>
      </c>
      <c r="GD138" s="3">
        <v>9.6871439000000004E-2</v>
      </c>
      <c r="GE138" s="3">
        <v>9.9563491000000004E-2</v>
      </c>
      <c r="GF138" s="3">
        <v>0.102255544</v>
      </c>
      <c r="GG138" s="3">
        <v>0.104947597</v>
      </c>
      <c r="GH138" s="3">
        <v>0.10763965</v>
      </c>
      <c r="GI138" s="3">
        <v>0.110331702</v>
      </c>
      <c r="GJ138" s="3">
        <v>0.113023755</v>
      </c>
      <c r="GK138" s="3">
        <v>0.11547138899999999</v>
      </c>
      <c r="GL138" s="3">
        <v>0.117919022</v>
      </c>
      <c r="GM138" s="3">
        <v>0.120366656</v>
      </c>
      <c r="GN138" s="3">
        <v>0.12281428899999999</v>
      </c>
      <c r="GO138" s="3">
        <v>0.125261923</v>
      </c>
      <c r="GP138" s="3">
        <v>0.12779944500000001</v>
      </c>
      <c r="GQ138" s="3">
        <v>0.130336967</v>
      </c>
      <c r="GR138" s="3">
        <v>0.13287449000000001</v>
      </c>
      <c r="GS138" s="3">
        <v>0.135412012</v>
      </c>
      <c r="GT138" s="3">
        <v>0.13794953400000001</v>
      </c>
      <c r="GU138" s="3">
        <v>0.140693069</v>
      </c>
      <c r="GV138" s="3">
        <v>0.143436604</v>
      </c>
      <c r="GW138" s="3">
        <v>0.14618013799999999</v>
      </c>
      <c r="GX138" s="3">
        <v>0.14892367300000001</v>
      </c>
      <c r="GY138" s="3">
        <v>0.151667208</v>
      </c>
      <c r="GZ138" s="3">
        <v>0.154666052</v>
      </c>
      <c r="HA138" s="3">
        <v>0.157664895</v>
      </c>
      <c r="HB138" s="3">
        <v>0.160663739</v>
      </c>
      <c r="HC138" s="3">
        <v>0.163662582</v>
      </c>
      <c r="HD138" s="3">
        <v>0.166661426</v>
      </c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 t="e">
        <v>#DIV/0!</v>
      </c>
      <c r="JX138" s="3" t="e">
        <v>#DIV/0!</v>
      </c>
      <c r="JY138" s="3" t="e">
        <v>#DIV/0!</v>
      </c>
      <c r="JZ138" s="3" t="e">
        <v>#DIV/0!</v>
      </c>
      <c r="KA138" s="3" t="e">
        <v>#DIV/0!</v>
      </c>
      <c r="KB138" s="3" t="e">
        <v>#DIV/0!</v>
      </c>
      <c r="KC138" s="3" t="e">
        <v>#DIV/0!</v>
      </c>
      <c r="KD138" s="3" t="e">
        <v>#DIV/0!</v>
      </c>
      <c r="KE138" s="3" t="e">
        <v>#DIV/0!</v>
      </c>
      <c r="KF138" s="3" t="e">
        <v>#DIV/0!</v>
      </c>
      <c r="KG138" s="3" t="e">
        <v>#DIV/0!</v>
      </c>
      <c r="KH138" s="3" t="e">
        <v>#DIV/0!</v>
      </c>
      <c r="KI138" s="3" t="e">
        <v>#DIV/0!</v>
      </c>
      <c r="KJ138" s="3" t="e">
        <v>#DIV/0!</v>
      </c>
      <c r="KK138" s="3" t="e">
        <v>#DIV/0!</v>
      </c>
      <c r="KL138" s="3" t="e">
        <v>#DIV/0!</v>
      </c>
      <c r="KM138" s="3" t="e">
        <v>#DIV/0!</v>
      </c>
      <c r="KN138" s="3" t="e">
        <v>#DIV/0!</v>
      </c>
      <c r="KO138" s="3" t="e">
        <v>#DIV/0!</v>
      </c>
      <c r="KP138" s="3" t="e">
        <v>#DIV/0!</v>
      </c>
      <c r="KQ138" s="3" t="e">
        <v>#DIV/0!</v>
      </c>
      <c r="KR138" s="3" t="e">
        <v>#DIV/0!</v>
      </c>
      <c r="KS138" s="3" t="e">
        <v>#DIV/0!</v>
      </c>
      <c r="KT138" s="3" t="e">
        <v>#DIV/0!</v>
      </c>
      <c r="KU138" s="3" t="e">
        <v>#DIV/0!</v>
      </c>
      <c r="KV138" s="3" t="e">
        <v>#DIV/0!</v>
      </c>
      <c r="KW138" s="3" t="e">
        <v>#DIV/0!</v>
      </c>
      <c r="KX138" s="3" t="e">
        <v>#DIV/0!</v>
      </c>
      <c r="KY138" s="3" t="e">
        <v>#DIV/0!</v>
      </c>
      <c r="KZ138" s="3" t="e">
        <v>#DIV/0!</v>
      </c>
      <c r="LA138" s="3" t="e">
        <v>#DIV/0!</v>
      </c>
      <c r="LB138" s="3" t="e">
        <v>#DIV/0!</v>
      </c>
      <c r="LC138" s="3" t="e">
        <v>#DIV/0!</v>
      </c>
      <c r="LD138" s="3" t="e">
        <v>#DIV/0!</v>
      </c>
      <c r="LE138" s="3" t="e">
        <v>#DIV/0!</v>
      </c>
      <c r="LF138" s="3" t="e">
        <v>#DIV/0!</v>
      </c>
      <c r="LG138" s="3" t="e">
        <v>#DIV/0!</v>
      </c>
      <c r="LH138" s="3" t="e">
        <v>#DIV/0!</v>
      </c>
      <c r="LI138" s="3" t="e">
        <v>#DIV/0!</v>
      </c>
      <c r="LJ138" s="3" t="e">
        <v>#DIV/0!</v>
      </c>
      <c r="LK138" s="3" t="e">
        <v>#DIV/0!</v>
      </c>
      <c r="LL138" s="3" t="e">
        <v>#DIV/0!</v>
      </c>
      <c r="LM138" s="3" t="e">
        <v>#DIV/0!</v>
      </c>
      <c r="LN138" s="3" t="e">
        <v>#DIV/0!</v>
      </c>
      <c r="LO138" s="3" t="e">
        <v>#DIV/0!</v>
      </c>
      <c r="LP138" s="3" t="e">
        <v>#DIV/0!</v>
      </c>
      <c r="LQ138" s="3" t="e">
        <v>#DIV/0!</v>
      </c>
      <c r="LR138" s="3" t="e">
        <v>#DIV/0!</v>
      </c>
      <c r="LS138" s="3" t="e">
        <v>#DIV/0!</v>
      </c>
      <c r="LT138" s="3" t="e">
        <v>#DIV/0!</v>
      </c>
      <c r="LU138" s="3" t="e">
        <v>#DIV/0!</v>
      </c>
      <c r="LV138" s="3" t="e">
        <v>#DIV/0!</v>
      </c>
      <c r="LW138" s="3" t="e">
        <v>#DIV/0!</v>
      </c>
      <c r="LX138" s="3" t="e">
        <v>#DIV/0!</v>
      </c>
      <c r="LY138" s="3" t="e">
        <v>#DIV/0!</v>
      </c>
      <c r="LZ138" s="3" t="e">
        <v>#DIV/0!</v>
      </c>
      <c r="MA138" s="3" t="e">
        <v>#DIV/0!</v>
      </c>
      <c r="MB138" s="3" t="e">
        <v>#DIV/0!</v>
      </c>
      <c r="MC138" s="3" t="e">
        <v>#DIV/0!</v>
      </c>
      <c r="MD138" s="3" t="e">
        <v>#DIV/0!</v>
      </c>
      <c r="ME138" s="3" t="e">
        <v>#DIV/0!</v>
      </c>
      <c r="MF138" s="3" t="e">
        <v>#DIV/0!</v>
      </c>
      <c r="MG138" s="3" t="e">
        <v>#DIV/0!</v>
      </c>
      <c r="MH138" s="3" t="e">
        <v>#DIV/0!</v>
      </c>
      <c r="MI138" s="3" t="e">
        <v>#DIV/0!</v>
      </c>
      <c r="MJ138" s="3" t="e">
        <v>#DIV/0!</v>
      </c>
      <c r="MK138" s="3" t="e">
        <v>#DIV/0!</v>
      </c>
      <c r="ML138" s="3" t="e">
        <v>#DIV/0!</v>
      </c>
      <c r="MM138" s="3" t="e">
        <v>#DIV/0!</v>
      </c>
      <c r="MN138" s="3" t="e">
        <v>#DIV/0!</v>
      </c>
      <c r="MO138" s="3" t="e">
        <v>#DIV/0!</v>
      </c>
      <c r="MP138" s="3" t="e">
        <v>#DIV/0!</v>
      </c>
      <c r="MQ138" s="3" t="e">
        <v>#DIV/0!</v>
      </c>
      <c r="MR138" s="3" t="e">
        <v>#DIV/0!</v>
      </c>
      <c r="MS138" s="3" t="e">
        <v>#DIV/0!</v>
      </c>
      <c r="MT138" s="3" t="e">
        <v>#DIV/0!</v>
      </c>
      <c r="MU138" s="3" t="e">
        <v>#DIV/0!</v>
      </c>
      <c r="MV138" s="3" t="e">
        <v>#DIV/0!</v>
      </c>
      <c r="MW138" s="3" t="e">
        <v>#DIV/0!</v>
      </c>
      <c r="MX138" s="3" t="e">
        <v>#DIV/0!</v>
      </c>
      <c r="MY138" s="3" t="e">
        <v>#DIV/0!</v>
      </c>
      <c r="MZ138" s="3" t="e">
        <v>#DIV/0!</v>
      </c>
      <c r="NA138" s="3" t="e">
        <v>#DIV/0!</v>
      </c>
      <c r="NB138" s="3" t="e">
        <v>#DIV/0!</v>
      </c>
      <c r="NC138" s="3" t="e">
        <v>#DIV/0!</v>
      </c>
      <c r="ND138" s="3" t="e">
        <v>#DIV/0!</v>
      </c>
      <c r="NE138" s="3" t="e">
        <v>#DIV/0!</v>
      </c>
      <c r="NF138" s="3" t="e">
        <v>#DIV/0!</v>
      </c>
      <c r="NG138" s="3" t="e">
        <v>#DIV/0!</v>
      </c>
      <c r="NH138" s="3" t="e">
        <v>#DIV/0!</v>
      </c>
      <c r="NI138" s="3" t="e">
        <v>#DIV/0!</v>
      </c>
      <c r="NJ138" s="3" t="e">
        <v>#DIV/0!</v>
      </c>
      <c r="NK138" s="3" t="e">
        <v>#DIV/0!</v>
      </c>
      <c r="NL138" s="3" t="e">
        <v>#DIV/0!</v>
      </c>
      <c r="NM138" s="3" t="e">
        <v>#DIV/0!</v>
      </c>
      <c r="NN138" s="3" t="e">
        <v>#DIV/0!</v>
      </c>
      <c r="NO138" s="3" t="e">
        <v>#DIV/0!</v>
      </c>
      <c r="NP138" s="3" t="e">
        <v>#DIV/0!</v>
      </c>
      <c r="NQ138" s="3" t="e">
        <v>#DIV/0!</v>
      </c>
      <c r="NR138" s="3" t="e">
        <v>#DIV/0!</v>
      </c>
      <c r="NS138" s="3" t="e">
        <v>#DIV/0!</v>
      </c>
      <c r="NT138" s="3" t="e">
        <v>#DIV/0!</v>
      </c>
      <c r="NU138" s="3" t="e">
        <v>#DIV/0!</v>
      </c>
      <c r="NV138" s="3" t="e">
        <v>#DIV/0!</v>
      </c>
      <c r="NW138" s="3" t="e">
        <v>#DIV/0!</v>
      </c>
      <c r="NX138" s="3" t="e">
        <v>#DIV/0!</v>
      </c>
      <c r="NY138" s="3" t="e">
        <v>#DIV/0!</v>
      </c>
      <c r="NZ138" s="3" t="e">
        <v>#DIV/0!</v>
      </c>
      <c r="OA138" s="3" t="e">
        <v>#DIV/0!</v>
      </c>
      <c r="OB138" s="3" t="e">
        <v>#DIV/0!</v>
      </c>
      <c r="OC138" s="3" t="e">
        <v>#DIV/0!</v>
      </c>
      <c r="OD138" s="3" t="e">
        <v>#DIV/0!</v>
      </c>
      <c r="OE138" s="3" t="e">
        <v>#DIV/0!</v>
      </c>
      <c r="OF138" s="3" t="e">
        <v>#DIV/0!</v>
      </c>
      <c r="OG138" s="3" t="e">
        <v>#DIV/0!</v>
      </c>
      <c r="OH138" s="3" t="e">
        <v>#DIV/0!</v>
      </c>
      <c r="OI138" s="3" t="e">
        <v>#DIV/0!</v>
      </c>
      <c r="OJ138" s="3" t="e">
        <v>#DIV/0!</v>
      </c>
      <c r="OK138" s="3" t="e">
        <v>#DIV/0!</v>
      </c>
      <c r="OL138" s="3" t="e">
        <v>#DIV/0!</v>
      </c>
      <c r="OM138" s="3" t="e">
        <v>#DIV/0!</v>
      </c>
      <c r="ON138" s="3" t="e">
        <v>#DIV/0!</v>
      </c>
      <c r="OO138" s="3" t="e">
        <v>#DIV/0!</v>
      </c>
      <c r="OP138" s="3" t="e">
        <v>#DIV/0!</v>
      </c>
      <c r="OQ138" s="3" t="e">
        <v>#DIV/0!</v>
      </c>
      <c r="OR138" s="3" t="e">
        <v>#DIV/0!</v>
      </c>
      <c r="OS138" s="3" t="e">
        <v>#DIV/0!</v>
      </c>
      <c r="OT138" s="3" t="e">
        <v>#DIV/0!</v>
      </c>
      <c r="OU138" s="3" t="e">
        <v>#DIV/0!</v>
      </c>
      <c r="OV138" s="3" t="e">
        <v>#DIV/0!</v>
      </c>
      <c r="OW138" s="3" t="e">
        <v>#DIV/0!</v>
      </c>
      <c r="OX138" s="3" t="e">
        <v>#DIV/0!</v>
      </c>
      <c r="OY138" s="3" t="e">
        <v>#DIV/0!</v>
      </c>
      <c r="OZ138" s="3" t="e">
        <v>#DIV/0!</v>
      </c>
      <c r="PA138" s="3" t="e">
        <v>#DIV/0!</v>
      </c>
      <c r="PB138" s="3" t="e">
        <v>#DIV/0!</v>
      </c>
      <c r="PC138" s="3" t="e">
        <v>#DIV/0!</v>
      </c>
      <c r="PD138" s="3" t="e">
        <v>#DIV/0!</v>
      </c>
      <c r="PE138" s="3" t="e">
        <v>#DIV/0!</v>
      </c>
      <c r="PF138" s="3" t="e">
        <v>#DIV/0!</v>
      </c>
      <c r="PG138" s="3" t="e">
        <v>#N/A</v>
      </c>
      <c r="PH138" s="3" t="e">
        <v>#N/A</v>
      </c>
      <c r="PI138" s="3" t="e">
        <v>#N/A</v>
      </c>
      <c r="PJ138" s="3" t="e">
        <v>#N/A</v>
      </c>
      <c r="PK138" s="3" t="e">
        <v>#N/A</v>
      </c>
      <c r="PL138" s="3" t="e">
        <v>#N/A</v>
      </c>
      <c r="PM138" s="3" t="e">
        <v>#N/A</v>
      </c>
      <c r="PN138" s="3" t="e">
        <v>#N/A</v>
      </c>
      <c r="PO138" s="3" t="e">
        <v>#N/A</v>
      </c>
      <c r="PP138" s="3" t="e">
        <v>#N/A</v>
      </c>
      <c r="PQ138" s="3" t="e">
        <v>#N/A</v>
      </c>
      <c r="PR138" s="3" t="e">
        <v>#N/A</v>
      </c>
      <c r="PS138" s="3" t="e">
        <v>#N/A</v>
      </c>
      <c r="PT138" s="3" t="e">
        <v>#N/A</v>
      </c>
      <c r="PU138" s="3" t="e">
        <v>#N/A</v>
      </c>
      <c r="PV138" s="3" t="e">
        <v>#N/A</v>
      </c>
      <c r="PW138" s="3" t="e">
        <v>#N/A</v>
      </c>
      <c r="PX138" s="3" t="e">
        <v>#N/A</v>
      </c>
      <c r="PY138" s="3" t="e">
        <v>#N/A</v>
      </c>
      <c r="PZ138" s="3" t="e">
        <v>#N/A</v>
      </c>
      <c r="QA138" s="3" t="e">
        <v>#N/A</v>
      </c>
      <c r="QB138" s="3" t="e">
        <v>#N/A</v>
      </c>
      <c r="QC138" s="3" t="e">
        <v>#N/A</v>
      </c>
      <c r="QD138" s="3" t="e">
        <v>#N/A</v>
      </c>
      <c r="QE138" s="3" t="e">
        <v>#N/A</v>
      </c>
      <c r="QF138" s="3" t="e">
        <v>#N/A</v>
      </c>
      <c r="QG138" s="3" t="e">
        <v>#N/A</v>
      </c>
      <c r="QH138" s="3" t="e">
        <v>#N/A</v>
      </c>
      <c r="QI138" s="3" t="e">
        <v>#N/A</v>
      </c>
      <c r="QJ138" s="3" t="e">
        <v>#N/A</v>
      </c>
      <c r="QK138" s="3" t="e">
        <v>#N/A</v>
      </c>
      <c r="QL138" s="3" t="e">
        <v>#N/A</v>
      </c>
      <c r="QM138" s="3" t="e">
        <v>#N/A</v>
      </c>
      <c r="QN138" s="3" t="e">
        <v>#N/A</v>
      </c>
      <c r="QO138" s="3" t="e">
        <v>#N/A</v>
      </c>
      <c r="QP138" s="3" t="e">
        <v>#N/A</v>
      </c>
      <c r="QQ138" s="3" t="e">
        <v>#N/A</v>
      </c>
      <c r="QR138" s="3" t="e">
        <v>#N/A</v>
      </c>
      <c r="QS138" s="3" t="e">
        <v>#N/A</v>
      </c>
      <c r="QT138" s="3" t="e">
        <v>#N/A</v>
      </c>
      <c r="QU138" s="3" t="e">
        <v>#N/A</v>
      </c>
      <c r="QV138" s="3" t="e">
        <v>#N/A</v>
      </c>
      <c r="QW138" s="3" t="e">
        <v>#N/A</v>
      </c>
      <c r="QX138" s="3" t="e">
        <v>#N/A</v>
      </c>
      <c r="QY138" s="3" t="e">
        <v>#N/A</v>
      </c>
      <c r="QZ138" s="3" t="e">
        <v>#N/A</v>
      </c>
      <c r="RA138" s="3" t="e">
        <v>#N/A</v>
      </c>
      <c r="RB138" s="3" t="e">
        <v>#N/A</v>
      </c>
      <c r="RC138" s="3" t="e">
        <v>#N/A</v>
      </c>
      <c r="RD138" s="3" t="e">
        <v>#N/A</v>
      </c>
      <c r="RE138" s="3" t="e">
        <v>#N/A</v>
      </c>
      <c r="RF138" s="3" t="e">
        <v>#N/A</v>
      </c>
      <c r="RG138" s="3" t="e">
        <v>#N/A</v>
      </c>
      <c r="RH138" s="3" t="e">
        <v>#N/A</v>
      </c>
      <c r="RI138" s="3" t="e">
        <v>#N/A</v>
      </c>
      <c r="RJ138" s="3" t="e">
        <v>#N/A</v>
      </c>
      <c r="RK138" s="3" t="e">
        <v>#N/A</v>
      </c>
      <c r="RL138" s="3" t="e">
        <v>#N/A</v>
      </c>
      <c r="RM138" s="3" t="e">
        <v>#N/A</v>
      </c>
      <c r="RN138" s="3" t="e">
        <v>#N/A</v>
      </c>
      <c r="RO138" s="3" t="e">
        <v>#N/A</v>
      </c>
      <c r="RP138" s="3" t="e">
        <v>#N/A</v>
      </c>
      <c r="RQ138" s="3" t="e">
        <v>#N/A</v>
      </c>
      <c r="RR138" s="3" t="e">
        <v>#N/A</v>
      </c>
      <c r="RS138" s="3" t="e">
        <v>#N/A</v>
      </c>
      <c r="RT138" s="3" t="e">
        <v>#N/A</v>
      </c>
      <c r="RU138" s="3" t="e">
        <v>#N/A</v>
      </c>
      <c r="RV138" s="3" t="e">
        <v>#N/A</v>
      </c>
      <c r="RW138" s="3" t="e">
        <v>#N/A</v>
      </c>
      <c r="RX138" s="3" t="e">
        <v>#N/A</v>
      </c>
    </row>
    <row r="139" spans="1:492" x14ac:dyDescent="0.25">
      <c r="A139" s="3">
        <v>566</v>
      </c>
      <c r="B139" s="3" t="s">
        <v>419</v>
      </c>
      <c r="C139" s="3">
        <v>5.9300000000000004E-3</v>
      </c>
      <c r="D139" s="3">
        <v>7.1500000000000001E-3</v>
      </c>
      <c r="E139" s="3">
        <v>9.1999999999999998E-3</v>
      </c>
      <c r="F139" s="3">
        <v>9.9000000000000008E-3</v>
      </c>
      <c r="G139" s="3">
        <v>1.1809999999999999E-2</v>
      </c>
      <c r="H139" s="3">
        <v>1.485E-2</v>
      </c>
      <c r="I139" s="3">
        <v>1.8440000000000002E-2</v>
      </c>
      <c r="J139" s="3">
        <v>2.1600000000000001E-2</v>
      </c>
      <c r="K139" s="3">
        <v>2.3599999999999999E-2</v>
      </c>
      <c r="L139" s="3">
        <v>2.6849999999999999E-2</v>
      </c>
      <c r="M139" s="3">
        <v>3.0360000000000002E-2</v>
      </c>
      <c r="N139" s="3">
        <v>3.4419999999999999E-2</v>
      </c>
      <c r="O139" s="3">
        <v>3.5110000000000002E-2</v>
      </c>
      <c r="P139" s="3">
        <v>3.177E-2</v>
      </c>
      <c r="Q139" s="3">
        <v>3.3149999999999999E-2</v>
      </c>
      <c r="R139" s="3">
        <v>3.0970000000000001E-2</v>
      </c>
      <c r="S139" s="3">
        <v>3.3079999999999998E-2</v>
      </c>
      <c r="T139" s="3">
        <v>3.4200000000000001E-2</v>
      </c>
      <c r="U139" s="3">
        <v>3.628E-2</v>
      </c>
      <c r="V139" s="3">
        <v>3.823E-2</v>
      </c>
      <c r="W139" s="3">
        <v>4.1790000000000001E-2</v>
      </c>
      <c r="X139" s="3">
        <v>4.5749999999999999E-2</v>
      </c>
      <c r="Y139" s="3">
        <v>4.3810000000000002E-2</v>
      </c>
      <c r="Z139" s="3">
        <v>3.5490000000000001E-2</v>
      </c>
      <c r="AA139" s="3">
        <v>3.6330000000000001E-2</v>
      </c>
      <c r="AB139" s="3">
        <v>4.0500000000000001E-2</v>
      </c>
      <c r="AC139" s="3">
        <v>4.2139999999999997E-2</v>
      </c>
      <c r="AD139" s="3">
        <v>3.7240000000000002E-2</v>
      </c>
      <c r="AE139" s="3">
        <v>3.9820000000000001E-2</v>
      </c>
      <c r="AF139" s="3">
        <v>4.2889999999999998E-2</v>
      </c>
      <c r="AG139" s="3">
        <v>4.9570000000000003E-2</v>
      </c>
      <c r="AH139" s="3">
        <v>5.101E-2</v>
      </c>
      <c r="AI139" s="3">
        <v>5.6550000000000003E-2</v>
      </c>
      <c r="AJ139" s="3">
        <v>5.6950000000000001E-2</v>
      </c>
      <c r="AK139" s="3">
        <v>6.0539999999999997E-2</v>
      </c>
      <c r="AL139" s="3">
        <v>5.4379999999999998E-2</v>
      </c>
      <c r="AM139" s="3">
        <v>4.99E-2</v>
      </c>
      <c r="AN139" s="3">
        <v>5.491E-2</v>
      </c>
      <c r="AO139" s="3">
        <v>4.598E-2</v>
      </c>
      <c r="AP139" s="3">
        <v>5.7509999999999999E-2</v>
      </c>
      <c r="AQ139" s="3">
        <v>6.2539999999999998E-2</v>
      </c>
      <c r="AR139" s="3">
        <v>6.5189999999999998E-2</v>
      </c>
      <c r="AS139" s="3">
        <v>6.6670556000000006E-2</v>
      </c>
      <c r="AT139" s="3">
        <v>6.8151112E-2</v>
      </c>
      <c r="AU139" s="3">
        <v>6.9631667999999994E-2</v>
      </c>
      <c r="AV139" s="3">
        <v>7.1112224000000002E-2</v>
      </c>
      <c r="AW139" s="3">
        <v>7.2592779999999996E-2</v>
      </c>
      <c r="AX139" s="3">
        <v>7.4073336000000004E-2</v>
      </c>
      <c r="AY139" s="3">
        <v>7.5553891999999997E-2</v>
      </c>
      <c r="AZ139" s="3">
        <v>7.7034448000000005E-2</v>
      </c>
      <c r="BA139" s="3">
        <v>7.8010306000000001E-2</v>
      </c>
      <c r="BB139" s="3">
        <v>7.8986162999999998E-2</v>
      </c>
      <c r="BC139" s="3">
        <v>7.9962020999999994E-2</v>
      </c>
      <c r="BD139" s="3">
        <v>8.0937878000000005E-2</v>
      </c>
      <c r="BE139" s="3">
        <v>8.4841308000000004E-2</v>
      </c>
      <c r="BF139" s="3">
        <v>8.5726401999999993E-2</v>
      </c>
      <c r="BG139" s="3">
        <v>8.6611496999999996E-2</v>
      </c>
      <c r="BH139" s="3">
        <v>8.7496590999999999E-2</v>
      </c>
      <c r="BI139" s="3">
        <v>8.8381685000000001E-2</v>
      </c>
      <c r="BJ139" s="3">
        <v>9.1922061999999999E-2</v>
      </c>
      <c r="BK139" s="3">
        <v>9.3112527E-2</v>
      </c>
      <c r="BL139" s="3">
        <v>9.4302993000000002E-2</v>
      </c>
      <c r="BM139" s="3">
        <v>9.5493458000000003E-2</v>
      </c>
      <c r="BN139" s="3">
        <v>9.6683923000000005E-2</v>
      </c>
      <c r="BO139" s="3">
        <v>0.101445783</v>
      </c>
      <c r="BP139" s="3">
        <v>0.102856815</v>
      </c>
      <c r="BQ139" s="3">
        <v>0.104267848</v>
      </c>
      <c r="BR139" s="3">
        <v>0.10567888</v>
      </c>
      <c r="BS139" s="3">
        <v>0.107089912</v>
      </c>
      <c r="BT139" s="3">
        <v>0.11273403999999999</v>
      </c>
      <c r="BU139" s="3">
        <v>0.20523</v>
      </c>
      <c r="BV139" s="3">
        <v>0.21214</v>
      </c>
      <c r="BW139" s="3">
        <v>0.22358</v>
      </c>
      <c r="BX139" s="3">
        <v>0.24853</v>
      </c>
      <c r="BY139" s="3">
        <v>0.23554</v>
      </c>
      <c r="BZ139" s="3">
        <v>0.25683</v>
      </c>
      <c r="CA139" s="3">
        <v>0.27231</v>
      </c>
      <c r="CB139" s="3">
        <v>0.25661</v>
      </c>
      <c r="CC139" s="3">
        <v>0.27395000000000003</v>
      </c>
      <c r="CD139" s="3">
        <v>0.28547</v>
      </c>
      <c r="CE139" s="3">
        <v>0.248</v>
      </c>
      <c r="CF139" s="3">
        <v>0.24539</v>
      </c>
      <c r="CG139" s="3">
        <v>0.23299</v>
      </c>
      <c r="CH139" s="3">
        <v>0.22828000000000001</v>
      </c>
      <c r="CI139" s="3">
        <v>0.24728</v>
      </c>
      <c r="CJ139" s="3">
        <v>0.22563</v>
      </c>
      <c r="CK139" s="3">
        <v>0.20136999999999999</v>
      </c>
      <c r="CL139" s="3">
        <v>0.21656</v>
      </c>
      <c r="CM139" s="3">
        <v>0.23057</v>
      </c>
      <c r="CN139" s="3">
        <v>0.26</v>
      </c>
      <c r="CO139" s="3">
        <v>0.25840000000000002</v>
      </c>
      <c r="CP139" s="3">
        <v>0.25951999999999997</v>
      </c>
      <c r="CQ139" s="3">
        <v>0.26494000000000001</v>
      </c>
      <c r="CR139" s="3">
        <v>0.26734999999999998</v>
      </c>
      <c r="CS139" s="3">
        <v>0.26652999999999999</v>
      </c>
      <c r="CT139" s="3">
        <v>0.27983999999999998</v>
      </c>
      <c r="CU139" s="3">
        <v>0.28767999999999999</v>
      </c>
      <c r="CV139" s="3">
        <v>0.29549999999999998</v>
      </c>
      <c r="CW139" s="3">
        <v>0.2969</v>
      </c>
      <c r="CX139" s="3">
        <v>0.31269000000000002</v>
      </c>
      <c r="CY139" s="3">
        <v>0.32647999999999999</v>
      </c>
      <c r="CZ139" s="3">
        <v>0.33883000000000002</v>
      </c>
      <c r="DA139" s="3">
        <v>0.37391999999999997</v>
      </c>
      <c r="DB139" s="3">
        <v>0.50005999999999995</v>
      </c>
      <c r="DC139" s="3">
        <v>0.51729000000000003</v>
      </c>
      <c r="DD139" s="3">
        <v>0.55976000000000004</v>
      </c>
      <c r="DE139" s="3">
        <v>0.59797999999999996</v>
      </c>
      <c r="DF139" s="3">
        <v>0.63548000000000004</v>
      </c>
      <c r="DG139" s="3">
        <v>0.67954999999999999</v>
      </c>
      <c r="DH139" s="3">
        <v>0.73282000000000003</v>
      </c>
      <c r="DI139" s="3">
        <v>0.76692000000000005</v>
      </c>
      <c r="DJ139" s="3">
        <v>0.81864999999999999</v>
      </c>
      <c r="DK139" s="3">
        <v>0.83838449199999998</v>
      </c>
      <c r="DL139" s="3">
        <v>0.858118983</v>
      </c>
      <c r="DM139" s="3">
        <v>0.91178322499999997</v>
      </c>
      <c r="DN139" s="3">
        <v>0.96544746800000003</v>
      </c>
      <c r="DO139" s="3">
        <v>1.01911171</v>
      </c>
      <c r="DP139" s="3">
        <v>1.0727759530000001</v>
      </c>
      <c r="DQ139" s="3">
        <v>1.126440195</v>
      </c>
      <c r="DR139" s="3">
        <v>1.180104437</v>
      </c>
      <c r="DS139" s="3">
        <v>1.2337686800000001</v>
      </c>
      <c r="DT139" s="3">
        <v>1.320972051</v>
      </c>
      <c r="DU139" s="3">
        <v>1.4081754230000001</v>
      </c>
      <c r="DV139" s="3">
        <v>1.4953787940000001</v>
      </c>
      <c r="DW139" s="3">
        <v>1.5825821659999999</v>
      </c>
      <c r="DX139" s="3">
        <v>1.6697855370000001</v>
      </c>
      <c r="DY139" s="3">
        <v>1.7569889089999999</v>
      </c>
      <c r="DZ139" s="3">
        <v>1.8441922799999999</v>
      </c>
      <c r="EA139" s="3">
        <v>1.931395652</v>
      </c>
      <c r="EB139" s="3">
        <v>2.0185990230000002</v>
      </c>
      <c r="EC139" s="3">
        <v>2.105802395</v>
      </c>
      <c r="ED139" s="3">
        <v>2.1930057660000002</v>
      </c>
      <c r="EE139" s="3">
        <v>2.280209138</v>
      </c>
      <c r="EF139" s="3">
        <v>2.3674125090000002</v>
      </c>
      <c r="EG139" s="3">
        <v>2.4546158810000001</v>
      </c>
      <c r="EH139" s="3">
        <v>2.5418192519999998</v>
      </c>
      <c r="EI139" s="3">
        <v>2.6290226240000001</v>
      </c>
      <c r="EJ139" s="3">
        <v>2.7162259949999998</v>
      </c>
      <c r="EK139" s="3">
        <v>2.803429366</v>
      </c>
      <c r="EL139" s="3">
        <v>2.8906327379999999</v>
      </c>
      <c r="EM139" s="3">
        <v>1.31656</v>
      </c>
      <c r="EN139" s="3">
        <v>1.3627800000000001</v>
      </c>
      <c r="EO139" s="3">
        <v>1.42428</v>
      </c>
      <c r="EP139" s="3">
        <v>1.4693700000000001</v>
      </c>
      <c r="EQ139" s="3">
        <v>1.53006</v>
      </c>
      <c r="ER139" s="3">
        <v>1.6106</v>
      </c>
      <c r="ES139" s="3">
        <v>1.69692</v>
      </c>
      <c r="ET139" s="3">
        <v>1.77593</v>
      </c>
      <c r="EU139" s="3">
        <v>1.85029</v>
      </c>
      <c r="EV139" s="3">
        <v>1.9387099999999999</v>
      </c>
      <c r="EW139" s="3">
        <v>2.0258799999999999</v>
      </c>
      <c r="EX139" s="3">
        <v>2.12662</v>
      </c>
      <c r="EY139" s="3">
        <v>2.1868300000000001</v>
      </c>
      <c r="EZ139" s="3">
        <v>2.1917800000000001</v>
      </c>
      <c r="FA139" s="3">
        <v>2.2654399999999999</v>
      </c>
      <c r="FB139" s="3">
        <v>2.2866399999999998</v>
      </c>
      <c r="FC139" s="3">
        <v>2.3662000000000001</v>
      </c>
      <c r="FD139" s="3">
        <v>2.4364599999999998</v>
      </c>
      <c r="FE139" s="3">
        <v>2.52155</v>
      </c>
      <c r="FF139" s="3">
        <v>2.6356000000000002</v>
      </c>
      <c r="FG139" s="3">
        <v>2.7619400000000001</v>
      </c>
      <c r="FH139" s="3">
        <v>2.87113</v>
      </c>
      <c r="FI139" s="3">
        <v>2.9172600000000002</v>
      </c>
      <c r="FJ139" s="3">
        <v>2.84572</v>
      </c>
      <c r="FK139" s="3">
        <v>2.92414</v>
      </c>
      <c r="FL139" s="3">
        <v>3.0483899999999999</v>
      </c>
      <c r="FM139" s="3">
        <v>3.15164</v>
      </c>
      <c r="FN139" s="3">
        <v>3.1733099999999999</v>
      </c>
      <c r="FO139" s="3">
        <v>3.2869000000000002</v>
      </c>
      <c r="FP139" s="3">
        <v>3.4142000000000001</v>
      </c>
      <c r="FQ139" s="3">
        <v>3.5845500000000001</v>
      </c>
      <c r="FR139" s="3">
        <v>3.6992400000000001</v>
      </c>
      <c r="FS139" s="3">
        <v>3.9093900000000001</v>
      </c>
      <c r="FT139" s="3">
        <v>4.01999</v>
      </c>
      <c r="FU139" s="3">
        <v>4.1784100000000004</v>
      </c>
      <c r="FV139" s="3">
        <v>4.2132899999999998</v>
      </c>
      <c r="FW139" s="3">
        <v>4.36233</v>
      </c>
      <c r="FX139" s="3">
        <v>4.4925100000000002</v>
      </c>
      <c r="FY139" s="3">
        <v>4.4222200000000003</v>
      </c>
      <c r="FZ139" s="3">
        <v>4.7603999999999997</v>
      </c>
      <c r="GA139" s="3">
        <v>5.03653</v>
      </c>
      <c r="GB139" s="3">
        <v>5.3066500000000003</v>
      </c>
      <c r="GC139" s="3">
        <v>5.4628003810000001</v>
      </c>
      <c r="GD139" s="3">
        <v>5.6189507609999998</v>
      </c>
      <c r="GE139" s="3">
        <v>5.7751011419999996</v>
      </c>
      <c r="GF139" s="3">
        <v>5.9312515220000002</v>
      </c>
      <c r="GG139" s="3">
        <v>6.0874019029999999</v>
      </c>
      <c r="GH139" s="3">
        <v>6.2435522829999996</v>
      </c>
      <c r="GI139" s="3">
        <v>6.3997026640000003</v>
      </c>
      <c r="GJ139" s="3">
        <v>6.555853044</v>
      </c>
      <c r="GK139" s="3">
        <v>6.6978260870000002</v>
      </c>
      <c r="GL139" s="3">
        <v>6.8397991290000002</v>
      </c>
      <c r="GM139" s="3">
        <v>6.9817721720000003</v>
      </c>
      <c r="GN139" s="3">
        <v>7.1237452140000004</v>
      </c>
      <c r="GO139" s="3">
        <v>7.2657182569999996</v>
      </c>
      <c r="GP139" s="3">
        <v>7.4129052069999997</v>
      </c>
      <c r="GQ139" s="3">
        <v>7.5600921569999997</v>
      </c>
      <c r="GR139" s="3">
        <v>7.7072791079999998</v>
      </c>
      <c r="GS139" s="3">
        <v>7.8544660579999999</v>
      </c>
      <c r="GT139" s="3">
        <v>8.0016530079999999</v>
      </c>
      <c r="GU139" s="3">
        <v>8.1607895710000005</v>
      </c>
      <c r="GV139" s="3">
        <v>8.3199261339999993</v>
      </c>
      <c r="GW139" s="3">
        <v>8.4790626959999997</v>
      </c>
      <c r="GX139" s="3">
        <v>8.6381992590000003</v>
      </c>
      <c r="GY139" s="3">
        <v>8.7973358220000009</v>
      </c>
      <c r="GZ139" s="3">
        <v>8.9712813560000004</v>
      </c>
      <c r="HA139" s="3">
        <v>9.14522689</v>
      </c>
      <c r="HB139" s="3">
        <v>9.3191724239999996</v>
      </c>
      <c r="HC139" s="3">
        <v>9.4931179579999991</v>
      </c>
      <c r="HD139" s="3">
        <v>9.6670634920000005</v>
      </c>
      <c r="HE139" s="3">
        <v>57.45</v>
      </c>
      <c r="HF139" s="3">
        <v>58.83</v>
      </c>
      <c r="HG139" s="3">
        <v>60.29</v>
      </c>
      <c r="HH139" s="3">
        <v>61.86</v>
      </c>
      <c r="HI139" s="3">
        <v>63.57</v>
      </c>
      <c r="HJ139" s="3">
        <v>65.430000000000007</v>
      </c>
      <c r="HK139" s="3">
        <v>67.430000000000007</v>
      </c>
      <c r="HL139" s="3">
        <v>69.510000000000005</v>
      </c>
      <c r="HM139" s="3">
        <v>71.62</v>
      </c>
      <c r="HN139" s="3">
        <v>73.7</v>
      </c>
      <c r="HO139" s="3">
        <v>75.73</v>
      </c>
      <c r="HP139" s="3">
        <v>77.73</v>
      </c>
      <c r="HQ139" s="3">
        <v>79.73</v>
      </c>
      <c r="HR139" s="3">
        <v>81.78</v>
      </c>
      <c r="HS139" s="3">
        <v>83.9</v>
      </c>
      <c r="HT139" s="3">
        <v>86.12</v>
      </c>
      <c r="HU139" s="3">
        <v>88.41</v>
      </c>
      <c r="HV139" s="3">
        <v>90.77</v>
      </c>
      <c r="HW139" s="3">
        <v>93.18</v>
      </c>
      <c r="HX139" s="3">
        <v>95.62</v>
      </c>
      <c r="HY139" s="3">
        <v>98.09</v>
      </c>
      <c r="HZ139" s="3">
        <v>100.59</v>
      </c>
      <c r="IA139" s="3">
        <v>103.15</v>
      </c>
      <c r="IB139" s="3">
        <v>105.75</v>
      </c>
      <c r="IC139" s="3">
        <v>108.43</v>
      </c>
      <c r="ID139" s="3">
        <v>111.17</v>
      </c>
      <c r="IE139" s="3">
        <v>113.98</v>
      </c>
      <c r="IF139" s="3">
        <v>116.87</v>
      </c>
      <c r="IG139" s="3">
        <v>119.83</v>
      </c>
      <c r="IH139" s="3">
        <v>122.88</v>
      </c>
      <c r="II139" s="3">
        <v>126.01</v>
      </c>
      <c r="IJ139" s="3">
        <v>129.22999999999999</v>
      </c>
      <c r="IK139" s="3">
        <v>132.55000000000001</v>
      </c>
      <c r="IL139" s="3">
        <v>136</v>
      </c>
      <c r="IM139" s="3">
        <v>139.59</v>
      </c>
      <c r="IN139" s="3">
        <v>143.32</v>
      </c>
      <c r="IO139" s="3">
        <v>147.19</v>
      </c>
      <c r="IP139" s="3">
        <v>151.21</v>
      </c>
      <c r="IQ139" s="3">
        <v>155.38</v>
      </c>
      <c r="IR139" s="3">
        <v>159.71</v>
      </c>
      <c r="IS139" s="3">
        <v>164.19</v>
      </c>
      <c r="IT139" s="3">
        <v>168.83</v>
      </c>
      <c r="IU139" s="3">
        <v>176.5686159</v>
      </c>
      <c r="IV139" s="3">
        <v>184.30723180000001</v>
      </c>
      <c r="IW139" s="3">
        <v>192.04584779999999</v>
      </c>
      <c r="IX139" s="3">
        <v>199.7844637</v>
      </c>
      <c r="IY139" s="3">
        <v>207.52307959999999</v>
      </c>
      <c r="IZ139" s="3">
        <v>215.2616955</v>
      </c>
      <c r="JA139" s="3">
        <v>223.00031139999999</v>
      </c>
      <c r="JB139" s="3">
        <v>230.7389273</v>
      </c>
      <c r="JC139" s="3">
        <v>238.47754330000001</v>
      </c>
      <c r="JD139" s="3">
        <v>246.21615919999999</v>
      </c>
      <c r="JE139" s="3">
        <v>253.95477510000001</v>
      </c>
      <c r="JF139" s="3">
        <v>261.69339100000002</v>
      </c>
      <c r="JG139" s="3">
        <v>269.43200689999998</v>
      </c>
      <c r="JH139" s="3">
        <v>277.17062290000001</v>
      </c>
      <c r="JI139" s="3">
        <v>284.90923880000003</v>
      </c>
      <c r="JJ139" s="3">
        <v>292.64785469999998</v>
      </c>
      <c r="JK139" s="3">
        <v>300.3864706</v>
      </c>
      <c r="JL139" s="3">
        <v>308.12508650000001</v>
      </c>
      <c r="JM139" s="3">
        <v>315.86370240000002</v>
      </c>
      <c r="JN139" s="3">
        <v>323.6023184</v>
      </c>
      <c r="JO139" s="3">
        <v>331.34093430000001</v>
      </c>
      <c r="JP139" s="3">
        <v>339.07955020000003</v>
      </c>
      <c r="JQ139" s="3">
        <v>346.81816609999998</v>
      </c>
      <c r="JR139" s="3">
        <v>354.556782</v>
      </c>
      <c r="JS139" s="3">
        <v>362.29539799999998</v>
      </c>
      <c r="JT139" s="3">
        <v>370.03401389999999</v>
      </c>
      <c r="JU139" s="3">
        <v>377.7726298</v>
      </c>
      <c r="JV139" s="3">
        <v>385.51124570000002</v>
      </c>
      <c r="JW139" s="3">
        <v>0.103220191</v>
      </c>
      <c r="JX139" s="3">
        <v>0.12153663100000001</v>
      </c>
      <c r="JY139" s="3">
        <v>0.15259578700000001</v>
      </c>
      <c r="JZ139" s="3">
        <v>0.16003879700000001</v>
      </c>
      <c r="KA139" s="3">
        <v>0.18577945600000001</v>
      </c>
      <c r="KB139" s="3">
        <v>0.22696010999999999</v>
      </c>
      <c r="KC139" s="3">
        <v>0.27346878200000002</v>
      </c>
      <c r="KD139" s="3">
        <v>0.31074665499999998</v>
      </c>
      <c r="KE139" s="3">
        <v>0.32951689499999998</v>
      </c>
      <c r="KF139" s="3">
        <v>0.36431479</v>
      </c>
      <c r="KG139" s="3">
        <v>0.40089792699999999</v>
      </c>
      <c r="KH139" s="3">
        <v>0.44281487200000003</v>
      </c>
      <c r="KI139" s="3">
        <v>0.44036121900000003</v>
      </c>
      <c r="KJ139" s="3">
        <v>0.38848129100000001</v>
      </c>
      <c r="KK139" s="3">
        <v>0.39511322999999998</v>
      </c>
      <c r="KL139" s="3">
        <v>0.35961449099999998</v>
      </c>
      <c r="KM139" s="3">
        <v>0.37416581799999998</v>
      </c>
      <c r="KN139" s="3">
        <v>0.37677646799999998</v>
      </c>
      <c r="KO139" s="3">
        <v>0.38935393899999998</v>
      </c>
      <c r="KP139" s="3">
        <v>0.39981175499999999</v>
      </c>
      <c r="KQ139" s="3">
        <v>0.42603731299999997</v>
      </c>
      <c r="KR139" s="3">
        <v>0.45481658200000002</v>
      </c>
      <c r="KS139" s="3">
        <v>0.42472127999999998</v>
      </c>
      <c r="KT139" s="3">
        <v>0.33560283699999999</v>
      </c>
      <c r="KU139" s="3">
        <v>0.335054874</v>
      </c>
      <c r="KV139" s="3">
        <v>0.36430691700000001</v>
      </c>
      <c r="KW139" s="3">
        <v>0.36971398500000002</v>
      </c>
      <c r="KX139" s="3">
        <v>0.31864464799999997</v>
      </c>
      <c r="KY139" s="3">
        <v>0.33230409700000002</v>
      </c>
      <c r="KZ139" s="3">
        <v>0.349039714</v>
      </c>
      <c r="LA139" s="3">
        <v>0.39338147800000001</v>
      </c>
      <c r="LB139" s="3">
        <v>0.39472258799999999</v>
      </c>
      <c r="LC139" s="3">
        <v>0.42663146000000002</v>
      </c>
      <c r="LD139" s="3">
        <v>0.41875000000000001</v>
      </c>
      <c r="LE139" s="3">
        <v>0.43369868900000003</v>
      </c>
      <c r="LF139" s="3">
        <v>0.37943064500000001</v>
      </c>
      <c r="LG139" s="3">
        <v>0.33901759599999998</v>
      </c>
      <c r="LH139" s="3">
        <v>0.36313735899999999</v>
      </c>
      <c r="LI139" s="3">
        <v>0.29591968099999999</v>
      </c>
      <c r="LJ139" s="3">
        <v>0.36009016300000002</v>
      </c>
      <c r="LK139" s="3">
        <v>0.38090017700000001</v>
      </c>
      <c r="LL139" s="3">
        <v>0.386128058</v>
      </c>
      <c r="LM139" s="3">
        <v>0.37758711</v>
      </c>
      <c r="LN139" s="3">
        <v>0.36976350699999999</v>
      </c>
      <c r="LO139" s="3">
        <v>0.36257051800000001</v>
      </c>
      <c r="LP139" s="3">
        <v>0.35595266800000003</v>
      </c>
      <c r="LQ139" s="3">
        <v>0.34981100599999998</v>
      </c>
      <c r="LR139" s="3">
        <v>0.34411100999999999</v>
      </c>
      <c r="LS139" s="3">
        <v>0.33880669099999999</v>
      </c>
      <c r="LT139" s="3">
        <v>0.33385822999999998</v>
      </c>
      <c r="LU139" s="3">
        <v>0.327114668</v>
      </c>
      <c r="LV139" s="3">
        <v>0.32079507400000001</v>
      </c>
      <c r="LW139" s="3">
        <v>0.31487308899999999</v>
      </c>
      <c r="LX139" s="3">
        <v>0.30928915099999998</v>
      </c>
      <c r="LY139" s="3">
        <v>0.31489183799999998</v>
      </c>
      <c r="LZ139" s="3">
        <v>0.30929177800000002</v>
      </c>
      <c r="MA139" s="3">
        <v>0.30399598799999999</v>
      </c>
      <c r="MB139" s="3">
        <v>0.29898032099999999</v>
      </c>
      <c r="MC139" s="3">
        <v>0.29422312699999997</v>
      </c>
      <c r="MD139" s="3">
        <v>0.29832233800000002</v>
      </c>
      <c r="ME139" s="3">
        <v>0.29479049899999998</v>
      </c>
      <c r="MF139" s="3">
        <v>0.29141839600000002</v>
      </c>
      <c r="MG139" s="3">
        <v>0.28820383300000002</v>
      </c>
      <c r="MH139" s="3">
        <v>0.28513602399999999</v>
      </c>
      <c r="MI139" s="3">
        <v>0.29250269000000001</v>
      </c>
      <c r="MJ139" s="3">
        <v>0.29009706400000002</v>
      </c>
      <c r="MK139" s="3">
        <v>0.28779422599999999</v>
      </c>
      <c r="ML139" s="3">
        <v>0.28559543799999998</v>
      </c>
      <c r="MM139" s="3">
        <v>0.28347913299999999</v>
      </c>
      <c r="MN139" s="3">
        <v>0.29242831600000002</v>
      </c>
      <c r="MO139" s="3">
        <v>22.916623149999999</v>
      </c>
      <c r="MP139" s="3">
        <v>23.164711879999999</v>
      </c>
      <c r="MQ139" s="3">
        <v>23.62381821</v>
      </c>
      <c r="MR139" s="3">
        <v>23.753152279999998</v>
      </c>
      <c r="MS139" s="3">
        <v>24.068900419999999</v>
      </c>
      <c r="MT139" s="3">
        <v>24.61561975</v>
      </c>
      <c r="MU139" s="3">
        <v>25.16565327</v>
      </c>
      <c r="MV139" s="3">
        <v>25.549273490000001</v>
      </c>
      <c r="MW139" s="3">
        <v>25.834822679999998</v>
      </c>
      <c r="MX139" s="3">
        <v>26.30542741</v>
      </c>
      <c r="MY139" s="3">
        <v>26.75135349</v>
      </c>
      <c r="MZ139" s="3">
        <v>27.359063419999998</v>
      </c>
      <c r="NA139" s="3">
        <v>27.427944310000001</v>
      </c>
      <c r="NB139" s="3">
        <v>26.800929320000002</v>
      </c>
      <c r="NC139" s="3">
        <v>27.001668649999999</v>
      </c>
      <c r="ND139" s="3">
        <v>26.551788200000001</v>
      </c>
      <c r="NE139" s="3">
        <v>26.763940730000002</v>
      </c>
      <c r="NF139" s="3">
        <v>26.842128460000001</v>
      </c>
      <c r="NG139" s="3">
        <v>27.061064609999999</v>
      </c>
      <c r="NH139" s="3">
        <v>27.563271279999999</v>
      </c>
      <c r="NI139" s="3">
        <v>28.157202569999999</v>
      </c>
      <c r="NJ139" s="3">
        <v>28.54289691</v>
      </c>
      <c r="NK139" s="3">
        <v>28.281725640000001</v>
      </c>
      <c r="NL139" s="3">
        <v>26.909881800000001</v>
      </c>
      <c r="NM139" s="3">
        <v>26.967997789999998</v>
      </c>
      <c r="NN139" s="3">
        <v>27.420976880000001</v>
      </c>
      <c r="NO139" s="3">
        <v>27.65081593</v>
      </c>
      <c r="NP139" s="3">
        <v>27.15247711</v>
      </c>
      <c r="NQ139" s="3">
        <v>27.429692060000001</v>
      </c>
      <c r="NR139" s="3">
        <v>27.784830729999999</v>
      </c>
      <c r="NS139" s="3">
        <v>28.44655186</v>
      </c>
      <c r="NT139" s="3">
        <v>28.625241819999999</v>
      </c>
      <c r="NU139" s="3">
        <v>29.493700489999998</v>
      </c>
      <c r="NV139" s="3">
        <v>29.55875</v>
      </c>
      <c r="NW139" s="3">
        <v>29.933447950000001</v>
      </c>
      <c r="NX139" s="3">
        <v>29.39778119</v>
      </c>
      <c r="NY139" s="3">
        <v>29.63740743</v>
      </c>
      <c r="NZ139" s="3">
        <v>29.71040275</v>
      </c>
      <c r="OA139" s="3">
        <v>28.460677050000001</v>
      </c>
      <c r="OB139" s="3">
        <v>29.806524329999998</v>
      </c>
      <c r="OC139" s="3">
        <v>30.675010660000002</v>
      </c>
      <c r="OD139" s="3">
        <v>31.43191376</v>
      </c>
      <c r="OE139" s="3">
        <v>30.93844017</v>
      </c>
      <c r="OF139" s="3">
        <v>30.486412900000001</v>
      </c>
      <c r="OG139" s="3">
        <v>30.07082084</v>
      </c>
      <c r="OH139" s="3">
        <v>29.688915420000001</v>
      </c>
      <c r="OI139" s="3">
        <v>29.33404926</v>
      </c>
      <c r="OJ139" s="3">
        <v>29.004702609999999</v>
      </c>
      <c r="OK139" s="3">
        <v>28.698218220000001</v>
      </c>
      <c r="OL139" s="3">
        <v>28.412295409999999</v>
      </c>
      <c r="OM139" s="3">
        <v>28.085483419999999</v>
      </c>
      <c r="ON139" s="3">
        <v>27.7792183</v>
      </c>
      <c r="OO139" s="3">
        <v>27.492703970000001</v>
      </c>
      <c r="OP139" s="3">
        <v>27.222076560000001</v>
      </c>
      <c r="OQ139" s="3">
        <v>26.96699795</v>
      </c>
      <c r="OR139" s="3">
        <v>26.744976749999999</v>
      </c>
      <c r="OS139" s="3">
        <v>26.53501863</v>
      </c>
      <c r="OT139" s="3">
        <v>26.33616644</v>
      </c>
      <c r="OU139" s="3">
        <v>26.147561700000001</v>
      </c>
      <c r="OV139" s="3">
        <v>25.968432180000001</v>
      </c>
      <c r="OW139" s="3">
        <v>25.836730110000001</v>
      </c>
      <c r="OX139" s="3">
        <v>25.710525749999999</v>
      </c>
      <c r="OY139" s="3">
        <v>25.590217590000002</v>
      </c>
      <c r="OZ139" s="3">
        <v>25.475401850000001</v>
      </c>
      <c r="PA139" s="3">
        <v>25.365710809999999</v>
      </c>
      <c r="PB139" s="3">
        <v>25.302576030000001</v>
      </c>
      <c r="PC139" s="3">
        <v>25.24213881</v>
      </c>
      <c r="PD139" s="3">
        <v>25.184910479999999</v>
      </c>
      <c r="PE139" s="3">
        <v>25.129359019999999</v>
      </c>
      <c r="PF139" s="3">
        <v>25.07603821</v>
      </c>
      <c r="PG139" s="3">
        <v>3572.3237597911229</v>
      </c>
      <c r="PH139" s="3">
        <v>3605.9833418323983</v>
      </c>
      <c r="PI139" s="3">
        <v>3708.4093547852049</v>
      </c>
      <c r="PJ139" s="3">
        <v>4017.62043323634</v>
      </c>
      <c r="PK139" s="3">
        <v>3705.2068585810916</v>
      </c>
      <c r="PL139" s="3">
        <v>3925.2636405318658</v>
      </c>
      <c r="PM139" s="3">
        <v>4038.4102031736616</v>
      </c>
      <c r="PN139" s="3">
        <v>3691.6990361099124</v>
      </c>
      <c r="PO139" s="3">
        <v>3825.0488690309971</v>
      </c>
      <c r="PP139" s="3">
        <v>3873.4056987788331</v>
      </c>
      <c r="PQ139" s="3">
        <v>3274.7920242968439</v>
      </c>
      <c r="PR139" s="3">
        <v>3156.9535571851279</v>
      </c>
      <c r="PS139" s="3">
        <v>2922.2375517371129</v>
      </c>
      <c r="PT139" s="3">
        <v>2791.3915382734167</v>
      </c>
      <c r="PU139" s="3">
        <v>2947.3182359952325</v>
      </c>
      <c r="PV139" s="3">
        <v>2619.9489084997676</v>
      </c>
      <c r="PW139" s="3">
        <v>2277.6835199638049</v>
      </c>
      <c r="PX139" s="3">
        <v>2385.8102897433073</v>
      </c>
      <c r="PY139" s="3">
        <v>2474.4580382056233</v>
      </c>
      <c r="PZ139" s="3">
        <v>2719.096423342397</v>
      </c>
      <c r="QA139" s="3">
        <v>2634.3154246100521</v>
      </c>
      <c r="QB139" s="3">
        <v>2579.9781290386713</v>
      </c>
      <c r="QC139" s="3">
        <v>2568.4924866698984</v>
      </c>
      <c r="QD139" s="3">
        <v>2528.1323877068553</v>
      </c>
      <c r="QE139" s="3">
        <v>2458.0835562113807</v>
      </c>
      <c r="QF139" s="3">
        <v>2517.225870288747</v>
      </c>
      <c r="QG139" s="3">
        <v>2523.9515704509563</v>
      </c>
      <c r="QH139" s="3">
        <v>2528.4504149910158</v>
      </c>
      <c r="QI139" s="3">
        <v>2477.6767086706168</v>
      </c>
      <c r="QJ139" s="3">
        <v>2544.677734375</v>
      </c>
      <c r="QK139" s="3">
        <v>2590.9054836917703</v>
      </c>
      <c r="QL139" s="3">
        <v>2621.9144161572394</v>
      </c>
      <c r="QM139" s="3">
        <v>2820.9732176537154</v>
      </c>
      <c r="QN139" s="3">
        <v>3676.911764705882</v>
      </c>
      <c r="QO139" s="3">
        <v>3705.7812164195143</v>
      </c>
      <c r="QP139" s="3">
        <v>3905.6656433156572</v>
      </c>
      <c r="QQ139" s="3">
        <v>4062.6401250084923</v>
      </c>
      <c r="QR139" s="3">
        <v>4202.6321010515176</v>
      </c>
      <c r="QS139" s="3">
        <v>4373.4714892521561</v>
      </c>
      <c r="QT139" s="3">
        <v>4588.4415503099372</v>
      </c>
      <c r="QU139" s="3">
        <v>4670.9300200986663</v>
      </c>
      <c r="QV139" s="3">
        <v>4848.9604928034114</v>
      </c>
      <c r="QW139" s="3">
        <v>4748.2078722009164</v>
      </c>
      <c r="QX139" s="3">
        <v>4655.9159649860248</v>
      </c>
      <c r="QY139" s="3">
        <v>4747.7372483967865</v>
      </c>
      <c r="QZ139" s="3">
        <v>4832.4451767667651</v>
      </c>
      <c r="RA139" s="3">
        <v>4910.835517496821</v>
      </c>
      <c r="RB139" s="3">
        <v>4983.5896280023489</v>
      </c>
      <c r="RC139" s="3">
        <v>5051.2942691792141</v>
      </c>
      <c r="RD139" s="3">
        <v>5114.4574988236063</v>
      </c>
      <c r="RE139" s="3">
        <v>5173.5214264931583</v>
      </c>
      <c r="RF139" s="3">
        <v>5365.090801887548</v>
      </c>
      <c r="RG139" s="3">
        <v>5544.9850172949164</v>
      </c>
      <c r="RH139" s="3">
        <v>5714.2398143329492</v>
      </c>
      <c r="RI139" s="3">
        <v>5873.7719553392826</v>
      </c>
      <c r="RJ139" s="3">
        <v>6024.3958018683652</v>
      </c>
      <c r="RK139" s="3">
        <v>6166.8372580692876</v>
      </c>
      <c r="RL139" s="3">
        <v>6301.7454267365938</v>
      </c>
      <c r="RM139" s="3">
        <v>6429.7025366760972</v>
      </c>
      <c r="RN139" s="3">
        <v>6551.2323125952298</v>
      </c>
      <c r="RO139" s="3">
        <v>6666.8071671409616</v>
      </c>
      <c r="RP139" s="3">
        <v>6776.8543094591141</v>
      </c>
      <c r="RQ139" s="3">
        <v>6881.7610562281798</v>
      </c>
      <c r="RR139" s="3">
        <v>6981.8793483818881</v>
      </c>
      <c r="RS139" s="3">
        <v>7077.5297286251362</v>
      </c>
      <c r="RT139" s="3">
        <v>7169.0047435053721</v>
      </c>
      <c r="RU139" s="3">
        <v>7256.5719534753789</v>
      </c>
      <c r="RV139" s="3">
        <v>7340.4765317980955</v>
      </c>
      <c r="RW139" s="3">
        <v>7420.943564609719</v>
      </c>
      <c r="RX139" s="3">
        <v>7498.1800667092712</v>
      </c>
    </row>
    <row r="140" spans="1:492" x14ac:dyDescent="0.25">
      <c r="A140" s="3">
        <v>578</v>
      </c>
      <c r="B140" s="3" t="s">
        <v>420</v>
      </c>
      <c r="C140" s="3">
        <v>2.341E-2</v>
      </c>
      <c r="D140" s="3">
        <v>2.4170000000000001E-2</v>
      </c>
      <c r="E140" s="3">
        <v>2.3890000000000002E-2</v>
      </c>
      <c r="F140" s="3">
        <v>2.3050000000000001E-2</v>
      </c>
      <c r="G140" s="3">
        <v>2.3980000000000001E-2</v>
      </c>
      <c r="H140" s="3">
        <v>2.5770000000000001E-2</v>
      </c>
      <c r="I140" s="3">
        <v>2.7230000000000001E-2</v>
      </c>
      <c r="J140" s="3">
        <v>2.9049999999999999E-2</v>
      </c>
      <c r="K140" s="3">
        <v>2.827E-2</v>
      </c>
      <c r="L140" s="3">
        <v>2.8570000000000002E-2</v>
      </c>
      <c r="M140" s="3">
        <v>2.6419999999999999E-2</v>
      </c>
      <c r="N140" s="3">
        <v>2.4920000000000001E-2</v>
      </c>
      <c r="O140" s="3">
        <v>2.5180000000000001E-2</v>
      </c>
      <c r="P140" s="3">
        <v>2.6460000000000001E-2</v>
      </c>
      <c r="Q140" s="3">
        <v>2.7130000000000001E-2</v>
      </c>
      <c r="R140" s="3">
        <v>3.04E-2</v>
      </c>
      <c r="S140" s="3">
        <v>2.9190000000000001E-2</v>
      </c>
      <c r="T140" s="3">
        <v>2.6890000000000001E-2</v>
      </c>
      <c r="U140" s="3">
        <v>2.9250000000000002E-2</v>
      </c>
      <c r="V140" s="3">
        <v>2.8510000000000001E-2</v>
      </c>
      <c r="W140" s="3">
        <v>2.9909999999999999E-2</v>
      </c>
      <c r="X140" s="3">
        <v>2.997E-2</v>
      </c>
      <c r="Y140" s="3">
        <v>3.2730000000000002E-2</v>
      </c>
      <c r="Z140" s="3">
        <v>3.1199999999999999E-2</v>
      </c>
      <c r="AA140" s="3">
        <v>3.184E-2</v>
      </c>
      <c r="AB140" s="3">
        <v>3.0589999999999999E-2</v>
      </c>
      <c r="AC140" s="3">
        <v>3.3669999999999999E-2</v>
      </c>
      <c r="AD140" s="3">
        <v>3.5090000000000003E-2</v>
      </c>
      <c r="AE140" s="3">
        <v>3.8100000000000002E-2</v>
      </c>
      <c r="AF140" s="3">
        <v>3.7010000000000001E-2</v>
      </c>
      <c r="AG140" s="3">
        <v>3.764E-2</v>
      </c>
      <c r="AH140" s="3">
        <v>3.3579999999999999E-2</v>
      </c>
      <c r="AI140" s="3">
        <v>4.0489999999999998E-2</v>
      </c>
      <c r="AJ140" s="3">
        <v>3.8440000000000002E-2</v>
      </c>
      <c r="AK140" s="3">
        <v>3.7589999999999998E-2</v>
      </c>
      <c r="AL140" s="3">
        <v>3.9609999999999999E-2</v>
      </c>
      <c r="AM140" s="3">
        <v>3.9010000000000003E-2</v>
      </c>
      <c r="AN140" s="3">
        <v>4.4659999999999998E-2</v>
      </c>
      <c r="AO140" s="3">
        <v>4.7010000000000003E-2</v>
      </c>
      <c r="AP140" s="3">
        <v>5.1470000000000002E-2</v>
      </c>
      <c r="AQ140" s="3">
        <v>4.1250000000000002E-2</v>
      </c>
      <c r="AR140" s="3">
        <v>4.335E-2</v>
      </c>
      <c r="AS140" s="3">
        <v>4.2837835999999997E-2</v>
      </c>
      <c r="AT140" s="3">
        <v>4.2325671000000002E-2</v>
      </c>
      <c r="AU140" s="3">
        <v>4.1813507E-2</v>
      </c>
      <c r="AV140" s="3">
        <v>4.1301342999999997E-2</v>
      </c>
      <c r="AW140" s="3">
        <v>4.0789178000000002E-2</v>
      </c>
      <c r="AX140" s="3">
        <v>4.0277014E-2</v>
      </c>
      <c r="AY140" s="3">
        <v>3.9764849999999997E-2</v>
      </c>
      <c r="AZ140" s="3">
        <v>3.9252686000000002E-2</v>
      </c>
      <c r="BA140" s="3">
        <v>3.9021384999999999E-2</v>
      </c>
      <c r="BB140" s="3">
        <v>3.8790084000000002E-2</v>
      </c>
      <c r="BC140" s="3">
        <v>3.8558782999999999E-2</v>
      </c>
      <c r="BD140" s="3">
        <v>3.8327482000000003E-2</v>
      </c>
      <c r="BE140" s="3">
        <v>3.7402277999999997E-2</v>
      </c>
      <c r="BF140" s="3">
        <v>3.7042058000000003E-2</v>
      </c>
      <c r="BG140" s="3">
        <v>3.6681839000000001E-2</v>
      </c>
      <c r="BH140" s="3">
        <v>3.6321618999999999E-2</v>
      </c>
      <c r="BI140" s="3">
        <v>3.5961398999999998E-2</v>
      </c>
      <c r="BJ140" s="3">
        <v>3.4520519999999999E-2</v>
      </c>
      <c r="BK140" s="3">
        <v>3.4214557999999999E-2</v>
      </c>
      <c r="BL140" s="3">
        <v>3.3908595999999999E-2</v>
      </c>
      <c r="BM140" s="3">
        <v>3.3602634999999999E-2</v>
      </c>
      <c r="BN140" s="3">
        <v>3.3296672999999999E-2</v>
      </c>
      <c r="BO140" s="3">
        <v>3.2072824999999999E-2</v>
      </c>
      <c r="BP140" s="3">
        <v>3.1873828E-2</v>
      </c>
      <c r="BQ140" s="3">
        <v>3.1674831000000001E-2</v>
      </c>
      <c r="BR140" s="3">
        <v>3.1475834000000001E-2</v>
      </c>
      <c r="BS140" s="3">
        <v>3.1276836000000002E-2</v>
      </c>
      <c r="BT140" s="3">
        <v>3.0480848000000001E-2</v>
      </c>
      <c r="BU140" s="3">
        <v>7.1550000000000002E-2</v>
      </c>
      <c r="BV140" s="3">
        <v>7.5319999999999998E-2</v>
      </c>
      <c r="BW140" s="3">
        <v>7.8689999999999996E-2</v>
      </c>
      <c r="BX140" s="3">
        <v>8.1699999999999995E-2</v>
      </c>
      <c r="BY140" s="3">
        <v>8.5800000000000001E-2</v>
      </c>
      <c r="BZ140" s="3">
        <v>9.0770000000000003E-2</v>
      </c>
      <c r="CA140" s="3">
        <v>9.4530000000000003E-2</v>
      </c>
      <c r="CB140" s="3">
        <v>9.8169999999999993E-2</v>
      </c>
      <c r="CC140" s="3">
        <v>0.10245</v>
      </c>
      <c r="CD140" s="3">
        <v>0.10707</v>
      </c>
      <c r="CE140" s="3">
        <v>0.10872</v>
      </c>
      <c r="CF140" s="3">
        <v>0.10886</v>
      </c>
      <c r="CG140" s="3">
        <v>0.11307</v>
      </c>
      <c r="CH140" s="3">
        <v>0.11973</v>
      </c>
      <c r="CI140" s="3">
        <v>0.12614</v>
      </c>
      <c r="CJ140" s="3">
        <v>0.13124</v>
      </c>
      <c r="CK140" s="3">
        <v>0.13356999999999999</v>
      </c>
      <c r="CL140" s="3">
        <v>0.13333999999999999</v>
      </c>
      <c r="CM140" s="3">
        <v>0.13467000000000001</v>
      </c>
      <c r="CN140" s="3">
        <v>0.13727</v>
      </c>
      <c r="CO140" s="3">
        <v>0.14152999999999999</v>
      </c>
      <c r="CP140" s="3">
        <v>0.14652000000000001</v>
      </c>
      <c r="CQ140" s="3">
        <v>0.15060000000000001</v>
      </c>
      <c r="CR140" s="3">
        <v>0.15820999999999999</v>
      </c>
      <c r="CS140" s="3">
        <v>0.16483</v>
      </c>
      <c r="CT140" s="3">
        <v>0.17323</v>
      </c>
      <c r="CU140" s="3">
        <v>0.18257999999999999</v>
      </c>
      <c r="CV140" s="3">
        <v>0.18747</v>
      </c>
      <c r="CW140" s="3">
        <v>0.19127</v>
      </c>
      <c r="CX140" s="3">
        <v>0.19749</v>
      </c>
      <c r="CY140" s="3">
        <v>0.20143</v>
      </c>
      <c r="CZ140" s="3">
        <v>0.20444999999999999</v>
      </c>
      <c r="DA140" s="3">
        <v>0.20646</v>
      </c>
      <c r="DB140" s="3">
        <v>0.21462999999999999</v>
      </c>
      <c r="DC140" s="3">
        <v>0.22019</v>
      </c>
      <c r="DD140" s="3">
        <v>0.22525000000000001</v>
      </c>
      <c r="DE140" s="3">
        <v>0.23122999999999999</v>
      </c>
      <c r="DF140" s="3">
        <v>0.23138</v>
      </c>
      <c r="DG140" s="3">
        <v>0.2276</v>
      </c>
      <c r="DH140" s="3">
        <v>0.22869</v>
      </c>
      <c r="DI140" s="3">
        <v>0.23175999999999999</v>
      </c>
      <c r="DJ140" s="3">
        <v>0.23846999999999999</v>
      </c>
      <c r="DK140" s="3">
        <v>0.25862303199999997</v>
      </c>
      <c r="DL140" s="3">
        <v>0.27877606500000002</v>
      </c>
      <c r="DM140" s="3">
        <v>0.28459737099999999</v>
      </c>
      <c r="DN140" s="3">
        <v>0.29041867700000001</v>
      </c>
      <c r="DO140" s="3">
        <v>0.29623998400000001</v>
      </c>
      <c r="DP140" s="3">
        <v>0.30206128999999998</v>
      </c>
      <c r="DQ140" s="3">
        <v>0.30788259600000001</v>
      </c>
      <c r="DR140" s="3">
        <v>0.31370390300000001</v>
      </c>
      <c r="DS140" s="3">
        <v>0.31952520899999998</v>
      </c>
      <c r="DT140" s="3">
        <v>0.325898203</v>
      </c>
      <c r="DU140" s="3">
        <v>0.33227119599999999</v>
      </c>
      <c r="DV140" s="3">
        <v>0.33864419000000001</v>
      </c>
      <c r="DW140" s="3">
        <v>0.34501718300000001</v>
      </c>
      <c r="DX140" s="3">
        <v>0.35139017700000003</v>
      </c>
      <c r="DY140" s="3">
        <v>0.35776317000000002</v>
      </c>
      <c r="DZ140" s="3">
        <v>0.36413616300000001</v>
      </c>
      <c r="EA140" s="3">
        <v>0.37050915699999998</v>
      </c>
      <c r="EB140" s="3">
        <v>0.37688215000000003</v>
      </c>
      <c r="EC140" s="3">
        <v>0.38325514399999999</v>
      </c>
      <c r="ED140" s="3">
        <v>0.38962813699999999</v>
      </c>
      <c r="EE140" s="3">
        <v>0.39600113100000001</v>
      </c>
      <c r="EF140" s="3">
        <v>0.402374124</v>
      </c>
      <c r="EG140" s="3">
        <v>0.40874711800000002</v>
      </c>
      <c r="EH140" s="3">
        <v>0.41512011100000001</v>
      </c>
      <c r="EI140" s="3">
        <v>0.42149310499999998</v>
      </c>
      <c r="EJ140" s="3">
        <v>0.42786609799999997</v>
      </c>
      <c r="EK140" s="3">
        <v>0.43423909199999999</v>
      </c>
      <c r="EL140" s="3">
        <v>0.44061208499999999</v>
      </c>
      <c r="EM140" s="3">
        <v>0.52766100000000005</v>
      </c>
      <c r="EN140" s="3">
        <v>0.54558499999999999</v>
      </c>
      <c r="EO140" s="3">
        <v>0.56582600000000005</v>
      </c>
      <c r="EP140" s="3">
        <v>0.56501299999999999</v>
      </c>
      <c r="EQ140" s="3">
        <v>0.57917399999999997</v>
      </c>
      <c r="ER140" s="3">
        <v>0.63134599999999996</v>
      </c>
      <c r="ES140" s="3">
        <v>0.649702</v>
      </c>
      <c r="ET140" s="3">
        <v>0.70065299999999997</v>
      </c>
      <c r="EU140" s="3">
        <v>0.720356</v>
      </c>
      <c r="EV140" s="3">
        <v>0.72679899999999997</v>
      </c>
      <c r="EW140" s="3">
        <v>0.71682500000000005</v>
      </c>
      <c r="EX140" s="3">
        <v>0.69468099999999999</v>
      </c>
      <c r="EY140" s="3">
        <v>0.723966</v>
      </c>
      <c r="EZ140" s="3">
        <v>0.76609300000000002</v>
      </c>
      <c r="FA140" s="3">
        <v>0.79192200000000001</v>
      </c>
      <c r="FB140" s="3">
        <v>0.82935999999999999</v>
      </c>
      <c r="FC140" s="3">
        <v>0.83693600000000001</v>
      </c>
      <c r="FD140" s="3">
        <v>0.80295700000000003</v>
      </c>
      <c r="FE140" s="3">
        <v>0.83401800000000004</v>
      </c>
      <c r="FF140" s="3">
        <v>0.83338100000000004</v>
      </c>
      <c r="FG140" s="3">
        <v>0.86080500000000004</v>
      </c>
      <c r="FH140" s="3">
        <v>0.87481799999999998</v>
      </c>
      <c r="FI140" s="3">
        <v>0.93133900000000003</v>
      </c>
      <c r="FJ140" s="3">
        <v>0.91178499999999996</v>
      </c>
      <c r="FK140" s="3">
        <v>0.930087</v>
      </c>
      <c r="FL140" s="3">
        <v>0.90170899999999998</v>
      </c>
      <c r="FM140" s="3">
        <v>0.95465900000000004</v>
      </c>
      <c r="FN140" s="3">
        <v>0.99674700000000005</v>
      </c>
      <c r="FO140" s="3">
        <v>1.0440400000000001</v>
      </c>
      <c r="FP140" s="3">
        <v>1.03532</v>
      </c>
      <c r="FQ140" s="3">
        <v>1.06436</v>
      </c>
      <c r="FR140" s="3">
        <v>0.988506</v>
      </c>
      <c r="FS140" s="3">
        <v>1.0721400000000001</v>
      </c>
      <c r="FT140" s="3">
        <v>1.04887</v>
      </c>
      <c r="FU140" s="3">
        <v>1.06227</v>
      </c>
      <c r="FV140" s="3">
        <v>1.0764800000000001</v>
      </c>
      <c r="FW140" s="3">
        <v>1.0930800000000001</v>
      </c>
      <c r="FX140" s="3">
        <v>1.1800299999999999</v>
      </c>
      <c r="FY140" s="3">
        <v>1.1824600000000001</v>
      </c>
      <c r="FZ140" s="3">
        <v>1.2845800000000001</v>
      </c>
      <c r="GA140" s="3">
        <v>1.11087</v>
      </c>
      <c r="GB140" s="3">
        <v>1.1584399999999999</v>
      </c>
      <c r="GC140" s="3">
        <v>1.1576860449999999</v>
      </c>
      <c r="GD140" s="3">
        <v>1.1569320910000001</v>
      </c>
      <c r="GE140" s="3">
        <v>1.1561781360000001</v>
      </c>
      <c r="GF140" s="3">
        <v>1.1554241810000001</v>
      </c>
      <c r="GG140" s="3">
        <v>1.1546702259999999</v>
      </c>
      <c r="GH140" s="3">
        <v>1.153916272</v>
      </c>
      <c r="GI140" s="3">
        <v>1.153162317</v>
      </c>
      <c r="GJ140" s="3">
        <v>1.1524083620000001</v>
      </c>
      <c r="GK140" s="3">
        <v>1.1491933519999999</v>
      </c>
      <c r="GL140" s="3">
        <v>1.145978342</v>
      </c>
      <c r="GM140" s="3">
        <v>1.142763333</v>
      </c>
      <c r="GN140" s="3">
        <v>1.1395483230000001</v>
      </c>
      <c r="GO140" s="3">
        <v>1.136333313</v>
      </c>
      <c r="GP140" s="3">
        <v>1.133598544</v>
      </c>
      <c r="GQ140" s="3">
        <v>1.1308637749999999</v>
      </c>
      <c r="GR140" s="3">
        <v>1.1281290049999999</v>
      </c>
      <c r="GS140" s="3">
        <v>1.125394236</v>
      </c>
      <c r="GT140" s="3">
        <v>1.1226594670000001</v>
      </c>
      <c r="GU140" s="3">
        <v>1.120956705</v>
      </c>
      <c r="GV140" s="3">
        <v>1.1192539429999999</v>
      </c>
      <c r="GW140" s="3">
        <v>1.1175511810000001</v>
      </c>
      <c r="GX140" s="3">
        <v>1.115848419</v>
      </c>
      <c r="GY140" s="3">
        <v>1.1141456569999999</v>
      </c>
      <c r="GZ140" s="3">
        <v>1.1132876840000001</v>
      </c>
      <c r="HA140" s="3">
        <v>1.11242971</v>
      </c>
      <c r="HB140" s="3">
        <v>1.111571737</v>
      </c>
      <c r="HC140" s="3">
        <v>1.1107137629999999</v>
      </c>
      <c r="HD140" s="3">
        <v>1.1098557899999999</v>
      </c>
      <c r="HE140" s="3">
        <v>3.9</v>
      </c>
      <c r="HF140" s="3">
        <v>3.93</v>
      </c>
      <c r="HG140" s="3">
        <v>3.96</v>
      </c>
      <c r="HH140" s="3">
        <v>3.99</v>
      </c>
      <c r="HI140" s="3">
        <v>4.01</v>
      </c>
      <c r="HJ140" s="3">
        <v>4.03</v>
      </c>
      <c r="HK140" s="3">
        <v>4.04</v>
      </c>
      <c r="HL140" s="3">
        <v>4.0599999999999996</v>
      </c>
      <c r="HM140" s="3">
        <v>4.07</v>
      </c>
      <c r="HN140" s="3">
        <v>4.09</v>
      </c>
      <c r="HO140" s="3">
        <v>4.0999999999999996</v>
      </c>
      <c r="HP140" s="3">
        <v>4.12</v>
      </c>
      <c r="HQ140" s="3">
        <v>4.13</v>
      </c>
      <c r="HR140" s="3">
        <v>4.1399999999999997</v>
      </c>
      <c r="HS140" s="3">
        <v>4.1500000000000004</v>
      </c>
      <c r="HT140" s="3">
        <v>4.17</v>
      </c>
      <c r="HU140" s="3">
        <v>4.1900000000000004</v>
      </c>
      <c r="HV140" s="3">
        <v>4.21</v>
      </c>
      <c r="HW140" s="3">
        <v>4.2300000000000004</v>
      </c>
      <c r="HX140" s="3">
        <v>4.24</v>
      </c>
      <c r="HY140" s="3">
        <v>4.26</v>
      </c>
      <c r="HZ140" s="3">
        <v>4.29</v>
      </c>
      <c r="IA140" s="3">
        <v>4.3099999999999996</v>
      </c>
      <c r="IB140" s="3">
        <v>4.34</v>
      </c>
      <c r="IC140" s="3">
        <v>4.3600000000000003</v>
      </c>
      <c r="ID140" s="3">
        <v>4.38</v>
      </c>
      <c r="IE140" s="3">
        <v>4.41</v>
      </c>
      <c r="IF140" s="3">
        <v>4.43</v>
      </c>
      <c r="IG140" s="3">
        <v>4.46</v>
      </c>
      <c r="IH140" s="3">
        <v>4.49</v>
      </c>
      <c r="II140" s="3">
        <v>4.51</v>
      </c>
      <c r="IJ140" s="3">
        <v>4.54</v>
      </c>
      <c r="IK140" s="3">
        <v>4.57</v>
      </c>
      <c r="IL140" s="3">
        <v>4.59</v>
      </c>
      <c r="IM140" s="3">
        <v>4.62</v>
      </c>
      <c r="IN140" s="3">
        <v>4.66</v>
      </c>
      <c r="IO140" s="3">
        <v>4.71</v>
      </c>
      <c r="IP140" s="3">
        <v>4.7699999999999996</v>
      </c>
      <c r="IQ140" s="3">
        <v>4.83</v>
      </c>
      <c r="IR140" s="3">
        <v>4.8899999999999997</v>
      </c>
      <c r="IS140" s="3">
        <v>4.95</v>
      </c>
      <c r="IT140" s="3">
        <v>5.0199999999999996</v>
      </c>
      <c r="IU140" s="3">
        <v>5.0321180109999997</v>
      </c>
      <c r="IV140" s="3">
        <v>5.0442360209999997</v>
      </c>
      <c r="IW140" s="3">
        <v>5.0563540319999998</v>
      </c>
      <c r="IX140" s="3">
        <v>5.0684720429999999</v>
      </c>
      <c r="IY140" s="3">
        <v>5.0805900529999999</v>
      </c>
      <c r="IZ140" s="3">
        <v>5.092708064</v>
      </c>
      <c r="JA140" s="3">
        <v>5.1048260750000001</v>
      </c>
      <c r="JB140" s="3">
        <v>5.1169440850000001</v>
      </c>
      <c r="JC140" s="3">
        <v>5.1290620960000002</v>
      </c>
      <c r="JD140" s="3">
        <v>5.1411801070000003</v>
      </c>
      <c r="JE140" s="3">
        <v>5.1532981170000003</v>
      </c>
      <c r="JF140" s="3">
        <v>5.1654161280000004</v>
      </c>
      <c r="JG140" s="3">
        <v>5.1775341389999996</v>
      </c>
      <c r="JH140" s="3">
        <v>5.1896521489999996</v>
      </c>
      <c r="JI140" s="3">
        <v>5.2017701599999997</v>
      </c>
      <c r="JJ140" s="3">
        <v>5.2138881709999998</v>
      </c>
      <c r="JK140" s="3">
        <v>5.2260061809999998</v>
      </c>
      <c r="JL140" s="3">
        <v>5.2381241919999999</v>
      </c>
      <c r="JM140" s="3">
        <v>5.250242203</v>
      </c>
      <c r="JN140" s="3">
        <v>5.262360213</v>
      </c>
      <c r="JO140" s="3">
        <v>5.2744782240000001</v>
      </c>
      <c r="JP140" s="3">
        <v>5.2865962350000002</v>
      </c>
      <c r="JQ140" s="3">
        <v>5.2987142450000002</v>
      </c>
      <c r="JR140" s="3">
        <v>5.3108322560000003</v>
      </c>
      <c r="JS140" s="3">
        <v>5.3229502670000004</v>
      </c>
      <c r="JT140" s="3">
        <v>5.3350682770000004</v>
      </c>
      <c r="JU140" s="3">
        <v>5.3471862879999996</v>
      </c>
      <c r="JV140" s="3">
        <v>5.3593042989999997</v>
      </c>
      <c r="JW140" s="3">
        <v>6.0025641030000001</v>
      </c>
      <c r="JX140" s="3">
        <v>6.1501272260000004</v>
      </c>
      <c r="JY140" s="3">
        <v>6.0328282829999997</v>
      </c>
      <c r="JZ140" s="3">
        <v>5.7769423560000002</v>
      </c>
      <c r="KA140" s="3">
        <v>5.9800498749999997</v>
      </c>
      <c r="KB140" s="3">
        <v>6.394540943</v>
      </c>
      <c r="KC140" s="3">
        <v>6.7400990099999998</v>
      </c>
      <c r="KD140" s="3">
        <v>7.1551724139999999</v>
      </c>
      <c r="KE140" s="3">
        <v>6.9459459460000001</v>
      </c>
      <c r="KF140" s="3">
        <v>6.9853300730000001</v>
      </c>
      <c r="KG140" s="3">
        <v>6.4439024390000004</v>
      </c>
      <c r="KH140" s="3">
        <v>6.0485436889999997</v>
      </c>
      <c r="KI140" s="3">
        <v>6.0968523000000001</v>
      </c>
      <c r="KJ140" s="3">
        <v>6.3913043480000002</v>
      </c>
      <c r="KK140" s="3">
        <v>6.5373493979999999</v>
      </c>
      <c r="KL140" s="3">
        <v>7.290167866</v>
      </c>
      <c r="KM140" s="3">
        <v>6.966587112</v>
      </c>
      <c r="KN140" s="3">
        <v>6.3871733969999998</v>
      </c>
      <c r="KO140" s="3">
        <v>6.9148936169999997</v>
      </c>
      <c r="KP140" s="3">
        <v>6.7240566040000003</v>
      </c>
      <c r="KQ140" s="3">
        <v>7.0211267609999997</v>
      </c>
      <c r="KR140" s="3">
        <v>6.9860139859999997</v>
      </c>
      <c r="KS140" s="3">
        <v>7.5939675170000003</v>
      </c>
      <c r="KT140" s="3">
        <v>7.1889400920000002</v>
      </c>
      <c r="KU140" s="3">
        <v>7.3027522940000003</v>
      </c>
      <c r="KV140" s="3">
        <v>6.9840182649999996</v>
      </c>
      <c r="KW140" s="3">
        <v>7.6349206350000003</v>
      </c>
      <c r="KX140" s="3">
        <v>7.9209932280000004</v>
      </c>
      <c r="KY140" s="3">
        <v>8.5426008969999998</v>
      </c>
      <c r="KZ140" s="3">
        <v>8.2427616930000003</v>
      </c>
      <c r="LA140" s="3">
        <v>8.3458980040000004</v>
      </c>
      <c r="LB140" s="3">
        <v>7.3964757710000004</v>
      </c>
      <c r="LC140" s="3">
        <v>8.8599562360000004</v>
      </c>
      <c r="LD140" s="3">
        <v>8.3747276690000003</v>
      </c>
      <c r="LE140" s="3">
        <v>8.1363636360000005</v>
      </c>
      <c r="LF140" s="3">
        <v>8.5</v>
      </c>
      <c r="LG140" s="3">
        <v>8.282377919</v>
      </c>
      <c r="LH140" s="3">
        <v>9.3626834379999995</v>
      </c>
      <c r="LI140" s="3">
        <v>9.7329192550000005</v>
      </c>
      <c r="LJ140" s="3">
        <v>10.525562369999999</v>
      </c>
      <c r="LK140" s="3">
        <v>8.3333333330000006</v>
      </c>
      <c r="LL140" s="3">
        <v>8.6354581669999995</v>
      </c>
      <c r="LM140" s="3">
        <v>8.51646839</v>
      </c>
      <c r="LN140" s="3">
        <v>8.3979505949999993</v>
      </c>
      <c r="LO140" s="3">
        <v>8.2635389329999995</v>
      </c>
      <c r="LP140" s="3">
        <v>8.1462214989999993</v>
      </c>
      <c r="LQ140" s="3">
        <v>8.029365748</v>
      </c>
      <c r="LR140" s="3">
        <v>7.9129693520000002</v>
      </c>
      <c r="LS140" s="3">
        <v>7.7970294119999997</v>
      </c>
      <c r="LT140" s="3">
        <v>7.6665402340000002</v>
      </c>
      <c r="LU140" s="3">
        <v>7.6065077969999999</v>
      </c>
      <c r="LV140" s="3">
        <v>7.5467089490000001</v>
      </c>
      <c r="LW140" s="3">
        <v>7.4871423300000002</v>
      </c>
      <c r="LX140" s="3">
        <v>7.413439458</v>
      </c>
      <c r="LY140" s="3">
        <v>7.220516988</v>
      </c>
      <c r="LZ140" s="3">
        <v>7.1371980730000004</v>
      </c>
      <c r="MA140" s="3">
        <v>7.0541998079999999</v>
      </c>
      <c r="MB140" s="3">
        <v>6.9715199620000003</v>
      </c>
      <c r="MC140" s="3">
        <v>6.8759845119999996</v>
      </c>
      <c r="MD140" s="3">
        <v>6.5878854960000002</v>
      </c>
      <c r="ME140" s="3">
        <v>6.5170586669999997</v>
      </c>
      <c r="MF140" s="3">
        <v>6.4465011409999997</v>
      </c>
      <c r="MG140" s="3">
        <v>6.3762115750000001</v>
      </c>
      <c r="MH140" s="3">
        <v>6.2942671079999997</v>
      </c>
      <c r="MI140" s="3">
        <v>6.0514764149999998</v>
      </c>
      <c r="MJ140" s="3">
        <v>6.0026041430000001</v>
      </c>
      <c r="MK140" s="3">
        <v>5.9539156020000004</v>
      </c>
      <c r="ML140" s="3">
        <v>5.8943509360000004</v>
      </c>
      <c r="MM140" s="3">
        <v>5.8461375699999998</v>
      </c>
      <c r="MN140" s="3">
        <v>5.6867253729999998</v>
      </c>
      <c r="MO140" s="3">
        <v>135.29769229999999</v>
      </c>
      <c r="MP140" s="3">
        <v>138.8256997</v>
      </c>
      <c r="MQ140" s="3">
        <v>142.88535350000001</v>
      </c>
      <c r="MR140" s="3">
        <v>141.60726819999999</v>
      </c>
      <c r="MS140" s="3">
        <v>144.43241900000001</v>
      </c>
      <c r="MT140" s="3">
        <v>156.66153850000001</v>
      </c>
      <c r="MU140" s="3">
        <v>160.8173267</v>
      </c>
      <c r="MV140" s="3">
        <v>172.57463050000001</v>
      </c>
      <c r="MW140" s="3">
        <v>176.99164619999999</v>
      </c>
      <c r="MX140" s="3">
        <v>177.70146700000001</v>
      </c>
      <c r="MY140" s="3">
        <v>174.8353659</v>
      </c>
      <c r="MZ140" s="3">
        <v>168.6118932</v>
      </c>
      <c r="NA140" s="3">
        <v>175.294431</v>
      </c>
      <c r="NB140" s="3">
        <v>185.0466184</v>
      </c>
      <c r="NC140" s="3">
        <v>190.82457830000001</v>
      </c>
      <c r="ND140" s="3">
        <v>198.8872902</v>
      </c>
      <c r="NE140" s="3">
        <v>199.74606209999999</v>
      </c>
      <c r="NF140" s="3">
        <v>190.7261283</v>
      </c>
      <c r="NG140" s="3">
        <v>197.1673759</v>
      </c>
      <c r="NH140" s="3">
        <v>196.55212259999999</v>
      </c>
      <c r="NI140" s="3">
        <v>202.06690140000001</v>
      </c>
      <c r="NJ140" s="3">
        <v>203.92027970000001</v>
      </c>
      <c r="NK140" s="3">
        <v>216.08793499999999</v>
      </c>
      <c r="NL140" s="3">
        <v>210.08870970000001</v>
      </c>
      <c r="NM140" s="3">
        <v>213.32270639999999</v>
      </c>
      <c r="NN140" s="3">
        <v>205.86963470000001</v>
      </c>
      <c r="NO140" s="3">
        <v>216.47596369999999</v>
      </c>
      <c r="NP140" s="3">
        <v>224.99932279999999</v>
      </c>
      <c r="NQ140" s="3">
        <v>234.08968609999999</v>
      </c>
      <c r="NR140" s="3">
        <v>230.5835189</v>
      </c>
      <c r="NS140" s="3">
        <v>236</v>
      </c>
      <c r="NT140" s="3">
        <v>217.73259909999999</v>
      </c>
      <c r="NU140" s="3">
        <v>234.60393869999999</v>
      </c>
      <c r="NV140" s="3">
        <v>228.51198260000001</v>
      </c>
      <c r="NW140" s="3">
        <v>229.92857140000001</v>
      </c>
      <c r="NX140" s="3">
        <v>231.0042918</v>
      </c>
      <c r="NY140" s="3">
        <v>232.0764331</v>
      </c>
      <c r="NZ140" s="3">
        <v>247.3857442</v>
      </c>
      <c r="OA140" s="3">
        <v>244.81573499999999</v>
      </c>
      <c r="OB140" s="3">
        <v>262.69529649999998</v>
      </c>
      <c r="OC140" s="3">
        <v>224.41818180000001</v>
      </c>
      <c r="OD140" s="3">
        <v>230.76494020000001</v>
      </c>
      <c r="OE140" s="3">
        <v>230.15627140000001</v>
      </c>
      <c r="OF140" s="3">
        <v>229.55001809999999</v>
      </c>
      <c r="OG140" s="3">
        <v>228.49370279999999</v>
      </c>
      <c r="OH140" s="3">
        <v>227.89431579999999</v>
      </c>
      <c r="OI140" s="3">
        <v>227.2972886</v>
      </c>
      <c r="OJ140" s="3">
        <v>226.7026075</v>
      </c>
      <c r="OK140" s="3">
        <v>226.1102582</v>
      </c>
      <c r="OL140" s="3">
        <v>225.07975819999999</v>
      </c>
      <c r="OM140" s="3">
        <v>224.01429859999999</v>
      </c>
      <c r="ON140" s="3">
        <v>222.9529848</v>
      </c>
      <c r="OO140" s="3">
        <v>221.89579280000001</v>
      </c>
      <c r="OP140" s="3">
        <v>220.41553640000001</v>
      </c>
      <c r="OQ140" s="3">
        <v>219.36936539999999</v>
      </c>
      <c r="OR140" s="3">
        <v>218.419758</v>
      </c>
      <c r="OS140" s="3">
        <v>217.47380290000001</v>
      </c>
      <c r="OT140" s="3">
        <v>216.5314789</v>
      </c>
      <c r="OU140" s="3">
        <v>215.18054230000001</v>
      </c>
      <c r="OV140" s="3">
        <v>214.24798989999999</v>
      </c>
      <c r="OW140" s="3">
        <v>213.51556289999999</v>
      </c>
      <c r="OX140" s="3">
        <v>212.78592069999999</v>
      </c>
      <c r="OY140" s="3">
        <v>212.05904760000001</v>
      </c>
      <c r="OZ140" s="3">
        <v>210.93542890000001</v>
      </c>
      <c r="PA140" s="3">
        <v>210.21616169999999</v>
      </c>
      <c r="PB140" s="3">
        <v>209.65869760000001</v>
      </c>
      <c r="PC140" s="3">
        <v>209.10332890000001</v>
      </c>
      <c r="PD140" s="3">
        <v>208.15950129999999</v>
      </c>
      <c r="PE140" s="3">
        <v>207.61004919999999</v>
      </c>
      <c r="PF140" s="3">
        <v>207.0626474</v>
      </c>
      <c r="PG140" s="3">
        <v>18346.153846153848</v>
      </c>
      <c r="PH140" s="3">
        <v>19165.394402035625</v>
      </c>
      <c r="PI140" s="3">
        <v>19871.21212121212</v>
      </c>
      <c r="PJ140" s="3">
        <v>20476.190476190477</v>
      </c>
      <c r="PK140" s="3">
        <v>21396.50872817955</v>
      </c>
      <c r="PL140" s="3">
        <v>22523.573200992552</v>
      </c>
      <c r="PM140" s="3">
        <v>23398.51485148515</v>
      </c>
      <c r="PN140" s="3">
        <v>24179.802955665029</v>
      </c>
      <c r="PO140" s="3">
        <v>25171.990171990168</v>
      </c>
      <c r="PP140" s="3">
        <v>26178.484107579461</v>
      </c>
      <c r="PQ140" s="3">
        <v>26517.07317073171</v>
      </c>
      <c r="PR140" s="3">
        <v>26422.330097087379</v>
      </c>
      <c r="PS140" s="3">
        <v>27377.723970944309</v>
      </c>
      <c r="PT140" s="3">
        <v>28920.289855072468</v>
      </c>
      <c r="PU140" s="3">
        <v>30395.180722891564</v>
      </c>
      <c r="PV140" s="3">
        <v>31472.422062350121</v>
      </c>
      <c r="PW140" s="3">
        <v>31878.281622911691</v>
      </c>
      <c r="PX140" s="3">
        <v>31672.209026128261</v>
      </c>
      <c r="PY140" s="3">
        <v>31836.879432624119</v>
      </c>
      <c r="PZ140" s="3">
        <v>32375</v>
      </c>
      <c r="QA140" s="3">
        <v>33223.004694835683</v>
      </c>
      <c r="QB140" s="3">
        <v>34153.846153846156</v>
      </c>
      <c r="QC140" s="3">
        <v>34941.995359628767</v>
      </c>
      <c r="QD140" s="3">
        <v>36453.917050691241</v>
      </c>
      <c r="QE140" s="3">
        <v>37805.045871559632</v>
      </c>
      <c r="QF140" s="3">
        <v>39550.22831050228</v>
      </c>
      <c r="QG140" s="3">
        <v>41401.360544217685</v>
      </c>
      <c r="QH140" s="3">
        <v>42318.284424379235</v>
      </c>
      <c r="QI140" s="3">
        <v>42885.650224215249</v>
      </c>
      <c r="QJ140" s="3">
        <v>43984.409799554567</v>
      </c>
      <c r="QK140" s="3">
        <v>44662.971175166298</v>
      </c>
      <c r="QL140" s="3">
        <v>45033.03964757709</v>
      </c>
      <c r="QM140" s="3">
        <v>45177.242888402623</v>
      </c>
      <c r="QN140" s="3">
        <v>46760.348583877996</v>
      </c>
      <c r="QO140" s="3">
        <v>47660.173160173159</v>
      </c>
      <c r="QP140" s="3">
        <v>48336.909871244636</v>
      </c>
      <c r="QQ140" s="3">
        <v>49093.418259023354</v>
      </c>
      <c r="QR140" s="3">
        <v>48507.337526205454</v>
      </c>
      <c r="QS140" s="3">
        <v>47122.153209109732</v>
      </c>
      <c r="QT140" s="3">
        <v>46766.871165644174</v>
      </c>
      <c r="QU140" s="3">
        <v>46820.202020202021</v>
      </c>
      <c r="QV140" s="3">
        <v>47503.984063745018</v>
      </c>
      <c r="QW140" s="3">
        <v>51394.468777294336</v>
      </c>
      <c r="QX140" s="3">
        <v>55266.261102654302</v>
      </c>
      <c r="QY140" s="3">
        <v>56285.095782233002</v>
      </c>
      <c r="QZ140" s="3">
        <v>57299.05867806718</v>
      </c>
      <c r="RA140" s="3">
        <v>58308.184858385772</v>
      </c>
      <c r="RB140" s="3">
        <v>59312.50843441239</v>
      </c>
      <c r="RC140" s="3">
        <v>60312.063815024296</v>
      </c>
      <c r="RD140" s="3">
        <v>61306.885083931891</v>
      </c>
      <c r="RE140" s="3">
        <v>62297.005382170755</v>
      </c>
      <c r="RF140" s="3">
        <v>63389.765815881772</v>
      </c>
      <c r="RG140" s="3">
        <v>64477.38680280972</v>
      </c>
      <c r="RH140" s="3">
        <v>65559.904876651199</v>
      </c>
      <c r="RI140" s="3">
        <v>66637.355493446812</v>
      </c>
      <c r="RJ140" s="3">
        <v>67709.774549669921</v>
      </c>
      <c r="RK140" s="3">
        <v>68777.196799483354</v>
      </c>
      <c r="RL140" s="3">
        <v>69839.657287885464</v>
      </c>
      <c r="RM140" s="3">
        <v>70897.190735641809</v>
      </c>
      <c r="RN140" s="3">
        <v>71949.830929094547</v>
      </c>
      <c r="RO140" s="3">
        <v>72997.612144637285</v>
      </c>
      <c r="RP140" s="3">
        <v>74040.567583623895</v>
      </c>
      <c r="RQ140" s="3">
        <v>75078.730858743613</v>
      </c>
      <c r="RR140" s="3">
        <v>76112.134559487502</v>
      </c>
      <c r="RS140" s="3">
        <v>77140.811732903705</v>
      </c>
      <c r="RT140" s="3">
        <v>78164.794327859112</v>
      </c>
      <c r="RU140" s="3">
        <v>79184.114796840353</v>
      </c>
      <c r="RV140" s="3">
        <v>80198.804548495187</v>
      </c>
      <c r="RW140" s="3">
        <v>81208.895410004086</v>
      </c>
      <c r="RX140" s="3">
        <v>82214.418218837556</v>
      </c>
    </row>
    <row r="141" spans="1:492" x14ac:dyDescent="0.25">
      <c r="A141" s="3">
        <v>585</v>
      </c>
      <c r="B141" s="3" t="s">
        <v>421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 t="e">
        <v>#N/A</v>
      </c>
      <c r="BV141" s="3" t="e">
        <v>#N/A</v>
      </c>
      <c r="BW141" s="3" t="e">
        <v>#N/A</v>
      </c>
      <c r="BX141" s="3" t="e">
        <v>#N/A</v>
      </c>
      <c r="BY141" s="3" t="e">
        <v>#N/A</v>
      </c>
      <c r="BZ141" s="3" t="e">
        <v>#N/A</v>
      </c>
      <c r="CA141" s="3" t="e">
        <v>#N/A</v>
      </c>
      <c r="CB141" s="3" t="e">
        <v>#N/A</v>
      </c>
      <c r="CC141" s="3" t="e">
        <v>#N/A</v>
      </c>
      <c r="CD141" s="3" t="e">
        <v>#N/A</v>
      </c>
      <c r="CE141" s="3" t="e">
        <v>#N/A</v>
      </c>
      <c r="CF141" s="3" t="e">
        <v>#N/A</v>
      </c>
      <c r="CG141" s="3" t="e">
        <v>#N/A</v>
      </c>
      <c r="CH141" s="3" t="e">
        <v>#N/A</v>
      </c>
      <c r="CI141" s="3" t="e">
        <v>#N/A</v>
      </c>
      <c r="CJ141" s="3" t="e">
        <v>#N/A</v>
      </c>
      <c r="CK141" s="3" t="e">
        <v>#N/A</v>
      </c>
      <c r="CL141" s="3" t="e">
        <v>#N/A</v>
      </c>
      <c r="CM141" s="3" t="e">
        <v>#N/A</v>
      </c>
      <c r="CN141" s="3" t="e">
        <v>#N/A</v>
      </c>
      <c r="CO141" s="3" t="e">
        <v>#N/A</v>
      </c>
      <c r="CP141" s="3" t="e">
        <v>#N/A</v>
      </c>
      <c r="CQ141" s="3" t="e">
        <v>#N/A</v>
      </c>
      <c r="CR141" s="3" t="e">
        <v>#N/A</v>
      </c>
      <c r="CS141" s="3" t="e">
        <v>#N/A</v>
      </c>
      <c r="CT141" s="3" t="e">
        <v>#N/A</v>
      </c>
      <c r="CU141" s="3" t="e">
        <v>#N/A</v>
      </c>
      <c r="CV141" s="3" t="e">
        <v>#N/A</v>
      </c>
      <c r="CW141" s="3" t="e">
        <v>#N/A</v>
      </c>
      <c r="CX141" s="3" t="e">
        <v>#N/A</v>
      </c>
      <c r="CY141" s="3" t="e">
        <v>#N/A</v>
      </c>
      <c r="CZ141" s="3" t="e">
        <v>#N/A</v>
      </c>
      <c r="DA141" s="3" t="e">
        <v>#N/A</v>
      </c>
      <c r="DB141" s="3" t="e">
        <v>#N/A</v>
      </c>
      <c r="DC141" s="3" t="e">
        <v>#N/A</v>
      </c>
      <c r="DD141" s="3" t="e">
        <v>#N/A</v>
      </c>
      <c r="DE141" s="3" t="e">
        <v>#N/A</v>
      </c>
      <c r="DF141" s="3" t="e">
        <v>#N/A</v>
      </c>
      <c r="DG141" s="3" t="e">
        <v>#N/A</v>
      </c>
      <c r="DH141" s="3" t="e">
        <v>#N/A</v>
      </c>
      <c r="DI141" s="3" t="e">
        <v>#N/A</v>
      </c>
      <c r="DJ141" s="3" t="e">
        <v>#N/A</v>
      </c>
      <c r="DK141" s="3" t="e">
        <v>#N/A</v>
      </c>
      <c r="DL141" s="3" t="e">
        <v>#N/A</v>
      </c>
      <c r="DM141" s="3" t="e">
        <v>#N/A</v>
      </c>
      <c r="DN141" s="3" t="e">
        <v>#N/A</v>
      </c>
      <c r="DO141" s="3" t="e">
        <v>#N/A</v>
      </c>
      <c r="DP141" s="3" t="e">
        <v>#N/A</v>
      </c>
      <c r="DQ141" s="3" t="e">
        <v>#N/A</v>
      </c>
      <c r="DR141" s="3" t="e">
        <v>#N/A</v>
      </c>
      <c r="DS141" s="3" t="e">
        <v>#N/A</v>
      </c>
      <c r="DT141" s="3" t="e">
        <v>#N/A</v>
      </c>
      <c r="DU141" s="3" t="e">
        <v>#N/A</v>
      </c>
      <c r="DV141" s="3" t="e">
        <v>#N/A</v>
      </c>
      <c r="DW141" s="3" t="e">
        <v>#N/A</v>
      </c>
      <c r="DX141" s="3" t="e">
        <v>#N/A</v>
      </c>
      <c r="DY141" s="3" t="e">
        <v>#N/A</v>
      </c>
      <c r="DZ141" s="3" t="e">
        <v>#N/A</v>
      </c>
      <c r="EA141" s="3" t="e">
        <v>#N/A</v>
      </c>
      <c r="EB141" s="3" t="e">
        <v>#N/A</v>
      </c>
      <c r="EC141" s="3" t="e">
        <v>#N/A</v>
      </c>
      <c r="ED141" s="3" t="e">
        <v>#N/A</v>
      </c>
      <c r="EE141" s="3" t="e">
        <v>#N/A</v>
      </c>
      <c r="EF141" s="3" t="e">
        <v>#N/A</v>
      </c>
      <c r="EG141" s="3" t="e">
        <v>#N/A</v>
      </c>
      <c r="EH141" s="3" t="e">
        <v>#N/A</v>
      </c>
      <c r="EI141" s="3" t="e">
        <v>#N/A</v>
      </c>
      <c r="EJ141" s="3" t="e">
        <v>#N/A</v>
      </c>
      <c r="EK141" s="3" t="e">
        <v>#N/A</v>
      </c>
      <c r="EL141" s="3" t="e">
        <v>#N/A</v>
      </c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 t="e">
        <v>#DIV/0!</v>
      </c>
      <c r="JX141" s="3" t="e">
        <v>#DIV/0!</v>
      </c>
      <c r="JY141" s="3" t="e">
        <v>#DIV/0!</v>
      </c>
      <c r="JZ141" s="3" t="e">
        <v>#DIV/0!</v>
      </c>
      <c r="KA141" s="3" t="e">
        <v>#DIV/0!</v>
      </c>
      <c r="KB141" s="3" t="e">
        <v>#DIV/0!</v>
      </c>
      <c r="KC141" s="3" t="e">
        <v>#DIV/0!</v>
      </c>
      <c r="KD141" s="3" t="e">
        <v>#DIV/0!</v>
      </c>
      <c r="KE141" s="3" t="e">
        <v>#DIV/0!</v>
      </c>
      <c r="KF141" s="3" t="e">
        <v>#DIV/0!</v>
      </c>
      <c r="KG141" s="3" t="e">
        <v>#DIV/0!</v>
      </c>
      <c r="KH141" s="3" t="e">
        <v>#DIV/0!</v>
      </c>
      <c r="KI141" s="3" t="e">
        <v>#DIV/0!</v>
      </c>
      <c r="KJ141" s="3" t="e">
        <v>#DIV/0!</v>
      </c>
      <c r="KK141" s="3" t="e">
        <v>#DIV/0!</v>
      </c>
      <c r="KL141" s="3" t="e">
        <v>#DIV/0!</v>
      </c>
      <c r="KM141" s="3" t="e">
        <v>#DIV/0!</v>
      </c>
      <c r="KN141" s="3" t="e">
        <v>#DIV/0!</v>
      </c>
      <c r="KO141" s="3" t="e">
        <v>#DIV/0!</v>
      </c>
      <c r="KP141" s="3" t="e">
        <v>#DIV/0!</v>
      </c>
      <c r="KQ141" s="3" t="e">
        <v>#DIV/0!</v>
      </c>
      <c r="KR141" s="3" t="e">
        <v>#DIV/0!</v>
      </c>
      <c r="KS141" s="3" t="e">
        <v>#DIV/0!</v>
      </c>
      <c r="KT141" s="3" t="e">
        <v>#DIV/0!</v>
      </c>
      <c r="KU141" s="3" t="e">
        <v>#DIV/0!</v>
      </c>
      <c r="KV141" s="3" t="e">
        <v>#DIV/0!</v>
      </c>
      <c r="KW141" s="3" t="e">
        <v>#DIV/0!</v>
      </c>
      <c r="KX141" s="3" t="e">
        <v>#DIV/0!</v>
      </c>
      <c r="KY141" s="3" t="e">
        <v>#DIV/0!</v>
      </c>
      <c r="KZ141" s="3" t="e">
        <v>#DIV/0!</v>
      </c>
      <c r="LA141" s="3" t="e">
        <v>#DIV/0!</v>
      </c>
      <c r="LB141" s="3" t="e">
        <v>#DIV/0!</v>
      </c>
      <c r="LC141" s="3" t="e">
        <v>#DIV/0!</v>
      </c>
      <c r="LD141" s="3" t="e">
        <v>#DIV/0!</v>
      </c>
      <c r="LE141" s="3" t="e">
        <v>#DIV/0!</v>
      </c>
      <c r="LF141" s="3" t="e">
        <v>#DIV/0!</v>
      </c>
      <c r="LG141" s="3" t="e">
        <v>#DIV/0!</v>
      </c>
      <c r="LH141" s="3" t="e">
        <v>#DIV/0!</v>
      </c>
      <c r="LI141" s="3" t="e">
        <v>#DIV/0!</v>
      </c>
      <c r="LJ141" s="3" t="e">
        <v>#DIV/0!</v>
      </c>
      <c r="LK141" s="3" t="e">
        <v>#DIV/0!</v>
      </c>
      <c r="LL141" s="3" t="e">
        <v>#DIV/0!</v>
      </c>
      <c r="LM141" s="3" t="e">
        <v>#DIV/0!</v>
      </c>
      <c r="LN141" s="3" t="e">
        <v>#DIV/0!</v>
      </c>
      <c r="LO141" s="3" t="e">
        <v>#DIV/0!</v>
      </c>
      <c r="LP141" s="3" t="e">
        <v>#DIV/0!</v>
      </c>
      <c r="LQ141" s="3" t="e">
        <v>#DIV/0!</v>
      </c>
      <c r="LR141" s="3" t="e">
        <v>#DIV/0!</v>
      </c>
      <c r="LS141" s="3" t="e">
        <v>#DIV/0!</v>
      </c>
      <c r="LT141" s="3" t="e">
        <v>#DIV/0!</v>
      </c>
      <c r="LU141" s="3" t="e">
        <v>#DIV/0!</v>
      </c>
      <c r="LV141" s="3" t="e">
        <v>#DIV/0!</v>
      </c>
      <c r="LW141" s="3" t="e">
        <v>#DIV/0!</v>
      </c>
      <c r="LX141" s="3" t="e">
        <v>#DIV/0!</v>
      </c>
      <c r="LY141" s="3" t="e">
        <v>#DIV/0!</v>
      </c>
      <c r="LZ141" s="3" t="e">
        <v>#DIV/0!</v>
      </c>
      <c r="MA141" s="3" t="e">
        <v>#DIV/0!</v>
      </c>
      <c r="MB141" s="3" t="e">
        <v>#DIV/0!</v>
      </c>
      <c r="MC141" s="3" t="e">
        <v>#DIV/0!</v>
      </c>
      <c r="MD141" s="3" t="e">
        <v>#DIV/0!</v>
      </c>
      <c r="ME141" s="3" t="e">
        <v>#DIV/0!</v>
      </c>
      <c r="MF141" s="3" t="e">
        <v>#DIV/0!</v>
      </c>
      <c r="MG141" s="3" t="e">
        <v>#DIV/0!</v>
      </c>
      <c r="MH141" s="3" t="e">
        <v>#DIV/0!</v>
      </c>
      <c r="MI141" s="3" t="e">
        <v>#DIV/0!</v>
      </c>
      <c r="MJ141" s="3" t="e">
        <v>#DIV/0!</v>
      </c>
      <c r="MK141" s="3" t="e">
        <v>#DIV/0!</v>
      </c>
      <c r="ML141" s="3" t="e">
        <v>#DIV/0!</v>
      </c>
      <c r="MM141" s="3" t="e">
        <v>#DIV/0!</v>
      </c>
      <c r="MN141" s="3" t="e">
        <v>#DIV/0!</v>
      </c>
      <c r="MO141" s="3" t="e">
        <v>#DIV/0!</v>
      </c>
      <c r="MP141" s="3" t="e">
        <v>#DIV/0!</v>
      </c>
      <c r="MQ141" s="3" t="e">
        <v>#DIV/0!</v>
      </c>
      <c r="MR141" s="3" t="e">
        <v>#DIV/0!</v>
      </c>
      <c r="MS141" s="3" t="e">
        <v>#DIV/0!</v>
      </c>
      <c r="MT141" s="3" t="e">
        <v>#DIV/0!</v>
      </c>
      <c r="MU141" s="3" t="e">
        <v>#DIV/0!</v>
      </c>
      <c r="MV141" s="3" t="e">
        <v>#DIV/0!</v>
      </c>
      <c r="MW141" s="3" t="e">
        <v>#DIV/0!</v>
      </c>
      <c r="MX141" s="3" t="e">
        <v>#DIV/0!</v>
      </c>
      <c r="MY141" s="3" t="e">
        <v>#DIV/0!</v>
      </c>
      <c r="MZ141" s="3" t="e">
        <v>#DIV/0!</v>
      </c>
      <c r="NA141" s="3" t="e">
        <v>#DIV/0!</v>
      </c>
      <c r="NB141" s="3" t="e">
        <v>#DIV/0!</v>
      </c>
      <c r="NC141" s="3" t="e">
        <v>#DIV/0!</v>
      </c>
      <c r="ND141" s="3" t="e">
        <v>#DIV/0!</v>
      </c>
      <c r="NE141" s="3" t="e">
        <v>#DIV/0!</v>
      </c>
      <c r="NF141" s="3" t="e">
        <v>#DIV/0!</v>
      </c>
      <c r="NG141" s="3" t="e">
        <v>#DIV/0!</v>
      </c>
      <c r="NH141" s="3" t="e">
        <v>#DIV/0!</v>
      </c>
      <c r="NI141" s="3" t="e">
        <v>#DIV/0!</v>
      </c>
      <c r="NJ141" s="3" t="e">
        <v>#DIV/0!</v>
      </c>
      <c r="NK141" s="3" t="e">
        <v>#DIV/0!</v>
      </c>
      <c r="NL141" s="3" t="e">
        <v>#DIV/0!</v>
      </c>
      <c r="NM141" s="3" t="e">
        <v>#DIV/0!</v>
      </c>
      <c r="NN141" s="3" t="e">
        <v>#DIV/0!</v>
      </c>
      <c r="NO141" s="3" t="e">
        <v>#DIV/0!</v>
      </c>
      <c r="NP141" s="3" t="e">
        <v>#DIV/0!</v>
      </c>
      <c r="NQ141" s="3" t="e">
        <v>#DIV/0!</v>
      </c>
      <c r="NR141" s="3" t="e">
        <v>#DIV/0!</v>
      </c>
      <c r="NS141" s="3" t="e">
        <v>#DIV/0!</v>
      </c>
      <c r="NT141" s="3" t="e">
        <v>#DIV/0!</v>
      </c>
      <c r="NU141" s="3" t="e">
        <v>#DIV/0!</v>
      </c>
      <c r="NV141" s="3" t="e">
        <v>#DIV/0!</v>
      </c>
      <c r="NW141" s="3" t="e">
        <v>#DIV/0!</v>
      </c>
      <c r="NX141" s="3" t="e">
        <v>#DIV/0!</v>
      </c>
      <c r="NY141" s="3" t="e">
        <v>#DIV/0!</v>
      </c>
      <c r="NZ141" s="3" t="e">
        <v>#DIV/0!</v>
      </c>
      <c r="OA141" s="3" t="e">
        <v>#DIV/0!</v>
      </c>
      <c r="OB141" s="3" t="e">
        <v>#DIV/0!</v>
      </c>
      <c r="OC141" s="3" t="e">
        <v>#DIV/0!</v>
      </c>
      <c r="OD141" s="3" t="e">
        <v>#DIV/0!</v>
      </c>
      <c r="OE141" s="3" t="e">
        <v>#DIV/0!</v>
      </c>
      <c r="OF141" s="3" t="e">
        <v>#DIV/0!</v>
      </c>
      <c r="OG141" s="3" t="e">
        <v>#DIV/0!</v>
      </c>
      <c r="OH141" s="3" t="e">
        <v>#DIV/0!</v>
      </c>
      <c r="OI141" s="3" t="e">
        <v>#DIV/0!</v>
      </c>
      <c r="OJ141" s="3" t="e">
        <v>#DIV/0!</v>
      </c>
      <c r="OK141" s="3" t="e">
        <v>#DIV/0!</v>
      </c>
      <c r="OL141" s="3" t="e">
        <v>#DIV/0!</v>
      </c>
      <c r="OM141" s="3" t="e">
        <v>#DIV/0!</v>
      </c>
      <c r="ON141" s="3" t="e">
        <v>#DIV/0!</v>
      </c>
      <c r="OO141" s="3" t="e">
        <v>#DIV/0!</v>
      </c>
      <c r="OP141" s="3" t="e">
        <v>#DIV/0!</v>
      </c>
      <c r="OQ141" s="3" t="e">
        <v>#DIV/0!</v>
      </c>
      <c r="OR141" s="3" t="e">
        <v>#DIV/0!</v>
      </c>
      <c r="OS141" s="3" t="e">
        <v>#DIV/0!</v>
      </c>
      <c r="OT141" s="3" t="e">
        <v>#DIV/0!</v>
      </c>
      <c r="OU141" s="3" t="e">
        <v>#DIV/0!</v>
      </c>
      <c r="OV141" s="3" t="e">
        <v>#DIV/0!</v>
      </c>
      <c r="OW141" s="3" t="e">
        <v>#DIV/0!</v>
      </c>
      <c r="OX141" s="3" t="e">
        <v>#DIV/0!</v>
      </c>
      <c r="OY141" s="3" t="e">
        <v>#DIV/0!</v>
      </c>
      <c r="OZ141" s="3" t="e">
        <v>#DIV/0!</v>
      </c>
      <c r="PA141" s="3" t="e">
        <v>#DIV/0!</v>
      </c>
      <c r="PB141" s="3" t="e">
        <v>#DIV/0!</v>
      </c>
      <c r="PC141" s="3" t="e">
        <v>#DIV/0!</v>
      </c>
      <c r="PD141" s="3" t="e">
        <v>#DIV/0!</v>
      </c>
      <c r="PE141" s="3" t="e">
        <v>#DIV/0!</v>
      </c>
      <c r="PF141" s="3" t="e">
        <v>#DIV/0!</v>
      </c>
      <c r="PG141" s="3" t="e">
        <v>#N/A</v>
      </c>
      <c r="PH141" s="3" t="e">
        <v>#N/A</v>
      </c>
      <c r="PI141" s="3" t="e">
        <v>#N/A</v>
      </c>
      <c r="PJ141" s="3" t="e">
        <v>#N/A</v>
      </c>
      <c r="PK141" s="3" t="e">
        <v>#N/A</v>
      </c>
      <c r="PL141" s="3" t="e">
        <v>#N/A</v>
      </c>
      <c r="PM141" s="3" t="e">
        <v>#N/A</v>
      </c>
      <c r="PN141" s="3" t="e">
        <v>#N/A</v>
      </c>
      <c r="PO141" s="3" t="e">
        <v>#N/A</v>
      </c>
      <c r="PP141" s="3" t="e">
        <v>#N/A</v>
      </c>
      <c r="PQ141" s="3" t="e">
        <v>#N/A</v>
      </c>
      <c r="PR141" s="3" t="e">
        <v>#N/A</v>
      </c>
      <c r="PS141" s="3" t="e">
        <v>#N/A</v>
      </c>
      <c r="PT141" s="3" t="e">
        <v>#N/A</v>
      </c>
      <c r="PU141" s="3" t="e">
        <v>#N/A</v>
      </c>
      <c r="PV141" s="3" t="e">
        <v>#N/A</v>
      </c>
      <c r="PW141" s="3" t="e">
        <v>#N/A</v>
      </c>
      <c r="PX141" s="3" t="e">
        <v>#N/A</v>
      </c>
      <c r="PY141" s="3" t="e">
        <v>#N/A</v>
      </c>
      <c r="PZ141" s="3" t="e">
        <v>#N/A</v>
      </c>
      <c r="QA141" s="3" t="e">
        <v>#N/A</v>
      </c>
      <c r="QB141" s="3" t="e">
        <v>#N/A</v>
      </c>
      <c r="QC141" s="3" t="e">
        <v>#N/A</v>
      </c>
      <c r="QD141" s="3" t="e">
        <v>#N/A</v>
      </c>
      <c r="QE141" s="3" t="e">
        <v>#N/A</v>
      </c>
      <c r="QF141" s="3" t="e">
        <v>#N/A</v>
      </c>
      <c r="QG141" s="3" t="e">
        <v>#N/A</v>
      </c>
      <c r="QH141" s="3" t="e">
        <v>#N/A</v>
      </c>
      <c r="QI141" s="3" t="e">
        <v>#N/A</v>
      </c>
      <c r="QJ141" s="3" t="e">
        <v>#N/A</v>
      </c>
      <c r="QK141" s="3" t="e">
        <v>#N/A</v>
      </c>
      <c r="QL141" s="3" t="e">
        <v>#N/A</v>
      </c>
      <c r="QM141" s="3" t="e">
        <v>#N/A</v>
      </c>
      <c r="QN141" s="3" t="e">
        <v>#N/A</v>
      </c>
      <c r="QO141" s="3" t="e">
        <v>#N/A</v>
      </c>
      <c r="QP141" s="3" t="e">
        <v>#N/A</v>
      </c>
      <c r="QQ141" s="3" t="e">
        <v>#N/A</v>
      </c>
      <c r="QR141" s="3" t="e">
        <v>#N/A</v>
      </c>
      <c r="QS141" s="3" t="e">
        <v>#N/A</v>
      </c>
      <c r="QT141" s="3" t="e">
        <v>#N/A</v>
      </c>
      <c r="QU141" s="3" t="e">
        <v>#N/A</v>
      </c>
      <c r="QV141" s="3" t="e">
        <v>#N/A</v>
      </c>
      <c r="QW141" s="3" t="e">
        <v>#N/A</v>
      </c>
      <c r="QX141" s="3" t="e">
        <v>#N/A</v>
      </c>
      <c r="QY141" s="3" t="e">
        <v>#N/A</v>
      </c>
      <c r="QZ141" s="3" t="e">
        <v>#N/A</v>
      </c>
      <c r="RA141" s="3" t="e">
        <v>#N/A</v>
      </c>
      <c r="RB141" s="3" t="e">
        <v>#N/A</v>
      </c>
      <c r="RC141" s="3" t="e">
        <v>#N/A</v>
      </c>
      <c r="RD141" s="3" t="e">
        <v>#N/A</v>
      </c>
      <c r="RE141" s="3" t="e">
        <v>#N/A</v>
      </c>
      <c r="RF141" s="3" t="e">
        <v>#N/A</v>
      </c>
      <c r="RG141" s="3" t="e">
        <v>#N/A</v>
      </c>
      <c r="RH141" s="3" t="e">
        <v>#N/A</v>
      </c>
      <c r="RI141" s="3" t="e">
        <v>#N/A</v>
      </c>
      <c r="RJ141" s="3" t="e">
        <v>#N/A</v>
      </c>
      <c r="RK141" s="3" t="e">
        <v>#N/A</v>
      </c>
      <c r="RL141" s="3" t="e">
        <v>#N/A</v>
      </c>
      <c r="RM141" s="3" t="e">
        <v>#N/A</v>
      </c>
      <c r="RN141" s="3" t="e">
        <v>#N/A</v>
      </c>
      <c r="RO141" s="3" t="e">
        <v>#N/A</v>
      </c>
      <c r="RP141" s="3" t="e">
        <v>#N/A</v>
      </c>
      <c r="RQ141" s="3" t="e">
        <v>#N/A</v>
      </c>
      <c r="RR141" s="3" t="e">
        <v>#N/A</v>
      </c>
      <c r="RS141" s="3" t="e">
        <v>#N/A</v>
      </c>
      <c r="RT141" s="3" t="e">
        <v>#N/A</v>
      </c>
      <c r="RU141" s="3" t="e">
        <v>#N/A</v>
      </c>
      <c r="RV141" s="3" t="e">
        <v>#N/A</v>
      </c>
      <c r="RW141" s="3" t="e">
        <v>#N/A</v>
      </c>
      <c r="RX141" s="3" t="e">
        <v>#N/A</v>
      </c>
    </row>
    <row r="142" spans="1:492" x14ac:dyDescent="0.25">
      <c r="A142" s="3">
        <v>586</v>
      </c>
      <c r="B142" s="3" t="s">
        <v>422</v>
      </c>
      <c r="C142" s="3">
        <v>1.7069999999999998E-2</v>
      </c>
      <c r="D142" s="3">
        <v>1.7250000000000001E-2</v>
      </c>
      <c r="E142" s="3">
        <v>1.8190000000000001E-2</v>
      </c>
      <c r="F142" s="3">
        <v>2.0039999999999999E-2</v>
      </c>
      <c r="G142" s="3">
        <v>2.128E-2</v>
      </c>
      <c r="H142" s="3">
        <v>2.0580000000000001E-2</v>
      </c>
      <c r="I142" s="3">
        <v>2.2089999999999999E-2</v>
      </c>
      <c r="J142" s="3">
        <v>2.291E-2</v>
      </c>
      <c r="K142" s="3">
        <v>2.5270000000000001E-2</v>
      </c>
      <c r="L142" s="3">
        <v>2.6610000000000002E-2</v>
      </c>
      <c r="M142" s="3">
        <v>3.0040000000000001E-2</v>
      </c>
      <c r="N142" s="3">
        <v>3.2329999999999998E-2</v>
      </c>
      <c r="O142" s="3">
        <v>3.4930000000000003E-2</v>
      </c>
      <c r="P142" s="3">
        <v>3.6429999999999997E-2</v>
      </c>
      <c r="Q142" s="3">
        <v>3.9989999999999998E-2</v>
      </c>
      <c r="R142" s="3">
        <v>4.215E-2</v>
      </c>
      <c r="S142" s="3">
        <v>4.8989999999999999E-2</v>
      </c>
      <c r="T142" s="3">
        <v>5.2830000000000002E-2</v>
      </c>
      <c r="U142" s="3">
        <v>5.7110000000000001E-2</v>
      </c>
      <c r="V142" s="3">
        <v>6.1330000000000003E-2</v>
      </c>
      <c r="W142" s="3">
        <v>6.2059999999999997E-2</v>
      </c>
      <c r="X142" s="3">
        <v>6.8260000000000001E-2</v>
      </c>
      <c r="Y142" s="3">
        <v>7.3639999999999997E-2</v>
      </c>
      <c r="Z142" s="3">
        <v>7.7240000000000003E-2</v>
      </c>
      <c r="AA142" s="3">
        <v>8.201E-2</v>
      </c>
      <c r="AB142" s="3">
        <v>8.9270000000000002E-2</v>
      </c>
      <c r="AC142" s="3">
        <v>9.2299999999999993E-2</v>
      </c>
      <c r="AD142" s="3">
        <v>9.3810000000000004E-2</v>
      </c>
      <c r="AE142" s="3">
        <v>0.10174999999999999</v>
      </c>
      <c r="AF142" s="3">
        <v>0.10375</v>
      </c>
      <c r="AG142" s="3">
        <v>0.10428999999999999</v>
      </c>
      <c r="AH142" s="3">
        <v>0.10403</v>
      </c>
      <c r="AI142" s="3">
        <v>0.1072</v>
      </c>
      <c r="AJ142" s="3">
        <v>0.11928999999999999</v>
      </c>
      <c r="AK142" s="3">
        <v>0.12327</v>
      </c>
      <c r="AL142" s="3">
        <v>0.13199</v>
      </c>
      <c r="AM142" s="3">
        <v>0.14388000000000001</v>
      </c>
      <c r="AN142" s="3">
        <v>0.13889000000000001</v>
      </c>
      <c r="AO142" s="3">
        <v>0.1389</v>
      </c>
      <c r="AP142" s="3">
        <v>0.13976</v>
      </c>
      <c r="AQ142" s="3">
        <v>0.13929</v>
      </c>
      <c r="AR142" s="3">
        <v>0.14022000000000001</v>
      </c>
      <c r="AS142" s="3">
        <v>0.144739385</v>
      </c>
      <c r="AT142" s="3">
        <v>0.14925876900000001</v>
      </c>
      <c r="AU142" s="3">
        <v>0.153778154</v>
      </c>
      <c r="AV142" s="3">
        <v>0.15829753799999999</v>
      </c>
      <c r="AW142" s="3">
        <v>0.162816923</v>
      </c>
      <c r="AX142" s="3">
        <v>0.16733630699999999</v>
      </c>
      <c r="AY142" s="3">
        <v>0.171855692</v>
      </c>
      <c r="AZ142" s="3">
        <v>0.17637507599999999</v>
      </c>
      <c r="BA142" s="3">
        <v>0.17895292400000001</v>
      </c>
      <c r="BB142" s="3">
        <v>0.18153077100000001</v>
      </c>
      <c r="BC142" s="3">
        <v>0.184108619</v>
      </c>
      <c r="BD142" s="3">
        <v>0.186686466</v>
      </c>
      <c r="BE142" s="3">
        <v>0.196997856</v>
      </c>
      <c r="BF142" s="3">
        <v>0.19985376099999999</v>
      </c>
      <c r="BG142" s="3">
        <v>0.20270966500000001</v>
      </c>
      <c r="BH142" s="3">
        <v>0.205565569</v>
      </c>
      <c r="BI142" s="3">
        <v>0.208421473</v>
      </c>
      <c r="BJ142" s="3">
        <v>0.21984509099999999</v>
      </c>
      <c r="BK142" s="3">
        <v>0.22335897499999999</v>
      </c>
      <c r="BL142" s="3">
        <v>0.22687285900000001</v>
      </c>
      <c r="BM142" s="3">
        <v>0.230386743</v>
      </c>
      <c r="BN142" s="3">
        <v>0.233900628</v>
      </c>
      <c r="BO142" s="3">
        <v>0.24795616400000001</v>
      </c>
      <c r="BP142" s="3">
        <v>0.25246491700000001</v>
      </c>
      <c r="BQ142" s="3">
        <v>0.25697366900000002</v>
      </c>
      <c r="BR142" s="3">
        <v>0.26148242100000002</v>
      </c>
      <c r="BS142" s="3">
        <v>0.265991174</v>
      </c>
      <c r="BT142" s="3">
        <v>0.28402618299999999</v>
      </c>
      <c r="BU142" s="3">
        <v>0.10137</v>
      </c>
      <c r="BV142" s="3">
        <v>0.10219</v>
      </c>
      <c r="BW142" s="3">
        <v>0.10940999999999999</v>
      </c>
      <c r="BX142" s="3">
        <v>0.11328000000000001</v>
      </c>
      <c r="BY142" s="3">
        <v>0.11806</v>
      </c>
      <c r="BZ142" s="3">
        <v>0.12414</v>
      </c>
      <c r="CA142" s="3">
        <v>0.12903999999999999</v>
      </c>
      <c r="CB142" s="3">
        <v>0.13943</v>
      </c>
      <c r="CC142" s="3">
        <v>0.14466999999999999</v>
      </c>
      <c r="CD142" s="3">
        <v>0.15945000000000001</v>
      </c>
      <c r="CE142" s="3">
        <v>0.17208000000000001</v>
      </c>
      <c r="CF142" s="3">
        <v>0.18332999999999999</v>
      </c>
      <c r="CG142" s="3">
        <v>0.19575000000000001</v>
      </c>
      <c r="CH142" s="3">
        <v>0.20566999999999999</v>
      </c>
      <c r="CI142" s="3">
        <v>0.22128</v>
      </c>
      <c r="CJ142" s="3">
        <v>0.23346</v>
      </c>
      <c r="CK142" s="3">
        <v>0.24851999999999999</v>
      </c>
      <c r="CL142" s="3">
        <v>0.26746999999999999</v>
      </c>
      <c r="CM142" s="3">
        <v>0.28073999999999999</v>
      </c>
      <c r="CN142" s="3">
        <v>0.29326000000000002</v>
      </c>
      <c r="CO142" s="3">
        <v>0.30809999999999998</v>
      </c>
      <c r="CP142" s="3">
        <v>0.33184000000000002</v>
      </c>
      <c r="CQ142" s="3">
        <v>0.33767000000000003</v>
      </c>
      <c r="CR142" s="3">
        <v>0.35028999999999999</v>
      </c>
      <c r="CS142" s="3">
        <v>0.36768000000000001</v>
      </c>
      <c r="CT142" s="3">
        <v>0.38550000000000001</v>
      </c>
      <c r="CU142" s="3">
        <v>0.38940999999999998</v>
      </c>
      <c r="CV142" s="3">
        <v>0.39933999999999997</v>
      </c>
      <c r="CW142" s="3">
        <v>0.41395999999999999</v>
      </c>
      <c r="CX142" s="3">
        <v>0.43158999999999997</v>
      </c>
      <c r="CY142" s="3">
        <v>0.44014999999999999</v>
      </c>
      <c r="CZ142" s="3">
        <v>0.45434000000000002</v>
      </c>
      <c r="DA142" s="3">
        <v>0.47636000000000001</v>
      </c>
      <c r="DB142" s="3">
        <v>0.51146000000000003</v>
      </c>
      <c r="DC142" s="3">
        <v>0.55066999999999999</v>
      </c>
      <c r="DD142" s="3">
        <v>0.58469000000000004</v>
      </c>
      <c r="DE142" s="3">
        <v>0.61294999999999999</v>
      </c>
      <c r="DF142" s="3">
        <v>0.62338000000000005</v>
      </c>
      <c r="DG142" s="3">
        <v>0.64102999999999999</v>
      </c>
      <c r="DH142" s="3">
        <v>0.65132999999999996</v>
      </c>
      <c r="DI142" s="3">
        <v>0.66947000000000001</v>
      </c>
      <c r="DJ142" s="3">
        <v>0.69635999999999998</v>
      </c>
      <c r="DK142" s="3">
        <v>0.66416457799999995</v>
      </c>
      <c r="DL142" s="3">
        <v>0.63196915600000003</v>
      </c>
      <c r="DM142" s="3">
        <v>0.67119519000000005</v>
      </c>
      <c r="DN142" s="3">
        <v>0.71042122299999999</v>
      </c>
      <c r="DO142" s="3">
        <v>0.74964725600000004</v>
      </c>
      <c r="DP142" s="3">
        <v>0.78887328899999998</v>
      </c>
      <c r="DQ142" s="3">
        <v>0.828099323</v>
      </c>
      <c r="DR142" s="3">
        <v>0.86732535600000005</v>
      </c>
      <c r="DS142" s="3">
        <v>0.90655138899999999</v>
      </c>
      <c r="DT142" s="3">
        <v>0.96537706999999995</v>
      </c>
      <c r="DU142" s="3">
        <v>1.024202751</v>
      </c>
      <c r="DV142" s="3">
        <v>1.083028431</v>
      </c>
      <c r="DW142" s="3">
        <v>1.1418541120000001</v>
      </c>
      <c r="DX142" s="3">
        <v>1.2006797929999999</v>
      </c>
      <c r="DY142" s="3">
        <v>1.259505474</v>
      </c>
      <c r="DZ142" s="3">
        <v>1.318331154</v>
      </c>
      <c r="EA142" s="3">
        <v>1.3771568350000001</v>
      </c>
      <c r="EB142" s="3">
        <v>1.4359825159999999</v>
      </c>
      <c r="EC142" s="3">
        <v>1.494808197</v>
      </c>
      <c r="ED142" s="3">
        <v>1.553633877</v>
      </c>
      <c r="EE142" s="3">
        <v>1.6124595580000001</v>
      </c>
      <c r="EF142" s="3">
        <v>1.6712852389999999</v>
      </c>
      <c r="EG142" s="3">
        <v>1.7301109189999999</v>
      </c>
      <c r="EH142" s="3">
        <v>1.7889366</v>
      </c>
      <c r="EI142" s="3">
        <v>1.8477622810000001</v>
      </c>
      <c r="EJ142" s="3">
        <v>1.9065879619999999</v>
      </c>
      <c r="EK142" s="3">
        <v>1.9654136419999999</v>
      </c>
      <c r="EL142" s="3">
        <v>2.0242393230000002</v>
      </c>
      <c r="EM142" s="3">
        <v>0.67605199999999999</v>
      </c>
      <c r="EN142" s="3">
        <v>0.69408499999999995</v>
      </c>
      <c r="EO142" s="3">
        <v>0.72884300000000002</v>
      </c>
      <c r="EP142" s="3">
        <v>0.77234499999999995</v>
      </c>
      <c r="EQ142" s="3">
        <v>0.807481</v>
      </c>
      <c r="ER142" s="3">
        <v>0.81695600000000002</v>
      </c>
      <c r="ES142" s="3">
        <v>0.85183299999999995</v>
      </c>
      <c r="ET142" s="3">
        <v>0.88718900000000001</v>
      </c>
      <c r="EU142" s="3">
        <v>0.93822799999999995</v>
      </c>
      <c r="EV142" s="3">
        <v>0.982464</v>
      </c>
      <c r="EW142" s="3">
        <v>1.0530600000000001</v>
      </c>
      <c r="EX142" s="3">
        <v>1.1153500000000001</v>
      </c>
      <c r="EY142" s="3">
        <v>1.1763300000000001</v>
      </c>
      <c r="EZ142" s="3">
        <v>1.2156800000000001</v>
      </c>
      <c r="FA142" s="3">
        <v>1.2803500000000001</v>
      </c>
      <c r="FB142" s="3">
        <v>1.3361400000000001</v>
      </c>
      <c r="FC142" s="3">
        <v>1.46797</v>
      </c>
      <c r="FD142" s="3">
        <v>1.54097</v>
      </c>
      <c r="FE142" s="3">
        <v>1.62774</v>
      </c>
      <c r="FF142" s="3">
        <v>1.7005699999999999</v>
      </c>
      <c r="FG142" s="3">
        <v>1.74552</v>
      </c>
      <c r="FH142" s="3">
        <v>1.8585400000000001</v>
      </c>
      <c r="FI142" s="3">
        <v>1.9537100000000001</v>
      </c>
      <c r="FJ142" s="3">
        <v>2.0339800000000001</v>
      </c>
      <c r="FK142" s="3">
        <v>2.12439</v>
      </c>
      <c r="FL142" s="3">
        <v>2.2357300000000002</v>
      </c>
      <c r="FM142" s="3">
        <v>2.2951700000000002</v>
      </c>
      <c r="FN142" s="3">
        <v>2.3448500000000001</v>
      </c>
      <c r="FO142" s="3">
        <v>2.4758100000000001</v>
      </c>
      <c r="FP142" s="3">
        <v>2.5422099999999999</v>
      </c>
      <c r="FQ142" s="3">
        <v>2.5828700000000002</v>
      </c>
      <c r="FR142" s="3">
        <v>2.6100500000000002</v>
      </c>
      <c r="FS142" s="3">
        <v>2.7261799999999998</v>
      </c>
      <c r="FT142" s="3">
        <v>2.9202599999999999</v>
      </c>
      <c r="FU142" s="3">
        <v>3.0257999999999998</v>
      </c>
      <c r="FV142" s="3">
        <v>3.15015</v>
      </c>
      <c r="FW142" s="3">
        <v>3.3172899999999998</v>
      </c>
      <c r="FX142" s="3">
        <v>3.2588699999999999</v>
      </c>
      <c r="FY142" s="3">
        <v>3.3049400000000002</v>
      </c>
      <c r="FZ142" s="3">
        <v>3.3489900000000001</v>
      </c>
      <c r="GA142" s="3">
        <v>3.36938</v>
      </c>
      <c r="GB142" s="3">
        <v>3.4028800000000001</v>
      </c>
      <c r="GC142" s="3">
        <v>3.4958664260000001</v>
      </c>
      <c r="GD142" s="3">
        <v>3.5888528530000001</v>
      </c>
      <c r="GE142" s="3">
        <v>3.6818392790000001</v>
      </c>
      <c r="GF142" s="3">
        <v>3.774825705</v>
      </c>
      <c r="GG142" s="3">
        <v>3.867812131</v>
      </c>
      <c r="GH142" s="3">
        <v>3.960798558</v>
      </c>
      <c r="GI142" s="3">
        <v>4.053784984</v>
      </c>
      <c r="GJ142" s="3">
        <v>4.1467714100000004</v>
      </c>
      <c r="GK142" s="3">
        <v>4.2336928230000002</v>
      </c>
      <c r="GL142" s="3">
        <v>4.3206142359999999</v>
      </c>
      <c r="GM142" s="3">
        <v>4.4075356499999998</v>
      </c>
      <c r="GN142" s="3">
        <v>4.4944570629999996</v>
      </c>
      <c r="GO142" s="3">
        <v>4.5813784760000003</v>
      </c>
      <c r="GP142" s="3">
        <v>4.6834000610000004</v>
      </c>
      <c r="GQ142" s="3">
        <v>4.7854216459999996</v>
      </c>
      <c r="GR142" s="3">
        <v>4.8874432319999999</v>
      </c>
      <c r="GS142" s="3">
        <v>4.989464817</v>
      </c>
      <c r="GT142" s="3">
        <v>5.0914864020000001</v>
      </c>
      <c r="GU142" s="3">
        <v>5.2059989010000001</v>
      </c>
      <c r="GV142" s="3">
        <v>5.3205114</v>
      </c>
      <c r="GW142" s="3">
        <v>5.4350239</v>
      </c>
      <c r="GX142" s="3">
        <v>5.549536399</v>
      </c>
      <c r="GY142" s="3">
        <v>5.6640488979999999</v>
      </c>
      <c r="GZ142" s="3">
        <v>5.8007017190000001</v>
      </c>
      <c r="HA142" s="3">
        <v>5.9373545400000003</v>
      </c>
      <c r="HB142" s="3">
        <v>6.0740073619999997</v>
      </c>
      <c r="HC142" s="3">
        <v>6.2106601829999999</v>
      </c>
      <c r="HD142" s="3">
        <v>6.3473130040000001</v>
      </c>
      <c r="HE142" s="3">
        <v>60.84</v>
      </c>
      <c r="HF142" s="3">
        <v>62.53</v>
      </c>
      <c r="HG142" s="3">
        <v>64.3</v>
      </c>
      <c r="HH142" s="3">
        <v>66.17</v>
      </c>
      <c r="HI142" s="3">
        <v>68.16</v>
      </c>
      <c r="HJ142" s="3">
        <v>70.27</v>
      </c>
      <c r="HK142" s="3">
        <v>72.510000000000005</v>
      </c>
      <c r="HL142" s="3">
        <v>74.87</v>
      </c>
      <c r="HM142" s="3">
        <v>77.36</v>
      </c>
      <c r="HN142" s="3">
        <v>79.98</v>
      </c>
      <c r="HO142" s="3">
        <v>82.73</v>
      </c>
      <c r="HP142" s="3">
        <v>85.6</v>
      </c>
      <c r="HQ142" s="3">
        <v>88.58</v>
      </c>
      <c r="HR142" s="3">
        <v>91.64</v>
      </c>
      <c r="HS142" s="3">
        <v>94.78</v>
      </c>
      <c r="HT142" s="3">
        <v>98</v>
      </c>
      <c r="HU142" s="3">
        <v>101.28</v>
      </c>
      <c r="HV142" s="3">
        <v>104.58</v>
      </c>
      <c r="HW142" s="3">
        <v>107.87</v>
      </c>
      <c r="HX142" s="3">
        <v>111.09</v>
      </c>
      <c r="HY142" s="3">
        <v>114.23</v>
      </c>
      <c r="HZ142" s="3">
        <v>117.29</v>
      </c>
      <c r="IA142" s="3">
        <v>120.34</v>
      </c>
      <c r="IB142" s="3">
        <v>123.45</v>
      </c>
      <c r="IC142" s="3">
        <v>126.69</v>
      </c>
      <c r="ID142" s="3">
        <v>130.08000000000001</v>
      </c>
      <c r="IE142" s="3">
        <v>133.6</v>
      </c>
      <c r="IF142" s="3">
        <v>137.13999999999999</v>
      </c>
      <c r="IG142" s="3">
        <v>140.58000000000001</v>
      </c>
      <c r="IH142" s="3">
        <v>143.83000000000001</v>
      </c>
      <c r="II142" s="3">
        <v>146.86000000000001</v>
      </c>
      <c r="IJ142" s="3">
        <v>149.69</v>
      </c>
      <c r="IK142" s="3">
        <v>152.41999999999999</v>
      </c>
      <c r="IL142" s="3">
        <v>155.15</v>
      </c>
      <c r="IM142" s="3">
        <v>157.97</v>
      </c>
      <c r="IN142" s="3">
        <v>160.91</v>
      </c>
      <c r="IO142" s="3">
        <v>163.93</v>
      </c>
      <c r="IP142" s="3">
        <v>167.01</v>
      </c>
      <c r="IQ142" s="3">
        <v>170.09</v>
      </c>
      <c r="IR142" s="3">
        <v>173.15</v>
      </c>
      <c r="IS142" s="3">
        <v>176.17</v>
      </c>
      <c r="IT142" s="3">
        <v>179.16</v>
      </c>
      <c r="IU142" s="3">
        <v>181.42143770000001</v>
      </c>
      <c r="IV142" s="3">
        <v>183.68287530000001</v>
      </c>
      <c r="IW142" s="3">
        <v>185.94431299999999</v>
      </c>
      <c r="IX142" s="3">
        <v>188.20575059999999</v>
      </c>
      <c r="IY142" s="3">
        <v>190.4671883</v>
      </c>
      <c r="IZ142" s="3">
        <v>192.72862599999999</v>
      </c>
      <c r="JA142" s="3">
        <v>194.99006360000001</v>
      </c>
      <c r="JB142" s="3">
        <v>197.2515013</v>
      </c>
      <c r="JC142" s="3">
        <v>199.51293889999999</v>
      </c>
      <c r="JD142" s="3">
        <v>201.77437660000001</v>
      </c>
      <c r="JE142" s="3">
        <v>204.0358142</v>
      </c>
      <c r="JF142" s="3">
        <v>206.29725189999999</v>
      </c>
      <c r="JG142" s="3">
        <v>208.55868960000001</v>
      </c>
      <c r="JH142" s="3">
        <v>210.8201272</v>
      </c>
      <c r="JI142" s="3">
        <v>213.08156489999999</v>
      </c>
      <c r="JJ142" s="3">
        <v>215.34300250000001</v>
      </c>
      <c r="JK142" s="3">
        <v>217.6044402</v>
      </c>
      <c r="JL142" s="3">
        <v>219.86587789999999</v>
      </c>
      <c r="JM142" s="3">
        <v>222.12731550000001</v>
      </c>
      <c r="JN142" s="3">
        <v>224.3887532</v>
      </c>
      <c r="JO142" s="3">
        <v>226.65019079999999</v>
      </c>
      <c r="JP142" s="3">
        <v>228.91162850000001</v>
      </c>
      <c r="JQ142" s="3">
        <v>231.17306619999999</v>
      </c>
      <c r="JR142" s="3">
        <v>233.43450379999999</v>
      </c>
      <c r="JS142" s="3">
        <v>235.6959415</v>
      </c>
      <c r="JT142" s="3">
        <v>237.9573791</v>
      </c>
      <c r="JU142" s="3">
        <v>240.21881680000001</v>
      </c>
      <c r="JV142" s="3">
        <v>242.48025440000001</v>
      </c>
      <c r="JW142" s="3">
        <v>0.28057199199999999</v>
      </c>
      <c r="JX142" s="3">
        <v>0.275867584</v>
      </c>
      <c r="JY142" s="3">
        <v>0.28289269099999997</v>
      </c>
      <c r="JZ142" s="3">
        <v>0.30285627900000001</v>
      </c>
      <c r="KA142" s="3">
        <v>0.31220657299999999</v>
      </c>
      <c r="KB142" s="3">
        <v>0.29287035700000003</v>
      </c>
      <c r="KC142" s="3">
        <v>0.30464763500000003</v>
      </c>
      <c r="KD142" s="3">
        <v>0.30599706199999999</v>
      </c>
      <c r="KE142" s="3">
        <v>0.32665460200000002</v>
      </c>
      <c r="KF142" s="3">
        <v>0.33270817699999999</v>
      </c>
      <c r="KG142" s="3">
        <v>0.36310890800000001</v>
      </c>
      <c r="KH142" s="3">
        <v>0.37768691599999998</v>
      </c>
      <c r="KI142" s="3">
        <v>0.39433280700000001</v>
      </c>
      <c r="KJ142" s="3">
        <v>0.39753382799999998</v>
      </c>
      <c r="KK142" s="3">
        <v>0.42192445699999997</v>
      </c>
      <c r="KL142" s="3">
        <v>0.43010204099999999</v>
      </c>
      <c r="KM142" s="3">
        <v>0.483708531</v>
      </c>
      <c r="KN142" s="3">
        <v>0.50516351100000001</v>
      </c>
      <c r="KO142" s="3">
        <v>0.52943357700000004</v>
      </c>
      <c r="KP142" s="3">
        <v>0.55207489399999998</v>
      </c>
      <c r="KQ142" s="3">
        <v>0.54328985399999996</v>
      </c>
      <c r="KR142" s="3">
        <v>0.58197629799999995</v>
      </c>
      <c r="KS142" s="3">
        <v>0.611932857</v>
      </c>
      <c r="KT142" s="3">
        <v>0.62567841199999996</v>
      </c>
      <c r="KU142" s="3">
        <v>0.64732812399999995</v>
      </c>
      <c r="KV142" s="3">
        <v>0.68626998800000005</v>
      </c>
      <c r="KW142" s="3">
        <v>0.69086826300000004</v>
      </c>
      <c r="KX142" s="3">
        <v>0.68404550099999994</v>
      </c>
      <c r="KY142" s="3">
        <v>0.72378716700000001</v>
      </c>
      <c r="KZ142" s="3">
        <v>0.72133769000000003</v>
      </c>
      <c r="LA142" s="3">
        <v>0.71013209899999996</v>
      </c>
      <c r="LB142" s="3">
        <v>0.69496960399999996</v>
      </c>
      <c r="LC142" s="3">
        <v>0.70331977400000001</v>
      </c>
      <c r="LD142" s="3">
        <v>0.76886883699999997</v>
      </c>
      <c r="LE142" s="3">
        <v>0.78033803899999998</v>
      </c>
      <c r="LF142" s="3">
        <v>0.82027220199999995</v>
      </c>
      <c r="LG142" s="3">
        <v>0.87769169800000002</v>
      </c>
      <c r="LH142" s="3">
        <v>0.83162684899999995</v>
      </c>
      <c r="LI142" s="3">
        <v>0.81662649200000004</v>
      </c>
      <c r="LJ142" s="3">
        <v>0.80716142099999999</v>
      </c>
      <c r="LK142" s="3">
        <v>0.79065675199999996</v>
      </c>
      <c r="LL142" s="3">
        <v>0.78265237799999998</v>
      </c>
      <c r="LM142" s="3">
        <v>0.79781382999999995</v>
      </c>
      <c r="LN142" s="3">
        <v>0.81260218299999998</v>
      </c>
      <c r="LO142" s="3">
        <v>0.82703105300000002</v>
      </c>
      <c r="LP142" s="3">
        <v>0.84106868899999998</v>
      </c>
      <c r="LQ142" s="3">
        <v>0.85481662700000005</v>
      </c>
      <c r="LR142" s="3">
        <v>0.86824213699999997</v>
      </c>
      <c r="LS142" s="3">
        <v>0.88135643900000005</v>
      </c>
      <c r="LT142" s="3">
        <v>0.89417022099999999</v>
      </c>
      <c r="LU142" s="3">
        <v>0.89696217700000003</v>
      </c>
      <c r="LV142" s="3">
        <v>0.89969158400000004</v>
      </c>
      <c r="LW142" s="3">
        <v>0.90231630600000001</v>
      </c>
      <c r="LX142" s="3">
        <v>0.90492712600000003</v>
      </c>
      <c r="LY142" s="3">
        <v>0.94456202499999997</v>
      </c>
      <c r="LZ142" s="3">
        <v>0.94798292900000003</v>
      </c>
      <c r="MA142" s="3">
        <v>0.95133126099999998</v>
      </c>
      <c r="MB142" s="3">
        <v>0.95460931100000002</v>
      </c>
      <c r="MC142" s="3">
        <v>0.95781926900000003</v>
      </c>
      <c r="MD142" s="3">
        <v>0.99988670999999996</v>
      </c>
      <c r="ME142" s="3">
        <v>1.0055326840000001</v>
      </c>
      <c r="MF142" s="3">
        <v>1.0110649270000001</v>
      </c>
      <c r="MG142" s="3">
        <v>1.016486843</v>
      </c>
      <c r="MH142" s="3">
        <v>1.021801704</v>
      </c>
      <c r="MI142" s="3">
        <v>1.0726139379999999</v>
      </c>
      <c r="MJ142" s="3">
        <v>1.0815444329999999</v>
      </c>
      <c r="MK142" s="3">
        <v>1.090257399</v>
      </c>
      <c r="ML142" s="3">
        <v>1.098850315</v>
      </c>
      <c r="MM142" s="3">
        <v>1.1072815499999999</v>
      </c>
      <c r="MN142" s="3">
        <v>1.1713385970000001</v>
      </c>
      <c r="MO142" s="3">
        <v>11.111965809999999</v>
      </c>
      <c r="MP142" s="3">
        <v>11.100031980000001</v>
      </c>
      <c r="MQ142" s="3">
        <v>11.335038880000001</v>
      </c>
      <c r="MR142" s="3">
        <v>11.67213239</v>
      </c>
      <c r="MS142" s="3">
        <v>11.84684566</v>
      </c>
      <c r="MT142" s="3">
        <v>11.62595702</v>
      </c>
      <c r="MU142" s="3">
        <v>11.7478003</v>
      </c>
      <c r="MV142" s="3">
        <v>11.84972619</v>
      </c>
      <c r="MW142" s="3">
        <v>12.12807653</v>
      </c>
      <c r="MX142" s="3">
        <v>12.283870970000001</v>
      </c>
      <c r="MY142" s="3">
        <v>12.728877069999999</v>
      </c>
      <c r="MZ142" s="3">
        <v>13.02978972</v>
      </c>
      <c r="NA142" s="3">
        <v>13.27986001</v>
      </c>
      <c r="NB142" s="3">
        <v>13.265822780000001</v>
      </c>
      <c r="NC142" s="3">
        <v>13.508651609999999</v>
      </c>
      <c r="ND142" s="3">
        <v>13.634081630000001</v>
      </c>
      <c r="NE142" s="3">
        <v>14.49417457</v>
      </c>
      <c r="NF142" s="3">
        <v>14.73484414</v>
      </c>
      <c r="NG142" s="3">
        <v>15.08983035</v>
      </c>
      <c r="NH142" s="3">
        <v>15.308038529999999</v>
      </c>
      <c r="NI142" s="3">
        <v>15.280749370000001</v>
      </c>
      <c r="NJ142" s="3">
        <v>15.84568164</v>
      </c>
      <c r="NK142" s="3">
        <v>16.234917729999999</v>
      </c>
      <c r="NL142" s="3">
        <v>16.476144189999999</v>
      </c>
      <c r="NM142" s="3">
        <v>16.76841108</v>
      </c>
      <c r="NN142" s="3">
        <v>17.187346250000001</v>
      </c>
      <c r="NO142" s="3">
        <v>17.17941617</v>
      </c>
      <c r="NP142" s="3">
        <v>17.0982208</v>
      </c>
      <c r="NQ142" s="3">
        <v>17.611395649999999</v>
      </c>
      <c r="NR142" s="3">
        <v>17.675102549999998</v>
      </c>
      <c r="NS142" s="3">
        <v>17.587294020000002</v>
      </c>
      <c r="NT142" s="3">
        <v>17.43636849</v>
      </c>
      <c r="NU142" s="3">
        <v>17.885972970000001</v>
      </c>
      <c r="NV142" s="3">
        <v>18.822172089999999</v>
      </c>
      <c r="NW142" s="3">
        <v>19.154269800000002</v>
      </c>
      <c r="NX142" s="3">
        <v>19.577092780000001</v>
      </c>
      <c r="NY142" s="3">
        <v>20.236015370000001</v>
      </c>
      <c r="NZ142" s="3">
        <v>19.51302317</v>
      </c>
      <c r="OA142" s="3">
        <v>19.43053677</v>
      </c>
      <c r="OB142" s="3">
        <v>19.341553569999999</v>
      </c>
      <c r="OC142" s="3">
        <v>19.125730829999998</v>
      </c>
      <c r="OD142" s="3">
        <v>18.993525340000001</v>
      </c>
      <c r="OE142" s="3">
        <v>19.26946547</v>
      </c>
      <c r="OF142" s="3">
        <v>19.538615270000001</v>
      </c>
      <c r="OG142" s="3">
        <v>19.801222320000001</v>
      </c>
      <c r="OH142" s="3">
        <v>20.05645664</v>
      </c>
      <c r="OI142" s="3">
        <v>20.30667365</v>
      </c>
      <c r="OJ142" s="3">
        <v>20.551022459999999</v>
      </c>
      <c r="OK142" s="3">
        <v>20.789707079999999</v>
      </c>
      <c r="OL142" s="3">
        <v>21.022922229999999</v>
      </c>
      <c r="OM142" s="3">
        <v>21.220454230000001</v>
      </c>
      <c r="ON142" s="3">
        <v>21.41356116</v>
      </c>
      <c r="OO142" s="3">
        <v>21.60133136</v>
      </c>
      <c r="OP142" s="3">
        <v>21.786025510000002</v>
      </c>
      <c r="OQ142" s="3">
        <v>21.966716900000002</v>
      </c>
      <c r="OR142" s="3">
        <v>22.215160139999998</v>
      </c>
      <c r="OS142" s="3">
        <v>22.458333240000002</v>
      </c>
      <c r="OT142" s="3">
        <v>22.696402119999998</v>
      </c>
      <c r="OU142" s="3">
        <v>22.929525810000001</v>
      </c>
      <c r="OV142" s="3">
        <v>23.156803570000001</v>
      </c>
      <c r="OW142" s="3">
        <v>23.436721290000001</v>
      </c>
      <c r="OX142" s="3">
        <v>23.71100049</v>
      </c>
      <c r="OY142" s="3">
        <v>23.979809840000001</v>
      </c>
      <c r="OZ142" s="3">
        <v>24.243311340000002</v>
      </c>
      <c r="PA142" s="3">
        <v>24.50166067</v>
      </c>
      <c r="PB142" s="3">
        <v>24.84985528</v>
      </c>
      <c r="PC142" s="3">
        <v>25.190303520000001</v>
      </c>
      <c r="PD142" s="3">
        <v>25.52532931</v>
      </c>
      <c r="PE142" s="3">
        <v>25.854051219999999</v>
      </c>
      <c r="PF142" s="3">
        <v>26.17664551</v>
      </c>
      <c r="PG142" s="3">
        <v>1666.1735700197239</v>
      </c>
      <c r="PH142" s="3">
        <v>1634.2555573324805</v>
      </c>
      <c r="PI142" s="3">
        <v>1701.5552099533436</v>
      </c>
      <c r="PJ142" s="3">
        <v>1711.9540577300891</v>
      </c>
      <c r="PK142" s="3">
        <v>1732.1009389671362</v>
      </c>
      <c r="PL142" s="3">
        <v>1766.6144869787961</v>
      </c>
      <c r="PM142" s="3">
        <v>1779.616604606261</v>
      </c>
      <c r="PN142" s="3">
        <v>1862.2946440496862</v>
      </c>
      <c r="PO142" s="3">
        <v>1870.0879007238884</v>
      </c>
      <c r="PP142" s="3">
        <v>1993.6234058514628</v>
      </c>
      <c r="PQ142" s="3">
        <v>2080.0193400217577</v>
      </c>
      <c r="PR142" s="3">
        <v>2141.7056074766356</v>
      </c>
      <c r="PS142" s="3">
        <v>2209.8667870851209</v>
      </c>
      <c r="PT142" s="3">
        <v>2244.3256219991272</v>
      </c>
      <c r="PU142" s="3">
        <v>2334.6697615530702</v>
      </c>
      <c r="PV142" s="3">
        <v>2382.2448979591836</v>
      </c>
      <c r="PW142" s="3">
        <v>2453.7914691943129</v>
      </c>
      <c r="PX142" s="3">
        <v>2557.5635876840697</v>
      </c>
      <c r="PY142" s="3">
        <v>2602.5771762306481</v>
      </c>
      <c r="PZ142" s="3">
        <v>2639.8415698982808</v>
      </c>
      <c r="QA142" s="3">
        <v>2697.1898800665326</v>
      </c>
      <c r="QB142" s="3">
        <v>2829.2267030437379</v>
      </c>
      <c r="QC142" s="3">
        <v>2805.9664284527171</v>
      </c>
      <c r="QD142" s="3">
        <v>2837.5050627784526</v>
      </c>
      <c r="QE142" s="3">
        <v>2902.2022259057544</v>
      </c>
      <c r="QF142" s="3">
        <v>2963.5608856088556</v>
      </c>
      <c r="QG142" s="3">
        <v>2914.745508982036</v>
      </c>
      <c r="QH142" s="3">
        <v>2911.914831558991</v>
      </c>
      <c r="QI142" s="3">
        <v>2944.6578460662968</v>
      </c>
      <c r="QJ142" s="3">
        <v>3000.6952652436903</v>
      </c>
      <c r="QK142" s="3">
        <v>2997.0720413999729</v>
      </c>
      <c r="QL142" s="3">
        <v>3035.2060925913556</v>
      </c>
      <c r="QM142" s="3">
        <v>3125.3116388925337</v>
      </c>
      <c r="QN142" s="3">
        <v>3296.5517241379312</v>
      </c>
      <c r="QO142" s="3">
        <v>3485.9150471608532</v>
      </c>
      <c r="QP142" s="3">
        <v>3633.6461375924428</v>
      </c>
      <c r="QQ142" s="3">
        <v>3739.0959555908012</v>
      </c>
      <c r="QR142" s="3">
        <v>3732.5908628225857</v>
      </c>
      <c r="QS142" s="3">
        <v>3768.769474983832</v>
      </c>
      <c r="QT142" s="3">
        <v>3761.6517470401386</v>
      </c>
      <c r="QU142" s="3">
        <v>3800.1362320485896</v>
      </c>
      <c r="QV142" s="3">
        <v>3886.805090421969</v>
      </c>
      <c r="QW142" s="3">
        <v>3660.8935879907863</v>
      </c>
      <c r="QX142" s="3">
        <v>3440.5447702614438</v>
      </c>
      <c r="QY142" s="3">
        <v>3609.6569944572598</v>
      </c>
      <c r="QZ142" s="3">
        <v>3774.7051869306697</v>
      </c>
      <c r="RA142" s="3">
        <v>3935.8341071284663</v>
      </c>
      <c r="RB142" s="3">
        <v>4093.1817207060876</v>
      </c>
      <c r="RC142" s="3">
        <v>4246.8795984330345</v>
      </c>
      <c r="RD142" s="3">
        <v>4397.0532557868037</v>
      </c>
      <c r="RE142" s="3">
        <v>4543.8225410251825</v>
      </c>
      <c r="RF142" s="3">
        <v>4784.4383725381304</v>
      </c>
      <c r="RG142" s="3">
        <v>5019.7204594486329</v>
      </c>
      <c r="RH142" s="3">
        <v>5249.8441982396562</v>
      </c>
      <c r="RI142" s="3">
        <v>5474.9773993593408</v>
      </c>
      <c r="RJ142" s="3">
        <v>5695.280659141923</v>
      </c>
      <c r="RK142" s="3">
        <v>5910.9077530526438</v>
      </c>
      <c r="RL142" s="3">
        <v>6122.0060029580018</v>
      </c>
      <c r="RM142" s="3">
        <v>6328.7166095244047</v>
      </c>
      <c r="RN142" s="3">
        <v>6531.1749586405476</v>
      </c>
      <c r="RO142" s="3">
        <v>6729.5109277093843</v>
      </c>
      <c r="RP142" s="3">
        <v>6923.8491450381662</v>
      </c>
      <c r="RQ142" s="3">
        <v>7114.3092900498023</v>
      </c>
      <c r="RR142" s="3">
        <v>7301.006287673149</v>
      </c>
      <c r="RS142" s="3">
        <v>7484.0505749194417</v>
      </c>
      <c r="RT142" s="3">
        <v>7663.5483224566915</v>
      </c>
      <c r="RU142" s="3">
        <v>7839.6016038316047</v>
      </c>
      <c r="RV142" s="3">
        <v>8012.3086294322029</v>
      </c>
      <c r="RW142" s="3">
        <v>8181.7638941929881</v>
      </c>
      <c r="RX142" s="3">
        <v>8348.0583934920196</v>
      </c>
    </row>
    <row r="143" spans="1:492" x14ac:dyDescent="0.25">
      <c r="A143" s="3">
        <v>591</v>
      </c>
      <c r="B143" s="3" t="s">
        <v>423</v>
      </c>
      <c r="C143" s="3">
        <v>3.7200000000000002E-3</v>
      </c>
      <c r="D143" s="3">
        <v>4.3499999999999997E-3</v>
      </c>
      <c r="E143" s="3">
        <v>4.9300000000000004E-3</v>
      </c>
      <c r="F143" s="3">
        <v>4.7400000000000003E-3</v>
      </c>
      <c r="G143" s="3">
        <v>3.7299999999999998E-3</v>
      </c>
      <c r="H143" s="3">
        <v>3.7100000000000002E-3</v>
      </c>
      <c r="I143" s="3">
        <v>3.5100000000000001E-3</v>
      </c>
      <c r="J143" s="3">
        <v>3.31E-3</v>
      </c>
      <c r="K143" s="3">
        <v>3.65E-3</v>
      </c>
      <c r="L143" s="3">
        <v>2.5799999999999998E-3</v>
      </c>
      <c r="M143" s="3">
        <v>2.7499999999999998E-3</v>
      </c>
      <c r="N143" s="3">
        <v>3.1900000000000001E-3</v>
      </c>
      <c r="O143" s="3">
        <v>3.63E-3</v>
      </c>
      <c r="P143" s="3">
        <v>2.99E-3</v>
      </c>
      <c r="Q143" s="3">
        <v>2.8300000000000001E-3</v>
      </c>
      <c r="R143" s="3">
        <v>2.9199999999999999E-3</v>
      </c>
      <c r="S143" s="3">
        <v>3.2299999999999998E-3</v>
      </c>
      <c r="T143" s="3">
        <v>2.8900000000000002E-3</v>
      </c>
      <c r="U143" s="3">
        <v>2.5699999999999998E-3</v>
      </c>
      <c r="V143" s="3">
        <v>2.5699999999999998E-3</v>
      </c>
      <c r="W143" s="3">
        <v>2.97E-3</v>
      </c>
      <c r="X143" s="3">
        <v>3.5599999999999998E-3</v>
      </c>
      <c r="Y143" s="3">
        <v>3.5100000000000001E-3</v>
      </c>
      <c r="Z143" s="3">
        <v>3.8899999999999998E-3</v>
      </c>
      <c r="AA143" s="3">
        <v>4.0800000000000003E-3</v>
      </c>
      <c r="AB143" s="3">
        <v>4.2300000000000003E-3</v>
      </c>
      <c r="AC143" s="3">
        <v>4.3699999999999998E-3</v>
      </c>
      <c r="AD143" s="3">
        <v>5.6699999999999997E-3</v>
      </c>
      <c r="AE143" s="3">
        <v>5.3299999999999997E-3</v>
      </c>
      <c r="AF143" s="3">
        <v>5.3400000000000001E-3</v>
      </c>
      <c r="AG143" s="3">
        <v>6.3400000000000001E-3</v>
      </c>
      <c r="AH143" s="3">
        <v>5.5900000000000004E-3</v>
      </c>
      <c r="AI143" s="3">
        <v>5.8399999999999997E-3</v>
      </c>
      <c r="AJ143" s="3">
        <v>5.5100000000000001E-3</v>
      </c>
      <c r="AK143" s="3">
        <v>6.7400000000000003E-3</v>
      </c>
      <c r="AL143" s="3">
        <v>7.1999999999999998E-3</v>
      </c>
      <c r="AM143" s="3">
        <v>7.1399999999999996E-3</v>
      </c>
      <c r="AN143" s="3">
        <v>6.5500000000000003E-3</v>
      </c>
      <c r="AO143" s="3">
        <v>7.7099999999999998E-3</v>
      </c>
      <c r="AP143" s="3">
        <v>8.7299999999999999E-3</v>
      </c>
      <c r="AQ143" s="3">
        <v>9.9399999999999992E-3</v>
      </c>
      <c r="AR143" s="3">
        <v>1.009E-2</v>
      </c>
      <c r="AS143" s="3">
        <v>1.0244712E-2</v>
      </c>
      <c r="AT143" s="3">
        <v>1.0399423E-2</v>
      </c>
      <c r="AU143" s="3">
        <v>1.0554134999999999E-2</v>
      </c>
      <c r="AV143" s="3">
        <v>1.0708845999999999E-2</v>
      </c>
      <c r="AW143" s="3">
        <v>1.0863558000000001E-2</v>
      </c>
      <c r="AX143" s="3">
        <v>1.1018269000000001E-2</v>
      </c>
      <c r="AY143" s="3">
        <v>1.1172981E-2</v>
      </c>
      <c r="AZ143" s="3">
        <v>1.1327692E-2</v>
      </c>
      <c r="BA143" s="3">
        <v>1.1391202E-2</v>
      </c>
      <c r="BB143" s="3">
        <v>1.1454710999999999E-2</v>
      </c>
      <c r="BC143" s="3">
        <v>1.1518219999999999E-2</v>
      </c>
      <c r="BD143" s="3">
        <v>1.158173E-2</v>
      </c>
      <c r="BE143" s="3">
        <v>1.1835767000000001E-2</v>
      </c>
      <c r="BF143" s="3">
        <v>1.1898038999999999E-2</v>
      </c>
      <c r="BG143" s="3">
        <v>1.1960311E-2</v>
      </c>
      <c r="BH143" s="3">
        <v>1.2022583999999999E-2</v>
      </c>
      <c r="BI143" s="3">
        <v>1.2084856E-2</v>
      </c>
      <c r="BJ143" s="3">
        <v>1.2333945000000001E-2</v>
      </c>
      <c r="BK143" s="3">
        <v>1.2403104E-2</v>
      </c>
      <c r="BL143" s="3">
        <v>1.2472263000000001E-2</v>
      </c>
      <c r="BM143" s="3">
        <v>1.2541421000000001E-2</v>
      </c>
      <c r="BN143" s="3">
        <v>1.261058E-2</v>
      </c>
      <c r="BO143" s="3">
        <v>1.2887215E-2</v>
      </c>
      <c r="BP143" s="3">
        <v>1.2948748E-2</v>
      </c>
      <c r="BQ143" s="3">
        <v>1.3010282E-2</v>
      </c>
      <c r="BR143" s="3">
        <v>1.3071816E-2</v>
      </c>
      <c r="BS143" s="3">
        <v>1.313335E-2</v>
      </c>
      <c r="BT143" s="3">
        <v>1.3379485E-2</v>
      </c>
      <c r="BU143" s="3">
        <v>9.7099999999999999E-3</v>
      </c>
      <c r="BV143" s="3">
        <v>1.0149999999999999E-2</v>
      </c>
      <c r="BW143" s="3">
        <v>1.0699999999999999E-2</v>
      </c>
      <c r="BX143" s="3">
        <v>1.0970000000000001E-2</v>
      </c>
      <c r="BY143" s="3">
        <v>1.1140000000000001E-2</v>
      </c>
      <c r="BZ143" s="3">
        <v>1.132E-2</v>
      </c>
      <c r="CA143" s="3">
        <v>1.145E-2</v>
      </c>
      <c r="CB143" s="3">
        <v>1.257E-2</v>
      </c>
      <c r="CC143" s="3">
        <v>1.3140000000000001E-2</v>
      </c>
      <c r="CD143" s="3">
        <v>1.328E-2</v>
      </c>
      <c r="CE143" s="3">
        <v>1.4500000000000001E-2</v>
      </c>
      <c r="CF143" s="3">
        <v>1.528E-2</v>
      </c>
      <c r="CG143" s="3">
        <v>1.4590000000000001E-2</v>
      </c>
      <c r="CH143" s="3">
        <v>1.499E-2</v>
      </c>
      <c r="CI143" s="3">
        <v>1.5730000000000001E-2</v>
      </c>
      <c r="CJ143" s="3">
        <v>1.6289999999999999E-2</v>
      </c>
      <c r="CK143" s="3">
        <v>1.5990000000000001E-2</v>
      </c>
      <c r="CL143" s="3">
        <v>1.3849999999999999E-2</v>
      </c>
      <c r="CM143" s="3">
        <v>1.4069999999999999E-2</v>
      </c>
      <c r="CN143" s="3">
        <v>1.521E-2</v>
      </c>
      <c r="CO143" s="3">
        <v>1.6639999999999999E-2</v>
      </c>
      <c r="CP143" s="3">
        <v>1.8010000000000002E-2</v>
      </c>
      <c r="CQ143" s="3">
        <v>1.899E-2</v>
      </c>
      <c r="CR143" s="3">
        <v>1.9529999999999999E-2</v>
      </c>
      <c r="CS143" s="3">
        <v>1.9869999999999999E-2</v>
      </c>
      <c r="CT143" s="3">
        <v>2.043E-2</v>
      </c>
      <c r="CU143" s="3">
        <v>2.1749999999999999E-2</v>
      </c>
      <c r="CV143" s="3">
        <v>2.3349999999999999E-2</v>
      </c>
      <c r="CW143" s="3">
        <v>2.426E-2</v>
      </c>
      <c r="CX143" s="3">
        <v>2.4920000000000001E-2</v>
      </c>
      <c r="CY143" s="3">
        <v>2.5069999999999999E-2</v>
      </c>
      <c r="CZ143" s="3">
        <v>2.562E-2</v>
      </c>
      <c r="DA143" s="3">
        <v>2.6700000000000002E-2</v>
      </c>
      <c r="DB143" s="3">
        <v>2.8709999999999999E-2</v>
      </c>
      <c r="DC143" s="3">
        <v>3.0779999999999998E-2</v>
      </c>
      <c r="DD143" s="3">
        <v>3.3399999999999999E-2</v>
      </c>
      <c r="DE143" s="3">
        <v>3.7449999999999997E-2</v>
      </c>
      <c r="DF143" s="3">
        <v>4.1230000000000003E-2</v>
      </c>
      <c r="DG143" s="3">
        <v>4.2819999999999997E-2</v>
      </c>
      <c r="DH143" s="3">
        <v>4.6019999999999998E-2</v>
      </c>
      <c r="DI143" s="3">
        <v>5.101E-2</v>
      </c>
      <c r="DJ143" s="3">
        <v>5.645E-2</v>
      </c>
      <c r="DK143" s="3">
        <v>5.7332130000000002E-2</v>
      </c>
      <c r="DL143" s="3">
        <v>5.8214258999999997E-2</v>
      </c>
      <c r="DM143" s="3">
        <v>6.0841263999999999E-2</v>
      </c>
      <c r="DN143" s="3">
        <v>6.3468267999999994E-2</v>
      </c>
      <c r="DO143" s="3">
        <v>6.6095272999999996E-2</v>
      </c>
      <c r="DP143" s="3">
        <v>6.8722277999999998E-2</v>
      </c>
      <c r="DQ143" s="3">
        <v>7.1349282E-2</v>
      </c>
      <c r="DR143" s="3">
        <v>7.3976287000000002E-2</v>
      </c>
      <c r="DS143" s="3">
        <v>7.6603292000000003E-2</v>
      </c>
      <c r="DT143" s="3">
        <v>7.9478101999999995E-2</v>
      </c>
      <c r="DU143" s="3">
        <v>8.2352912E-2</v>
      </c>
      <c r="DV143" s="3">
        <v>8.5227723000000005E-2</v>
      </c>
      <c r="DW143" s="3">
        <v>8.8102532999999997E-2</v>
      </c>
      <c r="DX143" s="3">
        <v>9.0977343000000002E-2</v>
      </c>
      <c r="DY143" s="3">
        <v>9.3852153999999993E-2</v>
      </c>
      <c r="DZ143" s="3">
        <v>9.6726963999999999E-2</v>
      </c>
      <c r="EA143" s="3">
        <v>9.9601775000000004E-2</v>
      </c>
      <c r="EB143" s="3">
        <v>0.102476585</v>
      </c>
      <c r="EC143" s="3">
        <v>0.105351395</v>
      </c>
      <c r="ED143" s="3">
        <v>0.10822620600000001</v>
      </c>
      <c r="EE143" s="3">
        <v>0.111101016</v>
      </c>
      <c r="EF143" s="3">
        <v>0.113975827</v>
      </c>
      <c r="EG143" s="3">
        <v>0.11685063699999999</v>
      </c>
      <c r="EH143" s="3">
        <v>0.119725447</v>
      </c>
      <c r="EI143" s="3">
        <v>0.122600258</v>
      </c>
      <c r="EJ143" s="3">
        <v>0.125475068</v>
      </c>
      <c r="EK143" s="3">
        <v>0.128349879</v>
      </c>
      <c r="EL143" s="3">
        <v>0.13122468900000001</v>
      </c>
      <c r="EM143" s="3">
        <v>6.5708000000000003E-2</v>
      </c>
      <c r="EN143" s="3">
        <v>7.3986999999999997E-2</v>
      </c>
      <c r="EO143" s="3">
        <v>8.0732999999999999E-2</v>
      </c>
      <c r="EP143" s="3">
        <v>7.9395999999999994E-2</v>
      </c>
      <c r="EQ143" s="3">
        <v>6.7103999999999997E-2</v>
      </c>
      <c r="ER143" s="3">
        <v>6.6470000000000001E-2</v>
      </c>
      <c r="ES143" s="3">
        <v>6.5617999999999996E-2</v>
      </c>
      <c r="ET143" s="3">
        <v>6.4294000000000004E-2</v>
      </c>
      <c r="EU143" s="3">
        <v>6.8819000000000005E-2</v>
      </c>
      <c r="EV143" s="3">
        <v>5.6043999999999997E-2</v>
      </c>
      <c r="EW143" s="3">
        <v>5.9843E-2</v>
      </c>
      <c r="EX143" s="3">
        <v>6.5541000000000002E-2</v>
      </c>
      <c r="EY143" s="3">
        <v>6.9964999999999999E-2</v>
      </c>
      <c r="EZ143" s="3">
        <v>6.4100000000000004E-2</v>
      </c>
      <c r="FA143" s="3">
        <v>6.1893999999999998E-2</v>
      </c>
      <c r="FB143" s="3">
        <v>6.2902E-2</v>
      </c>
      <c r="FC143" s="3">
        <v>6.7230999999999999E-2</v>
      </c>
      <c r="FD143" s="3">
        <v>6.2617999999999993E-2</v>
      </c>
      <c r="FE143" s="3">
        <v>5.8968E-2</v>
      </c>
      <c r="FF143" s="3">
        <v>5.9158000000000002E-2</v>
      </c>
      <c r="FG143" s="3">
        <v>6.4130000000000006E-2</v>
      </c>
      <c r="FH143" s="3">
        <v>7.3104000000000002E-2</v>
      </c>
      <c r="FI143" s="3">
        <v>7.4159000000000003E-2</v>
      </c>
      <c r="FJ143" s="3">
        <v>7.8092999999999996E-2</v>
      </c>
      <c r="FK143" s="3">
        <v>7.9237000000000002E-2</v>
      </c>
      <c r="FL143" s="3">
        <v>8.4695999999999994E-2</v>
      </c>
      <c r="FM143" s="3">
        <v>8.8038000000000005E-2</v>
      </c>
      <c r="FN143" s="3">
        <v>0.10209600000000001</v>
      </c>
      <c r="FO143" s="3">
        <v>0.100634</v>
      </c>
      <c r="FP143" s="3">
        <v>0.101938</v>
      </c>
      <c r="FQ143" s="3">
        <v>0.111731</v>
      </c>
      <c r="FR143" s="3">
        <v>0.10415199999999999</v>
      </c>
      <c r="FS143" s="3">
        <v>0.105125</v>
      </c>
      <c r="FT143" s="3">
        <v>0.103687</v>
      </c>
      <c r="FU143" s="3">
        <v>0.114428</v>
      </c>
      <c r="FV143" s="3">
        <v>0.122734</v>
      </c>
      <c r="FW143" s="3">
        <v>0.11999799999999999</v>
      </c>
      <c r="FX143" s="3">
        <v>0.12114</v>
      </c>
      <c r="FY143" s="3">
        <v>0.13359499999999999</v>
      </c>
      <c r="FZ143" s="3">
        <v>0.14719499999999999</v>
      </c>
      <c r="GA143" s="3">
        <v>0.16103100000000001</v>
      </c>
      <c r="GB143" s="3">
        <v>0.16475300000000001</v>
      </c>
      <c r="GC143" s="3">
        <v>0.16767715499999999</v>
      </c>
      <c r="GD143" s="3">
        <v>0.17060131100000001</v>
      </c>
      <c r="GE143" s="3">
        <v>0.17352546599999999</v>
      </c>
      <c r="GF143" s="3">
        <v>0.176449621</v>
      </c>
      <c r="GG143" s="3">
        <v>0.17937377600000001</v>
      </c>
      <c r="GH143" s="3">
        <v>0.182297932</v>
      </c>
      <c r="GI143" s="3">
        <v>0.18522208700000001</v>
      </c>
      <c r="GJ143" s="3">
        <v>0.18814624199999999</v>
      </c>
      <c r="GK143" s="3">
        <v>0.19099500699999999</v>
      </c>
      <c r="GL143" s="3">
        <v>0.193843771</v>
      </c>
      <c r="GM143" s="3">
        <v>0.196692536</v>
      </c>
      <c r="GN143" s="3">
        <v>0.1995413</v>
      </c>
      <c r="GO143" s="3">
        <v>0.20239006500000001</v>
      </c>
      <c r="GP143" s="3">
        <v>0.20533299999999999</v>
      </c>
      <c r="GQ143" s="3">
        <v>0.208275935</v>
      </c>
      <c r="GR143" s="3">
        <v>0.211218869</v>
      </c>
      <c r="GS143" s="3">
        <v>0.21416180400000001</v>
      </c>
      <c r="GT143" s="3">
        <v>0.21710473899999999</v>
      </c>
      <c r="GU143" s="3">
        <v>0.220204963</v>
      </c>
      <c r="GV143" s="3">
        <v>0.22330518599999999</v>
      </c>
      <c r="GW143" s="3">
        <v>0.22640541</v>
      </c>
      <c r="GX143" s="3">
        <v>0.22950563299999999</v>
      </c>
      <c r="GY143" s="3">
        <v>0.232605857</v>
      </c>
      <c r="GZ143" s="3">
        <v>0.23568851900000001</v>
      </c>
      <c r="HA143" s="3">
        <v>0.238771182</v>
      </c>
      <c r="HB143" s="3">
        <v>0.24185384400000001</v>
      </c>
      <c r="HC143" s="3">
        <v>0.244936507</v>
      </c>
      <c r="HD143" s="3">
        <v>0.24801916900000001</v>
      </c>
      <c r="HE143" s="3">
        <v>1.57</v>
      </c>
      <c r="HF143" s="3">
        <v>1.62</v>
      </c>
      <c r="HG143" s="3">
        <v>1.66</v>
      </c>
      <c r="HH143" s="3">
        <v>1.71</v>
      </c>
      <c r="HI143" s="3">
        <v>1.75</v>
      </c>
      <c r="HJ143" s="3">
        <v>1.8</v>
      </c>
      <c r="HK143" s="3">
        <v>1.85</v>
      </c>
      <c r="HL143" s="3">
        <v>1.9</v>
      </c>
      <c r="HM143" s="3">
        <v>1.94</v>
      </c>
      <c r="HN143" s="3">
        <v>1.99</v>
      </c>
      <c r="HO143" s="3">
        <v>2.04</v>
      </c>
      <c r="HP143" s="3">
        <v>2.09</v>
      </c>
      <c r="HQ143" s="3">
        <v>2.14</v>
      </c>
      <c r="HR143" s="3">
        <v>2.1800000000000002</v>
      </c>
      <c r="HS143" s="3">
        <v>2.23</v>
      </c>
      <c r="HT143" s="3">
        <v>2.2799999999999998</v>
      </c>
      <c r="HU143" s="3">
        <v>2.33</v>
      </c>
      <c r="HV143" s="3">
        <v>2.38</v>
      </c>
      <c r="HW143" s="3">
        <v>2.44</v>
      </c>
      <c r="HX143" s="3">
        <v>2.4900000000000002</v>
      </c>
      <c r="HY143" s="3">
        <v>2.54</v>
      </c>
      <c r="HZ143" s="3">
        <v>2.59</v>
      </c>
      <c r="IA143" s="3">
        <v>2.65</v>
      </c>
      <c r="IB143" s="3">
        <v>2.7</v>
      </c>
      <c r="IC143" s="3">
        <v>2.76</v>
      </c>
      <c r="ID143" s="3">
        <v>2.82</v>
      </c>
      <c r="IE143" s="3">
        <v>2.87</v>
      </c>
      <c r="IF143" s="3">
        <v>2.93</v>
      </c>
      <c r="IG143" s="3">
        <v>2.99</v>
      </c>
      <c r="IH143" s="3">
        <v>3.06</v>
      </c>
      <c r="II143" s="3">
        <v>3.12</v>
      </c>
      <c r="IJ143" s="3">
        <v>3.18</v>
      </c>
      <c r="IK143" s="3">
        <v>3.24</v>
      </c>
      <c r="IL143" s="3">
        <v>3.3</v>
      </c>
      <c r="IM143" s="3">
        <v>3.37</v>
      </c>
      <c r="IN143" s="3">
        <v>3.43</v>
      </c>
      <c r="IO143" s="3">
        <v>3.49</v>
      </c>
      <c r="IP143" s="3">
        <v>3.55</v>
      </c>
      <c r="IQ143" s="3">
        <v>3.62</v>
      </c>
      <c r="IR143" s="3">
        <v>3.68</v>
      </c>
      <c r="IS143" s="3">
        <v>3.74</v>
      </c>
      <c r="IT143" s="3">
        <v>3.8</v>
      </c>
      <c r="IU143" s="3">
        <v>3.8448892020000001</v>
      </c>
      <c r="IV143" s="3">
        <v>3.8897784039999999</v>
      </c>
      <c r="IW143" s="3">
        <v>3.9346676060000001</v>
      </c>
      <c r="IX143" s="3">
        <v>3.979556809</v>
      </c>
      <c r="IY143" s="3">
        <v>4.0244460110000002</v>
      </c>
      <c r="IZ143" s="3">
        <v>4.0693352129999996</v>
      </c>
      <c r="JA143" s="3">
        <v>4.1142244149999998</v>
      </c>
      <c r="JB143" s="3">
        <v>4.159113617</v>
      </c>
      <c r="JC143" s="3">
        <v>4.2040028190000003</v>
      </c>
      <c r="JD143" s="3">
        <v>4.2488920209999996</v>
      </c>
      <c r="JE143" s="3">
        <v>4.293781224</v>
      </c>
      <c r="JF143" s="3">
        <v>4.3386704260000002</v>
      </c>
      <c r="JG143" s="3">
        <v>4.3835596280000004</v>
      </c>
      <c r="JH143" s="3">
        <v>4.4284488299999998</v>
      </c>
      <c r="JI143" s="3">
        <v>4.473338032</v>
      </c>
      <c r="JJ143" s="3">
        <v>4.5182272340000003</v>
      </c>
      <c r="JK143" s="3">
        <v>4.5631164359999996</v>
      </c>
      <c r="JL143" s="3">
        <v>4.6080056379999998</v>
      </c>
      <c r="JM143" s="3">
        <v>4.6528948410000002</v>
      </c>
      <c r="JN143" s="3">
        <v>4.6977840430000004</v>
      </c>
      <c r="JO143" s="3">
        <v>4.7426732449999998</v>
      </c>
      <c r="JP143" s="3">
        <v>4.787562447</v>
      </c>
      <c r="JQ143" s="3">
        <v>4.8324516490000002</v>
      </c>
      <c r="JR143" s="3">
        <v>4.8773408509999996</v>
      </c>
      <c r="JS143" s="3">
        <v>4.9222300529999998</v>
      </c>
      <c r="JT143" s="3">
        <v>4.9671192560000001</v>
      </c>
      <c r="JU143" s="3">
        <v>5.0120084580000004</v>
      </c>
      <c r="JV143" s="3">
        <v>5.0568976599999997</v>
      </c>
      <c r="JW143" s="3">
        <v>2.3694267519999999</v>
      </c>
      <c r="JX143" s="3">
        <v>2.6851851849999999</v>
      </c>
      <c r="JY143" s="3">
        <v>2.9698795179999999</v>
      </c>
      <c r="JZ143" s="3">
        <v>2.771929825</v>
      </c>
      <c r="KA143" s="3">
        <v>2.1314285709999998</v>
      </c>
      <c r="KB143" s="3">
        <v>2.0611111110000002</v>
      </c>
      <c r="KC143" s="3">
        <v>1.8972972969999999</v>
      </c>
      <c r="KD143" s="3">
        <v>1.742105263</v>
      </c>
      <c r="KE143" s="3">
        <v>1.8814432990000001</v>
      </c>
      <c r="KF143" s="3">
        <v>1.296482412</v>
      </c>
      <c r="KG143" s="3">
        <v>1.3480392160000001</v>
      </c>
      <c r="KH143" s="3">
        <v>1.5263157890000001</v>
      </c>
      <c r="KI143" s="3">
        <v>1.696261682</v>
      </c>
      <c r="KJ143" s="3">
        <v>1.3715596329999999</v>
      </c>
      <c r="KK143" s="3">
        <v>1.2690582960000001</v>
      </c>
      <c r="KL143" s="3">
        <v>1.2807017540000001</v>
      </c>
      <c r="KM143" s="3">
        <v>1.386266094</v>
      </c>
      <c r="KN143" s="3">
        <v>1.2142857140000001</v>
      </c>
      <c r="KO143" s="3">
        <v>1.0532786890000001</v>
      </c>
      <c r="KP143" s="3">
        <v>1.0321285140000001</v>
      </c>
      <c r="KQ143" s="3">
        <v>1.1692913389999999</v>
      </c>
      <c r="KR143" s="3">
        <v>1.3745173749999999</v>
      </c>
      <c r="KS143" s="3">
        <v>1.324528302</v>
      </c>
      <c r="KT143" s="3">
        <v>1.4407407409999999</v>
      </c>
      <c r="KU143" s="3">
        <v>1.4782608699999999</v>
      </c>
      <c r="KV143" s="3">
        <v>1.5</v>
      </c>
      <c r="KW143" s="3">
        <v>1.5226480840000001</v>
      </c>
      <c r="KX143" s="3">
        <v>1.935153584</v>
      </c>
      <c r="KY143" s="3">
        <v>1.782608696</v>
      </c>
      <c r="KZ143" s="3">
        <v>1.7450980389999999</v>
      </c>
      <c r="LA143" s="3">
        <v>2.0320512819999998</v>
      </c>
      <c r="LB143" s="3">
        <v>1.757861635</v>
      </c>
      <c r="LC143" s="3">
        <v>1.802469136</v>
      </c>
      <c r="LD143" s="3">
        <v>1.6696969699999999</v>
      </c>
      <c r="LE143" s="3">
        <v>2</v>
      </c>
      <c r="LF143" s="3">
        <v>2.0991253639999998</v>
      </c>
      <c r="LG143" s="3">
        <v>2.0458452720000002</v>
      </c>
      <c r="LH143" s="3">
        <v>1.8450704229999999</v>
      </c>
      <c r="LI143" s="3">
        <v>2.1298342539999999</v>
      </c>
      <c r="LJ143" s="3">
        <v>2.372282609</v>
      </c>
      <c r="LK143" s="3">
        <v>2.6577540110000002</v>
      </c>
      <c r="LL143" s="3">
        <v>2.6552631579999999</v>
      </c>
      <c r="LM143" s="3">
        <v>2.6678937500000002</v>
      </c>
      <c r="LN143" s="3">
        <v>2.6733735219999999</v>
      </c>
      <c r="LO143" s="3">
        <v>2.6855305340000002</v>
      </c>
      <c r="LP143" s="3">
        <v>2.6906648240000002</v>
      </c>
      <c r="LQ143" s="3">
        <v>2.7023776119999998</v>
      </c>
      <c r="LR143" s="3">
        <v>2.7071914000000001</v>
      </c>
      <c r="LS143" s="3">
        <v>2.7184868610000001</v>
      </c>
      <c r="LT143" s="3">
        <v>2.7230028850000001</v>
      </c>
      <c r="LU143" s="3">
        <v>2.7121909519999998</v>
      </c>
      <c r="LV143" s="3">
        <v>2.6952261179999999</v>
      </c>
      <c r="LW143" s="3">
        <v>2.6848997670000001</v>
      </c>
      <c r="LX143" s="3">
        <v>2.6686013819999999</v>
      </c>
      <c r="LY143" s="3">
        <v>2.7022299090000002</v>
      </c>
      <c r="LZ143" s="3">
        <v>2.6857875849999999</v>
      </c>
      <c r="MA143" s="3">
        <v>2.6756847869999998</v>
      </c>
      <c r="MB143" s="3">
        <v>2.6598637169999999</v>
      </c>
      <c r="MC143" s="3">
        <v>2.6501877189999998</v>
      </c>
      <c r="MD143" s="3">
        <v>2.6754761390000001</v>
      </c>
      <c r="ME143" s="3">
        <v>2.6673341939999999</v>
      </c>
      <c r="MF143" s="3">
        <v>2.653672979</v>
      </c>
      <c r="MG143" s="3">
        <v>2.6458694089999999</v>
      </c>
      <c r="MH143" s="3">
        <v>2.632688935</v>
      </c>
      <c r="MI143" s="3">
        <v>2.6681604550000002</v>
      </c>
      <c r="MJ143" s="3">
        <v>2.6534319669999999</v>
      </c>
      <c r="MK143" s="3">
        <v>2.64436626</v>
      </c>
      <c r="ML143" s="3">
        <v>2.630144064</v>
      </c>
      <c r="MM143" s="3">
        <v>2.6214271459999998</v>
      </c>
      <c r="MN143" s="3">
        <v>2.644166996</v>
      </c>
      <c r="MO143" s="3">
        <v>41.852229299999998</v>
      </c>
      <c r="MP143" s="3">
        <v>45.670987650000001</v>
      </c>
      <c r="MQ143" s="3">
        <v>48.634337350000003</v>
      </c>
      <c r="MR143" s="3">
        <v>46.430409359999999</v>
      </c>
      <c r="MS143" s="3">
        <v>38.345142860000003</v>
      </c>
      <c r="MT143" s="3">
        <v>36.92777778</v>
      </c>
      <c r="MU143" s="3">
        <v>35.469189190000002</v>
      </c>
      <c r="MV143" s="3">
        <v>33.83894737</v>
      </c>
      <c r="MW143" s="3">
        <v>35.473711340000001</v>
      </c>
      <c r="MX143" s="3">
        <v>28.16281407</v>
      </c>
      <c r="MY143" s="3">
        <v>29.334803919999999</v>
      </c>
      <c r="MZ143" s="3">
        <v>31.359330140000001</v>
      </c>
      <c r="NA143" s="3">
        <v>32.693925229999998</v>
      </c>
      <c r="NB143" s="3">
        <v>29.40366972</v>
      </c>
      <c r="NC143" s="3">
        <v>27.75515695</v>
      </c>
      <c r="ND143" s="3">
        <v>27.58859649</v>
      </c>
      <c r="NE143" s="3">
        <v>28.854506440000002</v>
      </c>
      <c r="NF143" s="3">
        <v>26.310084029999999</v>
      </c>
      <c r="NG143" s="3">
        <v>24.167213109999999</v>
      </c>
      <c r="NH143" s="3">
        <v>23.758232929999998</v>
      </c>
      <c r="NI143" s="3">
        <v>25.2480315</v>
      </c>
      <c r="NJ143" s="3">
        <v>28.225482629999998</v>
      </c>
      <c r="NK143" s="3">
        <v>27.984528300000001</v>
      </c>
      <c r="NL143" s="3">
        <v>28.923333329999998</v>
      </c>
      <c r="NM143" s="3">
        <v>28.70905797</v>
      </c>
      <c r="NN143" s="3">
        <v>30.034042549999999</v>
      </c>
      <c r="NO143" s="3">
        <v>30.675261320000001</v>
      </c>
      <c r="NP143" s="3">
        <v>34.84505119</v>
      </c>
      <c r="NQ143" s="3">
        <v>33.656856189999999</v>
      </c>
      <c r="NR143" s="3">
        <v>33.313071899999997</v>
      </c>
      <c r="NS143" s="3">
        <v>35.81121795</v>
      </c>
      <c r="NT143" s="3">
        <v>32.75220126</v>
      </c>
      <c r="NU143" s="3">
        <v>32.445987649999999</v>
      </c>
      <c r="NV143" s="3">
        <v>31.420303029999999</v>
      </c>
      <c r="NW143" s="3">
        <v>33.954896140000002</v>
      </c>
      <c r="NX143" s="3">
        <v>35.782507289999998</v>
      </c>
      <c r="NY143" s="3">
        <v>34.38338109</v>
      </c>
      <c r="NZ143" s="3">
        <v>34.123943660000002</v>
      </c>
      <c r="OA143" s="3">
        <v>36.904696129999998</v>
      </c>
      <c r="OB143" s="3">
        <v>39.998641300000003</v>
      </c>
      <c r="OC143" s="3">
        <v>43.056417109999998</v>
      </c>
      <c r="OD143" s="3">
        <v>43.356052630000001</v>
      </c>
      <c r="OE143" s="3">
        <v>43.665925780000002</v>
      </c>
      <c r="OF143" s="3">
        <v>43.856378149999998</v>
      </c>
      <c r="OG143" s="3">
        <v>44.154062600000003</v>
      </c>
      <c r="OH143" s="3">
        <v>44.334075630000001</v>
      </c>
      <c r="OI143" s="3">
        <v>44.620342290000004</v>
      </c>
      <c r="OJ143" s="3">
        <v>44.790646680000002</v>
      </c>
      <c r="OK143" s="3">
        <v>45.066201220000004</v>
      </c>
      <c r="OL143" s="3">
        <v>45.227462019999997</v>
      </c>
      <c r="OM143" s="3">
        <v>45.475001669999997</v>
      </c>
      <c r="ON143" s="3">
        <v>45.610299060000003</v>
      </c>
      <c r="OO143" s="3">
        <v>45.849075990000003</v>
      </c>
      <c r="OP143" s="3">
        <v>45.977258059999997</v>
      </c>
      <c r="OQ143" s="3">
        <v>46.207777399999998</v>
      </c>
      <c r="OR143" s="3">
        <v>46.350564329999997</v>
      </c>
      <c r="OS143" s="3">
        <v>46.5941689</v>
      </c>
      <c r="OT143" s="3">
        <v>46.729838270000002</v>
      </c>
      <c r="OU143" s="3">
        <v>46.965307889999998</v>
      </c>
      <c r="OV143" s="3">
        <v>47.09430347</v>
      </c>
      <c r="OW143" s="3">
        <v>47.355906019999999</v>
      </c>
      <c r="OX143" s="3">
        <v>47.511741700000002</v>
      </c>
      <c r="OY143" s="3">
        <v>47.76485443</v>
      </c>
      <c r="OZ143" s="3">
        <v>47.913493320000001</v>
      </c>
      <c r="PA143" s="3">
        <v>48.158562529999998</v>
      </c>
      <c r="PB143" s="3">
        <v>48.296827659999998</v>
      </c>
      <c r="PC143" s="3">
        <v>48.53072805</v>
      </c>
      <c r="PD143" s="3">
        <v>48.662745270000002</v>
      </c>
      <c r="PE143" s="3">
        <v>48.889522360000001</v>
      </c>
      <c r="PF143" s="3">
        <v>49.015646050000001</v>
      </c>
      <c r="PG143" s="3">
        <v>6184.7133757961783</v>
      </c>
      <c r="PH143" s="3">
        <v>6265.4320987654319</v>
      </c>
      <c r="PI143" s="3">
        <v>6445.7831325301204</v>
      </c>
      <c r="PJ143" s="3">
        <v>6415.2046783625728</v>
      </c>
      <c r="PK143" s="3">
        <v>6365.7142857142853</v>
      </c>
      <c r="PL143" s="3">
        <v>6288.8888888888887</v>
      </c>
      <c r="PM143" s="3">
        <v>6189.1891891891892</v>
      </c>
      <c r="PN143" s="3">
        <v>6615.7894736842109</v>
      </c>
      <c r="PO143" s="3">
        <v>6773.1958762886597</v>
      </c>
      <c r="PP143" s="3">
        <v>6673.3668341708544</v>
      </c>
      <c r="PQ143" s="3">
        <v>7107.8431372549021</v>
      </c>
      <c r="PR143" s="3">
        <v>7311.0047846889956</v>
      </c>
      <c r="PS143" s="3">
        <v>6817.7570093457944</v>
      </c>
      <c r="PT143" s="3">
        <v>6876.1467889908254</v>
      </c>
      <c r="PU143" s="3">
        <v>7053.8116591928247</v>
      </c>
      <c r="PV143" s="3">
        <v>7144.7368421052624</v>
      </c>
      <c r="PW143" s="3">
        <v>6862.6609442060089</v>
      </c>
      <c r="PX143" s="3">
        <v>5819.3277310924368</v>
      </c>
      <c r="PY143" s="3">
        <v>5766.3934426229507</v>
      </c>
      <c r="PZ143" s="3">
        <v>6108.4337349397592</v>
      </c>
      <c r="QA143" s="3">
        <v>6551.181102362204</v>
      </c>
      <c r="QB143" s="3">
        <v>6953.667953667954</v>
      </c>
      <c r="QC143" s="3">
        <v>7166.0377358490568</v>
      </c>
      <c r="QD143" s="3">
        <v>7233.333333333333</v>
      </c>
      <c r="QE143" s="3">
        <v>7199.275362318841</v>
      </c>
      <c r="QF143" s="3">
        <v>7244.6808510638302</v>
      </c>
      <c r="QG143" s="3">
        <v>7578.3972125435539</v>
      </c>
      <c r="QH143" s="3">
        <v>7969.2832764505119</v>
      </c>
      <c r="QI143" s="3">
        <v>8113.7123745819399</v>
      </c>
      <c r="QJ143" s="3">
        <v>8143.7908496732025</v>
      </c>
      <c r="QK143" s="3">
        <v>8035.2564102564102</v>
      </c>
      <c r="QL143" s="3">
        <v>8056.6037735849059</v>
      </c>
      <c r="QM143" s="3">
        <v>8240.7407407407409</v>
      </c>
      <c r="QN143" s="3">
        <v>8700</v>
      </c>
      <c r="QO143" s="3">
        <v>9133.5311572700302</v>
      </c>
      <c r="QP143" s="3">
        <v>9737.6093294460643</v>
      </c>
      <c r="QQ143" s="3">
        <v>10730.659025787965</v>
      </c>
      <c r="QR143" s="3">
        <v>11614.084507042253</v>
      </c>
      <c r="QS143" s="3">
        <v>11828.729281767955</v>
      </c>
      <c r="QT143" s="3">
        <v>12505.434782608696</v>
      </c>
      <c r="QU143" s="3">
        <v>13639.037433155081</v>
      </c>
      <c r="QV143" s="3">
        <v>14855.263157894737</v>
      </c>
      <c r="QW143" s="3">
        <v>14911.256732749929</v>
      </c>
      <c r="QX143" s="3">
        <v>14965.9576854394</v>
      </c>
      <c r="QY143" s="3">
        <v>15462.872621621904</v>
      </c>
      <c r="QZ143" s="3">
        <v>15948.576951197883</v>
      </c>
      <c r="RA143" s="3">
        <v>16423.44631269548</v>
      </c>
      <c r="RB143" s="3">
        <v>16887.839021090742</v>
      </c>
      <c r="RC143" s="3">
        <v>17342.097757202679</v>
      </c>
      <c r="RD143" s="3">
        <v>17786.551128978212</v>
      </c>
      <c r="RE143" s="3">
        <v>18221.51299561248</v>
      </c>
      <c r="RF143" s="3">
        <v>18705.606451560139</v>
      </c>
      <c r="RG143" s="3">
        <v>19179.578023139631</v>
      </c>
      <c r="RH143" s="3">
        <v>19643.742121840532</v>
      </c>
      <c r="RI143" s="3">
        <v>20098.399583125276</v>
      </c>
      <c r="RJ143" s="3">
        <v>20543.83972638112</v>
      </c>
      <c r="RK143" s="3">
        <v>20980.340257907879</v>
      </c>
      <c r="RL143" s="3">
        <v>21408.167183828718</v>
      </c>
      <c r="RM143" s="3">
        <v>21827.576919626077</v>
      </c>
      <c r="RN143" s="3">
        <v>22238.815021172071</v>
      </c>
      <c r="RO143" s="3">
        <v>22642.118208147142</v>
      </c>
      <c r="RP143" s="3">
        <v>23037.714166802536</v>
      </c>
      <c r="RQ143" s="3">
        <v>23425.821316517875</v>
      </c>
      <c r="RR143" s="3">
        <v>23806.65072503022</v>
      </c>
      <c r="RS143" s="3">
        <v>24180.404789808999</v>
      </c>
      <c r="RT143" s="3">
        <v>24547.27907225363</v>
      </c>
      <c r="RU143" s="3">
        <v>24907.461999927782</v>
      </c>
      <c r="RV143" s="3">
        <v>25261.134579853944</v>
      </c>
      <c r="RW143" s="3">
        <v>25608.472147554381</v>
      </c>
      <c r="RX143" s="3">
        <v>25949.643007013117</v>
      </c>
    </row>
    <row r="144" spans="1:492" x14ac:dyDescent="0.25">
      <c r="A144" s="3">
        <v>598</v>
      </c>
      <c r="B144" s="3" t="s">
        <v>424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 t="e">
        <v>#N/A</v>
      </c>
      <c r="BV144" s="3" t="e">
        <v>#N/A</v>
      </c>
      <c r="BW144" s="3" t="e">
        <v>#N/A</v>
      </c>
      <c r="BX144" s="3" t="e">
        <v>#N/A</v>
      </c>
      <c r="BY144" s="3" t="e">
        <v>#N/A</v>
      </c>
      <c r="BZ144" s="3" t="e">
        <v>#N/A</v>
      </c>
      <c r="CA144" s="3" t="e">
        <v>#N/A</v>
      </c>
      <c r="CB144" s="3" t="e">
        <v>#N/A</v>
      </c>
      <c r="CC144" s="3" t="e">
        <v>#N/A</v>
      </c>
      <c r="CD144" s="3" t="e">
        <v>#N/A</v>
      </c>
      <c r="CE144" s="3" t="e">
        <v>#N/A</v>
      </c>
      <c r="CF144" s="3" t="e">
        <v>#N/A</v>
      </c>
      <c r="CG144" s="3" t="e">
        <v>#N/A</v>
      </c>
      <c r="CH144" s="3" t="e">
        <v>#N/A</v>
      </c>
      <c r="CI144" s="3" t="e">
        <v>#N/A</v>
      </c>
      <c r="CJ144" s="3" t="e">
        <v>#N/A</v>
      </c>
      <c r="CK144" s="3" t="e">
        <v>#N/A</v>
      </c>
      <c r="CL144" s="3" t="e">
        <v>#N/A</v>
      </c>
      <c r="CM144" s="3" t="e">
        <v>#N/A</v>
      </c>
      <c r="CN144" s="3" t="e">
        <v>#N/A</v>
      </c>
      <c r="CO144" s="3" t="e">
        <v>#N/A</v>
      </c>
      <c r="CP144" s="3" t="e">
        <v>#N/A</v>
      </c>
      <c r="CQ144" s="3" t="e">
        <v>#N/A</v>
      </c>
      <c r="CR144" s="3" t="e">
        <v>#N/A</v>
      </c>
      <c r="CS144" s="3" t="e">
        <v>#N/A</v>
      </c>
      <c r="CT144" s="3" t="e">
        <v>#N/A</v>
      </c>
      <c r="CU144" s="3" t="e">
        <v>#N/A</v>
      </c>
      <c r="CV144" s="3" t="e">
        <v>#N/A</v>
      </c>
      <c r="CW144" s="3" t="e">
        <v>#N/A</v>
      </c>
      <c r="CX144" s="3" t="e">
        <v>#N/A</v>
      </c>
      <c r="CY144" s="3" t="e">
        <v>#N/A</v>
      </c>
      <c r="CZ144" s="3" t="e">
        <v>#N/A</v>
      </c>
      <c r="DA144" s="3" t="e">
        <v>#N/A</v>
      </c>
      <c r="DB144" s="3" t="e">
        <v>#N/A</v>
      </c>
      <c r="DC144" s="3" t="e">
        <v>#N/A</v>
      </c>
      <c r="DD144" s="3" t="e">
        <v>#N/A</v>
      </c>
      <c r="DE144" s="3" t="e">
        <v>#N/A</v>
      </c>
      <c r="DF144" s="3" t="e">
        <v>#N/A</v>
      </c>
      <c r="DG144" s="3" t="e">
        <v>#N/A</v>
      </c>
      <c r="DH144" s="3" t="e">
        <v>#N/A</v>
      </c>
      <c r="DI144" s="3" t="e">
        <v>#N/A</v>
      </c>
      <c r="DJ144" s="3" t="e">
        <v>#N/A</v>
      </c>
      <c r="DK144" s="3" t="e">
        <v>#N/A</v>
      </c>
      <c r="DL144" s="3" t="e">
        <v>#N/A</v>
      </c>
      <c r="DM144" s="3" t="e">
        <v>#N/A</v>
      </c>
      <c r="DN144" s="3" t="e">
        <v>#N/A</v>
      </c>
      <c r="DO144" s="3" t="e">
        <v>#N/A</v>
      </c>
      <c r="DP144" s="3" t="e">
        <v>#N/A</v>
      </c>
      <c r="DQ144" s="3" t="e">
        <v>#N/A</v>
      </c>
      <c r="DR144" s="3" t="e">
        <v>#N/A</v>
      </c>
      <c r="DS144" s="3" t="e">
        <v>#N/A</v>
      </c>
      <c r="DT144" s="3" t="e">
        <v>#N/A</v>
      </c>
      <c r="DU144" s="3" t="e">
        <v>#N/A</v>
      </c>
      <c r="DV144" s="3" t="e">
        <v>#N/A</v>
      </c>
      <c r="DW144" s="3" t="e">
        <v>#N/A</v>
      </c>
      <c r="DX144" s="3" t="e">
        <v>#N/A</v>
      </c>
      <c r="DY144" s="3" t="e">
        <v>#N/A</v>
      </c>
      <c r="DZ144" s="3" t="e">
        <v>#N/A</v>
      </c>
      <c r="EA144" s="3" t="e">
        <v>#N/A</v>
      </c>
      <c r="EB144" s="3" t="e">
        <v>#N/A</v>
      </c>
      <c r="EC144" s="3" t="e">
        <v>#N/A</v>
      </c>
      <c r="ED144" s="3" t="e">
        <v>#N/A</v>
      </c>
      <c r="EE144" s="3" t="e">
        <v>#N/A</v>
      </c>
      <c r="EF144" s="3" t="e">
        <v>#N/A</v>
      </c>
      <c r="EG144" s="3" t="e">
        <v>#N/A</v>
      </c>
      <c r="EH144" s="3" t="e">
        <v>#N/A</v>
      </c>
      <c r="EI144" s="3" t="e">
        <v>#N/A</v>
      </c>
      <c r="EJ144" s="3" t="e">
        <v>#N/A</v>
      </c>
      <c r="EK144" s="3" t="e">
        <v>#N/A</v>
      </c>
      <c r="EL144" s="3" t="e">
        <v>#N/A</v>
      </c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 t="e">
        <v>#DIV/0!</v>
      </c>
      <c r="JX144" s="3" t="e">
        <v>#DIV/0!</v>
      </c>
      <c r="JY144" s="3" t="e">
        <v>#DIV/0!</v>
      </c>
      <c r="JZ144" s="3" t="e">
        <v>#DIV/0!</v>
      </c>
      <c r="KA144" s="3" t="e">
        <v>#DIV/0!</v>
      </c>
      <c r="KB144" s="3" t="e">
        <v>#DIV/0!</v>
      </c>
      <c r="KC144" s="3" t="e">
        <v>#DIV/0!</v>
      </c>
      <c r="KD144" s="3" t="e">
        <v>#DIV/0!</v>
      </c>
      <c r="KE144" s="3" t="e">
        <v>#DIV/0!</v>
      </c>
      <c r="KF144" s="3" t="e">
        <v>#DIV/0!</v>
      </c>
      <c r="KG144" s="3" t="e">
        <v>#DIV/0!</v>
      </c>
      <c r="KH144" s="3" t="e">
        <v>#DIV/0!</v>
      </c>
      <c r="KI144" s="3" t="e">
        <v>#DIV/0!</v>
      </c>
      <c r="KJ144" s="3" t="e">
        <v>#DIV/0!</v>
      </c>
      <c r="KK144" s="3" t="e">
        <v>#DIV/0!</v>
      </c>
      <c r="KL144" s="3" t="e">
        <v>#DIV/0!</v>
      </c>
      <c r="KM144" s="3" t="e">
        <v>#DIV/0!</v>
      </c>
      <c r="KN144" s="3" t="e">
        <v>#DIV/0!</v>
      </c>
      <c r="KO144" s="3" t="e">
        <v>#DIV/0!</v>
      </c>
      <c r="KP144" s="3" t="e">
        <v>#DIV/0!</v>
      </c>
      <c r="KQ144" s="3" t="e">
        <v>#DIV/0!</v>
      </c>
      <c r="KR144" s="3" t="e">
        <v>#DIV/0!</v>
      </c>
      <c r="KS144" s="3" t="e">
        <v>#DIV/0!</v>
      </c>
      <c r="KT144" s="3" t="e">
        <v>#DIV/0!</v>
      </c>
      <c r="KU144" s="3" t="e">
        <v>#DIV/0!</v>
      </c>
      <c r="KV144" s="3" t="e">
        <v>#DIV/0!</v>
      </c>
      <c r="KW144" s="3" t="e">
        <v>#DIV/0!</v>
      </c>
      <c r="KX144" s="3" t="e">
        <v>#DIV/0!</v>
      </c>
      <c r="KY144" s="3" t="e">
        <v>#DIV/0!</v>
      </c>
      <c r="KZ144" s="3" t="e">
        <v>#DIV/0!</v>
      </c>
      <c r="LA144" s="3" t="e">
        <v>#DIV/0!</v>
      </c>
      <c r="LB144" s="3" t="e">
        <v>#DIV/0!</v>
      </c>
      <c r="LC144" s="3" t="e">
        <v>#DIV/0!</v>
      </c>
      <c r="LD144" s="3" t="e">
        <v>#DIV/0!</v>
      </c>
      <c r="LE144" s="3" t="e">
        <v>#DIV/0!</v>
      </c>
      <c r="LF144" s="3" t="e">
        <v>#DIV/0!</v>
      </c>
      <c r="LG144" s="3" t="e">
        <v>#DIV/0!</v>
      </c>
      <c r="LH144" s="3" t="e">
        <v>#DIV/0!</v>
      </c>
      <c r="LI144" s="3" t="e">
        <v>#DIV/0!</v>
      </c>
      <c r="LJ144" s="3" t="e">
        <v>#DIV/0!</v>
      </c>
      <c r="LK144" s="3" t="e">
        <v>#DIV/0!</v>
      </c>
      <c r="LL144" s="3" t="e">
        <v>#DIV/0!</v>
      </c>
      <c r="LM144" s="3" t="e">
        <v>#DIV/0!</v>
      </c>
      <c r="LN144" s="3" t="e">
        <v>#DIV/0!</v>
      </c>
      <c r="LO144" s="3" t="e">
        <v>#DIV/0!</v>
      </c>
      <c r="LP144" s="3" t="e">
        <v>#DIV/0!</v>
      </c>
      <c r="LQ144" s="3" t="e">
        <v>#DIV/0!</v>
      </c>
      <c r="LR144" s="3" t="e">
        <v>#DIV/0!</v>
      </c>
      <c r="LS144" s="3" t="e">
        <v>#DIV/0!</v>
      </c>
      <c r="LT144" s="3" t="e">
        <v>#DIV/0!</v>
      </c>
      <c r="LU144" s="3" t="e">
        <v>#DIV/0!</v>
      </c>
      <c r="LV144" s="3" t="e">
        <v>#DIV/0!</v>
      </c>
      <c r="LW144" s="3" t="e">
        <v>#DIV/0!</v>
      </c>
      <c r="LX144" s="3" t="e">
        <v>#DIV/0!</v>
      </c>
      <c r="LY144" s="3" t="e">
        <v>#DIV/0!</v>
      </c>
      <c r="LZ144" s="3" t="e">
        <v>#DIV/0!</v>
      </c>
      <c r="MA144" s="3" t="e">
        <v>#DIV/0!</v>
      </c>
      <c r="MB144" s="3" t="e">
        <v>#DIV/0!</v>
      </c>
      <c r="MC144" s="3" t="e">
        <v>#DIV/0!</v>
      </c>
      <c r="MD144" s="3" t="e">
        <v>#DIV/0!</v>
      </c>
      <c r="ME144" s="3" t="e">
        <v>#DIV/0!</v>
      </c>
      <c r="MF144" s="3" t="e">
        <v>#DIV/0!</v>
      </c>
      <c r="MG144" s="3" t="e">
        <v>#DIV/0!</v>
      </c>
      <c r="MH144" s="3" t="e">
        <v>#DIV/0!</v>
      </c>
      <c r="MI144" s="3" t="e">
        <v>#DIV/0!</v>
      </c>
      <c r="MJ144" s="3" t="e">
        <v>#DIV/0!</v>
      </c>
      <c r="MK144" s="3" t="e">
        <v>#DIV/0!</v>
      </c>
      <c r="ML144" s="3" t="e">
        <v>#DIV/0!</v>
      </c>
      <c r="MM144" s="3" t="e">
        <v>#DIV/0!</v>
      </c>
      <c r="MN144" s="3" t="e">
        <v>#DIV/0!</v>
      </c>
      <c r="MO144" s="3" t="e">
        <v>#DIV/0!</v>
      </c>
      <c r="MP144" s="3" t="e">
        <v>#DIV/0!</v>
      </c>
      <c r="MQ144" s="3" t="e">
        <v>#DIV/0!</v>
      </c>
      <c r="MR144" s="3" t="e">
        <v>#DIV/0!</v>
      </c>
      <c r="MS144" s="3" t="e">
        <v>#DIV/0!</v>
      </c>
      <c r="MT144" s="3" t="e">
        <v>#DIV/0!</v>
      </c>
      <c r="MU144" s="3" t="e">
        <v>#DIV/0!</v>
      </c>
      <c r="MV144" s="3" t="e">
        <v>#DIV/0!</v>
      </c>
      <c r="MW144" s="3" t="e">
        <v>#DIV/0!</v>
      </c>
      <c r="MX144" s="3" t="e">
        <v>#DIV/0!</v>
      </c>
      <c r="MY144" s="3" t="e">
        <v>#DIV/0!</v>
      </c>
      <c r="MZ144" s="3" t="e">
        <v>#DIV/0!</v>
      </c>
      <c r="NA144" s="3" t="e">
        <v>#DIV/0!</v>
      </c>
      <c r="NB144" s="3" t="e">
        <v>#DIV/0!</v>
      </c>
      <c r="NC144" s="3" t="e">
        <v>#DIV/0!</v>
      </c>
      <c r="ND144" s="3" t="e">
        <v>#DIV/0!</v>
      </c>
      <c r="NE144" s="3" t="e">
        <v>#DIV/0!</v>
      </c>
      <c r="NF144" s="3" t="e">
        <v>#DIV/0!</v>
      </c>
      <c r="NG144" s="3" t="e">
        <v>#DIV/0!</v>
      </c>
      <c r="NH144" s="3" t="e">
        <v>#DIV/0!</v>
      </c>
      <c r="NI144" s="3" t="e">
        <v>#DIV/0!</v>
      </c>
      <c r="NJ144" s="3" t="e">
        <v>#DIV/0!</v>
      </c>
      <c r="NK144" s="3" t="e">
        <v>#DIV/0!</v>
      </c>
      <c r="NL144" s="3" t="e">
        <v>#DIV/0!</v>
      </c>
      <c r="NM144" s="3" t="e">
        <v>#DIV/0!</v>
      </c>
      <c r="NN144" s="3" t="e">
        <v>#DIV/0!</v>
      </c>
      <c r="NO144" s="3" t="e">
        <v>#DIV/0!</v>
      </c>
      <c r="NP144" s="3" t="e">
        <v>#DIV/0!</v>
      </c>
      <c r="NQ144" s="3" t="e">
        <v>#DIV/0!</v>
      </c>
      <c r="NR144" s="3" t="e">
        <v>#DIV/0!</v>
      </c>
      <c r="NS144" s="3" t="e">
        <v>#DIV/0!</v>
      </c>
      <c r="NT144" s="3" t="e">
        <v>#DIV/0!</v>
      </c>
      <c r="NU144" s="3" t="e">
        <v>#DIV/0!</v>
      </c>
      <c r="NV144" s="3" t="e">
        <v>#DIV/0!</v>
      </c>
      <c r="NW144" s="3" t="e">
        <v>#DIV/0!</v>
      </c>
      <c r="NX144" s="3" t="e">
        <v>#DIV/0!</v>
      </c>
      <c r="NY144" s="3" t="e">
        <v>#DIV/0!</v>
      </c>
      <c r="NZ144" s="3" t="e">
        <v>#DIV/0!</v>
      </c>
      <c r="OA144" s="3" t="e">
        <v>#DIV/0!</v>
      </c>
      <c r="OB144" s="3" t="e">
        <v>#DIV/0!</v>
      </c>
      <c r="OC144" s="3" t="e">
        <v>#DIV/0!</v>
      </c>
      <c r="OD144" s="3" t="e">
        <v>#DIV/0!</v>
      </c>
      <c r="OE144" s="3" t="e">
        <v>#DIV/0!</v>
      </c>
      <c r="OF144" s="3" t="e">
        <v>#DIV/0!</v>
      </c>
      <c r="OG144" s="3" t="e">
        <v>#DIV/0!</v>
      </c>
      <c r="OH144" s="3" t="e">
        <v>#DIV/0!</v>
      </c>
      <c r="OI144" s="3" t="e">
        <v>#DIV/0!</v>
      </c>
      <c r="OJ144" s="3" t="e">
        <v>#DIV/0!</v>
      </c>
      <c r="OK144" s="3" t="e">
        <v>#DIV/0!</v>
      </c>
      <c r="OL144" s="3" t="e">
        <v>#DIV/0!</v>
      </c>
      <c r="OM144" s="3" t="e">
        <v>#DIV/0!</v>
      </c>
      <c r="ON144" s="3" t="e">
        <v>#DIV/0!</v>
      </c>
      <c r="OO144" s="3" t="e">
        <v>#DIV/0!</v>
      </c>
      <c r="OP144" s="3" t="e">
        <v>#DIV/0!</v>
      </c>
      <c r="OQ144" s="3" t="e">
        <v>#DIV/0!</v>
      </c>
      <c r="OR144" s="3" t="e">
        <v>#DIV/0!</v>
      </c>
      <c r="OS144" s="3" t="e">
        <v>#DIV/0!</v>
      </c>
      <c r="OT144" s="3" t="e">
        <v>#DIV/0!</v>
      </c>
      <c r="OU144" s="3" t="e">
        <v>#DIV/0!</v>
      </c>
      <c r="OV144" s="3" t="e">
        <v>#DIV/0!</v>
      </c>
      <c r="OW144" s="3" t="e">
        <v>#DIV/0!</v>
      </c>
      <c r="OX144" s="3" t="e">
        <v>#DIV/0!</v>
      </c>
      <c r="OY144" s="3" t="e">
        <v>#DIV/0!</v>
      </c>
      <c r="OZ144" s="3" t="e">
        <v>#DIV/0!</v>
      </c>
      <c r="PA144" s="3" t="e">
        <v>#DIV/0!</v>
      </c>
      <c r="PB144" s="3" t="e">
        <v>#DIV/0!</v>
      </c>
      <c r="PC144" s="3" t="e">
        <v>#DIV/0!</v>
      </c>
      <c r="PD144" s="3" t="e">
        <v>#DIV/0!</v>
      </c>
      <c r="PE144" s="3" t="e">
        <v>#DIV/0!</v>
      </c>
      <c r="PF144" s="3" t="e">
        <v>#DIV/0!</v>
      </c>
      <c r="PG144" s="3" t="e">
        <v>#N/A</v>
      </c>
      <c r="PH144" s="3" t="e">
        <v>#N/A</v>
      </c>
      <c r="PI144" s="3" t="e">
        <v>#N/A</v>
      </c>
      <c r="PJ144" s="3" t="e">
        <v>#N/A</v>
      </c>
      <c r="PK144" s="3" t="e">
        <v>#N/A</v>
      </c>
      <c r="PL144" s="3" t="e">
        <v>#N/A</v>
      </c>
      <c r="PM144" s="3" t="e">
        <v>#N/A</v>
      </c>
      <c r="PN144" s="3" t="e">
        <v>#N/A</v>
      </c>
      <c r="PO144" s="3" t="e">
        <v>#N/A</v>
      </c>
      <c r="PP144" s="3" t="e">
        <v>#N/A</v>
      </c>
      <c r="PQ144" s="3" t="e">
        <v>#N/A</v>
      </c>
      <c r="PR144" s="3" t="e">
        <v>#N/A</v>
      </c>
      <c r="PS144" s="3" t="e">
        <v>#N/A</v>
      </c>
      <c r="PT144" s="3" t="e">
        <v>#N/A</v>
      </c>
      <c r="PU144" s="3" t="e">
        <v>#N/A</v>
      </c>
      <c r="PV144" s="3" t="e">
        <v>#N/A</v>
      </c>
      <c r="PW144" s="3" t="e">
        <v>#N/A</v>
      </c>
      <c r="PX144" s="3" t="e">
        <v>#N/A</v>
      </c>
      <c r="PY144" s="3" t="e">
        <v>#N/A</v>
      </c>
      <c r="PZ144" s="3" t="e">
        <v>#N/A</v>
      </c>
      <c r="QA144" s="3" t="e">
        <v>#N/A</v>
      </c>
      <c r="QB144" s="3" t="e">
        <v>#N/A</v>
      </c>
      <c r="QC144" s="3" t="e">
        <v>#N/A</v>
      </c>
      <c r="QD144" s="3" t="e">
        <v>#N/A</v>
      </c>
      <c r="QE144" s="3" t="e">
        <v>#N/A</v>
      </c>
      <c r="QF144" s="3" t="e">
        <v>#N/A</v>
      </c>
      <c r="QG144" s="3" t="e">
        <v>#N/A</v>
      </c>
      <c r="QH144" s="3" t="e">
        <v>#N/A</v>
      </c>
      <c r="QI144" s="3" t="e">
        <v>#N/A</v>
      </c>
      <c r="QJ144" s="3" t="e">
        <v>#N/A</v>
      </c>
      <c r="QK144" s="3" t="e">
        <v>#N/A</v>
      </c>
      <c r="QL144" s="3" t="e">
        <v>#N/A</v>
      </c>
      <c r="QM144" s="3" t="e">
        <v>#N/A</v>
      </c>
      <c r="QN144" s="3" t="e">
        <v>#N/A</v>
      </c>
      <c r="QO144" s="3" t="e">
        <v>#N/A</v>
      </c>
      <c r="QP144" s="3" t="e">
        <v>#N/A</v>
      </c>
      <c r="QQ144" s="3" t="e">
        <v>#N/A</v>
      </c>
      <c r="QR144" s="3" t="e">
        <v>#N/A</v>
      </c>
      <c r="QS144" s="3" t="e">
        <v>#N/A</v>
      </c>
      <c r="QT144" s="3" t="e">
        <v>#N/A</v>
      </c>
      <c r="QU144" s="3" t="e">
        <v>#N/A</v>
      </c>
      <c r="QV144" s="3" t="e">
        <v>#N/A</v>
      </c>
      <c r="QW144" s="3" t="e">
        <v>#N/A</v>
      </c>
      <c r="QX144" s="3" t="e">
        <v>#N/A</v>
      </c>
      <c r="QY144" s="3" t="e">
        <v>#N/A</v>
      </c>
      <c r="QZ144" s="3" t="e">
        <v>#N/A</v>
      </c>
      <c r="RA144" s="3" t="e">
        <v>#N/A</v>
      </c>
      <c r="RB144" s="3" t="e">
        <v>#N/A</v>
      </c>
      <c r="RC144" s="3" t="e">
        <v>#N/A</v>
      </c>
      <c r="RD144" s="3" t="e">
        <v>#N/A</v>
      </c>
      <c r="RE144" s="3" t="e">
        <v>#N/A</v>
      </c>
      <c r="RF144" s="3" t="e">
        <v>#N/A</v>
      </c>
      <c r="RG144" s="3" t="e">
        <v>#N/A</v>
      </c>
      <c r="RH144" s="3" t="e">
        <v>#N/A</v>
      </c>
      <c r="RI144" s="3" t="e">
        <v>#N/A</v>
      </c>
      <c r="RJ144" s="3" t="e">
        <v>#N/A</v>
      </c>
      <c r="RK144" s="3" t="e">
        <v>#N/A</v>
      </c>
      <c r="RL144" s="3" t="e">
        <v>#N/A</v>
      </c>
      <c r="RM144" s="3" t="e">
        <v>#N/A</v>
      </c>
      <c r="RN144" s="3" t="e">
        <v>#N/A</v>
      </c>
      <c r="RO144" s="3" t="e">
        <v>#N/A</v>
      </c>
      <c r="RP144" s="3" t="e">
        <v>#N/A</v>
      </c>
      <c r="RQ144" s="3" t="e">
        <v>#N/A</v>
      </c>
      <c r="RR144" s="3" t="e">
        <v>#N/A</v>
      </c>
      <c r="RS144" s="3" t="e">
        <v>#N/A</v>
      </c>
      <c r="RT144" s="3" t="e">
        <v>#N/A</v>
      </c>
      <c r="RU144" s="3" t="e">
        <v>#N/A</v>
      </c>
      <c r="RV144" s="3" t="e">
        <v>#N/A</v>
      </c>
      <c r="RW144" s="3" t="e">
        <v>#N/A</v>
      </c>
      <c r="RX144" s="3" t="e">
        <v>#N/A</v>
      </c>
    </row>
    <row r="145" spans="1:492" x14ac:dyDescent="0.25">
      <c r="A145" s="3">
        <v>600</v>
      </c>
      <c r="B145" s="3" t="s">
        <v>425</v>
      </c>
      <c r="C145" s="3">
        <v>5.8E-4</v>
      </c>
      <c r="D145" s="3">
        <v>6.4000000000000005E-4</v>
      </c>
      <c r="E145" s="3">
        <v>7.3999999999999999E-4</v>
      </c>
      <c r="F145" s="3">
        <v>6.6E-4</v>
      </c>
      <c r="G145" s="3">
        <v>7.2000000000000005E-4</v>
      </c>
      <c r="H145" s="3">
        <v>7.9000000000000001E-4</v>
      </c>
      <c r="I145" s="3">
        <v>1.14E-3</v>
      </c>
      <c r="J145" s="3">
        <v>1.4499999999999999E-3</v>
      </c>
      <c r="K145" s="3">
        <v>1.3799999999999999E-3</v>
      </c>
      <c r="L145" s="3">
        <v>1.4E-3</v>
      </c>
      <c r="M145" s="3">
        <v>1.33E-3</v>
      </c>
      <c r="N145" s="3">
        <v>1.33E-3</v>
      </c>
      <c r="O145" s="3">
        <v>1.25E-3</v>
      </c>
      <c r="P145" s="3">
        <v>1.4E-3</v>
      </c>
      <c r="Q145" s="3">
        <v>1.4400000000000001E-3</v>
      </c>
      <c r="R145" s="3">
        <v>1.49E-3</v>
      </c>
      <c r="S145" s="3">
        <v>1.6299999999999999E-3</v>
      </c>
      <c r="T145" s="3">
        <v>1.8500000000000001E-3</v>
      </c>
      <c r="U145" s="3">
        <v>1.8500000000000001E-3</v>
      </c>
      <c r="V145" s="3">
        <v>1.9400000000000001E-3</v>
      </c>
      <c r="W145" s="3">
        <v>1.89E-3</v>
      </c>
      <c r="X145" s="3">
        <v>2.2399999999999998E-3</v>
      </c>
      <c r="Y145" s="3">
        <v>2.5899999999999999E-3</v>
      </c>
      <c r="Z145" s="3">
        <v>3.0500000000000002E-3</v>
      </c>
      <c r="AA145" s="3">
        <v>3.4499999999999999E-3</v>
      </c>
      <c r="AB145" s="3">
        <v>3.4199999999999999E-3</v>
      </c>
      <c r="AC145" s="3">
        <v>3.8E-3</v>
      </c>
      <c r="AD145" s="3">
        <v>3.9899999999999996E-3</v>
      </c>
      <c r="AE145" s="3">
        <v>3.9899999999999996E-3</v>
      </c>
      <c r="AF145" s="3">
        <v>3.2499999999999999E-3</v>
      </c>
      <c r="AG145" s="3">
        <v>3.3800000000000002E-3</v>
      </c>
      <c r="AH145" s="3">
        <v>3.5599999999999998E-3</v>
      </c>
      <c r="AI145" s="3">
        <v>3.6900000000000001E-3</v>
      </c>
      <c r="AJ145" s="3">
        <v>3.7399999999999998E-3</v>
      </c>
      <c r="AK145" s="3">
        <v>3.4499999999999999E-3</v>
      </c>
      <c r="AL145" s="3">
        <v>3.6900000000000001E-3</v>
      </c>
      <c r="AM145" s="3">
        <v>3.8300000000000001E-3</v>
      </c>
      <c r="AN145" s="3">
        <v>3.7599999999999999E-3</v>
      </c>
      <c r="AO145" s="3">
        <v>4.13E-3</v>
      </c>
      <c r="AP145" s="3">
        <v>4.6899999999999997E-3</v>
      </c>
      <c r="AQ145" s="3">
        <v>4.9100000000000003E-3</v>
      </c>
      <c r="AR145" s="3">
        <v>5.0600000000000003E-3</v>
      </c>
      <c r="AS145" s="3">
        <v>5.1375860000000004E-3</v>
      </c>
      <c r="AT145" s="3">
        <v>5.2151719999999997E-3</v>
      </c>
      <c r="AU145" s="3">
        <v>5.2927570000000004E-3</v>
      </c>
      <c r="AV145" s="3">
        <v>5.3703429999999996E-3</v>
      </c>
      <c r="AW145" s="3">
        <v>5.4479289999999998E-3</v>
      </c>
      <c r="AX145" s="3">
        <v>5.5255149999999999E-3</v>
      </c>
      <c r="AY145" s="3">
        <v>5.6030999999999997E-3</v>
      </c>
      <c r="AZ145" s="3">
        <v>5.6806859999999999E-3</v>
      </c>
      <c r="BA145" s="3">
        <v>5.7125350000000004E-3</v>
      </c>
      <c r="BB145" s="3">
        <v>5.7443839999999999E-3</v>
      </c>
      <c r="BC145" s="3">
        <v>5.7762330000000004E-3</v>
      </c>
      <c r="BD145" s="3">
        <v>5.808082E-3</v>
      </c>
      <c r="BE145" s="3">
        <v>5.9354789999999996E-3</v>
      </c>
      <c r="BF145" s="3">
        <v>5.9667069999999999E-3</v>
      </c>
      <c r="BG145" s="3">
        <v>5.9979359999999997E-3</v>
      </c>
      <c r="BH145" s="3">
        <v>6.0291650000000004E-3</v>
      </c>
      <c r="BI145" s="3">
        <v>6.0603940000000002E-3</v>
      </c>
      <c r="BJ145" s="3">
        <v>6.1853089999999999E-3</v>
      </c>
      <c r="BK145" s="3">
        <v>6.2199910000000002E-3</v>
      </c>
      <c r="BL145" s="3">
        <v>6.2546729999999997E-3</v>
      </c>
      <c r="BM145" s="3">
        <v>6.2893549999999999E-3</v>
      </c>
      <c r="BN145" s="3">
        <v>6.3240370000000002E-3</v>
      </c>
      <c r="BO145" s="3">
        <v>6.462766E-3</v>
      </c>
      <c r="BP145" s="3">
        <v>6.4936239999999999E-3</v>
      </c>
      <c r="BQ145" s="3">
        <v>6.5244819999999999E-3</v>
      </c>
      <c r="BR145" s="3">
        <v>6.5553410000000001E-3</v>
      </c>
      <c r="BS145" s="3">
        <v>6.586199E-3</v>
      </c>
      <c r="BT145" s="3">
        <v>6.7096329999999996E-3</v>
      </c>
      <c r="BU145" s="3">
        <v>7.0600000000000003E-3</v>
      </c>
      <c r="BV145" s="3">
        <v>7.5300000000000002E-3</v>
      </c>
      <c r="BW145" s="3">
        <v>8.0800000000000004E-3</v>
      </c>
      <c r="BX145" s="3">
        <v>8.7500000000000008E-3</v>
      </c>
      <c r="BY145" s="3">
        <v>9.3500000000000007E-3</v>
      </c>
      <c r="BZ145" s="3">
        <v>1.0059999999999999E-2</v>
      </c>
      <c r="CA145" s="3">
        <v>1.1209999999999999E-2</v>
      </c>
      <c r="CB145" s="3">
        <v>1.256E-2</v>
      </c>
      <c r="CC145" s="3">
        <v>1.405E-2</v>
      </c>
      <c r="CD145" s="3">
        <v>1.5699999999999999E-2</v>
      </c>
      <c r="CE145" s="3">
        <v>1.7139999999999999E-2</v>
      </c>
      <c r="CF145" s="3">
        <v>1.6899999999999998E-2</v>
      </c>
      <c r="CG145" s="3">
        <v>1.6379999999999999E-2</v>
      </c>
      <c r="CH145" s="3">
        <v>1.685E-2</v>
      </c>
      <c r="CI145" s="3">
        <v>1.7610000000000001E-2</v>
      </c>
      <c r="CJ145" s="3">
        <v>1.848E-2</v>
      </c>
      <c r="CK145" s="3">
        <v>1.9879999999999998E-2</v>
      </c>
      <c r="CL145" s="3">
        <v>2.1059999999999999E-2</v>
      </c>
      <c r="CM145" s="3">
        <v>2.2519999999999998E-2</v>
      </c>
      <c r="CN145" s="3">
        <v>2.3449999999999999E-2</v>
      </c>
      <c r="CO145" s="3">
        <v>2.427E-2</v>
      </c>
      <c r="CP145" s="3">
        <v>2.4680000000000001E-2</v>
      </c>
      <c r="CQ145" s="3">
        <v>2.5899999999999999E-2</v>
      </c>
      <c r="CR145" s="3">
        <v>2.7269999999999999E-2</v>
      </c>
      <c r="CS145" s="3">
        <v>2.9139999999999999E-2</v>
      </c>
      <c r="CT145" s="3">
        <v>2.9590000000000002E-2</v>
      </c>
      <c r="CU145" s="3">
        <v>3.0849999999999999E-2</v>
      </c>
      <c r="CV145" s="3">
        <v>3.0870000000000002E-2</v>
      </c>
      <c r="CW145" s="3">
        <v>3.0450000000000001E-2</v>
      </c>
      <c r="CX145" s="3">
        <v>2.9739999999999999E-2</v>
      </c>
      <c r="CY145" s="3">
        <v>2.9499999999999998E-2</v>
      </c>
      <c r="CZ145" s="3">
        <v>2.9489999999999999E-2</v>
      </c>
      <c r="DA145" s="3">
        <v>3.0759999999999999E-2</v>
      </c>
      <c r="DB145" s="3">
        <v>3.2009999999999997E-2</v>
      </c>
      <c r="DC145" s="3">
        <v>3.27E-2</v>
      </c>
      <c r="DD145" s="3">
        <v>3.4270000000000002E-2</v>
      </c>
      <c r="DE145" s="3">
        <v>3.6119999999999999E-2</v>
      </c>
      <c r="DF145" s="3">
        <v>3.8420000000000003E-2</v>
      </c>
      <c r="DG145" s="3">
        <v>3.6900000000000002E-2</v>
      </c>
      <c r="DH145" s="3">
        <v>4.1730000000000003E-2</v>
      </c>
      <c r="DI145" s="3">
        <v>4.3540000000000002E-2</v>
      </c>
      <c r="DJ145" s="3">
        <v>4.301E-2</v>
      </c>
      <c r="DK145" s="3">
        <v>4.3682105999999998E-2</v>
      </c>
      <c r="DL145" s="3">
        <v>4.4354211999999997E-2</v>
      </c>
      <c r="DM145" s="3">
        <v>4.6355762000000002E-2</v>
      </c>
      <c r="DN145" s="3">
        <v>4.8357311E-2</v>
      </c>
      <c r="DO145" s="3">
        <v>5.0358860999999998E-2</v>
      </c>
      <c r="DP145" s="3">
        <v>5.2360410000000003E-2</v>
      </c>
      <c r="DQ145" s="3">
        <v>5.4361960000000001E-2</v>
      </c>
      <c r="DR145" s="3">
        <v>5.6363508999999999E-2</v>
      </c>
      <c r="DS145" s="3">
        <v>5.8365058999999997E-2</v>
      </c>
      <c r="DT145" s="3">
        <v>6.0555415000000001E-2</v>
      </c>
      <c r="DU145" s="3">
        <v>6.2745771000000006E-2</v>
      </c>
      <c r="DV145" s="3">
        <v>6.4936126999999996E-2</v>
      </c>
      <c r="DW145" s="3">
        <v>6.7126483000000001E-2</v>
      </c>
      <c r="DX145" s="3">
        <v>6.9316839000000005E-2</v>
      </c>
      <c r="DY145" s="3">
        <v>7.1507194999999996E-2</v>
      </c>
      <c r="DZ145" s="3">
        <v>7.3697551E-2</v>
      </c>
      <c r="EA145" s="3">
        <v>7.5887907000000004E-2</v>
      </c>
      <c r="EB145" s="3">
        <v>7.8078262999999995E-2</v>
      </c>
      <c r="EC145" s="3">
        <v>8.0268618999999999E-2</v>
      </c>
      <c r="ED145" s="3">
        <v>8.2458975000000004E-2</v>
      </c>
      <c r="EE145" s="3">
        <v>8.4649329999999995E-2</v>
      </c>
      <c r="EF145" s="3">
        <v>8.6839685999999999E-2</v>
      </c>
      <c r="EG145" s="3">
        <v>8.9030042000000004E-2</v>
      </c>
      <c r="EH145" s="3">
        <v>9.1220397999999994E-2</v>
      </c>
      <c r="EI145" s="3">
        <v>9.3410753999999999E-2</v>
      </c>
      <c r="EJ145" s="3">
        <v>9.5601110000000003E-2</v>
      </c>
      <c r="EK145" s="3">
        <v>9.7791465999999994E-2</v>
      </c>
      <c r="EL145" s="3">
        <v>9.9981821999999998E-2</v>
      </c>
      <c r="EM145" s="3">
        <v>5.4301000000000002E-2</v>
      </c>
      <c r="EN145" s="3">
        <v>5.5702000000000002E-2</v>
      </c>
      <c r="EO145" s="3">
        <v>6.0287E-2</v>
      </c>
      <c r="EP145" s="3">
        <v>5.9792999999999999E-2</v>
      </c>
      <c r="EQ145" s="3">
        <v>5.8486000000000003E-2</v>
      </c>
      <c r="ER145" s="3">
        <v>6.2190000000000002E-2</v>
      </c>
      <c r="ES145" s="3">
        <v>6.7617999999999998E-2</v>
      </c>
      <c r="ET145" s="3">
        <v>7.5459999999999999E-2</v>
      </c>
      <c r="EU145" s="3">
        <v>7.6553999999999997E-2</v>
      </c>
      <c r="EV145" s="3">
        <v>8.2719000000000001E-2</v>
      </c>
      <c r="EW145" s="3">
        <v>8.2582000000000003E-2</v>
      </c>
      <c r="EX145" s="3">
        <v>8.4249000000000004E-2</v>
      </c>
      <c r="EY145" s="3">
        <v>8.6188000000000001E-2</v>
      </c>
      <c r="EZ145" s="3">
        <v>8.7781999999999999E-2</v>
      </c>
      <c r="FA145" s="3">
        <v>8.9629E-2</v>
      </c>
      <c r="FB145" s="3">
        <v>9.3380000000000005E-2</v>
      </c>
      <c r="FC145" s="3">
        <v>0.107784</v>
      </c>
      <c r="FD145" s="3">
        <v>0.115215</v>
      </c>
      <c r="FE145" s="3">
        <v>0.12553400000000001</v>
      </c>
      <c r="FF145" s="3">
        <v>0.12192600000000001</v>
      </c>
      <c r="FG145" s="3">
        <v>0.12587200000000001</v>
      </c>
      <c r="FH145" s="3">
        <v>0.125356</v>
      </c>
      <c r="FI145" s="3">
        <v>0.130162</v>
      </c>
      <c r="FJ145" s="3">
        <v>0.142264</v>
      </c>
      <c r="FK145" s="3">
        <v>0.15576799999999999</v>
      </c>
      <c r="FL145" s="3">
        <v>0.15940099999999999</v>
      </c>
      <c r="FM145" s="3">
        <v>0.173322</v>
      </c>
      <c r="FN145" s="3">
        <v>0.17108300000000001</v>
      </c>
      <c r="FO145" s="3">
        <v>0.16324900000000001</v>
      </c>
      <c r="FP145" s="3">
        <v>0.15281500000000001</v>
      </c>
      <c r="FQ145" s="3">
        <v>0.15553</v>
      </c>
      <c r="FR145" s="3">
        <v>0.154195</v>
      </c>
      <c r="FS145" s="3">
        <v>0.157357</v>
      </c>
      <c r="FT145" s="3">
        <v>0.158855</v>
      </c>
      <c r="FU145" s="3">
        <v>0.157113</v>
      </c>
      <c r="FV145" s="3">
        <v>0.16189899999999999</v>
      </c>
      <c r="FW145" s="3">
        <v>0.167795</v>
      </c>
      <c r="FX145" s="3">
        <v>0.17282900000000001</v>
      </c>
      <c r="FY145" s="3">
        <v>0.17815600000000001</v>
      </c>
      <c r="FZ145" s="3">
        <v>0.19075800000000001</v>
      </c>
      <c r="GA145" s="3">
        <v>0.19347700000000001</v>
      </c>
      <c r="GB145" s="3">
        <v>0.19827900000000001</v>
      </c>
      <c r="GC145" s="3">
        <v>0.20179819900000001</v>
      </c>
      <c r="GD145" s="3">
        <v>0.20531739800000001</v>
      </c>
      <c r="GE145" s="3">
        <v>0.20883659700000001</v>
      </c>
      <c r="GF145" s="3">
        <v>0.21235579600000001</v>
      </c>
      <c r="GG145" s="3">
        <v>0.21587499399999999</v>
      </c>
      <c r="GH145" s="3">
        <v>0.21939419299999999</v>
      </c>
      <c r="GI145" s="3">
        <v>0.22291339199999999</v>
      </c>
      <c r="GJ145" s="3">
        <v>0.22643259099999999</v>
      </c>
      <c r="GK145" s="3">
        <v>0.22986105800000001</v>
      </c>
      <c r="GL145" s="3">
        <v>0.233289525</v>
      </c>
      <c r="GM145" s="3">
        <v>0.23671799199999999</v>
      </c>
      <c r="GN145" s="3">
        <v>0.24014645900000001</v>
      </c>
      <c r="GO145" s="3">
        <v>0.243574926</v>
      </c>
      <c r="GP145" s="3">
        <v>0.24711672600000001</v>
      </c>
      <c r="GQ145" s="3">
        <v>0.25065852599999999</v>
      </c>
      <c r="GR145" s="3">
        <v>0.254200325</v>
      </c>
      <c r="GS145" s="3">
        <v>0.25774212499999999</v>
      </c>
      <c r="GT145" s="3">
        <v>0.26128392499999997</v>
      </c>
      <c r="GU145" s="3">
        <v>0.26501502100000002</v>
      </c>
      <c r="GV145" s="3">
        <v>0.26874611700000001</v>
      </c>
      <c r="GW145" s="3">
        <v>0.272477213</v>
      </c>
      <c r="GX145" s="3">
        <v>0.27620830899999999</v>
      </c>
      <c r="GY145" s="3">
        <v>0.27993940499999997</v>
      </c>
      <c r="GZ145" s="3">
        <v>0.28364936600000001</v>
      </c>
      <c r="HA145" s="3">
        <v>0.287359327</v>
      </c>
      <c r="HB145" s="3">
        <v>0.29106928700000001</v>
      </c>
      <c r="HC145" s="3">
        <v>0.29477924799999999</v>
      </c>
      <c r="HD145" s="3">
        <v>0.29848920899999998</v>
      </c>
      <c r="HE145" s="3">
        <v>2.5499999999999998</v>
      </c>
      <c r="HF145" s="3">
        <v>2.61</v>
      </c>
      <c r="HG145" s="3">
        <v>2.67</v>
      </c>
      <c r="HH145" s="3">
        <v>2.74</v>
      </c>
      <c r="HI145" s="3">
        <v>2.81</v>
      </c>
      <c r="HJ145" s="3">
        <v>2.88</v>
      </c>
      <c r="HK145" s="3">
        <v>2.95</v>
      </c>
      <c r="HL145" s="3">
        <v>3.03</v>
      </c>
      <c r="HM145" s="3">
        <v>3.11</v>
      </c>
      <c r="HN145" s="3">
        <v>3.2</v>
      </c>
      <c r="HO145" s="3">
        <v>3.29</v>
      </c>
      <c r="HP145" s="3">
        <v>3.39</v>
      </c>
      <c r="HQ145" s="3">
        <v>3.49</v>
      </c>
      <c r="HR145" s="3">
        <v>3.6</v>
      </c>
      <c r="HS145" s="3">
        <v>3.7</v>
      </c>
      <c r="HT145" s="3">
        <v>3.81</v>
      </c>
      <c r="HU145" s="3">
        <v>3.92</v>
      </c>
      <c r="HV145" s="3">
        <v>4.03</v>
      </c>
      <c r="HW145" s="3">
        <v>4.1399999999999997</v>
      </c>
      <c r="HX145" s="3">
        <v>4.25</v>
      </c>
      <c r="HY145" s="3">
        <v>4.3600000000000003</v>
      </c>
      <c r="HZ145" s="3">
        <v>4.47</v>
      </c>
      <c r="IA145" s="3">
        <v>4.58</v>
      </c>
      <c r="IB145" s="3">
        <v>4.6900000000000004</v>
      </c>
      <c r="IC145" s="3">
        <v>4.8</v>
      </c>
      <c r="ID145" s="3">
        <v>4.91</v>
      </c>
      <c r="IE145" s="3">
        <v>5.0199999999999996</v>
      </c>
      <c r="IF145" s="3">
        <v>5.13</v>
      </c>
      <c r="IG145" s="3">
        <v>5.24</v>
      </c>
      <c r="IH145" s="3">
        <v>5.35</v>
      </c>
      <c r="II145" s="3">
        <v>5.46</v>
      </c>
      <c r="IJ145" s="3">
        <v>5.57</v>
      </c>
      <c r="IK145" s="3">
        <v>5.68</v>
      </c>
      <c r="IL145" s="3">
        <v>5.79</v>
      </c>
      <c r="IM145" s="3">
        <v>5.9</v>
      </c>
      <c r="IN145" s="3">
        <v>6.02</v>
      </c>
      <c r="IO145" s="3">
        <v>6.13</v>
      </c>
      <c r="IP145" s="3">
        <v>6.24</v>
      </c>
      <c r="IQ145" s="3">
        <v>6.35</v>
      </c>
      <c r="IR145" s="3">
        <v>6.46</v>
      </c>
      <c r="IS145" s="3">
        <v>6.57</v>
      </c>
      <c r="IT145" s="3">
        <v>6.69</v>
      </c>
      <c r="IU145" s="3">
        <v>6.7690286220000004</v>
      </c>
      <c r="IV145" s="3">
        <v>6.8480572430000004</v>
      </c>
      <c r="IW145" s="3">
        <v>6.9270858649999996</v>
      </c>
      <c r="IX145" s="3">
        <v>7.0061144869999996</v>
      </c>
      <c r="IY145" s="3">
        <v>7.0851431079999996</v>
      </c>
      <c r="IZ145" s="3">
        <v>7.1641717299999996</v>
      </c>
      <c r="JA145" s="3">
        <v>7.2432003519999997</v>
      </c>
      <c r="JB145" s="3">
        <v>7.3222289729999996</v>
      </c>
      <c r="JC145" s="3">
        <v>7.4012575949999997</v>
      </c>
      <c r="JD145" s="3">
        <v>7.4802862169999997</v>
      </c>
      <c r="JE145" s="3">
        <v>7.5593148379999997</v>
      </c>
      <c r="JF145" s="3">
        <v>7.6383434599999998</v>
      </c>
      <c r="JG145" s="3">
        <v>7.7173720819999998</v>
      </c>
      <c r="JH145" s="3">
        <v>7.7964007029999998</v>
      </c>
      <c r="JI145" s="3">
        <v>7.8754293249999998</v>
      </c>
      <c r="JJ145" s="3">
        <v>7.9544579459999998</v>
      </c>
      <c r="JK145" s="3">
        <v>8.0334865680000007</v>
      </c>
      <c r="JL145" s="3">
        <v>8.1125151899999999</v>
      </c>
      <c r="JM145" s="3">
        <v>8.1915438110000007</v>
      </c>
      <c r="JN145" s="3">
        <v>8.2705724329999999</v>
      </c>
      <c r="JO145" s="3">
        <v>8.3496010550000008</v>
      </c>
      <c r="JP145" s="3">
        <v>8.4286296759999999</v>
      </c>
      <c r="JQ145" s="3">
        <v>8.5076582980000008</v>
      </c>
      <c r="JR145" s="3">
        <v>8.58668692</v>
      </c>
      <c r="JS145" s="3">
        <v>8.6657155410000009</v>
      </c>
      <c r="JT145" s="3">
        <v>8.744744163</v>
      </c>
      <c r="JU145" s="3">
        <v>8.8237727849999992</v>
      </c>
      <c r="JV145" s="3">
        <v>8.902801406</v>
      </c>
      <c r="JW145" s="3">
        <v>0.22745098</v>
      </c>
      <c r="JX145" s="3">
        <v>0.24521072799999999</v>
      </c>
      <c r="JY145" s="3">
        <v>0.27715355800000002</v>
      </c>
      <c r="JZ145" s="3">
        <v>0.240875912</v>
      </c>
      <c r="KA145" s="3">
        <v>0.25622775800000003</v>
      </c>
      <c r="KB145" s="3">
        <v>0.27430555600000001</v>
      </c>
      <c r="KC145" s="3">
        <v>0.38644067799999998</v>
      </c>
      <c r="KD145" s="3">
        <v>0.47854785500000002</v>
      </c>
      <c r="KE145" s="3">
        <v>0.44372990400000001</v>
      </c>
      <c r="KF145" s="3">
        <v>0.4375</v>
      </c>
      <c r="KG145" s="3">
        <v>0.404255319</v>
      </c>
      <c r="KH145" s="3">
        <v>0.392330383</v>
      </c>
      <c r="KI145" s="3">
        <v>0.35816618900000002</v>
      </c>
      <c r="KJ145" s="3">
        <v>0.38888888900000002</v>
      </c>
      <c r="KK145" s="3">
        <v>0.38918918899999999</v>
      </c>
      <c r="KL145" s="3">
        <v>0.391076115</v>
      </c>
      <c r="KM145" s="3">
        <v>0.41581632699999999</v>
      </c>
      <c r="KN145" s="3">
        <v>0.45905707200000001</v>
      </c>
      <c r="KO145" s="3">
        <v>0.446859903</v>
      </c>
      <c r="KP145" s="3">
        <v>0.45647058800000001</v>
      </c>
      <c r="KQ145" s="3">
        <v>0.433486239</v>
      </c>
      <c r="KR145" s="3">
        <v>0.50111856799999999</v>
      </c>
      <c r="KS145" s="3">
        <v>0.56550218299999999</v>
      </c>
      <c r="KT145" s="3">
        <v>0.65031982899999996</v>
      </c>
      <c r="KU145" s="3">
        <v>0.71875</v>
      </c>
      <c r="KV145" s="3">
        <v>0.69653767799999999</v>
      </c>
      <c r="KW145" s="3">
        <v>0.75697211200000003</v>
      </c>
      <c r="KX145" s="3">
        <v>0.77777777800000003</v>
      </c>
      <c r="KY145" s="3">
        <v>0.76145038200000004</v>
      </c>
      <c r="KZ145" s="3">
        <v>0.60747663600000001</v>
      </c>
      <c r="LA145" s="3">
        <v>0.61904761900000005</v>
      </c>
      <c r="LB145" s="3">
        <v>0.63913824100000005</v>
      </c>
      <c r="LC145" s="3">
        <v>0.64964788699999998</v>
      </c>
      <c r="LD145" s="3">
        <v>0.64594127800000001</v>
      </c>
      <c r="LE145" s="3">
        <v>0.58474576300000003</v>
      </c>
      <c r="LF145" s="3">
        <v>0.61295681099999999</v>
      </c>
      <c r="LG145" s="3">
        <v>0.62479608499999995</v>
      </c>
      <c r="LH145" s="3">
        <v>0.60256410299999996</v>
      </c>
      <c r="LI145" s="3">
        <v>0.65039370100000005</v>
      </c>
      <c r="LJ145" s="3">
        <v>0.72600619200000005</v>
      </c>
      <c r="LK145" s="3">
        <v>0.747336377</v>
      </c>
      <c r="LL145" s="3">
        <v>0.75635276500000004</v>
      </c>
      <c r="LM145" s="3">
        <v>0.75887533200000001</v>
      </c>
      <c r="LN145" s="3">
        <v>0.76133897800000006</v>
      </c>
      <c r="LO145" s="3">
        <v>0.76374559900000005</v>
      </c>
      <c r="LP145" s="3">
        <v>0.76609743200000002</v>
      </c>
      <c r="LQ145" s="3">
        <v>0.76839619199999998</v>
      </c>
      <c r="LR145" s="3">
        <v>0.77171997199999998</v>
      </c>
      <c r="LS145" s="3">
        <v>0.77390884000000004</v>
      </c>
      <c r="LT145" s="3">
        <v>0.77605000000000002</v>
      </c>
      <c r="LU145" s="3">
        <v>0.77196418899999997</v>
      </c>
      <c r="LV145" s="3">
        <v>0.76796577499999996</v>
      </c>
      <c r="LW145" s="3">
        <v>0.76405198399999996</v>
      </c>
      <c r="LX145" s="3">
        <v>0.76022015700000001</v>
      </c>
      <c r="LY145" s="3">
        <v>0.76884443000000002</v>
      </c>
      <c r="LZ145" s="3">
        <v>0.76496243600000002</v>
      </c>
      <c r="MA145" s="3">
        <v>0.76115939099999996</v>
      </c>
      <c r="MB145" s="3">
        <v>0.75838553500000006</v>
      </c>
      <c r="MC145" s="3">
        <v>0.75471905399999994</v>
      </c>
      <c r="MD145" s="3">
        <v>0.76267681899999995</v>
      </c>
      <c r="ME145" s="3">
        <v>0.75946166100000001</v>
      </c>
      <c r="MF145" s="3">
        <v>0.756308706</v>
      </c>
      <c r="MG145" s="3">
        <v>0.75321616800000002</v>
      </c>
      <c r="MH145" s="3">
        <v>0.75018232500000004</v>
      </c>
      <c r="MI145" s="3">
        <v>0.75943196199999996</v>
      </c>
      <c r="MJ145" s="3">
        <v>0.75595157199999996</v>
      </c>
      <c r="MK145" s="3">
        <v>0.75253540900000004</v>
      </c>
      <c r="ML145" s="3">
        <v>0.750039016</v>
      </c>
      <c r="MM145" s="3">
        <v>0.74673458000000004</v>
      </c>
      <c r="MN145" s="3">
        <v>0.75389134800000002</v>
      </c>
      <c r="MO145" s="3">
        <v>21.2945098</v>
      </c>
      <c r="MP145" s="3">
        <v>21.341762450000001</v>
      </c>
      <c r="MQ145" s="3">
        <v>22.579400750000001</v>
      </c>
      <c r="MR145" s="3">
        <v>21.822262769999998</v>
      </c>
      <c r="MS145" s="3">
        <v>20.81352313</v>
      </c>
      <c r="MT145" s="3">
        <v>21.59375</v>
      </c>
      <c r="MU145" s="3">
        <v>22.921355930000001</v>
      </c>
      <c r="MV145" s="3">
        <v>24.90429043</v>
      </c>
      <c r="MW145" s="3">
        <v>24.61543408</v>
      </c>
      <c r="MX145" s="3">
        <v>25.849687500000002</v>
      </c>
      <c r="MY145" s="3">
        <v>25.100911849999999</v>
      </c>
      <c r="MZ145" s="3">
        <v>24.852212389999998</v>
      </c>
      <c r="NA145" s="3">
        <v>24.695702010000002</v>
      </c>
      <c r="NB145" s="3">
        <v>24.383888890000001</v>
      </c>
      <c r="NC145" s="3">
        <v>24.224054049999999</v>
      </c>
      <c r="ND145" s="3">
        <v>24.50918635</v>
      </c>
      <c r="NE145" s="3">
        <v>27.495918369999998</v>
      </c>
      <c r="NF145" s="3">
        <v>28.589330019999998</v>
      </c>
      <c r="NG145" s="3">
        <v>30.32222222</v>
      </c>
      <c r="NH145" s="3">
        <v>28.688470590000001</v>
      </c>
      <c r="NI145" s="3">
        <v>28.869724770000001</v>
      </c>
      <c r="NJ145" s="3">
        <v>28.04384787</v>
      </c>
      <c r="NK145" s="3">
        <v>28.419650659999999</v>
      </c>
      <c r="NL145" s="3">
        <v>30.333475480000001</v>
      </c>
      <c r="NM145" s="3">
        <v>32.451666670000002</v>
      </c>
      <c r="NN145" s="3">
        <v>32.464562119999997</v>
      </c>
      <c r="NO145" s="3">
        <v>34.526294819999997</v>
      </c>
      <c r="NP145" s="3">
        <v>33.349512670000003</v>
      </c>
      <c r="NQ145" s="3">
        <v>31.154389309999999</v>
      </c>
      <c r="NR145" s="3">
        <v>28.563551400000001</v>
      </c>
      <c r="NS145" s="3">
        <v>28.485347990000001</v>
      </c>
      <c r="NT145" s="3">
        <v>27.68312388</v>
      </c>
      <c r="NU145" s="3">
        <v>27.703697179999999</v>
      </c>
      <c r="NV145" s="3">
        <v>27.436096719999998</v>
      </c>
      <c r="NW145" s="3">
        <v>26.629322030000001</v>
      </c>
      <c r="NX145" s="3">
        <v>26.893521589999999</v>
      </c>
      <c r="NY145" s="3">
        <v>27.372756930000001</v>
      </c>
      <c r="NZ145" s="3">
        <v>27.696955129999999</v>
      </c>
      <c r="OA145" s="3">
        <v>28.056062990000001</v>
      </c>
      <c r="OB145" s="3">
        <v>29.529102170000002</v>
      </c>
      <c r="OC145" s="3">
        <v>29.44855403</v>
      </c>
      <c r="OD145" s="3">
        <v>29.638116589999999</v>
      </c>
      <c r="OE145" s="3">
        <v>29.80771034</v>
      </c>
      <c r="OF145" s="3">
        <v>29.973342769999999</v>
      </c>
      <c r="OG145" s="3">
        <v>30.13515108</v>
      </c>
      <c r="OH145" s="3">
        <v>30.293266190000001</v>
      </c>
      <c r="OI145" s="3">
        <v>30.447812979999998</v>
      </c>
      <c r="OJ145" s="3">
        <v>30.641647070000001</v>
      </c>
      <c r="OK145" s="3">
        <v>30.78914254</v>
      </c>
      <c r="OL145" s="3">
        <v>30.933414070000001</v>
      </c>
      <c r="OM145" s="3">
        <v>31.062305139999999</v>
      </c>
      <c r="ON145" s="3">
        <v>31.188439169999999</v>
      </c>
      <c r="OO145" s="3">
        <v>31.311903699999998</v>
      </c>
      <c r="OP145" s="3">
        <v>31.432782589999999</v>
      </c>
      <c r="OQ145" s="3">
        <v>31.551156219999999</v>
      </c>
      <c r="OR145" s="3">
        <v>31.681631540000001</v>
      </c>
      <c r="OS145" s="3">
        <v>31.809457609999999</v>
      </c>
      <c r="OT145" s="3">
        <v>31.974883649999999</v>
      </c>
      <c r="OU145" s="3">
        <v>32.097400370000003</v>
      </c>
      <c r="OV145" s="3">
        <v>32.217500000000001</v>
      </c>
      <c r="OW145" s="3">
        <v>32.358366420000003</v>
      </c>
      <c r="OX145" s="3">
        <v>32.4965075</v>
      </c>
      <c r="OY145" s="3">
        <v>32.632001559999999</v>
      </c>
      <c r="OZ145" s="3">
        <v>32.764923959999997</v>
      </c>
      <c r="PA145" s="3">
        <v>32.89534724</v>
      </c>
      <c r="PB145" s="3">
        <v>33.02088079</v>
      </c>
      <c r="PC145" s="3">
        <v>33.144097690000002</v>
      </c>
      <c r="PD145" s="3">
        <v>33.303122080000001</v>
      </c>
      <c r="PE145" s="3">
        <v>33.421683450000003</v>
      </c>
      <c r="PF145" s="3">
        <v>33.538113369999998</v>
      </c>
      <c r="PG145" s="3">
        <v>2768.627450980392</v>
      </c>
      <c r="PH145" s="3">
        <v>2885.0574712643679</v>
      </c>
      <c r="PI145" s="3">
        <v>3026.2172284644193</v>
      </c>
      <c r="PJ145" s="3">
        <v>3193.4306569343066</v>
      </c>
      <c r="PK145" s="3">
        <v>3327.4021352313166</v>
      </c>
      <c r="PL145" s="3">
        <v>3493.0555555555557</v>
      </c>
      <c r="PM145" s="3">
        <v>3800</v>
      </c>
      <c r="PN145" s="3">
        <v>4145.2145214521452</v>
      </c>
      <c r="PO145" s="3">
        <v>4517.6848874598072</v>
      </c>
      <c r="PP145" s="3">
        <v>4906.2499999999991</v>
      </c>
      <c r="PQ145" s="3">
        <v>5209.7264437689964</v>
      </c>
      <c r="PR145" s="3">
        <v>4985.2507374631259</v>
      </c>
      <c r="PS145" s="3">
        <v>4693.4097421203433</v>
      </c>
      <c r="PT145" s="3">
        <v>4680.5555555555557</v>
      </c>
      <c r="PU145" s="3">
        <v>4759.4594594594591</v>
      </c>
      <c r="PV145" s="3">
        <v>4850.3937007874019</v>
      </c>
      <c r="PW145" s="3">
        <v>5071.4285714285716</v>
      </c>
      <c r="PX145" s="3">
        <v>5225.8064516129025</v>
      </c>
      <c r="PY145" s="3">
        <v>5439.6135265700486</v>
      </c>
      <c r="PZ145" s="3">
        <v>5517.6470588235297</v>
      </c>
      <c r="QA145" s="3">
        <v>5566.5137614678897</v>
      </c>
      <c r="QB145" s="3">
        <v>5521.2527964205819</v>
      </c>
      <c r="QC145" s="3">
        <v>5655.0218340611355</v>
      </c>
      <c r="QD145" s="3">
        <v>5814.4989339019194</v>
      </c>
      <c r="QE145" s="3">
        <v>6070.833333333333</v>
      </c>
      <c r="QF145" s="3">
        <v>6026.4765784114052</v>
      </c>
      <c r="QG145" s="3">
        <v>6145.4183266932268</v>
      </c>
      <c r="QH145" s="3">
        <v>6017.5438596491231</v>
      </c>
      <c r="QI145" s="3">
        <v>5811.0687022900765</v>
      </c>
      <c r="QJ145" s="3">
        <v>5558.8785046728972</v>
      </c>
      <c r="QK145" s="3">
        <v>5402.930402930403</v>
      </c>
      <c r="QL145" s="3">
        <v>5294.4344703770194</v>
      </c>
      <c r="QM145" s="3">
        <v>5415.4929577464791</v>
      </c>
      <c r="QN145" s="3">
        <v>5528.4974093264245</v>
      </c>
      <c r="QO145" s="3">
        <v>5542.3728813559319</v>
      </c>
      <c r="QP145" s="3">
        <v>5692.6910299003321</v>
      </c>
      <c r="QQ145" s="3">
        <v>5892.332789559543</v>
      </c>
      <c r="QR145" s="3">
        <v>6157.0512820512822</v>
      </c>
      <c r="QS145" s="3">
        <v>5811.0236220472443</v>
      </c>
      <c r="QT145" s="3">
        <v>6459.7523219814238</v>
      </c>
      <c r="QU145" s="3">
        <v>6627.092846270928</v>
      </c>
      <c r="QV145" s="3">
        <v>6428.9985052316888</v>
      </c>
      <c r="QW145" s="3">
        <v>6453.2310970039207</v>
      </c>
      <c r="QX145" s="3">
        <v>6476.904387056391</v>
      </c>
      <c r="QY145" s="3">
        <v>6691.9571813334242</v>
      </c>
      <c r="QZ145" s="3">
        <v>6902.1582632895961</v>
      </c>
      <c r="RA145" s="3">
        <v>7107.6702661289419</v>
      </c>
      <c r="RB145" s="3">
        <v>7308.6480856873604</v>
      </c>
      <c r="RC145" s="3">
        <v>7505.2404128224234</v>
      </c>
      <c r="RD145" s="3">
        <v>7697.5889729527589</v>
      </c>
      <c r="RE145" s="3">
        <v>7885.8299756286215</v>
      </c>
      <c r="RF145" s="3">
        <v>8095.3339542515523</v>
      </c>
      <c r="RG145" s="3">
        <v>8300.4574283085331</v>
      </c>
      <c r="RH145" s="3">
        <v>8501.3363617456398</v>
      </c>
      <c r="RI145" s="3">
        <v>8698.1011524072837</v>
      </c>
      <c r="RJ145" s="3">
        <v>8890.87691110173</v>
      </c>
      <c r="RK145" s="3">
        <v>9079.783723409897</v>
      </c>
      <c r="RL145" s="3">
        <v>9264.936907116311</v>
      </c>
      <c r="RM145" s="3">
        <v>9446.4472377767215</v>
      </c>
      <c r="RN145" s="3">
        <v>9624.4211778172339</v>
      </c>
      <c r="RO145" s="3">
        <v>9798.9610813301661</v>
      </c>
      <c r="RP145" s="3">
        <v>9970.1653867372643</v>
      </c>
      <c r="RQ145" s="3">
        <v>10138.128689311372</v>
      </c>
      <c r="RR145" s="3">
        <v>10302.94239255411</v>
      </c>
      <c r="RS145" s="3">
        <v>10464.694147498776</v>
      </c>
      <c r="RT145" s="3">
        <v>10623.468498371663</v>
      </c>
      <c r="RU145" s="3">
        <v>10779.346905405187</v>
      </c>
      <c r="RV145" s="3">
        <v>10932.407880438524</v>
      </c>
      <c r="RW145" s="3">
        <v>11082.727126228921</v>
      </c>
      <c r="RX145" s="3">
        <v>11230.377657600869</v>
      </c>
    </row>
    <row r="146" spans="1:492" x14ac:dyDescent="0.25">
      <c r="A146" s="3">
        <v>604</v>
      </c>
      <c r="B146" s="3" t="s">
        <v>426</v>
      </c>
      <c r="C146" s="3">
        <v>1.6080000000000001E-2</v>
      </c>
      <c r="D146" s="3">
        <v>1.5959999999999998E-2</v>
      </c>
      <c r="E146" s="3">
        <v>1.694E-2</v>
      </c>
      <c r="F146" s="3">
        <v>1.8339999999999999E-2</v>
      </c>
      <c r="G146" s="3">
        <v>1.9429999999999999E-2</v>
      </c>
      <c r="H146" s="3">
        <v>1.9720000000000001E-2</v>
      </c>
      <c r="I146" s="3">
        <v>2.0709999999999999E-2</v>
      </c>
      <c r="J146" s="3">
        <v>1.968E-2</v>
      </c>
      <c r="K146" s="3">
        <v>1.958E-2</v>
      </c>
      <c r="L146" s="3">
        <v>2.1780000000000001E-2</v>
      </c>
      <c r="M146" s="3">
        <v>2.1579999999999998E-2</v>
      </c>
      <c r="N146" s="3">
        <v>2.1600000000000001E-2</v>
      </c>
      <c r="O146" s="3">
        <v>1.865E-2</v>
      </c>
      <c r="P146" s="3">
        <v>1.8950000000000002E-2</v>
      </c>
      <c r="Q146" s="3">
        <v>1.8440000000000002E-2</v>
      </c>
      <c r="R146" s="3">
        <v>1.9640000000000001E-2</v>
      </c>
      <c r="S146" s="3">
        <v>2.087E-2</v>
      </c>
      <c r="T146" s="3">
        <v>2.1080000000000002E-2</v>
      </c>
      <c r="U146" s="3">
        <v>1.9029999999999998E-2</v>
      </c>
      <c r="V146" s="3">
        <v>1.823E-2</v>
      </c>
      <c r="W146" s="3">
        <v>1.78E-2</v>
      </c>
      <c r="X146" s="3">
        <v>1.7739999999999999E-2</v>
      </c>
      <c r="Y146" s="3">
        <v>1.966E-2</v>
      </c>
      <c r="Z146" s="3">
        <v>2.069E-2</v>
      </c>
      <c r="AA146" s="3">
        <v>2.283E-2</v>
      </c>
      <c r="AB146" s="3">
        <v>2.3900000000000001E-2</v>
      </c>
      <c r="AC146" s="3">
        <v>2.2790000000000001E-2</v>
      </c>
      <c r="AD146" s="3">
        <v>2.4400000000000002E-2</v>
      </c>
      <c r="AE146" s="3">
        <v>2.6530000000000001E-2</v>
      </c>
      <c r="AF146" s="3">
        <v>2.613E-2</v>
      </c>
      <c r="AG146" s="3">
        <v>2.4209999999999999E-2</v>
      </c>
      <c r="AH146" s="3">
        <v>2.4420000000000001E-2</v>
      </c>
      <c r="AI146" s="3">
        <v>2.3539999999999998E-2</v>
      </c>
      <c r="AJ146" s="3">
        <v>2.7320000000000001E-2</v>
      </c>
      <c r="AK146" s="3">
        <v>2.9350000000000001E-2</v>
      </c>
      <c r="AL146" s="3">
        <v>2.7060000000000001E-2</v>
      </c>
      <c r="AM146" s="3">
        <v>2.9600000000000001E-2</v>
      </c>
      <c r="AN146" s="3">
        <v>3.3349999999999998E-2</v>
      </c>
      <c r="AO146" s="3">
        <v>3.712E-2</v>
      </c>
      <c r="AP146" s="3">
        <v>4.0210000000000003E-2</v>
      </c>
      <c r="AQ146" s="3">
        <v>4.3209999999999998E-2</v>
      </c>
      <c r="AR146" s="3">
        <v>4.6850000000000003E-2</v>
      </c>
      <c r="AS146" s="3">
        <v>4.7568357999999998E-2</v>
      </c>
      <c r="AT146" s="3">
        <v>4.8286717E-2</v>
      </c>
      <c r="AU146" s="3">
        <v>4.9005075000000002E-2</v>
      </c>
      <c r="AV146" s="3">
        <v>4.9723433999999997E-2</v>
      </c>
      <c r="AW146" s="3">
        <v>5.0441791999999999E-2</v>
      </c>
      <c r="AX146" s="3">
        <v>5.1160151000000001E-2</v>
      </c>
      <c r="AY146" s="3">
        <v>5.1878509000000003E-2</v>
      </c>
      <c r="AZ146" s="3">
        <v>5.2596866999999999E-2</v>
      </c>
      <c r="BA146" s="3">
        <v>5.2891753999999999E-2</v>
      </c>
      <c r="BB146" s="3">
        <v>5.3186641E-2</v>
      </c>
      <c r="BC146" s="3">
        <v>5.3481528E-2</v>
      </c>
      <c r="BD146" s="3">
        <v>5.3776415000000001E-2</v>
      </c>
      <c r="BE146" s="3">
        <v>5.4955962999999997E-2</v>
      </c>
      <c r="BF146" s="3">
        <v>5.5245107000000002E-2</v>
      </c>
      <c r="BG146" s="3">
        <v>5.5534251E-2</v>
      </c>
      <c r="BH146" s="3">
        <v>5.5823393999999998E-2</v>
      </c>
      <c r="BI146" s="3">
        <v>5.6112538000000003E-2</v>
      </c>
      <c r="BJ146" s="3">
        <v>5.7269111999999997E-2</v>
      </c>
      <c r="BK146" s="3">
        <v>5.7590229999999999E-2</v>
      </c>
      <c r="BL146" s="3">
        <v>5.7911348000000001E-2</v>
      </c>
      <c r="BM146" s="3">
        <v>5.8232467000000003E-2</v>
      </c>
      <c r="BN146" s="3">
        <v>5.8553584999999998E-2</v>
      </c>
      <c r="BO146" s="3">
        <v>5.9838058E-2</v>
      </c>
      <c r="BP146" s="3">
        <v>6.0123771999999999E-2</v>
      </c>
      <c r="BQ146" s="3">
        <v>6.0409486999999998E-2</v>
      </c>
      <c r="BR146" s="3">
        <v>6.0695201999999997E-2</v>
      </c>
      <c r="BS146" s="3">
        <v>6.0980916000000003E-2</v>
      </c>
      <c r="BT146" s="3">
        <v>6.2123774999999999E-2</v>
      </c>
      <c r="BU146" s="3">
        <v>8.412E-2</v>
      </c>
      <c r="BV146" s="3">
        <v>8.6529999999999996E-2</v>
      </c>
      <c r="BW146" s="3">
        <v>9.1179999999999997E-2</v>
      </c>
      <c r="BX146" s="3">
        <v>9.962E-2</v>
      </c>
      <c r="BY146" s="3">
        <v>0.10301</v>
      </c>
      <c r="BZ146" s="3">
        <v>0.10503</v>
      </c>
      <c r="CA146" s="3">
        <v>0.10545</v>
      </c>
      <c r="CB146" s="3">
        <v>0.10575</v>
      </c>
      <c r="CC146" s="3">
        <v>0.11187999999999999</v>
      </c>
      <c r="CD146" s="3">
        <v>0.11532000000000001</v>
      </c>
      <c r="CE146" s="3">
        <v>0.1236</v>
      </c>
      <c r="CF146" s="3">
        <v>0.12286</v>
      </c>
      <c r="CG146" s="3">
        <v>0.10836</v>
      </c>
      <c r="CH146" s="3">
        <v>0.114</v>
      </c>
      <c r="CI146" s="3">
        <v>0.11719</v>
      </c>
      <c r="CJ146" s="3">
        <v>0.12891</v>
      </c>
      <c r="CK146" s="3">
        <v>0.13922000000000001</v>
      </c>
      <c r="CL146" s="3">
        <v>0.12711</v>
      </c>
      <c r="CM146" s="3">
        <v>0.11224000000000001</v>
      </c>
      <c r="CN146" s="3">
        <v>0.10646</v>
      </c>
      <c r="CO146" s="3">
        <v>0.10877000000000001</v>
      </c>
      <c r="CP146" s="3">
        <v>0.10829999999999999</v>
      </c>
      <c r="CQ146" s="3">
        <v>0.11346000000000001</v>
      </c>
      <c r="CR146" s="3">
        <v>0.12801000000000001</v>
      </c>
      <c r="CS146" s="3">
        <v>0.13902999999999999</v>
      </c>
      <c r="CT146" s="3">
        <v>0.14252999999999999</v>
      </c>
      <c r="CU146" s="3">
        <v>0.15232000000000001</v>
      </c>
      <c r="CV146" s="3">
        <v>0.15131</v>
      </c>
      <c r="CW146" s="3">
        <v>0.1527</v>
      </c>
      <c r="CX146" s="3">
        <v>0.15720000000000001</v>
      </c>
      <c r="CY146" s="3">
        <v>0.15754000000000001</v>
      </c>
      <c r="CZ146" s="3">
        <v>0.16545000000000001</v>
      </c>
      <c r="DA146" s="3">
        <v>0.17212</v>
      </c>
      <c r="DB146" s="3">
        <v>0.18068999999999999</v>
      </c>
      <c r="DC146" s="3">
        <v>0.19302</v>
      </c>
      <c r="DD146" s="3">
        <v>0.20796000000000001</v>
      </c>
      <c r="DE146" s="3">
        <v>0.22641</v>
      </c>
      <c r="DF146" s="3">
        <v>0.24851000000000001</v>
      </c>
      <c r="DG146" s="3">
        <v>0.25080000000000002</v>
      </c>
      <c r="DH146" s="3">
        <v>0.27284999999999998</v>
      </c>
      <c r="DI146" s="3">
        <v>0.29169</v>
      </c>
      <c r="DJ146" s="3">
        <v>0.31014999999999998</v>
      </c>
      <c r="DK146" s="3">
        <v>0.314996634</v>
      </c>
      <c r="DL146" s="3">
        <v>0.31984326800000001</v>
      </c>
      <c r="DM146" s="3">
        <v>0.33427666900000003</v>
      </c>
      <c r="DN146" s="3">
        <v>0.34871006999999998</v>
      </c>
      <c r="DO146" s="3">
        <v>0.363143471</v>
      </c>
      <c r="DP146" s="3">
        <v>0.37757687200000001</v>
      </c>
      <c r="DQ146" s="3">
        <v>0.39201027300000002</v>
      </c>
      <c r="DR146" s="3">
        <v>0.40644367399999998</v>
      </c>
      <c r="DS146" s="3">
        <v>0.42087707499999999</v>
      </c>
      <c r="DT146" s="3">
        <v>0.43667198099999999</v>
      </c>
      <c r="DU146" s="3">
        <v>0.45246688699999998</v>
      </c>
      <c r="DV146" s="3">
        <v>0.46826179299999998</v>
      </c>
      <c r="DW146" s="3">
        <v>0.48405669899999998</v>
      </c>
      <c r="DX146" s="3">
        <v>0.499851604</v>
      </c>
      <c r="DY146" s="3">
        <v>0.51564650999999995</v>
      </c>
      <c r="DZ146" s="3">
        <v>0.53144141600000006</v>
      </c>
      <c r="EA146" s="3">
        <v>0.54723632200000005</v>
      </c>
      <c r="EB146" s="3">
        <v>0.56303122800000005</v>
      </c>
      <c r="EC146" s="3">
        <v>0.57882613400000005</v>
      </c>
      <c r="ED146" s="3">
        <v>0.59462104000000005</v>
      </c>
      <c r="EE146" s="3">
        <v>0.61041594600000004</v>
      </c>
      <c r="EF146" s="3">
        <v>0.62621085200000004</v>
      </c>
      <c r="EG146" s="3">
        <v>0.64200575800000004</v>
      </c>
      <c r="EH146" s="3">
        <v>0.65780066400000003</v>
      </c>
      <c r="EI146" s="3">
        <v>0.67359557000000003</v>
      </c>
      <c r="EJ146" s="3">
        <v>0.68939047600000003</v>
      </c>
      <c r="EK146" s="3">
        <v>0.70518538200000003</v>
      </c>
      <c r="EL146" s="3">
        <v>0.72098028800000002</v>
      </c>
      <c r="EM146" s="3">
        <v>0.362203</v>
      </c>
      <c r="EN146" s="3">
        <v>0.362292</v>
      </c>
      <c r="EO146" s="3">
        <v>0.37740299999999999</v>
      </c>
      <c r="EP146" s="3">
        <v>0.399256</v>
      </c>
      <c r="EQ146" s="3">
        <v>0.410889</v>
      </c>
      <c r="ER146" s="3">
        <v>0.41730099999999998</v>
      </c>
      <c r="ES146" s="3">
        <v>0.432423</v>
      </c>
      <c r="ET146" s="3">
        <v>0.41972199999999998</v>
      </c>
      <c r="EU146" s="3">
        <v>0.41826200000000002</v>
      </c>
      <c r="EV146" s="3">
        <v>0.44670799999999999</v>
      </c>
      <c r="EW146" s="3">
        <v>0.44947700000000002</v>
      </c>
      <c r="EX146" s="3">
        <v>0.45758500000000002</v>
      </c>
      <c r="EY146" s="3">
        <v>0.42075499999999999</v>
      </c>
      <c r="EZ146" s="3">
        <v>0.43107000000000001</v>
      </c>
      <c r="FA146" s="3">
        <v>0.41981800000000002</v>
      </c>
      <c r="FB146" s="3">
        <v>0.42758200000000002</v>
      </c>
      <c r="FC146" s="3">
        <v>0.43901400000000002</v>
      </c>
      <c r="FD146" s="3">
        <v>0.431778</v>
      </c>
      <c r="FE146" s="3">
        <v>0.398509</v>
      </c>
      <c r="FF146" s="3">
        <v>0.38625599999999999</v>
      </c>
      <c r="FG146" s="3">
        <v>0.37889699999999998</v>
      </c>
      <c r="FH146" s="3">
        <v>0.36849100000000001</v>
      </c>
      <c r="FI146" s="3">
        <v>0.39337899999999998</v>
      </c>
      <c r="FJ146" s="3">
        <v>0.407503</v>
      </c>
      <c r="FK146" s="3">
        <v>0.43533699999999997</v>
      </c>
      <c r="FL146" s="3">
        <v>0.44837300000000002</v>
      </c>
      <c r="FM146" s="3">
        <v>0.43401600000000001</v>
      </c>
      <c r="FN146" s="3">
        <v>0.45652599999999999</v>
      </c>
      <c r="FO146" s="3">
        <v>0.48636099999999999</v>
      </c>
      <c r="FP146" s="3">
        <v>0.484956</v>
      </c>
      <c r="FQ146" s="3">
        <v>0.468028</v>
      </c>
      <c r="FR146" s="3">
        <v>0.47113300000000002</v>
      </c>
      <c r="FS146" s="3">
        <v>0.46178999999999998</v>
      </c>
      <c r="FT146" s="3">
        <v>0.51087000000000005</v>
      </c>
      <c r="FU146" s="3">
        <v>0.54146499999999997</v>
      </c>
      <c r="FV146" s="3">
        <v>0.52566199999999996</v>
      </c>
      <c r="FW146" s="3">
        <v>0.56877500000000003</v>
      </c>
      <c r="FX146" s="3">
        <v>0.59659300000000004</v>
      </c>
      <c r="FY146" s="3">
        <v>0.68206500000000003</v>
      </c>
      <c r="FZ146" s="3">
        <v>0.76229000000000002</v>
      </c>
      <c r="GA146" s="3">
        <v>0.81809399999999999</v>
      </c>
      <c r="GB146" s="3">
        <v>0.86117900000000003</v>
      </c>
      <c r="GC146" s="3">
        <v>0.87646382700000003</v>
      </c>
      <c r="GD146" s="3">
        <v>0.89174865299999995</v>
      </c>
      <c r="GE146" s="3">
        <v>0.90703347999999995</v>
      </c>
      <c r="GF146" s="3">
        <v>0.92231830699999995</v>
      </c>
      <c r="GG146" s="3">
        <v>0.93760313299999998</v>
      </c>
      <c r="GH146" s="3">
        <v>0.95288795999999998</v>
      </c>
      <c r="GI146" s="3">
        <v>0.96817278600000001</v>
      </c>
      <c r="GJ146" s="3">
        <v>0.98345761300000001</v>
      </c>
      <c r="GK146" s="3">
        <v>0.99834836699999996</v>
      </c>
      <c r="GL146" s="3">
        <v>1.013239121</v>
      </c>
      <c r="GM146" s="3">
        <v>1.0281298759999999</v>
      </c>
      <c r="GN146" s="3">
        <v>1.04302063</v>
      </c>
      <c r="GO146" s="3">
        <v>1.0579113840000001</v>
      </c>
      <c r="GP146" s="3">
        <v>1.0732943720000001</v>
      </c>
      <c r="GQ146" s="3">
        <v>1.088677361</v>
      </c>
      <c r="GR146" s="3">
        <v>1.1040603490000001</v>
      </c>
      <c r="GS146" s="3">
        <v>1.119443338</v>
      </c>
      <c r="GT146" s="3">
        <v>1.134826326</v>
      </c>
      <c r="GU146" s="3">
        <v>1.151031479</v>
      </c>
      <c r="GV146" s="3">
        <v>1.1672366320000001</v>
      </c>
      <c r="GW146" s="3">
        <v>1.183441784</v>
      </c>
      <c r="GX146" s="3">
        <v>1.199646937</v>
      </c>
      <c r="GY146" s="3">
        <v>1.2158520900000001</v>
      </c>
      <c r="GZ146" s="3">
        <v>1.231965448</v>
      </c>
      <c r="HA146" s="3">
        <v>1.2480788060000001</v>
      </c>
      <c r="HB146" s="3">
        <v>1.2641921629999999</v>
      </c>
      <c r="HC146" s="3">
        <v>1.2803055210000001</v>
      </c>
      <c r="HD146" s="3">
        <v>1.296418879</v>
      </c>
      <c r="HE146" s="3">
        <v>13.57</v>
      </c>
      <c r="HF146" s="3">
        <v>13.95</v>
      </c>
      <c r="HG146" s="3">
        <v>14.35</v>
      </c>
      <c r="HH146" s="3">
        <v>14.75</v>
      </c>
      <c r="HI146" s="3">
        <v>15.16</v>
      </c>
      <c r="HJ146" s="3">
        <v>15.59</v>
      </c>
      <c r="HK146" s="3">
        <v>16.02</v>
      </c>
      <c r="HL146" s="3">
        <v>16.45</v>
      </c>
      <c r="HM146" s="3">
        <v>16.89</v>
      </c>
      <c r="HN146" s="3">
        <v>17.329999999999998</v>
      </c>
      <c r="HO146" s="3">
        <v>17.77</v>
      </c>
      <c r="HP146" s="3">
        <v>18.2</v>
      </c>
      <c r="HQ146" s="3">
        <v>18.64</v>
      </c>
      <c r="HR146" s="3">
        <v>19.079999999999998</v>
      </c>
      <c r="HS146" s="3">
        <v>19.53</v>
      </c>
      <c r="HT146" s="3">
        <v>19.97</v>
      </c>
      <c r="HU146" s="3">
        <v>20.420000000000002</v>
      </c>
      <c r="HV146" s="3">
        <v>20.88</v>
      </c>
      <c r="HW146" s="3">
        <v>21.33</v>
      </c>
      <c r="HX146" s="3">
        <v>21.77</v>
      </c>
      <c r="HY146" s="3">
        <v>22.21</v>
      </c>
      <c r="HZ146" s="3">
        <v>22.65</v>
      </c>
      <c r="IA146" s="3">
        <v>23.08</v>
      </c>
      <c r="IB146" s="3">
        <v>23.51</v>
      </c>
      <c r="IC146" s="3">
        <v>23.94</v>
      </c>
      <c r="ID146" s="3">
        <v>24.37</v>
      </c>
      <c r="IE146" s="3">
        <v>24.79</v>
      </c>
      <c r="IF146" s="3">
        <v>25.21</v>
      </c>
      <c r="IG146" s="3">
        <v>25.61</v>
      </c>
      <c r="IH146" s="3">
        <v>26</v>
      </c>
      <c r="II146" s="3">
        <v>26.37</v>
      </c>
      <c r="IJ146" s="3">
        <v>26.73</v>
      </c>
      <c r="IK146" s="3">
        <v>27.07</v>
      </c>
      <c r="IL146" s="3">
        <v>27.4</v>
      </c>
      <c r="IM146" s="3">
        <v>27.72</v>
      </c>
      <c r="IN146" s="3">
        <v>28.03</v>
      </c>
      <c r="IO146" s="3">
        <v>28.33</v>
      </c>
      <c r="IP146" s="3">
        <v>28.63</v>
      </c>
      <c r="IQ146" s="3">
        <v>28.93</v>
      </c>
      <c r="IR146" s="3">
        <v>29.26</v>
      </c>
      <c r="IS146" s="3">
        <v>29.62</v>
      </c>
      <c r="IT146" s="3">
        <v>29.99</v>
      </c>
      <c r="IU146" s="3">
        <v>30.344270309999999</v>
      </c>
      <c r="IV146" s="3">
        <v>30.698540619999999</v>
      </c>
      <c r="IW146" s="3">
        <v>31.05281093</v>
      </c>
      <c r="IX146" s="3">
        <v>31.407081229999999</v>
      </c>
      <c r="IY146" s="3">
        <v>31.76135154</v>
      </c>
      <c r="IZ146" s="3">
        <v>32.115621849999997</v>
      </c>
      <c r="JA146" s="3">
        <v>32.469892160000001</v>
      </c>
      <c r="JB146" s="3">
        <v>32.824162469999997</v>
      </c>
      <c r="JC146" s="3">
        <v>33.178432780000001</v>
      </c>
      <c r="JD146" s="3">
        <v>33.532703079999997</v>
      </c>
      <c r="JE146" s="3">
        <v>33.886973390000001</v>
      </c>
      <c r="JF146" s="3">
        <v>34.241243699999998</v>
      </c>
      <c r="JG146" s="3">
        <v>34.595514010000002</v>
      </c>
      <c r="JH146" s="3">
        <v>34.949784319999999</v>
      </c>
      <c r="JI146" s="3">
        <v>35.304054630000003</v>
      </c>
      <c r="JJ146" s="3">
        <v>35.65832494</v>
      </c>
      <c r="JK146" s="3">
        <v>36.012595240000003</v>
      </c>
      <c r="JL146" s="3">
        <v>36.36686555</v>
      </c>
      <c r="JM146" s="3">
        <v>36.721135859999997</v>
      </c>
      <c r="JN146" s="3">
        <v>37.075406170000001</v>
      </c>
      <c r="JO146" s="3">
        <v>37.429676479999998</v>
      </c>
      <c r="JP146" s="3">
        <v>37.783946790000002</v>
      </c>
      <c r="JQ146" s="3">
        <v>38.138217089999998</v>
      </c>
      <c r="JR146" s="3">
        <v>38.492487400000002</v>
      </c>
      <c r="JS146" s="3">
        <v>38.846757709999999</v>
      </c>
      <c r="JT146" s="3">
        <v>39.201028020000003</v>
      </c>
      <c r="JU146" s="3">
        <v>39.555298329999999</v>
      </c>
      <c r="JV146" s="3">
        <v>39.909568640000003</v>
      </c>
      <c r="JW146" s="3">
        <v>1.1849668390000001</v>
      </c>
      <c r="JX146" s="3">
        <v>1.144086022</v>
      </c>
      <c r="JY146" s="3">
        <v>1.1804878050000001</v>
      </c>
      <c r="JZ146" s="3">
        <v>1.243389831</v>
      </c>
      <c r="KA146" s="3">
        <v>1.2816622689999999</v>
      </c>
      <c r="KB146" s="3">
        <v>1.264913406</v>
      </c>
      <c r="KC146" s="3">
        <v>1.292759051</v>
      </c>
      <c r="KD146" s="3">
        <v>1.196352584</v>
      </c>
      <c r="KE146" s="3">
        <v>1.159265838</v>
      </c>
      <c r="KF146" s="3">
        <v>1.25678015</v>
      </c>
      <c r="KG146" s="3">
        <v>1.2144063030000001</v>
      </c>
      <c r="KH146" s="3">
        <v>1.186813187</v>
      </c>
      <c r="KI146" s="3">
        <v>1.0005364809999999</v>
      </c>
      <c r="KJ146" s="3">
        <v>0.99318658299999996</v>
      </c>
      <c r="KK146" s="3">
        <v>0.94418842800000002</v>
      </c>
      <c r="KL146" s="3">
        <v>0.98347521299999996</v>
      </c>
      <c r="KM146" s="3">
        <v>1.0220372179999999</v>
      </c>
      <c r="KN146" s="3">
        <v>1.009578544</v>
      </c>
      <c r="KO146" s="3">
        <v>0.89217065200000001</v>
      </c>
      <c r="KP146" s="3">
        <v>0.83739090500000002</v>
      </c>
      <c r="KQ146" s="3">
        <v>0.80144079199999996</v>
      </c>
      <c r="KR146" s="3">
        <v>0.78322295799999997</v>
      </c>
      <c r="KS146" s="3">
        <v>0.85181975700000001</v>
      </c>
      <c r="KT146" s="3">
        <v>0.88005104199999995</v>
      </c>
      <c r="KU146" s="3">
        <v>0.95363408500000002</v>
      </c>
      <c r="KV146" s="3">
        <v>0.98071399299999995</v>
      </c>
      <c r="KW146" s="3">
        <v>0.91932230699999995</v>
      </c>
      <c r="KX146" s="3">
        <v>0.96786989300000004</v>
      </c>
      <c r="KY146" s="3">
        <v>1.0359234669999999</v>
      </c>
      <c r="KZ146" s="3">
        <v>1.0049999999999999</v>
      </c>
      <c r="LA146" s="3">
        <v>0.91808873700000004</v>
      </c>
      <c r="LB146" s="3">
        <v>0.91358024699999996</v>
      </c>
      <c r="LC146" s="3">
        <v>0.86959734</v>
      </c>
      <c r="LD146" s="3">
        <v>0.99708029200000003</v>
      </c>
      <c r="LE146" s="3">
        <v>1.0588023090000001</v>
      </c>
      <c r="LF146" s="3">
        <v>0.96539421999999997</v>
      </c>
      <c r="LG146" s="3">
        <v>1.0448288029999999</v>
      </c>
      <c r="LH146" s="3">
        <v>1.1648620329999999</v>
      </c>
      <c r="LI146" s="3">
        <v>1.2830971309999999</v>
      </c>
      <c r="LJ146" s="3">
        <v>1.374231032</v>
      </c>
      <c r="LK146" s="3">
        <v>1.458811614</v>
      </c>
      <c r="LL146" s="3">
        <v>1.5621873959999999</v>
      </c>
      <c r="LM146" s="3">
        <v>1.567843045</v>
      </c>
      <c r="LN146" s="3">
        <v>1.572857231</v>
      </c>
      <c r="LO146" s="3">
        <v>1.578263285</v>
      </c>
      <c r="LP146" s="3">
        <v>1.583044699</v>
      </c>
      <c r="LQ146" s="3">
        <v>1.5882176320000001</v>
      </c>
      <c r="LR146" s="3">
        <v>1.5927817870000001</v>
      </c>
      <c r="LS146" s="3">
        <v>1.597736649</v>
      </c>
      <c r="LT146" s="3">
        <v>1.6025858319999999</v>
      </c>
      <c r="LU146" s="3">
        <v>1.594085413</v>
      </c>
      <c r="LV146" s="3">
        <v>1.586240412</v>
      </c>
      <c r="LW146" s="3">
        <v>1.5780917080000001</v>
      </c>
      <c r="LX146" s="3">
        <v>1.570572868</v>
      </c>
      <c r="LY146" s="3">
        <v>1.58832263</v>
      </c>
      <c r="LZ146" s="3">
        <v>1.580689757</v>
      </c>
      <c r="MA146" s="3">
        <v>1.5732082439999999</v>
      </c>
      <c r="MB146" s="3">
        <v>1.5654344920000001</v>
      </c>
      <c r="MC146" s="3">
        <v>1.558248764</v>
      </c>
      <c r="MD146" s="3">
        <v>1.5746250209999999</v>
      </c>
      <c r="ME146" s="3">
        <v>1.5683613830000001</v>
      </c>
      <c r="MF146" s="3">
        <v>1.5617947139999999</v>
      </c>
      <c r="MG146" s="3">
        <v>1.5557698900000001</v>
      </c>
      <c r="MH146" s="3">
        <v>1.54985667</v>
      </c>
      <c r="MI146" s="3">
        <v>1.568905558</v>
      </c>
      <c r="MJ146" s="3">
        <v>1.5620621459999999</v>
      </c>
      <c r="MK146" s="3">
        <v>1.55494175</v>
      </c>
      <c r="ML146" s="3">
        <v>1.54834699</v>
      </c>
      <c r="MM146" s="3">
        <v>1.541479171</v>
      </c>
      <c r="MN146" s="3">
        <v>1.556596718</v>
      </c>
      <c r="MO146" s="3">
        <v>26.691451730000001</v>
      </c>
      <c r="MP146" s="3">
        <v>25.970752690000001</v>
      </c>
      <c r="MQ146" s="3">
        <v>26.299860630000001</v>
      </c>
      <c r="MR146" s="3">
        <v>27.068203390000001</v>
      </c>
      <c r="MS146" s="3">
        <v>27.10349604</v>
      </c>
      <c r="MT146" s="3">
        <v>26.767222579999999</v>
      </c>
      <c r="MU146" s="3">
        <v>26.992696630000001</v>
      </c>
      <c r="MV146" s="3">
        <v>25.515015200000001</v>
      </c>
      <c r="MW146" s="3">
        <v>24.763883960000001</v>
      </c>
      <c r="MX146" s="3">
        <v>25.776572420000001</v>
      </c>
      <c r="MY146" s="3">
        <v>25.29414744</v>
      </c>
      <c r="MZ146" s="3">
        <v>25.142032969999999</v>
      </c>
      <c r="NA146" s="3">
        <v>22.572693130000001</v>
      </c>
      <c r="NB146" s="3">
        <v>22.592767299999998</v>
      </c>
      <c r="NC146" s="3">
        <v>21.496057350000001</v>
      </c>
      <c r="ND146" s="3">
        <v>21.411216830000001</v>
      </c>
      <c r="NE146" s="3">
        <v>21.499216449999999</v>
      </c>
      <c r="NF146" s="3">
        <v>20.67902299</v>
      </c>
      <c r="NG146" s="3">
        <v>18.6830286</v>
      </c>
      <c r="NH146" s="3">
        <v>17.742581529999999</v>
      </c>
      <c r="NI146" s="3">
        <v>17.059747860000002</v>
      </c>
      <c r="NJ146" s="3">
        <v>16.268918320000001</v>
      </c>
      <c r="NK146" s="3">
        <v>17.044150779999999</v>
      </c>
      <c r="NL146" s="3">
        <v>17.333177370000001</v>
      </c>
      <c r="NM146" s="3">
        <v>18.18450292</v>
      </c>
      <c r="NN146" s="3">
        <v>18.398563809999999</v>
      </c>
      <c r="NO146" s="3">
        <v>17.50770472</v>
      </c>
      <c r="NP146" s="3">
        <v>18.108925030000002</v>
      </c>
      <c r="NQ146" s="3">
        <v>18.99105818</v>
      </c>
      <c r="NR146" s="3">
        <v>18.652153850000001</v>
      </c>
      <c r="NS146" s="3">
        <v>17.748502089999999</v>
      </c>
      <c r="NT146" s="3">
        <v>17.62562664</v>
      </c>
      <c r="NU146" s="3">
        <v>17.059106020000002</v>
      </c>
      <c r="NV146" s="3">
        <v>18.64489051</v>
      </c>
      <c r="NW146" s="3">
        <v>19.533369409999999</v>
      </c>
      <c r="NX146" s="3">
        <v>18.753549769999999</v>
      </c>
      <c r="NY146" s="3">
        <v>20.07677374</v>
      </c>
      <c r="NZ146" s="3">
        <v>20.838037020000002</v>
      </c>
      <c r="OA146" s="3">
        <v>23.57639129</v>
      </c>
      <c r="OB146" s="3">
        <v>26.052289819999999</v>
      </c>
      <c r="OC146" s="3">
        <v>27.619648890000001</v>
      </c>
      <c r="OD146" s="3">
        <v>28.715538509999998</v>
      </c>
      <c r="OE146" s="3">
        <v>28.888062850000001</v>
      </c>
      <c r="OF146" s="3">
        <v>29.047187390000001</v>
      </c>
      <c r="OG146" s="3">
        <v>29.21202834</v>
      </c>
      <c r="OH146" s="3">
        <v>29.363842949999999</v>
      </c>
      <c r="OI146" s="3">
        <v>29.521509229999999</v>
      </c>
      <c r="OJ146" s="3">
        <v>29.666499380000001</v>
      </c>
      <c r="OK146" s="3">
        <v>29.817455679999998</v>
      </c>
      <c r="OL146" s="3">
        <v>29.965192349999999</v>
      </c>
      <c r="OM146" s="3">
        <v>30.088859759999998</v>
      </c>
      <c r="ON146" s="3">
        <v>30.218882220000001</v>
      </c>
      <c r="OO146" s="3">
        <v>30.337263969999999</v>
      </c>
      <c r="OP146" s="3">
        <v>30.462051110000001</v>
      </c>
      <c r="OQ146" s="3">
        <v>30.57547353</v>
      </c>
      <c r="OR146" s="3">
        <v>30.709424089999999</v>
      </c>
      <c r="OS146" s="3">
        <v>30.84071844</v>
      </c>
      <c r="OT146" s="3">
        <v>30.960750109999999</v>
      </c>
      <c r="OU146" s="3">
        <v>31.087012999999999</v>
      </c>
      <c r="OV146" s="3">
        <v>31.20226357</v>
      </c>
      <c r="OW146" s="3">
        <v>31.346173180000001</v>
      </c>
      <c r="OX146" s="3">
        <v>31.478873570000001</v>
      </c>
      <c r="OY146" s="3">
        <v>31.617466839999999</v>
      </c>
      <c r="OZ146" s="3">
        <v>31.75349224</v>
      </c>
      <c r="PA146" s="3">
        <v>31.878659939999999</v>
      </c>
      <c r="PB146" s="3">
        <v>32.007416159999998</v>
      </c>
      <c r="PC146" s="3">
        <v>32.125580589999998</v>
      </c>
      <c r="PD146" s="3">
        <v>32.24980008</v>
      </c>
      <c r="PE146" s="3">
        <v>32.363638039999998</v>
      </c>
      <c r="PF146" s="3">
        <v>32.483559980000003</v>
      </c>
      <c r="PG146" s="3">
        <v>6198.9683124539424</v>
      </c>
      <c r="PH146" s="3">
        <v>6202.8673835125446</v>
      </c>
      <c r="PI146" s="3">
        <v>6354.0069686411152</v>
      </c>
      <c r="PJ146" s="3">
        <v>6753.8983050847455</v>
      </c>
      <c r="PK146" s="3">
        <v>6794.8548812664903</v>
      </c>
      <c r="PL146" s="3">
        <v>6737.0109044259143</v>
      </c>
      <c r="PM146" s="3">
        <v>6582.3970037453182</v>
      </c>
      <c r="PN146" s="3">
        <v>6428.5714285714284</v>
      </c>
      <c r="PO146" s="3">
        <v>6624.0378922439313</v>
      </c>
      <c r="PP146" s="3">
        <v>6654.3566070398156</v>
      </c>
      <c r="PQ146" s="3">
        <v>6955.5430500844122</v>
      </c>
      <c r="PR146" s="3">
        <v>6750.5494505494507</v>
      </c>
      <c r="PS146" s="3">
        <v>5813.3047210300429</v>
      </c>
      <c r="PT146" s="3">
        <v>5974.8427672955977</v>
      </c>
      <c r="PU146" s="3">
        <v>6000.512032770097</v>
      </c>
      <c r="PV146" s="3">
        <v>6455.1827741612415</v>
      </c>
      <c r="PW146" s="3">
        <v>6817.8256611165525</v>
      </c>
      <c r="PX146" s="3">
        <v>6087.64367816092</v>
      </c>
      <c r="PY146" s="3">
        <v>5262.0721987810593</v>
      </c>
      <c r="PZ146" s="3">
        <v>4890.2158934313275</v>
      </c>
      <c r="QA146" s="3">
        <v>4897.3435389464203</v>
      </c>
      <c r="QB146" s="3">
        <v>4781.4569536423842</v>
      </c>
      <c r="QC146" s="3">
        <v>4915.9445407279027</v>
      </c>
      <c r="QD146" s="3">
        <v>5444.9170565716722</v>
      </c>
      <c r="QE146" s="3">
        <v>5807.4352548036759</v>
      </c>
      <c r="QF146" s="3">
        <v>5848.5843249897416</v>
      </c>
      <c r="QG146" s="3">
        <v>6144.4130697862038</v>
      </c>
      <c r="QH146" s="3">
        <v>6001.9833399444669</v>
      </c>
      <c r="QI146" s="3">
        <v>5962.5146427176887</v>
      </c>
      <c r="QJ146" s="3">
        <v>6046.1538461538457</v>
      </c>
      <c r="QK146" s="3">
        <v>5974.2131209708004</v>
      </c>
      <c r="QL146" s="3">
        <v>6189.6745230078559</v>
      </c>
      <c r="QM146" s="3">
        <v>6358.3302548947177</v>
      </c>
      <c r="QN146" s="3">
        <v>6594.5255474452551</v>
      </c>
      <c r="QO146" s="3">
        <v>6963.2034632034629</v>
      </c>
      <c r="QP146" s="3">
        <v>7419.1937210132</v>
      </c>
      <c r="QQ146" s="3">
        <v>7991.8813978115077</v>
      </c>
      <c r="QR146" s="3">
        <v>8680.0558854348583</v>
      </c>
      <c r="QS146" s="3">
        <v>8669.2015209125493</v>
      </c>
      <c r="QT146" s="3">
        <v>9325.0170881749818</v>
      </c>
      <c r="QU146" s="3">
        <v>9847.7380148548273</v>
      </c>
      <c r="QV146" s="3">
        <v>10341.780593531177</v>
      </c>
      <c r="QW146" s="3">
        <v>10380.761533626082</v>
      </c>
      <c r="QX146" s="3">
        <v>10418.842770383135</v>
      </c>
      <c r="QY146" s="3">
        <v>10764.779708784967</v>
      </c>
      <c r="QZ146" s="3">
        <v>11102.91234789792</v>
      </c>
      <c r="RA146" s="3">
        <v>11433.501831389634</v>
      </c>
      <c r="RB146" s="3">
        <v>11756.797790294073</v>
      </c>
      <c r="RC146" s="3">
        <v>12073.038957700068</v>
      </c>
      <c r="RD146" s="3">
        <v>12382.453760137021</v>
      </c>
      <c r="RE146" s="3">
        <v>12685.260867828127</v>
      </c>
      <c r="RF146" s="3">
        <v>13022.272017803583</v>
      </c>
      <c r="RG146" s="3">
        <v>13352.236618851372</v>
      </c>
      <c r="RH146" s="3">
        <v>13675.373391884128</v>
      </c>
      <c r="RI146" s="3">
        <v>13991.89209502946</v>
      </c>
      <c r="RJ146" s="3">
        <v>14301.993952905745</v>
      </c>
      <c r="RK146" s="3">
        <v>14605.872198085252</v>
      </c>
      <c r="RL146" s="3">
        <v>14903.712299840859</v>
      </c>
      <c r="RM146" s="3">
        <v>15195.692461291219</v>
      </c>
      <c r="RN146" s="3">
        <v>15481.983929186881</v>
      </c>
      <c r="RO146" s="3">
        <v>15762.75135406446</v>
      </c>
      <c r="RP146" s="3">
        <v>16038.153089234247</v>
      </c>
      <c r="RQ146" s="3">
        <v>16308.341492776912</v>
      </c>
      <c r="RR146" s="3">
        <v>16573.463208606219</v>
      </c>
      <c r="RS146" s="3">
        <v>16833.659436280694</v>
      </c>
      <c r="RT146" s="3">
        <v>17089.066164115964</v>
      </c>
      <c r="RU146" s="3">
        <v>17339.814432610983</v>
      </c>
      <c r="RV146" s="3">
        <v>17586.030541042936</v>
      </c>
      <c r="RW146" s="3">
        <v>17827.836263976929</v>
      </c>
      <c r="RX146" s="3">
        <v>18065.349052091384</v>
      </c>
    </row>
    <row r="147" spans="1:492" x14ac:dyDescent="0.25">
      <c r="A147" s="3">
        <v>608</v>
      </c>
      <c r="B147" s="3" t="s">
        <v>427</v>
      </c>
      <c r="C147" s="3">
        <v>2.3529999999999999E-2</v>
      </c>
      <c r="D147" s="3">
        <v>2.3089999999999999E-2</v>
      </c>
      <c r="E147" s="3">
        <v>2.7230000000000001E-2</v>
      </c>
      <c r="F147" s="3">
        <v>2.6610000000000002E-2</v>
      </c>
      <c r="G147" s="3">
        <v>2.87E-2</v>
      </c>
      <c r="H147" s="3">
        <v>3.065E-2</v>
      </c>
      <c r="I147" s="3">
        <v>3.286E-2</v>
      </c>
      <c r="J147" s="3">
        <v>3.3090000000000001E-2</v>
      </c>
      <c r="K147" s="3">
        <v>3.4639999999999997E-2</v>
      </c>
      <c r="L147" s="3">
        <v>3.3320000000000002E-2</v>
      </c>
      <c r="M147" s="3">
        <v>3.0710000000000001E-2</v>
      </c>
      <c r="N147" s="3">
        <v>2.989E-2</v>
      </c>
      <c r="O147" s="3">
        <v>3.3700000000000001E-2</v>
      </c>
      <c r="P147" s="3">
        <v>2.427E-2</v>
      </c>
      <c r="Q147" s="3">
        <v>2.6249999999999999E-2</v>
      </c>
      <c r="R147" s="3">
        <v>2.622E-2</v>
      </c>
      <c r="S147" s="3">
        <v>3.0470000000000001E-2</v>
      </c>
      <c r="T147" s="3">
        <v>3.3550000000000003E-2</v>
      </c>
      <c r="U147" s="3">
        <v>3.5749999999999997E-2</v>
      </c>
      <c r="V147" s="3">
        <v>3.8960000000000002E-2</v>
      </c>
      <c r="W147" s="3">
        <v>4.0009999999999997E-2</v>
      </c>
      <c r="X147" s="3">
        <v>4.5409999999999999E-2</v>
      </c>
      <c r="Y147" s="3">
        <v>4.6179999999999999E-2</v>
      </c>
      <c r="Z147" s="3">
        <v>5.1950000000000003E-2</v>
      </c>
      <c r="AA147" s="3">
        <v>5.806E-2</v>
      </c>
      <c r="AB147" s="3">
        <v>6.132E-2</v>
      </c>
      <c r="AC147" s="3">
        <v>6.6909999999999997E-2</v>
      </c>
      <c r="AD147" s="3">
        <v>6.6350000000000006E-2</v>
      </c>
      <c r="AE147" s="3">
        <v>6.5670000000000006E-2</v>
      </c>
      <c r="AF147" s="3">
        <v>6.7960000000000007E-2</v>
      </c>
      <c r="AG147" s="3">
        <v>6.7059999999999995E-2</v>
      </c>
      <c r="AH147" s="3">
        <v>6.8500000000000005E-2</v>
      </c>
      <c r="AI147" s="3">
        <v>6.9830000000000003E-2</v>
      </c>
      <c r="AJ147" s="3">
        <v>6.9279999999999994E-2</v>
      </c>
      <c r="AK147" s="3">
        <v>7.0860000000000006E-2</v>
      </c>
      <c r="AL147" s="3">
        <v>6.8529999999999994E-2</v>
      </c>
      <c r="AM147" s="3">
        <v>6.9720000000000004E-2</v>
      </c>
      <c r="AN147" s="3">
        <v>7.3359999999999995E-2</v>
      </c>
      <c r="AO147" s="3">
        <v>6.7580000000000001E-2</v>
      </c>
      <c r="AP147" s="3">
        <v>7.8030000000000002E-2</v>
      </c>
      <c r="AQ147" s="3">
        <v>7.7649999999999997E-2</v>
      </c>
      <c r="AR147" s="3">
        <v>8.3110000000000003E-2</v>
      </c>
      <c r="AS147" s="3">
        <v>8.5788691E-2</v>
      </c>
      <c r="AT147" s="3">
        <v>8.8467381999999997E-2</v>
      </c>
      <c r="AU147" s="3">
        <v>9.1146072999999994E-2</v>
      </c>
      <c r="AV147" s="3">
        <v>9.3824764000000005E-2</v>
      </c>
      <c r="AW147" s="3">
        <v>9.6503455000000002E-2</v>
      </c>
      <c r="AX147" s="3">
        <v>9.9182145999999999E-2</v>
      </c>
      <c r="AY147" s="3">
        <v>0.101860837</v>
      </c>
      <c r="AZ147" s="3">
        <v>0.10453952800000001</v>
      </c>
      <c r="BA147" s="3">
        <v>0.106067447</v>
      </c>
      <c r="BB147" s="3">
        <v>0.107595367</v>
      </c>
      <c r="BC147" s="3">
        <v>0.109123287</v>
      </c>
      <c r="BD147" s="3">
        <v>0.110651207</v>
      </c>
      <c r="BE147" s="3">
        <v>0.116762886</v>
      </c>
      <c r="BF147" s="3">
        <v>0.118455613</v>
      </c>
      <c r="BG147" s="3">
        <v>0.12014834000000001</v>
      </c>
      <c r="BH147" s="3">
        <v>0.121841067</v>
      </c>
      <c r="BI147" s="3">
        <v>0.123533794</v>
      </c>
      <c r="BJ147" s="3">
        <v>0.13030470299999999</v>
      </c>
      <c r="BK147" s="3">
        <v>0.132387423</v>
      </c>
      <c r="BL147" s="3">
        <v>0.13447014199999999</v>
      </c>
      <c r="BM147" s="3">
        <v>0.136552861</v>
      </c>
      <c r="BN147" s="3">
        <v>0.13863558100000001</v>
      </c>
      <c r="BO147" s="3">
        <v>0.14696645899999999</v>
      </c>
      <c r="BP147" s="3">
        <v>0.14963884799999999</v>
      </c>
      <c r="BQ147" s="3">
        <v>0.15231123699999999</v>
      </c>
      <c r="BR147" s="3">
        <v>0.15498362600000001</v>
      </c>
      <c r="BS147" s="3">
        <v>0.15765601500000001</v>
      </c>
      <c r="BT147" s="3">
        <v>0.168345572</v>
      </c>
      <c r="BU147" s="3">
        <v>0.11115999999999999</v>
      </c>
      <c r="BV147" s="3">
        <v>0.11722</v>
      </c>
      <c r="BW147" s="3">
        <v>0.12767999999999999</v>
      </c>
      <c r="BX147" s="3">
        <v>0.13222</v>
      </c>
      <c r="BY147" s="3">
        <v>0.13958000000000001</v>
      </c>
      <c r="BZ147" s="3">
        <v>0.15187</v>
      </c>
      <c r="CA147" s="3">
        <v>0.16037999999999999</v>
      </c>
      <c r="CB147" s="3">
        <v>0.16866999999999999</v>
      </c>
      <c r="CC147" s="3">
        <v>0.17818000000000001</v>
      </c>
      <c r="CD147" s="3">
        <v>0.18736</v>
      </c>
      <c r="CE147" s="3">
        <v>0.19377</v>
      </c>
      <c r="CF147" s="3">
        <v>0.20079</v>
      </c>
      <c r="CG147" s="3">
        <v>0.20455000000000001</v>
      </c>
      <c r="CH147" s="3">
        <v>0.18956999999999999</v>
      </c>
      <c r="CI147" s="3">
        <v>0.17571999999999999</v>
      </c>
      <c r="CJ147" s="3">
        <v>0.18171999999999999</v>
      </c>
      <c r="CK147" s="3">
        <v>0.18956000000000001</v>
      </c>
      <c r="CL147" s="3">
        <v>0.20236000000000001</v>
      </c>
      <c r="CM147" s="3">
        <v>0.21490999999999999</v>
      </c>
      <c r="CN147" s="3">
        <v>0.22144</v>
      </c>
      <c r="CO147" s="3">
        <v>0.22015999999999999</v>
      </c>
      <c r="CP147" s="3">
        <v>0.22090000000000001</v>
      </c>
      <c r="CQ147" s="3">
        <v>0.22558</v>
      </c>
      <c r="CR147" s="3">
        <v>0.23547999999999999</v>
      </c>
      <c r="CS147" s="3">
        <v>0.24648999999999999</v>
      </c>
      <c r="CT147" s="3">
        <v>0.26090000000000002</v>
      </c>
      <c r="CU147" s="3">
        <v>0.27443000000000001</v>
      </c>
      <c r="CV147" s="3">
        <v>0.27284999999999998</v>
      </c>
      <c r="CW147" s="3">
        <v>0.28126000000000001</v>
      </c>
      <c r="CX147" s="3">
        <v>0.29365999999999998</v>
      </c>
      <c r="CY147" s="3">
        <v>0.30215999999999998</v>
      </c>
      <c r="CZ147" s="3">
        <v>0.31318000000000001</v>
      </c>
      <c r="DA147" s="3">
        <v>0.32874999999999999</v>
      </c>
      <c r="DB147" s="3">
        <v>0.35076000000000002</v>
      </c>
      <c r="DC147" s="3">
        <v>0.36752000000000001</v>
      </c>
      <c r="DD147" s="3">
        <v>0.38679000000000002</v>
      </c>
      <c r="DE147" s="3">
        <v>0.41238000000000002</v>
      </c>
      <c r="DF147" s="3">
        <v>0.42951</v>
      </c>
      <c r="DG147" s="3">
        <v>0.43443999999999999</v>
      </c>
      <c r="DH147" s="3">
        <v>0.46760000000000002</v>
      </c>
      <c r="DI147" s="3">
        <v>0.48460999999999999</v>
      </c>
      <c r="DJ147" s="3">
        <v>0.51763999999999999</v>
      </c>
      <c r="DK147" s="3">
        <v>0.49370749600000002</v>
      </c>
      <c r="DL147" s="3">
        <v>0.46977499299999997</v>
      </c>
      <c r="DM147" s="3">
        <v>0.498933709</v>
      </c>
      <c r="DN147" s="3">
        <v>0.52809242599999995</v>
      </c>
      <c r="DO147" s="3">
        <v>0.557251143</v>
      </c>
      <c r="DP147" s="3">
        <v>0.58640985899999998</v>
      </c>
      <c r="DQ147" s="3">
        <v>0.61556857600000003</v>
      </c>
      <c r="DR147" s="3">
        <v>0.64472729200000001</v>
      </c>
      <c r="DS147" s="3">
        <v>0.67388600899999995</v>
      </c>
      <c r="DT147" s="3">
        <v>0.71761414599999995</v>
      </c>
      <c r="DU147" s="3">
        <v>0.76134228299999995</v>
      </c>
      <c r="DV147" s="3">
        <v>0.80507041899999998</v>
      </c>
      <c r="DW147" s="3">
        <v>0.84879855599999998</v>
      </c>
      <c r="DX147" s="3">
        <v>0.89252669299999998</v>
      </c>
      <c r="DY147" s="3">
        <v>0.93625482999999998</v>
      </c>
      <c r="DZ147" s="3">
        <v>0.97998296699999998</v>
      </c>
      <c r="EA147" s="3">
        <v>1.023711104</v>
      </c>
      <c r="EB147" s="3">
        <v>1.0674392399999999</v>
      </c>
      <c r="EC147" s="3">
        <v>1.1111673769999999</v>
      </c>
      <c r="ED147" s="3">
        <v>1.1548955139999999</v>
      </c>
      <c r="EE147" s="3">
        <v>1.1986236509999999</v>
      </c>
      <c r="EF147" s="3">
        <v>1.2423517879999999</v>
      </c>
      <c r="EG147" s="3">
        <v>1.2860799249999999</v>
      </c>
      <c r="EH147" s="3">
        <v>1.3298080619999999</v>
      </c>
      <c r="EI147" s="3">
        <v>1.373536198</v>
      </c>
      <c r="EJ147" s="3">
        <v>1.417264335</v>
      </c>
      <c r="EK147" s="3">
        <v>1.460992472</v>
      </c>
      <c r="EL147" s="3">
        <v>1.504720609</v>
      </c>
      <c r="EM147" s="3">
        <v>0.60813600000000001</v>
      </c>
      <c r="EN147" s="3">
        <v>0.61172199999999999</v>
      </c>
      <c r="EO147" s="3">
        <v>0.68127199999999999</v>
      </c>
      <c r="EP147" s="3">
        <v>0.68317099999999997</v>
      </c>
      <c r="EQ147" s="3">
        <v>0.72444699999999995</v>
      </c>
      <c r="ER147" s="3">
        <v>0.75925799999999999</v>
      </c>
      <c r="ES147" s="3">
        <v>0.79110000000000003</v>
      </c>
      <c r="ET147" s="3">
        <v>0.80429399999999995</v>
      </c>
      <c r="EU147" s="3">
        <v>0.85186799999999996</v>
      </c>
      <c r="EV147" s="3">
        <v>0.88938799999999996</v>
      </c>
      <c r="EW147" s="3">
        <v>0.89408100000000001</v>
      </c>
      <c r="EX147" s="3">
        <v>0.91764699999999999</v>
      </c>
      <c r="EY147" s="3">
        <v>0.99807699999999999</v>
      </c>
      <c r="EZ147" s="3">
        <v>0.89756499999999995</v>
      </c>
      <c r="FA147" s="3">
        <v>0.94287200000000004</v>
      </c>
      <c r="FB147" s="3">
        <v>0.94278200000000001</v>
      </c>
      <c r="FC147" s="3">
        <v>0.98553000000000002</v>
      </c>
      <c r="FD147" s="3">
        <v>1.0424</v>
      </c>
      <c r="FE147" s="3">
        <v>1.0961000000000001</v>
      </c>
      <c r="FF147" s="3">
        <v>1.1391800000000001</v>
      </c>
      <c r="FG147" s="3">
        <v>1.13754</v>
      </c>
      <c r="FH147" s="3">
        <v>1.1892799999999999</v>
      </c>
      <c r="FI147" s="3">
        <v>1.1883900000000001</v>
      </c>
      <c r="FJ147" s="3">
        <v>1.27349</v>
      </c>
      <c r="FK147" s="3">
        <v>1.3341099999999999</v>
      </c>
      <c r="FL147" s="3">
        <v>1.37971</v>
      </c>
      <c r="FM147" s="3">
        <v>1.4520299999999999</v>
      </c>
      <c r="FN147" s="3">
        <v>1.4938</v>
      </c>
      <c r="FO147" s="3">
        <v>1.53338</v>
      </c>
      <c r="FP147" s="3">
        <v>1.5868100000000001</v>
      </c>
      <c r="FQ147" s="3">
        <v>1.51939</v>
      </c>
      <c r="FR147" s="3">
        <v>1.54016</v>
      </c>
      <c r="FS147" s="3">
        <v>1.5441</v>
      </c>
      <c r="FT147" s="3">
        <v>1.5391600000000001</v>
      </c>
      <c r="FU147" s="3">
        <v>1.5417099999999999</v>
      </c>
      <c r="FV147" s="3">
        <v>1.53043</v>
      </c>
      <c r="FW147" s="3">
        <v>1.5335099999999999</v>
      </c>
      <c r="FX147" s="3">
        <v>1.59137</v>
      </c>
      <c r="FY147" s="3">
        <v>1.5152399999999999</v>
      </c>
      <c r="FZ147" s="3">
        <v>1.6069500000000001</v>
      </c>
      <c r="GA147" s="3">
        <v>1.6049100000000001</v>
      </c>
      <c r="GB147" s="3">
        <v>1.68842</v>
      </c>
      <c r="GC147" s="3">
        <v>1.734557431</v>
      </c>
      <c r="GD147" s="3">
        <v>1.780694862</v>
      </c>
      <c r="GE147" s="3">
        <v>1.8268322930000001</v>
      </c>
      <c r="GF147" s="3">
        <v>1.8729697249999999</v>
      </c>
      <c r="GG147" s="3">
        <v>1.9191071559999999</v>
      </c>
      <c r="GH147" s="3">
        <v>1.9652445869999999</v>
      </c>
      <c r="GI147" s="3">
        <v>2.0113820179999999</v>
      </c>
      <c r="GJ147" s="3">
        <v>2.0575194489999999</v>
      </c>
      <c r="GK147" s="3">
        <v>2.1006475789999999</v>
      </c>
      <c r="GL147" s="3">
        <v>2.1437757099999999</v>
      </c>
      <c r="GM147" s="3">
        <v>2.1869038399999998</v>
      </c>
      <c r="GN147" s="3">
        <v>2.2300319709999998</v>
      </c>
      <c r="GO147" s="3">
        <v>2.2731601010000002</v>
      </c>
      <c r="GP147" s="3">
        <v>2.3237805420000002</v>
      </c>
      <c r="GQ147" s="3">
        <v>2.374400982</v>
      </c>
      <c r="GR147" s="3">
        <v>2.425021423</v>
      </c>
      <c r="GS147" s="3">
        <v>2.4756418629999999</v>
      </c>
      <c r="GT147" s="3">
        <v>2.5262623039999998</v>
      </c>
      <c r="GU147" s="3">
        <v>2.5830804089999999</v>
      </c>
      <c r="GV147" s="3">
        <v>2.6398985150000001</v>
      </c>
      <c r="GW147" s="3">
        <v>2.6967166200000001</v>
      </c>
      <c r="GX147" s="3">
        <v>2.7535347259999998</v>
      </c>
      <c r="GY147" s="3">
        <v>2.8103528309999999</v>
      </c>
      <c r="GZ147" s="3">
        <v>2.878156384</v>
      </c>
      <c r="HA147" s="3">
        <v>2.9459599380000001</v>
      </c>
      <c r="HB147" s="3">
        <v>3.0137634910000002</v>
      </c>
      <c r="HC147" s="3">
        <v>3.0815670449999999</v>
      </c>
      <c r="HD147" s="3">
        <v>3.149370598</v>
      </c>
      <c r="HE147" s="3">
        <v>36.85</v>
      </c>
      <c r="HF147" s="3">
        <v>37.93</v>
      </c>
      <c r="HG147" s="3">
        <v>39.03</v>
      </c>
      <c r="HH147" s="3">
        <v>40.15</v>
      </c>
      <c r="HI147" s="3">
        <v>41.3</v>
      </c>
      <c r="HJ147" s="3">
        <v>42.46</v>
      </c>
      <c r="HK147" s="3">
        <v>43.65</v>
      </c>
      <c r="HL147" s="3">
        <v>44.87</v>
      </c>
      <c r="HM147" s="3">
        <v>46.12</v>
      </c>
      <c r="HN147" s="3">
        <v>47.4</v>
      </c>
      <c r="HO147" s="3">
        <v>48.72</v>
      </c>
      <c r="HP147" s="3">
        <v>50.07</v>
      </c>
      <c r="HQ147" s="3">
        <v>51.45</v>
      </c>
      <c r="HR147" s="3">
        <v>52.87</v>
      </c>
      <c r="HS147" s="3">
        <v>54.33</v>
      </c>
      <c r="HT147" s="3">
        <v>55.81</v>
      </c>
      <c r="HU147" s="3">
        <v>57.33</v>
      </c>
      <c r="HV147" s="3">
        <v>58.87</v>
      </c>
      <c r="HW147" s="3">
        <v>60.41</v>
      </c>
      <c r="HX147" s="3">
        <v>61.95</v>
      </c>
      <c r="HY147" s="3">
        <v>63.48</v>
      </c>
      <c r="HZ147" s="3">
        <v>65</v>
      </c>
      <c r="IA147" s="3">
        <v>66.52</v>
      </c>
      <c r="IB147" s="3">
        <v>68.05</v>
      </c>
      <c r="IC147" s="3">
        <v>69.61</v>
      </c>
      <c r="ID147" s="3">
        <v>71.19</v>
      </c>
      <c r="IE147" s="3">
        <v>72.78</v>
      </c>
      <c r="IF147" s="3">
        <v>74.39</v>
      </c>
      <c r="IG147" s="3">
        <v>76.02</v>
      </c>
      <c r="IH147" s="3">
        <v>77.650000000000006</v>
      </c>
      <c r="II147" s="3">
        <v>79.3</v>
      </c>
      <c r="IJ147" s="3">
        <v>80.95</v>
      </c>
      <c r="IK147" s="3">
        <v>82.61</v>
      </c>
      <c r="IL147" s="3">
        <v>84.23</v>
      </c>
      <c r="IM147" s="3">
        <v>85.82</v>
      </c>
      <c r="IN147" s="3">
        <v>87.37</v>
      </c>
      <c r="IO147" s="3">
        <v>88.88</v>
      </c>
      <c r="IP147" s="3">
        <v>90.37</v>
      </c>
      <c r="IQ147" s="3">
        <v>91.89</v>
      </c>
      <c r="IR147" s="3">
        <v>93.44</v>
      </c>
      <c r="IS147" s="3">
        <v>95.05</v>
      </c>
      <c r="IT147" s="3">
        <v>96.71</v>
      </c>
      <c r="IU147" s="3">
        <v>97.930716880000006</v>
      </c>
      <c r="IV147" s="3">
        <v>99.151433760000003</v>
      </c>
      <c r="IW147" s="3">
        <v>100.3721506</v>
      </c>
      <c r="IX147" s="3">
        <v>101.5928675</v>
      </c>
      <c r="IY147" s="3">
        <v>102.8135844</v>
      </c>
      <c r="IZ147" s="3">
        <v>104.0343013</v>
      </c>
      <c r="JA147" s="3">
        <v>105.25501819999999</v>
      </c>
      <c r="JB147" s="3">
        <v>106.475735</v>
      </c>
      <c r="JC147" s="3">
        <v>107.6964519</v>
      </c>
      <c r="JD147" s="3">
        <v>108.9171688</v>
      </c>
      <c r="JE147" s="3">
        <v>110.1378857</v>
      </c>
      <c r="JF147" s="3">
        <v>111.3586025</v>
      </c>
      <c r="JG147" s="3">
        <v>112.5793194</v>
      </c>
      <c r="JH147" s="3">
        <v>113.8000363</v>
      </c>
      <c r="JI147" s="3">
        <v>115.0207532</v>
      </c>
      <c r="JJ147" s="3">
        <v>116.2414701</v>
      </c>
      <c r="JK147" s="3">
        <v>117.46218690000001</v>
      </c>
      <c r="JL147" s="3">
        <v>118.68290380000001</v>
      </c>
      <c r="JM147" s="3">
        <v>119.9036207</v>
      </c>
      <c r="JN147" s="3">
        <v>121.1243376</v>
      </c>
      <c r="JO147" s="3">
        <v>122.3450545</v>
      </c>
      <c r="JP147" s="3">
        <v>123.56577129999999</v>
      </c>
      <c r="JQ147" s="3">
        <v>124.78648819999999</v>
      </c>
      <c r="JR147" s="3">
        <v>126.00720509999999</v>
      </c>
      <c r="JS147" s="3">
        <v>127.22792200000001</v>
      </c>
      <c r="JT147" s="3">
        <v>128.4486388</v>
      </c>
      <c r="JU147" s="3">
        <v>129.66935570000001</v>
      </c>
      <c r="JV147" s="3">
        <v>130.8900726</v>
      </c>
      <c r="JW147" s="3">
        <v>0.63853459999999995</v>
      </c>
      <c r="JX147" s="3">
        <v>0.60875296599999995</v>
      </c>
      <c r="JY147" s="3">
        <v>0.69766846000000005</v>
      </c>
      <c r="JZ147" s="3">
        <v>0.66276463299999999</v>
      </c>
      <c r="KA147" s="3">
        <v>0.69491525399999998</v>
      </c>
      <c r="KB147" s="3">
        <v>0.72185586400000001</v>
      </c>
      <c r="KC147" s="3">
        <v>0.75280641500000001</v>
      </c>
      <c r="KD147" s="3">
        <v>0.73746378400000001</v>
      </c>
      <c r="KE147" s="3">
        <v>0.75108412800000002</v>
      </c>
      <c r="KF147" s="3">
        <v>0.70295358600000002</v>
      </c>
      <c r="KG147" s="3">
        <v>0.63033661699999999</v>
      </c>
      <c r="KH147" s="3">
        <v>0.59696424999999997</v>
      </c>
      <c r="KI147" s="3">
        <v>0.65500485900000005</v>
      </c>
      <c r="KJ147" s="3">
        <v>0.459050501</v>
      </c>
      <c r="KK147" s="3">
        <v>0.483158476</v>
      </c>
      <c r="KL147" s="3">
        <v>0.46980827800000002</v>
      </c>
      <c r="KM147" s="3">
        <v>0.53148438899999995</v>
      </c>
      <c r="KN147" s="3">
        <v>0.569899779</v>
      </c>
      <c r="KO147" s="3">
        <v>0.59178943900000003</v>
      </c>
      <c r="KP147" s="3">
        <v>0.62889426999999998</v>
      </c>
      <c r="KQ147" s="3">
        <v>0.63027725300000004</v>
      </c>
      <c r="KR147" s="3">
        <v>0.69861538499999998</v>
      </c>
      <c r="KS147" s="3">
        <v>0.69422729999999999</v>
      </c>
      <c r="KT147" s="3">
        <v>0.76340925800000003</v>
      </c>
      <c r="KU147" s="3">
        <v>0.83407556400000005</v>
      </c>
      <c r="KV147" s="3">
        <v>0.86135693199999996</v>
      </c>
      <c r="KW147" s="3">
        <v>0.91934597399999995</v>
      </c>
      <c r="KX147" s="3">
        <v>0.89192095699999996</v>
      </c>
      <c r="KY147" s="3">
        <v>0.86385161799999999</v>
      </c>
      <c r="KZ147" s="3">
        <v>0.87520927199999998</v>
      </c>
      <c r="LA147" s="3">
        <v>0.84564943299999995</v>
      </c>
      <c r="LB147" s="3">
        <v>0.84620135900000004</v>
      </c>
      <c r="LC147" s="3">
        <v>0.84529717999999998</v>
      </c>
      <c r="LD147" s="3">
        <v>0.82250979499999999</v>
      </c>
      <c r="LE147" s="3">
        <v>0.82568165900000001</v>
      </c>
      <c r="LF147" s="3">
        <v>0.78436534300000005</v>
      </c>
      <c r="LG147" s="3">
        <v>0.78442844300000003</v>
      </c>
      <c r="LH147" s="3">
        <v>0.81177381900000001</v>
      </c>
      <c r="LI147" s="3">
        <v>0.735444553</v>
      </c>
      <c r="LJ147" s="3">
        <v>0.83508133600000001</v>
      </c>
      <c r="LK147" s="3">
        <v>0.81693845300000001</v>
      </c>
      <c r="LL147" s="3">
        <v>0.85937338399999996</v>
      </c>
      <c r="LM147" s="3">
        <v>0.87602053499999999</v>
      </c>
      <c r="LN147" s="3">
        <v>0.89225801299999996</v>
      </c>
      <c r="LO147" s="3">
        <v>0.90810075700000004</v>
      </c>
      <c r="LP147" s="3">
        <v>0.92356298800000003</v>
      </c>
      <c r="LQ147" s="3">
        <v>0.93865825300000005</v>
      </c>
      <c r="LR147" s="3">
        <v>0.95339946200000003</v>
      </c>
      <c r="LS147" s="3">
        <v>0.96770698300000002</v>
      </c>
      <c r="LT147" s="3">
        <v>0.98177618300000002</v>
      </c>
      <c r="LU147" s="3">
        <v>0.98484166200000001</v>
      </c>
      <c r="LV147" s="3">
        <v>0.98783847800000002</v>
      </c>
      <c r="LW147" s="3">
        <v>0.99076890299999998</v>
      </c>
      <c r="LX147" s="3">
        <v>0.99363511999999998</v>
      </c>
      <c r="LY147" s="3">
        <v>1.037154788</v>
      </c>
      <c r="LZ147" s="3">
        <v>1.040910483</v>
      </c>
      <c r="MA147" s="3">
        <v>1.044586507</v>
      </c>
      <c r="MB147" s="3">
        <v>1.048185366</v>
      </c>
      <c r="MC147" s="3">
        <v>1.051709467</v>
      </c>
      <c r="MD147" s="3">
        <v>1.0979499749999999</v>
      </c>
      <c r="ME147" s="3">
        <v>1.1041486490000001</v>
      </c>
      <c r="MF147" s="3">
        <v>1.1102224409999999</v>
      </c>
      <c r="MG147" s="3">
        <v>1.1160838660000001</v>
      </c>
      <c r="MH147" s="3">
        <v>1.121919406</v>
      </c>
      <c r="MI147" s="3">
        <v>1.177710225</v>
      </c>
      <c r="MJ147" s="3">
        <v>1.1875156570000001</v>
      </c>
      <c r="MK147" s="3">
        <v>1.197133043</v>
      </c>
      <c r="ML147" s="3">
        <v>1.2065677379999999</v>
      </c>
      <c r="MM147" s="3">
        <v>1.215824902</v>
      </c>
      <c r="MN147" s="3">
        <v>1.286160685</v>
      </c>
      <c r="MO147" s="3">
        <v>16.503012210000001</v>
      </c>
      <c r="MP147" s="3">
        <v>16.127656210000001</v>
      </c>
      <c r="MQ147" s="3">
        <v>17.455085830000002</v>
      </c>
      <c r="MR147" s="3">
        <v>17.015467000000001</v>
      </c>
      <c r="MS147" s="3">
        <v>17.541089589999999</v>
      </c>
      <c r="MT147" s="3">
        <v>17.88172398</v>
      </c>
      <c r="MU147" s="3">
        <v>18.12371134</v>
      </c>
      <c r="MV147" s="3">
        <v>17.92498329</v>
      </c>
      <c r="MW147" s="3">
        <v>18.470685169999999</v>
      </c>
      <c r="MX147" s="3">
        <v>18.763459919999999</v>
      </c>
      <c r="MY147" s="3">
        <v>18.351416260000001</v>
      </c>
      <c r="MZ147" s="3">
        <v>18.327281809999999</v>
      </c>
      <c r="NA147" s="3">
        <v>19.398969869999998</v>
      </c>
      <c r="NB147" s="3">
        <v>16.97682996</v>
      </c>
      <c r="NC147" s="3">
        <v>17.354537090000001</v>
      </c>
      <c r="ND147" s="3">
        <v>16.892707399999999</v>
      </c>
      <c r="NE147" s="3">
        <v>17.190476189999998</v>
      </c>
      <c r="NF147" s="3">
        <v>17.70681162</v>
      </c>
      <c r="NG147" s="3">
        <v>18.14434696</v>
      </c>
      <c r="NH147" s="3">
        <v>18.38870056</v>
      </c>
      <c r="NI147" s="3">
        <v>17.91965974</v>
      </c>
      <c r="NJ147" s="3">
        <v>18.296615379999999</v>
      </c>
      <c r="NK147" s="3">
        <v>17.865153339999999</v>
      </c>
      <c r="NL147" s="3">
        <v>18.714033799999999</v>
      </c>
      <c r="NM147" s="3">
        <v>19.16549346</v>
      </c>
      <c r="NN147" s="3">
        <v>19.38067144</v>
      </c>
      <c r="NO147" s="3">
        <v>19.950948060000002</v>
      </c>
      <c r="NP147" s="3">
        <v>20.080656000000001</v>
      </c>
      <c r="NQ147" s="3">
        <v>20.170744540000001</v>
      </c>
      <c r="NR147" s="3">
        <v>20.435415330000001</v>
      </c>
      <c r="NS147" s="3">
        <v>19.160025220000001</v>
      </c>
      <c r="NT147" s="3">
        <v>19.026065469999999</v>
      </c>
      <c r="NU147" s="3">
        <v>18.691441709999999</v>
      </c>
      <c r="NV147" s="3">
        <v>18.273299300000001</v>
      </c>
      <c r="NW147" s="3">
        <v>17.964460500000001</v>
      </c>
      <c r="NX147" s="3">
        <v>17.516653309999999</v>
      </c>
      <c r="NY147" s="3">
        <v>17.253712870000001</v>
      </c>
      <c r="NZ147" s="3">
        <v>17.609494300000001</v>
      </c>
      <c r="OA147" s="3">
        <v>16.489715960000002</v>
      </c>
      <c r="OB147" s="3">
        <v>17.197666949999999</v>
      </c>
      <c r="OC147" s="3">
        <v>16.88490268</v>
      </c>
      <c r="OD147" s="3">
        <v>17.458587529999999</v>
      </c>
      <c r="OE147" s="3">
        <v>17.712217209999999</v>
      </c>
      <c r="OF147" s="3">
        <v>17.95960526</v>
      </c>
      <c r="OG147" s="3">
        <v>18.200979310000001</v>
      </c>
      <c r="OH147" s="3">
        <v>18.43655601</v>
      </c>
      <c r="OI147" s="3">
        <v>18.66654174</v>
      </c>
      <c r="OJ147" s="3">
        <v>18.891133199999999</v>
      </c>
      <c r="OK147" s="3">
        <v>19.108702430000001</v>
      </c>
      <c r="OL147" s="3">
        <v>19.32306019</v>
      </c>
      <c r="OM147" s="3">
        <v>19.50462005</v>
      </c>
      <c r="ON147" s="3">
        <v>19.682112650000001</v>
      </c>
      <c r="OO147" s="3">
        <v>19.85567314</v>
      </c>
      <c r="OP147" s="3">
        <v>20.02543077</v>
      </c>
      <c r="OQ147" s="3">
        <v>20.191509159999999</v>
      </c>
      <c r="OR147" s="3">
        <v>20.41986417</v>
      </c>
      <c r="OS147" s="3">
        <v>20.643374909999999</v>
      </c>
      <c r="OT147" s="3">
        <v>20.86219393</v>
      </c>
      <c r="OU147" s="3">
        <v>21.07646742</v>
      </c>
      <c r="OV147" s="3">
        <v>21.286335560000001</v>
      </c>
      <c r="OW147" s="3">
        <v>21.543623090000001</v>
      </c>
      <c r="OX147" s="3">
        <v>21.795727500000002</v>
      </c>
      <c r="OY147" s="3">
        <v>22.041002209999998</v>
      </c>
      <c r="OZ147" s="3">
        <v>22.28319759</v>
      </c>
      <c r="PA147" s="3">
        <v>22.52065735</v>
      </c>
      <c r="PB147" s="3">
        <v>22.840698230000001</v>
      </c>
      <c r="PC147" s="3">
        <v>23.154601410000001</v>
      </c>
      <c r="PD147" s="3">
        <v>23.462541779999999</v>
      </c>
      <c r="PE147" s="3">
        <v>23.764687630000001</v>
      </c>
      <c r="PF147" s="3">
        <v>24.06120099</v>
      </c>
      <c r="PG147" s="3">
        <v>3016.5535956580734</v>
      </c>
      <c r="PH147" s="3">
        <v>3090.4297389928815</v>
      </c>
      <c r="PI147" s="3">
        <v>3271.3297463489621</v>
      </c>
      <c r="PJ147" s="3">
        <v>3293.1506849315069</v>
      </c>
      <c r="PK147" s="3">
        <v>3379.6610169491523</v>
      </c>
      <c r="PL147" s="3">
        <v>3576.7781441356569</v>
      </c>
      <c r="PM147" s="3">
        <v>3674.2268041237112</v>
      </c>
      <c r="PN147" s="3">
        <v>3759.0817918431021</v>
      </c>
      <c r="PO147" s="3">
        <v>3863.3998265394621</v>
      </c>
      <c r="PP147" s="3">
        <v>3952.7426160337554</v>
      </c>
      <c r="PQ147" s="3">
        <v>3977.2167487684728</v>
      </c>
      <c r="PR147" s="3">
        <v>4010.1857399640503</v>
      </c>
      <c r="PS147" s="3">
        <v>3975.7045675413024</v>
      </c>
      <c r="PT147" s="3">
        <v>3585.5872895782109</v>
      </c>
      <c r="PU147" s="3">
        <v>3234.3088533038836</v>
      </c>
      <c r="PV147" s="3">
        <v>3256.0473033506541</v>
      </c>
      <c r="PW147" s="3">
        <v>3306.4713064713064</v>
      </c>
      <c r="PX147" s="3">
        <v>3437.4044504841177</v>
      </c>
      <c r="PY147" s="3">
        <v>3557.5235888097995</v>
      </c>
      <c r="PZ147" s="3">
        <v>3574.4955609362387</v>
      </c>
      <c r="QA147" s="3">
        <v>3468.1789540012601</v>
      </c>
      <c r="QB147" s="3">
        <v>3398.4615384615386</v>
      </c>
      <c r="QC147" s="3">
        <v>3391.1605532170779</v>
      </c>
      <c r="QD147" s="3">
        <v>3460.396767083027</v>
      </c>
      <c r="QE147" s="3">
        <v>3541.0142220945268</v>
      </c>
      <c r="QF147" s="3">
        <v>3664.8405674954352</v>
      </c>
      <c r="QG147" s="3">
        <v>3770.6787579005222</v>
      </c>
      <c r="QH147" s="3">
        <v>3667.8316978088446</v>
      </c>
      <c r="QI147" s="3">
        <v>3699.8158379373849</v>
      </c>
      <c r="QJ147" s="3">
        <v>3781.841596909208</v>
      </c>
      <c r="QK147" s="3">
        <v>3810.3404791929383</v>
      </c>
      <c r="QL147" s="3">
        <v>3868.8079061148856</v>
      </c>
      <c r="QM147" s="3">
        <v>3979.5424282774484</v>
      </c>
      <c r="QN147" s="3">
        <v>4164.3120028493413</v>
      </c>
      <c r="QO147" s="3">
        <v>4282.4516429736659</v>
      </c>
      <c r="QP147" s="3">
        <v>4427.034451184617</v>
      </c>
      <c r="QQ147" s="3">
        <v>4639.7389738973898</v>
      </c>
      <c r="QR147" s="3">
        <v>4752.7940688281506</v>
      </c>
      <c r="QS147" s="3">
        <v>4727.8267493742514</v>
      </c>
      <c r="QT147" s="3">
        <v>5004.2808219178078</v>
      </c>
      <c r="QU147" s="3">
        <v>5098.4744871120465</v>
      </c>
      <c r="QV147" s="3">
        <v>5352.4971564471098</v>
      </c>
      <c r="QW147" s="3">
        <v>5041.395710448719</v>
      </c>
      <c r="QX147" s="3">
        <v>4737.9546133151143</v>
      </c>
      <c r="QY147" s="3">
        <v>4970.8380862370404</v>
      </c>
      <c r="QZ147" s="3">
        <v>5198.1250160105965</v>
      </c>
      <c r="RA147" s="3">
        <v>5420.0147407758313</v>
      </c>
      <c r="RB147" s="3">
        <v>5636.6972399707947</v>
      </c>
      <c r="RC147" s="3">
        <v>5848.3537082320327</v>
      </c>
      <c r="RD147" s="3">
        <v>6055.1569989162317</v>
      </c>
      <c r="RE147" s="3">
        <v>6257.2721488144025</v>
      </c>
      <c r="RF147" s="3">
        <v>6588.6228397813438</v>
      </c>
      <c r="RG147" s="3">
        <v>6912.6284580565543</v>
      </c>
      <c r="RH147" s="3">
        <v>7229.5305519840731</v>
      </c>
      <c r="RI147" s="3">
        <v>7539.560200965293</v>
      </c>
      <c r="RJ147" s="3">
        <v>7842.9385615231131</v>
      </c>
      <c r="RK147" s="3">
        <v>8139.8774043152416</v>
      </c>
      <c r="RL147" s="3">
        <v>8430.5796043093924</v>
      </c>
      <c r="RM147" s="3">
        <v>8715.2396104418167</v>
      </c>
      <c r="RN147" s="3">
        <v>8994.0438413843367</v>
      </c>
      <c r="RO147" s="3">
        <v>9267.1711705866783</v>
      </c>
      <c r="RP147" s="3">
        <v>9534.7932288712873</v>
      </c>
      <c r="RQ147" s="3">
        <v>9797.0748053408242</v>
      </c>
      <c r="RR147" s="3">
        <v>10054.174185371674</v>
      </c>
      <c r="RS147" s="3">
        <v>10306.243436699264</v>
      </c>
      <c r="RT147" s="3">
        <v>10553.428757860769</v>
      </c>
      <c r="RU147" s="3">
        <v>10795.870720894112</v>
      </c>
      <c r="RV147" s="3">
        <v>11033.70458605436</v>
      </c>
      <c r="RW147" s="3">
        <v>11267.060471713285</v>
      </c>
      <c r="RX147" s="3">
        <v>11496.063674732808</v>
      </c>
    </row>
    <row r="148" spans="1:492" x14ac:dyDescent="0.25">
      <c r="A148" s="3">
        <v>616</v>
      </c>
      <c r="B148" s="3" t="s">
        <v>428</v>
      </c>
      <c r="C148" s="3">
        <v>0.31026999999999999</v>
      </c>
      <c r="D148" s="3">
        <v>0.31941999999999998</v>
      </c>
      <c r="E148" s="3">
        <v>0.33315</v>
      </c>
      <c r="F148" s="3">
        <v>0.34788000000000002</v>
      </c>
      <c r="G148" s="3">
        <v>0.36747999999999997</v>
      </c>
      <c r="H148" s="3">
        <v>0.38736999999999999</v>
      </c>
      <c r="I148" s="3">
        <v>0.40229999999999999</v>
      </c>
      <c r="J148" s="3">
        <v>0.43465999999999999</v>
      </c>
      <c r="K148" s="3">
        <v>0.44813999999999998</v>
      </c>
      <c r="L148" s="3">
        <v>0.45035999999999998</v>
      </c>
      <c r="M148" s="3">
        <v>0.41353000000000001</v>
      </c>
      <c r="N148" s="3">
        <v>0.44212000000000001</v>
      </c>
      <c r="O148" s="3">
        <v>0.43763000000000002</v>
      </c>
      <c r="P148" s="3">
        <v>0.42271999999999998</v>
      </c>
      <c r="Q148" s="3">
        <v>0.44525999999999999</v>
      </c>
      <c r="R148" s="3">
        <v>0.45922000000000002</v>
      </c>
      <c r="S148" s="3">
        <v>0.47259000000000001</v>
      </c>
      <c r="T148" s="3">
        <v>0.46799000000000002</v>
      </c>
      <c r="U148" s="3">
        <v>0.43685000000000002</v>
      </c>
      <c r="V148" s="3">
        <v>0.36327999999999999</v>
      </c>
      <c r="W148" s="3">
        <v>0.35898000000000002</v>
      </c>
      <c r="X148" s="3">
        <v>0.35071999999999998</v>
      </c>
      <c r="Y148" s="3">
        <v>0.34913</v>
      </c>
      <c r="Z148" s="3">
        <v>0.32996999999999999</v>
      </c>
      <c r="AA148" s="3">
        <v>0.34001999999999999</v>
      </c>
      <c r="AB148" s="3">
        <v>0.35286000000000001</v>
      </c>
      <c r="AC148" s="3">
        <v>0.34577999999999998</v>
      </c>
      <c r="AD148" s="3">
        <v>0.31946999999999998</v>
      </c>
      <c r="AE148" s="3">
        <v>0.31136999999999998</v>
      </c>
      <c r="AF148" s="3">
        <v>0.29465000000000002</v>
      </c>
      <c r="AG148" s="3">
        <v>0.29574</v>
      </c>
      <c r="AH148" s="3">
        <v>0.29219000000000001</v>
      </c>
      <c r="AI148" s="3">
        <v>0.29946</v>
      </c>
      <c r="AJ148" s="3">
        <v>0.29866999999999999</v>
      </c>
      <c r="AK148" s="3">
        <v>0.30180000000000001</v>
      </c>
      <c r="AL148" s="3">
        <v>0.31490000000000001</v>
      </c>
      <c r="AM148" s="3">
        <v>0.30985000000000001</v>
      </c>
      <c r="AN148" s="3">
        <v>0.31025999999999998</v>
      </c>
      <c r="AO148" s="3">
        <v>0.29594999999999999</v>
      </c>
      <c r="AP148" s="3">
        <v>0.31251000000000001</v>
      </c>
      <c r="AQ148" s="3">
        <v>0.31365999999999999</v>
      </c>
      <c r="AR148" s="3">
        <v>0.29836000000000001</v>
      </c>
      <c r="AS148" s="3">
        <v>0.29483498600000002</v>
      </c>
      <c r="AT148" s="3">
        <v>0.291309973</v>
      </c>
      <c r="AU148" s="3">
        <v>0.28778495900000001</v>
      </c>
      <c r="AV148" s="3">
        <v>0.28425994500000001</v>
      </c>
      <c r="AW148" s="3">
        <v>0.28073493199999999</v>
      </c>
      <c r="AX148" s="3">
        <v>0.277209918</v>
      </c>
      <c r="AY148" s="3">
        <v>0.27368490400000001</v>
      </c>
      <c r="AZ148" s="3">
        <v>0.27015989099999999</v>
      </c>
      <c r="BA148" s="3">
        <v>0.26856794299999998</v>
      </c>
      <c r="BB148" s="3">
        <v>0.26697599500000002</v>
      </c>
      <c r="BC148" s="3">
        <v>0.26538404700000001</v>
      </c>
      <c r="BD148" s="3">
        <v>0.263792099</v>
      </c>
      <c r="BE148" s="3">
        <v>0.25742430700000002</v>
      </c>
      <c r="BF148" s="3">
        <v>0.25494506500000003</v>
      </c>
      <c r="BG148" s="3">
        <v>0.25246582200000001</v>
      </c>
      <c r="BH148" s="3">
        <v>0.24998658000000001</v>
      </c>
      <c r="BI148" s="3">
        <v>0.24750733699999999</v>
      </c>
      <c r="BJ148" s="3">
        <v>0.237590367</v>
      </c>
      <c r="BK148" s="3">
        <v>0.23548455900000001</v>
      </c>
      <c r="BL148" s="3">
        <v>0.233378751</v>
      </c>
      <c r="BM148" s="3">
        <v>0.23127294300000001</v>
      </c>
      <c r="BN148" s="3">
        <v>0.22916713399999999</v>
      </c>
      <c r="BO148" s="3">
        <v>0.22074390099999999</v>
      </c>
      <c r="BP148" s="3">
        <v>0.219374287</v>
      </c>
      <c r="BQ148" s="3">
        <v>0.21800467200000001</v>
      </c>
      <c r="BR148" s="3">
        <v>0.21663505699999999</v>
      </c>
      <c r="BS148" s="3">
        <v>0.215265442</v>
      </c>
      <c r="BT148" s="3">
        <v>0.20978698300000001</v>
      </c>
      <c r="BU148" s="3">
        <v>0.23536000000000001</v>
      </c>
      <c r="BV148" s="3">
        <v>0.25259999999999999</v>
      </c>
      <c r="BW148" s="3">
        <v>0.27131</v>
      </c>
      <c r="BX148" s="3">
        <v>0.2873</v>
      </c>
      <c r="BY148" s="3">
        <v>0.30105999999999999</v>
      </c>
      <c r="BZ148" s="3">
        <v>0.30851000000000001</v>
      </c>
      <c r="CA148" s="3">
        <v>0.31441999999999998</v>
      </c>
      <c r="CB148" s="3">
        <v>0.32604</v>
      </c>
      <c r="CC148" s="3">
        <v>0.31258000000000002</v>
      </c>
      <c r="CD148" s="3">
        <v>0.31397999999999998</v>
      </c>
      <c r="CE148" s="3">
        <v>0.28266000000000002</v>
      </c>
      <c r="CF148" s="3">
        <v>0.26917999999999997</v>
      </c>
      <c r="CG148" s="3">
        <v>0.28412999999999999</v>
      </c>
      <c r="CH148" s="3">
        <v>0.30020999999999998</v>
      </c>
      <c r="CI148" s="3">
        <v>0.31672</v>
      </c>
      <c r="CJ148" s="3">
        <v>0.33023999999999998</v>
      </c>
      <c r="CK148" s="3">
        <v>0.33543000000000001</v>
      </c>
      <c r="CL148" s="3">
        <v>0.34872999999999998</v>
      </c>
      <c r="CM148" s="3">
        <v>0.34972999999999999</v>
      </c>
      <c r="CN148" s="3">
        <v>0.31183</v>
      </c>
      <c r="CO148" s="3">
        <v>0.28994999999999999</v>
      </c>
      <c r="CP148" s="3">
        <v>0.29724</v>
      </c>
      <c r="CQ148" s="3">
        <v>0.30835000000000001</v>
      </c>
      <c r="CR148" s="3">
        <v>0.32467000000000001</v>
      </c>
      <c r="CS148" s="3">
        <v>0.34725</v>
      </c>
      <c r="CT148" s="3">
        <v>0.36891000000000002</v>
      </c>
      <c r="CU148" s="3">
        <v>0.39505000000000001</v>
      </c>
      <c r="CV148" s="3">
        <v>0.41472999999999999</v>
      </c>
      <c r="CW148" s="3">
        <v>0.4335</v>
      </c>
      <c r="CX148" s="3">
        <v>0.45195999999999997</v>
      </c>
      <c r="CY148" s="3">
        <v>0.45740999999999998</v>
      </c>
      <c r="CZ148" s="3">
        <v>0.46400999999999998</v>
      </c>
      <c r="DA148" s="3">
        <v>0.48196</v>
      </c>
      <c r="DB148" s="3">
        <v>0.50770999999999999</v>
      </c>
      <c r="DC148" s="3">
        <v>0.52607999999999999</v>
      </c>
      <c r="DD148" s="3">
        <v>0.55884</v>
      </c>
      <c r="DE148" s="3">
        <v>0.59675999999999996</v>
      </c>
      <c r="DF148" s="3">
        <v>0.62734999999999996</v>
      </c>
      <c r="DG148" s="3">
        <v>0.63756999999999997</v>
      </c>
      <c r="DH148" s="3">
        <v>0.66227000000000003</v>
      </c>
      <c r="DI148" s="3">
        <v>0.69220999999999999</v>
      </c>
      <c r="DJ148" s="3">
        <v>0.70562999999999998</v>
      </c>
      <c r="DK148" s="3">
        <v>0.76526259200000002</v>
      </c>
      <c r="DL148" s="3">
        <v>0.82489518399999995</v>
      </c>
      <c r="DM148" s="3">
        <v>0.84212036300000004</v>
      </c>
      <c r="DN148" s="3">
        <v>0.85934554200000002</v>
      </c>
      <c r="DO148" s="3">
        <v>0.876570721</v>
      </c>
      <c r="DP148" s="3">
        <v>0.893795899</v>
      </c>
      <c r="DQ148" s="3">
        <v>0.91102107799999998</v>
      </c>
      <c r="DR148" s="3">
        <v>0.92824625699999996</v>
      </c>
      <c r="DS148" s="3">
        <v>0.94547143600000005</v>
      </c>
      <c r="DT148" s="3">
        <v>0.96432905099999999</v>
      </c>
      <c r="DU148" s="3">
        <v>0.98318666499999996</v>
      </c>
      <c r="DV148" s="3">
        <v>1.00204428</v>
      </c>
      <c r="DW148" s="3">
        <v>1.0209018949999999</v>
      </c>
      <c r="DX148" s="3">
        <v>1.0397595100000001</v>
      </c>
      <c r="DY148" s="3">
        <v>1.058617124</v>
      </c>
      <c r="DZ148" s="3">
        <v>1.0774747389999999</v>
      </c>
      <c r="EA148" s="3">
        <v>1.0963323540000001</v>
      </c>
      <c r="EB148" s="3">
        <v>1.115189969</v>
      </c>
      <c r="EC148" s="3">
        <v>1.1340475830000001</v>
      </c>
      <c r="ED148" s="3">
        <v>1.152905198</v>
      </c>
      <c r="EE148" s="3">
        <v>1.171762813</v>
      </c>
      <c r="EF148" s="3">
        <v>1.1906204279999999</v>
      </c>
      <c r="EG148" s="3">
        <v>1.209478042</v>
      </c>
      <c r="EH148" s="3">
        <v>1.2283356569999999</v>
      </c>
      <c r="EI148" s="3">
        <v>1.2471932720000001</v>
      </c>
      <c r="EJ148" s="3">
        <v>1.266050887</v>
      </c>
      <c r="EK148" s="3">
        <v>1.2849085010000001</v>
      </c>
      <c r="EL148" s="3">
        <v>1.303766116</v>
      </c>
      <c r="EM148" s="3">
        <v>3.41736</v>
      </c>
      <c r="EN148" s="3">
        <v>3.5332499999999998</v>
      </c>
      <c r="EO148" s="3">
        <v>3.6853799999999999</v>
      </c>
      <c r="EP148" s="3">
        <v>3.8515999999999999</v>
      </c>
      <c r="EQ148" s="3">
        <v>4.0888900000000001</v>
      </c>
      <c r="ER148" s="3">
        <v>4.3051000000000004</v>
      </c>
      <c r="ES148" s="3">
        <v>4.4759799999999998</v>
      </c>
      <c r="ET148" s="3">
        <v>4.8399400000000004</v>
      </c>
      <c r="EU148" s="3">
        <v>4.9865000000000004</v>
      </c>
      <c r="EV148" s="3">
        <v>5.0242800000000001</v>
      </c>
      <c r="EW148" s="3">
        <v>4.6227799999999997</v>
      </c>
      <c r="EX148" s="3">
        <v>4.9058999999999999</v>
      </c>
      <c r="EY148" s="3">
        <v>4.8627500000000001</v>
      </c>
      <c r="EZ148" s="3">
        <v>4.7030700000000003</v>
      </c>
      <c r="FA148" s="3">
        <v>4.9480599999999999</v>
      </c>
      <c r="FB148" s="3">
        <v>5.1487600000000002</v>
      </c>
      <c r="FC148" s="3">
        <v>5.28437</v>
      </c>
      <c r="FD148" s="3">
        <v>5.2485400000000002</v>
      </c>
      <c r="FE148" s="3">
        <v>4.9094100000000003</v>
      </c>
      <c r="FF148" s="3">
        <v>4.09152</v>
      </c>
      <c r="FG148" s="3">
        <v>4.0080499999999999</v>
      </c>
      <c r="FH148" s="3">
        <v>3.9109799999999999</v>
      </c>
      <c r="FI148" s="3">
        <v>4.0056000000000003</v>
      </c>
      <c r="FJ148" s="3">
        <v>3.81758</v>
      </c>
      <c r="FK148" s="3">
        <v>3.9473600000000002</v>
      </c>
      <c r="FL148" s="3">
        <v>4.1075600000000003</v>
      </c>
      <c r="FM148" s="3">
        <v>4.0535399999999999</v>
      </c>
      <c r="FN148" s="3">
        <v>3.78796</v>
      </c>
      <c r="FO148" s="3">
        <v>3.6898900000000001</v>
      </c>
      <c r="FP148" s="3">
        <v>3.53627</v>
      </c>
      <c r="FQ148" s="3">
        <v>3.5607099999999998</v>
      </c>
      <c r="FR148" s="3">
        <v>3.5259499999999999</v>
      </c>
      <c r="FS148" s="3">
        <v>3.6150799999999998</v>
      </c>
      <c r="FT148" s="3">
        <v>3.6240899999999998</v>
      </c>
      <c r="FU148" s="3">
        <v>3.6679599999999999</v>
      </c>
      <c r="FV148" s="3">
        <v>3.8523700000000001</v>
      </c>
      <c r="FW148" s="3">
        <v>3.8346900000000002</v>
      </c>
      <c r="FX148" s="3">
        <v>3.88679</v>
      </c>
      <c r="FY148" s="3">
        <v>3.7419899999999999</v>
      </c>
      <c r="FZ148" s="3">
        <v>3.9927700000000002</v>
      </c>
      <c r="GA148" s="3">
        <v>4.0150399999999999</v>
      </c>
      <c r="GB148" s="3">
        <v>3.8828800000000001</v>
      </c>
      <c r="GC148" s="3">
        <v>3.8803528809999999</v>
      </c>
      <c r="GD148" s="3">
        <v>3.8778257620000001</v>
      </c>
      <c r="GE148" s="3">
        <v>3.8752986429999998</v>
      </c>
      <c r="GF148" s="3">
        <v>3.8727715250000001</v>
      </c>
      <c r="GG148" s="3">
        <v>3.8702444059999999</v>
      </c>
      <c r="GH148" s="3">
        <v>3.8677172870000001</v>
      </c>
      <c r="GI148" s="3">
        <v>3.8651901679999998</v>
      </c>
      <c r="GJ148" s="3">
        <v>3.862663049</v>
      </c>
      <c r="GK148" s="3">
        <v>3.8518869210000002</v>
      </c>
      <c r="GL148" s="3">
        <v>3.8411107929999999</v>
      </c>
      <c r="GM148" s="3">
        <v>3.830334664</v>
      </c>
      <c r="GN148" s="3">
        <v>3.8195585360000002</v>
      </c>
      <c r="GO148" s="3">
        <v>3.8087824079999999</v>
      </c>
      <c r="GP148" s="3">
        <v>3.7996159600000001</v>
      </c>
      <c r="GQ148" s="3">
        <v>3.7904495119999999</v>
      </c>
      <c r="GR148" s="3">
        <v>3.7812830630000001</v>
      </c>
      <c r="GS148" s="3">
        <v>3.7721166149999998</v>
      </c>
      <c r="GT148" s="3">
        <v>3.7629501670000001</v>
      </c>
      <c r="GU148" s="3">
        <v>3.7572428179999999</v>
      </c>
      <c r="GV148" s="3">
        <v>3.7515354699999999</v>
      </c>
      <c r="GW148" s="3">
        <v>3.7458281210000002</v>
      </c>
      <c r="GX148" s="3">
        <v>3.7401207730000001</v>
      </c>
      <c r="GY148" s="3">
        <v>3.734413424</v>
      </c>
      <c r="GZ148" s="3">
        <v>3.7315376539999998</v>
      </c>
      <c r="HA148" s="3">
        <v>3.7286618840000001</v>
      </c>
      <c r="HB148" s="3">
        <v>3.7257861129999998</v>
      </c>
      <c r="HC148" s="3">
        <v>3.7229103430000001</v>
      </c>
      <c r="HD148" s="3">
        <v>3.720034573</v>
      </c>
      <c r="HE148" s="3">
        <v>32.799999999999997</v>
      </c>
      <c r="HF148" s="3">
        <v>33.07</v>
      </c>
      <c r="HG148" s="3">
        <v>33.369999999999997</v>
      </c>
      <c r="HH148" s="3">
        <v>33.69</v>
      </c>
      <c r="HI148" s="3">
        <v>34.020000000000003</v>
      </c>
      <c r="HJ148" s="3">
        <v>34.36</v>
      </c>
      <c r="HK148" s="3">
        <v>34.700000000000003</v>
      </c>
      <c r="HL148" s="3">
        <v>35.01</v>
      </c>
      <c r="HM148" s="3">
        <v>35.26</v>
      </c>
      <c r="HN148" s="3">
        <v>35.58</v>
      </c>
      <c r="HO148" s="3">
        <v>35.9</v>
      </c>
      <c r="HP148" s="3">
        <v>36.229999999999997</v>
      </c>
      <c r="HQ148" s="3">
        <v>36.57</v>
      </c>
      <c r="HR148" s="3">
        <v>36.909999999999997</v>
      </c>
      <c r="HS148" s="3">
        <v>37.200000000000003</v>
      </c>
      <c r="HT148" s="3">
        <v>37.46</v>
      </c>
      <c r="HU148" s="3">
        <v>37.659999999999997</v>
      </c>
      <c r="HV148" s="3">
        <v>37.86</v>
      </c>
      <c r="HW148" s="3">
        <v>37.94</v>
      </c>
      <c r="HX148" s="3">
        <v>38.03</v>
      </c>
      <c r="HY148" s="3">
        <v>38.11</v>
      </c>
      <c r="HZ148" s="3">
        <v>38.17</v>
      </c>
      <c r="IA148" s="3">
        <v>38.22</v>
      </c>
      <c r="IB148" s="3">
        <v>38.25</v>
      </c>
      <c r="IC148" s="3">
        <v>38.28</v>
      </c>
      <c r="ID148" s="3">
        <v>38.29</v>
      </c>
      <c r="IE148" s="3">
        <v>38.29</v>
      </c>
      <c r="IF148" s="3">
        <v>38.28</v>
      </c>
      <c r="IG148" s="3">
        <v>38.270000000000003</v>
      </c>
      <c r="IH148" s="3">
        <v>38.26</v>
      </c>
      <c r="II148" s="3">
        <v>38.25</v>
      </c>
      <c r="IJ148" s="3">
        <v>38.229999999999997</v>
      </c>
      <c r="IK148" s="3">
        <v>38.21</v>
      </c>
      <c r="IL148" s="3">
        <v>38.18</v>
      </c>
      <c r="IM148" s="3">
        <v>38.17</v>
      </c>
      <c r="IN148" s="3">
        <v>38.14</v>
      </c>
      <c r="IO148" s="3">
        <v>38.119999999999997</v>
      </c>
      <c r="IP148" s="3">
        <v>38.130000000000003</v>
      </c>
      <c r="IQ148" s="3">
        <v>38.15</v>
      </c>
      <c r="IR148" s="3">
        <v>38.51</v>
      </c>
      <c r="IS148" s="3">
        <v>38.53</v>
      </c>
      <c r="IT148" s="3">
        <v>38.54</v>
      </c>
      <c r="IU148" s="3">
        <v>38.633033490000003</v>
      </c>
      <c r="IV148" s="3">
        <v>38.726066979999999</v>
      </c>
      <c r="IW148" s="3">
        <v>38.819100480000003</v>
      </c>
      <c r="IX148" s="3">
        <v>38.912133969999999</v>
      </c>
      <c r="IY148" s="3">
        <v>39.005167460000003</v>
      </c>
      <c r="IZ148" s="3">
        <v>39.098200949999999</v>
      </c>
      <c r="JA148" s="3">
        <v>39.191234450000003</v>
      </c>
      <c r="JB148" s="3">
        <v>39.284267939999999</v>
      </c>
      <c r="JC148" s="3">
        <v>39.377301430000003</v>
      </c>
      <c r="JD148" s="3">
        <v>39.470334919999999</v>
      </c>
      <c r="JE148" s="3">
        <v>39.563368410000002</v>
      </c>
      <c r="JF148" s="3">
        <v>39.65640191</v>
      </c>
      <c r="JG148" s="3">
        <v>39.749435400000003</v>
      </c>
      <c r="JH148" s="3">
        <v>39.842468889999999</v>
      </c>
      <c r="JI148" s="3">
        <v>39.935502380000003</v>
      </c>
      <c r="JJ148" s="3">
        <v>40.02853588</v>
      </c>
      <c r="JK148" s="3">
        <v>40.121569370000003</v>
      </c>
      <c r="JL148" s="3">
        <v>40.214602859999999</v>
      </c>
      <c r="JM148" s="3">
        <v>40.307636350000003</v>
      </c>
      <c r="JN148" s="3">
        <v>40.400669839999999</v>
      </c>
      <c r="JO148" s="3">
        <v>40.493703340000003</v>
      </c>
      <c r="JP148" s="3">
        <v>40.58673683</v>
      </c>
      <c r="JQ148" s="3">
        <v>40.679770320000003</v>
      </c>
      <c r="JR148" s="3">
        <v>40.772803809999999</v>
      </c>
      <c r="JS148" s="3">
        <v>40.865837310000003</v>
      </c>
      <c r="JT148" s="3">
        <v>40.9588708</v>
      </c>
      <c r="JU148" s="3">
        <v>41.051904290000003</v>
      </c>
      <c r="JV148" s="3">
        <v>41.144937779999999</v>
      </c>
      <c r="JW148" s="3">
        <v>9.45945122</v>
      </c>
      <c r="JX148" s="3">
        <v>9.6589053519999997</v>
      </c>
      <c r="JY148" s="3">
        <v>9.9835181300000002</v>
      </c>
      <c r="JZ148" s="3">
        <v>10.325912730000001</v>
      </c>
      <c r="KA148" s="3">
        <v>10.801881249999999</v>
      </c>
      <c r="KB148" s="3">
        <v>11.273864959999999</v>
      </c>
      <c r="KC148" s="3">
        <v>11.59365994</v>
      </c>
      <c r="KD148" s="3">
        <v>12.41530991</v>
      </c>
      <c r="KE148" s="3">
        <v>12.709585929999999</v>
      </c>
      <c r="KF148" s="3">
        <v>12.657672850000001</v>
      </c>
      <c r="KG148" s="3">
        <v>11.5189415</v>
      </c>
      <c r="KH148" s="3">
        <v>12.20314656</v>
      </c>
      <c r="KI148" s="3">
        <v>11.96691277</v>
      </c>
      <c r="KJ148" s="3">
        <v>11.45272284</v>
      </c>
      <c r="KK148" s="3">
        <v>11.969354839999999</v>
      </c>
      <c r="KL148" s="3">
        <v>12.25894287</v>
      </c>
      <c r="KM148" s="3">
        <v>12.5488582</v>
      </c>
      <c r="KN148" s="3">
        <v>12.361067090000001</v>
      </c>
      <c r="KO148" s="3">
        <v>11.514233000000001</v>
      </c>
      <c r="KP148" s="3">
        <v>9.5524585850000001</v>
      </c>
      <c r="KQ148" s="3">
        <v>9.4195749150000001</v>
      </c>
      <c r="KR148" s="3">
        <v>9.1883678280000005</v>
      </c>
      <c r="KS148" s="3">
        <v>9.1347462060000009</v>
      </c>
      <c r="KT148" s="3">
        <v>8.6266666670000003</v>
      </c>
      <c r="KU148" s="3">
        <v>8.8824451409999998</v>
      </c>
      <c r="KV148" s="3">
        <v>9.2154609559999994</v>
      </c>
      <c r="KW148" s="3">
        <v>9.0305562810000009</v>
      </c>
      <c r="KX148" s="3">
        <v>8.3456112850000004</v>
      </c>
      <c r="KY148" s="3">
        <v>8.1361379669999998</v>
      </c>
      <c r="KZ148" s="3">
        <v>7.701254574</v>
      </c>
      <c r="LA148" s="3">
        <v>7.7317647059999999</v>
      </c>
      <c r="LB148" s="3">
        <v>7.6429505620000002</v>
      </c>
      <c r="LC148" s="3">
        <v>7.8372153889999998</v>
      </c>
      <c r="LD148" s="3">
        <v>7.8226820320000003</v>
      </c>
      <c r="LE148" s="3">
        <v>7.9067330360000003</v>
      </c>
      <c r="LF148" s="3">
        <v>8.2564237019999993</v>
      </c>
      <c r="LG148" s="3">
        <v>8.1282791190000001</v>
      </c>
      <c r="LH148" s="3">
        <v>8.1369000790000001</v>
      </c>
      <c r="LI148" s="3">
        <v>7.7575360419999999</v>
      </c>
      <c r="LJ148" s="3">
        <v>8.115035056</v>
      </c>
      <c r="LK148" s="3">
        <v>8.1406696079999996</v>
      </c>
      <c r="LL148" s="3">
        <v>7.7415672029999998</v>
      </c>
      <c r="LM148" s="3">
        <v>7.6322802489999999</v>
      </c>
      <c r="LN148" s="3">
        <v>7.5215588169999998</v>
      </c>
      <c r="LO148" s="3">
        <v>7.4133168209999996</v>
      </c>
      <c r="LP148" s="3">
        <v>7.3055755590000002</v>
      </c>
      <c r="LQ148" s="3">
        <v>7.1964863369999996</v>
      </c>
      <c r="LR148" s="3">
        <v>7.0897677239999997</v>
      </c>
      <c r="LS148" s="3">
        <v>6.9835392699999996</v>
      </c>
      <c r="LT148" s="3">
        <v>6.877797632</v>
      </c>
      <c r="LU148" s="3">
        <v>6.8199071360000003</v>
      </c>
      <c r="LV148" s="3">
        <v>6.7640231819999999</v>
      </c>
      <c r="LW148" s="3">
        <v>6.708393504</v>
      </c>
      <c r="LX148" s="3">
        <v>6.6513388549999997</v>
      </c>
      <c r="LY148" s="3">
        <v>6.4760831950000002</v>
      </c>
      <c r="LZ148" s="3">
        <v>6.3992235190000004</v>
      </c>
      <c r="MA148" s="3">
        <v>6.3211272410000001</v>
      </c>
      <c r="MB148" s="3">
        <v>6.2449807640000001</v>
      </c>
      <c r="MC148" s="3">
        <v>6.1691758969999997</v>
      </c>
      <c r="MD148" s="3">
        <v>5.9087382990000004</v>
      </c>
      <c r="ME148" s="3">
        <v>5.841839717</v>
      </c>
      <c r="MF148" s="3">
        <v>5.7767017569999997</v>
      </c>
      <c r="MG148" s="3">
        <v>5.7118533710000001</v>
      </c>
      <c r="MH148" s="3">
        <v>5.6459013059999998</v>
      </c>
      <c r="MI148" s="3">
        <v>5.4263495820000003</v>
      </c>
      <c r="MJ148" s="3">
        <v>5.3807772140000001</v>
      </c>
      <c r="MK148" s="3">
        <v>5.3341001219999997</v>
      </c>
      <c r="ML148" s="3">
        <v>5.2889418209999999</v>
      </c>
      <c r="MM148" s="3">
        <v>5.2439815349999996</v>
      </c>
      <c r="MN148" s="3">
        <v>5.0993432910000003</v>
      </c>
      <c r="MO148" s="3">
        <v>104.1878049</v>
      </c>
      <c r="MP148" s="3">
        <v>106.84154820000001</v>
      </c>
      <c r="MQ148" s="3">
        <v>110.4399161</v>
      </c>
      <c r="MR148" s="3">
        <v>114.32472540000001</v>
      </c>
      <c r="MS148" s="3">
        <v>120.19077009999999</v>
      </c>
      <c r="MT148" s="3">
        <v>125.2939464</v>
      </c>
      <c r="MU148" s="3">
        <v>128.9907781</v>
      </c>
      <c r="MV148" s="3">
        <v>138.24450160000001</v>
      </c>
      <c r="MW148" s="3">
        <v>141.4208735</v>
      </c>
      <c r="MX148" s="3">
        <v>141.21079259999999</v>
      </c>
      <c r="MY148" s="3">
        <v>128.7682451</v>
      </c>
      <c r="MZ148" s="3">
        <v>135.4098813</v>
      </c>
      <c r="NA148" s="3">
        <v>132.9710145</v>
      </c>
      <c r="NB148" s="3">
        <v>127.4199404</v>
      </c>
      <c r="NC148" s="3">
        <v>133.01236560000001</v>
      </c>
      <c r="ND148" s="3">
        <v>137.44687669999999</v>
      </c>
      <c r="NE148" s="3">
        <v>140.31784390000001</v>
      </c>
      <c r="NF148" s="3">
        <v>138.63021660000001</v>
      </c>
      <c r="NG148" s="3">
        <v>129.39931469999999</v>
      </c>
      <c r="NH148" s="3">
        <v>107.58664210000001</v>
      </c>
      <c r="NI148" s="3">
        <v>105.1705589</v>
      </c>
      <c r="NJ148" s="3">
        <v>102.462143</v>
      </c>
      <c r="NK148" s="3">
        <v>104.80376769999999</v>
      </c>
      <c r="NL148" s="3">
        <v>99.806013070000006</v>
      </c>
      <c r="NM148" s="3">
        <v>103.1180773</v>
      </c>
      <c r="NN148" s="3">
        <v>107.2750065</v>
      </c>
      <c r="NO148" s="3">
        <v>105.86419429999999</v>
      </c>
      <c r="NP148" s="3">
        <v>98.954022989999999</v>
      </c>
      <c r="NQ148" s="3">
        <v>96.41729814</v>
      </c>
      <c r="NR148" s="3">
        <v>92.427339259999997</v>
      </c>
      <c r="NS148" s="3">
        <v>93.090457520000001</v>
      </c>
      <c r="NT148" s="3">
        <v>92.229924139999994</v>
      </c>
      <c r="NU148" s="3">
        <v>94.610834859999997</v>
      </c>
      <c r="NV148" s="3">
        <v>94.921162910000007</v>
      </c>
      <c r="NW148" s="3">
        <v>96.095362850000001</v>
      </c>
      <c r="NX148" s="3">
        <v>101.0060304</v>
      </c>
      <c r="NY148" s="3">
        <v>100.59522560000001</v>
      </c>
      <c r="NZ148" s="3">
        <v>101.93522160000001</v>
      </c>
      <c r="OA148" s="3">
        <v>98.086238530000003</v>
      </c>
      <c r="OB148" s="3">
        <v>103.6813815</v>
      </c>
      <c r="OC148" s="3">
        <v>104.2055541</v>
      </c>
      <c r="OD148" s="3">
        <v>100.7493513</v>
      </c>
      <c r="OE148" s="3">
        <v>100.44920740000001</v>
      </c>
      <c r="OF148" s="3">
        <v>100.12460009999999</v>
      </c>
      <c r="OG148" s="3">
        <v>99.827373600000001</v>
      </c>
      <c r="OH148" s="3">
        <v>99.531522100000004</v>
      </c>
      <c r="OI148" s="3">
        <v>99.211597179999998</v>
      </c>
      <c r="OJ148" s="3">
        <v>98.918600690000005</v>
      </c>
      <c r="OK148" s="3">
        <v>98.626949940000003</v>
      </c>
      <c r="OL148" s="3">
        <v>98.336635670000007</v>
      </c>
      <c r="OM148" s="3">
        <v>97.813278850000003</v>
      </c>
      <c r="ON148" s="3">
        <v>97.317223029999994</v>
      </c>
      <c r="OO148" s="3">
        <v>96.823424270000004</v>
      </c>
      <c r="OP148" s="3">
        <v>96.307577809999998</v>
      </c>
      <c r="OQ148" s="3">
        <v>95.818425360000006</v>
      </c>
      <c r="OR148" s="3">
        <v>95.371886549999999</v>
      </c>
      <c r="OS148" s="3">
        <v>94.903593189999995</v>
      </c>
      <c r="OT148" s="3">
        <v>94.461230650000005</v>
      </c>
      <c r="OU148" s="3">
        <v>94.020852820000002</v>
      </c>
      <c r="OV148" s="3">
        <v>93.582446329999996</v>
      </c>
      <c r="OW148" s="3">
        <v>93.208703</v>
      </c>
      <c r="OX148" s="3">
        <v>92.859788859999995</v>
      </c>
      <c r="OY148" s="3">
        <v>92.512425809999996</v>
      </c>
      <c r="OZ148" s="3">
        <v>92.143896850000004</v>
      </c>
      <c r="PA148" s="3">
        <v>91.799740020000002</v>
      </c>
      <c r="PB148" s="3">
        <v>91.526555160000001</v>
      </c>
      <c r="PC148" s="3">
        <v>91.232245750000004</v>
      </c>
      <c r="PD148" s="3">
        <v>90.961575019999998</v>
      </c>
      <c r="PE148" s="3">
        <v>90.692091180000006</v>
      </c>
      <c r="PF148" s="3">
        <v>90.423786410000005</v>
      </c>
      <c r="PG148" s="3">
        <v>7175.6097560975622</v>
      </c>
      <c r="PH148" s="3">
        <v>7638.3429089809497</v>
      </c>
      <c r="PI148" s="3">
        <v>8130.3566077314963</v>
      </c>
      <c r="PJ148" s="3">
        <v>8527.7530424458291</v>
      </c>
      <c r="PK148" s="3">
        <v>8849.5002939447386</v>
      </c>
      <c r="PL148" s="3">
        <v>8978.7543655413265</v>
      </c>
      <c r="PM148" s="3">
        <v>9061.0951008645534</v>
      </c>
      <c r="PN148" s="3">
        <v>9312.7677806341053</v>
      </c>
      <c r="PO148" s="3">
        <v>8865.0028360748729</v>
      </c>
      <c r="PP148" s="3">
        <v>8824.6205733558181</v>
      </c>
      <c r="PQ148" s="3">
        <v>7873.5376044568247</v>
      </c>
      <c r="PR148" s="3">
        <v>7429.754347226055</v>
      </c>
      <c r="PS148" s="3">
        <v>7769.4831829368331</v>
      </c>
      <c r="PT148" s="3">
        <v>8133.5681387157956</v>
      </c>
      <c r="PU148" s="3">
        <v>8513.9784946236559</v>
      </c>
      <c r="PV148" s="3">
        <v>8815.8035237586755</v>
      </c>
      <c r="PW148" s="3">
        <v>8906.7976633032395</v>
      </c>
      <c r="PX148" s="3">
        <v>9211.0406761753839</v>
      </c>
      <c r="PY148" s="3">
        <v>9217.9757511860826</v>
      </c>
      <c r="PZ148" s="3">
        <v>8199.5792795161706</v>
      </c>
      <c r="QA148" s="3">
        <v>7608.2393072684335</v>
      </c>
      <c r="QB148" s="3">
        <v>7787.2674875556722</v>
      </c>
      <c r="QC148" s="3">
        <v>8067.7655677655675</v>
      </c>
      <c r="QD148" s="3">
        <v>8488.1045751633992</v>
      </c>
      <c r="QE148" s="3">
        <v>9071.3166144200623</v>
      </c>
      <c r="QF148" s="3">
        <v>9634.6304518150955</v>
      </c>
      <c r="QG148" s="3">
        <v>10317.315225907547</v>
      </c>
      <c r="QH148" s="3">
        <v>10834.117032392895</v>
      </c>
      <c r="QI148" s="3">
        <v>11327.410504311471</v>
      </c>
      <c r="QJ148" s="3">
        <v>11812.859383167799</v>
      </c>
      <c r="QK148" s="3">
        <v>11958.431372549019</v>
      </c>
      <c r="QL148" s="3">
        <v>12137.326706774784</v>
      </c>
      <c r="QM148" s="3">
        <v>12613.451975922533</v>
      </c>
      <c r="QN148" s="3">
        <v>13297.799895233107</v>
      </c>
      <c r="QO148" s="3">
        <v>13782.55174220592</v>
      </c>
      <c r="QP148" s="3">
        <v>14652.333508127949</v>
      </c>
      <c r="QQ148" s="3">
        <v>15654.774396642182</v>
      </c>
      <c r="QR148" s="3">
        <v>16452.924206661421</v>
      </c>
      <c r="QS148" s="3">
        <v>16712.188728702491</v>
      </c>
      <c r="QT148" s="3">
        <v>17197.351337314984</v>
      </c>
      <c r="QU148" s="3">
        <v>17965.481443031404</v>
      </c>
      <c r="QV148" s="3">
        <v>18309.029579657497</v>
      </c>
      <c r="QW148" s="3">
        <v>19808.503833852057</v>
      </c>
      <c r="QX148" s="3">
        <v>21300.773570061105</v>
      </c>
      <c r="QY148" s="3">
        <v>21693.453804625613</v>
      </c>
      <c r="QZ148" s="3">
        <v>22084.256357220802</v>
      </c>
      <c r="RA148" s="3">
        <v>22473.194658090568</v>
      </c>
      <c r="RB148" s="3">
        <v>22860.281989522082</v>
      </c>
      <c r="RC148" s="3">
        <v>23245.531578299135</v>
      </c>
      <c r="RD148" s="3">
        <v>23628.95646719795</v>
      </c>
      <c r="RE148" s="3">
        <v>24010.569583615066</v>
      </c>
      <c r="RF148" s="3">
        <v>24431.74229340945</v>
      </c>
      <c r="RG148" s="3">
        <v>24850.934197794206</v>
      </c>
      <c r="RH148" s="3">
        <v>25268.159281674984</v>
      </c>
      <c r="RI148" s="3">
        <v>25683.431342524171</v>
      </c>
      <c r="RJ148" s="3">
        <v>26096.764055225696</v>
      </c>
      <c r="RK148" s="3">
        <v>26508.170948418152</v>
      </c>
      <c r="RL148" s="3">
        <v>26917.66549319015</v>
      </c>
      <c r="RM148" s="3">
        <v>27325.260980936549</v>
      </c>
      <c r="RN148" s="3">
        <v>27730.970585046827</v>
      </c>
      <c r="RO148" s="3">
        <v>28134.807339056486</v>
      </c>
      <c r="RP148" s="3">
        <v>28536.784230704234</v>
      </c>
      <c r="RQ148" s="3">
        <v>28936.914047140839</v>
      </c>
      <c r="RR148" s="3">
        <v>29335.209504202954</v>
      </c>
      <c r="RS148" s="3">
        <v>29731.683155678151</v>
      </c>
      <c r="RT148" s="3">
        <v>30126.347521352858</v>
      </c>
      <c r="RU148" s="3">
        <v>30519.214926126271</v>
      </c>
      <c r="RV148" s="3">
        <v>30910.297629591882</v>
      </c>
      <c r="RW148" s="3">
        <v>31299.607733739063</v>
      </c>
      <c r="RX148" s="3">
        <v>31687.157311336199</v>
      </c>
    </row>
    <row r="149" spans="1:492" x14ac:dyDescent="0.25">
      <c r="A149" s="3">
        <v>620</v>
      </c>
      <c r="B149" s="3" t="s">
        <v>429</v>
      </c>
      <c r="C149" s="3">
        <v>1.494E-2</v>
      </c>
      <c r="D149" s="3">
        <v>1.504E-2</v>
      </c>
      <c r="E149" s="3">
        <v>1.6490000000000001E-2</v>
      </c>
      <c r="F149" s="3">
        <v>1.711E-2</v>
      </c>
      <c r="G149" s="3">
        <v>1.8919999999999999E-2</v>
      </c>
      <c r="H149" s="3">
        <v>2.0420000000000001E-2</v>
      </c>
      <c r="I149" s="3">
        <v>1.8780000000000002E-2</v>
      </c>
      <c r="J149" s="3">
        <v>2.0660000000000001E-2</v>
      </c>
      <c r="K149" s="3">
        <v>2.298E-2</v>
      </c>
      <c r="L149" s="3">
        <v>2.462E-2</v>
      </c>
      <c r="M149" s="3">
        <v>2.4850000000000001E-2</v>
      </c>
      <c r="N149" s="3">
        <v>2.6859999999999998E-2</v>
      </c>
      <c r="O149" s="3">
        <v>2.7640000000000001E-2</v>
      </c>
      <c r="P149" s="3">
        <v>2.7019999999999999E-2</v>
      </c>
      <c r="Q149" s="3">
        <v>2.5479999999999999E-2</v>
      </c>
      <c r="R149" s="3">
        <v>2.8840000000000001E-2</v>
      </c>
      <c r="S149" s="3">
        <v>2.963E-2</v>
      </c>
      <c r="T149" s="3">
        <v>2.9960000000000001E-2</v>
      </c>
      <c r="U149" s="3">
        <v>3.8080000000000003E-2</v>
      </c>
      <c r="V149" s="3">
        <v>3.866E-2</v>
      </c>
      <c r="W149" s="3">
        <v>4.0039999999999999E-2</v>
      </c>
      <c r="X149" s="3">
        <v>4.3830000000000001E-2</v>
      </c>
      <c r="Y149" s="3">
        <v>4.2529999999999998E-2</v>
      </c>
      <c r="Z149" s="3">
        <v>4.2840000000000003E-2</v>
      </c>
      <c r="AA149" s="3">
        <v>4.9320000000000003E-2</v>
      </c>
      <c r="AB149" s="3">
        <v>4.7559999999999998E-2</v>
      </c>
      <c r="AC149" s="3">
        <v>4.9709999999999997E-2</v>
      </c>
      <c r="AD149" s="3">
        <v>5.4519999999999999E-2</v>
      </c>
      <c r="AE149" s="3">
        <v>6.1100000000000002E-2</v>
      </c>
      <c r="AF149" s="3">
        <v>5.9700000000000003E-2</v>
      </c>
      <c r="AG149" s="3">
        <v>5.9459999999999999E-2</v>
      </c>
      <c r="AH149" s="3">
        <v>6.3740000000000005E-2</v>
      </c>
      <c r="AI149" s="3">
        <v>5.9020000000000003E-2</v>
      </c>
      <c r="AJ149" s="3">
        <v>6.0749999999999998E-2</v>
      </c>
      <c r="AK149" s="3">
        <v>6.3369999999999996E-2</v>
      </c>
      <c r="AL149" s="3">
        <v>5.8549999999999998E-2</v>
      </c>
      <c r="AM149" s="3">
        <v>5.645E-2</v>
      </c>
      <c r="AN149" s="3">
        <v>5.4739999999999997E-2</v>
      </c>
      <c r="AO149" s="3">
        <v>5.4300000000000001E-2</v>
      </c>
      <c r="AP149" s="3">
        <v>4.87E-2</v>
      </c>
      <c r="AQ149" s="3">
        <v>4.793E-2</v>
      </c>
      <c r="AR149" s="3">
        <v>4.648E-2</v>
      </c>
      <c r="AS149" s="3">
        <v>4.5930855999999999E-2</v>
      </c>
      <c r="AT149" s="3">
        <v>4.5381711999999998E-2</v>
      </c>
      <c r="AU149" s="3">
        <v>4.4832568000000003E-2</v>
      </c>
      <c r="AV149" s="3">
        <v>4.4283424000000002E-2</v>
      </c>
      <c r="AW149" s="3">
        <v>4.3734279000000001E-2</v>
      </c>
      <c r="AX149" s="3">
        <v>4.3185134999999999E-2</v>
      </c>
      <c r="AY149" s="3">
        <v>4.2635990999999998E-2</v>
      </c>
      <c r="AZ149" s="3">
        <v>4.2086846999999997E-2</v>
      </c>
      <c r="BA149" s="3">
        <v>4.1838845999999999E-2</v>
      </c>
      <c r="BB149" s="3">
        <v>4.1590844000000002E-2</v>
      </c>
      <c r="BC149" s="3">
        <v>4.1342842999999997E-2</v>
      </c>
      <c r="BD149" s="3">
        <v>4.1094841E-2</v>
      </c>
      <c r="BE149" s="3">
        <v>4.0102835000000003E-2</v>
      </c>
      <c r="BF149" s="3">
        <v>3.9716606000000002E-2</v>
      </c>
      <c r="BG149" s="3">
        <v>3.9330377E-2</v>
      </c>
      <c r="BH149" s="3">
        <v>3.8944148999999997E-2</v>
      </c>
      <c r="BI149" s="3">
        <v>3.8557920000000002E-2</v>
      </c>
      <c r="BJ149" s="3">
        <v>3.7013005000000002E-2</v>
      </c>
      <c r="BK149" s="3">
        <v>3.6684952E-2</v>
      </c>
      <c r="BL149" s="3">
        <v>3.6356898999999998E-2</v>
      </c>
      <c r="BM149" s="3">
        <v>3.6028846000000003E-2</v>
      </c>
      <c r="BN149" s="3">
        <v>3.5700792000000002E-2</v>
      </c>
      <c r="BO149" s="3">
        <v>3.4388579000000002E-2</v>
      </c>
      <c r="BP149" s="3">
        <v>3.4175214000000002E-2</v>
      </c>
      <c r="BQ149" s="3">
        <v>3.3961849000000002E-2</v>
      </c>
      <c r="BR149" s="3">
        <v>3.3748483000000003E-2</v>
      </c>
      <c r="BS149" s="3">
        <v>3.3535118000000003E-2</v>
      </c>
      <c r="BT149" s="3">
        <v>3.2681656000000003E-2</v>
      </c>
      <c r="BU149" s="3">
        <v>7.8700000000000006E-2</v>
      </c>
      <c r="BV149" s="3">
        <v>8.5010000000000002E-2</v>
      </c>
      <c r="BW149" s="3">
        <v>9.4530000000000003E-2</v>
      </c>
      <c r="BX149" s="3">
        <v>9.5610000000000001E-2</v>
      </c>
      <c r="BY149" s="3">
        <v>9.1450000000000004E-2</v>
      </c>
      <c r="BZ149" s="3">
        <v>9.776E-2</v>
      </c>
      <c r="CA149" s="3">
        <v>0.10324</v>
      </c>
      <c r="CB149" s="3">
        <v>0.10614999999999999</v>
      </c>
      <c r="CC149" s="3">
        <v>0.11212999999999999</v>
      </c>
      <c r="CD149" s="3">
        <v>0.11728</v>
      </c>
      <c r="CE149" s="3">
        <v>0.11917999999999999</v>
      </c>
      <c r="CF149" s="3">
        <v>0.12171999999999999</v>
      </c>
      <c r="CG149" s="3">
        <v>0.12151000000000001</v>
      </c>
      <c r="CH149" s="3">
        <v>0.11923</v>
      </c>
      <c r="CI149" s="3">
        <v>0.12257</v>
      </c>
      <c r="CJ149" s="3">
        <v>0.12765000000000001</v>
      </c>
      <c r="CK149" s="3">
        <v>0.13578999999999999</v>
      </c>
      <c r="CL149" s="3">
        <v>0.14596000000000001</v>
      </c>
      <c r="CM149" s="3">
        <v>0.15536</v>
      </c>
      <c r="CN149" s="3">
        <v>0.1615</v>
      </c>
      <c r="CO149" s="3">
        <v>0.16855999999999999</v>
      </c>
      <c r="CP149" s="3">
        <v>0.17039000000000001</v>
      </c>
      <c r="CQ149" s="3">
        <v>0.16691</v>
      </c>
      <c r="CR149" s="3">
        <v>0.16852</v>
      </c>
      <c r="CS149" s="3">
        <v>0.17574000000000001</v>
      </c>
      <c r="CT149" s="3">
        <v>0.18221999999999999</v>
      </c>
      <c r="CU149" s="3">
        <v>0.19025</v>
      </c>
      <c r="CV149" s="3">
        <v>0.20003000000000001</v>
      </c>
      <c r="CW149" s="3">
        <v>0.20818</v>
      </c>
      <c r="CX149" s="3">
        <v>0.21632999999999999</v>
      </c>
      <c r="CY149" s="3">
        <v>0.22059999999999999</v>
      </c>
      <c r="CZ149" s="3">
        <v>0.22228999999999999</v>
      </c>
      <c r="DA149" s="3">
        <v>0.22026000000000001</v>
      </c>
      <c r="DB149" s="3">
        <v>0.22370000000000001</v>
      </c>
      <c r="DC149" s="3">
        <v>0.22542999999999999</v>
      </c>
      <c r="DD149" s="3">
        <v>0.22869999999999999</v>
      </c>
      <c r="DE149" s="3">
        <v>0.23411000000000001</v>
      </c>
      <c r="DF149" s="3">
        <v>0.23408999999999999</v>
      </c>
      <c r="DG149" s="3">
        <v>0.22728000000000001</v>
      </c>
      <c r="DH149" s="3">
        <v>0.23168</v>
      </c>
      <c r="DI149" s="3">
        <v>0.22878000000000001</v>
      </c>
      <c r="DJ149" s="3">
        <v>0.22139</v>
      </c>
      <c r="DK149" s="3">
        <v>0.24009960599999999</v>
      </c>
      <c r="DL149" s="3">
        <v>0.25880921299999998</v>
      </c>
      <c r="DM149" s="3">
        <v>0.264213578</v>
      </c>
      <c r="DN149" s="3">
        <v>0.26961794300000003</v>
      </c>
      <c r="DO149" s="3">
        <v>0.27502230900000002</v>
      </c>
      <c r="DP149" s="3">
        <v>0.28042667399999999</v>
      </c>
      <c r="DQ149" s="3">
        <v>0.28583103999999998</v>
      </c>
      <c r="DR149" s="3">
        <v>0.291235405</v>
      </c>
      <c r="DS149" s="3">
        <v>0.29663977000000002</v>
      </c>
      <c r="DT149" s="3">
        <v>0.30255630900000002</v>
      </c>
      <c r="DU149" s="3">
        <v>0.30847284800000002</v>
      </c>
      <c r="DV149" s="3">
        <v>0.31438938700000002</v>
      </c>
      <c r="DW149" s="3">
        <v>0.32030592600000002</v>
      </c>
      <c r="DX149" s="3">
        <v>0.32622246500000002</v>
      </c>
      <c r="DY149" s="3">
        <v>0.33213900400000002</v>
      </c>
      <c r="DZ149" s="3">
        <v>0.33805554300000001</v>
      </c>
      <c r="EA149" s="3">
        <v>0.34397208099999999</v>
      </c>
      <c r="EB149" s="3">
        <v>0.34988861999999998</v>
      </c>
      <c r="EC149" s="3">
        <v>0.35580515899999998</v>
      </c>
      <c r="ED149" s="3">
        <v>0.36172169799999998</v>
      </c>
      <c r="EE149" s="3">
        <v>0.36763823699999998</v>
      </c>
      <c r="EF149" s="3">
        <v>0.37355477599999998</v>
      </c>
      <c r="EG149" s="3">
        <v>0.37947131499999998</v>
      </c>
      <c r="EH149" s="3">
        <v>0.38538785399999997</v>
      </c>
      <c r="EI149" s="3">
        <v>0.391304392</v>
      </c>
      <c r="EJ149" s="3">
        <v>0.397220931</v>
      </c>
      <c r="EK149" s="3">
        <v>0.40313747</v>
      </c>
      <c r="EL149" s="3">
        <v>0.409054009</v>
      </c>
      <c r="EM149" s="3">
        <v>0.249024</v>
      </c>
      <c r="EN149" s="3">
        <v>0.25522699999999998</v>
      </c>
      <c r="EO149" s="3">
        <v>0.27365</v>
      </c>
      <c r="EP149" s="3">
        <v>0.28636099999999998</v>
      </c>
      <c r="EQ149" s="3">
        <v>0.305031</v>
      </c>
      <c r="ER149" s="3">
        <v>0.32385000000000003</v>
      </c>
      <c r="ES149" s="3">
        <v>0.31718299999999999</v>
      </c>
      <c r="ET149" s="3">
        <v>0.34770400000000001</v>
      </c>
      <c r="EU149" s="3">
        <v>0.38265399999999999</v>
      </c>
      <c r="EV149" s="3">
        <v>0.396233</v>
      </c>
      <c r="EW149" s="3">
        <v>0.39344099999999999</v>
      </c>
      <c r="EX149" s="3">
        <v>0.44018200000000002</v>
      </c>
      <c r="EY149" s="3">
        <v>0.44171899999999997</v>
      </c>
      <c r="EZ149" s="3">
        <v>0.44262000000000001</v>
      </c>
      <c r="FA149" s="3">
        <v>0.43506800000000001</v>
      </c>
      <c r="FB149" s="3">
        <v>0.48109200000000002</v>
      </c>
      <c r="FC149" s="3">
        <v>0.49398500000000001</v>
      </c>
      <c r="FD149" s="3">
        <v>0.51668700000000001</v>
      </c>
      <c r="FE149" s="3">
        <v>0.62557200000000002</v>
      </c>
      <c r="FF149" s="3">
        <v>0.66588599999999998</v>
      </c>
      <c r="FG149" s="3">
        <v>0.67318800000000001</v>
      </c>
      <c r="FH149" s="3">
        <v>0.71633100000000005</v>
      </c>
      <c r="FI149" s="3">
        <v>0.70635999999999999</v>
      </c>
      <c r="FJ149" s="3">
        <v>0.72461600000000004</v>
      </c>
      <c r="FK149" s="3">
        <v>0.80125500000000005</v>
      </c>
      <c r="FL149" s="3">
        <v>0.79341799999999996</v>
      </c>
      <c r="FM149" s="3">
        <v>0.83573699999999995</v>
      </c>
      <c r="FN149" s="3">
        <v>0.90309799999999996</v>
      </c>
      <c r="FO149" s="3">
        <v>0.96921000000000002</v>
      </c>
      <c r="FP149" s="3">
        <v>0.97588399999999997</v>
      </c>
      <c r="FQ149" s="3">
        <v>0.98325600000000002</v>
      </c>
      <c r="FR149" s="3">
        <v>1.0243199999999999</v>
      </c>
      <c r="FS149" s="3">
        <v>0.996332</v>
      </c>
      <c r="FT149" s="3">
        <v>1.0246</v>
      </c>
      <c r="FU149" s="3">
        <v>1.0498499999999999</v>
      </c>
      <c r="FV149" s="3">
        <v>0.99801899999999999</v>
      </c>
      <c r="FW149" s="3">
        <v>1.0050600000000001</v>
      </c>
      <c r="FX149" s="3">
        <v>0.97920399999999996</v>
      </c>
      <c r="FY149" s="3">
        <v>0.96621500000000005</v>
      </c>
      <c r="FZ149" s="3">
        <v>0.93246300000000004</v>
      </c>
      <c r="GA149" s="3">
        <v>0.90602499999999997</v>
      </c>
      <c r="GB149" s="3">
        <v>0.84889899999999996</v>
      </c>
      <c r="GC149" s="3">
        <v>0.84834650599999994</v>
      </c>
      <c r="GD149" s="3">
        <v>0.84779401200000004</v>
      </c>
      <c r="GE149" s="3">
        <v>0.84724151700000006</v>
      </c>
      <c r="GF149" s="3">
        <v>0.84668902300000004</v>
      </c>
      <c r="GG149" s="3">
        <v>0.84613652900000003</v>
      </c>
      <c r="GH149" s="3">
        <v>0.84558403500000001</v>
      </c>
      <c r="GI149" s="3">
        <v>0.84503154000000003</v>
      </c>
      <c r="GJ149" s="3">
        <v>0.84447904600000001</v>
      </c>
      <c r="GK149" s="3">
        <v>0.84212310300000004</v>
      </c>
      <c r="GL149" s="3">
        <v>0.83976715999999996</v>
      </c>
      <c r="GM149" s="3">
        <v>0.83741121699999999</v>
      </c>
      <c r="GN149" s="3">
        <v>0.83505527400000001</v>
      </c>
      <c r="GO149" s="3">
        <v>0.83269933100000004</v>
      </c>
      <c r="GP149" s="3">
        <v>0.83069530599999997</v>
      </c>
      <c r="GQ149" s="3">
        <v>0.828691281</v>
      </c>
      <c r="GR149" s="3">
        <v>0.82668725600000004</v>
      </c>
      <c r="GS149" s="3">
        <v>0.82468323099999996</v>
      </c>
      <c r="GT149" s="3">
        <v>0.822679206</v>
      </c>
      <c r="GU149" s="3">
        <v>0.82143142999999996</v>
      </c>
      <c r="GV149" s="3">
        <v>0.82018365500000001</v>
      </c>
      <c r="GW149" s="3">
        <v>0.81893587899999998</v>
      </c>
      <c r="GX149" s="3">
        <v>0.81768810400000003</v>
      </c>
      <c r="GY149" s="3">
        <v>0.81644032799999999</v>
      </c>
      <c r="GZ149" s="3">
        <v>0.81581161000000002</v>
      </c>
      <c r="HA149" s="3">
        <v>0.81518289099999997</v>
      </c>
      <c r="HB149" s="3">
        <v>0.81455417299999999</v>
      </c>
      <c r="HC149" s="3">
        <v>0.81392545400000005</v>
      </c>
      <c r="HD149" s="3">
        <v>0.81329673599999996</v>
      </c>
      <c r="HE149" s="3">
        <v>8.73</v>
      </c>
      <c r="HF149" s="3">
        <v>8.7200000000000006</v>
      </c>
      <c r="HG149" s="3">
        <v>8.7200000000000006</v>
      </c>
      <c r="HH149" s="3">
        <v>8.84</v>
      </c>
      <c r="HI149" s="3">
        <v>9.18</v>
      </c>
      <c r="HJ149" s="3">
        <v>9.4499999999999993</v>
      </c>
      <c r="HK149" s="3">
        <v>9.5500000000000007</v>
      </c>
      <c r="HL149" s="3">
        <v>9.65</v>
      </c>
      <c r="HM149" s="3">
        <v>9.76</v>
      </c>
      <c r="HN149" s="3">
        <v>9.86</v>
      </c>
      <c r="HO149" s="3">
        <v>9.9499999999999993</v>
      </c>
      <c r="HP149" s="3">
        <v>10.01</v>
      </c>
      <c r="HQ149" s="3">
        <v>10.050000000000001</v>
      </c>
      <c r="HR149" s="3">
        <v>10.09</v>
      </c>
      <c r="HS149" s="3">
        <v>10.11</v>
      </c>
      <c r="HT149" s="3">
        <v>10.11</v>
      </c>
      <c r="HU149" s="3">
        <v>10.09</v>
      </c>
      <c r="HV149" s="3">
        <v>10.07</v>
      </c>
      <c r="HW149" s="3">
        <v>10.029999999999999</v>
      </c>
      <c r="HX149" s="3">
        <v>10</v>
      </c>
      <c r="HY149" s="3">
        <v>9.9700000000000006</v>
      </c>
      <c r="HZ149" s="3">
        <v>9.9600000000000009</v>
      </c>
      <c r="IA149" s="3">
        <v>9.9700000000000006</v>
      </c>
      <c r="IB149" s="3">
        <v>10</v>
      </c>
      <c r="IC149" s="3">
        <v>10.029999999999999</v>
      </c>
      <c r="ID149" s="3">
        <v>10.06</v>
      </c>
      <c r="IE149" s="3">
        <v>10.09</v>
      </c>
      <c r="IF149" s="3">
        <v>10.130000000000001</v>
      </c>
      <c r="IG149" s="3">
        <v>10.17</v>
      </c>
      <c r="IH149" s="3">
        <v>10.23</v>
      </c>
      <c r="II149" s="3">
        <v>10.29</v>
      </c>
      <c r="IJ149" s="3">
        <v>10.37</v>
      </c>
      <c r="IK149" s="3">
        <v>10.44</v>
      </c>
      <c r="IL149" s="3">
        <v>10.5</v>
      </c>
      <c r="IM149" s="3">
        <v>10.55</v>
      </c>
      <c r="IN149" s="3">
        <v>10.58</v>
      </c>
      <c r="IO149" s="3">
        <v>10.61</v>
      </c>
      <c r="IP149" s="3">
        <v>10.62</v>
      </c>
      <c r="IQ149" s="3">
        <v>10.63</v>
      </c>
      <c r="IR149" s="3">
        <v>10.64</v>
      </c>
      <c r="IS149" s="3">
        <v>10.62</v>
      </c>
      <c r="IT149" s="3">
        <v>10.58</v>
      </c>
      <c r="IU149" s="3">
        <v>10.60553955</v>
      </c>
      <c r="IV149" s="3">
        <v>10.631079099999999</v>
      </c>
      <c r="IW149" s="3">
        <v>10.656618659999999</v>
      </c>
      <c r="IX149" s="3">
        <v>10.682158210000001</v>
      </c>
      <c r="IY149" s="3">
        <v>10.70769776</v>
      </c>
      <c r="IZ149" s="3">
        <v>10.73323731</v>
      </c>
      <c r="JA149" s="3">
        <v>10.75877687</v>
      </c>
      <c r="JB149" s="3">
        <v>10.78431642</v>
      </c>
      <c r="JC149" s="3">
        <v>10.809855969999999</v>
      </c>
      <c r="JD149" s="3">
        <v>10.835395520000001</v>
      </c>
      <c r="JE149" s="3">
        <v>10.860935080000001</v>
      </c>
      <c r="JF149" s="3">
        <v>10.88647463</v>
      </c>
      <c r="JG149" s="3">
        <v>10.91201418</v>
      </c>
      <c r="JH149" s="3">
        <v>10.937553729999999</v>
      </c>
      <c r="JI149" s="3">
        <v>10.96309329</v>
      </c>
      <c r="JJ149" s="3">
        <v>10.988632839999999</v>
      </c>
      <c r="JK149" s="3">
        <v>11.014172390000001</v>
      </c>
      <c r="JL149" s="3">
        <v>11.03971194</v>
      </c>
      <c r="JM149" s="3">
        <v>11.06525149</v>
      </c>
      <c r="JN149" s="3">
        <v>11.09079105</v>
      </c>
      <c r="JO149" s="3">
        <v>11.1163306</v>
      </c>
      <c r="JP149" s="3">
        <v>11.141870150000001</v>
      </c>
      <c r="JQ149" s="3">
        <v>11.1674097</v>
      </c>
      <c r="JR149" s="3">
        <v>11.192949260000001</v>
      </c>
      <c r="JS149" s="3">
        <v>11.21848881</v>
      </c>
      <c r="JT149" s="3">
        <v>11.24402836</v>
      </c>
      <c r="JU149" s="3">
        <v>11.269567909999999</v>
      </c>
      <c r="JV149" s="3">
        <v>11.29510747</v>
      </c>
      <c r="JW149" s="3">
        <v>1.711340206</v>
      </c>
      <c r="JX149" s="3">
        <v>1.724770642</v>
      </c>
      <c r="JY149" s="3">
        <v>1.891055046</v>
      </c>
      <c r="JZ149" s="3">
        <v>1.9355203620000001</v>
      </c>
      <c r="KA149" s="3">
        <v>2.0610021789999999</v>
      </c>
      <c r="KB149" s="3">
        <v>2.1608465610000001</v>
      </c>
      <c r="KC149" s="3">
        <v>1.9664921470000001</v>
      </c>
      <c r="KD149" s="3">
        <v>2.1409326420000001</v>
      </c>
      <c r="KE149" s="3">
        <v>2.3545081969999999</v>
      </c>
      <c r="KF149" s="3">
        <v>2.4969574040000002</v>
      </c>
      <c r="KG149" s="3">
        <v>2.4974874370000002</v>
      </c>
      <c r="KH149" s="3">
        <v>2.6833166830000001</v>
      </c>
      <c r="KI149" s="3">
        <v>2.750248756</v>
      </c>
      <c r="KJ149" s="3">
        <v>2.6778989100000001</v>
      </c>
      <c r="KK149" s="3">
        <v>2.5202769539999998</v>
      </c>
      <c r="KL149" s="3">
        <v>2.8526211670000001</v>
      </c>
      <c r="KM149" s="3">
        <v>2.9365708619999999</v>
      </c>
      <c r="KN149" s="3">
        <v>2.9751737839999999</v>
      </c>
      <c r="KO149" s="3">
        <v>3.796610169</v>
      </c>
      <c r="KP149" s="3">
        <v>3.8660000000000001</v>
      </c>
      <c r="KQ149" s="3">
        <v>4.016048144</v>
      </c>
      <c r="KR149" s="3">
        <v>4.4006024100000003</v>
      </c>
      <c r="KS149" s="3">
        <v>4.2657973919999996</v>
      </c>
      <c r="KT149" s="3">
        <v>4.2839999999999998</v>
      </c>
      <c r="KU149" s="3">
        <v>4.9172482549999996</v>
      </c>
      <c r="KV149" s="3">
        <v>4.7276341950000003</v>
      </c>
      <c r="KW149" s="3">
        <v>4.9266600589999996</v>
      </c>
      <c r="KX149" s="3">
        <v>5.3820335640000003</v>
      </c>
      <c r="KY149" s="3">
        <v>6.0078662730000003</v>
      </c>
      <c r="KZ149" s="3">
        <v>5.835777126</v>
      </c>
      <c r="LA149" s="3">
        <v>5.7784256559999996</v>
      </c>
      <c r="LB149" s="3">
        <v>6.1465766630000003</v>
      </c>
      <c r="LC149" s="3">
        <v>5.6532567050000004</v>
      </c>
      <c r="LD149" s="3">
        <v>5.7857142860000002</v>
      </c>
      <c r="LE149" s="3">
        <v>6.0066350709999998</v>
      </c>
      <c r="LF149" s="3">
        <v>5.5340264650000002</v>
      </c>
      <c r="LG149" s="3">
        <v>5.320452403</v>
      </c>
      <c r="LH149" s="3">
        <v>5.1544256119999998</v>
      </c>
      <c r="LI149" s="3">
        <v>5.1081843840000003</v>
      </c>
      <c r="LJ149" s="3">
        <v>4.5770676689999998</v>
      </c>
      <c r="LK149" s="3">
        <v>4.5131826740000003</v>
      </c>
      <c r="LL149" s="3">
        <v>4.3931947070000001</v>
      </c>
      <c r="LM149" s="3">
        <v>4.3290156460000002</v>
      </c>
      <c r="LN149" s="3">
        <v>4.2692109130000002</v>
      </c>
      <c r="LO149" s="3">
        <v>4.2056818009999999</v>
      </c>
      <c r="LP149" s="3">
        <v>4.1463880150000003</v>
      </c>
      <c r="LQ149" s="3">
        <v>4.0834994399999998</v>
      </c>
      <c r="LR149" s="3">
        <v>4.0247096920000001</v>
      </c>
      <c r="LS149" s="3">
        <v>3.9624526950000001</v>
      </c>
      <c r="LT149" s="3">
        <v>3.9041602040000001</v>
      </c>
      <c r="LU149" s="3">
        <v>3.8703835340000001</v>
      </c>
      <c r="LV149" s="3">
        <v>3.8367937269999999</v>
      </c>
      <c r="LW149" s="3">
        <v>3.8068916210000001</v>
      </c>
      <c r="LX149" s="3">
        <v>3.7736309459999999</v>
      </c>
      <c r="LY149" s="3">
        <v>3.6757868930000002</v>
      </c>
      <c r="LZ149" s="3">
        <v>3.6304027419999998</v>
      </c>
      <c r="MA149" s="3">
        <v>3.5885380470000001</v>
      </c>
      <c r="MB149" s="3">
        <v>3.5435986349999999</v>
      </c>
      <c r="MC149" s="3">
        <v>3.5020817439999998</v>
      </c>
      <c r="MD149" s="3">
        <v>3.3526272640000001</v>
      </c>
      <c r="ME149" s="3">
        <v>3.3139071360000001</v>
      </c>
      <c r="MF149" s="3">
        <v>3.2783497750000001</v>
      </c>
      <c r="MG149" s="3">
        <v>3.2400041370000001</v>
      </c>
      <c r="MH149" s="3">
        <v>3.2047389590000002</v>
      </c>
      <c r="MI149" s="3">
        <v>3.078655237</v>
      </c>
      <c r="MJ149" s="3">
        <v>3.0540852549999999</v>
      </c>
      <c r="MK149" s="3">
        <v>3.0269027629999998</v>
      </c>
      <c r="ML149" s="3">
        <v>3.0025340749999998</v>
      </c>
      <c r="MM149" s="3">
        <v>2.9756094059999998</v>
      </c>
      <c r="MN149" s="3">
        <v>2.8921819470000001</v>
      </c>
      <c r="MO149" s="3">
        <v>28.525085910000001</v>
      </c>
      <c r="MP149" s="3">
        <v>29.26915138</v>
      </c>
      <c r="MQ149" s="3">
        <v>31.381880729999999</v>
      </c>
      <c r="MR149" s="3">
        <v>32.393778279999999</v>
      </c>
      <c r="MS149" s="3">
        <v>33.227777779999997</v>
      </c>
      <c r="MT149" s="3">
        <v>34.269841270000001</v>
      </c>
      <c r="MU149" s="3">
        <v>33.212879579999999</v>
      </c>
      <c r="MV149" s="3">
        <v>36.031502590000002</v>
      </c>
      <c r="MW149" s="3">
        <v>39.206352459999998</v>
      </c>
      <c r="MX149" s="3">
        <v>40.185902640000002</v>
      </c>
      <c r="MY149" s="3">
        <v>39.541809049999998</v>
      </c>
      <c r="MZ149" s="3">
        <v>43.974225769999997</v>
      </c>
      <c r="NA149" s="3">
        <v>43.952139299999999</v>
      </c>
      <c r="NB149" s="3">
        <v>43.867195240000001</v>
      </c>
      <c r="NC149" s="3">
        <v>43.033432249999997</v>
      </c>
      <c r="ND149" s="3">
        <v>47.585756680000003</v>
      </c>
      <c r="NE149" s="3">
        <v>48.957879089999999</v>
      </c>
      <c r="NF149" s="3">
        <v>51.309533270000003</v>
      </c>
      <c r="NG149" s="3">
        <v>62.370089729999997</v>
      </c>
      <c r="NH149" s="3">
        <v>66.5886</v>
      </c>
      <c r="NI149" s="3">
        <v>67.521364090000006</v>
      </c>
      <c r="NJ149" s="3">
        <v>71.920783130000004</v>
      </c>
      <c r="NK149" s="3">
        <v>70.848545639999998</v>
      </c>
      <c r="NL149" s="3">
        <v>72.461600000000004</v>
      </c>
      <c r="NM149" s="3">
        <v>79.88584247</v>
      </c>
      <c r="NN149" s="3">
        <v>78.868588470000006</v>
      </c>
      <c r="NO149" s="3">
        <v>82.828245789999997</v>
      </c>
      <c r="NP149" s="3">
        <v>89.150839090000005</v>
      </c>
      <c r="NQ149" s="3">
        <v>95.300884960000005</v>
      </c>
      <c r="NR149" s="3">
        <v>95.394330400000001</v>
      </c>
      <c r="NS149" s="3">
        <v>95.554518950000002</v>
      </c>
      <c r="NT149" s="3">
        <v>98.777242040000004</v>
      </c>
      <c r="NU149" s="3">
        <v>95.434099619999998</v>
      </c>
      <c r="NV149" s="3">
        <v>97.580952379999999</v>
      </c>
      <c r="NW149" s="3">
        <v>99.51184834</v>
      </c>
      <c r="NX149" s="3">
        <v>94.330718340000004</v>
      </c>
      <c r="NY149" s="3">
        <v>94.727615459999996</v>
      </c>
      <c r="NZ149" s="3">
        <v>92.203766479999999</v>
      </c>
      <c r="OA149" s="3">
        <v>90.895108179999994</v>
      </c>
      <c r="OB149" s="3">
        <v>87.637500000000003</v>
      </c>
      <c r="OC149" s="3">
        <v>85.31308851</v>
      </c>
      <c r="OD149" s="3">
        <v>80.23620038</v>
      </c>
      <c r="OE149" s="3">
        <v>79.957257870000007</v>
      </c>
      <c r="OF149" s="3">
        <v>79.75484591</v>
      </c>
      <c r="OG149" s="3">
        <v>79.478566319999999</v>
      </c>
      <c r="OH149" s="3">
        <v>79.277998409999995</v>
      </c>
      <c r="OI149" s="3">
        <v>79.004344439999997</v>
      </c>
      <c r="OJ149" s="3">
        <v>78.805595060000002</v>
      </c>
      <c r="OK149" s="3">
        <v>78.534529739999996</v>
      </c>
      <c r="OL149" s="3">
        <v>78.337573840000005</v>
      </c>
      <c r="OM149" s="3">
        <v>77.902229689999999</v>
      </c>
      <c r="ON149" s="3">
        <v>77.469295200000005</v>
      </c>
      <c r="OO149" s="3">
        <v>77.109688489999996</v>
      </c>
      <c r="OP149" s="3">
        <v>76.680925070000001</v>
      </c>
      <c r="OQ149" s="3">
        <v>76.324411639999994</v>
      </c>
      <c r="OR149" s="3">
        <v>75.931929249999996</v>
      </c>
      <c r="OS149" s="3">
        <v>75.610518339999999</v>
      </c>
      <c r="OT149" s="3">
        <v>75.221770340000006</v>
      </c>
      <c r="OU149" s="3">
        <v>74.903109079999993</v>
      </c>
      <c r="OV149" s="3">
        <v>74.518044020000005</v>
      </c>
      <c r="OW149" s="3">
        <v>74.203381210000003</v>
      </c>
      <c r="OX149" s="3">
        <v>73.957047340000003</v>
      </c>
      <c r="OY149" s="3">
        <v>73.645312860000004</v>
      </c>
      <c r="OZ149" s="3">
        <v>73.401086539999994</v>
      </c>
      <c r="PA149" s="3">
        <v>73.09224064</v>
      </c>
      <c r="PB149" s="3">
        <v>72.905416439999996</v>
      </c>
      <c r="PC149" s="3">
        <v>72.654446609999994</v>
      </c>
      <c r="PD149" s="3">
        <v>72.469232469999994</v>
      </c>
      <c r="PE149" s="3">
        <v>72.220537179999994</v>
      </c>
      <c r="PF149" s="3">
        <v>71.973162479999999</v>
      </c>
      <c r="PG149" s="3">
        <v>9014.891179839633</v>
      </c>
      <c r="PH149" s="3">
        <v>9748.8532110091746</v>
      </c>
      <c r="PI149" s="3">
        <v>10840.59633027523</v>
      </c>
      <c r="PJ149" s="3">
        <v>10815.610859728507</v>
      </c>
      <c r="PK149" s="3">
        <v>9961.8736383442265</v>
      </c>
      <c r="PL149" s="3">
        <v>10344.973544973545</v>
      </c>
      <c r="PM149" s="3">
        <v>10810.471204188481</v>
      </c>
      <c r="PN149" s="3">
        <v>11000</v>
      </c>
      <c r="PO149" s="3">
        <v>11488.72950819672</v>
      </c>
      <c r="PP149" s="3">
        <v>11894.523326572009</v>
      </c>
      <c r="PQ149" s="3">
        <v>11977.889447236181</v>
      </c>
      <c r="PR149" s="3">
        <v>12159.84015984016</v>
      </c>
      <c r="PS149" s="3">
        <v>12090.547263681592</v>
      </c>
      <c r="PT149" s="3">
        <v>11816.650148662042</v>
      </c>
      <c r="PU149" s="3">
        <v>12123.639960435212</v>
      </c>
      <c r="PV149" s="3">
        <v>12626.112759643918</v>
      </c>
      <c r="PW149" s="3">
        <v>13457.879088206144</v>
      </c>
      <c r="PX149" s="3">
        <v>14494.538232373387</v>
      </c>
      <c r="PY149" s="3">
        <v>15489.531405782653</v>
      </c>
      <c r="PZ149" s="3">
        <v>16150</v>
      </c>
      <c r="QA149" s="3">
        <v>16906.720160481444</v>
      </c>
      <c r="QB149" s="3">
        <v>17107.429718875501</v>
      </c>
      <c r="QC149" s="3">
        <v>16741.223671013038</v>
      </c>
      <c r="QD149" s="3">
        <v>16852</v>
      </c>
      <c r="QE149" s="3">
        <v>17521.435692921237</v>
      </c>
      <c r="QF149" s="3">
        <v>18113.320079522862</v>
      </c>
      <c r="QG149" s="3">
        <v>18855.302279484637</v>
      </c>
      <c r="QH149" s="3">
        <v>19746.298124383022</v>
      </c>
      <c r="QI149" s="3">
        <v>20470.00983284169</v>
      </c>
      <c r="QJ149" s="3">
        <v>21146.627565982406</v>
      </c>
      <c r="QK149" s="3">
        <v>21438.289601554909</v>
      </c>
      <c r="QL149" s="3">
        <v>21435.872709739633</v>
      </c>
      <c r="QM149" s="3">
        <v>21097.701149425287</v>
      </c>
      <c r="QN149" s="3">
        <v>21304.761904761905</v>
      </c>
      <c r="QO149" s="3">
        <v>21367.772511848339</v>
      </c>
      <c r="QP149" s="3">
        <v>21616.25708884688</v>
      </c>
      <c r="QQ149" s="3">
        <v>22065.032987747407</v>
      </c>
      <c r="QR149" s="3">
        <v>22042.372881355932</v>
      </c>
      <c r="QS149" s="3">
        <v>21380.997177798683</v>
      </c>
      <c r="QT149" s="3">
        <v>21774.436090225565</v>
      </c>
      <c r="QU149" s="3">
        <v>21542.372881355932</v>
      </c>
      <c r="QV149" s="3">
        <v>20925.330812854441</v>
      </c>
      <c r="QW149" s="3">
        <v>22639.075067142625</v>
      </c>
      <c r="QX149" s="3">
        <v>24344.5853958513</v>
      </c>
      <c r="QY149" s="3">
        <v>24793.37831536894</v>
      </c>
      <c r="QZ149" s="3">
        <v>25240.02525515862</v>
      </c>
      <c r="RA149" s="3">
        <v>25684.541641377073</v>
      </c>
      <c r="RB149" s="3">
        <v>26126.942496531829</v>
      </c>
      <c r="RC149" s="3">
        <v>26567.2430475826</v>
      </c>
      <c r="RD149" s="3">
        <v>27005.458079836273</v>
      </c>
      <c r="RE149" s="3">
        <v>27441.602443478259</v>
      </c>
      <c r="RF149" s="3">
        <v>27922.959382658508</v>
      </c>
      <c r="RG149" s="3">
        <v>28402.052468579896</v>
      </c>
      <c r="RH149" s="3">
        <v>28878.897685907708</v>
      </c>
      <c r="RI149" s="3">
        <v>29353.510792450237</v>
      </c>
      <c r="RJ149" s="3">
        <v>29825.907424365178</v>
      </c>
      <c r="RK149" s="3">
        <v>30296.103044472042</v>
      </c>
      <c r="RL149" s="3">
        <v>30764.113054122208</v>
      </c>
      <c r="RM149" s="3">
        <v>31229.952539357339</v>
      </c>
      <c r="RN149" s="3">
        <v>31693.636745380514</v>
      </c>
      <c r="RO149" s="3">
        <v>32155.180505526856</v>
      </c>
      <c r="RP149" s="3">
        <v>32614.598577258381</v>
      </c>
      <c r="RQ149" s="3">
        <v>33071.905670023887</v>
      </c>
      <c r="RR149" s="3">
        <v>33527.116271409788</v>
      </c>
      <c r="RS149" s="3">
        <v>33980.244765265481</v>
      </c>
      <c r="RT149" s="3">
        <v>34431.305373397183</v>
      </c>
      <c r="RU149" s="3">
        <v>34880.312190639874</v>
      </c>
      <c r="RV149" s="3">
        <v>35327.279359512395</v>
      </c>
      <c r="RW149" s="3">
        <v>35772.220658280763</v>
      </c>
      <c r="RX149" s="3">
        <v>36215.149797065191</v>
      </c>
    </row>
    <row r="150" spans="1:492" x14ac:dyDescent="0.25">
      <c r="A150" s="3">
        <v>624</v>
      </c>
      <c r="B150" s="3" t="s">
        <v>430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 t="e">
        <v>#N/A</v>
      </c>
      <c r="BV150" s="3" t="e">
        <v>#N/A</v>
      </c>
      <c r="BW150" s="3" t="e">
        <v>#N/A</v>
      </c>
      <c r="BX150" s="3" t="e">
        <v>#N/A</v>
      </c>
      <c r="BY150" s="3" t="e">
        <v>#N/A</v>
      </c>
      <c r="BZ150" s="3" t="e">
        <v>#N/A</v>
      </c>
      <c r="CA150" s="3" t="e">
        <v>#N/A</v>
      </c>
      <c r="CB150" s="3" t="e">
        <v>#N/A</v>
      </c>
      <c r="CC150" s="3" t="e">
        <v>#N/A</v>
      </c>
      <c r="CD150" s="3" t="e">
        <v>#N/A</v>
      </c>
      <c r="CE150" s="3" t="e">
        <v>#N/A</v>
      </c>
      <c r="CF150" s="3" t="e">
        <v>#N/A</v>
      </c>
      <c r="CG150" s="3" t="e">
        <v>#N/A</v>
      </c>
      <c r="CH150" s="3" t="e">
        <v>#N/A</v>
      </c>
      <c r="CI150" s="3" t="e">
        <v>#N/A</v>
      </c>
      <c r="CJ150" s="3" t="e">
        <v>#N/A</v>
      </c>
      <c r="CK150" s="3" t="e">
        <v>#N/A</v>
      </c>
      <c r="CL150" s="3" t="e">
        <v>#N/A</v>
      </c>
      <c r="CM150" s="3" t="e">
        <v>#N/A</v>
      </c>
      <c r="CN150" s="3" t="e">
        <v>#N/A</v>
      </c>
      <c r="CO150" s="3" t="e">
        <v>#N/A</v>
      </c>
      <c r="CP150" s="3" t="e">
        <v>#N/A</v>
      </c>
      <c r="CQ150" s="3" t="e">
        <v>#N/A</v>
      </c>
      <c r="CR150" s="3" t="e">
        <v>#N/A</v>
      </c>
      <c r="CS150" s="3" t="e">
        <v>#N/A</v>
      </c>
      <c r="CT150" s="3" t="e">
        <v>#N/A</v>
      </c>
      <c r="CU150" s="3" t="e">
        <v>#N/A</v>
      </c>
      <c r="CV150" s="3" t="e">
        <v>#N/A</v>
      </c>
      <c r="CW150" s="3" t="e">
        <v>#N/A</v>
      </c>
      <c r="CX150" s="3" t="e">
        <v>#N/A</v>
      </c>
      <c r="CY150" s="3" t="e">
        <v>#N/A</v>
      </c>
      <c r="CZ150" s="3" t="e">
        <v>#N/A</v>
      </c>
      <c r="DA150" s="3" t="e">
        <v>#N/A</v>
      </c>
      <c r="DB150" s="3" t="e">
        <v>#N/A</v>
      </c>
      <c r="DC150" s="3" t="e">
        <v>#N/A</v>
      </c>
      <c r="DD150" s="3" t="e">
        <v>#N/A</v>
      </c>
      <c r="DE150" s="3" t="e">
        <v>#N/A</v>
      </c>
      <c r="DF150" s="3" t="e">
        <v>#N/A</v>
      </c>
      <c r="DG150" s="3" t="e">
        <v>#N/A</v>
      </c>
      <c r="DH150" s="3" t="e">
        <v>#N/A</v>
      </c>
      <c r="DI150" s="3" t="e">
        <v>#N/A</v>
      </c>
      <c r="DJ150" s="3" t="e">
        <v>#N/A</v>
      </c>
      <c r="DK150" s="3" t="e">
        <v>#N/A</v>
      </c>
      <c r="DL150" s="3" t="e">
        <v>#N/A</v>
      </c>
      <c r="DM150" s="3" t="e">
        <v>#N/A</v>
      </c>
      <c r="DN150" s="3" t="e">
        <v>#N/A</v>
      </c>
      <c r="DO150" s="3" t="e">
        <v>#N/A</v>
      </c>
      <c r="DP150" s="3" t="e">
        <v>#N/A</v>
      </c>
      <c r="DQ150" s="3" t="e">
        <v>#N/A</v>
      </c>
      <c r="DR150" s="3" t="e">
        <v>#N/A</v>
      </c>
      <c r="DS150" s="3" t="e">
        <v>#N/A</v>
      </c>
      <c r="DT150" s="3" t="e">
        <v>#N/A</v>
      </c>
      <c r="DU150" s="3" t="e">
        <v>#N/A</v>
      </c>
      <c r="DV150" s="3" t="e">
        <v>#N/A</v>
      </c>
      <c r="DW150" s="3" t="e">
        <v>#N/A</v>
      </c>
      <c r="DX150" s="3" t="e">
        <v>#N/A</v>
      </c>
      <c r="DY150" s="3" t="e">
        <v>#N/A</v>
      </c>
      <c r="DZ150" s="3" t="e">
        <v>#N/A</v>
      </c>
      <c r="EA150" s="3" t="e">
        <v>#N/A</v>
      </c>
      <c r="EB150" s="3" t="e">
        <v>#N/A</v>
      </c>
      <c r="EC150" s="3" t="e">
        <v>#N/A</v>
      </c>
      <c r="ED150" s="3" t="e">
        <v>#N/A</v>
      </c>
      <c r="EE150" s="3" t="e">
        <v>#N/A</v>
      </c>
      <c r="EF150" s="3" t="e">
        <v>#N/A</v>
      </c>
      <c r="EG150" s="3" t="e">
        <v>#N/A</v>
      </c>
      <c r="EH150" s="3" t="e">
        <v>#N/A</v>
      </c>
      <c r="EI150" s="3" t="e">
        <v>#N/A</v>
      </c>
      <c r="EJ150" s="3" t="e">
        <v>#N/A</v>
      </c>
      <c r="EK150" s="3" t="e">
        <v>#N/A</v>
      </c>
      <c r="EL150" s="3" t="e">
        <v>#N/A</v>
      </c>
      <c r="EM150" s="3">
        <v>2.7132726999999999E-2</v>
      </c>
      <c r="EN150" s="3">
        <v>2.8080787999999999E-2</v>
      </c>
      <c r="EO150" s="3">
        <v>2.7903364E-2</v>
      </c>
      <c r="EP150" s="3">
        <v>2.8454060999999999E-2</v>
      </c>
      <c r="EQ150" s="3">
        <v>2.9656364000000001E-2</v>
      </c>
      <c r="ER150" s="3">
        <v>3.0381515000000001E-2</v>
      </c>
      <c r="ES150" s="3">
        <v>3.1347273000000002E-2</v>
      </c>
      <c r="ET150" s="3">
        <v>3.3177576E-2</v>
      </c>
      <c r="EU150" s="3">
        <v>3.2746364E-2</v>
      </c>
      <c r="EV150" s="3">
        <v>3.3698788E-2</v>
      </c>
      <c r="EW150" s="3">
        <v>3.5441563000000002E-2</v>
      </c>
      <c r="EX150" s="3">
        <v>3.5715625000000001E-2</v>
      </c>
      <c r="EY150" s="3">
        <v>3.7303438000000001E-2</v>
      </c>
      <c r="EZ150" s="3">
        <v>3.7619063000000001E-2</v>
      </c>
      <c r="FA150" s="3">
        <v>3.8462188000000001E-2</v>
      </c>
      <c r="FB150" s="3">
        <v>4.0671249999999999E-2</v>
      </c>
      <c r="FC150" s="3">
        <v>4.1773749999999998E-2</v>
      </c>
      <c r="FD150" s="3">
        <v>4.3098438000000003E-2</v>
      </c>
      <c r="FE150" s="3">
        <v>4.3873124999999999E-2</v>
      </c>
      <c r="FF150" s="3">
        <v>5.2071249999999999E-2</v>
      </c>
      <c r="FG150" s="3">
        <v>5.4830968000000001E-2</v>
      </c>
      <c r="FH150" s="3">
        <v>5.6918999999999997E-2</v>
      </c>
      <c r="FI150" s="3">
        <v>5.7832333E-2</v>
      </c>
      <c r="FJ150" s="3">
        <v>5.7702000000000003E-2</v>
      </c>
      <c r="FK150" s="3">
        <v>6.0835667000000003E-2</v>
      </c>
      <c r="FL150" s="3">
        <v>6.2170999999999997E-2</v>
      </c>
      <c r="FM150" s="3">
        <v>6.4987666999999999E-2</v>
      </c>
      <c r="FN150" s="3">
        <v>6.5615332999999998E-2</v>
      </c>
      <c r="FO150" s="3">
        <v>6.6561333E-2</v>
      </c>
      <c r="FP150" s="3">
        <v>6.7266667000000002E-2</v>
      </c>
      <c r="FQ150" s="3">
        <v>6.9284666999999994E-2</v>
      </c>
      <c r="FR150" s="3">
        <v>7.0457332999999997E-2</v>
      </c>
      <c r="FS150" s="3">
        <v>7.2488999999999998E-2</v>
      </c>
      <c r="FT150" s="3">
        <v>7.2695333000000001E-2</v>
      </c>
      <c r="FU150" s="3">
        <v>7.5146667E-2</v>
      </c>
      <c r="FV150" s="3">
        <v>7.7577667000000003E-2</v>
      </c>
      <c r="FW150" s="3">
        <v>7.9847000000000001E-2</v>
      </c>
      <c r="FX150" s="3">
        <v>8.2146333000000002E-2</v>
      </c>
      <c r="FY150" s="3">
        <v>8.3714667000000006E-2</v>
      </c>
      <c r="FZ150" s="3">
        <v>8.6060999999999999E-2</v>
      </c>
      <c r="GA150" s="3">
        <v>8.8737667000000006E-2</v>
      </c>
      <c r="GB150" s="3">
        <v>9.1487333000000004E-2</v>
      </c>
      <c r="GC150" s="3">
        <v>9.4179386000000004E-2</v>
      </c>
      <c r="GD150" s="3">
        <v>9.6871439000000004E-2</v>
      </c>
      <c r="GE150" s="3">
        <v>9.9563491000000004E-2</v>
      </c>
      <c r="GF150" s="3">
        <v>0.102255544</v>
      </c>
      <c r="GG150" s="3">
        <v>0.104947597</v>
      </c>
      <c r="GH150" s="3">
        <v>0.10763965</v>
      </c>
      <c r="GI150" s="3">
        <v>0.110331702</v>
      </c>
      <c r="GJ150" s="3">
        <v>0.113023755</v>
      </c>
      <c r="GK150" s="3">
        <v>0.11547138899999999</v>
      </c>
      <c r="GL150" s="3">
        <v>0.117919022</v>
      </c>
      <c r="GM150" s="3">
        <v>0.120366656</v>
      </c>
      <c r="GN150" s="3">
        <v>0.12281428899999999</v>
      </c>
      <c r="GO150" s="3">
        <v>0.125261923</v>
      </c>
      <c r="GP150" s="3">
        <v>0.12779944500000001</v>
      </c>
      <c r="GQ150" s="3">
        <v>0.130336967</v>
      </c>
      <c r="GR150" s="3">
        <v>0.13287449000000001</v>
      </c>
      <c r="GS150" s="3">
        <v>0.135412012</v>
      </c>
      <c r="GT150" s="3">
        <v>0.13794953400000001</v>
      </c>
      <c r="GU150" s="3">
        <v>0.140693069</v>
      </c>
      <c r="GV150" s="3">
        <v>0.143436604</v>
      </c>
      <c r="GW150" s="3">
        <v>0.14618013799999999</v>
      </c>
      <c r="GX150" s="3">
        <v>0.14892367300000001</v>
      </c>
      <c r="GY150" s="3">
        <v>0.151667208</v>
      </c>
      <c r="GZ150" s="3">
        <v>0.154666052</v>
      </c>
      <c r="HA150" s="3">
        <v>0.157664895</v>
      </c>
      <c r="HB150" s="3">
        <v>0.160663739</v>
      </c>
      <c r="HC150" s="3">
        <v>0.163662582</v>
      </c>
      <c r="HD150" s="3">
        <v>0.166661426</v>
      </c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 t="e">
        <v>#DIV/0!</v>
      </c>
      <c r="JX150" s="3" t="e">
        <v>#DIV/0!</v>
      </c>
      <c r="JY150" s="3" t="e">
        <v>#DIV/0!</v>
      </c>
      <c r="JZ150" s="3" t="e">
        <v>#DIV/0!</v>
      </c>
      <c r="KA150" s="3" t="e">
        <v>#DIV/0!</v>
      </c>
      <c r="KB150" s="3" t="e">
        <v>#DIV/0!</v>
      </c>
      <c r="KC150" s="3" t="e">
        <v>#DIV/0!</v>
      </c>
      <c r="KD150" s="3" t="e">
        <v>#DIV/0!</v>
      </c>
      <c r="KE150" s="3" t="e">
        <v>#DIV/0!</v>
      </c>
      <c r="KF150" s="3" t="e">
        <v>#DIV/0!</v>
      </c>
      <c r="KG150" s="3" t="e">
        <v>#DIV/0!</v>
      </c>
      <c r="KH150" s="3" t="e">
        <v>#DIV/0!</v>
      </c>
      <c r="KI150" s="3" t="e">
        <v>#DIV/0!</v>
      </c>
      <c r="KJ150" s="3" t="e">
        <v>#DIV/0!</v>
      </c>
      <c r="KK150" s="3" t="e">
        <v>#DIV/0!</v>
      </c>
      <c r="KL150" s="3" t="e">
        <v>#DIV/0!</v>
      </c>
      <c r="KM150" s="3" t="e">
        <v>#DIV/0!</v>
      </c>
      <c r="KN150" s="3" t="e">
        <v>#DIV/0!</v>
      </c>
      <c r="KO150" s="3" t="e">
        <v>#DIV/0!</v>
      </c>
      <c r="KP150" s="3" t="e">
        <v>#DIV/0!</v>
      </c>
      <c r="KQ150" s="3" t="e">
        <v>#DIV/0!</v>
      </c>
      <c r="KR150" s="3" t="e">
        <v>#DIV/0!</v>
      </c>
      <c r="KS150" s="3" t="e">
        <v>#DIV/0!</v>
      </c>
      <c r="KT150" s="3" t="e">
        <v>#DIV/0!</v>
      </c>
      <c r="KU150" s="3" t="e">
        <v>#DIV/0!</v>
      </c>
      <c r="KV150" s="3" t="e">
        <v>#DIV/0!</v>
      </c>
      <c r="KW150" s="3" t="e">
        <v>#DIV/0!</v>
      </c>
      <c r="KX150" s="3" t="e">
        <v>#DIV/0!</v>
      </c>
      <c r="KY150" s="3" t="e">
        <v>#DIV/0!</v>
      </c>
      <c r="KZ150" s="3" t="e">
        <v>#DIV/0!</v>
      </c>
      <c r="LA150" s="3" t="e">
        <v>#DIV/0!</v>
      </c>
      <c r="LB150" s="3" t="e">
        <v>#DIV/0!</v>
      </c>
      <c r="LC150" s="3" t="e">
        <v>#DIV/0!</v>
      </c>
      <c r="LD150" s="3" t="e">
        <v>#DIV/0!</v>
      </c>
      <c r="LE150" s="3" t="e">
        <v>#DIV/0!</v>
      </c>
      <c r="LF150" s="3" t="e">
        <v>#DIV/0!</v>
      </c>
      <c r="LG150" s="3" t="e">
        <v>#DIV/0!</v>
      </c>
      <c r="LH150" s="3" t="e">
        <v>#DIV/0!</v>
      </c>
      <c r="LI150" s="3" t="e">
        <v>#DIV/0!</v>
      </c>
      <c r="LJ150" s="3" t="e">
        <v>#DIV/0!</v>
      </c>
      <c r="LK150" s="3" t="e">
        <v>#DIV/0!</v>
      </c>
      <c r="LL150" s="3" t="e">
        <v>#DIV/0!</v>
      </c>
      <c r="LM150" s="3" t="e">
        <v>#DIV/0!</v>
      </c>
      <c r="LN150" s="3" t="e">
        <v>#DIV/0!</v>
      </c>
      <c r="LO150" s="3" t="e">
        <v>#DIV/0!</v>
      </c>
      <c r="LP150" s="3" t="e">
        <v>#DIV/0!</v>
      </c>
      <c r="LQ150" s="3" t="e">
        <v>#DIV/0!</v>
      </c>
      <c r="LR150" s="3" t="e">
        <v>#DIV/0!</v>
      </c>
      <c r="LS150" s="3" t="e">
        <v>#DIV/0!</v>
      </c>
      <c r="LT150" s="3" t="e">
        <v>#DIV/0!</v>
      </c>
      <c r="LU150" s="3" t="e">
        <v>#DIV/0!</v>
      </c>
      <c r="LV150" s="3" t="e">
        <v>#DIV/0!</v>
      </c>
      <c r="LW150" s="3" t="e">
        <v>#DIV/0!</v>
      </c>
      <c r="LX150" s="3" t="e">
        <v>#DIV/0!</v>
      </c>
      <c r="LY150" s="3" t="e">
        <v>#DIV/0!</v>
      </c>
      <c r="LZ150" s="3" t="e">
        <v>#DIV/0!</v>
      </c>
      <c r="MA150" s="3" t="e">
        <v>#DIV/0!</v>
      </c>
      <c r="MB150" s="3" t="e">
        <v>#DIV/0!</v>
      </c>
      <c r="MC150" s="3" t="e">
        <v>#DIV/0!</v>
      </c>
      <c r="MD150" s="3" t="e">
        <v>#DIV/0!</v>
      </c>
      <c r="ME150" s="3" t="e">
        <v>#DIV/0!</v>
      </c>
      <c r="MF150" s="3" t="e">
        <v>#DIV/0!</v>
      </c>
      <c r="MG150" s="3" t="e">
        <v>#DIV/0!</v>
      </c>
      <c r="MH150" s="3" t="e">
        <v>#DIV/0!</v>
      </c>
      <c r="MI150" s="3" t="e">
        <v>#DIV/0!</v>
      </c>
      <c r="MJ150" s="3" t="e">
        <v>#DIV/0!</v>
      </c>
      <c r="MK150" s="3" t="e">
        <v>#DIV/0!</v>
      </c>
      <c r="ML150" s="3" t="e">
        <v>#DIV/0!</v>
      </c>
      <c r="MM150" s="3" t="e">
        <v>#DIV/0!</v>
      </c>
      <c r="MN150" s="3" t="e">
        <v>#DIV/0!</v>
      </c>
      <c r="MO150" s="3" t="e">
        <v>#DIV/0!</v>
      </c>
      <c r="MP150" s="3" t="e">
        <v>#DIV/0!</v>
      </c>
      <c r="MQ150" s="3" t="e">
        <v>#DIV/0!</v>
      </c>
      <c r="MR150" s="3" t="e">
        <v>#DIV/0!</v>
      </c>
      <c r="MS150" s="3" t="e">
        <v>#DIV/0!</v>
      </c>
      <c r="MT150" s="3" t="e">
        <v>#DIV/0!</v>
      </c>
      <c r="MU150" s="3" t="e">
        <v>#DIV/0!</v>
      </c>
      <c r="MV150" s="3" t="e">
        <v>#DIV/0!</v>
      </c>
      <c r="MW150" s="3" t="e">
        <v>#DIV/0!</v>
      </c>
      <c r="MX150" s="3" t="e">
        <v>#DIV/0!</v>
      </c>
      <c r="MY150" s="3" t="e">
        <v>#DIV/0!</v>
      </c>
      <c r="MZ150" s="3" t="e">
        <v>#DIV/0!</v>
      </c>
      <c r="NA150" s="3" t="e">
        <v>#DIV/0!</v>
      </c>
      <c r="NB150" s="3" t="e">
        <v>#DIV/0!</v>
      </c>
      <c r="NC150" s="3" t="e">
        <v>#DIV/0!</v>
      </c>
      <c r="ND150" s="3" t="e">
        <v>#DIV/0!</v>
      </c>
      <c r="NE150" s="3" t="e">
        <v>#DIV/0!</v>
      </c>
      <c r="NF150" s="3" t="e">
        <v>#DIV/0!</v>
      </c>
      <c r="NG150" s="3" t="e">
        <v>#DIV/0!</v>
      </c>
      <c r="NH150" s="3" t="e">
        <v>#DIV/0!</v>
      </c>
      <c r="NI150" s="3" t="e">
        <v>#DIV/0!</v>
      </c>
      <c r="NJ150" s="3" t="e">
        <v>#DIV/0!</v>
      </c>
      <c r="NK150" s="3" t="e">
        <v>#DIV/0!</v>
      </c>
      <c r="NL150" s="3" t="e">
        <v>#DIV/0!</v>
      </c>
      <c r="NM150" s="3" t="e">
        <v>#DIV/0!</v>
      </c>
      <c r="NN150" s="3" t="e">
        <v>#DIV/0!</v>
      </c>
      <c r="NO150" s="3" t="e">
        <v>#DIV/0!</v>
      </c>
      <c r="NP150" s="3" t="e">
        <v>#DIV/0!</v>
      </c>
      <c r="NQ150" s="3" t="e">
        <v>#DIV/0!</v>
      </c>
      <c r="NR150" s="3" t="e">
        <v>#DIV/0!</v>
      </c>
      <c r="NS150" s="3" t="e">
        <v>#DIV/0!</v>
      </c>
      <c r="NT150" s="3" t="e">
        <v>#DIV/0!</v>
      </c>
      <c r="NU150" s="3" t="e">
        <v>#DIV/0!</v>
      </c>
      <c r="NV150" s="3" t="e">
        <v>#DIV/0!</v>
      </c>
      <c r="NW150" s="3" t="e">
        <v>#DIV/0!</v>
      </c>
      <c r="NX150" s="3" t="e">
        <v>#DIV/0!</v>
      </c>
      <c r="NY150" s="3" t="e">
        <v>#DIV/0!</v>
      </c>
      <c r="NZ150" s="3" t="e">
        <v>#DIV/0!</v>
      </c>
      <c r="OA150" s="3" t="e">
        <v>#DIV/0!</v>
      </c>
      <c r="OB150" s="3" t="e">
        <v>#DIV/0!</v>
      </c>
      <c r="OC150" s="3" t="e">
        <v>#DIV/0!</v>
      </c>
      <c r="OD150" s="3" t="e">
        <v>#DIV/0!</v>
      </c>
      <c r="OE150" s="3" t="e">
        <v>#DIV/0!</v>
      </c>
      <c r="OF150" s="3" t="e">
        <v>#DIV/0!</v>
      </c>
      <c r="OG150" s="3" t="e">
        <v>#DIV/0!</v>
      </c>
      <c r="OH150" s="3" t="e">
        <v>#DIV/0!</v>
      </c>
      <c r="OI150" s="3" t="e">
        <v>#DIV/0!</v>
      </c>
      <c r="OJ150" s="3" t="e">
        <v>#DIV/0!</v>
      </c>
      <c r="OK150" s="3" t="e">
        <v>#DIV/0!</v>
      </c>
      <c r="OL150" s="3" t="e">
        <v>#DIV/0!</v>
      </c>
      <c r="OM150" s="3" t="e">
        <v>#DIV/0!</v>
      </c>
      <c r="ON150" s="3" t="e">
        <v>#DIV/0!</v>
      </c>
      <c r="OO150" s="3" t="e">
        <v>#DIV/0!</v>
      </c>
      <c r="OP150" s="3" t="e">
        <v>#DIV/0!</v>
      </c>
      <c r="OQ150" s="3" t="e">
        <v>#DIV/0!</v>
      </c>
      <c r="OR150" s="3" t="e">
        <v>#DIV/0!</v>
      </c>
      <c r="OS150" s="3" t="e">
        <v>#DIV/0!</v>
      </c>
      <c r="OT150" s="3" t="e">
        <v>#DIV/0!</v>
      </c>
      <c r="OU150" s="3" t="e">
        <v>#DIV/0!</v>
      </c>
      <c r="OV150" s="3" t="e">
        <v>#DIV/0!</v>
      </c>
      <c r="OW150" s="3" t="e">
        <v>#DIV/0!</v>
      </c>
      <c r="OX150" s="3" t="e">
        <v>#DIV/0!</v>
      </c>
      <c r="OY150" s="3" t="e">
        <v>#DIV/0!</v>
      </c>
      <c r="OZ150" s="3" t="e">
        <v>#DIV/0!</v>
      </c>
      <c r="PA150" s="3" t="e">
        <v>#DIV/0!</v>
      </c>
      <c r="PB150" s="3" t="e">
        <v>#DIV/0!</v>
      </c>
      <c r="PC150" s="3" t="e">
        <v>#DIV/0!</v>
      </c>
      <c r="PD150" s="3" t="e">
        <v>#DIV/0!</v>
      </c>
      <c r="PE150" s="3" t="e">
        <v>#DIV/0!</v>
      </c>
      <c r="PF150" s="3" t="e">
        <v>#DIV/0!</v>
      </c>
      <c r="PG150" s="3" t="e">
        <v>#N/A</v>
      </c>
      <c r="PH150" s="3" t="e">
        <v>#N/A</v>
      </c>
      <c r="PI150" s="3" t="e">
        <v>#N/A</v>
      </c>
      <c r="PJ150" s="3" t="e">
        <v>#N/A</v>
      </c>
      <c r="PK150" s="3" t="e">
        <v>#N/A</v>
      </c>
      <c r="PL150" s="3" t="e">
        <v>#N/A</v>
      </c>
      <c r="PM150" s="3" t="e">
        <v>#N/A</v>
      </c>
      <c r="PN150" s="3" t="e">
        <v>#N/A</v>
      </c>
      <c r="PO150" s="3" t="e">
        <v>#N/A</v>
      </c>
      <c r="PP150" s="3" t="e">
        <v>#N/A</v>
      </c>
      <c r="PQ150" s="3" t="e">
        <v>#N/A</v>
      </c>
      <c r="PR150" s="3" t="e">
        <v>#N/A</v>
      </c>
      <c r="PS150" s="3" t="e">
        <v>#N/A</v>
      </c>
      <c r="PT150" s="3" t="e">
        <v>#N/A</v>
      </c>
      <c r="PU150" s="3" t="e">
        <v>#N/A</v>
      </c>
      <c r="PV150" s="3" t="e">
        <v>#N/A</v>
      </c>
      <c r="PW150" s="3" t="e">
        <v>#N/A</v>
      </c>
      <c r="PX150" s="3" t="e">
        <v>#N/A</v>
      </c>
      <c r="PY150" s="3" t="e">
        <v>#N/A</v>
      </c>
      <c r="PZ150" s="3" t="e">
        <v>#N/A</v>
      </c>
      <c r="QA150" s="3" t="e">
        <v>#N/A</v>
      </c>
      <c r="QB150" s="3" t="e">
        <v>#N/A</v>
      </c>
      <c r="QC150" s="3" t="e">
        <v>#N/A</v>
      </c>
      <c r="QD150" s="3" t="e">
        <v>#N/A</v>
      </c>
      <c r="QE150" s="3" t="e">
        <v>#N/A</v>
      </c>
      <c r="QF150" s="3" t="e">
        <v>#N/A</v>
      </c>
      <c r="QG150" s="3" t="e">
        <v>#N/A</v>
      </c>
      <c r="QH150" s="3" t="e">
        <v>#N/A</v>
      </c>
      <c r="QI150" s="3" t="e">
        <v>#N/A</v>
      </c>
      <c r="QJ150" s="3" t="e">
        <v>#N/A</v>
      </c>
      <c r="QK150" s="3" t="e">
        <v>#N/A</v>
      </c>
      <c r="QL150" s="3" t="e">
        <v>#N/A</v>
      </c>
      <c r="QM150" s="3" t="e">
        <v>#N/A</v>
      </c>
      <c r="QN150" s="3" t="e">
        <v>#N/A</v>
      </c>
      <c r="QO150" s="3" t="e">
        <v>#N/A</v>
      </c>
      <c r="QP150" s="3" t="e">
        <v>#N/A</v>
      </c>
      <c r="QQ150" s="3" t="e">
        <v>#N/A</v>
      </c>
      <c r="QR150" s="3" t="e">
        <v>#N/A</v>
      </c>
      <c r="QS150" s="3" t="e">
        <v>#N/A</v>
      </c>
      <c r="QT150" s="3" t="e">
        <v>#N/A</v>
      </c>
      <c r="QU150" s="3" t="e">
        <v>#N/A</v>
      </c>
      <c r="QV150" s="3" t="e">
        <v>#N/A</v>
      </c>
      <c r="QW150" s="3" t="e">
        <v>#N/A</v>
      </c>
      <c r="QX150" s="3" t="e">
        <v>#N/A</v>
      </c>
      <c r="QY150" s="3" t="e">
        <v>#N/A</v>
      </c>
      <c r="QZ150" s="3" t="e">
        <v>#N/A</v>
      </c>
      <c r="RA150" s="3" t="e">
        <v>#N/A</v>
      </c>
      <c r="RB150" s="3" t="e">
        <v>#N/A</v>
      </c>
      <c r="RC150" s="3" t="e">
        <v>#N/A</v>
      </c>
      <c r="RD150" s="3" t="e">
        <v>#N/A</v>
      </c>
      <c r="RE150" s="3" t="e">
        <v>#N/A</v>
      </c>
      <c r="RF150" s="3" t="e">
        <v>#N/A</v>
      </c>
      <c r="RG150" s="3" t="e">
        <v>#N/A</v>
      </c>
      <c r="RH150" s="3" t="e">
        <v>#N/A</v>
      </c>
      <c r="RI150" s="3" t="e">
        <v>#N/A</v>
      </c>
      <c r="RJ150" s="3" t="e">
        <v>#N/A</v>
      </c>
      <c r="RK150" s="3" t="e">
        <v>#N/A</v>
      </c>
      <c r="RL150" s="3" t="e">
        <v>#N/A</v>
      </c>
      <c r="RM150" s="3" t="e">
        <v>#N/A</v>
      </c>
      <c r="RN150" s="3" t="e">
        <v>#N/A</v>
      </c>
      <c r="RO150" s="3" t="e">
        <v>#N/A</v>
      </c>
      <c r="RP150" s="3" t="e">
        <v>#N/A</v>
      </c>
      <c r="RQ150" s="3" t="e">
        <v>#N/A</v>
      </c>
      <c r="RR150" s="3" t="e">
        <v>#N/A</v>
      </c>
      <c r="RS150" s="3" t="e">
        <v>#N/A</v>
      </c>
      <c r="RT150" s="3" t="e">
        <v>#N/A</v>
      </c>
      <c r="RU150" s="3" t="e">
        <v>#N/A</v>
      </c>
      <c r="RV150" s="3" t="e">
        <v>#N/A</v>
      </c>
      <c r="RW150" s="3" t="e">
        <v>#N/A</v>
      </c>
      <c r="RX150" s="3" t="e">
        <v>#N/A</v>
      </c>
    </row>
    <row r="151" spans="1:492" x14ac:dyDescent="0.25">
      <c r="A151" s="3">
        <v>634</v>
      </c>
      <c r="B151" s="3" t="s">
        <v>431</v>
      </c>
      <c r="C151" s="3">
        <v>2.2300000000000002E-3</v>
      </c>
      <c r="D151" s="3">
        <v>2.4599999999999999E-3</v>
      </c>
      <c r="E151" s="3">
        <v>3.4399999999999999E-3</v>
      </c>
      <c r="F151" s="3">
        <v>2.99E-3</v>
      </c>
      <c r="G151" s="3">
        <v>4.9399999999999999E-3</v>
      </c>
      <c r="H151" s="3">
        <v>3.7299999999999998E-3</v>
      </c>
      <c r="I151" s="3">
        <v>4.28E-3</v>
      </c>
      <c r="J151" s="3">
        <v>4.0200000000000001E-3</v>
      </c>
      <c r="K151" s="3">
        <v>6.7000000000000002E-3</v>
      </c>
      <c r="L151" s="3">
        <v>7.6800000000000002E-3</v>
      </c>
      <c r="M151" s="3">
        <v>9.2800000000000001E-3</v>
      </c>
      <c r="N151" s="3">
        <v>1.0580000000000001E-2</v>
      </c>
      <c r="O151" s="3">
        <v>1.0869999999999999E-2</v>
      </c>
      <c r="P151" s="3">
        <v>1.225E-2</v>
      </c>
      <c r="Q151" s="3">
        <v>1.23E-2</v>
      </c>
      <c r="R151" s="3">
        <v>1.2760000000000001E-2</v>
      </c>
      <c r="S151" s="3">
        <v>1.3310000000000001E-2</v>
      </c>
      <c r="T151" s="3">
        <v>1.401E-2</v>
      </c>
      <c r="U151" s="3">
        <v>1.4189999999999999E-2</v>
      </c>
      <c r="V151" s="3">
        <v>1.393E-2</v>
      </c>
      <c r="W151" s="3">
        <v>1.558E-2</v>
      </c>
      <c r="X151" s="3">
        <v>1.6109999999999999E-2</v>
      </c>
      <c r="Y151" s="3">
        <v>1.6799999999999999E-2</v>
      </c>
      <c r="Z151" s="3">
        <v>1.6740000000000001E-2</v>
      </c>
      <c r="AA151" s="3">
        <v>1.771E-2</v>
      </c>
      <c r="AB151" s="3">
        <v>1.874E-2</v>
      </c>
      <c r="AC151" s="3">
        <v>2.23E-2</v>
      </c>
      <c r="AD151" s="3">
        <v>2.3460000000000002E-2</v>
      </c>
      <c r="AE151" s="3">
        <v>2.4670000000000001E-2</v>
      </c>
      <c r="AF151" s="3">
        <v>2.3730000000000001E-2</v>
      </c>
      <c r="AG151" s="3">
        <v>2.6929999999999999E-2</v>
      </c>
      <c r="AH151" s="3">
        <v>2.9690000000000001E-2</v>
      </c>
      <c r="AI151" s="3">
        <v>3.0679999999999999E-2</v>
      </c>
      <c r="AJ151" s="3">
        <v>3.6630000000000003E-2</v>
      </c>
      <c r="AK151" s="3">
        <v>3.6769999999999997E-2</v>
      </c>
      <c r="AL151" s="3">
        <v>4.265E-2</v>
      </c>
      <c r="AM151" s="3">
        <v>4.9009999999999998E-2</v>
      </c>
      <c r="AN151" s="3">
        <v>4.9680000000000002E-2</v>
      </c>
      <c r="AO151" s="3">
        <v>5.2670000000000002E-2</v>
      </c>
      <c r="AP151" s="3">
        <v>5.9490000000000001E-2</v>
      </c>
      <c r="AQ151" s="3">
        <v>6.7390000000000005E-2</v>
      </c>
      <c r="AR151" s="3">
        <v>7.9769999999999994E-2</v>
      </c>
      <c r="AS151" s="3">
        <v>8.1328978999999996E-2</v>
      </c>
      <c r="AT151" s="3">
        <v>8.2887958999999997E-2</v>
      </c>
      <c r="AU151" s="3">
        <v>8.4446937999999999E-2</v>
      </c>
      <c r="AV151" s="3">
        <v>8.6005917000000001E-2</v>
      </c>
      <c r="AW151" s="3">
        <v>8.7564897000000003E-2</v>
      </c>
      <c r="AX151" s="3">
        <v>8.9123876000000005E-2</v>
      </c>
      <c r="AY151" s="3">
        <v>9.0682855000000007E-2</v>
      </c>
      <c r="AZ151" s="3">
        <v>9.2241834999999994E-2</v>
      </c>
      <c r="BA151" s="3">
        <v>9.3371592000000003E-2</v>
      </c>
      <c r="BB151" s="3">
        <v>9.4501349999999998E-2</v>
      </c>
      <c r="BC151" s="3">
        <v>9.5631108000000006E-2</v>
      </c>
      <c r="BD151" s="3">
        <v>9.6760866000000001E-2</v>
      </c>
      <c r="BE151" s="3">
        <v>0.10127989799999999</v>
      </c>
      <c r="BF151" s="3">
        <v>0.102234431</v>
      </c>
      <c r="BG151" s="3">
        <v>0.10318896499999999</v>
      </c>
      <c r="BH151" s="3">
        <v>0.104143499</v>
      </c>
      <c r="BI151" s="3">
        <v>0.10509803199999999</v>
      </c>
      <c r="BJ151" s="3">
        <v>0.10891616599999999</v>
      </c>
      <c r="BK151" s="3">
        <v>0.109586817</v>
      </c>
      <c r="BL151" s="3">
        <v>0.110257468</v>
      </c>
      <c r="BM151" s="3">
        <v>0.11092811900000001</v>
      </c>
      <c r="BN151" s="3">
        <v>0.11159877</v>
      </c>
      <c r="BO151" s="3">
        <v>0.11428137400000001</v>
      </c>
      <c r="BP151" s="3">
        <v>0.11494523</v>
      </c>
      <c r="BQ151" s="3">
        <v>0.115609086</v>
      </c>
      <c r="BR151" s="3">
        <v>0.116272942</v>
      </c>
      <c r="BS151" s="3">
        <v>0.11693679799999999</v>
      </c>
      <c r="BT151" s="3">
        <v>0.119592222</v>
      </c>
      <c r="BU151" s="3">
        <v>3.1759999999999997E-2</v>
      </c>
      <c r="BV151" s="3">
        <v>3.5860000000000003E-2</v>
      </c>
      <c r="BW151" s="3">
        <v>4.231E-2</v>
      </c>
      <c r="BX151" s="3">
        <v>3.8219999999999997E-2</v>
      </c>
      <c r="BY151" s="3">
        <v>3.218E-2</v>
      </c>
      <c r="BZ151" s="3">
        <v>3.7199999999999997E-2</v>
      </c>
      <c r="CA151" s="3">
        <v>3.3169999999999998E-2</v>
      </c>
      <c r="CB151" s="3">
        <v>3.6310000000000002E-2</v>
      </c>
      <c r="CC151" s="3">
        <v>3.78E-2</v>
      </c>
      <c r="CD151" s="3">
        <v>3.7420000000000002E-2</v>
      </c>
      <c r="CE151" s="3">
        <v>3.5970000000000002E-2</v>
      </c>
      <c r="CF151" s="3">
        <v>3.3009999999999998E-2</v>
      </c>
      <c r="CG151" s="3">
        <v>3.125E-2</v>
      </c>
      <c r="CH151" s="3">
        <v>3.6249999999999998E-2</v>
      </c>
      <c r="CI151" s="3">
        <v>3.1530000000000002E-2</v>
      </c>
      <c r="CJ151" s="3">
        <v>3.2689999999999997E-2</v>
      </c>
      <c r="CK151" s="3">
        <v>3.2989999999999998E-2</v>
      </c>
      <c r="CL151" s="3">
        <v>3.4540000000000001E-2</v>
      </c>
      <c r="CM151" s="3">
        <v>3.637E-2</v>
      </c>
      <c r="CN151" s="3">
        <v>3.1040000000000002E-2</v>
      </c>
      <c r="CO151" s="3">
        <v>3.0249999999999999E-2</v>
      </c>
      <c r="CP151" s="3">
        <v>3.2719999999999999E-2</v>
      </c>
      <c r="CQ151" s="3">
        <v>3.2570000000000002E-2</v>
      </c>
      <c r="CR151" s="3">
        <v>3.32E-2</v>
      </c>
      <c r="CS151" s="3">
        <v>3.4410000000000003E-2</v>
      </c>
      <c r="CT151" s="3">
        <v>3.703E-2</v>
      </c>
      <c r="CU151" s="3">
        <v>4.7559999999999998E-2</v>
      </c>
      <c r="CV151" s="3">
        <v>5.1860000000000003E-2</v>
      </c>
      <c r="CW151" s="3">
        <v>5.4710000000000002E-2</v>
      </c>
      <c r="CX151" s="3">
        <v>6.0699999999999997E-2</v>
      </c>
      <c r="CY151" s="3">
        <v>6.2719999999999998E-2</v>
      </c>
      <c r="CZ151" s="3">
        <v>6.719E-2</v>
      </c>
      <c r="DA151" s="3">
        <v>6.9540000000000005E-2</v>
      </c>
      <c r="DB151" s="3">
        <v>8.2900000000000001E-2</v>
      </c>
      <c r="DC151" s="3">
        <v>8.9109999999999995E-2</v>
      </c>
      <c r="DD151" s="3">
        <v>0.11243</v>
      </c>
      <c r="DE151" s="3">
        <v>0.13264999999999999</v>
      </c>
      <c r="DF151" s="3">
        <v>0.15608</v>
      </c>
      <c r="DG151" s="3">
        <v>0.17474999999999999</v>
      </c>
      <c r="DH151" s="3">
        <v>0.20397999999999999</v>
      </c>
      <c r="DI151" s="3">
        <v>0.23277999999999999</v>
      </c>
      <c r="DJ151" s="3">
        <v>0.24721000000000001</v>
      </c>
      <c r="DK151" s="3">
        <v>0.220553527</v>
      </c>
      <c r="DL151" s="3">
        <v>0.19389705400000001</v>
      </c>
      <c r="DM151" s="3">
        <v>0.202807134</v>
      </c>
      <c r="DN151" s="3">
        <v>0.21171721299999999</v>
      </c>
      <c r="DO151" s="3">
        <v>0.220627293</v>
      </c>
      <c r="DP151" s="3">
        <v>0.22953737299999999</v>
      </c>
      <c r="DQ151" s="3">
        <v>0.238447452</v>
      </c>
      <c r="DR151" s="3">
        <v>0.24735753199999999</v>
      </c>
      <c r="DS151" s="3">
        <v>0.25626761199999998</v>
      </c>
      <c r="DT151" s="3">
        <v>0.26888612200000001</v>
      </c>
      <c r="DU151" s="3">
        <v>0.28150463199999998</v>
      </c>
      <c r="DV151" s="3">
        <v>0.294123142</v>
      </c>
      <c r="DW151" s="3">
        <v>0.306741653</v>
      </c>
      <c r="DX151" s="3">
        <v>0.31936016299999997</v>
      </c>
      <c r="DY151" s="3">
        <v>0.331978673</v>
      </c>
      <c r="DZ151" s="3">
        <v>0.34459718299999997</v>
      </c>
      <c r="EA151" s="3">
        <v>0.357215693</v>
      </c>
      <c r="EB151" s="3">
        <v>0.369834204</v>
      </c>
      <c r="EC151" s="3">
        <v>0.38245271400000003</v>
      </c>
      <c r="ED151" s="3">
        <v>0.395071224</v>
      </c>
      <c r="EE151" s="3">
        <v>0.40768973400000003</v>
      </c>
      <c r="EF151" s="3">
        <v>0.420308244</v>
      </c>
      <c r="EG151" s="3">
        <v>0.432926755</v>
      </c>
      <c r="EH151" s="3">
        <v>0.44554526500000002</v>
      </c>
      <c r="EI151" s="3">
        <v>0.458163775</v>
      </c>
      <c r="EJ151" s="3">
        <v>0.47078228500000002</v>
      </c>
      <c r="EK151" s="3">
        <v>0.48340079499999999</v>
      </c>
      <c r="EL151" s="3">
        <v>0.49601930599999999</v>
      </c>
      <c r="EM151" s="3">
        <v>3.6741000000000003E-2</v>
      </c>
      <c r="EN151" s="3">
        <v>4.0405999999999997E-2</v>
      </c>
      <c r="EO151" s="3">
        <v>5.6843999999999999E-2</v>
      </c>
      <c r="EP151" s="3">
        <v>4.8846000000000001E-2</v>
      </c>
      <c r="EQ151" s="3">
        <v>8.0986000000000002E-2</v>
      </c>
      <c r="ER151" s="3">
        <v>6.0637999999999997E-2</v>
      </c>
      <c r="ES151" s="3">
        <v>6.8874000000000005E-2</v>
      </c>
      <c r="ET151" s="3">
        <v>6.4349000000000003E-2</v>
      </c>
      <c r="EU151" s="3">
        <v>0.11175599999999999</v>
      </c>
      <c r="EV151" s="3">
        <v>0.131411</v>
      </c>
      <c r="EW151" s="3">
        <v>0.16452800000000001</v>
      </c>
      <c r="EX151" s="3">
        <v>0.19084799999999999</v>
      </c>
      <c r="EY151" s="3">
        <v>0.19707</v>
      </c>
      <c r="EZ151" s="3">
        <v>0.223217</v>
      </c>
      <c r="FA151" s="3">
        <v>0.22406799999999999</v>
      </c>
      <c r="FB151" s="3">
        <v>0.238011</v>
      </c>
      <c r="FC151" s="3">
        <v>0.245472</v>
      </c>
      <c r="FD151" s="3">
        <v>0.25668099999999999</v>
      </c>
      <c r="FE151" s="3">
        <v>0.26299800000000001</v>
      </c>
      <c r="FF151" s="3">
        <v>0.25897100000000001</v>
      </c>
      <c r="FG151" s="3">
        <v>0.28656199999999998</v>
      </c>
      <c r="FH151" s="3">
        <v>0.29964000000000002</v>
      </c>
      <c r="FI151" s="3">
        <v>0.31091099999999999</v>
      </c>
      <c r="FJ151" s="3">
        <v>0.31207499999999999</v>
      </c>
      <c r="FK151" s="3">
        <v>0.323351</v>
      </c>
      <c r="FL151" s="3">
        <v>0.34310400000000002</v>
      </c>
      <c r="FM151" s="3">
        <v>0.403725</v>
      </c>
      <c r="FN151" s="3">
        <v>0.42402000000000001</v>
      </c>
      <c r="FO151" s="3">
        <v>0.44909300000000002</v>
      </c>
      <c r="FP151" s="3">
        <v>0.43331799999999998</v>
      </c>
      <c r="FQ151" s="3">
        <v>0.491705</v>
      </c>
      <c r="FR151" s="3">
        <v>0.54165700000000006</v>
      </c>
      <c r="FS151" s="3">
        <v>0.56076099999999995</v>
      </c>
      <c r="FT151" s="3">
        <v>0.66122899999999996</v>
      </c>
      <c r="FU151" s="3">
        <v>0.66125800000000001</v>
      </c>
      <c r="FV151" s="3">
        <v>0.777362</v>
      </c>
      <c r="FW151" s="3">
        <v>0.87782000000000004</v>
      </c>
      <c r="FX151" s="3">
        <v>0.90253799999999995</v>
      </c>
      <c r="FY151" s="3">
        <v>0.96159799999999995</v>
      </c>
      <c r="FZ151" s="3">
        <v>1.1126499999999999</v>
      </c>
      <c r="GA151" s="3">
        <v>1.26969</v>
      </c>
      <c r="GB151" s="3">
        <v>1.5046999999999999</v>
      </c>
      <c r="GC151" s="3">
        <v>1.5377490060000001</v>
      </c>
      <c r="GD151" s="3">
        <v>1.570798012</v>
      </c>
      <c r="GE151" s="3">
        <v>1.603847018</v>
      </c>
      <c r="GF151" s="3">
        <v>1.6368960239999999</v>
      </c>
      <c r="GG151" s="3">
        <v>1.6699450300000001</v>
      </c>
      <c r="GH151" s="3">
        <v>1.702994036</v>
      </c>
      <c r="GI151" s="3">
        <v>1.7360430419999999</v>
      </c>
      <c r="GJ151" s="3">
        <v>1.7690920480000001</v>
      </c>
      <c r="GK151" s="3">
        <v>1.8129482530000001</v>
      </c>
      <c r="GL151" s="3">
        <v>1.856804458</v>
      </c>
      <c r="GM151" s="3">
        <v>1.900660663</v>
      </c>
      <c r="GN151" s="3">
        <v>1.944516868</v>
      </c>
      <c r="GO151" s="3">
        <v>1.988373073</v>
      </c>
      <c r="GP151" s="3">
        <v>2.029298399</v>
      </c>
      <c r="GQ151" s="3">
        <v>2.070223725</v>
      </c>
      <c r="GR151" s="3">
        <v>2.1111490509999999</v>
      </c>
      <c r="GS151" s="3">
        <v>2.1520743769999999</v>
      </c>
      <c r="GT151" s="3">
        <v>2.1929997029999999</v>
      </c>
      <c r="GU151" s="3">
        <v>2.2273411379999999</v>
      </c>
      <c r="GV151" s="3">
        <v>2.2616825719999998</v>
      </c>
      <c r="GW151" s="3">
        <v>2.2960240070000002</v>
      </c>
      <c r="GX151" s="3">
        <v>2.3303654410000001</v>
      </c>
      <c r="GY151" s="3">
        <v>2.3647068760000001</v>
      </c>
      <c r="GZ151" s="3">
        <v>2.4015991780000001</v>
      </c>
      <c r="HA151" s="3">
        <v>2.4384914809999998</v>
      </c>
      <c r="HB151" s="3">
        <v>2.4753837829999998</v>
      </c>
      <c r="HC151" s="3">
        <v>2.512276086</v>
      </c>
      <c r="HD151" s="3">
        <v>2.549168388</v>
      </c>
      <c r="HE151" s="3">
        <v>0.12</v>
      </c>
      <c r="HF151" s="3">
        <v>0.13</v>
      </c>
      <c r="HG151" s="3">
        <v>0.14000000000000001</v>
      </c>
      <c r="HH151" s="3">
        <v>0.15</v>
      </c>
      <c r="HI151" s="3">
        <v>0.16</v>
      </c>
      <c r="HJ151" s="3">
        <v>0.17</v>
      </c>
      <c r="HK151" s="3">
        <v>0.18</v>
      </c>
      <c r="HL151" s="3">
        <v>0.19</v>
      </c>
      <c r="HM151" s="3">
        <v>0.21</v>
      </c>
      <c r="HN151" s="3">
        <v>0.22</v>
      </c>
      <c r="HO151" s="3">
        <v>0.25</v>
      </c>
      <c r="HP151" s="3">
        <v>0.28000000000000003</v>
      </c>
      <c r="HQ151" s="3">
        <v>0.31</v>
      </c>
      <c r="HR151" s="3">
        <v>0.34</v>
      </c>
      <c r="HS151" s="3">
        <v>0.37</v>
      </c>
      <c r="HT151" s="3">
        <v>0.4</v>
      </c>
      <c r="HU151" s="3">
        <v>0.42</v>
      </c>
      <c r="HV151" s="3">
        <v>0.45</v>
      </c>
      <c r="HW151" s="3">
        <v>0.46</v>
      </c>
      <c r="HX151" s="3">
        <v>0.48</v>
      </c>
      <c r="HY151" s="3">
        <v>0.49</v>
      </c>
      <c r="HZ151" s="3">
        <v>0.49</v>
      </c>
      <c r="IA151" s="3">
        <v>0.49</v>
      </c>
      <c r="IB151" s="3">
        <v>0.5</v>
      </c>
      <c r="IC151" s="3">
        <v>0.5</v>
      </c>
      <c r="ID151" s="3">
        <v>0.51</v>
      </c>
      <c r="IE151" s="3">
        <v>0.53</v>
      </c>
      <c r="IF151" s="3">
        <v>0.55000000000000004</v>
      </c>
      <c r="IG151" s="3">
        <v>0.56999999999999995</v>
      </c>
      <c r="IH151" s="3">
        <v>0.59</v>
      </c>
      <c r="II151" s="3">
        <v>0.61</v>
      </c>
      <c r="IJ151" s="3">
        <v>0.63</v>
      </c>
      <c r="IK151" s="3">
        <v>0.66</v>
      </c>
      <c r="IL151" s="3">
        <v>0.72</v>
      </c>
      <c r="IM151" s="3">
        <v>0.82</v>
      </c>
      <c r="IN151" s="3">
        <v>0.97</v>
      </c>
      <c r="IO151" s="3">
        <v>1.1499999999999999</v>
      </c>
      <c r="IP151" s="3">
        <v>1.36</v>
      </c>
      <c r="IQ151" s="3">
        <v>1.56</v>
      </c>
      <c r="IR151" s="3">
        <v>1.75</v>
      </c>
      <c r="IS151" s="3">
        <v>1.91</v>
      </c>
      <c r="IT151" s="3">
        <v>2.0499999999999998</v>
      </c>
      <c r="IU151" s="3">
        <v>2.0841561469999998</v>
      </c>
      <c r="IV151" s="3">
        <v>2.1183122939999999</v>
      </c>
      <c r="IW151" s="3">
        <v>2.1524684409999999</v>
      </c>
      <c r="IX151" s="3">
        <v>2.1866245879999999</v>
      </c>
      <c r="IY151" s="3">
        <v>2.2207807339999999</v>
      </c>
      <c r="IZ151" s="3">
        <v>2.2549368809999999</v>
      </c>
      <c r="JA151" s="3">
        <v>2.2890930279999999</v>
      </c>
      <c r="JB151" s="3">
        <v>2.3232491749999999</v>
      </c>
      <c r="JC151" s="3">
        <v>2.357405322</v>
      </c>
      <c r="JD151" s="3">
        <v>2.391561469</v>
      </c>
      <c r="JE151" s="3">
        <v>2.425717616</v>
      </c>
      <c r="JF151" s="3">
        <v>2.459873763</v>
      </c>
      <c r="JG151" s="3">
        <v>2.494029909</v>
      </c>
      <c r="JH151" s="3">
        <v>2.528186056</v>
      </c>
      <c r="JI151" s="3">
        <v>2.562342203</v>
      </c>
      <c r="JJ151" s="3">
        <v>2.5964983500000001</v>
      </c>
      <c r="JK151" s="3">
        <v>2.6306544970000001</v>
      </c>
      <c r="JL151" s="3">
        <v>2.6648106440000001</v>
      </c>
      <c r="JM151" s="3">
        <v>2.6989667910000001</v>
      </c>
      <c r="JN151" s="3">
        <v>2.7331229380000002</v>
      </c>
      <c r="JO151" s="3">
        <v>2.7672790840000001</v>
      </c>
      <c r="JP151" s="3">
        <v>2.8014352310000001</v>
      </c>
      <c r="JQ151" s="3">
        <v>2.8355913780000002</v>
      </c>
      <c r="JR151" s="3">
        <v>2.8697475250000002</v>
      </c>
      <c r="JS151" s="3">
        <v>2.9039036720000002</v>
      </c>
      <c r="JT151" s="3">
        <v>2.9380598189999998</v>
      </c>
      <c r="JU151" s="3">
        <v>2.9722159659999998</v>
      </c>
      <c r="JV151" s="3">
        <v>3.0063721129999998</v>
      </c>
      <c r="JW151" s="3">
        <v>18.583333329999999</v>
      </c>
      <c r="JX151" s="3">
        <v>18.92307692</v>
      </c>
      <c r="JY151" s="3">
        <v>24.571428569999998</v>
      </c>
      <c r="JZ151" s="3">
        <v>19.93333333</v>
      </c>
      <c r="KA151" s="3">
        <v>30.875</v>
      </c>
      <c r="KB151" s="3">
        <v>21.941176469999998</v>
      </c>
      <c r="KC151" s="3">
        <v>23.777777780000001</v>
      </c>
      <c r="KD151" s="3">
        <v>21.15789474</v>
      </c>
      <c r="KE151" s="3">
        <v>31.9047619</v>
      </c>
      <c r="KF151" s="3">
        <v>34.909090910000003</v>
      </c>
      <c r="KG151" s="3">
        <v>37.119999999999997</v>
      </c>
      <c r="KH151" s="3">
        <v>37.785714290000001</v>
      </c>
      <c r="KI151" s="3">
        <v>35.064516130000001</v>
      </c>
      <c r="KJ151" s="3">
        <v>36.029411760000002</v>
      </c>
      <c r="KK151" s="3">
        <v>33.243243239999998</v>
      </c>
      <c r="KL151" s="3">
        <v>31.9</v>
      </c>
      <c r="KM151" s="3">
        <v>31.690476189999998</v>
      </c>
      <c r="KN151" s="3">
        <v>31.133333329999999</v>
      </c>
      <c r="KO151" s="3">
        <v>30.847826090000002</v>
      </c>
      <c r="KP151" s="3">
        <v>29.020833329999999</v>
      </c>
      <c r="KQ151" s="3">
        <v>31.795918369999999</v>
      </c>
      <c r="KR151" s="3">
        <v>32.877551019999999</v>
      </c>
      <c r="KS151" s="3">
        <v>34.285714290000001</v>
      </c>
      <c r="KT151" s="3">
        <v>33.479999999999997</v>
      </c>
      <c r="KU151" s="3">
        <v>35.42</v>
      </c>
      <c r="KV151" s="3">
        <v>36.745098040000002</v>
      </c>
      <c r="KW151" s="3">
        <v>42.075471700000001</v>
      </c>
      <c r="KX151" s="3">
        <v>42.654545450000001</v>
      </c>
      <c r="KY151" s="3">
        <v>43.280701749999999</v>
      </c>
      <c r="KZ151" s="3">
        <v>40.220338980000001</v>
      </c>
      <c r="LA151" s="3">
        <v>44.147540980000002</v>
      </c>
      <c r="LB151" s="3">
        <v>47.126984129999997</v>
      </c>
      <c r="LC151" s="3">
        <v>46.484848479999997</v>
      </c>
      <c r="LD151" s="3">
        <v>50.875</v>
      </c>
      <c r="LE151" s="3">
        <v>44.841463410000003</v>
      </c>
      <c r="LF151" s="3">
        <v>43.969072160000003</v>
      </c>
      <c r="LG151" s="3">
        <v>42.617391300000001</v>
      </c>
      <c r="LH151" s="3">
        <v>36.529411760000002</v>
      </c>
      <c r="LI151" s="3">
        <v>33.762820509999997</v>
      </c>
      <c r="LJ151" s="3">
        <v>33.99428571</v>
      </c>
      <c r="LK151" s="3">
        <v>35.282722509999999</v>
      </c>
      <c r="LL151" s="3">
        <v>38.91219512</v>
      </c>
      <c r="LM151" s="3">
        <v>39.10047067</v>
      </c>
      <c r="LN151" s="3">
        <v>39.09809387</v>
      </c>
      <c r="LO151" s="3">
        <v>39.277645579999998</v>
      </c>
      <c r="LP151" s="3">
        <v>39.27210822</v>
      </c>
      <c r="LQ151" s="3">
        <v>39.443647300000002</v>
      </c>
      <c r="LR151" s="3">
        <v>39.610611560000002</v>
      </c>
      <c r="LS151" s="3">
        <v>39.599499999999999</v>
      </c>
      <c r="LT151" s="3">
        <v>39.759411640000003</v>
      </c>
      <c r="LU151" s="3">
        <v>39.564233899999998</v>
      </c>
      <c r="LV151" s="3">
        <v>39.540313810000001</v>
      </c>
      <c r="LW151" s="3">
        <v>39.354365430000001</v>
      </c>
      <c r="LX151" s="3">
        <v>39.333685369999998</v>
      </c>
      <c r="LY151" s="3">
        <v>40.674657830000001</v>
      </c>
      <c r="LZ151" s="3">
        <v>40.408866009999997</v>
      </c>
      <c r="MA151" s="3">
        <v>40.30818945</v>
      </c>
      <c r="MB151" s="3">
        <v>40.055191919999999</v>
      </c>
      <c r="MC151" s="3">
        <v>39.961228900000002</v>
      </c>
      <c r="MD151" s="3">
        <v>40.945927070000003</v>
      </c>
      <c r="ME151" s="3">
        <v>40.587710000000001</v>
      </c>
      <c r="MF151" s="3">
        <v>40.387350920000003</v>
      </c>
      <c r="MG151" s="3">
        <v>40.046252350000003</v>
      </c>
      <c r="MH151" s="3">
        <v>39.856703570000001</v>
      </c>
      <c r="MI151" s="3">
        <v>40.239920419999997</v>
      </c>
      <c r="MJ151" s="3">
        <v>40.050602789999999</v>
      </c>
      <c r="MK151" s="3">
        <v>39.865202070000002</v>
      </c>
      <c r="ML151" s="3">
        <v>39.548619729999999</v>
      </c>
      <c r="MM151" s="3">
        <v>39.372659259999999</v>
      </c>
      <c r="MN151" s="3">
        <v>39.731635220000001</v>
      </c>
      <c r="MO151" s="3">
        <v>306.17500000000001</v>
      </c>
      <c r="MP151" s="3">
        <v>310.81538460000002</v>
      </c>
      <c r="MQ151" s="3">
        <v>406.02857139999998</v>
      </c>
      <c r="MR151" s="3">
        <v>325.64</v>
      </c>
      <c r="MS151" s="3">
        <v>506.16250000000002</v>
      </c>
      <c r="MT151" s="3">
        <v>356.69411760000003</v>
      </c>
      <c r="MU151" s="3">
        <v>382.6333333</v>
      </c>
      <c r="MV151" s="3">
        <v>338.67894740000003</v>
      </c>
      <c r="MW151" s="3">
        <v>532.17142860000001</v>
      </c>
      <c r="MX151" s="3">
        <v>597.3227273</v>
      </c>
      <c r="MY151" s="3">
        <v>658.11199999999997</v>
      </c>
      <c r="MZ151" s="3">
        <v>681.6</v>
      </c>
      <c r="NA151" s="3">
        <v>635.70967740000003</v>
      </c>
      <c r="NB151" s="3">
        <v>656.52058820000002</v>
      </c>
      <c r="NC151" s="3">
        <v>605.58918919999996</v>
      </c>
      <c r="ND151" s="3">
        <v>595.02750000000003</v>
      </c>
      <c r="NE151" s="3">
        <v>584.45714290000001</v>
      </c>
      <c r="NF151" s="3">
        <v>570.40222219999998</v>
      </c>
      <c r="NG151" s="3">
        <v>571.73478260000002</v>
      </c>
      <c r="NH151" s="3">
        <v>539.5229167</v>
      </c>
      <c r="NI151" s="3">
        <v>584.82040819999997</v>
      </c>
      <c r="NJ151" s="3">
        <v>611.51020410000001</v>
      </c>
      <c r="NK151" s="3">
        <v>634.51224490000004</v>
      </c>
      <c r="NL151" s="3">
        <v>624.15</v>
      </c>
      <c r="NM151" s="3">
        <v>646.702</v>
      </c>
      <c r="NN151" s="3">
        <v>672.75294120000001</v>
      </c>
      <c r="NO151" s="3">
        <v>761.74528299999997</v>
      </c>
      <c r="NP151" s="3">
        <v>770.94545449999998</v>
      </c>
      <c r="NQ151" s="3">
        <v>787.88245610000001</v>
      </c>
      <c r="NR151" s="3">
        <v>734.43728810000005</v>
      </c>
      <c r="NS151" s="3">
        <v>806.07377050000002</v>
      </c>
      <c r="NT151" s="3">
        <v>859.77301590000002</v>
      </c>
      <c r="NU151" s="3">
        <v>849.63787879999995</v>
      </c>
      <c r="NV151" s="3">
        <v>918.37361109999995</v>
      </c>
      <c r="NW151" s="3">
        <v>806.41219509999996</v>
      </c>
      <c r="NX151" s="3">
        <v>801.40412370000001</v>
      </c>
      <c r="NY151" s="3">
        <v>763.32173909999995</v>
      </c>
      <c r="NZ151" s="3">
        <v>663.63088240000002</v>
      </c>
      <c r="OA151" s="3">
        <v>616.40897440000003</v>
      </c>
      <c r="OB151" s="3">
        <v>635.79999999999995</v>
      </c>
      <c r="OC151" s="3">
        <v>664.75916229999996</v>
      </c>
      <c r="OD151" s="3">
        <v>734</v>
      </c>
      <c r="OE151" s="3">
        <v>739.30240670000001</v>
      </c>
      <c r="OF151" s="3">
        <v>740.94245850000004</v>
      </c>
      <c r="OG151" s="3">
        <v>745.97535719999996</v>
      </c>
      <c r="OH151" s="3">
        <v>747.44110679999994</v>
      </c>
      <c r="OI151" s="3">
        <v>752.22749099999999</v>
      </c>
      <c r="OJ151" s="3">
        <v>756.88623819999998</v>
      </c>
      <c r="OK151" s="3">
        <v>758.09739830000001</v>
      </c>
      <c r="OL151" s="3">
        <v>762.53967590000002</v>
      </c>
      <c r="OM151" s="3">
        <v>768.19841229999997</v>
      </c>
      <c r="ON151" s="3">
        <v>776.90563099999997</v>
      </c>
      <c r="OO151" s="3">
        <v>782.16488189999995</v>
      </c>
      <c r="OP151" s="3">
        <v>790.45401140000001</v>
      </c>
      <c r="OQ151" s="3">
        <v>798.54340279999997</v>
      </c>
      <c r="OR151" s="3">
        <v>802.09422889999996</v>
      </c>
      <c r="OS151" s="3">
        <v>808.68114260000004</v>
      </c>
      <c r="OT151" s="3">
        <v>811.98040419999995</v>
      </c>
      <c r="OU151" s="3">
        <v>818.27923080000005</v>
      </c>
      <c r="OV151" s="3">
        <v>824.4359786</v>
      </c>
      <c r="OW151" s="3">
        <v>824.94116220000001</v>
      </c>
      <c r="OX151" s="3">
        <v>828.45515460000001</v>
      </c>
      <c r="OY151" s="3">
        <v>828.88953319999996</v>
      </c>
      <c r="OZ151" s="3">
        <v>832.27337179999995</v>
      </c>
      <c r="PA151" s="3">
        <v>832.64326619999997</v>
      </c>
      <c r="PB151" s="3">
        <v>836.79413869999996</v>
      </c>
      <c r="PC151" s="3">
        <v>840.85913140000002</v>
      </c>
      <c r="PD151" s="3">
        <v>841.96727310000006</v>
      </c>
      <c r="PE151" s="3">
        <v>845.88420399999995</v>
      </c>
      <c r="PF151" s="3">
        <v>846.89979670000002</v>
      </c>
      <c r="PG151" s="3">
        <v>264666.66666666663</v>
      </c>
      <c r="PH151" s="3">
        <v>275846.15384615387</v>
      </c>
      <c r="PI151" s="3">
        <v>302214.28571428574</v>
      </c>
      <c r="PJ151" s="3">
        <v>254800</v>
      </c>
      <c r="PK151" s="3">
        <v>201125</v>
      </c>
      <c r="PL151" s="3">
        <v>218823.5294117647</v>
      </c>
      <c r="PM151" s="3">
        <v>184277.77777777778</v>
      </c>
      <c r="PN151" s="3">
        <v>191105.26315789475</v>
      </c>
      <c r="PO151" s="3">
        <v>180000</v>
      </c>
      <c r="PP151" s="3">
        <v>170090.90909090909</v>
      </c>
      <c r="PQ151" s="3">
        <v>143880</v>
      </c>
      <c r="PR151" s="3">
        <v>117892.85714285713</v>
      </c>
      <c r="PS151" s="3">
        <v>100806.45161290323</v>
      </c>
      <c r="PT151" s="3">
        <v>106617.64705882352</v>
      </c>
      <c r="PU151" s="3">
        <v>85216.216216216228</v>
      </c>
      <c r="PV151" s="3">
        <v>81724.999999999985</v>
      </c>
      <c r="PW151" s="3">
        <v>78547.619047619053</v>
      </c>
      <c r="PX151" s="3">
        <v>76755.555555555562</v>
      </c>
      <c r="PY151" s="3">
        <v>79065.217391304352</v>
      </c>
      <c r="PZ151" s="3">
        <v>64666.666666666664</v>
      </c>
      <c r="QA151" s="3">
        <v>61734.693877551021</v>
      </c>
      <c r="QB151" s="3">
        <v>66775.510204081627</v>
      </c>
      <c r="QC151" s="3">
        <v>66469.387755102041</v>
      </c>
      <c r="QD151" s="3">
        <v>66400</v>
      </c>
      <c r="QE151" s="3">
        <v>68820</v>
      </c>
      <c r="QF151" s="3">
        <v>72607.843137254895</v>
      </c>
      <c r="QG151" s="3">
        <v>89735.84905660378</v>
      </c>
      <c r="QH151" s="3">
        <v>94290.909090909088</v>
      </c>
      <c r="QI151" s="3">
        <v>95982.456140350871</v>
      </c>
      <c r="QJ151" s="3">
        <v>102881.35593220338</v>
      </c>
      <c r="QK151" s="3">
        <v>102819.67213114754</v>
      </c>
      <c r="QL151" s="3">
        <v>106650.79365079365</v>
      </c>
      <c r="QM151" s="3">
        <v>105363.63636363637</v>
      </c>
      <c r="QN151" s="3">
        <v>115138.88888888889</v>
      </c>
      <c r="QO151" s="3">
        <v>108670.73170731707</v>
      </c>
      <c r="QP151" s="3">
        <v>115907.21649484536</v>
      </c>
      <c r="QQ151" s="3">
        <v>115347.82608695651</v>
      </c>
      <c r="QR151" s="3">
        <v>114764.70588235294</v>
      </c>
      <c r="QS151" s="3">
        <v>112019.23076923077</v>
      </c>
      <c r="QT151" s="3">
        <v>116560</v>
      </c>
      <c r="QU151" s="3">
        <v>121874.34554973822</v>
      </c>
      <c r="QV151" s="3">
        <v>120590.24390243903</v>
      </c>
      <c r="QW151" s="3">
        <v>105823.89775232134</v>
      </c>
      <c r="QX151" s="3">
        <v>91533.743418854006</v>
      </c>
      <c r="QY151" s="3">
        <v>94220.723582724982</v>
      </c>
      <c r="QZ151" s="3">
        <v>96823.759396965121</v>
      </c>
      <c r="RA151" s="3">
        <v>99346.72506034089</v>
      </c>
      <c r="RB151" s="3">
        <v>101793.25857591488</v>
      </c>
      <c r="RC151" s="3">
        <v>104166.78094045552</v>
      </c>
      <c r="RD151" s="3">
        <v>106470.51321991754</v>
      </c>
      <c r="RE151" s="3">
        <v>108707.4885292042</v>
      </c>
      <c r="RF151" s="3">
        <v>112431.19839710045</v>
      </c>
      <c r="RG151" s="3">
        <v>116050.04232281586</v>
      </c>
      <c r="RH151" s="3">
        <v>119568.38859946</v>
      </c>
      <c r="RI151" s="3">
        <v>122990.36667246319</v>
      </c>
      <c r="RJ151" s="3">
        <v>126319.88149846833</v>
      </c>
      <c r="RK151" s="3">
        <v>129560.63113323352</v>
      </c>
      <c r="RL151" s="3">
        <v>132716.11861413275</v>
      </c>
      <c r="RM151" s="3">
        <v>135789.66504623432</v>
      </c>
      <c r="RN151" s="3">
        <v>138784.421637127</v>
      </c>
      <c r="RO151" s="3">
        <v>141703.378965362</v>
      </c>
      <c r="RP151" s="3">
        <v>144549.37921273996</v>
      </c>
      <c r="RQ151" s="3">
        <v>147325.1239302902</v>
      </c>
      <c r="RR151" s="3">
        <v>150033.18275895561</v>
      </c>
      <c r="RS151" s="3">
        <v>152676.00203572068</v>
      </c>
      <c r="RT151" s="3">
        <v>155255.91053519593</v>
      </c>
      <c r="RU151" s="3">
        <v>157775.12849951035</v>
      </c>
      <c r="RV151" s="3">
        <v>160235.7725855411</v>
      </c>
      <c r="RW151" s="3">
        <v>162639.86215327395</v>
      </c>
      <c r="RX151" s="3">
        <v>164989.32512550219</v>
      </c>
    </row>
    <row r="152" spans="1:492" x14ac:dyDescent="0.25">
      <c r="A152" s="3">
        <v>642</v>
      </c>
      <c r="B152" s="3" t="s">
        <v>432</v>
      </c>
      <c r="C152" s="3">
        <v>0.11162</v>
      </c>
      <c r="D152" s="3">
        <v>0.11649</v>
      </c>
      <c r="E152" s="3">
        <v>0.12837999999999999</v>
      </c>
      <c r="F152" s="3">
        <v>0.12855</v>
      </c>
      <c r="G152" s="3">
        <v>0.13886999999999999</v>
      </c>
      <c r="H152" s="3">
        <v>0.14943999999999999</v>
      </c>
      <c r="I152" s="3">
        <v>0.15856999999999999</v>
      </c>
      <c r="J152" s="3">
        <v>0.17305999999999999</v>
      </c>
      <c r="K152" s="3">
        <v>0.17383000000000001</v>
      </c>
      <c r="L152" s="3">
        <v>0.17779</v>
      </c>
      <c r="M152" s="3">
        <v>0.17671999999999999</v>
      </c>
      <c r="N152" s="3">
        <v>0.17508000000000001</v>
      </c>
      <c r="O152" s="3">
        <v>0.17879</v>
      </c>
      <c r="P152" s="3">
        <v>0.17657</v>
      </c>
      <c r="Q152" s="3">
        <v>0.17887</v>
      </c>
      <c r="R152" s="3">
        <v>0.18437000000000001</v>
      </c>
      <c r="S152" s="3">
        <v>0.19470999999999999</v>
      </c>
      <c r="T152" s="3">
        <v>0.19642000000000001</v>
      </c>
      <c r="U152" s="3">
        <v>0.19367999999999999</v>
      </c>
      <c r="V152" s="3">
        <v>0.17219000000000001</v>
      </c>
      <c r="W152" s="3">
        <v>0.14033999999999999</v>
      </c>
      <c r="X152" s="3">
        <v>0.12844</v>
      </c>
      <c r="Y152" s="3">
        <v>0.12497</v>
      </c>
      <c r="Z152" s="3">
        <v>0.11873</v>
      </c>
      <c r="AA152" s="3">
        <v>0.1285</v>
      </c>
      <c r="AB152" s="3">
        <v>0.1265</v>
      </c>
      <c r="AC152" s="3">
        <v>0.11312</v>
      </c>
      <c r="AD152" s="3">
        <v>0.1009</v>
      </c>
      <c r="AE152" s="3">
        <v>8.7340000000000001E-2</v>
      </c>
      <c r="AF152" s="3">
        <v>8.8590000000000002E-2</v>
      </c>
      <c r="AG152" s="3">
        <v>9.3399999999999997E-2</v>
      </c>
      <c r="AH152" s="3">
        <v>9.6979999999999997E-2</v>
      </c>
      <c r="AI152" s="3">
        <v>0.10095</v>
      </c>
      <c r="AJ152" s="3">
        <v>9.5829999999999999E-2</v>
      </c>
      <c r="AK152" s="3">
        <v>9.4049999999999995E-2</v>
      </c>
      <c r="AL152" s="3">
        <v>9.9250000000000005E-2</v>
      </c>
      <c r="AM152" s="3">
        <v>9.8129999999999995E-2</v>
      </c>
      <c r="AN152" s="3">
        <v>9.3229999999999993E-2</v>
      </c>
      <c r="AO152" s="3">
        <v>7.9070000000000001E-2</v>
      </c>
      <c r="AP152" s="3">
        <v>7.7259999999999995E-2</v>
      </c>
      <c r="AQ152" s="3">
        <v>8.2580000000000001E-2</v>
      </c>
      <c r="AR152" s="3">
        <v>7.886E-2</v>
      </c>
      <c r="AS152" s="3">
        <v>8.0359924999999999E-2</v>
      </c>
      <c r="AT152" s="3">
        <v>8.1859849999999998E-2</v>
      </c>
      <c r="AU152" s="3">
        <v>8.3359774999999997E-2</v>
      </c>
      <c r="AV152" s="3">
        <v>8.4859699999999996E-2</v>
      </c>
      <c r="AW152" s="3">
        <v>8.6359625999999995E-2</v>
      </c>
      <c r="AX152" s="3">
        <v>8.7859550999999994E-2</v>
      </c>
      <c r="AY152" s="3">
        <v>8.9359475999999993E-2</v>
      </c>
      <c r="AZ152" s="3">
        <v>9.0859401000000006E-2</v>
      </c>
      <c r="BA152" s="3">
        <v>9.1229129000000006E-2</v>
      </c>
      <c r="BB152" s="3">
        <v>9.1598857000000006E-2</v>
      </c>
      <c r="BC152" s="3">
        <v>9.1968585000000005E-2</v>
      </c>
      <c r="BD152" s="3">
        <v>9.2338313000000005E-2</v>
      </c>
      <c r="BE152" s="3">
        <v>9.3817225000000004E-2</v>
      </c>
      <c r="BF152" s="3">
        <v>9.4177625000000001E-2</v>
      </c>
      <c r="BG152" s="3">
        <v>9.4538024999999998E-2</v>
      </c>
      <c r="BH152" s="3">
        <v>9.4898425999999994E-2</v>
      </c>
      <c r="BI152" s="3">
        <v>9.5258826000000005E-2</v>
      </c>
      <c r="BJ152" s="3">
        <v>9.6700427000000005E-2</v>
      </c>
      <c r="BK152" s="3">
        <v>9.7125814000000005E-2</v>
      </c>
      <c r="BL152" s="3">
        <v>9.7551201000000004E-2</v>
      </c>
      <c r="BM152" s="3">
        <v>9.7976588000000003E-2</v>
      </c>
      <c r="BN152" s="3">
        <v>9.8401975000000003E-2</v>
      </c>
      <c r="BO152" s="3">
        <v>0.100103523</v>
      </c>
      <c r="BP152" s="3">
        <v>0.100511793</v>
      </c>
      <c r="BQ152" s="3">
        <v>0.100920062</v>
      </c>
      <c r="BR152" s="3">
        <v>0.10132833099999999</v>
      </c>
      <c r="BS152" s="3">
        <v>0.1017366</v>
      </c>
      <c r="BT152" s="3">
        <v>0.10336967599999999</v>
      </c>
      <c r="BU152" s="3">
        <v>7.7439999999999995E-2</v>
      </c>
      <c r="BV152" s="3">
        <v>8.5650000000000004E-2</v>
      </c>
      <c r="BW152" s="3">
        <v>9.4579999999999997E-2</v>
      </c>
      <c r="BX152" s="3">
        <v>0.10621</v>
      </c>
      <c r="BY152" s="3">
        <v>0.1172</v>
      </c>
      <c r="BZ152" s="3">
        <v>0.13000999999999999</v>
      </c>
      <c r="CA152" s="3">
        <v>0.14434</v>
      </c>
      <c r="CB152" s="3">
        <v>0.15561</v>
      </c>
      <c r="CC152" s="3">
        <v>0.16353000000000001</v>
      </c>
      <c r="CD152" s="3">
        <v>0.16893</v>
      </c>
      <c r="CE152" s="3">
        <v>0.17022000000000001</v>
      </c>
      <c r="CF152" s="3">
        <v>0.17702999999999999</v>
      </c>
      <c r="CG152" s="3">
        <v>0.18783</v>
      </c>
      <c r="CH152" s="3">
        <v>0.19891</v>
      </c>
      <c r="CI152" s="3">
        <v>0.19871</v>
      </c>
      <c r="CJ152" s="3">
        <v>0.20347999999999999</v>
      </c>
      <c r="CK152" s="3">
        <v>0.20510999999999999</v>
      </c>
      <c r="CL152" s="3">
        <v>0.20408999999999999</v>
      </c>
      <c r="CM152" s="3">
        <v>0.19225</v>
      </c>
      <c r="CN152" s="3">
        <v>0.18149000000000001</v>
      </c>
      <c r="CO152" s="3">
        <v>0.15808</v>
      </c>
      <c r="CP152" s="3">
        <v>0.14410000000000001</v>
      </c>
      <c r="CQ152" s="3">
        <v>0.14627999999999999</v>
      </c>
      <c r="CR152" s="3">
        <v>0.15209</v>
      </c>
      <c r="CS152" s="3">
        <v>0.16298000000000001</v>
      </c>
      <c r="CT152" s="3">
        <v>0.16950999999999999</v>
      </c>
      <c r="CU152" s="3">
        <v>0.15916</v>
      </c>
      <c r="CV152" s="3">
        <v>0.15154000000000001</v>
      </c>
      <c r="CW152" s="3">
        <v>0.14971999999999999</v>
      </c>
      <c r="CX152" s="3">
        <v>0.15287000000000001</v>
      </c>
      <c r="CY152" s="3">
        <v>0.16155</v>
      </c>
      <c r="CZ152" s="3">
        <v>0.16968</v>
      </c>
      <c r="DA152" s="3">
        <v>0.17843000000000001</v>
      </c>
      <c r="DB152" s="3">
        <v>0.19470999999999999</v>
      </c>
      <c r="DC152" s="3">
        <v>0.20305999999999999</v>
      </c>
      <c r="DD152" s="3">
        <v>0.22076000000000001</v>
      </c>
      <c r="DE152" s="3">
        <v>0.23458000000000001</v>
      </c>
      <c r="DF152" s="3">
        <v>0.25302000000000002</v>
      </c>
      <c r="DG152" s="3">
        <v>0.23582</v>
      </c>
      <c r="DH152" s="3">
        <v>0.2336</v>
      </c>
      <c r="DI152" s="3">
        <v>0.23899000000000001</v>
      </c>
      <c r="DJ152" s="3">
        <v>0.23984</v>
      </c>
      <c r="DK152" s="3">
        <v>0.242921783</v>
      </c>
      <c r="DL152" s="3">
        <v>0.24600356600000001</v>
      </c>
      <c r="DM152" s="3">
        <v>0.25628616399999998</v>
      </c>
      <c r="DN152" s="3">
        <v>0.26656876299999999</v>
      </c>
      <c r="DO152" s="3">
        <v>0.27685136100000002</v>
      </c>
      <c r="DP152" s="3">
        <v>0.28713396000000002</v>
      </c>
      <c r="DQ152" s="3">
        <v>0.297416558</v>
      </c>
      <c r="DR152" s="3">
        <v>0.307699157</v>
      </c>
      <c r="DS152" s="3">
        <v>0.317981756</v>
      </c>
      <c r="DT152" s="3">
        <v>0.33159048699999999</v>
      </c>
      <c r="DU152" s="3">
        <v>0.345199219</v>
      </c>
      <c r="DV152" s="3">
        <v>0.35880794999999999</v>
      </c>
      <c r="DW152" s="3">
        <v>0.372416682</v>
      </c>
      <c r="DX152" s="3">
        <v>0.38602541299999998</v>
      </c>
      <c r="DY152" s="3">
        <v>0.399634145</v>
      </c>
      <c r="DZ152" s="3">
        <v>0.41324287599999998</v>
      </c>
      <c r="EA152" s="3">
        <v>0.42685160799999999</v>
      </c>
      <c r="EB152" s="3">
        <v>0.44046033899999998</v>
      </c>
      <c r="EC152" s="3">
        <v>0.45406907099999999</v>
      </c>
      <c r="ED152" s="3">
        <v>0.46767780199999998</v>
      </c>
      <c r="EE152" s="3">
        <v>0.48128653399999999</v>
      </c>
      <c r="EF152" s="3">
        <v>0.49489526499999997</v>
      </c>
      <c r="EG152" s="3">
        <v>0.50850399700000004</v>
      </c>
      <c r="EH152" s="3">
        <v>0.52211272799999997</v>
      </c>
      <c r="EI152" s="3">
        <v>0.53572145999999998</v>
      </c>
      <c r="EJ152" s="3">
        <v>0.54933019100000002</v>
      </c>
      <c r="EK152" s="3">
        <v>0.56293892300000004</v>
      </c>
      <c r="EL152" s="3">
        <v>0.57654765399999997</v>
      </c>
      <c r="EM152" s="3">
        <v>1.6716200000000001</v>
      </c>
      <c r="EN152" s="3">
        <v>1.7475099999999999</v>
      </c>
      <c r="EO152" s="3">
        <v>1.8980399999999999</v>
      </c>
      <c r="EP152" s="3">
        <v>1.9072100000000001</v>
      </c>
      <c r="EQ152" s="3">
        <v>2.0555500000000002</v>
      </c>
      <c r="ER152" s="3">
        <v>2.2186400000000002</v>
      </c>
      <c r="ES152" s="3">
        <v>2.3614600000000001</v>
      </c>
      <c r="ET152" s="3">
        <v>2.5445500000000001</v>
      </c>
      <c r="EU152" s="3">
        <v>2.52651</v>
      </c>
      <c r="EV152" s="3">
        <v>2.5882100000000001</v>
      </c>
      <c r="EW152" s="3">
        <v>2.5693899999999998</v>
      </c>
      <c r="EX152" s="3">
        <v>2.5701000000000001</v>
      </c>
      <c r="EY152" s="3">
        <v>2.5906600000000002</v>
      </c>
      <c r="EZ152" s="3">
        <v>2.5683500000000001</v>
      </c>
      <c r="FA152" s="3">
        <v>2.5767899999999999</v>
      </c>
      <c r="FB152" s="3">
        <v>2.6460400000000002</v>
      </c>
      <c r="FC152" s="3">
        <v>2.7570000000000001</v>
      </c>
      <c r="FD152" s="3">
        <v>2.7755999999999998</v>
      </c>
      <c r="FE152" s="3">
        <v>2.7452299999999998</v>
      </c>
      <c r="FF152" s="3">
        <v>2.47024</v>
      </c>
      <c r="FG152" s="3">
        <v>2.0369899999999999</v>
      </c>
      <c r="FH152" s="3">
        <v>1.8565499999999999</v>
      </c>
      <c r="FI152" s="3">
        <v>1.80986</v>
      </c>
      <c r="FJ152" s="3">
        <v>1.7070799999999999</v>
      </c>
      <c r="FK152" s="3">
        <v>1.8487800000000001</v>
      </c>
      <c r="FL152" s="3">
        <v>1.8934500000000001</v>
      </c>
      <c r="FM152" s="3">
        <v>1.7809299999999999</v>
      </c>
      <c r="FN152" s="3">
        <v>1.62852</v>
      </c>
      <c r="FO152" s="3">
        <v>1.43899</v>
      </c>
      <c r="FP152" s="3">
        <v>1.4375100000000001</v>
      </c>
      <c r="FQ152" s="3">
        <v>1.4609799999999999</v>
      </c>
      <c r="FR152" s="3">
        <v>1.51339</v>
      </c>
      <c r="FS152" s="3">
        <v>1.56836</v>
      </c>
      <c r="FT152" s="3">
        <v>1.5349299999999999</v>
      </c>
      <c r="FU152" s="3">
        <v>1.53146</v>
      </c>
      <c r="FV152" s="3">
        <v>1.58466</v>
      </c>
      <c r="FW152" s="3">
        <v>1.5775600000000001</v>
      </c>
      <c r="FX152" s="3">
        <v>1.5720000000000001</v>
      </c>
      <c r="FY152" s="3">
        <v>1.3841300000000001</v>
      </c>
      <c r="FZ152" s="3">
        <v>1.3900300000000001</v>
      </c>
      <c r="GA152" s="3">
        <v>1.42008</v>
      </c>
      <c r="GB152" s="3">
        <v>1.3856299999999999</v>
      </c>
      <c r="GC152" s="3">
        <v>1.3813590099999999</v>
      </c>
      <c r="GD152" s="3">
        <v>1.37708802</v>
      </c>
      <c r="GE152" s="3">
        <v>1.37281703</v>
      </c>
      <c r="GF152" s="3">
        <v>1.3685460410000001</v>
      </c>
      <c r="GG152" s="3">
        <v>1.3642750509999999</v>
      </c>
      <c r="GH152" s="3">
        <v>1.3600040609999999</v>
      </c>
      <c r="GI152" s="3">
        <v>1.355733071</v>
      </c>
      <c r="GJ152" s="3">
        <v>1.351462081</v>
      </c>
      <c r="GK152" s="3">
        <v>1.367167684</v>
      </c>
      <c r="GL152" s="3">
        <v>1.382873287</v>
      </c>
      <c r="GM152" s="3">
        <v>1.3985788910000001</v>
      </c>
      <c r="GN152" s="3">
        <v>1.4142844939999999</v>
      </c>
      <c r="GO152" s="3">
        <v>1.4299900969999999</v>
      </c>
      <c r="GP152" s="3">
        <v>1.444846431</v>
      </c>
      <c r="GQ152" s="3">
        <v>1.4597027650000001</v>
      </c>
      <c r="GR152" s="3">
        <v>1.4745590980000001</v>
      </c>
      <c r="GS152" s="3">
        <v>1.4894154319999999</v>
      </c>
      <c r="GT152" s="3">
        <v>1.504271766</v>
      </c>
      <c r="GU152" s="3">
        <v>1.5194307810000001</v>
      </c>
      <c r="GV152" s="3">
        <v>1.534589795</v>
      </c>
      <c r="GW152" s="3">
        <v>1.5497488100000001</v>
      </c>
      <c r="GX152" s="3">
        <v>1.5649078240000001</v>
      </c>
      <c r="GY152" s="3">
        <v>1.5800668389999999</v>
      </c>
      <c r="GZ152" s="3">
        <v>1.5933363030000001</v>
      </c>
      <c r="HA152" s="3">
        <v>1.606605767</v>
      </c>
      <c r="HB152" s="3">
        <v>1.6198752320000001</v>
      </c>
      <c r="HC152" s="3">
        <v>1.633144696</v>
      </c>
      <c r="HD152" s="3">
        <v>1.64641416</v>
      </c>
      <c r="HE152" s="3">
        <v>20.46</v>
      </c>
      <c r="HF152" s="3">
        <v>20.66</v>
      </c>
      <c r="HG152" s="3">
        <v>20.84</v>
      </c>
      <c r="HH152" s="3">
        <v>21.03</v>
      </c>
      <c r="HI152" s="3">
        <v>21.29</v>
      </c>
      <c r="HJ152" s="3">
        <v>21.55</v>
      </c>
      <c r="HK152" s="3">
        <v>21.76</v>
      </c>
      <c r="HL152" s="3">
        <v>21.95</v>
      </c>
      <c r="HM152" s="3">
        <v>22.09</v>
      </c>
      <c r="HN152" s="3">
        <v>22.24</v>
      </c>
      <c r="HO152" s="3">
        <v>22.42</v>
      </c>
      <c r="HP152" s="3">
        <v>22.52</v>
      </c>
      <c r="HQ152" s="3">
        <v>22.59</v>
      </c>
      <c r="HR152" s="3">
        <v>22.66</v>
      </c>
      <c r="HS152" s="3">
        <v>22.76</v>
      </c>
      <c r="HT152" s="3">
        <v>22.86</v>
      </c>
      <c r="HU152" s="3">
        <v>22.95</v>
      </c>
      <c r="HV152" s="3">
        <v>23.06</v>
      </c>
      <c r="HW152" s="3">
        <v>23.16</v>
      </c>
      <c r="HX152" s="3">
        <v>23.2</v>
      </c>
      <c r="HY152" s="3">
        <v>23</v>
      </c>
      <c r="HZ152" s="3">
        <v>22.79</v>
      </c>
      <c r="IA152" s="3">
        <v>22.76</v>
      </c>
      <c r="IB152" s="3">
        <v>22.73</v>
      </c>
      <c r="IC152" s="3">
        <v>22.68</v>
      </c>
      <c r="ID152" s="3">
        <v>22.62</v>
      </c>
      <c r="IE152" s="3">
        <v>22.55</v>
      </c>
      <c r="IF152" s="3">
        <v>22.51</v>
      </c>
      <c r="IG152" s="3">
        <v>22.47</v>
      </c>
      <c r="IH152" s="3">
        <v>22.44</v>
      </c>
      <c r="II152" s="3">
        <v>22.13</v>
      </c>
      <c r="IJ152" s="3">
        <v>21.73</v>
      </c>
      <c r="IK152" s="3">
        <v>21.57</v>
      </c>
      <c r="IL152" s="3">
        <v>21.45</v>
      </c>
      <c r="IM152" s="3">
        <v>21.32</v>
      </c>
      <c r="IN152" s="3">
        <v>21.19</v>
      </c>
      <c r="IO152" s="3">
        <v>20.88</v>
      </c>
      <c r="IP152" s="3">
        <v>20.54</v>
      </c>
      <c r="IQ152" s="3">
        <v>20.37</v>
      </c>
      <c r="IR152" s="3">
        <v>20.25</v>
      </c>
      <c r="IS152" s="3">
        <v>20.149999999999999</v>
      </c>
      <c r="IT152" s="3">
        <v>20.079999999999998</v>
      </c>
      <c r="IU152" s="3">
        <v>22.013196400000002</v>
      </c>
      <c r="IV152" s="3">
        <v>23.946392800000002</v>
      </c>
      <c r="IW152" s="3">
        <v>25.879589209999999</v>
      </c>
      <c r="IX152" s="3">
        <v>27.812785609999999</v>
      </c>
      <c r="IY152" s="3">
        <v>29.745982009999999</v>
      </c>
      <c r="IZ152" s="3">
        <v>31.679178409999999</v>
      </c>
      <c r="JA152" s="3">
        <v>33.612374819999999</v>
      </c>
      <c r="JB152" s="3">
        <v>35.545571219999999</v>
      </c>
      <c r="JC152" s="3">
        <v>37.478767619999999</v>
      </c>
      <c r="JD152" s="3">
        <v>39.411964019999999</v>
      </c>
      <c r="JE152" s="3">
        <v>41.345160419999999</v>
      </c>
      <c r="JF152" s="3">
        <v>43.27835683</v>
      </c>
      <c r="JG152" s="3">
        <v>45.21155323</v>
      </c>
      <c r="JH152" s="3">
        <v>47.14474963</v>
      </c>
      <c r="JI152" s="3">
        <v>49.07794603</v>
      </c>
      <c r="JJ152" s="3">
        <v>51.01114244</v>
      </c>
      <c r="JK152" s="3">
        <v>52.94433884</v>
      </c>
      <c r="JL152" s="3">
        <v>54.87753524</v>
      </c>
      <c r="JM152" s="3">
        <v>56.81073164</v>
      </c>
      <c r="JN152" s="3">
        <v>58.743928050000001</v>
      </c>
      <c r="JO152" s="3">
        <v>60.677124450000001</v>
      </c>
      <c r="JP152" s="3">
        <v>62.610320850000001</v>
      </c>
      <c r="JQ152" s="3">
        <v>64.543517249999994</v>
      </c>
      <c r="JR152" s="3">
        <v>66.476713649999994</v>
      </c>
      <c r="JS152" s="3">
        <v>68.409910060000001</v>
      </c>
      <c r="JT152" s="3">
        <v>70.343106460000001</v>
      </c>
      <c r="JU152" s="3">
        <v>72.276302860000001</v>
      </c>
      <c r="JV152" s="3">
        <v>74.209499260000001</v>
      </c>
      <c r="JW152" s="3">
        <v>5.4555229719999998</v>
      </c>
      <c r="JX152" s="3">
        <v>5.6384317519999998</v>
      </c>
      <c r="JY152" s="3">
        <v>6.1602687139999999</v>
      </c>
      <c r="JZ152" s="3">
        <v>6.1126961480000004</v>
      </c>
      <c r="KA152" s="3">
        <v>6.5227806480000003</v>
      </c>
      <c r="KB152" s="3">
        <v>6.9345707660000002</v>
      </c>
      <c r="KC152" s="3">
        <v>7.2872242649999999</v>
      </c>
      <c r="KD152" s="3">
        <v>7.8842824599999997</v>
      </c>
      <c r="KE152" s="3">
        <v>7.8691715709999999</v>
      </c>
      <c r="KF152" s="3">
        <v>7.994154676</v>
      </c>
      <c r="KG152" s="3">
        <v>7.882247993</v>
      </c>
      <c r="KH152" s="3">
        <v>7.7744227349999999</v>
      </c>
      <c r="KI152" s="3">
        <v>7.9145639660000002</v>
      </c>
      <c r="KJ152" s="3">
        <v>7.7921447480000001</v>
      </c>
      <c r="KK152" s="3">
        <v>7.8589630929999998</v>
      </c>
      <c r="KL152" s="3">
        <v>8.0651793529999996</v>
      </c>
      <c r="KM152" s="3">
        <v>8.4840958610000001</v>
      </c>
      <c r="KN152" s="3">
        <v>8.5177797050000006</v>
      </c>
      <c r="KO152" s="3">
        <v>8.3626943009999994</v>
      </c>
      <c r="KP152" s="3">
        <v>7.4219827589999996</v>
      </c>
      <c r="KQ152" s="3">
        <v>6.1017391300000003</v>
      </c>
      <c r="KR152" s="3">
        <v>5.635805178</v>
      </c>
      <c r="KS152" s="3">
        <v>5.4907732859999996</v>
      </c>
      <c r="KT152" s="3">
        <v>5.2234931810000003</v>
      </c>
      <c r="KU152" s="3">
        <v>5.6657848319999999</v>
      </c>
      <c r="KV152" s="3">
        <v>5.5923961100000001</v>
      </c>
      <c r="KW152" s="3">
        <v>5.0164079819999996</v>
      </c>
      <c r="KX152" s="3">
        <v>4.482452243</v>
      </c>
      <c r="KY152" s="3">
        <v>3.8869603920000002</v>
      </c>
      <c r="KZ152" s="3">
        <v>3.9478609630000001</v>
      </c>
      <c r="LA152" s="3">
        <v>4.2205151379999997</v>
      </c>
      <c r="LB152" s="3">
        <v>4.4629544409999999</v>
      </c>
      <c r="LC152" s="3">
        <v>4.6801112659999999</v>
      </c>
      <c r="LD152" s="3">
        <v>4.4675990680000002</v>
      </c>
      <c r="LE152" s="3">
        <v>4.4113508440000002</v>
      </c>
      <c r="LF152" s="3">
        <v>4.6838131189999999</v>
      </c>
      <c r="LG152" s="3">
        <v>4.6997126439999999</v>
      </c>
      <c r="LH152" s="3">
        <v>4.5389483930000001</v>
      </c>
      <c r="LI152" s="3">
        <v>3.8816887580000001</v>
      </c>
      <c r="LJ152" s="3">
        <v>3.8153086420000002</v>
      </c>
      <c r="LK152" s="3">
        <v>4.0982630269999998</v>
      </c>
      <c r="LL152" s="3">
        <v>3.9272908370000001</v>
      </c>
      <c r="LM152" s="3">
        <v>3.6510642889999998</v>
      </c>
      <c r="LN152" s="3">
        <v>3.4179478080000001</v>
      </c>
      <c r="LO152" s="3">
        <v>3.221011399</v>
      </c>
      <c r="LP152" s="3">
        <v>3.0514095650000002</v>
      </c>
      <c r="LQ152" s="3">
        <v>2.9028445710000002</v>
      </c>
      <c r="LR152" s="3">
        <v>2.7733444129999998</v>
      </c>
      <c r="LS152" s="3">
        <v>2.6587169290000001</v>
      </c>
      <c r="LT152" s="3">
        <v>2.5558200000000002</v>
      </c>
      <c r="LU152" s="3">
        <v>2.434074947</v>
      </c>
      <c r="LV152" s="3">
        <v>2.324254174</v>
      </c>
      <c r="LW152" s="3">
        <v>2.2241495769999999</v>
      </c>
      <c r="LX152" s="3">
        <v>2.1335100050000002</v>
      </c>
      <c r="LY152" s="3">
        <v>2.0751432209999998</v>
      </c>
      <c r="LZ152" s="3">
        <v>1.997828277</v>
      </c>
      <c r="MA152" s="3">
        <v>1.926202628</v>
      </c>
      <c r="MB152" s="3">
        <v>1.860388669</v>
      </c>
      <c r="MC152" s="3">
        <v>1.799373366</v>
      </c>
      <c r="MD152" s="3">
        <v>1.76203402</v>
      </c>
      <c r="ME152" s="3">
        <v>1.709660518</v>
      </c>
      <c r="MF152" s="3">
        <v>1.660728652</v>
      </c>
      <c r="MG152" s="3">
        <v>1.614643837</v>
      </c>
      <c r="MH152" s="3">
        <v>1.571665469</v>
      </c>
      <c r="MI152" s="3">
        <v>1.5510307249999999</v>
      </c>
      <c r="MJ152" s="3">
        <v>1.5119102440000001</v>
      </c>
      <c r="MK152" s="3">
        <v>1.475223827</v>
      </c>
      <c r="ML152" s="3">
        <v>1.4405506260000001</v>
      </c>
      <c r="MM152" s="3">
        <v>1.4075345880000001</v>
      </c>
      <c r="MN152" s="3">
        <v>1.3929345909999999</v>
      </c>
      <c r="MO152" s="3">
        <v>81.701857279999999</v>
      </c>
      <c r="MP152" s="3">
        <v>84.584220720000005</v>
      </c>
      <c r="MQ152" s="3">
        <v>91.076775429999998</v>
      </c>
      <c r="MR152" s="3">
        <v>90.689966709999993</v>
      </c>
      <c r="MS152" s="3">
        <v>96.550023490000001</v>
      </c>
      <c r="MT152" s="3">
        <v>102.95313229999999</v>
      </c>
      <c r="MU152" s="3">
        <v>108.5229779</v>
      </c>
      <c r="MV152" s="3">
        <v>115.9248292</v>
      </c>
      <c r="MW152" s="3">
        <v>114.37347219999999</v>
      </c>
      <c r="MX152" s="3">
        <v>116.3763489</v>
      </c>
      <c r="MY152" s="3">
        <v>114.602587</v>
      </c>
      <c r="MZ152" s="3">
        <v>114.12522199999999</v>
      </c>
      <c r="NA152" s="3">
        <v>114.6817176</v>
      </c>
      <c r="NB152" s="3">
        <v>113.342895</v>
      </c>
      <c r="NC152" s="3">
        <v>113.21572930000001</v>
      </c>
      <c r="ND152" s="3">
        <v>115.7497813</v>
      </c>
      <c r="NE152" s="3">
        <v>120.130719</v>
      </c>
      <c r="NF152" s="3">
        <v>120.36426710000001</v>
      </c>
      <c r="NG152" s="3">
        <v>118.533247</v>
      </c>
      <c r="NH152" s="3">
        <v>106.4758621</v>
      </c>
      <c r="NI152" s="3">
        <v>88.564782609999995</v>
      </c>
      <c r="NJ152" s="3">
        <v>81.463361120000002</v>
      </c>
      <c r="NK152" s="3">
        <v>79.519332160000005</v>
      </c>
      <c r="NL152" s="3">
        <v>75.102507700000004</v>
      </c>
      <c r="NM152" s="3">
        <v>81.515873020000001</v>
      </c>
      <c r="NN152" s="3">
        <v>83.706896549999996</v>
      </c>
      <c r="NO152" s="3">
        <v>78.976940130000003</v>
      </c>
      <c r="NP152" s="3">
        <v>72.346512660000002</v>
      </c>
      <c r="NQ152" s="3">
        <v>64.040498439999993</v>
      </c>
      <c r="NR152" s="3">
        <v>64.060160429999996</v>
      </c>
      <c r="NS152" s="3">
        <v>66.018075010000004</v>
      </c>
      <c r="NT152" s="3">
        <v>69.645190979999995</v>
      </c>
      <c r="NU152" s="3">
        <v>72.710245709999995</v>
      </c>
      <c r="NV152" s="3">
        <v>71.558508160000002</v>
      </c>
      <c r="NW152" s="3">
        <v>71.832082549999996</v>
      </c>
      <c r="NX152" s="3">
        <v>74.783388389999999</v>
      </c>
      <c r="NY152" s="3">
        <v>75.553639849999996</v>
      </c>
      <c r="NZ152" s="3">
        <v>76.533592990000002</v>
      </c>
      <c r="OA152" s="3">
        <v>67.949435440000002</v>
      </c>
      <c r="OB152" s="3">
        <v>68.643456790000002</v>
      </c>
      <c r="OC152" s="3">
        <v>70.475434239999998</v>
      </c>
      <c r="OD152" s="3">
        <v>69.005478089999997</v>
      </c>
      <c r="OE152" s="3">
        <v>62.760518400000002</v>
      </c>
      <c r="OF152" s="3">
        <v>57.49845595</v>
      </c>
      <c r="OG152" s="3">
        <v>53.04548029</v>
      </c>
      <c r="OH152" s="3">
        <v>49.21057321</v>
      </c>
      <c r="OI152" s="3">
        <v>45.857984909999999</v>
      </c>
      <c r="OJ152" s="3">
        <v>42.929421120000001</v>
      </c>
      <c r="OK152" s="3">
        <v>40.337193419999998</v>
      </c>
      <c r="OL152" s="3">
        <v>38.015810999999999</v>
      </c>
      <c r="OM152" s="3">
        <v>36.477259449999998</v>
      </c>
      <c r="ON152" s="3">
        <v>35.089400840000003</v>
      </c>
      <c r="OO152" s="3">
        <v>33.822947790000001</v>
      </c>
      <c r="OP152" s="3">
        <v>32.677553000000003</v>
      </c>
      <c r="OQ152" s="3">
        <v>31.629951269999999</v>
      </c>
      <c r="OR152" s="3">
        <v>30.650115209999999</v>
      </c>
      <c r="OS152" s="3">
        <v>29.741295130000001</v>
      </c>
      <c r="OT152" s="3">
        <v>28.9072554</v>
      </c>
      <c r="OU152" s="3">
        <v>28.134027809999999</v>
      </c>
      <c r="OV152" s="3">
        <v>27.410199819999999</v>
      </c>
      <c r="OW152" s="3">
        <v>26.745833149999999</v>
      </c>
      <c r="OX152" s="3">
        <v>26.125124190000001</v>
      </c>
      <c r="OY152" s="3">
        <v>25.539696930000002</v>
      </c>
      <c r="OZ152" s="3">
        <v>24.9945348</v>
      </c>
      <c r="PA152" s="3">
        <v>24.481977669999999</v>
      </c>
      <c r="PB152" s="3">
        <v>23.96715257</v>
      </c>
      <c r="PC152" s="3">
        <v>23.484954930000001</v>
      </c>
      <c r="PD152" s="3">
        <v>23.029218539999999</v>
      </c>
      <c r="PE152" s="3">
        <v>22.59469696</v>
      </c>
      <c r="PF152" s="3">
        <v>22.18588007</v>
      </c>
      <c r="PG152" s="3">
        <v>3784.9462365591398</v>
      </c>
      <c r="PH152" s="3">
        <v>4145.6921587608904</v>
      </c>
      <c r="PI152" s="3">
        <v>4538.3877159309022</v>
      </c>
      <c r="PJ152" s="3">
        <v>5050.4041844983358</v>
      </c>
      <c r="PK152" s="3">
        <v>5504.931892907468</v>
      </c>
      <c r="PL152" s="3">
        <v>6032.9466357308575</v>
      </c>
      <c r="PM152" s="3">
        <v>6633.2720588235297</v>
      </c>
      <c r="PN152" s="3">
        <v>7089.2938496583147</v>
      </c>
      <c r="PO152" s="3">
        <v>7402.8972385694888</v>
      </c>
      <c r="PP152" s="3">
        <v>7595.7733812949637</v>
      </c>
      <c r="PQ152" s="3">
        <v>7592.3282783229261</v>
      </c>
      <c r="PR152" s="3">
        <v>7861.0124333925396</v>
      </c>
      <c r="PS152" s="3">
        <v>8314.7410358565739</v>
      </c>
      <c r="PT152" s="3">
        <v>8778.0229479258614</v>
      </c>
      <c r="PU152" s="3">
        <v>8730.6678383128292</v>
      </c>
      <c r="PV152" s="3">
        <v>8901.1373578302719</v>
      </c>
      <c r="PW152" s="3">
        <v>8937.254901960785</v>
      </c>
      <c r="PX152" s="3">
        <v>8850.3902862098876</v>
      </c>
      <c r="PY152" s="3">
        <v>8300.9499136442137</v>
      </c>
      <c r="PZ152" s="3">
        <v>7822.8448275862065</v>
      </c>
      <c r="QA152" s="3">
        <v>6873.04347826087</v>
      </c>
      <c r="QB152" s="3">
        <v>6322.9486616937256</v>
      </c>
      <c r="QC152" s="3">
        <v>6427.0650263620382</v>
      </c>
      <c r="QD152" s="3">
        <v>6691.1570611526613</v>
      </c>
      <c r="QE152" s="3">
        <v>7186.0670194003524</v>
      </c>
      <c r="QF152" s="3">
        <v>7493.810786914235</v>
      </c>
      <c r="QG152" s="3">
        <v>7058.0931263858092</v>
      </c>
      <c r="QH152" s="3">
        <v>6732.1190581963574</v>
      </c>
      <c r="QI152" s="3">
        <v>6663.1063640409438</v>
      </c>
      <c r="QJ152" s="3">
        <v>6812.3885918003562</v>
      </c>
      <c r="QK152" s="3">
        <v>7300.0451875282424</v>
      </c>
      <c r="QL152" s="3">
        <v>7808.559595029913</v>
      </c>
      <c r="QM152" s="3">
        <v>8272.1372276309685</v>
      </c>
      <c r="QN152" s="3">
        <v>9077.3892773892767</v>
      </c>
      <c r="QO152" s="3">
        <v>9524.3902439024387</v>
      </c>
      <c r="QP152" s="3">
        <v>10418.121755545068</v>
      </c>
      <c r="QQ152" s="3">
        <v>11234.674329501915</v>
      </c>
      <c r="QR152" s="3">
        <v>12318.403115871472</v>
      </c>
      <c r="QS152" s="3">
        <v>11576.828669612174</v>
      </c>
      <c r="QT152" s="3">
        <v>11535.802469135802</v>
      </c>
      <c r="QU152" s="3">
        <v>11860.545905707197</v>
      </c>
      <c r="QV152" s="3">
        <v>11944.223107569722</v>
      </c>
      <c r="QW152" s="3">
        <v>11035.279865126719</v>
      </c>
      <c r="QX152" s="3">
        <v>10273.094910562062</v>
      </c>
      <c r="QY152" s="3">
        <v>9903.0228772321389</v>
      </c>
      <c r="QZ152" s="3">
        <v>9584.3964260867142</v>
      </c>
      <c r="RA152" s="3">
        <v>9307.1851151838982</v>
      </c>
      <c r="RB152" s="3">
        <v>9063.8070307202761</v>
      </c>
      <c r="RC152" s="3">
        <v>8848.4244148982743</v>
      </c>
      <c r="RD152" s="3">
        <v>8656.4696089866356</v>
      </c>
      <c r="RE152" s="3">
        <v>8484.3172866312088</v>
      </c>
      <c r="RF152" s="3">
        <v>8413.4474199695069</v>
      </c>
      <c r="RG152" s="3">
        <v>8349.204973286689</v>
      </c>
      <c r="RH152" s="3">
        <v>8290.7017798623765</v>
      </c>
      <c r="RI152" s="3">
        <v>8237.2016750993625</v>
      </c>
      <c r="RJ152" s="3">
        <v>8188.0891515936128</v>
      </c>
      <c r="RK152" s="3">
        <v>8142.8457652998477</v>
      </c>
      <c r="RL152" s="3">
        <v>8101.031583169538</v>
      </c>
      <c r="RM152" s="3">
        <v>8062.2710067258249</v>
      </c>
      <c r="RN152" s="3">
        <v>8026.2412856864303</v>
      </c>
      <c r="RO152" s="3">
        <v>7992.663672725761</v>
      </c>
      <c r="RP152" s="3">
        <v>7961.2960441108935</v>
      </c>
      <c r="RQ152" s="3">
        <v>7931.9272025917498</v>
      </c>
      <c r="RR152" s="3">
        <v>7904.3719674533495</v>
      </c>
      <c r="RS152" s="3">
        <v>7878.4674071972759</v>
      </c>
      <c r="RT152" s="3">
        <v>7854.0694828707146</v>
      </c>
      <c r="RU152" s="3">
        <v>7831.0504944406002</v>
      </c>
      <c r="RV152" s="3">
        <v>7809.2967263589899</v>
      </c>
      <c r="RW152" s="3">
        <v>7788.7066815027729</v>
      </c>
      <c r="RX152" s="3">
        <v>7769.1893861190292</v>
      </c>
    </row>
    <row r="153" spans="1:492" x14ac:dyDescent="0.25">
      <c r="A153" s="3">
        <v>643</v>
      </c>
      <c r="B153" s="3" t="s">
        <v>433</v>
      </c>
      <c r="C153" s="3">
        <v>1.5521649319999999</v>
      </c>
      <c r="D153" s="3">
        <v>1.625105493</v>
      </c>
      <c r="E153" s="3">
        <v>1.7704561379999999</v>
      </c>
      <c r="F153" s="3">
        <v>1.867533393</v>
      </c>
      <c r="G153" s="3">
        <v>1.940473954</v>
      </c>
      <c r="H153" s="3">
        <v>2.0616879039999998</v>
      </c>
      <c r="I153" s="3">
        <v>2.1587651590000001</v>
      </c>
      <c r="J153" s="3">
        <v>2.2553119380000002</v>
      </c>
      <c r="K153" s="3">
        <v>2.328252499</v>
      </c>
      <c r="L153" s="3">
        <v>2.3678342300000002</v>
      </c>
      <c r="M153" s="3">
        <v>2.4175562290000001</v>
      </c>
      <c r="N153" s="3">
        <v>2.487436346</v>
      </c>
      <c r="O153" s="3">
        <v>2.5670282699999998</v>
      </c>
      <c r="P153" s="3">
        <v>2.6029680740000001</v>
      </c>
      <c r="Q153" s="3">
        <v>2.631593418</v>
      </c>
      <c r="R153" s="3">
        <v>2.7421264220000001</v>
      </c>
      <c r="S153" s="3">
        <v>2.777770383</v>
      </c>
      <c r="T153" s="3">
        <v>2.8194332150000001</v>
      </c>
      <c r="U153" s="3">
        <v>2.9011980529999999</v>
      </c>
      <c r="V153" s="3">
        <v>3.0013255499999998</v>
      </c>
      <c r="W153" s="3">
        <v>2.8174847330000001</v>
      </c>
      <c r="X153" s="3">
        <v>2.4220958860000001</v>
      </c>
      <c r="Y153" s="3">
        <v>2.1830242719999999</v>
      </c>
      <c r="Z153" s="3">
        <v>1.874562211</v>
      </c>
      <c r="AA153" s="3">
        <v>1.769680825</v>
      </c>
      <c r="AB153" s="3">
        <v>1.710491856</v>
      </c>
      <c r="AC153" s="3">
        <v>1.7367504570000001</v>
      </c>
      <c r="AD153" s="3">
        <v>1.6845188950000001</v>
      </c>
      <c r="AE153" s="3">
        <v>1.7681199990000001</v>
      </c>
      <c r="AF153" s="3">
        <v>1.9244474330000001</v>
      </c>
      <c r="AG153" s="3">
        <v>2.33724</v>
      </c>
      <c r="AH153" s="3">
        <v>2.2811900000000001</v>
      </c>
      <c r="AI153" s="3">
        <v>2.0503</v>
      </c>
      <c r="AJ153" s="3">
        <v>1.91482</v>
      </c>
      <c r="AK153" s="3">
        <v>1.68536</v>
      </c>
      <c r="AL153" s="3">
        <v>1.6203799999999999</v>
      </c>
      <c r="AM153" s="3">
        <v>1.60568</v>
      </c>
      <c r="AN153" s="3">
        <v>1.5182199999999999</v>
      </c>
      <c r="AO153" s="3">
        <v>1.48383</v>
      </c>
      <c r="AP153" s="3">
        <v>1.5206900000000001</v>
      </c>
      <c r="AQ153" s="3">
        <v>1.54515</v>
      </c>
      <c r="AR153" s="3">
        <v>1.54409</v>
      </c>
      <c r="AS153" s="3">
        <v>1.55607875</v>
      </c>
      <c r="AT153" s="3">
        <v>1.5680674999999999</v>
      </c>
      <c r="AU153" s="3">
        <v>1.5800562499999999</v>
      </c>
      <c r="AV153" s="3">
        <v>1.5920449999999999</v>
      </c>
      <c r="AW153" s="3">
        <v>1.6040337499999999</v>
      </c>
      <c r="AX153" s="3">
        <v>1.6160224999999999</v>
      </c>
      <c r="AY153" s="3">
        <v>1.6280112499999999</v>
      </c>
      <c r="AZ153" s="3">
        <v>1.64</v>
      </c>
      <c r="BA153" s="3">
        <v>1.6421287499999999</v>
      </c>
      <c r="BB153" s="3">
        <v>1.6442574999999999</v>
      </c>
      <c r="BC153" s="3">
        <v>1.6463862499999999</v>
      </c>
      <c r="BD153" s="3">
        <v>1.648515</v>
      </c>
      <c r="BE153" s="3">
        <v>1.65703</v>
      </c>
      <c r="BF153" s="3">
        <v>1.66013375</v>
      </c>
      <c r="BG153" s="3">
        <v>1.6632374999999999</v>
      </c>
      <c r="BH153" s="3">
        <v>1.6663412500000001</v>
      </c>
      <c r="BI153" s="3">
        <v>1.6694450000000001</v>
      </c>
      <c r="BJ153" s="3">
        <v>1.6818599999999999</v>
      </c>
      <c r="BK153" s="3">
        <v>1.68445625</v>
      </c>
      <c r="BL153" s="3">
        <v>1.6870525000000001</v>
      </c>
      <c r="BM153" s="3">
        <v>1.6896487499999999</v>
      </c>
      <c r="BN153" s="3">
        <v>1.692245</v>
      </c>
      <c r="BO153" s="3">
        <v>1.7026300000000001</v>
      </c>
      <c r="BP153" s="3">
        <v>1.704135</v>
      </c>
      <c r="BQ153" s="3">
        <v>1.70564</v>
      </c>
      <c r="BR153" s="3">
        <v>1.7071449999999999</v>
      </c>
      <c r="BS153" s="3">
        <v>1.70865</v>
      </c>
      <c r="BT153" s="3">
        <v>1.7146699999999999</v>
      </c>
      <c r="BU153" s="3">
        <v>0.96826795700000001</v>
      </c>
      <c r="BV153" s="3">
        <v>1.01376957</v>
      </c>
      <c r="BW153" s="3">
        <v>1.104441875</v>
      </c>
      <c r="BX153" s="3">
        <v>1.1650003849999999</v>
      </c>
      <c r="BY153" s="3">
        <v>1.210501998</v>
      </c>
      <c r="BZ153" s="3">
        <v>1.2861174049999999</v>
      </c>
      <c r="CA153" s="3">
        <v>1.3466759150000001</v>
      </c>
      <c r="CB153" s="3">
        <v>1.4069035050000001</v>
      </c>
      <c r="CC153" s="3">
        <v>1.4524051170000001</v>
      </c>
      <c r="CD153" s="3">
        <v>1.477096902</v>
      </c>
      <c r="CE153" s="3">
        <v>1.508114365</v>
      </c>
      <c r="CF153" s="3">
        <v>1.5517068190000001</v>
      </c>
      <c r="CG153" s="3">
        <v>1.6013576700000001</v>
      </c>
      <c r="CH153" s="3">
        <v>1.623777555</v>
      </c>
      <c r="CI153" s="3">
        <v>1.641634552</v>
      </c>
      <c r="CJ153" s="3">
        <v>1.710586996</v>
      </c>
      <c r="CK153" s="3">
        <v>1.7328223300000001</v>
      </c>
      <c r="CL153" s="3">
        <v>1.7588123419999999</v>
      </c>
      <c r="CM153" s="3">
        <v>1.8098186949999999</v>
      </c>
      <c r="CN153" s="3">
        <v>1.8722799999999999</v>
      </c>
      <c r="CO153" s="3">
        <v>1.77779</v>
      </c>
      <c r="CP153" s="3">
        <v>1.51945</v>
      </c>
      <c r="CQ153" s="3">
        <v>1.38774</v>
      </c>
      <c r="CR153" s="3">
        <v>1.2133</v>
      </c>
      <c r="CS153" s="3">
        <v>1.16303</v>
      </c>
      <c r="CT153" s="3">
        <v>1.1211599999999999</v>
      </c>
      <c r="CU153" s="3">
        <v>1.13686</v>
      </c>
      <c r="CV153" s="3">
        <v>1.0766</v>
      </c>
      <c r="CW153" s="3">
        <v>1.14551</v>
      </c>
      <c r="CX153" s="3">
        <v>1.26006</v>
      </c>
      <c r="CY153" s="3">
        <v>1.32422</v>
      </c>
      <c r="CZ153" s="3">
        <v>1.3870400000000001</v>
      </c>
      <c r="DA153" s="3">
        <v>1.4882299999999999</v>
      </c>
      <c r="DB153" s="3">
        <v>1.5950299999999999</v>
      </c>
      <c r="DC153" s="3">
        <v>1.6967300000000001</v>
      </c>
      <c r="DD153" s="3">
        <v>1.83507</v>
      </c>
      <c r="DE153" s="3">
        <v>1.9917</v>
      </c>
      <c r="DF153" s="3">
        <v>2.0962200000000002</v>
      </c>
      <c r="DG153" s="3">
        <v>1.93228</v>
      </c>
      <c r="DH153" s="3">
        <v>2.0192999999999999</v>
      </c>
      <c r="DI153" s="3">
        <v>2.10595</v>
      </c>
      <c r="DJ153" s="3">
        <v>2.1784400000000002</v>
      </c>
      <c r="DK153" s="3">
        <v>2.3842850000000002</v>
      </c>
      <c r="DL153" s="3">
        <v>2.5901299999999998</v>
      </c>
      <c r="DM153" s="3">
        <v>2.6641214290000002</v>
      </c>
      <c r="DN153" s="3">
        <v>2.738112857</v>
      </c>
      <c r="DO153" s="3">
        <v>2.8121042859999998</v>
      </c>
      <c r="DP153" s="3">
        <v>2.8860957140000001</v>
      </c>
      <c r="DQ153" s="3">
        <v>2.960087143</v>
      </c>
      <c r="DR153" s="3">
        <v>3.0340785709999998</v>
      </c>
      <c r="DS153" s="3">
        <v>3.1080700000000001</v>
      </c>
      <c r="DT153" s="3">
        <v>3.2308684209999998</v>
      </c>
      <c r="DU153" s="3">
        <v>3.353666842</v>
      </c>
      <c r="DV153" s="3">
        <v>3.4764652630000001</v>
      </c>
      <c r="DW153" s="3">
        <v>3.5992636839999999</v>
      </c>
      <c r="DX153" s="3">
        <v>3.722062105</v>
      </c>
      <c r="DY153" s="3">
        <v>3.8448605260000002</v>
      </c>
      <c r="DZ153" s="3">
        <v>3.9676589469999999</v>
      </c>
      <c r="EA153" s="3">
        <v>4.090457368</v>
      </c>
      <c r="EB153" s="3">
        <v>4.2132557889999998</v>
      </c>
      <c r="EC153" s="3">
        <v>4.3360542110000004</v>
      </c>
      <c r="ED153" s="3">
        <v>4.4588526320000001</v>
      </c>
      <c r="EE153" s="3">
        <v>4.5816510529999999</v>
      </c>
      <c r="EF153" s="3">
        <v>4.7044494739999996</v>
      </c>
      <c r="EG153" s="3">
        <v>4.8272478950000002</v>
      </c>
      <c r="EH153" s="3">
        <v>4.9500463159999999</v>
      </c>
      <c r="EI153" s="3">
        <v>5.0728447369999996</v>
      </c>
      <c r="EJ153" s="3">
        <v>5.1956431580000002</v>
      </c>
      <c r="EK153" s="3">
        <v>5.3184415789999999</v>
      </c>
      <c r="EL153" s="3">
        <v>5.4412399999999996</v>
      </c>
      <c r="EM153" s="3">
        <v>18.967472430000001</v>
      </c>
      <c r="EN153" s="3">
        <v>20.00084584</v>
      </c>
      <c r="EO153" s="3">
        <v>20.949670510000001</v>
      </c>
      <c r="EP153" s="3">
        <v>21.998037480000001</v>
      </c>
      <c r="EQ153" s="3">
        <v>23.202499190000001</v>
      </c>
      <c r="ER153" s="3">
        <v>24.096824460000001</v>
      </c>
      <c r="ES153" s="3">
        <v>24.97995122</v>
      </c>
      <c r="ET153" s="3">
        <v>25.92809154</v>
      </c>
      <c r="EU153" s="3">
        <v>26.798464450000001</v>
      </c>
      <c r="EV153" s="3">
        <v>27.389807869999999</v>
      </c>
      <c r="EW153" s="3">
        <v>27.780449149999999</v>
      </c>
      <c r="EX153" s="3">
        <v>28.431580159999999</v>
      </c>
      <c r="EY153" s="3">
        <v>28.853452829999998</v>
      </c>
      <c r="EZ153" s="3">
        <v>29.804517199999999</v>
      </c>
      <c r="FA153" s="3">
        <v>30.807094710000001</v>
      </c>
      <c r="FB153" s="3">
        <v>31.38388007</v>
      </c>
      <c r="FC153" s="3">
        <v>32.708228040000002</v>
      </c>
      <c r="FD153" s="3">
        <v>33.6454187</v>
      </c>
      <c r="FE153" s="3">
        <v>33.365829290000001</v>
      </c>
      <c r="FF153" s="3">
        <v>34.886400000000002</v>
      </c>
      <c r="FG153" s="3">
        <v>34.566099999999999</v>
      </c>
      <c r="FH153" s="3">
        <v>31.572099999999999</v>
      </c>
      <c r="FI153" s="3">
        <v>29.807700000000001</v>
      </c>
      <c r="FJ153" s="3">
        <v>26.068300000000001</v>
      </c>
      <c r="FK153" s="3">
        <v>25.2621</v>
      </c>
      <c r="FL153" s="3">
        <v>25.0017</v>
      </c>
      <c r="FM153" s="3">
        <v>23.886500000000002</v>
      </c>
      <c r="FN153" s="3">
        <v>23.329799999999999</v>
      </c>
      <c r="FO153" s="3">
        <v>24.1646</v>
      </c>
      <c r="FP153" s="3">
        <v>24.572399999999998</v>
      </c>
      <c r="FQ153" s="3">
        <v>24.840199999999999</v>
      </c>
      <c r="FR153" s="3">
        <v>24.724499999999999</v>
      </c>
      <c r="FS153" s="3">
        <v>25.606400000000001</v>
      </c>
      <c r="FT153" s="3">
        <v>25.688500000000001</v>
      </c>
      <c r="FU153" s="3">
        <v>25.8599</v>
      </c>
      <c r="FV153" s="3">
        <v>26.612300000000001</v>
      </c>
      <c r="FW153" s="3">
        <v>26.688400000000001</v>
      </c>
      <c r="FX153" s="3">
        <v>27.318999999999999</v>
      </c>
      <c r="FY153" s="3">
        <v>25.669599999999999</v>
      </c>
      <c r="FZ153" s="3">
        <v>27.916699999999999</v>
      </c>
      <c r="GA153" s="3">
        <v>29.303899999999999</v>
      </c>
      <c r="GB153" s="3">
        <v>30.021599999999999</v>
      </c>
      <c r="GC153" s="3">
        <v>29.889299999999999</v>
      </c>
      <c r="GD153" s="3">
        <v>29.757000000000001</v>
      </c>
      <c r="GE153" s="3">
        <v>29.624700000000001</v>
      </c>
      <c r="GF153" s="3">
        <v>29.4924</v>
      </c>
      <c r="GG153" s="3">
        <v>29.360099999999999</v>
      </c>
      <c r="GH153" s="3">
        <v>29.227799999999998</v>
      </c>
      <c r="GI153" s="3">
        <v>29.095500000000001</v>
      </c>
      <c r="GJ153" s="3">
        <v>28.963200000000001</v>
      </c>
      <c r="GK153" s="3">
        <v>29.10304</v>
      </c>
      <c r="GL153" s="3">
        <v>29.24288</v>
      </c>
      <c r="GM153" s="3">
        <v>29.382719999999999</v>
      </c>
      <c r="GN153" s="3">
        <v>29.522559999999999</v>
      </c>
      <c r="GO153" s="3">
        <v>29.662400000000002</v>
      </c>
      <c r="GP153" s="3">
        <v>29.840800000000002</v>
      </c>
      <c r="GQ153" s="3">
        <v>30.019200000000001</v>
      </c>
      <c r="GR153" s="3">
        <v>30.197600000000001</v>
      </c>
      <c r="GS153" s="3">
        <v>30.376000000000001</v>
      </c>
      <c r="GT153" s="3">
        <v>30.554400000000001</v>
      </c>
      <c r="GU153" s="3">
        <v>30.774460000000001</v>
      </c>
      <c r="GV153" s="3">
        <v>30.994520000000001</v>
      </c>
      <c r="GW153" s="3">
        <v>31.214580000000002</v>
      </c>
      <c r="GX153" s="3">
        <v>31.434640000000002</v>
      </c>
      <c r="GY153" s="3">
        <v>31.654699999999998</v>
      </c>
      <c r="GZ153" s="3">
        <v>31.825399999999998</v>
      </c>
      <c r="HA153" s="3">
        <v>31.996099999999998</v>
      </c>
      <c r="HB153" s="3">
        <v>32.166800000000002</v>
      </c>
      <c r="HC153" s="3">
        <v>32.337499999999999</v>
      </c>
      <c r="HD153" s="3">
        <v>32.508200000000002</v>
      </c>
      <c r="HE153" s="3">
        <v>125.67595540000001</v>
      </c>
      <c r="HF153" s="3">
        <v>126.9746653</v>
      </c>
      <c r="HG153" s="3">
        <v>128.18061030000001</v>
      </c>
      <c r="HH153" s="3">
        <v>129.3607872</v>
      </c>
      <c r="HI153" s="3">
        <v>130.5048888</v>
      </c>
      <c r="HJ153" s="3">
        <v>131.6799121</v>
      </c>
      <c r="HK153" s="3">
        <v>132.83947449999999</v>
      </c>
      <c r="HL153" s="3">
        <v>133.98872979999999</v>
      </c>
      <c r="HM153" s="3">
        <v>135.14313859999999</v>
      </c>
      <c r="HN153" s="3">
        <v>136.32331550000001</v>
      </c>
      <c r="HO153" s="3">
        <v>137.4983388</v>
      </c>
      <c r="HP153" s="3">
        <v>138.6527476</v>
      </c>
      <c r="HQ153" s="3">
        <v>139.81746369999999</v>
      </c>
      <c r="HR153" s="3">
        <v>141.1213272</v>
      </c>
      <c r="HS153" s="3">
        <v>142.4406516</v>
      </c>
      <c r="HT153" s="3">
        <v>143.7187471</v>
      </c>
      <c r="HU153" s="3">
        <v>145.00199620000001</v>
      </c>
      <c r="HV153" s="3">
        <v>146.26463089999999</v>
      </c>
      <c r="HW153" s="3">
        <v>147.42419340000001</v>
      </c>
      <c r="HX153" s="3">
        <v>148.29</v>
      </c>
      <c r="HY153" s="3">
        <v>148.62</v>
      </c>
      <c r="HZ153" s="3">
        <v>148.69</v>
      </c>
      <c r="IA153" s="3">
        <v>148.52000000000001</v>
      </c>
      <c r="IB153" s="3">
        <v>148.34</v>
      </c>
      <c r="IC153" s="3">
        <v>148.13999999999999</v>
      </c>
      <c r="ID153" s="3">
        <v>147.74</v>
      </c>
      <c r="IE153" s="3">
        <v>147.30000000000001</v>
      </c>
      <c r="IF153" s="3">
        <v>146.9</v>
      </c>
      <c r="IG153" s="3">
        <v>146.31</v>
      </c>
      <c r="IH153" s="3">
        <v>146.30000000000001</v>
      </c>
      <c r="II153" s="3">
        <v>145.94999999999999</v>
      </c>
      <c r="IJ153" s="3">
        <v>145.30000000000001</v>
      </c>
      <c r="IK153" s="3">
        <v>144.6</v>
      </c>
      <c r="IL153" s="3">
        <v>143.85</v>
      </c>
      <c r="IM153" s="3">
        <v>143.15</v>
      </c>
      <c r="IN153" s="3">
        <v>142.5</v>
      </c>
      <c r="IO153" s="3">
        <v>142.1</v>
      </c>
      <c r="IP153" s="3">
        <v>141.94999999999999</v>
      </c>
      <c r="IQ153" s="3">
        <v>141.91</v>
      </c>
      <c r="IR153" s="3">
        <v>142.38999999999999</v>
      </c>
      <c r="IS153" s="3">
        <v>142.96</v>
      </c>
      <c r="IT153" s="3">
        <v>143.53</v>
      </c>
      <c r="IU153" s="3">
        <v>142.9396429</v>
      </c>
      <c r="IV153" s="3">
        <v>142.3492857</v>
      </c>
      <c r="IW153" s="3">
        <v>141.75892859999999</v>
      </c>
      <c r="IX153" s="3">
        <v>141.16857139999999</v>
      </c>
      <c r="IY153" s="3">
        <v>140.57821430000001</v>
      </c>
      <c r="IZ153" s="3">
        <v>139.98785710000001</v>
      </c>
      <c r="JA153" s="3">
        <v>139.39750000000001</v>
      </c>
      <c r="JB153" s="3">
        <v>138.8071429</v>
      </c>
      <c r="JC153" s="3">
        <v>138.2167857</v>
      </c>
      <c r="JD153" s="3">
        <v>137.6264286</v>
      </c>
      <c r="JE153" s="3">
        <v>137.0360714</v>
      </c>
      <c r="JF153" s="3">
        <v>136.44571429999999</v>
      </c>
      <c r="JG153" s="3">
        <v>135.85535709999999</v>
      </c>
      <c r="JH153" s="3">
        <v>135.26499999999999</v>
      </c>
      <c r="JI153" s="3">
        <v>134.67464290000001</v>
      </c>
      <c r="JJ153" s="3">
        <v>134.08428570000001</v>
      </c>
      <c r="JK153" s="3">
        <v>133.4939286</v>
      </c>
      <c r="JL153" s="3">
        <v>132.9035714</v>
      </c>
      <c r="JM153" s="3">
        <v>132.3132143</v>
      </c>
      <c r="JN153" s="3">
        <v>131.7228571</v>
      </c>
      <c r="JO153" s="3">
        <v>131.13249999999999</v>
      </c>
      <c r="JP153" s="3">
        <v>130.54214289999999</v>
      </c>
      <c r="JQ153" s="3">
        <v>129.95178569999999</v>
      </c>
      <c r="JR153" s="3">
        <v>129.36142860000001</v>
      </c>
      <c r="JS153" s="3">
        <v>128.77107140000001</v>
      </c>
      <c r="JT153" s="3">
        <v>128.18071430000001</v>
      </c>
      <c r="JU153" s="3">
        <v>127.59035710000001</v>
      </c>
      <c r="JV153" s="3">
        <v>127</v>
      </c>
      <c r="JW153" s="3">
        <v>12.35013472</v>
      </c>
      <c r="JX153" s="3">
        <v>12.79912966</v>
      </c>
      <c r="JY153" s="3">
        <v>13.81226508</v>
      </c>
      <c r="JZ153" s="3">
        <v>14.436714540000001</v>
      </c>
      <c r="KA153" s="3">
        <v>14.869532209999999</v>
      </c>
      <c r="KB153" s="3">
        <v>15.656803650000001</v>
      </c>
      <c r="KC153" s="3">
        <v>16.250866899999998</v>
      </c>
      <c r="KD153" s="3">
        <v>16.831942219999998</v>
      </c>
      <c r="KE153" s="3">
        <v>17.228448270000001</v>
      </c>
      <c r="KF153" s="3">
        <v>17.36967598</v>
      </c>
      <c r="KG153" s="3">
        <v>17.582227119999999</v>
      </c>
      <c r="KH153" s="3">
        <v>17.94039918</v>
      </c>
      <c r="KI153" s="3">
        <v>18.359521310000002</v>
      </c>
      <c r="KJ153" s="3">
        <v>18.445068549999998</v>
      </c>
      <c r="KK153" s="3">
        <v>18.475101219999999</v>
      </c>
      <c r="KL153" s="3">
        <v>19.079643900000001</v>
      </c>
      <c r="KM153" s="3">
        <v>19.157037119999998</v>
      </c>
      <c r="KN153" s="3">
        <v>19.276857750000001</v>
      </c>
      <c r="KO153" s="3">
        <v>19.67981314</v>
      </c>
      <c r="KP153" s="3">
        <v>20.239568080000002</v>
      </c>
      <c r="KQ153" s="3">
        <v>18.957641859999999</v>
      </c>
      <c r="KR153" s="3">
        <v>16.28956814</v>
      </c>
      <c r="KS153" s="3">
        <v>14.69852055</v>
      </c>
      <c r="KT153" s="3">
        <v>12.636930100000001</v>
      </c>
      <c r="KU153" s="3">
        <v>11.9460026</v>
      </c>
      <c r="KV153" s="3">
        <v>11.57771664</v>
      </c>
      <c r="KW153" s="3">
        <v>11.79056658</v>
      </c>
      <c r="KX153" s="3">
        <v>11.467112970000001</v>
      </c>
      <c r="KY153" s="3">
        <v>12.08475155</v>
      </c>
      <c r="KZ153" s="3">
        <v>13.154117790000001</v>
      </c>
      <c r="LA153" s="3">
        <v>16.013977390000001</v>
      </c>
      <c r="LB153" s="3">
        <v>15.69986235</v>
      </c>
      <c r="LC153" s="3">
        <v>14.179114800000001</v>
      </c>
      <c r="LD153" s="3">
        <v>13.31122697</v>
      </c>
      <c r="LE153" s="3">
        <v>11.77338456</v>
      </c>
      <c r="LF153" s="3">
        <v>11.37108772</v>
      </c>
      <c r="LG153" s="3">
        <v>11.29964814</v>
      </c>
      <c r="LH153" s="3">
        <v>10.69545615</v>
      </c>
      <c r="LI153" s="3">
        <v>10.45613417</v>
      </c>
      <c r="LJ153" s="3">
        <v>10.67975279</v>
      </c>
      <c r="LK153" s="3">
        <v>10.808268050000001</v>
      </c>
      <c r="LL153" s="3">
        <v>10.75796001</v>
      </c>
      <c r="LM153" s="3">
        <v>10.886237230000001</v>
      </c>
      <c r="LN153" s="3">
        <v>11.015577800000001</v>
      </c>
      <c r="LO153" s="3">
        <v>11.14599499</v>
      </c>
      <c r="LP153" s="3">
        <v>11.2775023</v>
      </c>
      <c r="LQ153" s="3">
        <v>11.41011346</v>
      </c>
      <c r="LR153" s="3">
        <v>11.543842420000001</v>
      </c>
      <c r="LS153" s="3">
        <v>11.678703369999999</v>
      </c>
      <c r="LT153" s="3">
        <v>11.814710760000001</v>
      </c>
      <c r="LU153" s="3">
        <v>11.8805437</v>
      </c>
      <c r="LV153" s="3">
        <v>11.946941069999999</v>
      </c>
      <c r="LW153" s="3">
        <v>12.013910170000001</v>
      </c>
      <c r="LX153" s="3">
        <v>12.08145841</v>
      </c>
      <c r="LY153" s="3">
        <v>12.19659944</v>
      </c>
      <c r="LZ153" s="3">
        <v>12.272741549999999</v>
      </c>
      <c r="MA153" s="3">
        <v>12.35046781</v>
      </c>
      <c r="MB153" s="3">
        <v>12.42796278</v>
      </c>
      <c r="MC153" s="3">
        <v>12.506142779999999</v>
      </c>
      <c r="MD153" s="3">
        <v>12.65507901</v>
      </c>
      <c r="ME153" s="3">
        <v>12.73113332</v>
      </c>
      <c r="MF153" s="3">
        <v>12.80786896</v>
      </c>
      <c r="MG153" s="3">
        <v>12.885295129999999</v>
      </c>
      <c r="MH153" s="3">
        <v>12.96342117</v>
      </c>
      <c r="MI153" s="3">
        <v>13.10219315</v>
      </c>
      <c r="MJ153" s="3">
        <v>13.173585340000001</v>
      </c>
      <c r="MK153" s="3">
        <v>13.245631749999999</v>
      </c>
      <c r="ML153" s="3">
        <v>13.318341390000001</v>
      </c>
      <c r="MM153" s="3">
        <v>13.39172349</v>
      </c>
      <c r="MN153" s="3">
        <v>13.501338580000001</v>
      </c>
      <c r="MO153" s="3">
        <v>150.91878130000001</v>
      </c>
      <c r="MP153" s="3">
        <v>157.52418560000001</v>
      </c>
      <c r="MQ153" s="3">
        <v>163.43946410000001</v>
      </c>
      <c r="MR153" s="3">
        <v>170.05285620000001</v>
      </c>
      <c r="MS153" s="3">
        <v>177.7969287</v>
      </c>
      <c r="MT153" s="3">
        <v>182.99532550000001</v>
      </c>
      <c r="MU153" s="3">
        <v>188.04540209999999</v>
      </c>
      <c r="MV153" s="3">
        <v>193.5076613</v>
      </c>
      <c r="MW153" s="3">
        <v>198.3014981</v>
      </c>
      <c r="MX153" s="3">
        <v>200.92288640000001</v>
      </c>
      <c r="MY153" s="3">
        <v>202.0396302</v>
      </c>
      <c r="MZ153" s="3">
        <v>205.0600805</v>
      </c>
      <c r="NA153" s="3">
        <v>206.3614135</v>
      </c>
      <c r="NB153" s="3">
        <v>211.19981010000001</v>
      </c>
      <c r="NC153" s="3">
        <v>216.2812041</v>
      </c>
      <c r="ND153" s="3">
        <v>218.36821649999999</v>
      </c>
      <c r="NE153" s="3">
        <v>225.57398649999999</v>
      </c>
      <c r="NF153" s="3">
        <v>230.0384158</v>
      </c>
      <c r="NG153" s="3">
        <v>226.33176829999999</v>
      </c>
      <c r="NH153" s="3">
        <v>235.25794049999999</v>
      </c>
      <c r="NI153" s="3">
        <v>232.58040639999999</v>
      </c>
      <c r="NJ153" s="3">
        <v>212.3350595</v>
      </c>
      <c r="NK153" s="3">
        <v>200.69822250000001</v>
      </c>
      <c r="NL153" s="3">
        <v>175.73345019999999</v>
      </c>
      <c r="NM153" s="3">
        <v>170.52855410000001</v>
      </c>
      <c r="NN153" s="3">
        <v>169.22769729999999</v>
      </c>
      <c r="NO153" s="3">
        <v>162.1622539</v>
      </c>
      <c r="NP153" s="3">
        <v>158.8141593</v>
      </c>
      <c r="NQ153" s="3">
        <v>165.1602761</v>
      </c>
      <c r="NR153" s="3">
        <v>167.95898840000001</v>
      </c>
      <c r="NS153" s="3">
        <v>170.19664270000001</v>
      </c>
      <c r="NT153" s="3">
        <v>170.16173430000001</v>
      </c>
      <c r="NU153" s="3">
        <v>177.08437069999999</v>
      </c>
      <c r="NV153" s="3">
        <v>178.57838029999999</v>
      </c>
      <c r="NW153" s="3">
        <v>180.64896959999999</v>
      </c>
      <c r="NX153" s="3">
        <v>186.7529825</v>
      </c>
      <c r="NY153" s="3">
        <v>187.8142153</v>
      </c>
      <c r="NZ153" s="3">
        <v>192.4550898</v>
      </c>
      <c r="OA153" s="3">
        <v>180.8864773</v>
      </c>
      <c r="OB153" s="3">
        <v>196.05800970000001</v>
      </c>
      <c r="OC153" s="3">
        <v>204.97971459999999</v>
      </c>
      <c r="OD153" s="3">
        <v>209.16602800000001</v>
      </c>
      <c r="OE153" s="3">
        <v>209.1038198</v>
      </c>
      <c r="OF153" s="3">
        <v>209.04109589999999</v>
      </c>
      <c r="OG153" s="3">
        <v>208.9778499</v>
      </c>
      <c r="OH153" s="3">
        <v>208.91407520000001</v>
      </c>
      <c r="OI153" s="3">
        <v>208.8497653</v>
      </c>
      <c r="OJ153" s="3">
        <v>208.78491320000001</v>
      </c>
      <c r="OK153" s="3">
        <v>208.7195122</v>
      </c>
      <c r="OL153" s="3">
        <v>208.6535552</v>
      </c>
      <c r="OM153" s="3">
        <v>210.55592530000001</v>
      </c>
      <c r="ON153" s="3">
        <v>212.47460580000001</v>
      </c>
      <c r="OO153" s="3">
        <v>214.40980740000001</v>
      </c>
      <c r="OP153" s="3">
        <v>216.3617442</v>
      </c>
      <c r="OQ153" s="3">
        <v>218.3306345</v>
      </c>
      <c r="OR153" s="3">
        <v>220.60175939999999</v>
      </c>
      <c r="OS153" s="3">
        <v>222.90933390000001</v>
      </c>
      <c r="OT153" s="3">
        <v>225.22076369999999</v>
      </c>
      <c r="OU153" s="3">
        <v>227.55262569999999</v>
      </c>
      <c r="OV153" s="3">
        <v>229.90519190000001</v>
      </c>
      <c r="OW153" s="3">
        <v>232.5936059</v>
      </c>
      <c r="OX153" s="3">
        <v>235.30610390000001</v>
      </c>
      <c r="OY153" s="3">
        <v>238.04301079999999</v>
      </c>
      <c r="OZ153" s="3">
        <v>240.80465760000001</v>
      </c>
      <c r="PA153" s="3">
        <v>243.59138129999999</v>
      </c>
      <c r="PB153" s="3">
        <v>246.02195420000001</v>
      </c>
      <c r="PC153" s="3">
        <v>248.47479999999999</v>
      </c>
      <c r="PD153" s="3">
        <v>250.9502262</v>
      </c>
      <c r="PE153" s="3">
        <v>253.44854609999999</v>
      </c>
      <c r="PF153" s="3">
        <v>255.97007869999999</v>
      </c>
      <c r="PG153" s="3">
        <v>7704.4805740143984</v>
      </c>
      <c r="PH153" s="3">
        <v>7984.0302599324905</v>
      </c>
      <c r="PI153" s="3">
        <v>8616.2944022119373</v>
      </c>
      <c r="PJ153" s="3">
        <v>9005.8232499685964</v>
      </c>
      <c r="PK153" s="3">
        <v>9275.529898769586</v>
      </c>
      <c r="PL153" s="3">
        <v>9766.9977484743486</v>
      </c>
      <c r="PM153" s="3">
        <v>10137.618505860621</v>
      </c>
      <c r="PN153" s="3">
        <v>10500.163014456759</v>
      </c>
      <c r="PO153" s="3">
        <v>10747.161358290372</v>
      </c>
      <c r="PP153" s="3">
        <v>10835.24778268762</v>
      </c>
      <c r="PQ153" s="3">
        <v>10968.236984983849</v>
      </c>
      <c r="PR153" s="3">
        <v>11191.316766953129</v>
      </c>
      <c r="PS153" s="3">
        <v>11453.202108114054</v>
      </c>
      <c r="PT153" s="3">
        <v>11506.25201177955</v>
      </c>
      <c r="PU153" s="3">
        <v>11525.042419842455</v>
      </c>
      <c r="PV153" s="3">
        <v>11902.323326056883</v>
      </c>
      <c r="PW153" s="3">
        <v>11950.334308570022</v>
      </c>
      <c r="PX153" s="3">
        <v>12024.864324188442</v>
      </c>
      <c r="PY153" s="3">
        <v>12276.266556124159</v>
      </c>
      <c r="PZ153" s="3">
        <v>12625.800795738081</v>
      </c>
      <c r="QA153" s="3">
        <v>11961.983582290404</v>
      </c>
      <c r="QB153" s="3">
        <v>10218.911829981842</v>
      </c>
      <c r="QC153" s="3">
        <v>9343.7920818744951</v>
      </c>
      <c r="QD153" s="3">
        <v>8179.1829580693002</v>
      </c>
      <c r="QE153" s="3">
        <v>7850.8842986364252</v>
      </c>
      <c r="QF153" s="3">
        <v>7588.7369703533232</v>
      </c>
      <c r="QG153" s="3">
        <v>7717.9904955872371</v>
      </c>
      <c r="QH153" s="3">
        <v>7328.7950987066033</v>
      </c>
      <c r="QI153" s="3">
        <v>7829.3349736860091</v>
      </c>
      <c r="QJ153" s="3">
        <v>8612.8503075871504</v>
      </c>
      <c r="QK153" s="3">
        <v>9073.1072285029113</v>
      </c>
      <c r="QL153" s="3">
        <v>9546.0426703372341</v>
      </c>
      <c r="QM153" s="3">
        <v>10292.047026279392</v>
      </c>
      <c r="QN153" s="3">
        <v>11088.147375738617</v>
      </c>
      <c r="QO153" s="3">
        <v>11852.811735941321</v>
      </c>
      <c r="QP153" s="3">
        <v>12877.684210526315</v>
      </c>
      <c r="QQ153" s="3">
        <v>14016.185784658692</v>
      </c>
      <c r="QR153" s="3">
        <v>14767.31243395562</v>
      </c>
      <c r="QS153" s="3">
        <v>13616.235642308506</v>
      </c>
      <c r="QT153" s="3">
        <v>14181.47341807711</v>
      </c>
      <c r="QU153" s="3">
        <v>14731.043648573028</v>
      </c>
      <c r="QV153" s="3">
        <v>15177.59353445273</v>
      </c>
      <c r="QW153" s="3">
        <v>16680.362085891287</v>
      </c>
      <c r="QX153" s="3">
        <v>18195.595343264868</v>
      </c>
      <c r="QY153" s="3">
        <v>18793.323674992844</v>
      </c>
      <c r="QZ153" s="3">
        <v>19396.051329595026</v>
      </c>
      <c r="RA153" s="3">
        <v>20003.841277986696</v>
      </c>
      <c r="RB153" s="3">
        <v>20616.757580182999</v>
      </c>
      <c r="RC153" s="3">
        <v>21234.865352678491</v>
      </c>
      <c r="RD153" s="3">
        <v>21858.230834603539</v>
      </c>
      <c r="RE153" s="3">
        <v>22486.921427518049</v>
      </c>
      <c r="RF153" s="3">
        <v>23475.639481935959</v>
      </c>
      <c r="RG153" s="3">
        <v>24472.876431278077</v>
      </c>
      <c r="RH153" s="3">
        <v>25478.742816035818</v>
      </c>
      <c r="RI153" s="3">
        <v>26493.351170176273</v>
      </c>
      <c r="RJ153" s="3">
        <v>27516.815916903855</v>
      </c>
      <c r="RK153" s="3">
        <v>28549.253543259256</v>
      </c>
      <c r="RL153" s="3">
        <v>29590.782590864037</v>
      </c>
      <c r="RM153" s="3">
        <v>30641.52363255867</v>
      </c>
      <c r="RN153" s="3">
        <v>31701.599472593251</v>
      </c>
      <c r="RO153" s="3">
        <v>32771.135021847935</v>
      </c>
      <c r="RP153" s="3">
        <v>33850.257504018264</v>
      </c>
      <c r="RQ153" s="3">
        <v>34939.096356738417</v>
      </c>
      <c r="RR153" s="3">
        <v>36037.783427561619</v>
      </c>
      <c r="RS153" s="3">
        <v>37146.452963285446</v>
      </c>
      <c r="RT153" s="3">
        <v>38265.241576034976</v>
      </c>
      <c r="RU153" s="3">
        <v>39394.288498557915</v>
      </c>
      <c r="RV153" s="3">
        <v>40533.735409212022</v>
      </c>
      <c r="RW153" s="3">
        <v>41683.72673204157</v>
      </c>
      <c r="RX153" s="3">
        <v>42844.4094488189</v>
      </c>
    </row>
    <row r="154" spans="1:492" x14ac:dyDescent="0.25">
      <c r="A154" s="3">
        <v>646</v>
      </c>
      <c r="B154" s="3" t="s">
        <v>434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 t="e">
        <v>#N/A</v>
      </c>
      <c r="BV154" s="3" t="e">
        <v>#N/A</v>
      </c>
      <c r="BW154" s="3" t="e">
        <v>#N/A</v>
      </c>
      <c r="BX154" s="3" t="e">
        <v>#N/A</v>
      </c>
      <c r="BY154" s="3" t="e">
        <v>#N/A</v>
      </c>
      <c r="BZ154" s="3" t="e">
        <v>#N/A</v>
      </c>
      <c r="CA154" s="3" t="e">
        <v>#N/A</v>
      </c>
      <c r="CB154" s="3" t="e">
        <v>#N/A</v>
      </c>
      <c r="CC154" s="3" t="e">
        <v>#N/A</v>
      </c>
      <c r="CD154" s="3" t="e">
        <v>#N/A</v>
      </c>
      <c r="CE154" s="3" t="e">
        <v>#N/A</v>
      </c>
      <c r="CF154" s="3" t="e">
        <v>#N/A</v>
      </c>
      <c r="CG154" s="3" t="e">
        <v>#N/A</v>
      </c>
      <c r="CH154" s="3" t="e">
        <v>#N/A</v>
      </c>
      <c r="CI154" s="3" t="e">
        <v>#N/A</v>
      </c>
      <c r="CJ154" s="3" t="e">
        <v>#N/A</v>
      </c>
      <c r="CK154" s="3" t="e">
        <v>#N/A</v>
      </c>
      <c r="CL154" s="3" t="e">
        <v>#N/A</v>
      </c>
      <c r="CM154" s="3" t="e">
        <v>#N/A</v>
      </c>
      <c r="CN154" s="3" t="e">
        <v>#N/A</v>
      </c>
      <c r="CO154" s="3" t="e">
        <v>#N/A</v>
      </c>
      <c r="CP154" s="3" t="e">
        <v>#N/A</v>
      </c>
      <c r="CQ154" s="3" t="e">
        <v>#N/A</v>
      </c>
      <c r="CR154" s="3" t="e">
        <v>#N/A</v>
      </c>
      <c r="CS154" s="3" t="e">
        <v>#N/A</v>
      </c>
      <c r="CT154" s="3" t="e">
        <v>#N/A</v>
      </c>
      <c r="CU154" s="3" t="e">
        <v>#N/A</v>
      </c>
      <c r="CV154" s="3" t="e">
        <v>#N/A</v>
      </c>
      <c r="CW154" s="3" t="e">
        <v>#N/A</v>
      </c>
      <c r="CX154" s="3" t="e">
        <v>#N/A</v>
      </c>
      <c r="CY154" s="3" t="e">
        <v>#N/A</v>
      </c>
      <c r="CZ154" s="3" t="e">
        <v>#N/A</v>
      </c>
      <c r="DA154" s="3" t="e">
        <v>#N/A</v>
      </c>
      <c r="DB154" s="3" t="e">
        <v>#N/A</v>
      </c>
      <c r="DC154" s="3" t="e">
        <v>#N/A</v>
      </c>
      <c r="DD154" s="3" t="e">
        <v>#N/A</v>
      </c>
      <c r="DE154" s="3" t="e">
        <v>#N/A</v>
      </c>
      <c r="DF154" s="3" t="e">
        <v>#N/A</v>
      </c>
      <c r="DG154" s="3" t="e">
        <v>#N/A</v>
      </c>
      <c r="DH154" s="3" t="e">
        <v>#N/A</v>
      </c>
      <c r="DI154" s="3" t="e">
        <v>#N/A</v>
      </c>
      <c r="DJ154" s="3" t="e">
        <v>#N/A</v>
      </c>
      <c r="DK154" s="3" t="e">
        <v>#N/A</v>
      </c>
      <c r="DL154" s="3" t="e">
        <v>#N/A</v>
      </c>
      <c r="DM154" s="3" t="e">
        <v>#N/A</v>
      </c>
      <c r="DN154" s="3" t="e">
        <v>#N/A</v>
      </c>
      <c r="DO154" s="3" t="e">
        <v>#N/A</v>
      </c>
      <c r="DP154" s="3" t="e">
        <v>#N/A</v>
      </c>
      <c r="DQ154" s="3" t="e">
        <v>#N/A</v>
      </c>
      <c r="DR154" s="3" t="e">
        <v>#N/A</v>
      </c>
      <c r="DS154" s="3" t="e">
        <v>#N/A</v>
      </c>
      <c r="DT154" s="3" t="e">
        <v>#N/A</v>
      </c>
      <c r="DU154" s="3" t="e">
        <v>#N/A</v>
      </c>
      <c r="DV154" s="3" t="e">
        <v>#N/A</v>
      </c>
      <c r="DW154" s="3" t="e">
        <v>#N/A</v>
      </c>
      <c r="DX154" s="3" t="e">
        <v>#N/A</v>
      </c>
      <c r="DY154" s="3" t="e">
        <v>#N/A</v>
      </c>
      <c r="DZ154" s="3" t="e">
        <v>#N/A</v>
      </c>
      <c r="EA154" s="3" t="e">
        <v>#N/A</v>
      </c>
      <c r="EB154" s="3" t="e">
        <v>#N/A</v>
      </c>
      <c r="EC154" s="3" t="e">
        <v>#N/A</v>
      </c>
      <c r="ED154" s="3" t="e">
        <v>#N/A</v>
      </c>
      <c r="EE154" s="3" t="e">
        <v>#N/A</v>
      </c>
      <c r="EF154" s="3" t="e">
        <v>#N/A</v>
      </c>
      <c r="EG154" s="3" t="e">
        <v>#N/A</v>
      </c>
      <c r="EH154" s="3" t="e">
        <v>#N/A</v>
      </c>
      <c r="EI154" s="3" t="e">
        <v>#N/A</v>
      </c>
      <c r="EJ154" s="3" t="e">
        <v>#N/A</v>
      </c>
      <c r="EK154" s="3" t="e">
        <v>#N/A</v>
      </c>
      <c r="EL154" s="3" t="e">
        <v>#N/A</v>
      </c>
      <c r="EM154" s="3">
        <v>2.7132726999999999E-2</v>
      </c>
      <c r="EN154" s="3">
        <v>2.8080787999999999E-2</v>
      </c>
      <c r="EO154" s="3">
        <v>2.7903364E-2</v>
      </c>
      <c r="EP154" s="3">
        <v>2.8454060999999999E-2</v>
      </c>
      <c r="EQ154" s="3">
        <v>2.9656364000000001E-2</v>
      </c>
      <c r="ER154" s="3">
        <v>3.0381515000000001E-2</v>
      </c>
      <c r="ES154" s="3">
        <v>3.1347273000000002E-2</v>
      </c>
      <c r="ET154" s="3">
        <v>3.3177576E-2</v>
      </c>
      <c r="EU154" s="3">
        <v>3.2746364E-2</v>
      </c>
      <c r="EV154" s="3">
        <v>3.3698788E-2</v>
      </c>
      <c r="EW154" s="3">
        <v>3.5441563000000002E-2</v>
      </c>
      <c r="EX154" s="3">
        <v>3.5715625000000001E-2</v>
      </c>
      <c r="EY154" s="3">
        <v>3.7303438000000001E-2</v>
      </c>
      <c r="EZ154" s="3">
        <v>3.7619063000000001E-2</v>
      </c>
      <c r="FA154" s="3">
        <v>3.8462188000000001E-2</v>
      </c>
      <c r="FB154" s="3">
        <v>4.0671249999999999E-2</v>
      </c>
      <c r="FC154" s="3">
        <v>4.1773749999999998E-2</v>
      </c>
      <c r="FD154" s="3">
        <v>4.3098438000000003E-2</v>
      </c>
      <c r="FE154" s="3">
        <v>4.3873124999999999E-2</v>
      </c>
      <c r="FF154" s="3">
        <v>5.2071249999999999E-2</v>
      </c>
      <c r="FG154" s="3">
        <v>5.4830968000000001E-2</v>
      </c>
      <c r="FH154" s="3">
        <v>5.6918999999999997E-2</v>
      </c>
      <c r="FI154" s="3">
        <v>5.7832333E-2</v>
      </c>
      <c r="FJ154" s="3">
        <v>5.7702000000000003E-2</v>
      </c>
      <c r="FK154" s="3">
        <v>6.0835667000000003E-2</v>
      </c>
      <c r="FL154" s="3">
        <v>6.2170999999999997E-2</v>
      </c>
      <c r="FM154" s="3">
        <v>6.4987666999999999E-2</v>
      </c>
      <c r="FN154" s="3">
        <v>6.5615332999999998E-2</v>
      </c>
      <c r="FO154" s="3">
        <v>6.6561333E-2</v>
      </c>
      <c r="FP154" s="3">
        <v>6.7266667000000002E-2</v>
      </c>
      <c r="FQ154" s="3">
        <v>6.9284666999999994E-2</v>
      </c>
      <c r="FR154" s="3">
        <v>7.0457332999999997E-2</v>
      </c>
      <c r="FS154" s="3">
        <v>7.2488999999999998E-2</v>
      </c>
      <c r="FT154" s="3">
        <v>7.2695333000000001E-2</v>
      </c>
      <c r="FU154" s="3">
        <v>7.5146667E-2</v>
      </c>
      <c r="FV154" s="3">
        <v>7.7577667000000003E-2</v>
      </c>
      <c r="FW154" s="3">
        <v>7.9847000000000001E-2</v>
      </c>
      <c r="FX154" s="3">
        <v>8.2146333000000002E-2</v>
      </c>
      <c r="FY154" s="3">
        <v>8.3714667000000006E-2</v>
      </c>
      <c r="FZ154" s="3">
        <v>8.6060999999999999E-2</v>
      </c>
      <c r="GA154" s="3">
        <v>8.8737667000000006E-2</v>
      </c>
      <c r="GB154" s="3">
        <v>9.1487333000000004E-2</v>
      </c>
      <c r="GC154" s="3">
        <v>9.4179386000000004E-2</v>
      </c>
      <c r="GD154" s="3">
        <v>9.6871439000000004E-2</v>
      </c>
      <c r="GE154" s="3">
        <v>9.9563491000000004E-2</v>
      </c>
      <c r="GF154" s="3">
        <v>0.102255544</v>
      </c>
      <c r="GG154" s="3">
        <v>0.104947597</v>
      </c>
      <c r="GH154" s="3">
        <v>0.10763965</v>
      </c>
      <c r="GI154" s="3">
        <v>0.110331702</v>
      </c>
      <c r="GJ154" s="3">
        <v>0.113023755</v>
      </c>
      <c r="GK154" s="3">
        <v>0.11547138899999999</v>
      </c>
      <c r="GL154" s="3">
        <v>0.117919022</v>
      </c>
      <c r="GM154" s="3">
        <v>0.120366656</v>
      </c>
      <c r="GN154" s="3">
        <v>0.12281428899999999</v>
      </c>
      <c r="GO154" s="3">
        <v>0.125261923</v>
      </c>
      <c r="GP154" s="3">
        <v>0.12779944500000001</v>
      </c>
      <c r="GQ154" s="3">
        <v>0.130336967</v>
      </c>
      <c r="GR154" s="3">
        <v>0.13287449000000001</v>
      </c>
      <c r="GS154" s="3">
        <v>0.135412012</v>
      </c>
      <c r="GT154" s="3">
        <v>0.13794953400000001</v>
      </c>
      <c r="GU154" s="3">
        <v>0.140693069</v>
      </c>
      <c r="GV154" s="3">
        <v>0.143436604</v>
      </c>
      <c r="GW154" s="3">
        <v>0.14618013799999999</v>
      </c>
      <c r="GX154" s="3">
        <v>0.14892367300000001</v>
      </c>
      <c r="GY154" s="3">
        <v>0.151667208</v>
      </c>
      <c r="GZ154" s="3">
        <v>0.154666052</v>
      </c>
      <c r="HA154" s="3">
        <v>0.157664895</v>
      </c>
      <c r="HB154" s="3">
        <v>0.160663739</v>
      </c>
      <c r="HC154" s="3">
        <v>0.163662582</v>
      </c>
      <c r="HD154" s="3">
        <v>0.166661426</v>
      </c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 t="e">
        <v>#DIV/0!</v>
      </c>
      <c r="JX154" s="3" t="e">
        <v>#DIV/0!</v>
      </c>
      <c r="JY154" s="3" t="e">
        <v>#DIV/0!</v>
      </c>
      <c r="JZ154" s="3" t="e">
        <v>#DIV/0!</v>
      </c>
      <c r="KA154" s="3" t="e">
        <v>#DIV/0!</v>
      </c>
      <c r="KB154" s="3" t="e">
        <v>#DIV/0!</v>
      </c>
      <c r="KC154" s="3" t="e">
        <v>#DIV/0!</v>
      </c>
      <c r="KD154" s="3" t="e">
        <v>#DIV/0!</v>
      </c>
      <c r="KE154" s="3" t="e">
        <v>#DIV/0!</v>
      </c>
      <c r="KF154" s="3" t="e">
        <v>#DIV/0!</v>
      </c>
      <c r="KG154" s="3" t="e">
        <v>#DIV/0!</v>
      </c>
      <c r="KH154" s="3" t="e">
        <v>#DIV/0!</v>
      </c>
      <c r="KI154" s="3" t="e">
        <v>#DIV/0!</v>
      </c>
      <c r="KJ154" s="3" t="e">
        <v>#DIV/0!</v>
      </c>
      <c r="KK154" s="3" t="e">
        <v>#DIV/0!</v>
      </c>
      <c r="KL154" s="3" t="e">
        <v>#DIV/0!</v>
      </c>
      <c r="KM154" s="3" t="e">
        <v>#DIV/0!</v>
      </c>
      <c r="KN154" s="3" t="e">
        <v>#DIV/0!</v>
      </c>
      <c r="KO154" s="3" t="e">
        <v>#DIV/0!</v>
      </c>
      <c r="KP154" s="3" t="e">
        <v>#DIV/0!</v>
      </c>
      <c r="KQ154" s="3" t="e">
        <v>#DIV/0!</v>
      </c>
      <c r="KR154" s="3" t="e">
        <v>#DIV/0!</v>
      </c>
      <c r="KS154" s="3" t="e">
        <v>#DIV/0!</v>
      </c>
      <c r="KT154" s="3" t="e">
        <v>#DIV/0!</v>
      </c>
      <c r="KU154" s="3" t="e">
        <v>#DIV/0!</v>
      </c>
      <c r="KV154" s="3" t="e">
        <v>#DIV/0!</v>
      </c>
      <c r="KW154" s="3" t="e">
        <v>#DIV/0!</v>
      </c>
      <c r="KX154" s="3" t="e">
        <v>#DIV/0!</v>
      </c>
      <c r="KY154" s="3" t="e">
        <v>#DIV/0!</v>
      </c>
      <c r="KZ154" s="3" t="e">
        <v>#DIV/0!</v>
      </c>
      <c r="LA154" s="3" t="e">
        <v>#DIV/0!</v>
      </c>
      <c r="LB154" s="3" t="e">
        <v>#DIV/0!</v>
      </c>
      <c r="LC154" s="3" t="e">
        <v>#DIV/0!</v>
      </c>
      <c r="LD154" s="3" t="e">
        <v>#DIV/0!</v>
      </c>
      <c r="LE154" s="3" t="e">
        <v>#DIV/0!</v>
      </c>
      <c r="LF154" s="3" t="e">
        <v>#DIV/0!</v>
      </c>
      <c r="LG154" s="3" t="e">
        <v>#DIV/0!</v>
      </c>
      <c r="LH154" s="3" t="e">
        <v>#DIV/0!</v>
      </c>
      <c r="LI154" s="3" t="e">
        <v>#DIV/0!</v>
      </c>
      <c r="LJ154" s="3" t="e">
        <v>#DIV/0!</v>
      </c>
      <c r="LK154" s="3" t="e">
        <v>#DIV/0!</v>
      </c>
      <c r="LL154" s="3" t="e">
        <v>#DIV/0!</v>
      </c>
      <c r="LM154" s="3" t="e">
        <v>#DIV/0!</v>
      </c>
      <c r="LN154" s="3" t="e">
        <v>#DIV/0!</v>
      </c>
      <c r="LO154" s="3" t="e">
        <v>#DIV/0!</v>
      </c>
      <c r="LP154" s="3" t="e">
        <v>#DIV/0!</v>
      </c>
      <c r="LQ154" s="3" t="e">
        <v>#DIV/0!</v>
      </c>
      <c r="LR154" s="3" t="e">
        <v>#DIV/0!</v>
      </c>
      <c r="LS154" s="3" t="e">
        <v>#DIV/0!</v>
      </c>
      <c r="LT154" s="3" t="e">
        <v>#DIV/0!</v>
      </c>
      <c r="LU154" s="3" t="e">
        <v>#DIV/0!</v>
      </c>
      <c r="LV154" s="3" t="e">
        <v>#DIV/0!</v>
      </c>
      <c r="LW154" s="3" t="e">
        <v>#DIV/0!</v>
      </c>
      <c r="LX154" s="3" t="e">
        <v>#DIV/0!</v>
      </c>
      <c r="LY154" s="3" t="e">
        <v>#DIV/0!</v>
      </c>
      <c r="LZ154" s="3" t="e">
        <v>#DIV/0!</v>
      </c>
      <c r="MA154" s="3" t="e">
        <v>#DIV/0!</v>
      </c>
      <c r="MB154" s="3" t="e">
        <v>#DIV/0!</v>
      </c>
      <c r="MC154" s="3" t="e">
        <v>#DIV/0!</v>
      </c>
      <c r="MD154" s="3" t="e">
        <v>#DIV/0!</v>
      </c>
      <c r="ME154" s="3" t="e">
        <v>#DIV/0!</v>
      </c>
      <c r="MF154" s="3" t="e">
        <v>#DIV/0!</v>
      </c>
      <c r="MG154" s="3" t="e">
        <v>#DIV/0!</v>
      </c>
      <c r="MH154" s="3" t="e">
        <v>#DIV/0!</v>
      </c>
      <c r="MI154" s="3" t="e">
        <v>#DIV/0!</v>
      </c>
      <c r="MJ154" s="3" t="e">
        <v>#DIV/0!</v>
      </c>
      <c r="MK154" s="3" t="e">
        <v>#DIV/0!</v>
      </c>
      <c r="ML154" s="3" t="e">
        <v>#DIV/0!</v>
      </c>
      <c r="MM154" s="3" t="e">
        <v>#DIV/0!</v>
      </c>
      <c r="MN154" s="3" t="e">
        <v>#DIV/0!</v>
      </c>
      <c r="MO154" s="3" t="e">
        <v>#DIV/0!</v>
      </c>
      <c r="MP154" s="3" t="e">
        <v>#DIV/0!</v>
      </c>
      <c r="MQ154" s="3" t="e">
        <v>#DIV/0!</v>
      </c>
      <c r="MR154" s="3" t="e">
        <v>#DIV/0!</v>
      </c>
      <c r="MS154" s="3" t="e">
        <v>#DIV/0!</v>
      </c>
      <c r="MT154" s="3" t="e">
        <v>#DIV/0!</v>
      </c>
      <c r="MU154" s="3" t="e">
        <v>#DIV/0!</v>
      </c>
      <c r="MV154" s="3" t="e">
        <v>#DIV/0!</v>
      </c>
      <c r="MW154" s="3" t="e">
        <v>#DIV/0!</v>
      </c>
      <c r="MX154" s="3" t="e">
        <v>#DIV/0!</v>
      </c>
      <c r="MY154" s="3" t="e">
        <v>#DIV/0!</v>
      </c>
      <c r="MZ154" s="3" t="e">
        <v>#DIV/0!</v>
      </c>
      <c r="NA154" s="3" t="e">
        <v>#DIV/0!</v>
      </c>
      <c r="NB154" s="3" t="e">
        <v>#DIV/0!</v>
      </c>
      <c r="NC154" s="3" t="e">
        <v>#DIV/0!</v>
      </c>
      <c r="ND154" s="3" t="e">
        <v>#DIV/0!</v>
      </c>
      <c r="NE154" s="3" t="e">
        <v>#DIV/0!</v>
      </c>
      <c r="NF154" s="3" t="e">
        <v>#DIV/0!</v>
      </c>
      <c r="NG154" s="3" t="e">
        <v>#DIV/0!</v>
      </c>
      <c r="NH154" s="3" t="e">
        <v>#DIV/0!</v>
      </c>
      <c r="NI154" s="3" t="e">
        <v>#DIV/0!</v>
      </c>
      <c r="NJ154" s="3" t="e">
        <v>#DIV/0!</v>
      </c>
      <c r="NK154" s="3" t="e">
        <v>#DIV/0!</v>
      </c>
      <c r="NL154" s="3" t="e">
        <v>#DIV/0!</v>
      </c>
      <c r="NM154" s="3" t="e">
        <v>#DIV/0!</v>
      </c>
      <c r="NN154" s="3" t="e">
        <v>#DIV/0!</v>
      </c>
      <c r="NO154" s="3" t="e">
        <v>#DIV/0!</v>
      </c>
      <c r="NP154" s="3" t="e">
        <v>#DIV/0!</v>
      </c>
      <c r="NQ154" s="3" t="e">
        <v>#DIV/0!</v>
      </c>
      <c r="NR154" s="3" t="e">
        <v>#DIV/0!</v>
      </c>
      <c r="NS154" s="3" t="e">
        <v>#DIV/0!</v>
      </c>
      <c r="NT154" s="3" t="e">
        <v>#DIV/0!</v>
      </c>
      <c r="NU154" s="3" t="e">
        <v>#DIV/0!</v>
      </c>
      <c r="NV154" s="3" t="e">
        <v>#DIV/0!</v>
      </c>
      <c r="NW154" s="3" t="e">
        <v>#DIV/0!</v>
      </c>
      <c r="NX154" s="3" t="e">
        <v>#DIV/0!</v>
      </c>
      <c r="NY154" s="3" t="e">
        <v>#DIV/0!</v>
      </c>
      <c r="NZ154" s="3" t="e">
        <v>#DIV/0!</v>
      </c>
      <c r="OA154" s="3" t="e">
        <v>#DIV/0!</v>
      </c>
      <c r="OB154" s="3" t="e">
        <v>#DIV/0!</v>
      </c>
      <c r="OC154" s="3" t="e">
        <v>#DIV/0!</v>
      </c>
      <c r="OD154" s="3" t="e">
        <v>#DIV/0!</v>
      </c>
      <c r="OE154" s="3" t="e">
        <v>#DIV/0!</v>
      </c>
      <c r="OF154" s="3" t="e">
        <v>#DIV/0!</v>
      </c>
      <c r="OG154" s="3" t="e">
        <v>#DIV/0!</v>
      </c>
      <c r="OH154" s="3" t="e">
        <v>#DIV/0!</v>
      </c>
      <c r="OI154" s="3" t="e">
        <v>#DIV/0!</v>
      </c>
      <c r="OJ154" s="3" t="e">
        <v>#DIV/0!</v>
      </c>
      <c r="OK154" s="3" t="e">
        <v>#DIV/0!</v>
      </c>
      <c r="OL154" s="3" t="e">
        <v>#DIV/0!</v>
      </c>
      <c r="OM154" s="3" t="e">
        <v>#DIV/0!</v>
      </c>
      <c r="ON154" s="3" t="e">
        <v>#DIV/0!</v>
      </c>
      <c r="OO154" s="3" t="e">
        <v>#DIV/0!</v>
      </c>
      <c r="OP154" s="3" t="e">
        <v>#DIV/0!</v>
      </c>
      <c r="OQ154" s="3" t="e">
        <v>#DIV/0!</v>
      </c>
      <c r="OR154" s="3" t="e">
        <v>#DIV/0!</v>
      </c>
      <c r="OS154" s="3" t="e">
        <v>#DIV/0!</v>
      </c>
      <c r="OT154" s="3" t="e">
        <v>#DIV/0!</v>
      </c>
      <c r="OU154" s="3" t="e">
        <v>#DIV/0!</v>
      </c>
      <c r="OV154" s="3" t="e">
        <v>#DIV/0!</v>
      </c>
      <c r="OW154" s="3" t="e">
        <v>#DIV/0!</v>
      </c>
      <c r="OX154" s="3" t="e">
        <v>#DIV/0!</v>
      </c>
      <c r="OY154" s="3" t="e">
        <v>#DIV/0!</v>
      </c>
      <c r="OZ154" s="3" t="e">
        <v>#DIV/0!</v>
      </c>
      <c r="PA154" s="3" t="e">
        <v>#DIV/0!</v>
      </c>
      <c r="PB154" s="3" t="e">
        <v>#DIV/0!</v>
      </c>
      <c r="PC154" s="3" t="e">
        <v>#DIV/0!</v>
      </c>
      <c r="PD154" s="3" t="e">
        <v>#DIV/0!</v>
      </c>
      <c r="PE154" s="3" t="e">
        <v>#DIV/0!</v>
      </c>
      <c r="PF154" s="3" t="e">
        <v>#DIV/0!</v>
      </c>
      <c r="PG154" s="3" t="e">
        <v>#N/A</v>
      </c>
      <c r="PH154" s="3" t="e">
        <v>#N/A</v>
      </c>
      <c r="PI154" s="3" t="e">
        <v>#N/A</v>
      </c>
      <c r="PJ154" s="3" t="e">
        <v>#N/A</v>
      </c>
      <c r="PK154" s="3" t="e">
        <v>#N/A</v>
      </c>
      <c r="PL154" s="3" t="e">
        <v>#N/A</v>
      </c>
      <c r="PM154" s="3" t="e">
        <v>#N/A</v>
      </c>
      <c r="PN154" s="3" t="e">
        <v>#N/A</v>
      </c>
      <c r="PO154" s="3" t="e">
        <v>#N/A</v>
      </c>
      <c r="PP154" s="3" t="e">
        <v>#N/A</v>
      </c>
      <c r="PQ154" s="3" t="e">
        <v>#N/A</v>
      </c>
      <c r="PR154" s="3" t="e">
        <v>#N/A</v>
      </c>
      <c r="PS154" s="3" t="e">
        <v>#N/A</v>
      </c>
      <c r="PT154" s="3" t="e">
        <v>#N/A</v>
      </c>
      <c r="PU154" s="3" t="e">
        <v>#N/A</v>
      </c>
      <c r="PV154" s="3" t="e">
        <v>#N/A</v>
      </c>
      <c r="PW154" s="3" t="e">
        <v>#N/A</v>
      </c>
      <c r="PX154" s="3" t="e">
        <v>#N/A</v>
      </c>
      <c r="PY154" s="3" t="e">
        <v>#N/A</v>
      </c>
      <c r="PZ154" s="3" t="e">
        <v>#N/A</v>
      </c>
      <c r="QA154" s="3" t="e">
        <v>#N/A</v>
      </c>
      <c r="QB154" s="3" t="e">
        <v>#N/A</v>
      </c>
      <c r="QC154" s="3" t="e">
        <v>#N/A</v>
      </c>
      <c r="QD154" s="3" t="e">
        <v>#N/A</v>
      </c>
      <c r="QE154" s="3" t="e">
        <v>#N/A</v>
      </c>
      <c r="QF154" s="3" t="e">
        <v>#N/A</v>
      </c>
      <c r="QG154" s="3" t="e">
        <v>#N/A</v>
      </c>
      <c r="QH154" s="3" t="e">
        <v>#N/A</v>
      </c>
      <c r="QI154" s="3" t="e">
        <v>#N/A</v>
      </c>
      <c r="QJ154" s="3" t="e">
        <v>#N/A</v>
      </c>
      <c r="QK154" s="3" t="e">
        <v>#N/A</v>
      </c>
      <c r="QL154" s="3" t="e">
        <v>#N/A</v>
      </c>
      <c r="QM154" s="3" t="e">
        <v>#N/A</v>
      </c>
      <c r="QN154" s="3" t="e">
        <v>#N/A</v>
      </c>
      <c r="QO154" s="3" t="e">
        <v>#N/A</v>
      </c>
      <c r="QP154" s="3" t="e">
        <v>#N/A</v>
      </c>
      <c r="QQ154" s="3" t="e">
        <v>#N/A</v>
      </c>
      <c r="QR154" s="3" t="e">
        <v>#N/A</v>
      </c>
      <c r="QS154" s="3" t="e">
        <v>#N/A</v>
      </c>
      <c r="QT154" s="3" t="e">
        <v>#N/A</v>
      </c>
      <c r="QU154" s="3" t="e">
        <v>#N/A</v>
      </c>
      <c r="QV154" s="3" t="e">
        <v>#N/A</v>
      </c>
      <c r="QW154" s="3" t="e">
        <v>#N/A</v>
      </c>
      <c r="QX154" s="3" t="e">
        <v>#N/A</v>
      </c>
      <c r="QY154" s="3" t="e">
        <v>#N/A</v>
      </c>
      <c r="QZ154" s="3" t="e">
        <v>#N/A</v>
      </c>
      <c r="RA154" s="3" t="e">
        <v>#N/A</v>
      </c>
      <c r="RB154" s="3" t="e">
        <v>#N/A</v>
      </c>
      <c r="RC154" s="3" t="e">
        <v>#N/A</v>
      </c>
      <c r="RD154" s="3" t="e">
        <v>#N/A</v>
      </c>
      <c r="RE154" s="3" t="e">
        <v>#N/A</v>
      </c>
      <c r="RF154" s="3" t="e">
        <v>#N/A</v>
      </c>
      <c r="RG154" s="3" t="e">
        <v>#N/A</v>
      </c>
      <c r="RH154" s="3" t="e">
        <v>#N/A</v>
      </c>
      <c r="RI154" s="3" t="e">
        <v>#N/A</v>
      </c>
      <c r="RJ154" s="3" t="e">
        <v>#N/A</v>
      </c>
      <c r="RK154" s="3" t="e">
        <v>#N/A</v>
      </c>
      <c r="RL154" s="3" t="e">
        <v>#N/A</v>
      </c>
      <c r="RM154" s="3" t="e">
        <v>#N/A</v>
      </c>
      <c r="RN154" s="3" t="e">
        <v>#N/A</v>
      </c>
      <c r="RO154" s="3" t="e">
        <v>#N/A</v>
      </c>
      <c r="RP154" s="3" t="e">
        <v>#N/A</v>
      </c>
      <c r="RQ154" s="3" t="e">
        <v>#N/A</v>
      </c>
      <c r="RR154" s="3" t="e">
        <v>#N/A</v>
      </c>
      <c r="RS154" s="3" t="e">
        <v>#N/A</v>
      </c>
      <c r="RT154" s="3" t="e">
        <v>#N/A</v>
      </c>
      <c r="RU154" s="3" t="e">
        <v>#N/A</v>
      </c>
      <c r="RV154" s="3" t="e">
        <v>#N/A</v>
      </c>
      <c r="RW154" s="3" t="e">
        <v>#N/A</v>
      </c>
      <c r="RX154" s="3" t="e">
        <v>#N/A</v>
      </c>
    </row>
    <row r="155" spans="1:492" x14ac:dyDescent="0.25">
      <c r="A155" s="3">
        <v>659</v>
      </c>
      <c r="B155" s="3" t="s">
        <v>435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 t="e">
        <v>#N/A</v>
      </c>
      <c r="BV155" s="3" t="e">
        <v>#N/A</v>
      </c>
      <c r="BW155" s="3" t="e">
        <v>#N/A</v>
      </c>
      <c r="BX155" s="3" t="e">
        <v>#N/A</v>
      </c>
      <c r="BY155" s="3" t="e">
        <v>#N/A</v>
      </c>
      <c r="BZ155" s="3" t="e">
        <v>#N/A</v>
      </c>
      <c r="CA155" s="3" t="e">
        <v>#N/A</v>
      </c>
      <c r="CB155" s="3" t="e">
        <v>#N/A</v>
      </c>
      <c r="CC155" s="3" t="e">
        <v>#N/A</v>
      </c>
      <c r="CD155" s="3" t="e">
        <v>#N/A</v>
      </c>
      <c r="CE155" s="3" t="e">
        <v>#N/A</v>
      </c>
      <c r="CF155" s="3" t="e">
        <v>#N/A</v>
      </c>
      <c r="CG155" s="3" t="e">
        <v>#N/A</v>
      </c>
      <c r="CH155" s="3" t="e">
        <v>#N/A</v>
      </c>
      <c r="CI155" s="3" t="e">
        <v>#N/A</v>
      </c>
      <c r="CJ155" s="3" t="e">
        <v>#N/A</v>
      </c>
      <c r="CK155" s="3" t="e">
        <v>#N/A</v>
      </c>
      <c r="CL155" s="3" t="e">
        <v>#N/A</v>
      </c>
      <c r="CM155" s="3" t="e">
        <v>#N/A</v>
      </c>
      <c r="CN155" s="3" t="e">
        <v>#N/A</v>
      </c>
      <c r="CO155" s="3" t="e">
        <v>#N/A</v>
      </c>
      <c r="CP155" s="3" t="e">
        <v>#N/A</v>
      </c>
      <c r="CQ155" s="3" t="e">
        <v>#N/A</v>
      </c>
      <c r="CR155" s="3" t="e">
        <v>#N/A</v>
      </c>
      <c r="CS155" s="3" t="e">
        <v>#N/A</v>
      </c>
      <c r="CT155" s="3" t="e">
        <v>#N/A</v>
      </c>
      <c r="CU155" s="3" t="e">
        <v>#N/A</v>
      </c>
      <c r="CV155" s="3" t="e">
        <v>#N/A</v>
      </c>
      <c r="CW155" s="3" t="e">
        <v>#N/A</v>
      </c>
      <c r="CX155" s="3" t="e">
        <v>#N/A</v>
      </c>
      <c r="CY155" s="3" t="e">
        <v>#N/A</v>
      </c>
      <c r="CZ155" s="3" t="e">
        <v>#N/A</v>
      </c>
      <c r="DA155" s="3" t="e">
        <v>#N/A</v>
      </c>
      <c r="DB155" s="3" t="e">
        <v>#N/A</v>
      </c>
      <c r="DC155" s="3" t="e">
        <v>#N/A</v>
      </c>
      <c r="DD155" s="3" t="e">
        <v>#N/A</v>
      </c>
      <c r="DE155" s="3" t="e">
        <v>#N/A</v>
      </c>
      <c r="DF155" s="3" t="e">
        <v>#N/A</v>
      </c>
      <c r="DG155" s="3" t="e">
        <v>#N/A</v>
      </c>
      <c r="DH155" s="3" t="e">
        <v>#N/A</v>
      </c>
      <c r="DI155" s="3" t="e">
        <v>#N/A</v>
      </c>
      <c r="DJ155" s="3" t="e">
        <v>#N/A</v>
      </c>
      <c r="DK155" s="3" t="e">
        <v>#N/A</v>
      </c>
      <c r="DL155" s="3" t="e">
        <v>#N/A</v>
      </c>
      <c r="DM155" s="3" t="e">
        <v>#N/A</v>
      </c>
      <c r="DN155" s="3" t="e">
        <v>#N/A</v>
      </c>
      <c r="DO155" s="3" t="e">
        <v>#N/A</v>
      </c>
      <c r="DP155" s="3" t="e">
        <v>#N/A</v>
      </c>
      <c r="DQ155" s="3" t="e">
        <v>#N/A</v>
      </c>
      <c r="DR155" s="3" t="e">
        <v>#N/A</v>
      </c>
      <c r="DS155" s="3" t="e">
        <v>#N/A</v>
      </c>
      <c r="DT155" s="3" t="e">
        <v>#N/A</v>
      </c>
      <c r="DU155" s="3" t="e">
        <v>#N/A</v>
      </c>
      <c r="DV155" s="3" t="e">
        <v>#N/A</v>
      </c>
      <c r="DW155" s="3" t="e">
        <v>#N/A</v>
      </c>
      <c r="DX155" s="3" t="e">
        <v>#N/A</v>
      </c>
      <c r="DY155" s="3" t="e">
        <v>#N/A</v>
      </c>
      <c r="DZ155" s="3" t="e">
        <v>#N/A</v>
      </c>
      <c r="EA155" s="3" t="e">
        <v>#N/A</v>
      </c>
      <c r="EB155" s="3" t="e">
        <v>#N/A</v>
      </c>
      <c r="EC155" s="3" t="e">
        <v>#N/A</v>
      </c>
      <c r="ED155" s="3" t="e">
        <v>#N/A</v>
      </c>
      <c r="EE155" s="3" t="e">
        <v>#N/A</v>
      </c>
      <c r="EF155" s="3" t="e">
        <v>#N/A</v>
      </c>
      <c r="EG155" s="3" t="e">
        <v>#N/A</v>
      </c>
      <c r="EH155" s="3" t="e">
        <v>#N/A</v>
      </c>
      <c r="EI155" s="3" t="e">
        <v>#N/A</v>
      </c>
      <c r="EJ155" s="3" t="e">
        <v>#N/A</v>
      </c>
      <c r="EK155" s="3" t="e">
        <v>#N/A</v>
      </c>
      <c r="EL155" s="3" t="e">
        <v>#N/A</v>
      </c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 t="e">
        <v>#DIV/0!</v>
      </c>
      <c r="JX155" s="3" t="e">
        <v>#DIV/0!</v>
      </c>
      <c r="JY155" s="3" t="e">
        <v>#DIV/0!</v>
      </c>
      <c r="JZ155" s="3" t="e">
        <v>#DIV/0!</v>
      </c>
      <c r="KA155" s="3" t="e">
        <v>#DIV/0!</v>
      </c>
      <c r="KB155" s="3" t="e">
        <v>#DIV/0!</v>
      </c>
      <c r="KC155" s="3" t="e">
        <v>#DIV/0!</v>
      </c>
      <c r="KD155" s="3" t="e">
        <v>#DIV/0!</v>
      </c>
      <c r="KE155" s="3" t="e">
        <v>#DIV/0!</v>
      </c>
      <c r="KF155" s="3" t="e">
        <v>#DIV/0!</v>
      </c>
      <c r="KG155" s="3" t="e">
        <v>#DIV/0!</v>
      </c>
      <c r="KH155" s="3" t="e">
        <v>#DIV/0!</v>
      </c>
      <c r="KI155" s="3" t="e">
        <v>#DIV/0!</v>
      </c>
      <c r="KJ155" s="3" t="e">
        <v>#DIV/0!</v>
      </c>
      <c r="KK155" s="3" t="e">
        <v>#DIV/0!</v>
      </c>
      <c r="KL155" s="3" t="e">
        <v>#DIV/0!</v>
      </c>
      <c r="KM155" s="3" t="e">
        <v>#DIV/0!</v>
      </c>
      <c r="KN155" s="3" t="e">
        <v>#DIV/0!</v>
      </c>
      <c r="KO155" s="3" t="e">
        <v>#DIV/0!</v>
      </c>
      <c r="KP155" s="3" t="e">
        <v>#DIV/0!</v>
      </c>
      <c r="KQ155" s="3" t="e">
        <v>#DIV/0!</v>
      </c>
      <c r="KR155" s="3" t="e">
        <v>#DIV/0!</v>
      </c>
      <c r="KS155" s="3" t="e">
        <v>#DIV/0!</v>
      </c>
      <c r="KT155" s="3" t="e">
        <v>#DIV/0!</v>
      </c>
      <c r="KU155" s="3" t="e">
        <v>#DIV/0!</v>
      </c>
      <c r="KV155" s="3" t="e">
        <v>#DIV/0!</v>
      </c>
      <c r="KW155" s="3" t="e">
        <v>#DIV/0!</v>
      </c>
      <c r="KX155" s="3" t="e">
        <v>#DIV/0!</v>
      </c>
      <c r="KY155" s="3" t="e">
        <v>#DIV/0!</v>
      </c>
      <c r="KZ155" s="3" t="e">
        <v>#DIV/0!</v>
      </c>
      <c r="LA155" s="3" t="e">
        <v>#DIV/0!</v>
      </c>
      <c r="LB155" s="3" t="e">
        <v>#DIV/0!</v>
      </c>
      <c r="LC155" s="3" t="e">
        <v>#DIV/0!</v>
      </c>
      <c r="LD155" s="3" t="e">
        <v>#DIV/0!</v>
      </c>
      <c r="LE155" s="3" t="e">
        <v>#DIV/0!</v>
      </c>
      <c r="LF155" s="3" t="e">
        <v>#DIV/0!</v>
      </c>
      <c r="LG155" s="3" t="e">
        <v>#DIV/0!</v>
      </c>
      <c r="LH155" s="3" t="e">
        <v>#DIV/0!</v>
      </c>
      <c r="LI155" s="3" t="e">
        <v>#DIV/0!</v>
      </c>
      <c r="LJ155" s="3" t="e">
        <v>#DIV/0!</v>
      </c>
      <c r="LK155" s="3" t="e">
        <v>#DIV/0!</v>
      </c>
      <c r="LL155" s="3" t="e">
        <v>#DIV/0!</v>
      </c>
      <c r="LM155" s="3" t="e">
        <v>#DIV/0!</v>
      </c>
      <c r="LN155" s="3" t="e">
        <v>#DIV/0!</v>
      </c>
      <c r="LO155" s="3" t="e">
        <v>#DIV/0!</v>
      </c>
      <c r="LP155" s="3" t="e">
        <v>#DIV/0!</v>
      </c>
      <c r="LQ155" s="3" t="e">
        <v>#DIV/0!</v>
      </c>
      <c r="LR155" s="3" t="e">
        <v>#DIV/0!</v>
      </c>
      <c r="LS155" s="3" t="e">
        <v>#DIV/0!</v>
      </c>
      <c r="LT155" s="3" t="e">
        <v>#DIV/0!</v>
      </c>
      <c r="LU155" s="3" t="e">
        <v>#DIV/0!</v>
      </c>
      <c r="LV155" s="3" t="e">
        <v>#DIV/0!</v>
      </c>
      <c r="LW155" s="3" t="e">
        <v>#DIV/0!</v>
      </c>
      <c r="LX155" s="3" t="e">
        <v>#DIV/0!</v>
      </c>
      <c r="LY155" s="3" t="e">
        <v>#DIV/0!</v>
      </c>
      <c r="LZ155" s="3" t="e">
        <v>#DIV/0!</v>
      </c>
      <c r="MA155" s="3" t="e">
        <v>#DIV/0!</v>
      </c>
      <c r="MB155" s="3" t="e">
        <v>#DIV/0!</v>
      </c>
      <c r="MC155" s="3" t="e">
        <v>#DIV/0!</v>
      </c>
      <c r="MD155" s="3" t="e">
        <v>#DIV/0!</v>
      </c>
      <c r="ME155" s="3" t="e">
        <v>#DIV/0!</v>
      </c>
      <c r="MF155" s="3" t="e">
        <v>#DIV/0!</v>
      </c>
      <c r="MG155" s="3" t="e">
        <v>#DIV/0!</v>
      </c>
      <c r="MH155" s="3" t="e">
        <v>#DIV/0!</v>
      </c>
      <c r="MI155" s="3" t="e">
        <v>#DIV/0!</v>
      </c>
      <c r="MJ155" s="3" t="e">
        <v>#DIV/0!</v>
      </c>
      <c r="MK155" s="3" t="e">
        <v>#DIV/0!</v>
      </c>
      <c r="ML155" s="3" t="e">
        <v>#DIV/0!</v>
      </c>
      <c r="MM155" s="3" t="e">
        <v>#DIV/0!</v>
      </c>
      <c r="MN155" s="3" t="e">
        <v>#DIV/0!</v>
      </c>
      <c r="MO155" s="3" t="e">
        <v>#DIV/0!</v>
      </c>
      <c r="MP155" s="3" t="e">
        <v>#DIV/0!</v>
      </c>
      <c r="MQ155" s="3" t="e">
        <v>#DIV/0!</v>
      </c>
      <c r="MR155" s="3" t="e">
        <v>#DIV/0!</v>
      </c>
      <c r="MS155" s="3" t="e">
        <v>#DIV/0!</v>
      </c>
      <c r="MT155" s="3" t="e">
        <v>#DIV/0!</v>
      </c>
      <c r="MU155" s="3" t="e">
        <v>#DIV/0!</v>
      </c>
      <c r="MV155" s="3" t="e">
        <v>#DIV/0!</v>
      </c>
      <c r="MW155" s="3" t="e">
        <v>#DIV/0!</v>
      </c>
      <c r="MX155" s="3" t="e">
        <v>#DIV/0!</v>
      </c>
      <c r="MY155" s="3" t="e">
        <v>#DIV/0!</v>
      </c>
      <c r="MZ155" s="3" t="e">
        <v>#DIV/0!</v>
      </c>
      <c r="NA155" s="3" t="e">
        <v>#DIV/0!</v>
      </c>
      <c r="NB155" s="3" t="e">
        <v>#DIV/0!</v>
      </c>
      <c r="NC155" s="3" t="e">
        <v>#DIV/0!</v>
      </c>
      <c r="ND155" s="3" t="e">
        <v>#DIV/0!</v>
      </c>
      <c r="NE155" s="3" t="e">
        <v>#DIV/0!</v>
      </c>
      <c r="NF155" s="3" t="e">
        <v>#DIV/0!</v>
      </c>
      <c r="NG155" s="3" t="e">
        <v>#DIV/0!</v>
      </c>
      <c r="NH155" s="3" t="e">
        <v>#DIV/0!</v>
      </c>
      <c r="NI155" s="3" t="e">
        <v>#DIV/0!</v>
      </c>
      <c r="NJ155" s="3" t="e">
        <v>#DIV/0!</v>
      </c>
      <c r="NK155" s="3" t="e">
        <v>#DIV/0!</v>
      </c>
      <c r="NL155" s="3" t="e">
        <v>#DIV/0!</v>
      </c>
      <c r="NM155" s="3" t="e">
        <v>#DIV/0!</v>
      </c>
      <c r="NN155" s="3" t="e">
        <v>#DIV/0!</v>
      </c>
      <c r="NO155" s="3" t="e">
        <v>#DIV/0!</v>
      </c>
      <c r="NP155" s="3" t="e">
        <v>#DIV/0!</v>
      </c>
      <c r="NQ155" s="3" t="e">
        <v>#DIV/0!</v>
      </c>
      <c r="NR155" s="3" t="e">
        <v>#DIV/0!</v>
      </c>
      <c r="NS155" s="3" t="e">
        <v>#DIV/0!</v>
      </c>
      <c r="NT155" s="3" t="e">
        <v>#DIV/0!</v>
      </c>
      <c r="NU155" s="3" t="e">
        <v>#DIV/0!</v>
      </c>
      <c r="NV155" s="3" t="e">
        <v>#DIV/0!</v>
      </c>
      <c r="NW155" s="3" t="e">
        <v>#DIV/0!</v>
      </c>
      <c r="NX155" s="3" t="e">
        <v>#DIV/0!</v>
      </c>
      <c r="NY155" s="3" t="e">
        <v>#DIV/0!</v>
      </c>
      <c r="NZ155" s="3" t="e">
        <v>#DIV/0!</v>
      </c>
      <c r="OA155" s="3" t="e">
        <v>#DIV/0!</v>
      </c>
      <c r="OB155" s="3" t="e">
        <v>#DIV/0!</v>
      </c>
      <c r="OC155" s="3" t="e">
        <v>#DIV/0!</v>
      </c>
      <c r="OD155" s="3" t="e">
        <v>#DIV/0!</v>
      </c>
      <c r="OE155" s="3" t="e">
        <v>#DIV/0!</v>
      </c>
      <c r="OF155" s="3" t="e">
        <v>#DIV/0!</v>
      </c>
      <c r="OG155" s="3" t="e">
        <v>#DIV/0!</v>
      </c>
      <c r="OH155" s="3" t="e">
        <v>#DIV/0!</v>
      </c>
      <c r="OI155" s="3" t="e">
        <v>#DIV/0!</v>
      </c>
      <c r="OJ155" s="3" t="e">
        <v>#DIV/0!</v>
      </c>
      <c r="OK155" s="3" t="e">
        <v>#DIV/0!</v>
      </c>
      <c r="OL155" s="3" t="e">
        <v>#DIV/0!</v>
      </c>
      <c r="OM155" s="3" t="e">
        <v>#DIV/0!</v>
      </c>
      <c r="ON155" s="3" t="e">
        <v>#DIV/0!</v>
      </c>
      <c r="OO155" s="3" t="e">
        <v>#DIV/0!</v>
      </c>
      <c r="OP155" s="3" t="e">
        <v>#DIV/0!</v>
      </c>
      <c r="OQ155" s="3" t="e">
        <v>#DIV/0!</v>
      </c>
      <c r="OR155" s="3" t="e">
        <v>#DIV/0!</v>
      </c>
      <c r="OS155" s="3" t="e">
        <v>#DIV/0!</v>
      </c>
      <c r="OT155" s="3" t="e">
        <v>#DIV/0!</v>
      </c>
      <c r="OU155" s="3" t="e">
        <v>#DIV/0!</v>
      </c>
      <c r="OV155" s="3" t="e">
        <v>#DIV/0!</v>
      </c>
      <c r="OW155" s="3" t="e">
        <v>#DIV/0!</v>
      </c>
      <c r="OX155" s="3" t="e">
        <v>#DIV/0!</v>
      </c>
      <c r="OY155" s="3" t="e">
        <v>#DIV/0!</v>
      </c>
      <c r="OZ155" s="3" t="e">
        <v>#DIV/0!</v>
      </c>
      <c r="PA155" s="3" t="e">
        <v>#DIV/0!</v>
      </c>
      <c r="PB155" s="3" t="e">
        <v>#DIV/0!</v>
      </c>
      <c r="PC155" s="3" t="e">
        <v>#DIV/0!</v>
      </c>
      <c r="PD155" s="3" t="e">
        <v>#DIV/0!</v>
      </c>
      <c r="PE155" s="3" t="e">
        <v>#DIV/0!</v>
      </c>
      <c r="PF155" s="3" t="e">
        <v>#DIV/0!</v>
      </c>
      <c r="PG155" s="3" t="e">
        <v>#N/A</v>
      </c>
      <c r="PH155" s="3" t="e">
        <v>#N/A</v>
      </c>
      <c r="PI155" s="3" t="e">
        <v>#N/A</v>
      </c>
      <c r="PJ155" s="3" t="e">
        <v>#N/A</v>
      </c>
      <c r="PK155" s="3" t="e">
        <v>#N/A</v>
      </c>
      <c r="PL155" s="3" t="e">
        <v>#N/A</v>
      </c>
      <c r="PM155" s="3" t="e">
        <v>#N/A</v>
      </c>
      <c r="PN155" s="3" t="e">
        <v>#N/A</v>
      </c>
      <c r="PO155" s="3" t="e">
        <v>#N/A</v>
      </c>
      <c r="PP155" s="3" t="e">
        <v>#N/A</v>
      </c>
      <c r="PQ155" s="3" t="e">
        <v>#N/A</v>
      </c>
      <c r="PR155" s="3" t="e">
        <v>#N/A</v>
      </c>
      <c r="PS155" s="3" t="e">
        <v>#N/A</v>
      </c>
      <c r="PT155" s="3" t="e">
        <v>#N/A</v>
      </c>
      <c r="PU155" s="3" t="e">
        <v>#N/A</v>
      </c>
      <c r="PV155" s="3" t="e">
        <v>#N/A</v>
      </c>
      <c r="PW155" s="3" t="e">
        <v>#N/A</v>
      </c>
      <c r="PX155" s="3" t="e">
        <v>#N/A</v>
      </c>
      <c r="PY155" s="3" t="e">
        <v>#N/A</v>
      </c>
      <c r="PZ155" s="3" t="e">
        <v>#N/A</v>
      </c>
      <c r="QA155" s="3" t="e">
        <v>#N/A</v>
      </c>
      <c r="QB155" s="3" t="e">
        <v>#N/A</v>
      </c>
      <c r="QC155" s="3" t="e">
        <v>#N/A</v>
      </c>
      <c r="QD155" s="3" t="e">
        <v>#N/A</v>
      </c>
      <c r="QE155" s="3" t="e">
        <v>#N/A</v>
      </c>
      <c r="QF155" s="3" t="e">
        <v>#N/A</v>
      </c>
      <c r="QG155" s="3" t="e">
        <v>#N/A</v>
      </c>
      <c r="QH155" s="3" t="e">
        <v>#N/A</v>
      </c>
      <c r="QI155" s="3" t="e">
        <v>#N/A</v>
      </c>
      <c r="QJ155" s="3" t="e">
        <v>#N/A</v>
      </c>
      <c r="QK155" s="3" t="e">
        <v>#N/A</v>
      </c>
      <c r="QL155" s="3" t="e">
        <v>#N/A</v>
      </c>
      <c r="QM155" s="3" t="e">
        <v>#N/A</v>
      </c>
      <c r="QN155" s="3" t="e">
        <v>#N/A</v>
      </c>
      <c r="QO155" s="3" t="e">
        <v>#N/A</v>
      </c>
      <c r="QP155" s="3" t="e">
        <v>#N/A</v>
      </c>
      <c r="QQ155" s="3" t="e">
        <v>#N/A</v>
      </c>
      <c r="QR155" s="3" t="e">
        <v>#N/A</v>
      </c>
      <c r="QS155" s="3" t="e">
        <v>#N/A</v>
      </c>
      <c r="QT155" s="3" t="e">
        <v>#N/A</v>
      </c>
      <c r="QU155" s="3" t="e">
        <v>#N/A</v>
      </c>
      <c r="QV155" s="3" t="e">
        <v>#N/A</v>
      </c>
      <c r="QW155" s="3" t="e">
        <v>#N/A</v>
      </c>
      <c r="QX155" s="3" t="e">
        <v>#N/A</v>
      </c>
      <c r="QY155" s="3" t="e">
        <v>#N/A</v>
      </c>
      <c r="QZ155" s="3" t="e">
        <v>#N/A</v>
      </c>
      <c r="RA155" s="3" t="e">
        <v>#N/A</v>
      </c>
      <c r="RB155" s="3" t="e">
        <v>#N/A</v>
      </c>
      <c r="RC155" s="3" t="e">
        <v>#N/A</v>
      </c>
      <c r="RD155" s="3" t="e">
        <v>#N/A</v>
      </c>
      <c r="RE155" s="3" t="e">
        <v>#N/A</v>
      </c>
      <c r="RF155" s="3" t="e">
        <v>#N/A</v>
      </c>
      <c r="RG155" s="3" t="e">
        <v>#N/A</v>
      </c>
      <c r="RH155" s="3" t="e">
        <v>#N/A</v>
      </c>
      <c r="RI155" s="3" t="e">
        <v>#N/A</v>
      </c>
      <c r="RJ155" s="3" t="e">
        <v>#N/A</v>
      </c>
      <c r="RK155" s="3" t="e">
        <v>#N/A</v>
      </c>
      <c r="RL155" s="3" t="e">
        <v>#N/A</v>
      </c>
      <c r="RM155" s="3" t="e">
        <v>#N/A</v>
      </c>
      <c r="RN155" s="3" t="e">
        <v>#N/A</v>
      </c>
      <c r="RO155" s="3" t="e">
        <v>#N/A</v>
      </c>
      <c r="RP155" s="3" t="e">
        <v>#N/A</v>
      </c>
      <c r="RQ155" s="3" t="e">
        <v>#N/A</v>
      </c>
      <c r="RR155" s="3" t="e">
        <v>#N/A</v>
      </c>
      <c r="RS155" s="3" t="e">
        <v>#N/A</v>
      </c>
      <c r="RT155" s="3" t="e">
        <v>#N/A</v>
      </c>
      <c r="RU155" s="3" t="e">
        <v>#N/A</v>
      </c>
      <c r="RV155" s="3" t="e">
        <v>#N/A</v>
      </c>
      <c r="RW155" s="3" t="e">
        <v>#N/A</v>
      </c>
      <c r="RX155" s="3" t="e">
        <v>#N/A</v>
      </c>
    </row>
    <row r="156" spans="1:492" x14ac:dyDescent="0.25">
      <c r="A156" s="3">
        <v>662</v>
      </c>
      <c r="B156" s="3" t="s">
        <v>436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 t="e">
        <v>#N/A</v>
      </c>
      <c r="BV156" s="3" t="e">
        <v>#N/A</v>
      </c>
      <c r="BW156" s="3" t="e">
        <v>#N/A</v>
      </c>
      <c r="BX156" s="3" t="e">
        <v>#N/A</v>
      </c>
      <c r="BY156" s="3" t="e">
        <v>#N/A</v>
      </c>
      <c r="BZ156" s="3" t="e">
        <v>#N/A</v>
      </c>
      <c r="CA156" s="3" t="e">
        <v>#N/A</v>
      </c>
      <c r="CB156" s="3" t="e">
        <v>#N/A</v>
      </c>
      <c r="CC156" s="3" t="e">
        <v>#N/A</v>
      </c>
      <c r="CD156" s="3" t="e">
        <v>#N/A</v>
      </c>
      <c r="CE156" s="3" t="e">
        <v>#N/A</v>
      </c>
      <c r="CF156" s="3" t="e">
        <v>#N/A</v>
      </c>
      <c r="CG156" s="3" t="e">
        <v>#N/A</v>
      </c>
      <c r="CH156" s="3" t="e">
        <v>#N/A</v>
      </c>
      <c r="CI156" s="3" t="e">
        <v>#N/A</v>
      </c>
      <c r="CJ156" s="3" t="e">
        <v>#N/A</v>
      </c>
      <c r="CK156" s="3" t="e">
        <v>#N/A</v>
      </c>
      <c r="CL156" s="3" t="e">
        <v>#N/A</v>
      </c>
      <c r="CM156" s="3" t="e">
        <v>#N/A</v>
      </c>
      <c r="CN156" s="3" t="e">
        <v>#N/A</v>
      </c>
      <c r="CO156" s="3" t="e">
        <v>#N/A</v>
      </c>
      <c r="CP156" s="3" t="e">
        <v>#N/A</v>
      </c>
      <c r="CQ156" s="3" t="e">
        <v>#N/A</v>
      </c>
      <c r="CR156" s="3" t="e">
        <v>#N/A</v>
      </c>
      <c r="CS156" s="3" t="e">
        <v>#N/A</v>
      </c>
      <c r="CT156" s="3" t="e">
        <v>#N/A</v>
      </c>
      <c r="CU156" s="3" t="e">
        <v>#N/A</v>
      </c>
      <c r="CV156" s="3" t="e">
        <v>#N/A</v>
      </c>
      <c r="CW156" s="3" t="e">
        <v>#N/A</v>
      </c>
      <c r="CX156" s="3" t="e">
        <v>#N/A</v>
      </c>
      <c r="CY156" s="3" t="e">
        <v>#N/A</v>
      </c>
      <c r="CZ156" s="3" t="e">
        <v>#N/A</v>
      </c>
      <c r="DA156" s="3" t="e">
        <v>#N/A</v>
      </c>
      <c r="DB156" s="3" t="e">
        <v>#N/A</v>
      </c>
      <c r="DC156" s="3" t="e">
        <v>#N/A</v>
      </c>
      <c r="DD156" s="3" t="e">
        <v>#N/A</v>
      </c>
      <c r="DE156" s="3" t="e">
        <v>#N/A</v>
      </c>
      <c r="DF156" s="3" t="e">
        <v>#N/A</v>
      </c>
      <c r="DG156" s="3" t="e">
        <v>#N/A</v>
      </c>
      <c r="DH156" s="3" t="e">
        <v>#N/A</v>
      </c>
      <c r="DI156" s="3" t="e">
        <v>#N/A</v>
      </c>
      <c r="DJ156" s="3" t="e">
        <v>#N/A</v>
      </c>
      <c r="DK156" s="3" t="e">
        <v>#N/A</v>
      </c>
      <c r="DL156" s="3" t="e">
        <v>#N/A</v>
      </c>
      <c r="DM156" s="3" t="e">
        <v>#N/A</v>
      </c>
      <c r="DN156" s="3" t="e">
        <v>#N/A</v>
      </c>
      <c r="DO156" s="3" t="e">
        <v>#N/A</v>
      </c>
      <c r="DP156" s="3" t="e">
        <v>#N/A</v>
      </c>
      <c r="DQ156" s="3" t="e">
        <v>#N/A</v>
      </c>
      <c r="DR156" s="3" t="e">
        <v>#N/A</v>
      </c>
      <c r="DS156" s="3" t="e">
        <v>#N/A</v>
      </c>
      <c r="DT156" s="3" t="e">
        <v>#N/A</v>
      </c>
      <c r="DU156" s="3" t="e">
        <v>#N/A</v>
      </c>
      <c r="DV156" s="3" t="e">
        <v>#N/A</v>
      </c>
      <c r="DW156" s="3" t="e">
        <v>#N/A</v>
      </c>
      <c r="DX156" s="3" t="e">
        <v>#N/A</v>
      </c>
      <c r="DY156" s="3" t="e">
        <v>#N/A</v>
      </c>
      <c r="DZ156" s="3" t="e">
        <v>#N/A</v>
      </c>
      <c r="EA156" s="3" t="e">
        <v>#N/A</v>
      </c>
      <c r="EB156" s="3" t="e">
        <v>#N/A</v>
      </c>
      <c r="EC156" s="3" t="e">
        <v>#N/A</v>
      </c>
      <c r="ED156" s="3" t="e">
        <v>#N/A</v>
      </c>
      <c r="EE156" s="3" t="e">
        <v>#N/A</v>
      </c>
      <c r="EF156" s="3" t="e">
        <v>#N/A</v>
      </c>
      <c r="EG156" s="3" t="e">
        <v>#N/A</v>
      </c>
      <c r="EH156" s="3" t="e">
        <v>#N/A</v>
      </c>
      <c r="EI156" s="3" t="e">
        <v>#N/A</v>
      </c>
      <c r="EJ156" s="3" t="e">
        <v>#N/A</v>
      </c>
      <c r="EK156" s="3" t="e">
        <v>#N/A</v>
      </c>
      <c r="EL156" s="3" t="e">
        <v>#N/A</v>
      </c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 t="e">
        <v>#DIV/0!</v>
      </c>
      <c r="JX156" s="3" t="e">
        <v>#DIV/0!</v>
      </c>
      <c r="JY156" s="3" t="e">
        <v>#DIV/0!</v>
      </c>
      <c r="JZ156" s="3" t="e">
        <v>#DIV/0!</v>
      </c>
      <c r="KA156" s="3" t="e">
        <v>#DIV/0!</v>
      </c>
      <c r="KB156" s="3" t="e">
        <v>#DIV/0!</v>
      </c>
      <c r="KC156" s="3" t="e">
        <v>#DIV/0!</v>
      </c>
      <c r="KD156" s="3" t="e">
        <v>#DIV/0!</v>
      </c>
      <c r="KE156" s="3" t="e">
        <v>#DIV/0!</v>
      </c>
      <c r="KF156" s="3" t="e">
        <v>#DIV/0!</v>
      </c>
      <c r="KG156" s="3" t="e">
        <v>#DIV/0!</v>
      </c>
      <c r="KH156" s="3" t="e">
        <v>#DIV/0!</v>
      </c>
      <c r="KI156" s="3" t="e">
        <v>#DIV/0!</v>
      </c>
      <c r="KJ156" s="3" t="e">
        <v>#DIV/0!</v>
      </c>
      <c r="KK156" s="3" t="e">
        <v>#DIV/0!</v>
      </c>
      <c r="KL156" s="3" t="e">
        <v>#DIV/0!</v>
      </c>
      <c r="KM156" s="3" t="e">
        <v>#DIV/0!</v>
      </c>
      <c r="KN156" s="3" t="e">
        <v>#DIV/0!</v>
      </c>
      <c r="KO156" s="3" t="e">
        <v>#DIV/0!</v>
      </c>
      <c r="KP156" s="3" t="e">
        <v>#DIV/0!</v>
      </c>
      <c r="KQ156" s="3" t="e">
        <v>#DIV/0!</v>
      </c>
      <c r="KR156" s="3" t="e">
        <v>#DIV/0!</v>
      </c>
      <c r="KS156" s="3" t="e">
        <v>#DIV/0!</v>
      </c>
      <c r="KT156" s="3" t="e">
        <v>#DIV/0!</v>
      </c>
      <c r="KU156" s="3" t="e">
        <v>#DIV/0!</v>
      </c>
      <c r="KV156" s="3" t="e">
        <v>#DIV/0!</v>
      </c>
      <c r="KW156" s="3" t="e">
        <v>#DIV/0!</v>
      </c>
      <c r="KX156" s="3" t="e">
        <v>#DIV/0!</v>
      </c>
      <c r="KY156" s="3" t="e">
        <v>#DIV/0!</v>
      </c>
      <c r="KZ156" s="3" t="e">
        <v>#DIV/0!</v>
      </c>
      <c r="LA156" s="3" t="e">
        <v>#DIV/0!</v>
      </c>
      <c r="LB156" s="3" t="e">
        <v>#DIV/0!</v>
      </c>
      <c r="LC156" s="3" t="e">
        <v>#DIV/0!</v>
      </c>
      <c r="LD156" s="3" t="e">
        <v>#DIV/0!</v>
      </c>
      <c r="LE156" s="3" t="e">
        <v>#DIV/0!</v>
      </c>
      <c r="LF156" s="3" t="e">
        <v>#DIV/0!</v>
      </c>
      <c r="LG156" s="3" t="e">
        <v>#DIV/0!</v>
      </c>
      <c r="LH156" s="3" t="e">
        <v>#DIV/0!</v>
      </c>
      <c r="LI156" s="3" t="e">
        <v>#DIV/0!</v>
      </c>
      <c r="LJ156" s="3" t="e">
        <v>#DIV/0!</v>
      </c>
      <c r="LK156" s="3" t="e">
        <v>#DIV/0!</v>
      </c>
      <c r="LL156" s="3" t="e">
        <v>#DIV/0!</v>
      </c>
      <c r="LM156" s="3" t="e">
        <v>#DIV/0!</v>
      </c>
      <c r="LN156" s="3" t="e">
        <v>#DIV/0!</v>
      </c>
      <c r="LO156" s="3" t="e">
        <v>#DIV/0!</v>
      </c>
      <c r="LP156" s="3" t="e">
        <v>#DIV/0!</v>
      </c>
      <c r="LQ156" s="3" t="e">
        <v>#DIV/0!</v>
      </c>
      <c r="LR156" s="3" t="e">
        <v>#DIV/0!</v>
      </c>
      <c r="LS156" s="3" t="e">
        <v>#DIV/0!</v>
      </c>
      <c r="LT156" s="3" t="e">
        <v>#DIV/0!</v>
      </c>
      <c r="LU156" s="3" t="e">
        <v>#DIV/0!</v>
      </c>
      <c r="LV156" s="3" t="e">
        <v>#DIV/0!</v>
      </c>
      <c r="LW156" s="3" t="e">
        <v>#DIV/0!</v>
      </c>
      <c r="LX156" s="3" t="e">
        <v>#DIV/0!</v>
      </c>
      <c r="LY156" s="3" t="e">
        <v>#DIV/0!</v>
      </c>
      <c r="LZ156" s="3" t="e">
        <v>#DIV/0!</v>
      </c>
      <c r="MA156" s="3" t="e">
        <v>#DIV/0!</v>
      </c>
      <c r="MB156" s="3" t="e">
        <v>#DIV/0!</v>
      </c>
      <c r="MC156" s="3" t="e">
        <v>#DIV/0!</v>
      </c>
      <c r="MD156" s="3" t="e">
        <v>#DIV/0!</v>
      </c>
      <c r="ME156" s="3" t="e">
        <v>#DIV/0!</v>
      </c>
      <c r="MF156" s="3" t="e">
        <v>#DIV/0!</v>
      </c>
      <c r="MG156" s="3" t="e">
        <v>#DIV/0!</v>
      </c>
      <c r="MH156" s="3" t="e">
        <v>#DIV/0!</v>
      </c>
      <c r="MI156" s="3" t="e">
        <v>#DIV/0!</v>
      </c>
      <c r="MJ156" s="3" t="e">
        <v>#DIV/0!</v>
      </c>
      <c r="MK156" s="3" t="e">
        <v>#DIV/0!</v>
      </c>
      <c r="ML156" s="3" t="e">
        <v>#DIV/0!</v>
      </c>
      <c r="MM156" s="3" t="e">
        <v>#DIV/0!</v>
      </c>
      <c r="MN156" s="3" t="e">
        <v>#DIV/0!</v>
      </c>
      <c r="MO156" s="3" t="e">
        <v>#DIV/0!</v>
      </c>
      <c r="MP156" s="3" t="e">
        <v>#DIV/0!</v>
      </c>
      <c r="MQ156" s="3" t="e">
        <v>#DIV/0!</v>
      </c>
      <c r="MR156" s="3" t="e">
        <v>#DIV/0!</v>
      </c>
      <c r="MS156" s="3" t="e">
        <v>#DIV/0!</v>
      </c>
      <c r="MT156" s="3" t="e">
        <v>#DIV/0!</v>
      </c>
      <c r="MU156" s="3" t="e">
        <v>#DIV/0!</v>
      </c>
      <c r="MV156" s="3" t="e">
        <v>#DIV/0!</v>
      </c>
      <c r="MW156" s="3" t="e">
        <v>#DIV/0!</v>
      </c>
      <c r="MX156" s="3" t="e">
        <v>#DIV/0!</v>
      </c>
      <c r="MY156" s="3" t="e">
        <v>#DIV/0!</v>
      </c>
      <c r="MZ156" s="3" t="e">
        <v>#DIV/0!</v>
      </c>
      <c r="NA156" s="3" t="e">
        <v>#DIV/0!</v>
      </c>
      <c r="NB156" s="3" t="e">
        <v>#DIV/0!</v>
      </c>
      <c r="NC156" s="3" t="e">
        <v>#DIV/0!</v>
      </c>
      <c r="ND156" s="3" t="e">
        <v>#DIV/0!</v>
      </c>
      <c r="NE156" s="3" t="e">
        <v>#DIV/0!</v>
      </c>
      <c r="NF156" s="3" t="e">
        <v>#DIV/0!</v>
      </c>
      <c r="NG156" s="3" t="e">
        <v>#DIV/0!</v>
      </c>
      <c r="NH156" s="3" t="e">
        <v>#DIV/0!</v>
      </c>
      <c r="NI156" s="3" t="e">
        <v>#DIV/0!</v>
      </c>
      <c r="NJ156" s="3" t="e">
        <v>#DIV/0!</v>
      </c>
      <c r="NK156" s="3" t="e">
        <v>#DIV/0!</v>
      </c>
      <c r="NL156" s="3" t="e">
        <v>#DIV/0!</v>
      </c>
      <c r="NM156" s="3" t="e">
        <v>#DIV/0!</v>
      </c>
      <c r="NN156" s="3" t="e">
        <v>#DIV/0!</v>
      </c>
      <c r="NO156" s="3" t="e">
        <v>#DIV/0!</v>
      </c>
      <c r="NP156" s="3" t="e">
        <v>#DIV/0!</v>
      </c>
      <c r="NQ156" s="3" t="e">
        <v>#DIV/0!</v>
      </c>
      <c r="NR156" s="3" t="e">
        <v>#DIV/0!</v>
      </c>
      <c r="NS156" s="3" t="e">
        <v>#DIV/0!</v>
      </c>
      <c r="NT156" s="3" t="e">
        <v>#DIV/0!</v>
      </c>
      <c r="NU156" s="3" t="e">
        <v>#DIV/0!</v>
      </c>
      <c r="NV156" s="3" t="e">
        <v>#DIV/0!</v>
      </c>
      <c r="NW156" s="3" t="e">
        <v>#DIV/0!</v>
      </c>
      <c r="NX156" s="3" t="e">
        <v>#DIV/0!</v>
      </c>
      <c r="NY156" s="3" t="e">
        <v>#DIV/0!</v>
      </c>
      <c r="NZ156" s="3" t="e">
        <v>#DIV/0!</v>
      </c>
      <c r="OA156" s="3" t="e">
        <v>#DIV/0!</v>
      </c>
      <c r="OB156" s="3" t="e">
        <v>#DIV/0!</v>
      </c>
      <c r="OC156" s="3" t="e">
        <v>#DIV/0!</v>
      </c>
      <c r="OD156" s="3" t="e">
        <v>#DIV/0!</v>
      </c>
      <c r="OE156" s="3" t="e">
        <v>#DIV/0!</v>
      </c>
      <c r="OF156" s="3" t="e">
        <v>#DIV/0!</v>
      </c>
      <c r="OG156" s="3" t="e">
        <v>#DIV/0!</v>
      </c>
      <c r="OH156" s="3" t="e">
        <v>#DIV/0!</v>
      </c>
      <c r="OI156" s="3" t="e">
        <v>#DIV/0!</v>
      </c>
      <c r="OJ156" s="3" t="e">
        <v>#DIV/0!</v>
      </c>
      <c r="OK156" s="3" t="e">
        <v>#DIV/0!</v>
      </c>
      <c r="OL156" s="3" t="e">
        <v>#DIV/0!</v>
      </c>
      <c r="OM156" s="3" t="e">
        <v>#DIV/0!</v>
      </c>
      <c r="ON156" s="3" t="e">
        <v>#DIV/0!</v>
      </c>
      <c r="OO156" s="3" t="e">
        <v>#DIV/0!</v>
      </c>
      <c r="OP156" s="3" t="e">
        <v>#DIV/0!</v>
      </c>
      <c r="OQ156" s="3" t="e">
        <v>#DIV/0!</v>
      </c>
      <c r="OR156" s="3" t="e">
        <v>#DIV/0!</v>
      </c>
      <c r="OS156" s="3" t="e">
        <v>#DIV/0!</v>
      </c>
      <c r="OT156" s="3" t="e">
        <v>#DIV/0!</v>
      </c>
      <c r="OU156" s="3" t="e">
        <v>#DIV/0!</v>
      </c>
      <c r="OV156" s="3" t="e">
        <v>#DIV/0!</v>
      </c>
      <c r="OW156" s="3" t="e">
        <v>#DIV/0!</v>
      </c>
      <c r="OX156" s="3" t="e">
        <v>#DIV/0!</v>
      </c>
      <c r="OY156" s="3" t="e">
        <v>#DIV/0!</v>
      </c>
      <c r="OZ156" s="3" t="e">
        <v>#DIV/0!</v>
      </c>
      <c r="PA156" s="3" t="e">
        <v>#DIV/0!</v>
      </c>
      <c r="PB156" s="3" t="e">
        <v>#DIV/0!</v>
      </c>
      <c r="PC156" s="3" t="e">
        <v>#DIV/0!</v>
      </c>
      <c r="PD156" s="3" t="e">
        <v>#DIV/0!</v>
      </c>
      <c r="PE156" s="3" t="e">
        <v>#DIV/0!</v>
      </c>
      <c r="PF156" s="3" t="e">
        <v>#DIV/0!</v>
      </c>
      <c r="PG156" s="3" t="e">
        <v>#N/A</v>
      </c>
      <c r="PH156" s="3" t="e">
        <v>#N/A</v>
      </c>
      <c r="PI156" s="3" t="e">
        <v>#N/A</v>
      </c>
      <c r="PJ156" s="3" t="e">
        <v>#N/A</v>
      </c>
      <c r="PK156" s="3" t="e">
        <v>#N/A</v>
      </c>
      <c r="PL156" s="3" t="e">
        <v>#N/A</v>
      </c>
      <c r="PM156" s="3" t="e">
        <v>#N/A</v>
      </c>
      <c r="PN156" s="3" t="e">
        <v>#N/A</v>
      </c>
      <c r="PO156" s="3" t="e">
        <v>#N/A</v>
      </c>
      <c r="PP156" s="3" t="e">
        <v>#N/A</v>
      </c>
      <c r="PQ156" s="3" t="e">
        <v>#N/A</v>
      </c>
      <c r="PR156" s="3" t="e">
        <v>#N/A</v>
      </c>
      <c r="PS156" s="3" t="e">
        <v>#N/A</v>
      </c>
      <c r="PT156" s="3" t="e">
        <v>#N/A</v>
      </c>
      <c r="PU156" s="3" t="e">
        <v>#N/A</v>
      </c>
      <c r="PV156" s="3" t="e">
        <v>#N/A</v>
      </c>
      <c r="PW156" s="3" t="e">
        <v>#N/A</v>
      </c>
      <c r="PX156" s="3" t="e">
        <v>#N/A</v>
      </c>
      <c r="PY156" s="3" t="e">
        <v>#N/A</v>
      </c>
      <c r="PZ156" s="3" t="e">
        <v>#N/A</v>
      </c>
      <c r="QA156" s="3" t="e">
        <v>#N/A</v>
      </c>
      <c r="QB156" s="3" t="e">
        <v>#N/A</v>
      </c>
      <c r="QC156" s="3" t="e">
        <v>#N/A</v>
      </c>
      <c r="QD156" s="3" t="e">
        <v>#N/A</v>
      </c>
      <c r="QE156" s="3" t="e">
        <v>#N/A</v>
      </c>
      <c r="QF156" s="3" t="e">
        <v>#N/A</v>
      </c>
      <c r="QG156" s="3" t="e">
        <v>#N/A</v>
      </c>
      <c r="QH156" s="3" t="e">
        <v>#N/A</v>
      </c>
      <c r="QI156" s="3" t="e">
        <v>#N/A</v>
      </c>
      <c r="QJ156" s="3" t="e">
        <v>#N/A</v>
      </c>
      <c r="QK156" s="3" t="e">
        <v>#N/A</v>
      </c>
      <c r="QL156" s="3" t="e">
        <v>#N/A</v>
      </c>
      <c r="QM156" s="3" t="e">
        <v>#N/A</v>
      </c>
      <c r="QN156" s="3" t="e">
        <v>#N/A</v>
      </c>
      <c r="QO156" s="3" t="e">
        <v>#N/A</v>
      </c>
      <c r="QP156" s="3" t="e">
        <v>#N/A</v>
      </c>
      <c r="QQ156" s="3" t="e">
        <v>#N/A</v>
      </c>
      <c r="QR156" s="3" t="e">
        <v>#N/A</v>
      </c>
      <c r="QS156" s="3" t="e">
        <v>#N/A</v>
      </c>
      <c r="QT156" s="3" t="e">
        <v>#N/A</v>
      </c>
      <c r="QU156" s="3" t="e">
        <v>#N/A</v>
      </c>
      <c r="QV156" s="3" t="e">
        <v>#N/A</v>
      </c>
      <c r="QW156" s="3" t="e">
        <v>#N/A</v>
      </c>
      <c r="QX156" s="3" t="e">
        <v>#N/A</v>
      </c>
      <c r="QY156" s="3" t="e">
        <v>#N/A</v>
      </c>
      <c r="QZ156" s="3" t="e">
        <v>#N/A</v>
      </c>
      <c r="RA156" s="3" t="e">
        <v>#N/A</v>
      </c>
      <c r="RB156" s="3" t="e">
        <v>#N/A</v>
      </c>
      <c r="RC156" s="3" t="e">
        <v>#N/A</v>
      </c>
      <c r="RD156" s="3" t="e">
        <v>#N/A</v>
      </c>
      <c r="RE156" s="3" t="e">
        <v>#N/A</v>
      </c>
      <c r="RF156" s="3" t="e">
        <v>#N/A</v>
      </c>
      <c r="RG156" s="3" t="e">
        <v>#N/A</v>
      </c>
      <c r="RH156" s="3" t="e">
        <v>#N/A</v>
      </c>
      <c r="RI156" s="3" t="e">
        <v>#N/A</v>
      </c>
      <c r="RJ156" s="3" t="e">
        <v>#N/A</v>
      </c>
      <c r="RK156" s="3" t="e">
        <v>#N/A</v>
      </c>
      <c r="RL156" s="3" t="e">
        <v>#N/A</v>
      </c>
      <c r="RM156" s="3" t="e">
        <v>#N/A</v>
      </c>
      <c r="RN156" s="3" t="e">
        <v>#N/A</v>
      </c>
      <c r="RO156" s="3" t="e">
        <v>#N/A</v>
      </c>
      <c r="RP156" s="3" t="e">
        <v>#N/A</v>
      </c>
      <c r="RQ156" s="3" t="e">
        <v>#N/A</v>
      </c>
      <c r="RR156" s="3" t="e">
        <v>#N/A</v>
      </c>
      <c r="RS156" s="3" t="e">
        <v>#N/A</v>
      </c>
      <c r="RT156" s="3" t="e">
        <v>#N/A</v>
      </c>
      <c r="RU156" s="3" t="e">
        <v>#N/A</v>
      </c>
      <c r="RV156" s="3" t="e">
        <v>#N/A</v>
      </c>
      <c r="RW156" s="3" t="e">
        <v>#N/A</v>
      </c>
      <c r="RX156" s="3" t="e">
        <v>#N/A</v>
      </c>
    </row>
    <row r="157" spans="1:492" x14ac:dyDescent="0.25">
      <c r="A157" s="3">
        <v>666</v>
      </c>
      <c r="B157" s="3" t="s">
        <v>437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 t="e">
        <v>#N/A</v>
      </c>
      <c r="BV157" s="3" t="e">
        <v>#N/A</v>
      </c>
      <c r="BW157" s="3" t="e">
        <v>#N/A</v>
      </c>
      <c r="BX157" s="3" t="e">
        <v>#N/A</v>
      </c>
      <c r="BY157" s="3" t="e">
        <v>#N/A</v>
      </c>
      <c r="BZ157" s="3" t="e">
        <v>#N/A</v>
      </c>
      <c r="CA157" s="3" t="e">
        <v>#N/A</v>
      </c>
      <c r="CB157" s="3" t="e">
        <v>#N/A</v>
      </c>
      <c r="CC157" s="3" t="e">
        <v>#N/A</v>
      </c>
      <c r="CD157" s="3" t="e">
        <v>#N/A</v>
      </c>
      <c r="CE157" s="3" t="e">
        <v>#N/A</v>
      </c>
      <c r="CF157" s="3" t="e">
        <v>#N/A</v>
      </c>
      <c r="CG157" s="3" t="e">
        <v>#N/A</v>
      </c>
      <c r="CH157" s="3" t="e">
        <v>#N/A</v>
      </c>
      <c r="CI157" s="3" t="e">
        <v>#N/A</v>
      </c>
      <c r="CJ157" s="3" t="e">
        <v>#N/A</v>
      </c>
      <c r="CK157" s="3" t="e">
        <v>#N/A</v>
      </c>
      <c r="CL157" s="3" t="e">
        <v>#N/A</v>
      </c>
      <c r="CM157" s="3" t="e">
        <v>#N/A</v>
      </c>
      <c r="CN157" s="3" t="e">
        <v>#N/A</v>
      </c>
      <c r="CO157" s="3" t="e">
        <v>#N/A</v>
      </c>
      <c r="CP157" s="3" t="e">
        <v>#N/A</v>
      </c>
      <c r="CQ157" s="3" t="e">
        <v>#N/A</v>
      </c>
      <c r="CR157" s="3" t="e">
        <v>#N/A</v>
      </c>
      <c r="CS157" s="3" t="e">
        <v>#N/A</v>
      </c>
      <c r="CT157" s="3" t="e">
        <v>#N/A</v>
      </c>
      <c r="CU157" s="3" t="e">
        <v>#N/A</v>
      </c>
      <c r="CV157" s="3" t="e">
        <v>#N/A</v>
      </c>
      <c r="CW157" s="3" t="e">
        <v>#N/A</v>
      </c>
      <c r="CX157" s="3" t="e">
        <v>#N/A</v>
      </c>
      <c r="CY157" s="3" t="e">
        <v>#N/A</v>
      </c>
      <c r="CZ157" s="3" t="e">
        <v>#N/A</v>
      </c>
      <c r="DA157" s="3" t="e">
        <v>#N/A</v>
      </c>
      <c r="DB157" s="3" t="e">
        <v>#N/A</v>
      </c>
      <c r="DC157" s="3" t="e">
        <v>#N/A</v>
      </c>
      <c r="DD157" s="3" t="e">
        <v>#N/A</v>
      </c>
      <c r="DE157" s="3" t="e">
        <v>#N/A</v>
      </c>
      <c r="DF157" s="3" t="e">
        <v>#N/A</v>
      </c>
      <c r="DG157" s="3" t="e">
        <v>#N/A</v>
      </c>
      <c r="DH157" s="3" t="e">
        <v>#N/A</v>
      </c>
      <c r="DI157" s="3" t="e">
        <v>#N/A</v>
      </c>
      <c r="DJ157" s="3" t="e">
        <v>#N/A</v>
      </c>
      <c r="DK157" s="3" t="e">
        <v>#N/A</v>
      </c>
      <c r="DL157" s="3" t="e">
        <v>#N/A</v>
      </c>
      <c r="DM157" s="3" t="e">
        <v>#N/A</v>
      </c>
      <c r="DN157" s="3" t="e">
        <v>#N/A</v>
      </c>
      <c r="DO157" s="3" t="e">
        <v>#N/A</v>
      </c>
      <c r="DP157" s="3" t="e">
        <v>#N/A</v>
      </c>
      <c r="DQ157" s="3" t="e">
        <v>#N/A</v>
      </c>
      <c r="DR157" s="3" t="e">
        <v>#N/A</v>
      </c>
      <c r="DS157" s="3" t="e">
        <v>#N/A</v>
      </c>
      <c r="DT157" s="3" t="e">
        <v>#N/A</v>
      </c>
      <c r="DU157" s="3" t="e">
        <v>#N/A</v>
      </c>
      <c r="DV157" s="3" t="e">
        <v>#N/A</v>
      </c>
      <c r="DW157" s="3" t="e">
        <v>#N/A</v>
      </c>
      <c r="DX157" s="3" t="e">
        <v>#N/A</v>
      </c>
      <c r="DY157" s="3" t="e">
        <v>#N/A</v>
      </c>
      <c r="DZ157" s="3" t="e">
        <v>#N/A</v>
      </c>
      <c r="EA157" s="3" t="e">
        <v>#N/A</v>
      </c>
      <c r="EB157" s="3" t="e">
        <v>#N/A</v>
      </c>
      <c r="EC157" s="3" t="e">
        <v>#N/A</v>
      </c>
      <c r="ED157" s="3" t="e">
        <v>#N/A</v>
      </c>
      <c r="EE157" s="3" t="e">
        <v>#N/A</v>
      </c>
      <c r="EF157" s="3" t="e">
        <v>#N/A</v>
      </c>
      <c r="EG157" s="3" t="e">
        <v>#N/A</v>
      </c>
      <c r="EH157" s="3" t="e">
        <v>#N/A</v>
      </c>
      <c r="EI157" s="3" t="e">
        <v>#N/A</v>
      </c>
      <c r="EJ157" s="3" t="e">
        <v>#N/A</v>
      </c>
      <c r="EK157" s="3" t="e">
        <v>#N/A</v>
      </c>
      <c r="EL157" s="3" t="e">
        <v>#N/A</v>
      </c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 t="e">
        <v>#DIV/0!</v>
      </c>
      <c r="JX157" s="3" t="e">
        <v>#DIV/0!</v>
      </c>
      <c r="JY157" s="3" t="e">
        <v>#DIV/0!</v>
      </c>
      <c r="JZ157" s="3" t="e">
        <v>#DIV/0!</v>
      </c>
      <c r="KA157" s="3" t="e">
        <v>#DIV/0!</v>
      </c>
      <c r="KB157" s="3" t="e">
        <v>#DIV/0!</v>
      </c>
      <c r="KC157" s="3" t="e">
        <v>#DIV/0!</v>
      </c>
      <c r="KD157" s="3" t="e">
        <v>#DIV/0!</v>
      </c>
      <c r="KE157" s="3" t="e">
        <v>#DIV/0!</v>
      </c>
      <c r="KF157" s="3" t="e">
        <v>#DIV/0!</v>
      </c>
      <c r="KG157" s="3" t="e">
        <v>#DIV/0!</v>
      </c>
      <c r="KH157" s="3" t="e">
        <v>#DIV/0!</v>
      </c>
      <c r="KI157" s="3" t="e">
        <v>#DIV/0!</v>
      </c>
      <c r="KJ157" s="3" t="e">
        <v>#DIV/0!</v>
      </c>
      <c r="KK157" s="3" t="e">
        <v>#DIV/0!</v>
      </c>
      <c r="KL157" s="3" t="e">
        <v>#DIV/0!</v>
      </c>
      <c r="KM157" s="3" t="e">
        <v>#DIV/0!</v>
      </c>
      <c r="KN157" s="3" t="e">
        <v>#DIV/0!</v>
      </c>
      <c r="KO157" s="3" t="e">
        <v>#DIV/0!</v>
      </c>
      <c r="KP157" s="3" t="e">
        <v>#DIV/0!</v>
      </c>
      <c r="KQ157" s="3" t="e">
        <v>#DIV/0!</v>
      </c>
      <c r="KR157" s="3" t="e">
        <v>#DIV/0!</v>
      </c>
      <c r="KS157" s="3" t="e">
        <v>#DIV/0!</v>
      </c>
      <c r="KT157" s="3" t="e">
        <v>#DIV/0!</v>
      </c>
      <c r="KU157" s="3" t="e">
        <v>#DIV/0!</v>
      </c>
      <c r="KV157" s="3" t="e">
        <v>#DIV/0!</v>
      </c>
      <c r="KW157" s="3" t="e">
        <v>#DIV/0!</v>
      </c>
      <c r="KX157" s="3" t="e">
        <v>#DIV/0!</v>
      </c>
      <c r="KY157" s="3" t="e">
        <v>#DIV/0!</v>
      </c>
      <c r="KZ157" s="3" t="e">
        <v>#DIV/0!</v>
      </c>
      <c r="LA157" s="3" t="e">
        <v>#DIV/0!</v>
      </c>
      <c r="LB157" s="3" t="e">
        <v>#DIV/0!</v>
      </c>
      <c r="LC157" s="3" t="e">
        <v>#DIV/0!</v>
      </c>
      <c r="LD157" s="3" t="e">
        <v>#DIV/0!</v>
      </c>
      <c r="LE157" s="3" t="e">
        <v>#DIV/0!</v>
      </c>
      <c r="LF157" s="3" t="e">
        <v>#DIV/0!</v>
      </c>
      <c r="LG157" s="3" t="e">
        <v>#DIV/0!</v>
      </c>
      <c r="LH157" s="3" t="e">
        <v>#DIV/0!</v>
      </c>
      <c r="LI157" s="3" t="e">
        <v>#DIV/0!</v>
      </c>
      <c r="LJ157" s="3" t="e">
        <v>#DIV/0!</v>
      </c>
      <c r="LK157" s="3" t="e">
        <v>#DIV/0!</v>
      </c>
      <c r="LL157" s="3" t="e">
        <v>#DIV/0!</v>
      </c>
      <c r="LM157" s="3" t="e">
        <v>#DIV/0!</v>
      </c>
      <c r="LN157" s="3" t="e">
        <v>#DIV/0!</v>
      </c>
      <c r="LO157" s="3" t="e">
        <v>#DIV/0!</v>
      </c>
      <c r="LP157" s="3" t="e">
        <v>#DIV/0!</v>
      </c>
      <c r="LQ157" s="3" t="e">
        <v>#DIV/0!</v>
      </c>
      <c r="LR157" s="3" t="e">
        <v>#DIV/0!</v>
      </c>
      <c r="LS157" s="3" t="e">
        <v>#DIV/0!</v>
      </c>
      <c r="LT157" s="3" t="e">
        <v>#DIV/0!</v>
      </c>
      <c r="LU157" s="3" t="e">
        <v>#DIV/0!</v>
      </c>
      <c r="LV157" s="3" t="e">
        <v>#DIV/0!</v>
      </c>
      <c r="LW157" s="3" t="e">
        <v>#DIV/0!</v>
      </c>
      <c r="LX157" s="3" t="e">
        <v>#DIV/0!</v>
      </c>
      <c r="LY157" s="3" t="e">
        <v>#DIV/0!</v>
      </c>
      <c r="LZ157" s="3" t="e">
        <v>#DIV/0!</v>
      </c>
      <c r="MA157" s="3" t="e">
        <v>#DIV/0!</v>
      </c>
      <c r="MB157" s="3" t="e">
        <v>#DIV/0!</v>
      </c>
      <c r="MC157" s="3" t="e">
        <v>#DIV/0!</v>
      </c>
      <c r="MD157" s="3" t="e">
        <v>#DIV/0!</v>
      </c>
      <c r="ME157" s="3" t="e">
        <v>#DIV/0!</v>
      </c>
      <c r="MF157" s="3" t="e">
        <v>#DIV/0!</v>
      </c>
      <c r="MG157" s="3" t="e">
        <v>#DIV/0!</v>
      </c>
      <c r="MH157" s="3" t="e">
        <v>#DIV/0!</v>
      </c>
      <c r="MI157" s="3" t="e">
        <v>#DIV/0!</v>
      </c>
      <c r="MJ157" s="3" t="e">
        <v>#DIV/0!</v>
      </c>
      <c r="MK157" s="3" t="e">
        <v>#DIV/0!</v>
      </c>
      <c r="ML157" s="3" t="e">
        <v>#DIV/0!</v>
      </c>
      <c r="MM157" s="3" t="e">
        <v>#DIV/0!</v>
      </c>
      <c r="MN157" s="3" t="e">
        <v>#DIV/0!</v>
      </c>
      <c r="MO157" s="3" t="e">
        <v>#DIV/0!</v>
      </c>
      <c r="MP157" s="3" t="e">
        <v>#DIV/0!</v>
      </c>
      <c r="MQ157" s="3" t="e">
        <v>#DIV/0!</v>
      </c>
      <c r="MR157" s="3" t="e">
        <v>#DIV/0!</v>
      </c>
      <c r="MS157" s="3" t="e">
        <v>#DIV/0!</v>
      </c>
      <c r="MT157" s="3" t="e">
        <v>#DIV/0!</v>
      </c>
      <c r="MU157" s="3" t="e">
        <v>#DIV/0!</v>
      </c>
      <c r="MV157" s="3" t="e">
        <v>#DIV/0!</v>
      </c>
      <c r="MW157" s="3" t="e">
        <v>#DIV/0!</v>
      </c>
      <c r="MX157" s="3" t="e">
        <v>#DIV/0!</v>
      </c>
      <c r="MY157" s="3" t="e">
        <v>#DIV/0!</v>
      </c>
      <c r="MZ157" s="3" t="e">
        <v>#DIV/0!</v>
      </c>
      <c r="NA157" s="3" t="e">
        <v>#DIV/0!</v>
      </c>
      <c r="NB157" s="3" t="e">
        <v>#DIV/0!</v>
      </c>
      <c r="NC157" s="3" t="e">
        <v>#DIV/0!</v>
      </c>
      <c r="ND157" s="3" t="e">
        <v>#DIV/0!</v>
      </c>
      <c r="NE157" s="3" t="e">
        <v>#DIV/0!</v>
      </c>
      <c r="NF157" s="3" t="e">
        <v>#DIV/0!</v>
      </c>
      <c r="NG157" s="3" t="e">
        <v>#DIV/0!</v>
      </c>
      <c r="NH157" s="3" t="e">
        <v>#DIV/0!</v>
      </c>
      <c r="NI157" s="3" t="e">
        <v>#DIV/0!</v>
      </c>
      <c r="NJ157" s="3" t="e">
        <v>#DIV/0!</v>
      </c>
      <c r="NK157" s="3" t="e">
        <v>#DIV/0!</v>
      </c>
      <c r="NL157" s="3" t="e">
        <v>#DIV/0!</v>
      </c>
      <c r="NM157" s="3" t="e">
        <v>#DIV/0!</v>
      </c>
      <c r="NN157" s="3" t="e">
        <v>#DIV/0!</v>
      </c>
      <c r="NO157" s="3" t="e">
        <v>#DIV/0!</v>
      </c>
      <c r="NP157" s="3" t="e">
        <v>#DIV/0!</v>
      </c>
      <c r="NQ157" s="3" t="e">
        <v>#DIV/0!</v>
      </c>
      <c r="NR157" s="3" t="e">
        <v>#DIV/0!</v>
      </c>
      <c r="NS157" s="3" t="e">
        <v>#DIV/0!</v>
      </c>
      <c r="NT157" s="3" t="e">
        <v>#DIV/0!</v>
      </c>
      <c r="NU157" s="3" t="e">
        <v>#DIV/0!</v>
      </c>
      <c r="NV157" s="3" t="e">
        <v>#DIV/0!</v>
      </c>
      <c r="NW157" s="3" t="e">
        <v>#DIV/0!</v>
      </c>
      <c r="NX157" s="3" t="e">
        <v>#DIV/0!</v>
      </c>
      <c r="NY157" s="3" t="e">
        <v>#DIV/0!</v>
      </c>
      <c r="NZ157" s="3" t="e">
        <v>#DIV/0!</v>
      </c>
      <c r="OA157" s="3" t="e">
        <v>#DIV/0!</v>
      </c>
      <c r="OB157" s="3" t="e">
        <v>#DIV/0!</v>
      </c>
      <c r="OC157" s="3" t="e">
        <v>#DIV/0!</v>
      </c>
      <c r="OD157" s="3" t="e">
        <v>#DIV/0!</v>
      </c>
      <c r="OE157" s="3" t="e">
        <v>#DIV/0!</v>
      </c>
      <c r="OF157" s="3" t="e">
        <v>#DIV/0!</v>
      </c>
      <c r="OG157" s="3" t="e">
        <v>#DIV/0!</v>
      </c>
      <c r="OH157" s="3" t="e">
        <v>#DIV/0!</v>
      </c>
      <c r="OI157" s="3" t="e">
        <v>#DIV/0!</v>
      </c>
      <c r="OJ157" s="3" t="e">
        <v>#DIV/0!</v>
      </c>
      <c r="OK157" s="3" t="e">
        <v>#DIV/0!</v>
      </c>
      <c r="OL157" s="3" t="e">
        <v>#DIV/0!</v>
      </c>
      <c r="OM157" s="3" t="e">
        <v>#DIV/0!</v>
      </c>
      <c r="ON157" s="3" t="e">
        <v>#DIV/0!</v>
      </c>
      <c r="OO157" s="3" t="e">
        <v>#DIV/0!</v>
      </c>
      <c r="OP157" s="3" t="e">
        <v>#DIV/0!</v>
      </c>
      <c r="OQ157" s="3" t="e">
        <v>#DIV/0!</v>
      </c>
      <c r="OR157" s="3" t="e">
        <v>#DIV/0!</v>
      </c>
      <c r="OS157" s="3" t="e">
        <v>#DIV/0!</v>
      </c>
      <c r="OT157" s="3" t="e">
        <v>#DIV/0!</v>
      </c>
      <c r="OU157" s="3" t="e">
        <v>#DIV/0!</v>
      </c>
      <c r="OV157" s="3" t="e">
        <v>#DIV/0!</v>
      </c>
      <c r="OW157" s="3" t="e">
        <v>#DIV/0!</v>
      </c>
      <c r="OX157" s="3" t="e">
        <v>#DIV/0!</v>
      </c>
      <c r="OY157" s="3" t="e">
        <v>#DIV/0!</v>
      </c>
      <c r="OZ157" s="3" t="e">
        <v>#DIV/0!</v>
      </c>
      <c r="PA157" s="3" t="e">
        <v>#DIV/0!</v>
      </c>
      <c r="PB157" s="3" t="e">
        <v>#DIV/0!</v>
      </c>
      <c r="PC157" s="3" t="e">
        <v>#DIV/0!</v>
      </c>
      <c r="PD157" s="3" t="e">
        <v>#DIV/0!</v>
      </c>
      <c r="PE157" s="3" t="e">
        <v>#DIV/0!</v>
      </c>
      <c r="PF157" s="3" t="e">
        <v>#DIV/0!</v>
      </c>
      <c r="PG157" s="3" t="e">
        <v>#N/A</v>
      </c>
      <c r="PH157" s="3" t="e">
        <v>#N/A</v>
      </c>
      <c r="PI157" s="3" t="e">
        <v>#N/A</v>
      </c>
      <c r="PJ157" s="3" t="e">
        <v>#N/A</v>
      </c>
      <c r="PK157" s="3" t="e">
        <v>#N/A</v>
      </c>
      <c r="PL157" s="3" t="e">
        <v>#N/A</v>
      </c>
      <c r="PM157" s="3" t="e">
        <v>#N/A</v>
      </c>
      <c r="PN157" s="3" t="e">
        <v>#N/A</v>
      </c>
      <c r="PO157" s="3" t="e">
        <v>#N/A</v>
      </c>
      <c r="PP157" s="3" t="e">
        <v>#N/A</v>
      </c>
      <c r="PQ157" s="3" t="e">
        <v>#N/A</v>
      </c>
      <c r="PR157" s="3" t="e">
        <v>#N/A</v>
      </c>
      <c r="PS157" s="3" t="e">
        <v>#N/A</v>
      </c>
      <c r="PT157" s="3" t="e">
        <v>#N/A</v>
      </c>
      <c r="PU157" s="3" t="e">
        <v>#N/A</v>
      </c>
      <c r="PV157" s="3" t="e">
        <v>#N/A</v>
      </c>
      <c r="PW157" s="3" t="e">
        <v>#N/A</v>
      </c>
      <c r="PX157" s="3" t="e">
        <v>#N/A</v>
      </c>
      <c r="PY157" s="3" t="e">
        <v>#N/A</v>
      </c>
      <c r="PZ157" s="3" t="e">
        <v>#N/A</v>
      </c>
      <c r="QA157" s="3" t="e">
        <v>#N/A</v>
      </c>
      <c r="QB157" s="3" t="e">
        <v>#N/A</v>
      </c>
      <c r="QC157" s="3" t="e">
        <v>#N/A</v>
      </c>
      <c r="QD157" s="3" t="e">
        <v>#N/A</v>
      </c>
      <c r="QE157" s="3" t="e">
        <v>#N/A</v>
      </c>
      <c r="QF157" s="3" t="e">
        <v>#N/A</v>
      </c>
      <c r="QG157" s="3" t="e">
        <v>#N/A</v>
      </c>
      <c r="QH157" s="3" t="e">
        <v>#N/A</v>
      </c>
      <c r="QI157" s="3" t="e">
        <v>#N/A</v>
      </c>
      <c r="QJ157" s="3" t="e">
        <v>#N/A</v>
      </c>
      <c r="QK157" s="3" t="e">
        <v>#N/A</v>
      </c>
      <c r="QL157" s="3" t="e">
        <v>#N/A</v>
      </c>
      <c r="QM157" s="3" t="e">
        <v>#N/A</v>
      </c>
      <c r="QN157" s="3" t="e">
        <v>#N/A</v>
      </c>
      <c r="QO157" s="3" t="e">
        <v>#N/A</v>
      </c>
      <c r="QP157" s="3" t="e">
        <v>#N/A</v>
      </c>
      <c r="QQ157" s="3" t="e">
        <v>#N/A</v>
      </c>
      <c r="QR157" s="3" t="e">
        <v>#N/A</v>
      </c>
      <c r="QS157" s="3" t="e">
        <v>#N/A</v>
      </c>
      <c r="QT157" s="3" t="e">
        <v>#N/A</v>
      </c>
      <c r="QU157" s="3" t="e">
        <v>#N/A</v>
      </c>
      <c r="QV157" s="3" t="e">
        <v>#N/A</v>
      </c>
      <c r="QW157" s="3" t="e">
        <v>#N/A</v>
      </c>
      <c r="QX157" s="3" t="e">
        <v>#N/A</v>
      </c>
      <c r="QY157" s="3" t="e">
        <v>#N/A</v>
      </c>
      <c r="QZ157" s="3" t="e">
        <v>#N/A</v>
      </c>
      <c r="RA157" s="3" t="e">
        <v>#N/A</v>
      </c>
      <c r="RB157" s="3" t="e">
        <v>#N/A</v>
      </c>
      <c r="RC157" s="3" t="e">
        <v>#N/A</v>
      </c>
      <c r="RD157" s="3" t="e">
        <v>#N/A</v>
      </c>
      <c r="RE157" s="3" t="e">
        <v>#N/A</v>
      </c>
      <c r="RF157" s="3" t="e">
        <v>#N/A</v>
      </c>
      <c r="RG157" s="3" t="e">
        <v>#N/A</v>
      </c>
      <c r="RH157" s="3" t="e">
        <v>#N/A</v>
      </c>
      <c r="RI157" s="3" t="e">
        <v>#N/A</v>
      </c>
      <c r="RJ157" s="3" t="e">
        <v>#N/A</v>
      </c>
      <c r="RK157" s="3" t="e">
        <v>#N/A</v>
      </c>
      <c r="RL157" s="3" t="e">
        <v>#N/A</v>
      </c>
      <c r="RM157" s="3" t="e">
        <v>#N/A</v>
      </c>
      <c r="RN157" s="3" t="e">
        <v>#N/A</v>
      </c>
      <c r="RO157" s="3" t="e">
        <v>#N/A</v>
      </c>
      <c r="RP157" s="3" t="e">
        <v>#N/A</v>
      </c>
      <c r="RQ157" s="3" t="e">
        <v>#N/A</v>
      </c>
      <c r="RR157" s="3" t="e">
        <v>#N/A</v>
      </c>
      <c r="RS157" s="3" t="e">
        <v>#N/A</v>
      </c>
      <c r="RT157" s="3" t="e">
        <v>#N/A</v>
      </c>
      <c r="RU157" s="3" t="e">
        <v>#N/A</v>
      </c>
      <c r="RV157" s="3" t="e">
        <v>#N/A</v>
      </c>
      <c r="RW157" s="3" t="e">
        <v>#N/A</v>
      </c>
      <c r="RX157" s="3" t="e">
        <v>#N/A</v>
      </c>
    </row>
    <row r="158" spans="1:492" x14ac:dyDescent="0.25">
      <c r="A158" s="3">
        <v>670</v>
      </c>
      <c r="B158" s="3" t="s">
        <v>438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 t="e">
        <v>#N/A</v>
      </c>
      <c r="BV158" s="3" t="e">
        <v>#N/A</v>
      </c>
      <c r="BW158" s="3" t="e">
        <v>#N/A</v>
      </c>
      <c r="BX158" s="3" t="e">
        <v>#N/A</v>
      </c>
      <c r="BY158" s="3" t="e">
        <v>#N/A</v>
      </c>
      <c r="BZ158" s="3" t="e">
        <v>#N/A</v>
      </c>
      <c r="CA158" s="3" t="e">
        <v>#N/A</v>
      </c>
      <c r="CB158" s="3" t="e">
        <v>#N/A</v>
      </c>
      <c r="CC158" s="3" t="e">
        <v>#N/A</v>
      </c>
      <c r="CD158" s="3" t="e">
        <v>#N/A</v>
      </c>
      <c r="CE158" s="3" t="e">
        <v>#N/A</v>
      </c>
      <c r="CF158" s="3" t="e">
        <v>#N/A</v>
      </c>
      <c r="CG158" s="3" t="e">
        <v>#N/A</v>
      </c>
      <c r="CH158" s="3" t="e">
        <v>#N/A</v>
      </c>
      <c r="CI158" s="3" t="e">
        <v>#N/A</v>
      </c>
      <c r="CJ158" s="3" t="e">
        <v>#N/A</v>
      </c>
      <c r="CK158" s="3" t="e">
        <v>#N/A</v>
      </c>
      <c r="CL158" s="3" t="e">
        <v>#N/A</v>
      </c>
      <c r="CM158" s="3" t="e">
        <v>#N/A</v>
      </c>
      <c r="CN158" s="3" t="e">
        <v>#N/A</v>
      </c>
      <c r="CO158" s="3" t="e">
        <v>#N/A</v>
      </c>
      <c r="CP158" s="3" t="e">
        <v>#N/A</v>
      </c>
      <c r="CQ158" s="3" t="e">
        <v>#N/A</v>
      </c>
      <c r="CR158" s="3" t="e">
        <v>#N/A</v>
      </c>
      <c r="CS158" s="3" t="e">
        <v>#N/A</v>
      </c>
      <c r="CT158" s="3" t="e">
        <v>#N/A</v>
      </c>
      <c r="CU158" s="3" t="e">
        <v>#N/A</v>
      </c>
      <c r="CV158" s="3" t="e">
        <v>#N/A</v>
      </c>
      <c r="CW158" s="3" t="e">
        <v>#N/A</v>
      </c>
      <c r="CX158" s="3" t="e">
        <v>#N/A</v>
      </c>
      <c r="CY158" s="3" t="e">
        <v>#N/A</v>
      </c>
      <c r="CZ158" s="3" t="e">
        <v>#N/A</v>
      </c>
      <c r="DA158" s="3" t="e">
        <v>#N/A</v>
      </c>
      <c r="DB158" s="3" t="e">
        <v>#N/A</v>
      </c>
      <c r="DC158" s="3" t="e">
        <v>#N/A</v>
      </c>
      <c r="DD158" s="3" t="e">
        <v>#N/A</v>
      </c>
      <c r="DE158" s="3" t="e">
        <v>#N/A</v>
      </c>
      <c r="DF158" s="3" t="e">
        <v>#N/A</v>
      </c>
      <c r="DG158" s="3" t="e">
        <v>#N/A</v>
      </c>
      <c r="DH158" s="3" t="e">
        <v>#N/A</v>
      </c>
      <c r="DI158" s="3" t="e">
        <v>#N/A</v>
      </c>
      <c r="DJ158" s="3" t="e">
        <v>#N/A</v>
      </c>
      <c r="DK158" s="3" t="e">
        <v>#N/A</v>
      </c>
      <c r="DL158" s="3" t="e">
        <v>#N/A</v>
      </c>
      <c r="DM158" s="3" t="e">
        <v>#N/A</v>
      </c>
      <c r="DN158" s="3" t="e">
        <v>#N/A</v>
      </c>
      <c r="DO158" s="3" t="e">
        <v>#N/A</v>
      </c>
      <c r="DP158" s="3" t="e">
        <v>#N/A</v>
      </c>
      <c r="DQ158" s="3" t="e">
        <v>#N/A</v>
      </c>
      <c r="DR158" s="3" t="e">
        <v>#N/A</v>
      </c>
      <c r="DS158" s="3" t="e">
        <v>#N/A</v>
      </c>
      <c r="DT158" s="3" t="e">
        <v>#N/A</v>
      </c>
      <c r="DU158" s="3" t="e">
        <v>#N/A</v>
      </c>
      <c r="DV158" s="3" t="e">
        <v>#N/A</v>
      </c>
      <c r="DW158" s="3" t="e">
        <v>#N/A</v>
      </c>
      <c r="DX158" s="3" t="e">
        <v>#N/A</v>
      </c>
      <c r="DY158" s="3" t="e">
        <v>#N/A</v>
      </c>
      <c r="DZ158" s="3" t="e">
        <v>#N/A</v>
      </c>
      <c r="EA158" s="3" t="e">
        <v>#N/A</v>
      </c>
      <c r="EB158" s="3" t="e">
        <v>#N/A</v>
      </c>
      <c r="EC158" s="3" t="e">
        <v>#N/A</v>
      </c>
      <c r="ED158" s="3" t="e">
        <v>#N/A</v>
      </c>
      <c r="EE158" s="3" t="e">
        <v>#N/A</v>
      </c>
      <c r="EF158" s="3" t="e">
        <v>#N/A</v>
      </c>
      <c r="EG158" s="3" t="e">
        <v>#N/A</v>
      </c>
      <c r="EH158" s="3" t="e">
        <v>#N/A</v>
      </c>
      <c r="EI158" s="3" t="e">
        <v>#N/A</v>
      </c>
      <c r="EJ158" s="3" t="e">
        <v>#N/A</v>
      </c>
      <c r="EK158" s="3" t="e">
        <v>#N/A</v>
      </c>
      <c r="EL158" s="3" t="e">
        <v>#N/A</v>
      </c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 t="e">
        <v>#DIV/0!</v>
      </c>
      <c r="JX158" s="3" t="e">
        <v>#DIV/0!</v>
      </c>
      <c r="JY158" s="3" t="e">
        <v>#DIV/0!</v>
      </c>
      <c r="JZ158" s="3" t="e">
        <v>#DIV/0!</v>
      </c>
      <c r="KA158" s="3" t="e">
        <v>#DIV/0!</v>
      </c>
      <c r="KB158" s="3" t="e">
        <v>#DIV/0!</v>
      </c>
      <c r="KC158" s="3" t="e">
        <v>#DIV/0!</v>
      </c>
      <c r="KD158" s="3" t="e">
        <v>#DIV/0!</v>
      </c>
      <c r="KE158" s="3" t="e">
        <v>#DIV/0!</v>
      </c>
      <c r="KF158" s="3" t="e">
        <v>#DIV/0!</v>
      </c>
      <c r="KG158" s="3" t="e">
        <v>#DIV/0!</v>
      </c>
      <c r="KH158" s="3" t="e">
        <v>#DIV/0!</v>
      </c>
      <c r="KI158" s="3" t="e">
        <v>#DIV/0!</v>
      </c>
      <c r="KJ158" s="3" t="e">
        <v>#DIV/0!</v>
      </c>
      <c r="KK158" s="3" t="e">
        <v>#DIV/0!</v>
      </c>
      <c r="KL158" s="3" t="e">
        <v>#DIV/0!</v>
      </c>
      <c r="KM158" s="3" t="e">
        <v>#DIV/0!</v>
      </c>
      <c r="KN158" s="3" t="e">
        <v>#DIV/0!</v>
      </c>
      <c r="KO158" s="3" t="e">
        <v>#DIV/0!</v>
      </c>
      <c r="KP158" s="3" t="e">
        <v>#DIV/0!</v>
      </c>
      <c r="KQ158" s="3" t="e">
        <v>#DIV/0!</v>
      </c>
      <c r="KR158" s="3" t="e">
        <v>#DIV/0!</v>
      </c>
      <c r="KS158" s="3" t="e">
        <v>#DIV/0!</v>
      </c>
      <c r="KT158" s="3" t="e">
        <v>#DIV/0!</v>
      </c>
      <c r="KU158" s="3" t="e">
        <v>#DIV/0!</v>
      </c>
      <c r="KV158" s="3" t="e">
        <v>#DIV/0!</v>
      </c>
      <c r="KW158" s="3" t="e">
        <v>#DIV/0!</v>
      </c>
      <c r="KX158" s="3" t="e">
        <v>#DIV/0!</v>
      </c>
      <c r="KY158" s="3" t="e">
        <v>#DIV/0!</v>
      </c>
      <c r="KZ158" s="3" t="e">
        <v>#DIV/0!</v>
      </c>
      <c r="LA158" s="3" t="e">
        <v>#DIV/0!</v>
      </c>
      <c r="LB158" s="3" t="e">
        <v>#DIV/0!</v>
      </c>
      <c r="LC158" s="3" t="e">
        <v>#DIV/0!</v>
      </c>
      <c r="LD158" s="3" t="e">
        <v>#DIV/0!</v>
      </c>
      <c r="LE158" s="3" t="e">
        <v>#DIV/0!</v>
      </c>
      <c r="LF158" s="3" t="e">
        <v>#DIV/0!</v>
      </c>
      <c r="LG158" s="3" t="e">
        <v>#DIV/0!</v>
      </c>
      <c r="LH158" s="3" t="e">
        <v>#DIV/0!</v>
      </c>
      <c r="LI158" s="3" t="e">
        <v>#DIV/0!</v>
      </c>
      <c r="LJ158" s="3" t="e">
        <v>#DIV/0!</v>
      </c>
      <c r="LK158" s="3" t="e">
        <v>#DIV/0!</v>
      </c>
      <c r="LL158" s="3" t="e">
        <v>#DIV/0!</v>
      </c>
      <c r="LM158" s="3" t="e">
        <v>#DIV/0!</v>
      </c>
      <c r="LN158" s="3" t="e">
        <v>#DIV/0!</v>
      </c>
      <c r="LO158" s="3" t="e">
        <v>#DIV/0!</v>
      </c>
      <c r="LP158" s="3" t="e">
        <v>#DIV/0!</v>
      </c>
      <c r="LQ158" s="3" t="e">
        <v>#DIV/0!</v>
      </c>
      <c r="LR158" s="3" t="e">
        <v>#DIV/0!</v>
      </c>
      <c r="LS158" s="3" t="e">
        <v>#DIV/0!</v>
      </c>
      <c r="LT158" s="3" t="e">
        <v>#DIV/0!</v>
      </c>
      <c r="LU158" s="3" t="e">
        <v>#DIV/0!</v>
      </c>
      <c r="LV158" s="3" t="e">
        <v>#DIV/0!</v>
      </c>
      <c r="LW158" s="3" t="e">
        <v>#DIV/0!</v>
      </c>
      <c r="LX158" s="3" t="e">
        <v>#DIV/0!</v>
      </c>
      <c r="LY158" s="3" t="e">
        <v>#DIV/0!</v>
      </c>
      <c r="LZ158" s="3" t="e">
        <v>#DIV/0!</v>
      </c>
      <c r="MA158" s="3" t="e">
        <v>#DIV/0!</v>
      </c>
      <c r="MB158" s="3" t="e">
        <v>#DIV/0!</v>
      </c>
      <c r="MC158" s="3" t="e">
        <v>#DIV/0!</v>
      </c>
      <c r="MD158" s="3" t="e">
        <v>#DIV/0!</v>
      </c>
      <c r="ME158" s="3" t="e">
        <v>#DIV/0!</v>
      </c>
      <c r="MF158" s="3" t="e">
        <v>#DIV/0!</v>
      </c>
      <c r="MG158" s="3" t="e">
        <v>#DIV/0!</v>
      </c>
      <c r="MH158" s="3" t="e">
        <v>#DIV/0!</v>
      </c>
      <c r="MI158" s="3" t="e">
        <v>#DIV/0!</v>
      </c>
      <c r="MJ158" s="3" t="e">
        <v>#DIV/0!</v>
      </c>
      <c r="MK158" s="3" t="e">
        <v>#DIV/0!</v>
      </c>
      <c r="ML158" s="3" t="e">
        <v>#DIV/0!</v>
      </c>
      <c r="MM158" s="3" t="e">
        <v>#DIV/0!</v>
      </c>
      <c r="MN158" s="3" t="e">
        <v>#DIV/0!</v>
      </c>
      <c r="MO158" s="3" t="e">
        <v>#DIV/0!</v>
      </c>
      <c r="MP158" s="3" t="e">
        <v>#DIV/0!</v>
      </c>
      <c r="MQ158" s="3" t="e">
        <v>#DIV/0!</v>
      </c>
      <c r="MR158" s="3" t="e">
        <v>#DIV/0!</v>
      </c>
      <c r="MS158" s="3" t="e">
        <v>#DIV/0!</v>
      </c>
      <c r="MT158" s="3" t="e">
        <v>#DIV/0!</v>
      </c>
      <c r="MU158" s="3" t="e">
        <v>#DIV/0!</v>
      </c>
      <c r="MV158" s="3" t="e">
        <v>#DIV/0!</v>
      </c>
      <c r="MW158" s="3" t="e">
        <v>#DIV/0!</v>
      </c>
      <c r="MX158" s="3" t="e">
        <v>#DIV/0!</v>
      </c>
      <c r="MY158" s="3" t="e">
        <v>#DIV/0!</v>
      </c>
      <c r="MZ158" s="3" t="e">
        <v>#DIV/0!</v>
      </c>
      <c r="NA158" s="3" t="e">
        <v>#DIV/0!</v>
      </c>
      <c r="NB158" s="3" t="e">
        <v>#DIV/0!</v>
      </c>
      <c r="NC158" s="3" t="e">
        <v>#DIV/0!</v>
      </c>
      <c r="ND158" s="3" t="e">
        <v>#DIV/0!</v>
      </c>
      <c r="NE158" s="3" t="e">
        <v>#DIV/0!</v>
      </c>
      <c r="NF158" s="3" t="e">
        <v>#DIV/0!</v>
      </c>
      <c r="NG158" s="3" t="e">
        <v>#DIV/0!</v>
      </c>
      <c r="NH158" s="3" t="e">
        <v>#DIV/0!</v>
      </c>
      <c r="NI158" s="3" t="e">
        <v>#DIV/0!</v>
      </c>
      <c r="NJ158" s="3" t="e">
        <v>#DIV/0!</v>
      </c>
      <c r="NK158" s="3" t="e">
        <v>#DIV/0!</v>
      </c>
      <c r="NL158" s="3" t="e">
        <v>#DIV/0!</v>
      </c>
      <c r="NM158" s="3" t="e">
        <v>#DIV/0!</v>
      </c>
      <c r="NN158" s="3" t="e">
        <v>#DIV/0!</v>
      </c>
      <c r="NO158" s="3" t="e">
        <v>#DIV/0!</v>
      </c>
      <c r="NP158" s="3" t="e">
        <v>#DIV/0!</v>
      </c>
      <c r="NQ158" s="3" t="e">
        <v>#DIV/0!</v>
      </c>
      <c r="NR158" s="3" t="e">
        <v>#DIV/0!</v>
      </c>
      <c r="NS158" s="3" t="e">
        <v>#DIV/0!</v>
      </c>
      <c r="NT158" s="3" t="e">
        <v>#DIV/0!</v>
      </c>
      <c r="NU158" s="3" t="e">
        <v>#DIV/0!</v>
      </c>
      <c r="NV158" s="3" t="e">
        <v>#DIV/0!</v>
      </c>
      <c r="NW158" s="3" t="e">
        <v>#DIV/0!</v>
      </c>
      <c r="NX158" s="3" t="e">
        <v>#DIV/0!</v>
      </c>
      <c r="NY158" s="3" t="e">
        <v>#DIV/0!</v>
      </c>
      <c r="NZ158" s="3" t="e">
        <v>#DIV/0!</v>
      </c>
      <c r="OA158" s="3" t="e">
        <v>#DIV/0!</v>
      </c>
      <c r="OB158" s="3" t="e">
        <v>#DIV/0!</v>
      </c>
      <c r="OC158" s="3" t="e">
        <v>#DIV/0!</v>
      </c>
      <c r="OD158" s="3" t="e">
        <v>#DIV/0!</v>
      </c>
      <c r="OE158" s="3" t="e">
        <v>#DIV/0!</v>
      </c>
      <c r="OF158" s="3" t="e">
        <v>#DIV/0!</v>
      </c>
      <c r="OG158" s="3" t="e">
        <v>#DIV/0!</v>
      </c>
      <c r="OH158" s="3" t="e">
        <v>#DIV/0!</v>
      </c>
      <c r="OI158" s="3" t="e">
        <v>#DIV/0!</v>
      </c>
      <c r="OJ158" s="3" t="e">
        <v>#DIV/0!</v>
      </c>
      <c r="OK158" s="3" t="e">
        <v>#DIV/0!</v>
      </c>
      <c r="OL158" s="3" t="e">
        <v>#DIV/0!</v>
      </c>
      <c r="OM158" s="3" t="e">
        <v>#DIV/0!</v>
      </c>
      <c r="ON158" s="3" t="e">
        <v>#DIV/0!</v>
      </c>
      <c r="OO158" s="3" t="e">
        <v>#DIV/0!</v>
      </c>
      <c r="OP158" s="3" t="e">
        <v>#DIV/0!</v>
      </c>
      <c r="OQ158" s="3" t="e">
        <v>#DIV/0!</v>
      </c>
      <c r="OR158" s="3" t="e">
        <v>#DIV/0!</v>
      </c>
      <c r="OS158" s="3" t="e">
        <v>#DIV/0!</v>
      </c>
      <c r="OT158" s="3" t="e">
        <v>#DIV/0!</v>
      </c>
      <c r="OU158" s="3" t="e">
        <v>#DIV/0!</v>
      </c>
      <c r="OV158" s="3" t="e">
        <v>#DIV/0!</v>
      </c>
      <c r="OW158" s="3" t="e">
        <v>#DIV/0!</v>
      </c>
      <c r="OX158" s="3" t="e">
        <v>#DIV/0!</v>
      </c>
      <c r="OY158" s="3" t="e">
        <v>#DIV/0!</v>
      </c>
      <c r="OZ158" s="3" t="e">
        <v>#DIV/0!</v>
      </c>
      <c r="PA158" s="3" t="e">
        <v>#DIV/0!</v>
      </c>
      <c r="PB158" s="3" t="e">
        <v>#DIV/0!</v>
      </c>
      <c r="PC158" s="3" t="e">
        <v>#DIV/0!</v>
      </c>
      <c r="PD158" s="3" t="e">
        <v>#DIV/0!</v>
      </c>
      <c r="PE158" s="3" t="e">
        <v>#DIV/0!</v>
      </c>
      <c r="PF158" s="3" t="e">
        <v>#DIV/0!</v>
      </c>
      <c r="PG158" s="3" t="e">
        <v>#N/A</v>
      </c>
      <c r="PH158" s="3" t="e">
        <v>#N/A</v>
      </c>
      <c r="PI158" s="3" t="e">
        <v>#N/A</v>
      </c>
      <c r="PJ158" s="3" t="e">
        <v>#N/A</v>
      </c>
      <c r="PK158" s="3" t="e">
        <v>#N/A</v>
      </c>
      <c r="PL158" s="3" t="e">
        <v>#N/A</v>
      </c>
      <c r="PM158" s="3" t="e">
        <v>#N/A</v>
      </c>
      <c r="PN158" s="3" t="e">
        <v>#N/A</v>
      </c>
      <c r="PO158" s="3" t="e">
        <v>#N/A</v>
      </c>
      <c r="PP158" s="3" t="e">
        <v>#N/A</v>
      </c>
      <c r="PQ158" s="3" t="e">
        <v>#N/A</v>
      </c>
      <c r="PR158" s="3" t="e">
        <v>#N/A</v>
      </c>
      <c r="PS158" s="3" t="e">
        <v>#N/A</v>
      </c>
      <c r="PT158" s="3" t="e">
        <v>#N/A</v>
      </c>
      <c r="PU158" s="3" t="e">
        <v>#N/A</v>
      </c>
      <c r="PV158" s="3" t="e">
        <v>#N/A</v>
      </c>
      <c r="PW158" s="3" t="e">
        <v>#N/A</v>
      </c>
      <c r="PX158" s="3" t="e">
        <v>#N/A</v>
      </c>
      <c r="PY158" s="3" t="e">
        <v>#N/A</v>
      </c>
      <c r="PZ158" s="3" t="e">
        <v>#N/A</v>
      </c>
      <c r="QA158" s="3" t="e">
        <v>#N/A</v>
      </c>
      <c r="QB158" s="3" t="e">
        <v>#N/A</v>
      </c>
      <c r="QC158" s="3" t="e">
        <v>#N/A</v>
      </c>
      <c r="QD158" s="3" t="e">
        <v>#N/A</v>
      </c>
      <c r="QE158" s="3" t="e">
        <v>#N/A</v>
      </c>
      <c r="QF158" s="3" t="e">
        <v>#N/A</v>
      </c>
      <c r="QG158" s="3" t="e">
        <v>#N/A</v>
      </c>
      <c r="QH158" s="3" t="e">
        <v>#N/A</v>
      </c>
      <c r="QI158" s="3" t="e">
        <v>#N/A</v>
      </c>
      <c r="QJ158" s="3" t="e">
        <v>#N/A</v>
      </c>
      <c r="QK158" s="3" t="e">
        <v>#N/A</v>
      </c>
      <c r="QL158" s="3" t="e">
        <v>#N/A</v>
      </c>
      <c r="QM158" s="3" t="e">
        <v>#N/A</v>
      </c>
      <c r="QN158" s="3" t="e">
        <v>#N/A</v>
      </c>
      <c r="QO158" s="3" t="e">
        <v>#N/A</v>
      </c>
      <c r="QP158" s="3" t="e">
        <v>#N/A</v>
      </c>
      <c r="QQ158" s="3" t="e">
        <v>#N/A</v>
      </c>
      <c r="QR158" s="3" t="e">
        <v>#N/A</v>
      </c>
      <c r="QS158" s="3" t="e">
        <v>#N/A</v>
      </c>
      <c r="QT158" s="3" t="e">
        <v>#N/A</v>
      </c>
      <c r="QU158" s="3" t="e">
        <v>#N/A</v>
      </c>
      <c r="QV158" s="3" t="e">
        <v>#N/A</v>
      </c>
      <c r="QW158" s="3" t="e">
        <v>#N/A</v>
      </c>
      <c r="QX158" s="3" t="e">
        <v>#N/A</v>
      </c>
      <c r="QY158" s="3" t="e">
        <v>#N/A</v>
      </c>
      <c r="QZ158" s="3" t="e">
        <v>#N/A</v>
      </c>
      <c r="RA158" s="3" t="e">
        <v>#N/A</v>
      </c>
      <c r="RB158" s="3" t="e">
        <v>#N/A</v>
      </c>
      <c r="RC158" s="3" t="e">
        <v>#N/A</v>
      </c>
      <c r="RD158" s="3" t="e">
        <v>#N/A</v>
      </c>
      <c r="RE158" s="3" t="e">
        <v>#N/A</v>
      </c>
      <c r="RF158" s="3" t="e">
        <v>#N/A</v>
      </c>
      <c r="RG158" s="3" t="e">
        <v>#N/A</v>
      </c>
      <c r="RH158" s="3" t="e">
        <v>#N/A</v>
      </c>
      <c r="RI158" s="3" t="e">
        <v>#N/A</v>
      </c>
      <c r="RJ158" s="3" t="e">
        <v>#N/A</v>
      </c>
      <c r="RK158" s="3" t="e">
        <v>#N/A</v>
      </c>
      <c r="RL158" s="3" t="e">
        <v>#N/A</v>
      </c>
      <c r="RM158" s="3" t="e">
        <v>#N/A</v>
      </c>
      <c r="RN158" s="3" t="e">
        <v>#N/A</v>
      </c>
      <c r="RO158" s="3" t="e">
        <v>#N/A</v>
      </c>
      <c r="RP158" s="3" t="e">
        <v>#N/A</v>
      </c>
      <c r="RQ158" s="3" t="e">
        <v>#N/A</v>
      </c>
      <c r="RR158" s="3" t="e">
        <v>#N/A</v>
      </c>
      <c r="RS158" s="3" t="e">
        <v>#N/A</v>
      </c>
      <c r="RT158" s="3" t="e">
        <v>#N/A</v>
      </c>
      <c r="RU158" s="3" t="e">
        <v>#N/A</v>
      </c>
      <c r="RV158" s="3" t="e">
        <v>#N/A</v>
      </c>
      <c r="RW158" s="3" t="e">
        <v>#N/A</v>
      </c>
      <c r="RX158" s="3" t="e">
        <v>#N/A</v>
      </c>
    </row>
    <row r="159" spans="1:492" x14ac:dyDescent="0.25">
      <c r="A159" s="3">
        <v>678</v>
      </c>
      <c r="B159" s="3" t="s">
        <v>439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 t="e">
        <v>#N/A</v>
      </c>
      <c r="BV159" s="3" t="e">
        <v>#N/A</v>
      </c>
      <c r="BW159" s="3" t="e">
        <v>#N/A</v>
      </c>
      <c r="BX159" s="3" t="e">
        <v>#N/A</v>
      </c>
      <c r="BY159" s="3" t="e">
        <v>#N/A</v>
      </c>
      <c r="BZ159" s="3" t="e">
        <v>#N/A</v>
      </c>
      <c r="CA159" s="3" t="e">
        <v>#N/A</v>
      </c>
      <c r="CB159" s="3" t="e">
        <v>#N/A</v>
      </c>
      <c r="CC159" s="3" t="e">
        <v>#N/A</v>
      </c>
      <c r="CD159" s="3" t="e">
        <v>#N/A</v>
      </c>
      <c r="CE159" s="3" t="e">
        <v>#N/A</v>
      </c>
      <c r="CF159" s="3" t="e">
        <v>#N/A</v>
      </c>
      <c r="CG159" s="3" t="e">
        <v>#N/A</v>
      </c>
      <c r="CH159" s="3" t="e">
        <v>#N/A</v>
      </c>
      <c r="CI159" s="3" t="e">
        <v>#N/A</v>
      </c>
      <c r="CJ159" s="3" t="e">
        <v>#N/A</v>
      </c>
      <c r="CK159" s="3" t="e">
        <v>#N/A</v>
      </c>
      <c r="CL159" s="3" t="e">
        <v>#N/A</v>
      </c>
      <c r="CM159" s="3" t="e">
        <v>#N/A</v>
      </c>
      <c r="CN159" s="3" t="e">
        <v>#N/A</v>
      </c>
      <c r="CO159" s="3" t="e">
        <v>#N/A</v>
      </c>
      <c r="CP159" s="3" t="e">
        <v>#N/A</v>
      </c>
      <c r="CQ159" s="3" t="e">
        <v>#N/A</v>
      </c>
      <c r="CR159" s="3" t="e">
        <v>#N/A</v>
      </c>
      <c r="CS159" s="3" t="e">
        <v>#N/A</v>
      </c>
      <c r="CT159" s="3" t="e">
        <v>#N/A</v>
      </c>
      <c r="CU159" s="3" t="e">
        <v>#N/A</v>
      </c>
      <c r="CV159" s="3" t="e">
        <v>#N/A</v>
      </c>
      <c r="CW159" s="3" t="e">
        <v>#N/A</v>
      </c>
      <c r="CX159" s="3" t="e">
        <v>#N/A</v>
      </c>
      <c r="CY159" s="3" t="e">
        <v>#N/A</v>
      </c>
      <c r="CZ159" s="3" t="e">
        <v>#N/A</v>
      </c>
      <c r="DA159" s="3" t="e">
        <v>#N/A</v>
      </c>
      <c r="DB159" s="3" t="e">
        <v>#N/A</v>
      </c>
      <c r="DC159" s="3" t="e">
        <v>#N/A</v>
      </c>
      <c r="DD159" s="3" t="e">
        <v>#N/A</v>
      </c>
      <c r="DE159" s="3" t="e">
        <v>#N/A</v>
      </c>
      <c r="DF159" s="3" t="e">
        <v>#N/A</v>
      </c>
      <c r="DG159" s="3" t="e">
        <v>#N/A</v>
      </c>
      <c r="DH159" s="3" t="e">
        <v>#N/A</v>
      </c>
      <c r="DI159" s="3" t="e">
        <v>#N/A</v>
      </c>
      <c r="DJ159" s="3" t="e">
        <v>#N/A</v>
      </c>
      <c r="DK159" s="3" t="e">
        <v>#N/A</v>
      </c>
      <c r="DL159" s="3" t="e">
        <v>#N/A</v>
      </c>
      <c r="DM159" s="3" t="e">
        <v>#N/A</v>
      </c>
      <c r="DN159" s="3" t="e">
        <v>#N/A</v>
      </c>
      <c r="DO159" s="3" t="e">
        <v>#N/A</v>
      </c>
      <c r="DP159" s="3" t="e">
        <v>#N/A</v>
      </c>
      <c r="DQ159" s="3" t="e">
        <v>#N/A</v>
      </c>
      <c r="DR159" s="3" t="e">
        <v>#N/A</v>
      </c>
      <c r="DS159" s="3" t="e">
        <v>#N/A</v>
      </c>
      <c r="DT159" s="3" t="e">
        <v>#N/A</v>
      </c>
      <c r="DU159" s="3" t="e">
        <v>#N/A</v>
      </c>
      <c r="DV159" s="3" t="e">
        <v>#N/A</v>
      </c>
      <c r="DW159" s="3" t="e">
        <v>#N/A</v>
      </c>
      <c r="DX159" s="3" t="e">
        <v>#N/A</v>
      </c>
      <c r="DY159" s="3" t="e">
        <v>#N/A</v>
      </c>
      <c r="DZ159" s="3" t="e">
        <v>#N/A</v>
      </c>
      <c r="EA159" s="3" t="e">
        <v>#N/A</v>
      </c>
      <c r="EB159" s="3" t="e">
        <v>#N/A</v>
      </c>
      <c r="EC159" s="3" t="e">
        <v>#N/A</v>
      </c>
      <c r="ED159" s="3" t="e">
        <v>#N/A</v>
      </c>
      <c r="EE159" s="3" t="e">
        <v>#N/A</v>
      </c>
      <c r="EF159" s="3" t="e">
        <v>#N/A</v>
      </c>
      <c r="EG159" s="3" t="e">
        <v>#N/A</v>
      </c>
      <c r="EH159" s="3" t="e">
        <v>#N/A</v>
      </c>
      <c r="EI159" s="3" t="e">
        <v>#N/A</v>
      </c>
      <c r="EJ159" s="3" t="e">
        <v>#N/A</v>
      </c>
      <c r="EK159" s="3" t="e">
        <v>#N/A</v>
      </c>
      <c r="EL159" s="3" t="e">
        <v>#N/A</v>
      </c>
      <c r="EM159" s="3">
        <v>2.7132726999999999E-2</v>
      </c>
      <c r="EN159" s="3">
        <v>2.8080787999999999E-2</v>
      </c>
      <c r="EO159" s="3">
        <v>2.7903364E-2</v>
      </c>
      <c r="EP159" s="3">
        <v>2.8454060999999999E-2</v>
      </c>
      <c r="EQ159" s="3">
        <v>2.9656364000000001E-2</v>
      </c>
      <c r="ER159" s="3">
        <v>3.0381515000000001E-2</v>
      </c>
      <c r="ES159" s="3">
        <v>3.1347273000000002E-2</v>
      </c>
      <c r="ET159" s="3">
        <v>3.3177576E-2</v>
      </c>
      <c r="EU159" s="3">
        <v>3.2746364E-2</v>
      </c>
      <c r="EV159" s="3">
        <v>3.3698788E-2</v>
      </c>
      <c r="EW159" s="3">
        <v>3.5441563000000002E-2</v>
      </c>
      <c r="EX159" s="3">
        <v>3.5715625000000001E-2</v>
      </c>
      <c r="EY159" s="3">
        <v>3.7303438000000001E-2</v>
      </c>
      <c r="EZ159" s="3">
        <v>3.7619063000000001E-2</v>
      </c>
      <c r="FA159" s="3">
        <v>3.8462188000000001E-2</v>
      </c>
      <c r="FB159" s="3">
        <v>4.0671249999999999E-2</v>
      </c>
      <c r="FC159" s="3">
        <v>4.1773749999999998E-2</v>
      </c>
      <c r="FD159" s="3">
        <v>4.3098438000000003E-2</v>
      </c>
      <c r="FE159" s="3">
        <v>4.3873124999999999E-2</v>
      </c>
      <c r="FF159" s="3">
        <v>5.2071249999999999E-2</v>
      </c>
      <c r="FG159" s="3">
        <v>5.4830968000000001E-2</v>
      </c>
      <c r="FH159" s="3">
        <v>5.6918999999999997E-2</v>
      </c>
      <c r="FI159" s="3">
        <v>5.7832333E-2</v>
      </c>
      <c r="FJ159" s="3">
        <v>5.7702000000000003E-2</v>
      </c>
      <c r="FK159" s="3">
        <v>6.0835667000000003E-2</v>
      </c>
      <c r="FL159" s="3">
        <v>6.2170999999999997E-2</v>
      </c>
      <c r="FM159" s="3">
        <v>6.4987666999999999E-2</v>
      </c>
      <c r="FN159" s="3">
        <v>6.5615332999999998E-2</v>
      </c>
      <c r="FO159" s="3">
        <v>6.6561333E-2</v>
      </c>
      <c r="FP159" s="3">
        <v>6.7266667000000002E-2</v>
      </c>
      <c r="FQ159" s="3">
        <v>6.9284666999999994E-2</v>
      </c>
      <c r="FR159" s="3">
        <v>7.0457332999999997E-2</v>
      </c>
      <c r="FS159" s="3">
        <v>7.2488999999999998E-2</v>
      </c>
      <c r="FT159" s="3">
        <v>7.2695333000000001E-2</v>
      </c>
      <c r="FU159" s="3">
        <v>7.5146667E-2</v>
      </c>
      <c r="FV159" s="3">
        <v>7.7577667000000003E-2</v>
      </c>
      <c r="FW159" s="3">
        <v>7.9847000000000001E-2</v>
      </c>
      <c r="FX159" s="3">
        <v>8.2146333000000002E-2</v>
      </c>
      <c r="FY159" s="3">
        <v>8.3714667000000006E-2</v>
      </c>
      <c r="FZ159" s="3">
        <v>8.6060999999999999E-2</v>
      </c>
      <c r="GA159" s="3">
        <v>8.8737667000000006E-2</v>
      </c>
      <c r="GB159" s="3">
        <v>9.1487333000000004E-2</v>
      </c>
      <c r="GC159" s="3">
        <v>9.4179386000000004E-2</v>
      </c>
      <c r="GD159" s="3">
        <v>9.6871439000000004E-2</v>
      </c>
      <c r="GE159" s="3">
        <v>9.9563491000000004E-2</v>
      </c>
      <c r="GF159" s="3">
        <v>0.102255544</v>
      </c>
      <c r="GG159" s="3">
        <v>0.104947597</v>
      </c>
      <c r="GH159" s="3">
        <v>0.10763965</v>
      </c>
      <c r="GI159" s="3">
        <v>0.110331702</v>
      </c>
      <c r="GJ159" s="3">
        <v>0.113023755</v>
      </c>
      <c r="GK159" s="3">
        <v>0.11547138899999999</v>
      </c>
      <c r="GL159" s="3">
        <v>0.117919022</v>
      </c>
      <c r="GM159" s="3">
        <v>0.120366656</v>
      </c>
      <c r="GN159" s="3">
        <v>0.12281428899999999</v>
      </c>
      <c r="GO159" s="3">
        <v>0.125261923</v>
      </c>
      <c r="GP159" s="3">
        <v>0.12779944500000001</v>
      </c>
      <c r="GQ159" s="3">
        <v>0.130336967</v>
      </c>
      <c r="GR159" s="3">
        <v>0.13287449000000001</v>
      </c>
      <c r="GS159" s="3">
        <v>0.135412012</v>
      </c>
      <c r="GT159" s="3">
        <v>0.13794953400000001</v>
      </c>
      <c r="GU159" s="3">
        <v>0.140693069</v>
      </c>
      <c r="GV159" s="3">
        <v>0.143436604</v>
      </c>
      <c r="GW159" s="3">
        <v>0.14618013799999999</v>
      </c>
      <c r="GX159" s="3">
        <v>0.14892367300000001</v>
      </c>
      <c r="GY159" s="3">
        <v>0.151667208</v>
      </c>
      <c r="GZ159" s="3">
        <v>0.154666052</v>
      </c>
      <c r="HA159" s="3">
        <v>0.157664895</v>
      </c>
      <c r="HB159" s="3">
        <v>0.160663739</v>
      </c>
      <c r="HC159" s="3">
        <v>0.163662582</v>
      </c>
      <c r="HD159" s="3">
        <v>0.166661426</v>
      </c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 t="e">
        <v>#DIV/0!</v>
      </c>
      <c r="JX159" s="3" t="e">
        <v>#DIV/0!</v>
      </c>
      <c r="JY159" s="3" t="e">
        <v>#DIV/0!</v>
      </c>
      <c r="JZ159" s="3" t="e">
        <v>#DIV/0!</v>
      </c>
      <c r="KA159" s="3" t="e">
        <v>#DIV/0!</v>
      </c>
      <c r="KB159" s="3" t="e">
        <v>#DIV/0!</v>
      </c>
      <c r="KC159" s="3" t="e">
        <v>#DIV/0!</v>
      </c>
      <c r="KD159" s="3" t="e">
        <v>#DIV/0!</v>
      </c>
      <c r="KE159" s="3" t="e">
        <v>#DIV/0!</v>
      </c>
      <c r="KF159" s="3" t="e">
        <v>#DIV/0!</v>
      </c>
      <c r="KG159" s="3" t="e">
        <v>#DIV/0!</v>
      </c>
      <c r="KH159" s="3" t="e">
        <v>#DIV/0!</v>
      </c>
      <c r="KI159" s="3" t="e">
        <v>#DIV/0!</v>
      </c>
      <c r="KJ159" s="3" t="e">
        <v>#DIV/0!</v>
      </c>
      <c r="KK159" s="3" t="e">
        <v>#DIV/0!</v>
      </c>
      <c r="KL159" s="3" t="e">
        <v>#DIV/0!</v>
      </c>
      <c r="KM159" s="3" t="e">
        <v>#DIV/0!</v>
      </c>
      <c r="KN159" s="3" t="e">
        <v>#DIV/0!</v>
      </c>
      <c r="KO159" s="3" t="e">
        <v>#DIV/0!</v>
      </c>
      <c r="KP159" s="3" t="e">
        <v>#DIV/0!</v>
      </c>
      <c r="KQ159" s="3" t="e">
        <v>#DIV/0!</v>
      </c>
      <c r="KR159" s="3" t="e">
        <v>#DIV/0!</v>
      </c>
      <c r="KS159" s="3" t="e">
        <v>#DIV/0!</v>
      </c>
      <c r="KT159" s="3" t="e">
        <v>#DIV/0!</v>
      </c>
      <c r="KU159" s="3" t="e">
        <v>#DIV/0!</v>
      </c>
      <c r="KV159" s="3" t="e">
        <v>#DIV/0!</v>
      </c>
      <c r="KW159" s="3" t="e">
        <v>#DIV/0!</v>
      </c>
      <c r="KX159" s="3" t="e">
        <v>#DIV/0!</v>
      </c>
      <c r="KY159" s="3" t="e">
        <v>#DIV/0!</v>
      </c>
      <c r="KZ159" s="3" t="e">
        <v>#DIV/0!</v>
      </c>
      <c r="LA159" s="3" t="e">
        <v>#DIV/0!</v>
      </c>
      <c r="LB159" s="3" t="e">
        <v>#DIV/0!</v>
      </c>
      <c r="LC159" s="3" t="e">
        <v>#DIV/0!</v>
      </c>
      <c r="LD159" s="3" t="e">
        <v>#DIV/0!</v>
      </c>
      <c r="LE159" s="3" t="e">
        <v>#DIV/0!</v>
      </c>
      <c r="LF159" s="3" t="e">
        <v>#DIV/0!</v>
      </c>
      <c r="LG159" s="3" t="e">
        <v>#DIV/0!</v>
      </c>
      <c r="LH159" s="3" t="e">
        <v>#DIV/0!</v>
      </c>
      <c r="LI159" s="3" t="e">
        <v>#DIV/0!</v>
      </c>
      <c r="LJ159" s="3" t="e">
        <v>#DIV/0!</v>
      </c>
      <c r="LK159" s="3" t="e">
        <v>#DIV/0!</v>
      </c>
      <c r="LL159" s="3" t="e">
        <v>#DIV/0!</v>
      </c>
      <c r="LM159" s="3" t="e">
        <v>#DIV/0!</v>
      </c>
      <c r="LN159" s="3" t="e">
        <v>#DIV/0!</v>
      </c>
      <c r="LO159" s="3" t="e">
        <v>#DIV/0!</v>
      </c>
      <c r="LP159" s="3" t="e">
        <v>#DIV/0!</v>
      </c>
      <c r="LQ159" s="3" t="e">
        <v>#DIV/0!</v>
      </c>
      <c r="LR159" s="3" t="e">
        <v>#DIV/0!</v>
      </c>
      <c r="LS159" s="3" t="e">
        <v>#DIV/0!</v>
      </c>
      <c r="LT159" s="3" t="e">
        <v>#DIV/0!</v>
      </c>
      <c r="LU159" s="3" t="e">
        <v>#DIV/0!</v>
      </c>
      <c r="LV159" s="3" t="e">
        <v>#DIV/0!</v>
      </c>
      <c r="LW159" s="3" t="e">
        <v>#DIV/0!</v>
      </c>
      <c r="LX159" s="3" t="e">
        <v>#DIV/0!</v>
      </c>
      <c r="LY159" s="3" t="e">
        <v>#DIV/0!</v>
      </c>
      <c r="LZ159" s="3" t="e">
        <v>#DIV/0!</v>
      </c>
      <c r="MA159" s="3" t="e">
        <v>#DIV/0!</v>
      </c>
      <c r="MB159" s="3" t="e">
        <v>#DIV/0!</v>
      </c>
      <c r="MC159" s="3" t="e">
        <v>#DIV/0!</v>
      </c>
      <c r="MD159" s="3" t="e">
        <v>#DIV/0!</v>
      </c>
      <c r="ME159" s="3" t="e">
        <v>#DIV/0!</v>
      </c>
      <c r="MF159" s="3" t="e">
        <v>#DIV/0!</v>
      </c>
      <c r="MG159" s="3" t="e">
        <v>#DIV/0!</v>
      </c>
      <c r="MH159" s="3" t="e">
        <v>#DIV/0!</v>
      </c>
      <c r="MI159" s="3" t="e">
        <v>#DIV/0!</v>
      </c>
      <c r="MJ159" s="3" t="e">
        <v>#DIV/0!</v>
      </c>
      <c r="MK159" s="3" t="e">
        <v>#DIV/0!</v>
      </c>
      <c r="ML159" s="3" t="e">
        <v>#DIV/0!</v>
      </c>
      <c r="MM159" s="3" t="e">
        <v>#DIV/0!</v>
      </c>
      <c r="MN159" s="3" t="e">
        <v>#DIV/0!</v>
      </c>
      <c r="MO159" s="3" t="e">
        <v>#DIV/0!</v>
      </c>
      <c r="MP159" s="3" t="e">
        <v>#DIV/0!</v>
      </c>
      <c r="MQ159" s="3" t="e">
        <v>#DIV/0!</v>
      </c>
      <c r="MR159" s="3" t="e">
        <v>#DIV/0!</v>
      </c>
      <c r="MS159" s="3" t="e">
        <v>#DIV/0!</v>
      </c>
      <c r="MT159" s="3" t="e">
        <v>#DIV/0!</v>
      </c>
      <c r="MU159" s="3" t="e">
        <v>#DIV/0!</v>
      </c>
      <c r="MV159" s="3" t="e">
        <v>#DIV/0!</v>
      </c>
      <c r="MW159" s="3" t="e">
        <v>#DIV/0!</v>
      </c>
      <c r="MX159" s="3" t="e">
        <v>#DIV/0!</v>
      </c>
      <c r="MY159" s="3" t="e">
        <v>#DIV/0!</v>
      </c>
      <c r="MZ159" s="3" t="e">
        <v>#DIV/0!</v>
      </c>
      <c r="NA159" s="3" t="e">
        <v>#DIV/0!</v>
      </c>
      <c r="NB159" s="3" t="e">
        <v>#DIV/0!</v>
      </c>
      <c r="NC159" s="3" t="e">
        <v>#DIV/0!</v>
      </c>
      <c r="ND159" s="3" t="e">
        <v>#DIV/0!</v>
      </c>
      <c r="NE159" s="3" t="e">
        <v>#DIV/0!</v>
      </c>
      <c r="NF159" s="3" t="e">
        <v>#DIV/0!</v>
      </c>
      <c r="NG159" s="3" t="e">
        <v>#DIV/0!</v>
      </c>
      <c r="NH159" s="3" t="e">
        <v>#DIV/0!</v>
      </c>
      <c r="NI159" s="3" t="e">
        <v>#DIV/0!</v>
      </c>
      <c r="NJ159" s="3" t="e">
        <v>#DIV/0!</v>
      </c>
      <c r="NK159" s="3" t="e">
        <v>#DIV/0!</v>
      </c>
      <c r="NL159" s="3" t="e">
        <v>#DIV/0!</v>
      </c>
      <c r="NM159" s="3" t="e">
        <v>#DIV/0!</v>
      </c>
      <c r="NN159" s="3" t="e">
        <v>#DIV/0!</v>
      </c>
      <c r="NO159" s="3" t="e">
        <v>#DIV/0!</v>
      </c>
      <c r="NP159" s="3" t="e">
        <v>#DIV/0!</v>
      </c>
      <c r="NQ159" s="3" t="e">
        <v>#DIV/0!</v>
      </c>
      <c r="NR159" s="3" t="e">
        <v>#DIV/0!</v>
      </c>
      <c r="NS159" s="3" t="e">
        <v>#DIV/0!</v>
      </c>
      <c r="NT159" s="3" t="e">
        <v>#DIV/0!</v>
      </c>
      <c r="NU159" s="3" t="e">
        <v>#DIV/0!</v>
      </c>
      <c r="NV159" s="3" t="e">
        <v>#DIV/0!</v>
      </c>
      <c r="NW159" s="3" t="e">
        <v>#DIV/0!</v>
      </c>
      <c r="NX159" s="3" t="e">
        <v>#DIV/0!</v>
      </c>
      <c r="NY159" s="3" t="e">
        <v>#DIV/0!</v>
      </c>
      <c r="NZ159" s="3" t="e">
        <v>#DIV/0!</v>
      </c>
      <c r="OA159" s="3" t="e">
        <v>#DIV/0!</v>
      </c>
      <c r="OB159" s="3" t="e">
        <v>#DIV/0!</v>
      </c>
      <c r="OC159" s="3" t="e">
        <v>#DIV/0!</v>
      </c>
      <c r="OD159" s="3" t="e">
        <v>#DIV/0!</v>
      </c>
      <c r="OE159" s="3" t="e">
        <v>#DIV/0!</v>
      </c>
      <c r="OF159" s="3" t="e">
        <v>#DIV/0!</v>
      </c>
      <c r="OG159" s="3" t="e">
        <v>#DIV/0!</v>
      </c>
      <c r="OH159" s="3" t="e">
        <v>#DIV/0!</v>
      </c>
      <c r="OI159" s="3" t="e">
        <v>#DIV/0!</v>
      </c>
      <c r="OJ159" s="3" t="e">
        <v>#DIV/0!</v>
      </c>
      <c r="OK159" s="3" t="e">
        <v>#DIV/0!</v>
      </c>
      <c r="OL159" s="3" t="e">
        <v>#DIV/0!</v>
      </c>
      <c r="OM159" s="3" t="e">
        <v>#DIV/0!</v>
      </c>
      <c r="ON159" s="3" t="e">
        <v>#DIV/0!</v>
      </c>
      <c r="OO159" s="3" t="e">
        <v>#DIV/0!</v>
      </c>
      <c r="OP159" s="3" t="e">
        <v>#DIV/0!</v>
      </c>
      <c r="OQ159" s="3" t="e">
        <v>#DIV/0!</v>
      </c>
      <c r="OR159" s="3" t="e">
        <v>#DIV/0!</v>
      </c>
      <c r="OS159" s="3" t="e">
        <v>#DIV/0!</v>
      </c>
      <c r="OT159" s="3" t="e">
        <v>#DIV/0!</v>
      </c>
      <c r="OU159" s="3" t="e">
        <v>#DIV/0!</v>
      </c>
      <c r="OV159" s="3" t="e">
        <v>#DIV/0!</v>
      </c>
      <c r="OW159" s="3" t="e">
        <v>#DIV/0!</v>
      </c>
      <c r="OX159" s="3" t="e">
        <v>#DIV/0!</v>
      </c>
      <c r="OY159" s="3" t="e">
        <v>#DIV/0!</v>
      </c>
      <c r="OZ159" s="3" t="e">
        <v>#DIV/0!</v>
      </c>
      <c r="PA159" s="3" t="e">
        <v>#DIV/0!</v>
      </c>
      <c r="PB159" s="3" t="e">
        <v>#DIV/0!</v>
      </c>
      <c r="PC159" s="3" t="e">
        <v>#DIV/0!</v>
      </c>
      <c r="PD159" s="3" t="e">
        <v>#DIV/0!</v>
      </c>
      <c r="PE159" s="3" t="e">
        <v>#DIV/0!</v>
      </c>
      <c r="PF159" s="3" t="e">
        <v>#DIV/0!</v>
      </c>
      <c r="PG159" s="3" t="e">
        <v>#N/A</v>
      </c>
      <c r="PH159" s="3" t="e">
        <v>#N/A</v>
      </c>
      <c r="PI159" s="3" t="e">
        <v>#N/A</v>
      </c>
      <c r="PJ159" s="3" t="e">
        <v>#N/A</v>
      </c>
      <c r="PK159" s="3" t="e">
        <v>#N/A</v>
      </c>
      <c r="PL159" s="3" t="e">
        <v>#N/A</v>
      </c>
      <c r="PM159" s="3" t="e">
        <v>#N/A</v>
      </c>
      <c r="PN159" s="3" t="e">
        <v>#N/A</v>
      </c>
      <c r="PO159" s="3" t="e">
        <v>#N/A</v>
      </c>
      <c r="PP159" s="3" t="e">
        <v>#N/A</v>
      </c>
      <c r="PQ159" s="3" t="e">
        <v>#N/A</v>
      </c>
      <c r="PR159" s="3" t="e">
        <v>#N/A</v>
      </c>
      <c r="PS159" s="3" t="e">
        <v>#N/A</v>
      </c>
      <c r="PT159" s="3" t="e">
        <v>#N/A</v>
      </c>
      <c r="PU159" s="3" t="e">
        <v>#N/A</v>
      </c>
      <c r="PV159" s="3" t="e">
        <v>#N/A</v>
      </c>
      <c r="PW159" s="3" t="e">
        <v>#N/A</v>
      </c>
      <c r="PX159" s="3" t="e">
        <v>#N/A</v>
      </c>
      <c r="PY159" s="3" t="e">
        <v>#N/A</v>
      </c>
      <c r="PZ159" s="3" t="e">
        <v>#N/A</v>
      </c>
      <c r="QA159" s="3" t="e">
        <v>#N/A</v>
      </c>
      <c r="QB159" s="3" t="e">
        <v>#N/A</v>
      </c>
      <c r="QC159" s="3" t="e">
        <v>#N/A</v>
      </c>
      <c r="QD159" s="3" t="e">
        <v>#N/A</v>
      </c>
      <c r="QE159" s="3" t="e">
        <v>#N/A</v>
      </c>
      <c r="QF159" s="3" t="e">
        <v>#N/A</v>
      </c>
      <c r="QG159" s="3" t="e">
        <v>#N/A</v>
      </c>
      <c r="QH159" s="3" t="e">
        <v>#N/A</v>
      </c>
      <c r="QI159" s="3" t="e">
        <v>#N/A</v>
      </c>
      <c r="QJ159" s="3" t="e">
        <v>#N/A</v>
      </c>
      <c r="QK159" s="3" t="e">
        <v>#N/A</v>
      </c>
      <c r="QL159" s="3" t="e">
        <v>#N/A</v>
      </c>
      <c r="QM159" s="3" t="e">
        <v>#N/A</v>
      </c>
      <c r="QN159" s="3" t="e">
        <v>#N/A</v>
      </c>
      <c r="QO159" s="3" t="e">
        <v>#N/A</v>
      </c>
      <c r="QP159" s="3" t="e">
        <v>#N/A</v>
      </c>
      <c r="QQ159" s="3" t="e">
        <v>#N/A</v>
      </c>
      <c r="QR159" s="3" t="e">
        <v>#N/A</v>
      </c>
      <c r="QS159" s="3" t="e">
        <v>#N/A</v>
      </c>
      <c r="QT159" s="3" t="e">
        <v>#N/A</v>
      </c>
      <c r="QU159" s="3" t="e">
        <v>#N/A</v>
      </c>
      <c r="QV159" s="3" t="e">
        <v>#N/A</v>
      </c>
      <c r="QW159" s="3" t="e">
        <v>#N/A</v>
      </c>
      <c r="QX159" s="3" t="e">
        <v>#N/A</v>
      </c>
      <c r="QY159" s="3" t="e">
        <v>#N/A</v>
      </c>
      <c r="QZ159" s="3" t="e">
        <v>#N/A</v>
      </c>
      <c r="RA159" s="3" t="e">
        <v>#N/A</v>
      </c>
      <c r="RB159" s="3" t="e">
        <v>#N/A</v>
      </c>
      <c r="RC159" s="3" t="e">
        <v>#N/A</v>
      </c>
      <c r="RD159" s="3" t="e">
        <v>#N/A</v>
      </c>
      <c r="RE159" s="3" t="e">
        <v>#N/A</v>
      </c>
      <c r="RF159" s="3" t="e">
        <v>#N/A</v>
      </c>
      <c r="RG159" s="3" t="e">
        <v>#N/A</v>
      </c>
      <c r="RH159" s="3" t="e">
        <v>#N/A</v>
      </c>
      <c r="RI159" s="3" t="e">
        <v>#N/A</v>
      </c>
      <c r="RJ159" s="3" t="e">
        <v>#N/A</v>
      </c>
      <c r="RK159" s="3" t="e">
        <v>#N/A</v>
      </c>
      <c r="RL159" s="3" t="e">
        <v>#N/A</v>
      </c>
      <c r="RM159" s="3" t="e">
        <v>#N/A</v>
      </c>
      <c r="RN159" s="3" t="e">
        <v>#N/A</v>
      </c>
      <c r="RO159" s="3" t="e">
        <v>#N/A</v>
      </c>
      <c r="RP159" s="3" t="e">
        <v>#N/A</v>
      </c>
      <c r="RQ159" s="3" t="e">
        <v>#N/A</v>
      </c>
      <c r="RR159" s="3" t="e">
        <v>#N/A</v>
      </c>
      <c r="RS159" s="3" t="e">
        <v>#N/A</v>
      </c>
      <c r="RT159" s="3" t="e">
        <v>#N/A</v>
      </c>
      <c r="RU159" s="3" t="e">
        <v>#N/A</v>
      </c>
      <c r="RV159" s="3" t="e">
        <v>#N/A</v>
      </c>
      <c r="RW159" s="3" t="e">
        <v>#N/A</v>
      </c>
      <c r="RX159" s="3" t="e">
        <v>#N/A</v>
      </c>
    </row>
    <row r="160" spans="1:492" x14ac:dyDescent="0.25">
      <c r="A160" s="3">
        <v>682</v>
      </c>
      <c r="B160" s="3" t="s">
        <v>440</v>
      </c>
      <c r="C160" s="3">
        <v>1.7840000000000002E-2</v>
      </c>
      <c r="D160" s="3">
        <v>1.5089999999999999E-2</v>
      </c>
      <c r="E160" s="3">
        <v>1.8100000000000002E-2</v>
      </c>
      <c r="F160" s="3">
        <v>2.0549999999999999E-2</v>
      </c>
      <c r="G160" s="3">
        <v>2.2800000000000001E-2</v>
      </c>
      <c r="H160" s="3">
        <v>2.554E-2</v>
      </c>
      <c r="I160" s="3">
        <v>2.8879999999999999E-2</v>
      </c>
      <c r="J160" s="3">
        <v>4.6019999999999998E-2</v>
      </c>
      <c r="K160" s="3">
        <v>6.2170000000000003E-2</v>
      </c>
      <c r="L160" s="3">
        <v>8.6260000000000003E-2</v>
      </c>
      <c r="M160" s="3">
        <v>0.11055</v>
      </c>
      <c r="N160" s="3">
        <v>0.12456</v>
      </c>
      <c r="O160" s="3">
        <v>0.13844999999999999</v>
      </c>
      <c r="P160" s="3">
        <v>0.11778</v>
      </c>
      <c r="Q160" s="3">
        <v>0.11962</v>
      </c>
      <c r="R160" s="3">
        <v>0.11254</v>
      </c>
      <c r="S160" s="3">
        <v>0.13824</v>
      </c>
      <c r="T160" s="3">
        <v>0.15801999999999999</v>
      </c>
      <c r="U160" s="3">
        <v>0.15729000000000001</v>
      </c>
      <c r="V160" s="3">
        <v>0.13678000000000001</v>
      </c>
      <c r="W160" s="3">
        <v>0.16486000000000001</v>
      </c>
      <c r="X160" s="3">
        <v>0.18517</v>
      </c>
      <c r="Y160" s="3">
        <v>0.19198000000000001</v>
      </c>
      <c r="Z160" s="3">
        <v>0.20416999999999999</v>
      </c>
      <c r="AA160" s="3">
        <v>0.20438000000000001</v>
      </c>
      <c r="AB160" s="3">
        <v>0.217</v>
      </c>
      <c r="AC160" s="3">
        <v>0.2031</v>
      </c>
      <c r="AD160" s="3">
        <v>0.21732000000000001</v>
      </c>
      <c r="AE160" s="3">
        <v>0.22350999999999999</v>
      </c>
      <c r="AF160" s="3">
        <v>0.23172000000000001</v>
      </c>
      <c r="AG160" s="3">
        <v>0.23641999999999999</v>
      </c>
      <c r="AH160" s="3">
        <v>0.26146000000000003</v>
      </c>
      <c r="AI160" s="3">
        <v>0.26500000000000001</v>
      </c>
      <c r="AJ160" s="3">
        <v>0.27383999999999997</v>
      </c>
      <c r="AK160" s="3">
        <v>0.27506999999999998</v>
      </c>
      <c r="AL160" s="3">
        <v>0.31109999999999999</v>
      </c>
      <c r="AM160" s="3">
        <v>0.32456000000000002</v>
      </c>
      <c r="AN160" s="3">
        <v>0.36345</v>
      </c>
      <c r="AO160" s="3">
        <v>0.39274999999999999</v>
      </c>
      <c r="AP160" s="3">
        <v>0.43742999999999999</v>
      </c>
      <c r="AQ160" s="3">
        <v>0.41365000000000002</v>
      </c>
      <c r="AR160" s="3">
        <v>0.46927000000000002</v>
      </c>
      <c r="AS160" s="3">
        <v>0.47844114500000001</v>
      </c>
      <c r="AT160" s="3">
        <v>0.48761229</v>
      </c>
      <c r="AU160" s="3">
        <v>0.496783435</v>
      </c>
      <c r="AV160" s="3">
        <v>0.50595457899999996</v>
      </c>
      <c r="AW160" s="3">
        <v>0.51512572400000001</v>
      </c>
      <c r="AX160" s="3">
        <v>0.52429686900000005</v>
      </c>
      <c r="AY160" s="3">
        <v>0.53346801399999999</v>
      </c>
      <c r="AZ160" s="3">
        <v>0.54263915900000004</v>
      </c>
      <c r="BA160" s="3">
        <v>0.54928528499999996</v>
      </c>
      <c r="BB160" s="3">
        <v>0.55593141099999999</v>
      </c>
      <c r="BC160" s="3">
        <v>0.56257753799999999</v>
      </c>
      <c r="BD160" s="3">
        <v>0.56922366400000002</v>
      </c>
      <c r="BE160" s="3">
        <v>0.595808169</v>
      </c>
      <c r="BF160" s="3">
        <v>0.60142348800000001</v>
      </c>
      <c r="BG160" s="3">
        <v>0.60703880600000004</v>
      </c>
      <c r="BH160" s="3">
        <v>0.61265412500000005</v>
      </c>
      <c r="BI160" s="3">
        <v>0.61826944399999995</v>
      </c>
      <c r="BJ160" s="3">
        <v>0.640730719</v>
      </c>
      <c r="BK160" s="3">
        <v>0.64467601600000002</v>
      </c>
      <c r="BL160" s="3">
        <v>0.64862131300000003</v>
      </c>
      <c r="BM160" s="3">
        <v>0.65256661100000002</v>
      </c>
      <c r="BN160" s="3">
        <v>0.65651190800000003</v>
      </c>
      <c r="BO160" s="3">
        <v>0.67229309699999995</v>
      </c>
      <c r="BP160" s="3">
        <v>0.67619842200000002</v>
      </c>
      <c r="BQ160" s="3">
        <v>0.68010374600000001</v>
      </c>
      <c r="BR160" s="3">
        <v>0.68400907</v>
      </c>
      <c r="BS160" s="3">
        <v>0.68791439499999996</v>
      </c>
      <c r="BT160" s="3">
        <v>0.70353569199999999</v>
      </c>
      <c r="BU160" s="3">
        <v>0.18672</v>
      </c>
      <c r="BV160" s="3">
        <v>0.23058000000000001</v>
      </c>
      <c r="BW160" s="3">
        <v>0.28965000000000002</v>
      </c>
      <c r="BX160" s="3">
        <v>0.36929000000000001</v>
      </c>
      <c r="BY160" s="3">
        <v>0.38858999999999999</v>
      </c>
      <c r="BZ160" s="3">
        <v>0.43801000000000001</v>
      </c>
      <c r="CA160" s="3">
        <v>0.46869</v>
      </c>
      <c r="CB160" s="3">
        <v>0.46411999999999998</v>
      </c>
      <c r="CC160" s="3">
        <v>0.50973000000000002</v>
      </c>
      <c r="CD160" s="3">
        <v>0.54296</v>
      </c>
      <c r="CE160" s="3">
        <v>0.56842999999999999</v>
      </c>
      <c r="CF160" s="3">
        <v>0.50534000000000001</v>
      </c>
      <c r="CG160" s="3">
        <v>0.46382000000000001</v>
      </c>
      <c r="CH160" s="3">
        <v>0.44950000000000001</v>
      </c>
      <c r="CI160" s="3">
        <v>0.43006</v>
      </c>
      <c r="CJ160" s="3">
        <v>0.45195000000000002</v>
      </c>
      <c r="CK160" s="3">
        <v>0.43395</v>
      </c>
      <c r="CL160" s="3">
        <v>0.46962999999999999</v>
      </c>
      <c r="CM160" s="3">
        <v>0.46993000000000001</v>
      </c>
      <c r="CN160" s="3">
        <v>0.50905999999999996</v>
      </c>
      <c r="CO160" s="3">
        <v>0.55540999999999996</v>
      </c>
      <c r="CP160" s="3">
        <v>0.58111999999999997</v>
      </c>
      <c r="CQ160" s="3">
        <v>0.58126999999999995</v>
      </c>
      <c r="CR160" s="3">
        <v>0.58513999999999999</v>
      </c>
      <c r="CS160" s="3">
        <v>0.58631</v>
      </c>
      <c r="CT160" s="3">
        <v>0.60614999999999997</v>
      </c>
      <c r="CU160" s="3">
        <v>0.62187000000000003</v>
      </c>
      <c r="CV160" s="3">
        <v>0.63949</v>
      </c>
      <c r="CW160" s="3">
        <v>0.63471</v>
      </c>
      <c r="CX160" s="3">
        <v>0.66557999999999995</v>
      </c>
      <c r="CY160" s="3">
        <v>0.66922999999999999</v>
      </c>
      <c r="CZ160" s="3">
        <v>0.67008000000000001</v>
      </c>
      <c r="DA160" s="3">
        <v>0.72562000000000004</v>
      </c>
      <c r="DB160" s="3">
        <v>0.78817000000000004</v>
      </c>
      <c r="DC160" s="3">
        <v>0.84536</v>
      </c>
      <c r="DD160" s="3">
        <v>0.89249999999999996</v>
      </c>
      <c r="DE160" s="3">
        <v>0.94598000000000004</v>
      </c>
      <c r="DF160" s="3">
        <v>1.0257000000000001</v>
      </c>
      <c r="DG160" s="3">
        <v>1.0444599999999999</v>
      </c>
      <c r="DH160" s="3">
        <v>1.1221099999999999</v>
      </c>
      <c r="DI160" s="3">
        <v>1.21828</v>
      </c>
      <c r="DJ160" s="3">
        <v>1.2807200000000001</v>
      </c>
      <c r="DK160" s="3">
        <v>1.142620902</v>
      </c>
      <c r="DL160" s="3">
        <v>1.0045218039999999</v>
      </c>
      <c r="DM160" s="3">
        <v>1.0506822229999999</v>
      </c>
      <c r="DN160" s="3">
        <v>1.0968426419999999</v>
      </c>
      <c r="DO160" s="3">
        <v>1.1430030609999999</v>
      </c>
      <c r="DP160" s="3">
        <v>1.189163481</v>
      </c>
      <c r="DQ160" s="3">
        <v>1.2353239</v>
      </c>
      <c r="DR160" s="3">
        <v>1.281484319</v>
      </c>
      <c r="DS160" s="3">
        <v>1.327644738</v>
      </c>
      <c r="DT160" s="3">
        <v>1.393017411</v>
      </c>
      <c r="DU160" s="3">
        <v>1.4583900839999999</v>
      </c>
      <c r="DV160" s="3">
        <v>1.523762756</v>
      </c>
      <c r="DW160" s="3">
        <v>1.5891354289999999</v>
      </c>
      <c r="DX160" s="3">
        <v>1.654508101</v>
      </c>
      <c r="DY160" s="3">
        <v>1.7198807739999999</v>
      </c>
      <c r="DZ160" s="3">
        <v>1.785253446</v>
      </c>
      <c r="EA160" s="3">
        <v>1.850626119</v>
      </c>
      <c r="EB160" s="3">
        <v>1.9159987919999999</v>
      </c>
      <c r="EC160" s="3">
        <v>1.981371464</v>
      </c>
      <c r="ED160" s="3">
        <v>2.0467441370000001</v>
      </c>
      <c r="EE160" s="3">
        <v>2.1121168090000002</v>
      </c>
      <c r="EF160" s="3">
        <v>2.1774894819999999</v>
      </c>
      <c r="EG160" s="3">
        <v>2.2428621550000001</v>
      </c>
      <c r="EH160" s="3">
        <v>2.3082348270000002</v>
      </c>
      <c r="EI160" s="3">
        <v>2.3736074999999999</v>
      </c>
      <c r="EJ160" s="3">
        <v>2.4389801719999999</v>
      </c>
      <c r="EK160" s="3">
        <v>2.5043528450000001</v>
      </c>
      <c r="EL160" s="3">
        <v>2.5697255170000002</v>
      </c>
      <c r="EM160" s="3">
        <v>0.29196899999999998</v>
      </c>
      <c r="EN160" s="3">
        <v>0.248031</v>
      </c>
      <c r="EO160" s="3">
        <v>0.28699999999999998</v>
      </c>
      <c r="EP160" s="3">
        <v>0.321133</v>
      </c>
      <c r="EQ160" s="3">
        <v>0.34795100000000001</v>
      </c>
      <c r="ER160" s="3">
        <v>0.40345599999999998</v>
      </c>
      <c r="ES160" s="3">
        <v>0.45060499999999998</v>
      </c>
      <c r="ET160" s="3">
        <v>0.677705</v>
      </c>
      <c r="EU160" s="3">
        <v>0.89080300000000001</v>
      </c>
      <c r="EV160" s="3">
        <v>1.23407</v>
      </c>
      <c r="EW160" s="3">
        <v>1.67879</v>
      </c>
      <c r="EX160" s="3">
        <v>1.8812800000000001</v>
      </c>
      <c r="EY160" s="3">
        <v>2.0569299999999999</v>
      </c>
      <c r="EZ160" s="3">
        <v>1.81355</v>
      </c>
      <c r="FA160" s="3">
        <v>1.8250299999999999</v>
      </c>
      <c r="FB160" s="3">
        <v>1.8231200000000001</v>
      </c>
      <c r="FC160" s="3">
        <v>2.1793100000000001</v>
      </c>
      <c r="FD160" s="3">
        <v>2.4948999999999999</v>
      </c>
      <c r="FE160" s="3">
        <v>2.4951500000000002</v>
      </c>
      <c r="FF160" s="3">
        <v>2.30165</v>
      </c>
      <c r="FG160" s="3">
        <v>2.6792699999999998</v>
      </c>
      <c r="FH160" s="3">
        <v>3.0524900000000001</v>
      </c>
      <c r="FI160" s="3">
        <v>3.1688399999999999</v>
      </c>
      <c r="FJ160" s="3">
        <v>3.3342999999999998</v>
      </c>
      <c r="FK160" s="3">
        <v>3.3532600000000001</v>
      </c>
      <c r="FL160" s="3">
        <v>3.58948</v>
      </c>
      <c r="FM160" s="3">
        <v>3.423</v>
      </c>
      <c r="FN160" s="3">
        <v>3.64785</v>
      </c>
      <c r="FO160" s="3">
        <v>3.7136999999999998</v>
      </c>
      <c r="FP160" s="3">
        <v>3.8830100000000001</v>
      </c>
      <c r="FQ160" s="3">
        <v>3.9858799999999999</v>
      </c>
      <c r="FR160" s="3">
        <v>4.4145099999999999</v>
      </c>
      <c r="FS160" s="3">
        <v>4.4669999999999996</v>
      </c>
      <c r="FT160" s="3">
        <v>4.7538299999999998</v>
      </c>
      <c r="FU160" s="3">
        <v>4.86287</v>
      </c>
      <c r="FV160" s="3">
        <v>5.3881199999999998</v>
      </c>
      <c r="FW160" s="3">
        <v>5.5662599999999998</v>
      </c>
      <c r="FX160" s="3">
        <v>6.2094199999999997</v>
      </c>
      <c r="FY160" s="3">
        <v>6.6097599999999996</v>
      </c>
      <c r="FZ160" s="3">
        <v>7.3566399999999996</v>
      </c>
      <c r="GA160" s="3">
        <v>7.0642399999999999</v>
      </c>
      <c r="GB160" s="3">
        <v>7.9461500000000003</v>
      </c>
      <c r="GC160" s="3">
        <v>8.1206780520000006</v>
      </c>
      <c r="GD160" s="3">
        <v>8.2952061029999999</v>
      </c>
      <c r="GE160" s="3">
        <v>8.4697341549999994</v>
      </c>
      <c r="GF160" s="3">
        <v>8.6442622060000005</v>
      </c>
      <c r="GG160" s="3">
        <v>8.8187902579999999</v>
      </c>
      <c r="GH160" s="3">
        <v>8.9933183089999993</v>
      </c>
      <c r="GI160" s="3">
        <v>9.1678463610000005</v>
      </c>
      <c r="GJ160" s="3">
        <v>9.3423744119999999</v>
      </c>
      <c r="GK160" s="3">
        <v>9.5739740560000008</v>
      </c>
      <c r="GL160" s="3">
        <v>9.805573699</v>
      </c>
      <c r="GM160" s="3">
        <v>10.037173340000001</v>
      </c>
      <c r="GN160" s="3">
        <v>10.26877299</v>
      </c>
      <c r="GO160" s="3">
        <v>10.500372629999999</v>
      </c>
      <c r="GP160" s="3">
        <v>10.71649463</v>
      </c>
      <c r="GQ160" s="3">
        <v>10.932616640000001</v>
      </c>
      <c r="GR160" s="3">
        <v>11.148738639999999</v>
      </c>
      <c r="GS160" s="3">
        <v>11.364860650000001</v>
      </c>
      <c r="GT160" s="3">
        <v>11.580982649999999</v>
      </c>
      <c r="GU160" s="3">
        <v>11.762335869999999</v>
      </c>
      <c r="GV160" s="3">
        <v>11.943689089999999</v>
      </c>
      <c r="GW160" s="3">
        <v>12.12504231</v>
      </c>
      <c r="GX160" s="3">
        <v>12.30639553</v>
      </c>
      <c r="GY160" s="3">
        <v>12.48774875</v>
      </c>
      <c r="GZ160" s="3">
        <v>12.68257281</v>
      </c>
      <c r="HA160" s="3">
        <v>12.877396879999999</v>
      </c>
      <c r="HB160" s="3">
        <v>13.072220939999999</v>
      </c>
      <c r="HC160" s="3">
        <v>13.26704501</v>
      </c>
      <c r="HD160" s="3">
        <v>13.461869070000001</v>
      </c>
      <c r="HE160" s="3">
        <v>6.06</v>
      </c>
      <c r="HF160" s="3">
        <v>6.34</v>
      </c>
      <c r="HG160" s="3">
        <v>6.65</v>
      </c>
      <c r="HH160" s="3">
        <v>7</v>
      </c>
      <c r="HI160" s="3">
        <v>7.38</v>
      </c>
      <c r="HJ160" s="3">
        <v>7.79</v>
      </c>
      <c r="HK160" s="3">
        <v>8.24</v>
      </c>
      <c r="HL160" s="3">
        <v>8.7200000000000006</v>
      </c>
      <c r="HM160" s="3">
        <v>9.26</v>
      </c>
      <c r="HN160" s="3">
        <v>9.84</v>
      </c>
      <c r="HO160" s="3">
        <v>10.49</v>
      </c>
      <c r="HP160" s="3">
        <v>11.17</v>
      </c>
      <c r="HQ160" s="3">
        <v>11.89</v>
      </c>
      <c r="HR160" s="3">
        <v>12.59</v>
      </c>
      <c r="HS160" s="3">
        <v>13.27</v>
      </c>
      <c r="HT160" s="3">
        <v>13.92</v>
      </c>
      <c r="HU160" s="3">
        <v>14.53</v>
      </c>
      <c r="HV160" s="3">
        <v>15.11</v>
      </c>
      <c r="HW160" s="3">
        <v>15.67</v>
      </c>
      <c r="HX160" s="3">
        <v>16.21</v>
      </c>
      <c r="HY160" s="3">
        <v>16.739999999999998</v>
      </c>
      <c r="HZ160" s="3">
        <v>17.260000000000002</v>
      </c>
      <c r="IA160" s="3">
        <v>17.760000000000002</v>
      </c>
      <c r="IB160" s="3">
        <v>18.2</v>
      </c>
      <c r="IC160" s="3">
        <v>18.57</v>
      </c>
      <c r="ID160" s="3">
        <v>18.850000000000001</v>
      </c>
      <c r="IE160" s="3">
        <v>19.059999999999999</v>
      </c>
      <c r="IF160" s="3">
        <v>19.28</v>
      </c>
      <c r="IG160" s="3">
        <v>19.62</v>
      </c>
      <c r="IH160" s="3">
        <v>20.149999999999999</v>
      </c>
      <c r="II160" s="3">
        <v>20.89</v>
      </c>
      <c r="IJ160" s="3">
        <v>21.83</v>
      </c>
      <c r="IK160" s="3">
        <v>22.85</v>
      </c>
      <c r="IL160" s="3">
        <v>23.84</v>
      </c>
      <c r="IM160" s="3">
        <v>24.69</v>
      </c>
      <c r="IN160" s="3">
        <v>25.37</v>
      </c>
      <c r="IO160" s="3">
        <v>25.92</v>
      </c>
      <c r="IP160" s="3">
        <v>26.37</v>
      </c>
      <c r="IQ160" s="3">
        <v>26.8</v>
      </c>
      <c r="IR160" s="3">
        <v>27.26</v>
      </c>
      <c r="IS160" s="3">
        <v>27.76</v>
      </c>
      <c r="IT160" s="3">
        <v>28.29</v>
      </c>
      <c r="IU160" s="3">
        <v>28.761354829999998</v>
      </c>
      <c r="IV160" s="3">
        <v>29.23270965</v>
      </c>
      <c r="IW160" s="3">
        <v>29.70406448</v>
      </c>
      <c r="IX160" s="3">
        <v>30.175419309999999</v>
      </c>
      <c r="IY160" s="3">
        <v>30.646774130000001</v>
      </c>
      <c r="IZ160" s="3">
        <v>31.11812896</v>
      </c>
      <c r="JA160" s="3">
        <v>31.589483789999999</v>
      </c>
      <c r="JB160" s="3">
        <v>32.060838619999998</v>
      </c>
      <c r="JC160" s="3">
        <v>32.53219344</v>
      </c>
      <c r="JD160" s="3">
        <v>33.003548270000003</v>
      </c>
      <c r="JE160" s="3">
        <v>33.474903099999999</v>
      </c>
      <c r="JF160" s="3">
        <v>33.946257920000001</v>
      </c>
      <c r="JG160" s="3">
        <v>34.417612750000004</v>
      </c>
      <c r="JH160" s="3">
        <v>34.888967579999999</v>
      </c>
      <c r="JI160" s="3">
        <v>35.360322400000001</v>
      </c>
      <c r="JJ160" s="3">
        <v>35.831677229999997</v>
      </c>
      <c r="JK160" s="3">
        <v>36.30303206</v>
      </c>
      <c r="JL160" s="3">
        <v>36.774386880000002</v>
      </c>
      <c r="JM160" s="3">
        <v>37.245741709999997</v>
      </c>
      <c r="JN160" s="3">
        <v>37.71709654</v>
      </c>
      <c r="JO160" s="3">
        <v>38.188451370000003</v>
      </c>
      <c r="JP160" s="3">
        <v>38.659806189999998</v>
      </c>
      <c r="JQ160" s="3">
        <v>39.13116102</v>
      </c>
      <c r="JR160" s="3">
        <v>39.602515850000003</v>
      </c>
      <c r="JS160" s="3">
        <v>40.073870669999998</v>
      </c>
      <c r="JT160" s="3">
        <v>40.545225500000001</v>
      </c>
      <c r="JU160" s="3">
        <v>41.016580329999996</v>
      </c>
      <c r="JV160" s="3">
        <v>41.487935149999998</v>
      </c>
      <c r="JW160" s="3">
        <v>2.943894389</v>
      </c>
      <c r="JX160" s="3">
        <v>2.3801261829999998</v>
      </c>
      <c r="JY160" s="3">
        <v>2.7218045110000002</v>
      </c>
      <c r="JZ160" s="3">
        <v>2.9357142860000001</v>
      </c>
      <c r="KA160" s="3">
        <v>3.0894308939999999</v>
      </c>
      <c r="KB160" s="3">
        <v>3.2785622590000001</v>
      </c>
      <c r="KC160" s="3">
        <v>3.5048543689999998</v>
      </c>
      <c r="KD160" s="3">
        <v>5.2775229360000004</v>
      </c>
      <c r="KE160" s="3">
        <v>6.7138228939999998</v>
      </c>
      <c r="KF160" s="3">
        <v>8.7662601630000001</v>
      </c>
      <c r="KG160" s="3">
        <v>10.538608200000001</v>
      </c>
      <c r="KH160" s="3">
        <v>11.15129812</v>
      </c>
      <c r="KI160" s="3">
        <v>11.64423886</v>
      </c>
      <c r="KJ160" s="3">
        <v>9.3550436850000001</v>
      </c>
      <c r="KK160" s="3">
        <v>9.0143180110000003</v>
      </c>
      <c r="KL160" s="3">
        <v>8.0847701149999995</v>
      </c>
      <c r="KM160" s="3">
        <v>9.5141087409999994</v>
      </c>
      <c r="KN160" s="3">
        <v>10.457974849999999</v>
      </c>
      <c r="KO160" s="3">
        <v>10.03765156</v>
      </c>
      <c r="KP160" s="3">
        <v>8.4380012339999997</v>
      </c>
      <c r="KQ160" s="3">
        <v>9.8482676219999998</v>
      </c>
      <c r="KR160" s="3">
        <v>10.72827346</v>
      </c>
      <c r="KS160" s="3">
        <v>10.80968468</v>
      </c>
      <c r="KT160" s="3">
        <v>11.218131870000001</v>
      </c>
      <c r="KU160" s="3">
        <v>11.00592353</v>
      </c>
      <c r="KV160" s="3">
        <v>11.51193634</v>
      </c>
      <c r="KW160" s="3">
        <v>10.65582371</v>
      </c>
      <c r="KX160" s="3">
        <v>11.27178423</v>
      </c>
      <c r="KY160" s="3">
        <v>11.391946989999999</v>
      </c>
      <c r="KZ160" s="3">
        <v>11.49975186</v>
      </c>
      <c r="LA160" s="3">
        <v>11.31737674</v>
      </c>
      <c r="LB160" s="3">
        <v>11.977095739999999</v>
      </c>
      <c r="LC160" s="3">
        <v>11.597374179999999</v>
      </c>
      <c r="LD160" s="3">
        <v>11.486577179999999</v>
      </c>
      <c r="LE160" s="3">
        <v>11.14094775</v>
      </c>
      <c r="LF160" s="3">
        <v>12.26251478</v>
      </c>
      <c r="LG160" s="3">
        <v>12.52160494</v>
      </c>
      <c r="LH160" s="3">
        <v>13.78270762</v>
      </c>
      <c r="LI160" s="3">
        <v>14.65485075</v>
      </c>
      <c r="LJ160" s="3">
        <v>16.046588409999998</v>
      </c>
      <c r="LK160" s="3">
        <v>14.9009366</v>
      </c>
      <c r="LL160" s="3">
        <v>16.587840230000001</v>
      </c>
      <c r="LM160" s="3">
        <v>16.63564482</v>
      </c>
      <c r="LN160" s="3">
        <v>16.68191208</v>
      </c>
      <c r="LO160" s="3">
        <v>16.726714980000001</v>
      </c>
      <c r="LP160" s="3">
        <v>16.76456524</v>
      </c>
      <c r="LQ160" s="3">
        <v>16.806712040000001</v>
      </c>
      <c r="LR160" s="3">
        <v>16.847585760000001</v>
      </c>
      <c r="LS160" s="3">
        <v>16.88724324</v>
      </c>
      <c r="LT160" s="3">
        <v>16.925737959999999</v>
      </c>
      <c r="LU160" s="3">
        <v>16.885499079999999</v>
      </c>
      <c r="LV160" s="3">
        <v>16.846406389999999</v>
      </c>
      <c r="LW160" s="3">
        <v>16.80841165</v>
      </c>
      <c r="LX160" s="3">
        <v>16.766529129999999</v>
      </c>
      <c r="LY160" s="3">
        <v>17.309940990000001</v>
      </c>
      <c r="LZ160" s="3">
        <v>17.237703870000001</v>
      </c>
      <c r="MA160" s="3">
        <v>17.167387049999999</v>
      </c>
      <c r="MB160" s="3">
        <v>17.09891502</v>
      </c>
      <c r="MC160" s="3">
        <v>17.032216089999999</v>
      </c>
      <c r="MD160" s="3">
        <v>17.4253663</v>
      </c>
      <c r="ME160" s="3">
        <v>17.306738679999999</v>
      </c>
      <c r="MF160" s="3">
        <v>17.195686980000001</v>
      </c>
      <c r="MG160" s="3">
        <v>17.08736871</v>
      </c>
      <c r="MH160" s="3">
        <v>16.981684120000001</v>
      </c>
      <c r="MI160" s="3">
        <v>17.181014489999999</v>
      </c>
      <c r="MJ160" s="3">
        <v>17.075717730000001</v>
      </c>
      <c r="MK160" s="3">
        <v>16.972891090000001</v>
      </c>
      <c r="ML160" s="3">
        <v>16.86828779</v>
      </c>
      <c r="MM160" s="3">
        <v>16.770219279999999</v>
      </c>
      <c r="MN160" s="3">
        <v>16.956753240000001</v>
      </c>
      <c r="MO160" s="3">
        <v>48.179702970000001</v>
      </c>
      <c r="MP160" s="3">
        <v>39.12160883</v>
      </c>
      <c r="MQ160" s="3">
        <v>43.157894740000003</v>
      </c>
      <c r="MR160" s="3">
        <v>45.876142860000002</v>
      </c>
      <c r="MS160" s="3">
        <v>47.147831979999999</v>
      </c>
      <c r="MT160" s="3">
        <v>51.791527600000002</v>
      </c>
      <c r="MU160" s="3">
        <v>54.685072820000002</v>
      </c>
      <c r="MV160" s="3">
        <v>77.718463299999996</v>
      </c>
      <c r="MW160" s="3">
        <v>96.199028080000005</v>
      </c>
      <c r="MX160" s="3">
        <v>125.41361790000001</v>
      </c>
      <c r="MY160" s="3">
        <v>160.03717829999999</v>
      </c>
      <c r="MZ160" s="3">
        <v>168.42256040000001</v>
      </c>
      <c r="NA160" s="3">
        <v>172.99663580000001</v>
      </c>
      <c r="NB160" s="3">
        <v>144.0468626</v>
      </c>
      <c r="NC160" s="3">
        <v>137.53052</v>
      </c>
      <c r="ND160" s="3">
        <v>130.9712644</v>
      </c>
      <c r="NE160" s="3">
        <v>149.98692360000001</v>
      </c>
      <c r="NF160" s="3">
        <v>165.1158173</v>
      </c>
      <c r="NG160" s="3">
        <v>159.2310147</v>
      </c>
      <c r="NH160" s="3">
        <v>141.98951260000001</v>
      </c>
      <c r="NI160" s="3">
        <v>160.05197129999999</v>
      </c>
      <c r="NJ160" s="3">
        <v>176.85341829999999</v>
      </c>
      <c r="NK160" s="3">
        <v>178.4256757</v>
      </c>
      <c r="NL160" s="3">
        <v>183.20329670000001</v>
      </c>
      <c r="NM160" s="3">
        <v>180.5740442</v>
      </c>
      <c r="NN160" s="3">
        <v>190.42334220000001</v>
      </c>
      <c r="NO160" s="3">
        <v>179.590766</v>
      </c>
      <c r="NP160" s="3">
        <v>189.20383820000001</v>
      </c>
      <c r="NQ160" s="3">
        <v>189.28134560000001</v>
      </c>
      <c r="NR160" s="3">
        <v>192.7052109</v>
      </c>
      <c r="NS160" s="3">
        <v>190.8032551</v>
      </c>
      <c r="NT160" s="3">
        <v>202.22217130000001</v>
      </c>
      <c r="NU160" s="3">
        <v>195.49234139999999</v>
      </c>
      <c r="NV160" s="3">
        <v>199.40562080000001</v>
      </c>
      <c r="NW160" s="3">
        <v>196.95706759999999</v>
      </c>
      <c r="NX160" s="3">
        <v>212.381553</v>
      </c>
      <c r="NY160" s="3">
        <v>214.74768520000001</v>
      </c>
      <c r="NZ160" s="3">
        <v>235.47288589999999</v>
      </c>
      <c r="OA160" s="3">
        <v>246.63283580000001</v>
      </c>
      <c r="OB160" s="3">
        <v>269.86940570000002</v>
      </c>
      <c r="OC160" s="3">
        <v>254.47550430000001</v>
      </c>
      <c r="OD160" s="3">
        <v>280.88193710000002</v>
      </c>
      <c r="OE160" s="3">
        <v>282.36015479999998</v>
      </c>
      <c r="OF160" s="3">
        <v>283.79083489999999</v>
      </c>
      <c r="OG160" s="3">
        <v>285.17623420000001</v>
      </c>
      <c r="OH160" s="3">
        <v>286.42353229999998</v>
      </c>
      <c r="OI160" s="3">
        <v>287.72562019999998</v>
      </c>
      <c r="OJ160" s="3">
        <v>288.98837750000001</v>
      </c>
      <c r="OK160" s="3">
        <v>290.21355999999997</v>
      </c>
      <c r="OL160" s="3">
        <v>291.40282009999999</v>
      </c>
      <c r="OM160" s="3">
        <v>294.31214440000002</v>
      </c>
      <c r="ON160" s="3">
        <v>297.13859689999998</v>
      </c>
      <c r="OO160" s="3">
        <v>299.88566900000001</v>
      </c>
      <c r="OP160" s="3">
        <v>302.46754019999997</v>
      </c>
      <c r="OQ160" s="3">
        <v>305.0660264</v>
      </c>
      <c r="OR160" s="3">
        <v>307.15089219999999</v>
      </c>
      <c r="OS160" s="3">
        <v>309.18033480000003</v>
      </c>
      <c r="OT160" s="3">
        <v>311.15653470000001</v>
      </c>
      <c r="OU160" s="3">
        <v>313.08156059999999</v>
      </c>
      <c r="OV160" s="3">
        <v>314.9573742</v>
      </c>
      <c r="OW160" s="3">
        <v>315.76740590000003</v>
      </c>
      <c r="OX160" s="3">
        <v>316.64075000000003</v>
      </c>
      <c r="OY160" s="3">
        <v>317.4925978</v>
      </c>
      <c r="OZ160" s="3">
        <v>318.32373330000001</v>
      </c>
      <c r="PA160" s="3">
        <v>319.13490289999999</v>
      </c>
      <c r="PB160" s="3">
        <v>320.26699020000001</v>
      </c>
      <c r="PC160" s="3">
        <v>321.37252009999997</v>
      </c>
      <c r="PD160" s="3">
        <v>322.37289620000001</v>
      </c>
      <c r="PE160" s="3">
        <v>323.42869359999997</v>
      </c>
      <c r="PF160" s="3">
        <v>324.46057050000002</v>
      </c>
      <c r="PG160" s="3">
        <v>30811.881188118812</v>
      </c>
      <c r="PH160" s="3">
        <v>36369.085173501575</v>
      </c>
      <c r="PI160" s="3">
        <v>43556.390977443611</v>
      </c>
      <c r="PJ160" s="3">
        <v>52755.714285714283</v>
      </c>
      <c r="PK160" s="3">
        <v>52654.471544715445</v>
      </c>
      <c r="PL160" s="3">
        <v>56227.214377406934</v>
      </c>
      <c r="PM160" s="3">
        <v>56879.854368932036</v>
      </c>
      <c r="PN160" s="3">
        <v>53224.770642201838</v>
      </c>
      <c r="PO160" s="3">
        <v>55046.436285097196</v>
      </c>
      <c r="PP160" s="3">
        <v>55178.861788617884</v>
      </c>
      <c r="PQ160" s="3">
        <v>54187.797902764534</v>
      </c>
      <c r="PR160" s="3">
        <v>45240.823634735898</v>
      </c>
      <c r="PS160" s="3">
        <v>39009.25147182506</v>
      </c>
      <c r="PT160" s="3">
        <v>35702.938840349481</v>
      </c>
      <c r="PU160" s="3">
        <v>32408.44009042954</v>
      </c>
      <c r="PV160" s="3">
        <v>32467.672413793105</v>
      </c>
      <c r="PW160" s="3">
        <v>29865.794907088781</v>
      </c>
      <c r="PX160" s="3">
        <v>31080.741230972864</v>
      </c>
      <c r="PY160" s="3">
        <v>29989.151244416084</v>
      </c>
      <c r="PZ160" s="3">
        <v>31404.071560764954</v>
      </c>
      <c r="QA160" s="3">
        <v>33178.614097968937</v>
      </c>
      <c r="QB160" s="3">
        <v>33668.597914252605</v>
      </c>
      <c r="QC160" s="3">
        <v>32729.166666666668</v>
      </c>
      <c r="QD160" s="3">
        <v>32150.54945054945</v>
      </c>
      <c r="QE160" s="3">
        <v>31572.967151319332</v>
      </c>
      <c r="QF160" s="3">
        <v>32156.498673740054</v>
      </c>
      <c r="QG160" s="3">
        <v>32626.967471143758</v>
      </c>
      <c r="QH160" s="3">
        <v>33168.568464730291</v>
      </c>
      <c r="QI160" s="3">
        <v>32350.152905198778</v>
      </c>
      <c r="QJ160" s="3">
        <v>33031.265508684861</v>
      </c>
      <c r="QK160" s="3">
        <v>32035.902345619914</v>
      </c>
      <c r="QL160" s="3">
        <v>30695.373339441136</v>
      </c>
      <c r="QM160" s="3">
        <v>31755.798687089715</v>
      </c>
      <c r="QN160" s="3">
        <v>33060.822147651008</v>
      </c>
      <c r="QO160" s="3">
        <v>34238.963142972862</v>
      </c>
      <c r="QP160" s="3">
        <v>35179.345683878593</v>
      </c>
      <c r="QQ160" s="3">
        <v>36496.141975308645</v>
      </c>
      <c r="QR160" s="3">
        <v>38896.473265073946</v>
      </c>
      <c r="QS160" s="3">
        <v>38972.388059701494</v>
      </c>
      <c r="QT160" s="3">
        <v>41163.242846661778</v>
      </c>
      <c r="QU160" s="3">
        <v>43886.167146974061</v>
      </c>
      <c r="QV160" s="3">
        <v>45271.120537292329</v>
      </c>
      <c r="QW160" s="3">
        <v>39727.645264060047</v>
      </c>
      <c r="QX160" s="3">
        <v>34362.938503718215</v>
      </c>
      <c r="QY160" s="3">
        <v>35371.665170853412</v>
      </c>
      <c r="QZ160" s="3">
        <v>36348.878228728077</v>
      </c>
      <c r="RA160" s="3">
        <v>37296.031750405964</v>
      </c>
      <c r="RB160" s="3">
        <v>38214.491704452397</v>
      </c>
      <c r="RC160" s="3">
        <v>39105.54247141751</v>
      </c>
      <c r="RD160" s="3">
        <v>39970.392982814621</v>
      </c>
      <c r="RE160" s="3">
        <v>40810.182087740592</v>
      </c>
      <c r="RF160" s="3">
        <v>42208.110461451295</v>
      </c>
      <c r="RG160" s="3">
        <v>43566.670817338381</v>
      </c>
      <c r="RH160" s="3">
        <v>44887.503052354114</v>
      </c>
      <c r="RI160" s="3">
        <v>46172.157277235914</v>
      </c>
      <c r="RJ160" s="3">
        <v>47422.099757071694</v>
      </c>
      <c r="RK160" s="3">
        <v>48638.718689963076</v>
      </c>
      <c r="RL160" s="3">
        <v>49823.329076689166</v>
      </c>
      <c r="RM160" s="3">
        <v>50977.1777724067</v>
      </c>
      <c r="RN160" s="3">
        <v>52101.447625821027</v>
      </c>
      <c r="RO160" s="3">
        <v>53197.261566898189</v>
      </c>
      <c r="RP160" s="3">
        <v>54265.686512464519</v>
      </c>
      <c r="RQ160" s="3">
        <v>55307.736586020139</v>
      </c>
      <c r="RR160" s="3">
        <v>56324.376570807639</v>
      </c>
      <c r="RS160" s="3">
        <v>57316.52464524805</v>
      </c>
      <c r="RT160" s="3">
        <v>58285.055316757105</v>
      </c>
      <c r="RU160" s="3">
        <v>59230.802024245801</v>
      </c>
      <c r="RV160" s="3">
        <v>60154.559308099051</v>
      </c>
      <c r="RW160" s="3">
        <v>61057.085326254943</v>
      </c>
      <c r="RX160" s="3">
        <v>61939.103686629249</v>
      </c>
    </row>
    <row r="161" spans="1:492" x14ac:dyDescent="0.25">
      <c r="A161" s="3">
        <v>686</v>
      </c>
      <c r="B161" s="3" t="s">
        <v>441</v>
      </c>
      <c r="C161" s="3">
        <v>1.24E-3</v>
      </c>
      <c r="D161" s="3">
        <v>1.25E-3</v>
      </c>
      <c r="E161" s="3">
        <v>1.3799999999999999E-3</v>
      </c>
      <c r="F161" s="3">
        <v>1.49E-3</v>
      </c>
      <c r="G161" s="3">
        <v>1.6100000000000001E-3</v>
      </c>
      <c r="H161" s="3">
        <v>1.6800000000000001E-3</v>
      </c>
      <c r="I161" s="3">
        <v>1.7600000000000001E-3</v>
      </c>
      <c r="J161" s="3">
        <v>1.75E-3</v>
      </c>
      <c r="K161" s="3">
        <v>1.9400000000000001E-3</v>
      </c>
      <c r="L161" s="3">
        <v>2.0400000000000001E-3</v>
      </c>
      <c r="M161" s="3">
        <v>2E-3</v>
      </c>
      <c r="N161" s="3">
        <v>1.9300000000000001E-3</v>
      </c>
      <c r="O161" s="3">
        <v>1.9300000000000001E-3</v>
      </c>
      <c r="P161" s="3">
        <v>2.14E-3</v>
      </c>
      <c r="Q161" s="3">
        <v>1.9300000000000001E-3</v>
      </c>
      <c r="R161" s="3">
        <v>2.15E-3</v>
      </c>
      <c r="S161" s="3">
        <v>2.4499999999999999E-3</v>
      </c>
      <c r="T161" s="3">
        <v>2.15E-3</v>
      </c>
      <c r="U161" s="3">
        <v>2.0999999999999999E-3</v>
      </c>
      <c r="V161" s="3">
        <v>2.1900000000000001E-3</v>
      </c>
      <c r="W161" s="3">
        <v>2.14E-3</v>
      </c>
      <c r="X161" s="3">
        <v>2.4399999999999999E-3</v>
      </c>
      <c r="Y161" s="3">
        <v>2.3999999999999998E-3</v>
      </c>
      <c r="Z161" s="3">
        <v>2.33E-3</v>
      </c>
      <c r="AA161" s="3">
        <v>2.5300000000000001E-3</v>
      </c>
      <c r="AB161" s="3">
        <v>2.5699999999999998E-3</v>
      </c>
      <c r="AC161" s="3">
        <v>2.8500000000000001E-3</v>
      </c>
      <c r="AD161" s="3">
        <v>3.0999999999999999E-3</v>
      </c>
      <c r="AE161" s="3">
        <v>3.3700000000000002E-3</v>
      </c>
      <c r="AF161" s="3">
        <v>3.6099999999999999E-3</v>
      </c>
      <c r="AG161" s="3">
        <v>4.0600000000000002E-3</v>
      </c>
      <c r="AH161" s="3">
        <v>4.0600000000000002E-3</v>
      </c>
      <c r="AI161" s="3">
        <v>3.9500000000000004E-3</v>
      </c>
      <c r="AJ161" s="3">
        <v>4.5599999999999998E-3</v>
      </c>
      <c r="AK161" s="3">
        <v>4.7299999999999998E-3</v>
      </c>
      <c r="AL161" s="3">
        <v>4.7400000000000003E-3</v>
      </c>
      <c r="AM161" s="3">
        <v>4.9800000000000001E-3</v>
      </c>
      <c r="AN161" s="3">
        <v>5.1700000000000001E-3</v>
      </c>
      <c r="AO161" s="3">
        <v>5.0800000000000003E-3</v>
      </c>
      <c r="AP161" s="3">
        <v>5.4200000000000003E-3</v>
      </c>
      <c r="AQ161" s="3">
        <v>5.9699999999999996E-3</v>
      </c>
      <c r="AR161" s="3">
        <v>5.6600000000000001E-3</v>
      </c>
      <c r="AS161" s="3">
        <v>5.7885469999999998E-3</v>
      </c>
      <c r="AT161" s="3">
        <v>5.917093E-3</v>
      </c>
      <c r="AU161" s="3">
        <v>6.0456399999999997E-3</v>
      </c>
      <c r="AV161" s="3">
        <v>6.1741859999999999E-3</v>
      </c>
      <c r="AW161" s="3">
        <v>6.3027329999999996E-3</v>
      </c>
      <c r="AX161" s="3">
        <v>6.4312789999999998E-3</v>
      </c>
      <c r="AY161" s="3">
        <v>6.5598260000000004E-3</v>
      </c>
      <c r="AZ161" s="3">
        <v>6.6883719999999997E-3</v>
      </c>
      <c r="BA161" s="3">
        <v>6.7730990000000003E-3</v>
      </c>
      <c r="BB161" s="3">
        <v>6.857826E-3</v>
      </c>
      <c r="BC161" s="3">
        <v>6.9425529999999997E-3</v>
      </c>
      <c r="BD161" s="3">
        <v>7.0272800000000003E-3</v>
      </c>
      <c r="BE161" s="3">
        <v>7.3661880000000001E-3</v>
      </c>
      <c r="BF161" s="3">
        <v>7.4430349999999998E-3</v>
      </c>
      <c r="BG161" s="3">
        <v>7.519881E-3</v>
      </c>
      <c r="BH161" s="3">
        <v>7.5967279999999996E-3</v>
      </c>
      <c r="BI161" s="3">
        <v>7.6735750000000002E-3</v>
      </c>
      <c r="BJ161" s="3">
        <v>7.980961E-3</v>
      </c>
      <c r="BK161" s="3">
        <v>8.0843210000000002E-3</v>
      </c>
      <c r="BL161" s="3">
        <v>8.1876810000000005E-3</v>
      </c>
      <c r="BM161" s="3">
        <v>8.2910410000000007E-3</v>
      </c>
      <c r="BN161" s="3">
        <v>8.3944009999999993E-3</v>
      </c>
      <c r="BO161" s="3">
        <v>8.8078410000000003E-3</v>
      </c>
      <c r="BP161" s="3">
        <v>8.9303509999999996E-3</v>
      </c>
      <c r="BQ161" s="3">
        <v>9.0528610000000006E-3</v>
      </c>
      <c r="BR161" s="3">
        <v>9.1753709999999999E-3</v>
      </c>
      <c r="BS161" s="3">
        <v>9.2978820000000004E-3</v>
      </c>
      <c r="BT161" s="3">
        <v>9.7879219999999992E-3</v>
      </c>
      <c r="BU161" s="3">
        <v>8.1300000000000001E-3</v>
      </c>
      <c r="BV161" s="3">
        <v>8.6400000000000001E-3</v>
      </c>
      <c r="BW161" s="3">
        <v>8.1600000000000006E-3</v>
      </c>
      <c r="BX161" s="3">
        <v>8.5000000000000006E-3</v>
      </c>
      <c r="BY161" s="3">
        <v>9.1500000000000001E-3</v>
      </c>
      <c r="BZ161" s="3">
        <v>9.9600000000000001E-3</v>
      </c>
      <c r="CA161" s="3">
        <v>9.6900000000000007E-3</v>
      </c>
      <c r="CB161" s="3">
        <v>9.3100000000000006E-3</v>
      </c>
      <c r="CC161" s="3">
        <v>9.9600000000000001E-3</v>
      </c>
      <c r="CD161" s="3">
        <v>9.6299999999999997E-3</v>
      </c>
      <c r="CE161" s="3">
        <v>1.0120000000000001E-2</v>
      </c>
      <c r="CF161" s="3">
        <v>1.091E-2</v>
      </c>
      <c r="CG161" s="3">
        <v>1.0330000000000001E-2</v>
      </c>
      <c r="CH161" s="3">
        <v>1.072E-2</v>
      </c>
      <c r="CI161" s="3">
        <v>1.107E-2</v>
      </c>
      <c r="CJ161" s="3">
        <v>1.142E-2</v>
      </c>
      <c r="CK161" s="3">
        <v>1.2109999999999999E-2</v>
      </c>
      <c r="CL161" s="3">
        <v>1.204E-2</v>
      </c>
      <c r="CM161" s="3">
        <v>1.252E-2</v>
      </c>
      <c r="CN161" s="3">
        <v>1.244E-2</v>
      </c>
      <c r="CO161" s="3">
        <v>1.2749999999999999E-2</v>
      </c>
      <c r="CP161" s="3">
        <v>1.291E-2</v>
      </c>
      <c r="CQ161" s="3">
        <v>1.308E-2</v>
      </c>
      <c r="CR161" s="3">
        <v>1.308E-2</v>
      </c>
      <c r="CS161" s="3">
        <v>1.3780000000000001E-2</v>
      </c>
      <c r="CT161" s="3">
        <v>1.406E-2</v>
      </c>
      <c r="CU161" s="3">
        <v>1.4489999999999999E-2</v>
      </c>
      <c r="CV161" s="3">
        <v>1.5350000000000001E-2</v>
      </c>
      <c r="CW161" s="3">
        <v>1.6320000000000001E-2</v>
      </c>
      <c r="CX161" s="3">
        <v>1.685E-2</v>
      </c>
      <c r="CY161" s="3">
        <v>1.762E-2</v>
      </c>
      <c r="CZ161" s="3">
        <v>1.7729999999999999E-2</v>
      </c>
      <c r="DA161" s="3">
        <v>1.8919999999999999E-2</v>
      </c>
      <c r="DB161" s="3">
        <v>2.0029999999999999E-2</v>
      </c>
      <c r="DC161" s="3">
        <v>2.1160000000000002E-2</v>
      </c>
      <c r="DD161" s="3">
        <v>2.1680000000000001E-2</v>
      </c>
      <c r="DE161" s="3">
        <v>2.2749999999999999E-2</v>
      </c>
      <c r="DF161" s="3">
        <v>2.358E-2</v>
      </c>
      <c r="DG161" s="3">
        <v>2.4160000000000001E-2</v>
      </c>
      <c r="DH161" s="3">
        <v>2.5190000000000001E-2</v>
      </c>
      <c r="DI161" s="3">
        <v>2.571E-2</v>
      </c>
      <c r="DJ161" s="3">
        <v>2.6589999999999999E-2</v>
      </c>
      <c r="DK161" s="3">
        <v>2.7230982000000001E-2</v>
      </c>
      <c r="DL161" s="3">
        <v>2.7871964999999999E-2</v>
      </c>
      <c r="DM161" s="3">
        <v>2.9614995000000002E-2</v>
      </c>
      <c r="DN161" s="3">
        <v>3.1358025999999997E-2</v>
      </c>
      <c r="DO161" s="3">
        <v>3.3101057000000003E-2</v>
      </c>
      <c r="DP161" s="3">
        <v>3.4844088000000002E-2</v>
      </c>
      <c r="DQ161" s="3">
        <v>3.6587119000000001E-2</v>
      </c>
      <c r="DR161" s="3">
        <v>3.833015E-2</v>
      </c>
      <c r="DS161" s="3">
        <v>4.007318E-2</v>
      </c>
      <c r="DT161" s="3">
        <v>4.2905572000000003E-2</v>
      </c>
      <c r="DU161" s="3">
        <v>4.5737963999999999E-2</v>
      </c>
      <c r="DV161" s="3">
        <v>4.8570356000000002E-2</v>
      </c>
      <c r="DW161" s="3">
        <v>5.1402747999999998E-2</v>
      </c>
      <c r="DX161" s="3">
        <v>5.4235140000000001E-2</v>
      </c>
      <c r="DY161" s="3">
        <v>5.7067531999999997E-2</v>
      </c>
      <c r="DZ161" s="3">
        <v>5.9899924E-2</v>
      </c>
      <c r="EA161" s="3">
        <v>6.2732315999999996E-2</v>
      </c>
      <c r="EB161" s="3">
        <v>6.5564707999999999E-2</v>
      </c>
      <c r="EC161" s="3">
        <v>6.8397100000000002E-2</v>
      </c>
      <c r="ED161" s="3">
        <v>7.1229492000000005E-2</v>
      </c>
      <c r="EE161" s="3">
        <v>7.4061883999999994E-2</v>
      </c>
      <c r="EF161" s="3">
        <v>7.6894274999999998E-2</v>
      </c>
      <c r="EG161" s="3">
        <v>7.9726667000000001E-2</v>
      </c>
      <c r="EH161" s="3">
        <v>8.2559059000000004E-2</v>
      </c>
      <c r="EI161" s="3">
        <v>8.5391450999999993E-2</v>
      </c>
      <c r="EJ161" s="3">
        <v>8.8223842999999996E-2</v>
      </c>
      <c r="EK161" s="3">
        <v>9.1056234999999999E-2</v>
      </c>
      <c r="EL161" s="3">
        <v>9.3888627000000002E-2</v>
      </c>
      <c r="EM161" s="3">
        <v>4.9274999999999999E-2</v>
      </c>
      <c r="EN161" s="3">
        <v>4.9983E-2</v>
      </c>
      <c r="EO161" s="3">
        <v>5.2333999999999999E-2</v>
      </c>
      <c r="EP161" s="3">
        <v>5.3776999999999998E-2</v>
      </c>
      <c r="EQ161" s="3">
        <v>5.5076E-2</v>
      </c>
      <c r="ER161" s="3">
        <v>5.6280999999999998E-2</v>
      </c>
      <c r="ES161" s="3">
        <v>5.7709999999999997E-2</v>
      </c>
      <c r="ET161" s="3">
        <v>5.7847000000000003E-2</v>
      </c>
      <c r="EU161" s="3">
        <v>6.0477999999999997E-2</v>
      </c>
      <c r="EV161" s="3">
        <v>6.1934999999999997E-2</v>
      </c>
      <c r="EW161" s="3">
        <v>6.1498999999999998E-2</v>
      </c>
      <c r="EX161" s="3">
        <v>6.0915999999999998E-2</v>
      </c>
      <c r="EY161" s="3">
        <v>6.1052000000000002E-2</v>
      </c>
      <c r="EZ161" s="3">
        <v>6.4253000000000005E-2</v>
      </c>
      <c r="FA161" s="3">
        <v>6.1928999999999998E-2</v>
      </c>
      <c r="FB161" s="3">
        <v>6.4799999999999996E-2</v>
      </c>
      <c r="FC161" s="3">
        <v>6.9061999999999998E-2</v>
      </c>
      <c r="FD161" s="3">
        <v>6.5671999999999994E-2</v>
      </c>
      <c r="FE161" s="3">
        <v>6.5268000000000007E-2</v>
      </c>
      <c r="FF161" s="3">
        <v>6.6916000000000003E-2</v>
      </c>
      <c r="FG161" s="3">
        <v>6.6408999999999996E-2</v>
      </c>
      <c r="FH161" s="3">
        <v>7.0592000000000002E-2</v>
      </c>
      <c r="FI161" s="3">
        <v>7.0350999999999997E-2</v>
      </c>
      <c r="FJ161" s="3">
        <v>6.9874000000000006E-2</v>
      </c>
      <c r="FK161" s="3">
        <v>7.3996999999999993E-2</v>
      </c>
      <c r="FL161" s="3">
        <v>7.5784000000000004E-2</v>
      </c>
      <c r="FM161" s="3">
        <v>8.0356999999999998E-2</v>
      </c>
      <c r="FN161" s="3">
        <v>8.4849999999999995E-2</v>
      </c>
      <c r="FO161" s="3">
        <v>8.9453000000000005E-2</v>
      </c>
      <c r="FP161" s="3">
        <v>9.5145999999999994E-2</v>
      </c>
      <c r="FQ161" s="3">
        <v>0.10284</v>
      </c>
      <c r="FR161" s="3">
        <v>0.104424</v>
      </c>
      <c r="FS161" s="3">
        <v>0.101437</v>
      </c>
      <c r="FT161" s="3">
        <v>0.108547</v>
      </c>
      <c r="FU161" s="3">
        <v>0.11074299999999999</v>
      </c>
      <c r="FV161" s="3">
        <v>0.111037</v>
      </c>
      <c r="FW161" s="3">
        <v>0.119158</v>
      </c>
      <c r="FX161" s="3">
        <v>0.124387</v>
      </c>
      <c r="FY161" s="3">
        <v>0.152778</v>
      </c>
      <c r="FZ161" s="3">
        <v>0.15588199999999999</v>
      </c>
      <c r="GA161" s="3">
        <v>0.16495499999999999</v>
      </c>
      <c r="GB161" s="3">
        <v>0.16378100000000001</v>
      </c>
      <c r="GC161" s="3">
        <v>0.168600324</v>
      </c>
      <c r="GD161" s="3">
        <v>0.17341964800000001</v>
      </c>
      <c r="GE161" s="3">
        <v>0.178238972</v>
      </c>
      <c r="GF161" s="3">
        <v>0.18305829600000001</v>
      </c>
      <c r="GG161" s="3">
        <v>0.18787762</v>
      </c>
      <c r="GH161" s="3">
        <v>0.19269694400000001</v>
      </c>
      <c r="GI161" s="3">
        <v>0.19751626799999999</v>
      </c>
      <c r="GJ161" s="3">
        <v>0.20233559200000001</v>
      </c>
      <c r="GK161" s="3">
        <v>0.20671735599999999</v>
      </c>
      <c r="GL161" s="3">
        <v>0.21109912</v>
      </c>
      <c r="GM161" s="3">
        <v>0.21548088300000001</v>
      </c>
      <c r="GN161" s="3">
        <v>0.21986264699999999</v>
      </c>
      <c r="GO161" s="3">
        <v>0.224244411</v>
      </c>
      <c r="GP161" s="3">
        <v>0.228787093</v>
      </c>
      <c r="GQ161" s="3">
        <v>0.23332977599999999</v>
      </c>
      <c r="GR161" s="3">
        <v>0.23787245800000001</v>
      </c>
      <c r="GS161" s="3">
        <v>0.242415141</v>
      </c>
      <c r="GT161" s="3">
        <v>0.24695782299999999</v>
      </c>
      <c r="GU161" s="3">
        <v>0.25186931099999998</v>
      </c>
      <c r="GV161" s="3">
        <v>0.25678079799999998</v>
      </c>
      <c r="GW161" s="3">
        <v>0.261692286</v>
      </c>
      <c r="GX161" s="3">
        <v>0.26660377299999999</v>
      </c>
      <c r="GY161" s="3">
        <v>0.27151526100000001</v>
      </c>
      <c r="GZ161" s="3">
        <v>0.27688380299999998</v>
      </c>
      <c r="HA161" s="3">
        <v>0.28225234500000002</v>
      </c>
      <c r="HB161" s="3">
        <v>0.28762088699999999</v>
      </c>
      <c r="HC161" s="3">
        <v>0.29298942900000002</v>
      </c>
      <c r="HD161" s="3">
        <v>0.298357971</v>
      </c>
      <c r="HE161" s="3">
        <v>4.3499999999999996</v>
      </c>
      <c r="HF161" s="3">
        <v>4.49</v>
      </c>
      <c r="HG161" s="3">
        <v>4.63</v>
      </c>
      <c r="HH161" s="3">
        <v>4.7699999999999996</v>
      </c>
      <c r="HI161" s="3">
        <v>4.9000000000000004</v>
      </c>
      <c r="HJ161" s="3">
        <v>5.03</v>
      </c>
      <c r="HK161" s="3">
        <v>5.16</v>
      </c>
      <c r="HL161" s="3">
        <v>5.29</v>
      </c>
      <c r="HM161" s="3">
        <v>5.43</v>
      </c>
      <c r="HN161" s="3">
        <v>5.57</v>
      </c>
      <c r="HO161" s="3">
        <v>5.72</v>
      </c>
      <c r="HP161" s="3">
        <v>5.89</v>
      </c>
      <c r="HQ161" s="3">
        <v>6.06</v>
      </c>
      <c r="HR161" s="3">
        <v>6.25</v>
      </c>
      <c r="HS161" s="3">
        <v>6.44</v>
      </c>
      <c r="HT161" s="3">
        <v>6.64</v>
      </c>
      <c r="HU161" s="3">
        <v>6.85</v>
      </c>
      <c r="HV161" s="3">
        <v>7.06</v>
      </c>
      <c r="HW161" s="3">
        <v>7.29</v>
      </c>
      <c r="HX161" s="3">
        <v>7.51</v>
      </c>
      <c r="HY161" s="3">
        <v>7.75</v>
      </c>
      <c r="HZ161" s="3">
        <v>7.99</v>
      </c>
      <c r="IA161" s="3">
        <v>8.24</v>
      </c>
      <c r="IB161" s="3">
        <v>8.48</v>
      </c>
      <c r="IC161" s="3">
        <v>8.7100000000000009</v>
      </c>
      <c r="ID161" s="3">
        <v>8.94</v>
      </c>
      <c r="IE161" s="3">
        <v>9.16</v>
      </c>
      <c r="IF161" s="3">
        <v>9.39</v>
      </c>
      <c r="IG161" s="3">
        <v>9.6199999999999992</v>
      </c>
      <c r="IH161" s="3">
        <v>9.86</v>
      </c>
      <c r="II161" s="3">
        <v>10.119999999999999</v>
      </c>
      <c r="IJ161" s="3">
        <v>10.39</v>
      </c>
      <c r="IK161" s="3">
        <v>10.67</v>
      </c>
      <c r="IL161" s="3">
        <v>10.97</v>
      </c>
      <c r="IM161" s="3">
        <v>11.27</v>
      </c>
      <c r="IN161" s="3">
        <v>11.58</v>
      </c>
      <c r="IO161" s="3">
        <v>11.91</v>
      </c>
      <c r="IP161" s="3">
        <v>12.24</v>
      </c>
      <c r="IQ161" s="3">
        <v>12.59</v>
      </c>
      <c r="IR161" s="3">
        <v>12.95</v>
      </c>
      <c r="IS161" s="3">
        <v>13.33</v>
      </c>
      <c r="IT161" s="3">
        <v>13.73</v>
      </c>
      <c r="IU161" s="3">
        <v>14.35933837</v>
      </c>
      <c r="IV161" s="3">
        <v>14.98867673</v>
      </c>
      <c r="IW161" s="3">
        <v>15.618015099999999</v>
      </c>
      <c r="IX161" s="3">
        <v>16.24735347</v>
      </c>
      <c r="IY161" s="3">
        <v>16.876691839999999</v>
      </c>
      <c r="IZ161" s="3">
        <v>17.506030200000001</v>
      </c>
      <c r="JA161" s="3">
        <v>18.135368570000001</v>
      </c>
      <c r="JB161" s="3">
        <v>18.76470694</v>
      </c>
      <c r="JC161" s="3">
        <v>19.394045309999999</v>
      </c>
      <c r="JD161" s="3">
        <v>20.023383670000001</v>
      </c>
      <c r="JE161" s="3">
        <v>20.65272204</v>
      </c>
      <c r="JF161" s="3">
        <v>21.28206041</v>
      </c>
      <c r="JG161" s="3">
        <v>21.911398779999999</v>
      </c>
      <c r="JH161" s="3">
        <v>22.540737140000001</v>
      </c>
      <c r="JI161" s="3">
        <v>23.17007551</v>
      </c>
      <c r="JJ161" s="3">
        <v>23.799413879999999</v>
      </c>
      <c r="JK161" s="3">
        <v>24.428752240000001</v>
      </c>
      <c r="JL161" s="3">
        <v>25.058090610000001</v>
      </c>
      <c r="JM161" s="3">
        <v>25.68742898</v>
      </c>
      <c r="JN161" s="3">
        <v>26.316767349999999</v>
      </c>
      <c r="JO161" s="3">
        <v>26.946105710000001</v>
      </c>
      <c r="JP161" s="3">
        <v>27.57544408</v>
      </c>
      <c r="JQ161" s="3">
        <v>28.20478245</v>
      </c>
      <c r="JR161" s="3">
        <v>28.834120819999999</v>
      </c>
      <c r="JS161" s="3">
        <v>29.463459180000001</v>
      </c>
      <c r="JT161" s="3">
        <v>30.09279755</v>
      </c>
      <c r="JU161" s="3">
        <v>30.722135919999999</v>
      </c>
      <c r="JV161" s="3">
        <v>31.351474289999999</v>
      </c>
      <c r="JW161" s="3">
        <v>0.28505747100000001</v>
      </c>
      <c r="JX161" s="3">
        <v>0.278396437</v>
      </c>
      <c r="JY161" s="3">
        <v>0.29805615600000002</v>
      </c>
      <c r="JZ161" s="3">
        <v>0.31236897299999999</v>
      </c>
      <c r="KA161" s="3">
        <v>0.32857142900000003</v>
      </c>
      <c r="KB161" s="3">
        <v>0.333996024</v>
      </c>
      <c r="KC161" s="3">
        <v>0.34108527100000002</v>
      </c>
      <c r="KD161" s="3">
        <v>0.33081285399999999</v>
      </c>
      <c r="KE161" s="3">
        <v>0.35727440100000002</v>
      </c>
      <c r="KF161" s="3">
        <v>0.36624775599999998</v>
      </c>
      <c r="KG161" s="3">
        <v>0.34965035</v>
      </c>
      <c r="KH161" s="3">
        <v>0.32767402400000001</v>
      </c>
      <c r="KI161" s="3">
        <v>0.31848184800000001</v>
      </c>
      <c r="KJ161" s="3">
        <v>0.34239999999999998</v>
      </c>
      <c r="KK161" s="3">
        <v>0.299689441</v>
      </c>
      <c r="KL161" s="3">
        <v>0.32379518099999999</v>
      </c>
      <c r="KM161" s="3">
        <v>0.35766423400000003</v>
      </c>
      <c r="KN161" s="3">
        <v>0.304532578</v>
      </c>
      <c r="KO161" s="3">
        <v>0.28806584400000002</v>
      </c>
      <c r="KP161" s="3">
        <v>0.29161118499999999</v>
      </c>
      <c r="KQ161" s="3">
        <v>0.276129032</v>
      </c>
      <c r="KR161" s="3">
        <v>0.30538172699999999</v>
      </c>
      <c r="KS161" s="3">
        <v>0.291262136</v>
      </c>
      <c r="KT161" s="3">
        <v>0.27476415100000001</v>
      </c>
      <c r="KU161" s="3">
        <v>0.29047072299999999</v>
      </c>
      <c r="KV161" s="3">
        <v>0.28747203599999999</v>
      </c>
      <c r="KW161" s="3">
        <v>0.31113537099999999</v>
      </c>
      <c r="KX161" s="3">
        <v>0.330138445</v>
      </c>
      <c r="KY161" s="3">
        <v>0.35031184999999998</v>
      </c>
      <c r="KZ161" s="3">
        <v>0.36612576099999999</v>
      </c>
      <c r="LA161" s="3">
        <v>0.40118577100000002</v>
      </c>
      <c r="LB161" s="3">
        <v>0.39076034599999998</v>
      </c>
      <c r="LC161" s="3">
        <v>0.37019681300000001</v>
      </c>
      <c r="LD161" s="3">
        <v>0.41567912499999998</v>
      </c>
      <c r="LE161" s="3">
        <v>0.41969831400000002</v>
      </c>
      <c r="LF161" s="3">
        <v>0.40932642499999999</v>
      </c>
      <c r="LG161" s="3">
        <v>0.41813602</v>
      </c>
      <c r="LH161" s="3">
        <v>0.42238562099999999</v>
      </c>
      <c r="LI161" s="3">
        <v>0.403494837</v>
      </c>
      <c r="LJ161" s="3">
        <v>0.418532819</v>
      </c>
      <c r="LK161" s="3">
        <v>0.44786196499999997</v>
      </c>
      <c r="LL161" s="3">
        <v>0.41223598</v>
      </c>
      <c r="LM161" s="3">
        <v>0.40310215900000002</v>
      </c>
      <c r="LN161" s="3">
        <v>0.39473602400000002</v>
      </c>
      <c r="LO161" s="3">
        <v>0.38704481400000001</v>
      </c>
      <c r="LP161" s="3">
        <v>0.379949908</v>
      </c>
      <c r="LQ161" s="3">
        <v>0.37338465599999998</v>
      </c>
      <c r="LR161" s="3">
        <v>0.36729177600000001</v>
      </c>
      <c r="LS161" s="3">
        <v>0.361622161</v>
      </c>
      <c r="LT161" s="3">
        <v>0.35652302800000002</v>
      </c>
      <c r="LU161" s="3">
        <v>0.34930887100000002</v>
      </c>
      <c r="LV161" s="3">
        <v>0.34254875099999998</v>
      </c>
      <c r="LW161" s="3">
        <v>0.33620111400000002</v>
      </c>
      <c r="LX161" s="3">
        <v>0.33022932300000002</v>
      </c>
      <c r="LY161" s="3">
        <v>0.33620209899999998</v>
      </c>
      <c r="LZ161" s="3">
        <v>0.33021450800000002</v>
      </c>
      <c r="MA161" s="3">
        <v>0.32455248199999998</v>
      </c>
      <c r="MB161" s="3">
        <v>0.31919025200000001</v>
      </c>
      <c r="MC161" s="3">
        <v>0.31410458499999999</v>
      </c>
      <c r="MD161" s="3">
        <v>0.31847410199999998</v>
      </c>
      <c r="ME161" s="3">
        <v>0.31468746600000003</v>
      </c>
      <c r="MF161" s="3">
        <v>0.311082105</v>
      </c>
      <c r="MG161" s="3">
        <v>0.30764530600000001</v>
      </c>
      <c r="MH161" s="3">
        <v>0.304365518</v>
      </c>
      <c r="MI161" s="3">
        <v>0.312334787</v>
      </c>
      <c r="MJ161" s="3">
        <v>0.30975896600000002</v>
      </c>
      <c r="MK161" s="3">
        <v>0.30729331300000001</v>
      </c>
      <c r="ML161" s="3">
        <v>0.30493090699999997</v>
      </c>
      <c r="MM161" s="3">
        <v>0.30266543000000001</v>
      </c>
      <c r="MN161" s="3">
        <v>0.31221441799999999</v>
      </c>
      <c r="MO161" s="3">
        <v>11.32758621</v>
      </c>
      <c r="MP161" s="3">
        <v>11.132071270000001</v>
      </c>
      <c r="MQ161" s="3">
        <v>11.30323974</v>
      </c>
      <c r="MR161" s="3">
        <v>11.274004189999999</v>
      </c>
      <c r="MS161" s="3">
        <v>11.24</v>
      </c>
      <c r="MT161" s="3">
        <v>11.18906561</v>
      </c>
      <c r="MU161" s="3">
        <v>11.18410853</v>
      </c>
      <c r="MV161" s="3">
        <v>10.935160679999999</v>
      </c>
      <c r="MW161" s="3">
        <v>11.13775322</v>
      </c>
      <c r="MX161" s="3">
        <v>11.119389590000001</v>
      </c>
      <c r="MY161" s="3">
        <v>10.751573430000001</v>
      </c>
      <c r="MZ161" s="3">
        <v>10.342275040000001</v>
      </c>
      <c r="NA161" s="3">
        <v>10.07458746</v>
      </c>
      <c r="NB161" s="3">
        <v>10.280480000000001</v>
      </c>
      <c r="NC161" s="3">
        <v>9.6163043479999999</v>
      </c>
      <c r="ND161" s="3">
        <v>9.7590361449999996</v>
      </c>
      <c r="NE161" s="3">
        <v>10.082043799999999</v>
      </c>
      <c r="NF161" s="3">
        <v>9.3019830030000001</v>
      </c>
      <c r="NG161" s="3">
        <v>8.95308642</v>
      </c>
      <c r="NH161" s="3">
        <v>8.9102529960000005</v>
      </c>
      <c r="NI161" s="3">
        <v>8.5689032259999998</v>
      </c>
      <c r="NJ161" s="3">
        <v>8.8350438049999998</v>
      </c>
      <c r="NK161" s="3">
        <v>8.5377427180000005</v>
      </c>
      <c r="NL161" s="3">
        <v>8.2398584909999997</v>
      </c>
      <c r="NM161" s="3">
        <v>8.4956371990000008</v>
      </c>
      <c r="NN161" s="3">
        <v>8.4769574940000005</v>
      </c>
      <c r="NO161" s="3">
        <v>8.772598253</v>
      </c>
      <c r="NP161" s="3">
        <v>9.0362087330000005</v>
      </c>
      <c r="NQ161" s="3">
        <v>9.2986486490000004</v>
      </c>
      <c r="NR161" s="3">
        <v>9.6496957400000003</v>
      </c>
      <c r="NS161" s="3">
        <v>10.16205534</v>
      </c>
      <c r="NT161" s="3">
        <v>10.05043311</v>
      </c>
      <c r="NU161" s="3">
        <v>9.5067478909999998</v>
      </c>
      <c r="NV161" s="3">
        <v>9.8948951689999998</v>
      </c>
      <c r="NW161" s="3">
        <v>9.8263531499999992</v>
      </c>
      <c r="NX161" s="3">
        <v>9.5886873920000006</v>
      </c>
      <c r="NY161" s="3">
        <v>10.004869859999999</v>
      </c>
      <c r="NZ161" s="3">
        <v>10.1623366</v>
      </c>
      <c r="OA161" s="3">
        <v>12.13486894</v>
      </c>
      <c r="OB161" s="3">
        <v>12.037220080000001</v>
      </c>
      <c r="OC161" s="3">
        <v>12.374718680000001</v>
      </c>
      <c r="OD161" s="3">
        <v>11.92869629</v>
      </c>
      <c r="OE161" s="3">
        <v>11.740969639999999</v>
      </c>
      <c r="OF161" s="3">
        <v>11.56902255</v>
      </c>
      <c r="OG161" s="3">
        <v>11.41094571</v>
      </c>
      <c r="OH161" s="3">
        <v>11.26512591</v>
      </c>
      <c r="OI161" s="3">
        <v>11.13019076</v>
      </c>
      <c r="OJ161" s="3">
        <v>11.004965390000001</v>
      </c>
      <c r="OK161" s="3">
        <v>10.888438150000001</v>
      </c>
      <c r="OL161" s="3">
        <v>10.78547932</v>
      </c>
      <c r="OM161" s="3">
        <v>10.661029190000001</v>
      </c>
      <c r="ON161" s="3">
        <v>10.544411589999999</v>
      </c>
      <c r="OO161" s="3">
        <v>10.43490959</v>
      </c>
      <c r="OP161" s="3">
        <v>10.33189131</v>
      </c>
      <c r="OQ161" s="3">
        <v>10.2347974</v>
      </c>
      <c r="OR161" s="3">
        <v>10.150270320000001</v>
      </c>
      <c r="OS161" s="3">
        <v>10.07033992</v>
      </c>
      <c r="OT161" s="3">
        <v>9.9946410920000002</v>
      </c>
      <c r="OU161" s="3">
        <v>9.9228465410000002</v>
      </c>
      <c r="OV161" s="3">
        <v>9.8546617320000003</v>
      </c>
      <c r="OW161" s="3">
        <v>9.8041771509999993</v>
      </c>
      <c r="OX161" s="3">
        <v>9.7561093470000007</v>
      </c>
      <c r="OY161" s="3">
        <v>9.7102889050000005</v>
      </c>
      <c r="OZ161" s="3">
        <v>9.6665617479999995</v>
      </c>
      <c r="PA161" s="3">
        <v>9.6282007449999991</v>
      </c>
      <c r="PB161" s="3">
        <v>9.6040167529999998</v>
      </c>
      <c r="PC161" s="3">
        <v>9.5808671079999996</v>
      </c>
      <c r="PD161" s="3">
        <v>9.5586868389999999</v>
      </c>
      <c r="PE161" s="3">
        <v>9.5374163089999993</v>
      </c>
      <c r="PF161" s="3">
        <v>9.5170006699999998</v>
      </c>
      <c r="PG161" s="3">
        <v>1868.9655172413793</v>
      </c>
      <c r="PH161" s="3">
        <v>1924.2761692650333</v>
      </c>
      <c r="PI161" s="3">
        <v>1762.4190064794818</v>
      </c>
      <c r="PJ161" s="3">
        <v>1781.9706498951784</v>
      </c>
      <c r="PK161" s="3">
        <v>1867.3469387755101</v>
      </c>
      <c r="PL161" s="3">
        <v>1980.1192842942346</v>
      </c>
      <c r="PM161" s="3">
        <v>1877.9069767441861</v>
      </c>
      <c r="PN161" s="3">
        <v>1759.9243856332703</v>
      </c>
      <c r="PO161" s="3">
        <v>1834.2541436464089</v>
      </c>
      <c r="PP161" s="3">
        <v>1728.9048473967684</v>
      </c>
      <c r="PQ161" s="3">
        <v>1769.2307692307693</v>
      </c>
      <c r="PR161" s="3">
        <v>1852.2920203735143</v>
      </c>
      <c r="PS161" s="3">
        <v>1704.6204620462047</v>
      </c>
      <c r="PT161" s="3">
        <v>1715.2</v>
      </c>
      <c r="PU161" s="3">
        <v>1718.9440993788819</v>
      </c>
      <c r="PV161" s="3">
        <v>1719.8795180722891</v>
      </c>
      <c r="PW161" s="3">
        <v>1767.8832116788321</v>
      </c>
      <c r="PX161" s="3">
        <v>1705.3824362606233</v>
      </c>
      <c r="PY161" s="3">
        <v>1717.4211248285321</v>
      </c>
      <c r="PZ161" s="3">
        <v>1656.4580559254327</v>
      </c>
      <c r="QA161" s="3">
        <v>1645.1612903225807</v>
      </c>
      <c r="QB161" s="3">
        <v>1615.7697121401752</v>
      </c>
      <c r="QC161" s="3">
        <v>1587.3786407766991</v>
      </c>
      <c r="QD161" s="3">
        <v>1542.4528301886792</v>
      </c>
      <c r="QE161" s="3">
        <v>1582.0895522388059</v>
      </c>
      <c r="QF161" s="3">
        <v>1572.7069351230425</v>
      </c>
      <c r="QG161" s="3">
        <v>1581.8777292576419</v>
      </c>
      <c r="QH161" s="3">
        <v>1634.7177848775293</v>
      </c>
      <c r="QI161" s="3">
        <v>1696.4656964656967</v>
      </c>
      <c r="QJ161" s="3">
        <v>1708.9249492900608</v>
      </c>
      <c r="QK161" s="3">
        <v>1741.106719367589</v>
      </c>
      <c r="QL161" s="3">
        <v>1706.4485081809432</v>
      </c>
      <c r="QM161" s="3">
        <v>1773.1958762886597</v>
      </c>
      <c r="QN161" s="3">
        <v>1825.8887876025524</v>
      </c>
      <c r="QO161" s="3">
        <v>1877.5510204081634</v>
      </c>
      <c r="QP161" s="3">
        <v>1872.1934369602764</v>
      </c>
      <c r="QQ161" s="3">
        <v>1910.1595298068851</v>
      </c>
      <c r="QR161" s="3">
        <v>1926.4705882352941</v>
      </c>
      <c r="QS161" s="3">
        <v>1918.9833200953137</v>
      </c>
      <c r="QT161" s="3">
        <v>1945.1737451737451</v>
      </c>
      <c r="QU161" s="3">
        <v>1928.7321830457615</v>
      </c>
      <c r="QV161" s="3">
        <v>1936.6351056081573</v>
      </c>
      <c r="QW161" s="3">
        <v>1896.3953142083385</v>
      </c>
      <c r="QX161" s="3">
        <v>1859.5347342580253</v>
      </c>
      <c r="QY161" s="3">
        <v>1896.2073483973006</v>
      </c>
      <c r="QZ161" s="3">
        <v>1930.0390096086212</v>
      </c>
      <c r="RA161" s="3">
        <v>1961.3474793410699</v>
      </c>
      <c r="RB161" s="3">
        <v>1990.4048834555304</v>
      </c>
      <c r="RC161" s="3">
        <v>2017.4455710000493</v>
      </c>
      <c r="RD161" s="3">
        <v>2042.6724554004677</v>
      </c>
      <c r="RE161" s="3">
        <v>2066.2620592794729</v>
      </c>
      <c r="RF161" s="3">
        <v>2142.773304807778</v>
      </c>
      <c r="RG161" s="3">
        <v>2214.6215840902296</v>
      </c>
      <c r="RH161" s="3">
        <v>2282.2205681353012</v>
      </c>
      <c r="RI161" s="3">
        <v>2345.9364012359965</v>
      </c>
      <c r="RJ161" s="3">
        <v>2406.0943376938735</v>
      </c>
      <c r="RK161" s="3">
        <v>2462.9842908958217</v>
      </c>
      <c r="RL161" s="3">
        <v>2516.8655119837767</v>
      </c>
      <c r="RM161" s="3">
        <v>2567.9705366728135</v>
      </c>
      <c r="RN161" s="3">
        <v>2616.5085369208027</v>
      </c>
      <c r="RO161" s="3">
        <v>2662.6681889126921</v>
      </c>
      <c r="RP161" s="3">
        <v>2706.6201198909794</v>
      </c>
      <c r="RQ161" s="3">
        <v>2748.5190178154317</v>
      </c>
      <c r="RR161" s="3">
        <v>2788.5054099915692</v>
      </c>
      <c r="RS161" s="3">
        <v>2826.7073905404295</v>
      </c>
      <c r="RT161" s="3">
        <v>2863.2417653856523</v>
      </c>
      <c r="RU161" s="3">
        <v>2898.2153954945084</v>
      </c>
      <c r="RV161" s="3">
        <v>2931.7261997131936</v>
      </c>
      <c r="RW161" s="3">
        <v>2963.8640762839254</v>
      </c>
      <c r="RX161" s="3">
        <v>2994.7117041939914</v>
      </c>
    </row>
    <row r="162" spans="1:492" x14ac:dyDescent="0.25">
      <c r="A162" s="3">
        <v>688</v>
      </c>
      <c r="B162" s="3" t="s">
        <v>442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6.3100000000000003E-2</v>
      </c>
      <c r="W162" s="3">
        <v>5.2670000000000002E-2</v>
      </c>
      <c r="X162" s="3">
        <v>4.999E-2</v>
      </c>
      <c r="Y162" s="3">
        <v>4.3430000000000003E-2</v>
      </c>
      <c r="Z162" s="3">
        <v>3.9629999999999999E-2</v>
      </c>
      <c r="AA162" s="3">
        <v>4.5280000000000001E-2</v>
      </c>
      <c r="AB162" s="3">
        <v>5.2479999999999999E-2</v>
      </c>
      <c r="AC162" s="3">
        <v>5.5809999999999998E-2</v>
      </c>
      <c r="AD162" s="3">
        <v>5.6910000000000002E-2</v>
      </c>
      <c r="AE162" s="3">
        <v>3.9530000000000003E-2</v>
      </c>
      <c r="AF162" s="3">
        <v>4.36E-2</v>
      </c>
      <c r="AG162" s="3">
        <v>4.6420000000000003E-2</v>
      </c>
      <c r="AH162" s="3">
        <v>4.9750000000000003E-2</v>
      </c>
      <c r="AI162" s="3">
        <v>5.3539999999999997E-2</v>
      </c>
      <c r="AJ162" s="3">
        <v>5.8470000000000001E-2</v>
      </c>
      <c r="AK162" s="3">
        <v>5.0810000000000001E-2</v>
      </c>
      <c r="AL162" s="3">
        <v>5.457E-2</v>
      </c>
      <c r="AM162" s="3">
        <v>5.3080000000000002E-2</v>
      </c>
      <c r="AN162" s="3">
        <v>5.2810000000000003E-2</v>
      </c>
      <c r="AO162" s="3">
        <v>4.7210000000000002E-2</v>
      </c>
      <c r="AP162" s="3">
        <v>4.6940000000000003E-2</v>
      </c>
      <c r="AQ162" s="3">
        <v>5.0729999999999997E-2</v>
      </c>
      <c r="AR162" s="3">
        <v>4.4949999999999997E-2</v>
      </c>
      <c r="AS162" s="3">
        <v>4.5804954000000002E-2</v>
      </c>
      <c r="AT162" s="3">
        <v>4.6659907E-2</v>
      </c>
      <c r="AU162" s="3">
        <v>4.7514860999999999E-2</v>
      </c>
      <c r="AV162" s="3">
        <v>4.8369813999999997E-2</v>
      </c>
      <c r="AW162" s="3">
        <v>4.9224768000000002E-2</v>
      </c>
      <c r="AX162" s="3">
        <v>5.0079721000000001E-2</v>
      </c>
      <c r="AY162" s="3">
        <v>5.0934674999999999E-2</v>
      </c>
      <c r="AZ162" s="3">
        <v>5.1789627999999997E-2</v>
      </c>
      <c r="BA162" s="3">
        <v>5.2000372000000003E-2</v>
      </c>
      <c r="BB162" s="3">
        <v>5.2211116000000002E-2</v>
      </c>
      <c r="BC162" s="3">
        <v>5.2421860000000001E-2</v>
      </c>
      <c r="BD162" s="3">
        <v>5.2632604E-2</v>
      </c>
      <c r="BE162" s="3">
        <v>5.3475580000000002E-2</v>
      </c>
      <c r="BF162" s="3">
        <v>5.3681007000000003E-2</v>
      </c>
      <c r="BG162" s="3">
        <v>5.3886435000000003E-2</v>
      </c>
      <c r="BH162" s="3">
        <v>5.4091861999999998E-2</v>
      </c>
      <c r="BI162" s="3">
        <v>5.4297288999999999E-2</v>
      </c>
      <c r="BJ162" s="3">
        <v>5.5118998000000002E-2</v>
      </c>
      <c r="BK162" s="3">
        <v>5.5361467999999997E-2</v>
      </c>
      <c r="BL162" s="3">
        <v>5.5603936999999999E-2</v>
      </c>
      <c r="BM162" s="3">
        <v>5.5846407000000001E-2</v>
      </c>
      <c r="BN162" s="3">
        <v>5.6088876000000003E-2</v>
      </c>
      <c r="BO162" s="3">
        <v>5.7058754000000003E-2</v>
      </c>
      <c r="BP162" s="3">
        <v>5.7291466999999999E-2</v>
      </c>
      <c r="BQ162" s="3">
        <v>5.7524179000000002E-2</v>
      </c>
      <c r="BR162" s="3">
        <v>5.7756891999999997E-2</v>
      </c>
      <c r="BS162" s="3">
        <v>5.7989604E-2</v>
      </c>
      <c r="BT162" s="3">
        <v>5.8920452999999998E-2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8.8010000000000005E-2</v>
      </c>
      <c r="CO162" s="3">
        <v>7.9399999999999998E-2</v>
      </c>
      <c r="CP162" s="3">
        <v>5.7840000000000003E-2</v>
      </c>
      <c r="CQ162" s="3">
        <v>4.0189999999999997E-2</v>
      </c>
      <c r="CR162" s="3">
        <v>4.1200000000000001E-2</v>
      </c>
      <c r="CS162" s="3">
        <v>4.3709999999999999E-2</v>
      </c>
      <c r="CT162" s="3">
        <v>4.7120000000000002E-2</v>
      </c>
      <c r="CU162" s="3">
        <v>5.6910000000000002E-2</v>
      </c>
      <c r="CV162" s="3">
        <v>5.7520000000000002E-2</v>
      </c>
      <c r="CW162" s="3">
        <v>5.1180000000000003E-2</v>
      </c>
      <c r="CX162" s="3">
        <v>5.3800000000000001E-2</v>
      </c>
      <c r="CY162" s="3">
        <v>5.645E-2</v>
      </c>
      <c r="CZ162" s="3">
        <v>5.8659999999999997E-2</v>
      </c>
      <c r="DA162" s="3">
        <v>6.0220000000000003E-2</v>
      </c>
      <c r="DB162" s="3">
        <v>6.5570000000000003E-2</v>
      </c>
      <c r="DC162" s="3">
        <v>6.3369999999999996E-2</v>
      </c>
      <c r="DD162" s="3">
        <v>6.5659999999999996E-2</v>
      </c>
      <c r="DE162" s="3">
        <v>6.9199999999999998E-2</v>
      </c>
      <c r="DF162" s="3">
        <v>7.1830000000000005E-2</v>
      </c>
      <c r="DG162" s="3">
        <v>6.9320000000000007E-2</v>
      </c>
      <c r="DH162" s="3">
        <v>7.0019999999999999E-2</v>
      </c>
      <c r="DI162" s="3">
        <v>7.1160000000000001E-2</v>
      </c>
      <c r="DJ162" s="3">
        <v>6.9949999999999998E-2</v>
      </c>
      <c r="DK162" s="3">
        <v>7.0848809999999998E-2</v>
      </c>
      <c r="DL162" s="3">
        <v>7.1747620999999998E-2</v>
      </c>
      <c r="DM162" s="3">
        <v>7.4746568999999999E-2</v>
      </c>
      <c r="DN162" s="3">
        <v>7.7745518E-2</v>
      </c>
      <c r="DO162" s="3">
        <v>8.0744466000000001E-2</v>
      </c>
      <c r="DP162" s="3">
        <v>8.3743414000000002E-2</v>
      </c>
      <c r="DQ162" s="3">
        <v>8.6742363000000003E-2</v>
      </c>
      <c r="DR162" s="3">
        <v>8.9741311000000004E-2</v>
      </c>
      <c r="DS162" s="3">
        <v>9.2740259000000005E-2</v>
      </c>
      <c r="DT162" s="3">
        <v>9.6709284000000006E-2</v>
      </c>
      <c r="DU162" s="3">
        <v>0.10067830799999999</v>
      </c>
      <c r="DV162" s="3">
        <v>0.104647332</v>
      </c>
      <c r="DW162" s="3">
        <v>0.108616356</v>
      </c>
      <c r="DX162" s="3">
        <v>0.11258538</v>
      </c>
      <c r="DY162" s="3">
        <v>0.116554405</v>
      </c>
      <c r="DZ162" s="3">
        <v>0.120523429</v>
      </c>
      <c r="EA162" s="3">
        <v>0.124492453</v>
      </c>
      <c r="EB162" s="3">
        <v>0.12846147699999999</v>
      </c>
      <c r="EC162" s="3">
        <v>0.13243050200000001</v>
      </c>
      <c r="ED162" s="3">
        <v>0.13639952599999999</v>
      </c>
      <c r="EE162" s="3">
        <v>0.14036855000000001</v>
      </c>
      <c r="EF162" s="3">
        <v>0.144337574</v>
      </c>
      <c r="EG162" s="3">
        <v>0.14830659800000001</v>
      </c>
      <c r="EH162" s="3">
        <v>0.152275623</v>
      </c>
      <c r="EI162" s="3">
        <v>0.15624464699999999</v>
      </c>
      <c r="EJ162" s="3">
        <v>0.160213671</v>
      </c>
      <c r="EK162" s="3">
        <v>0.16418269499999999</v>
      </c>
      <c r="EL162" s="3">
        <v>0.16815172</v>
      </c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>
        <v>0.78226899999999999</v>
      </c>
      <c r="FG162" s="3">
        <v>0.66356099999999996</v>
      </c>
      <c r="FH162" s="3">
        <v>0.61293500000000001</v>
      </c>
      <c r="FI162" s="3">
        <v>0.52393999999999996</v>
      </c>
      <c r="FJ162" s="3">
        <v>0.48040100000000002</v>
      </c>
      <c r="FK162" s="3">
        <v>0.54725500000000005</v>
      </c>
      <c r="FL162" s="3">
        <v>0.65768599999999999</v>
      </c>
      <c r="FM162" s="3">
        <v>0.69325800000000004</v>
      </c>
      <c r="FN162" s="3">
        <v>0.69155900000000003</v>
      </c>
      <c r="FO162" s="3">
        <v>0.50473400000000002</v>
      </c>
      <c r="FP162" s="3">
        <v>0.544709</v>
      </c>
      <c r="FQ162" s="3">
        <v>0.59382400000000002</v>
      </c>
      <c r="FR162" s="3">
        <v>0.63055399999999995</v>
      </c>
      <c r="FS162" s="3">
        <v>0.66008500000000003</v>
      </c>
      <c r="FT162" s="3">
        <v>0.71795900000000001</v>
      </c>
      <c r="FU162" s="3">
        <v>0.63690199999999997</v>
      </c>
      <c r="FV162" s="3">
        <v>0.67711299999999996</v>
      </c>
      <c r="FW162" s="3">
        <v>0.65875700000000004</v>
      </c>
      <c r="FX162" s="3">
        <v>0.66696</v>
      </c>
      <c r="FY162" s="3">
        <v>0.60222299999999995</v>
      </c>
      <c r="FZ162" s="3">
        <v>0.61646900000000004</v>
      </c>
      <c r="GA162" s="3">
        <v>0.64223699999999995</v>
      </c>
      <c r="GB162" s="3">
        <v>0.57383799999999996</v>
      </c>
      <c r="GC162" s="3">
        <v>0.57206923300000001</v>
      </c>
      <c r="GD162" s="3">
        <v>0.57030046700000003</v>
      </c>
      <c r="GE162" s="3">
        <v>0.56853169999999997</v>
      </c>
      <c r="GF162" s="3">
        <v>0.56676293300000002</v>
      </c>
      <c r="GG162" s="3">
        <v>0.56499416599999996</v>
      </c>
      <c r="GH162" s="3">
        <v>0.56322539999999999</v>
      </c>
      <c r="GI162" s="3">
        <v>0.56145663300000004</v>
      </c>
      <c r="GJ162" s="3">
        <v>0.55968786599999998</v>
      </c>
      <c r="GK162" s="3">
        <v>0.566192107</v>
      </c>
      <c r="GL162" s="3">
        <v>0.57269634800000002</v>
      </c>
      <c r="GM162" s="3">
        <v>0.57920059000000002</v>
      </c>
      <c r="GN162" s="3">
        <v>0.58570483100000004</v>
      </c>
      <c r="GO162" s="3">
        <v>0.59220907199999995</v>
      </c>
      <c r="GP162" s="3">
        <v>0.59836160100000002</v>
      </c>
      <c r="GQ162" s="3">
        <v>0.60451412999999998</v>
      </c>
      <c r="GR162" s="3">
        <v>0.61066666000000003</v>
      </c>
      <c r="GS162" s="3">
        <v>0.61681918899999999</v>
      </c>
      <c r="GT162" s="3">
        <v>0.62297171799999995</v>
      </c>
      <c r="GU162" s="3">
        <v>0.62924959800000002</v>
      </c>
      <c r="GV162" s="3">
        <v>0.63552747799999998</v>
      </c>
      <c r="GW162" s="3">
        <v>0.64180535699999997</v>
      </c>
      <c r="GX162" s="3">
        <v>0.64808323700000003</v>
      </c>
      <c r="GY162" s="3">
        <v>0.65436111699999999</v>
      </c>
      <c r="GZ162" s="3">
        <v>0.65985646799999997</v>
      </c>
      <c r="HA162" s="3">
        <v>0.66535181899999996</v>
      </c>
      <c r="HB162" s="3">
        <v>0.67084716899999997</v>
      </c>
      <c r="HC162" s="3">
        <v>0.67634251999999995</v>
      </c>
      <c r="HD162" s="3">
        <v>0.68183787100000004</v>
      </c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>
        <v>10.06</v>
      </c>
      <c r="HY162" s="3">
        <v>10.11</v>
      </c>
      <c r="HZ162" s="3">
        <v>10.199999999999999</v>
      </c>
      <c r="IA162" s="3">
        <v>10.28</v>
      </c>
      <c r="IB162" s="3">
        <v>10.35</v>
      </c>
      <c r="IC162" s="3">
        <v>10.38</v>
      </c>
      <c r="ID162" s="3">
        <v>10.38</v>
      </c>
      <c r="IE162" s="3">
        <v>10.35</v>
      </c>
      <c r="IF162" s="3">
        <v>10.15</v>
      </c>
      <c r="IG162" s="3">
        <v>9.91</v>
      </c>
      <c r="IH162" s="3">
        <v>8.1300000000000008</v>
      </c>
      <c r="II162" s="3">
        <v>8.1199999999999992</v>
      </c>
      <c r="IJ162" s="3">
        <v>8.11</v>
      </c>
      <c r="IK162" s="3">
        <v>8.09</v>
      </c>
      <c r="IL162" s="3">
        <v>8.08</v>
      </c>
      <c r="IM162" s="3">
        <v>7.44</v>
      </c>
      <c r="IN162" s="3">
        <v>7.41</v>
      </c>
      <c r="IO162" s="3">
        <v>7.38</v>
      </c>
      <c r="IP162" s="3">
        <v>7.35</v>
      </c>
      <c r="IQ162" s="3">
        <v>7.32</v>
      </c>
      <c r="IR162" s="3">
        <v>7.29</v>
      </c>
      <c r="IS162" s="3">
        <v>7.26</v>
      </c>
      <c r="IT162" s="3">
        <v>7.22</v>
      </c>
      <c r="IU162" s="3">
        <v>7.9151034869999997</v>
      </c>
      <c r="IV162" s="3">
        <v>8.6102069750000005</v>
      </c>
      <c r="IW162" s="3">
        <v>9.3053104619999996</v>
      </c>
      <c r="IX162" s="3">
        <v>10.00041395</v>
      </c>
      <c r="IY162" s="3">
        <v>10.69551744</v>
      </c>
      <c r="IZ162" s="3">
        <v>11.39062092</v>
      </c>
      <c r="JA162" s="3">
        <v>12.085724409999999</v>
      </c>
      <c r="JB162" s="3">
        <v>12.7808279</v>
      </c>
      <c r="JC162" s="3">
        <v>13.47593139</v>
      </c>
      <c r="JD162" s="3">
        <v>14.17103487</v>
      </c>
      <c r="JE162" s="3">
        <v>14.866138360000001</v>
      </c>
      <c r="JF162" s="3">
        <v>15.56124185</v>
      </c>
      <c r="JG162" s="3">
        <v>16.256345329999998</v>
      </c>
      <c r="JH162" s="3">
        <v>16.95144882</v>
      </c>
      <c r="JI162" s="3">
        <v>17.646552310000001</v>
      </c>
      <c r="JJ162" s="3">
        <v>18.341655800000002</v>
      </c>
      <c r="JK162" s="3">
        <v>19.036759279999998</v>
      </c>
      <c r="JL162" s="3">
        <v>19.731862769999999</v>
      </c>
      <c r="JM162" s="3">
        <v>20.42696626</v>
      </c>
      <c r="JN162" s="3">
        <v>21.122069750000001</v>
      </c>
      <c r="JO162" s="3">
        <v>21.817173230000002</v>
      </c>
      <c r="JP162" s="3">
        <v>22.512276719999999</v>
      </c>
      <c r="JQ162" s="3">
        <v>23.20738021</v>
      </c>
      <c r="JR162" s="3">
        <v>23.90248369</v>
      </c>
      <c r="JS162" s="3">
        <v>24.597587180000001</v>
      </c>
      <c r="JT162" s="3">
        <v>25.292690669999999</v>
      </c>
      <c r="JU162" s="3">
        <v>25.98779416</v>
      </c>
      <c r="JV162" s="3">
        <v>26.68289764</v>
      </c>
      <c r="JW162" s="3" t="e">
        <v>#DIV/0!</v>
      </c>
      <c r="JX162" s="3" t="e">
        <v>#DIV/0!</v>
      </c>
      <c r="JY162" s="3" t="e">
        <v>#DIV/0!</v>
      </c>
      <c r="JZ162" s="3" t="e">
        <v>#DIV/0!</v>
      </c>
      <c r="KA162" s="3" t="e">
        <v>#DIV/0!</v>
      </c>
      <c r="KB162" s="3" t="e">
        <v>#DIV/0!</v>
      </c>
      <c r="KC162" s="3" t="e">
        <v>#DIV/0!</v>
      </c>
      <c r="KD162" s="3" t="e">
        <v>#DIV/0!</v>
      </c>
      <c r="KE162" s="3" t="e">
        <v>#DIV/0!</v>
      </c>
      <c r="KF162" s="3" t="e">
        <v>#DIV/0!</v>
      </c>
      <c r="KG162" s="3" t="e">
        <v>#DIV/0!</v>
      </c>
      <c r="KH162" s="3" t="e">
        <v>#DIV/0!</v>
      </c>
      <c r="KI162" s="3" t="e">
        <v>#DIV/0!</v>
      </c>
      <c r="KJ162" s="3" t="e">
        <v>#DIV/0!</v>
      </c>
      <c r="KK162" s="3" t="e">
        <v>#DIV/0!</v>
      </c>
      <c r="KL162" s="3" t="e">
        <v>#DIV/0!</v>
      </c>
      <c r="KM162" s="3" t="e">
        <v>#DIV/0!</v>
      </c>
      <c r="KN162" s="3" t="e">
        <v>#DIV/0!</v>
      </c>
      <c r="KO162" s="3" t="e">
        <v>#DIV/0!</v>
      </c>
      <c r="KP162" s="3">
        <v>6.2723658049999997</v>
      </c>
      <c r="KQ162" s="3">
        <v>5.2096933730000003</v>
      </c>
      <c r="KR162" s="3">
        <v>4.9009803920000001</v>
      </c>
      <c r="KS162" s="3">
        <v>4.2247081709999996</v>
      </c>
      <c r="KT162" s="3">
        <v>3.8289855070000001</v>
      </c>
      <c r="KU162" s="3">
        <v>4.3622350670000003</v>
      </c>
      <c r="KV162" s="3">
        <v>5.0558766860000004</v>
      </c>
      <c r="KW162" s="3">
        <v>5.3922705310000003</v>
      </c>
      <c r="KX162" s="3">
        <v>5.6068965520000003</v>
      </c>
      <c r="KY162" s="3">
        <v>3.988900101</v>
      </c>
      <c r="KZ162" s="3">
        <v>5.362853629</v>
      </c>
      <c r="LA162" s="3">
        <v>5.7167487680000004</v>
      </c>
      <c r="LB162" s="3">
        <v>6.1344019730000001</v>
      </c>
      <c r="LC162" s="3">
        <v>6.6180469720000001</v>
      </c>
      <c r="LD162" s="3">
        <v>7.2363861390000004</v>
      </c>
      <c r="LE162" s="3">
        <v>6.8293010750000001</v>
      </c>
      <c r="LF162" s="3">
        <v>7.3643724700000002</v>
      </c>
      <c r="LG162" s="3">
        <v>7.192411924</v>
      </c>
      <c r="LH162" s="3">
        <v>7.1850340140000002</v>
      </c>
      <c r="LI162" s="3">
        <v>6.4494535519999996</v>
      </c>
      <c r="LJ162" s="3">
        <v>6.4389574759999997</v>
      </c>
      <c r="LK162" s="3">
        <v>6.9876033059999996</v>
      </c>
      <c r="LL162" s="3">
        <v>6.2257617730000003</v>
      </c>
      <c r="LM162" s="3">
        <v>5.7834537880000001</v>
      </c>
      <c r="LN162" s="3">
        <v>5.4192691059999998</v>
      </c>
      <c r="LO162" s="3">
        <v>5.1036370570000003</v>
      </c>
      <c r="LP162" s="3">
        <v>4.8369814</v>
      </c>
      <c r="LQ162" s="3">
        <v>4.6004456070000002</v>
      </c>
      <c r="LR162" s="3">
        <v>4.3968148380000001</v>
      </c>
      <c r="LS162" s="3">
        <v>4.212959057</v>
      </c>
      <c r="LT162" s="3">
        <v>4.0523965569999998</v>
      </c>
      <c r="LU162" s="3">
        <v>3.8575943619999999</v>
      </c>
      <c r="LV162" s="3">
        <v>3.6846235709999999</v>
      </c>
      <c r="LW162" s="3">
        <v>3.525343645</v>
      </c>
      <c r="LX162" s="3">
        <v>3.3825580980000001</v>
      </c>
      <c r="LY162" s="3">
        <v>3.2887810580000001</v>
      </c>
      <c r="LZ162" s="3">
        <v>3.1670210619999999</v>
      </c>
      <c r="MA162" s="3">
        <v>3.0530558069999998</v>
      </c>
      <c r="MB162" s="3">
        <v>2.9493926940000001</v>
      </c>
      <c r="MC162" s="3">
        <v>2.8517483719999999</v>
      </c>
      <c r="MD162" s="3">
        <v>2.793664369</v>
      </c>
      <c r="ME162" s="3">
        <v>2.7098124330000002</v>
      </c>
      <c r="MF162" s="3">
        <v>2.6327621689999998</v>
      </c>
      <c r="MG162" s="3">
        <v>2.5594137030000002</v>
      </c>
      <c r="MH162" s="3">
        <v>2.491731497</v>
      </c>
      <c r="MI162" s="3">
        <v>2.45836941</v>
      </c>
      <c r="MJ162" s="3">
        <v>2.39713251</v>
      </c>
      <c r="MK162" s="3">
        <v>2.3383812599999998</v>
      </c>
      <c r="ML162" s="3">
        <v>2.283783788</v>
      </c>
      <c r="MM162" s="3">
        <v>2.2312275490000002</v>
      </c>
      <c r="MN162" s="3">
        <v>2.2084127809999998</v>
      </c>
      <c r="MO162" s="3" t="e">
        <v>#DIV/0!</v>
      </c>
      <c r="MP162" s="3" t="e">
        <v>#DIV/0!</v>
      </c>
      <c r="MQ162" s="3" t="e">
        <v>#DIV/0!</v>
      </c>
      <c r="MR162" s="3" t="e">
        <v>#DIV/0!</v>
      </c>
      <c r="MS162" s="3" t="e">
        <v>#DIV/0!</v>
      </c>
      <c r="MT162" s="3" t="e">
        <v>#DIV/0!</v>
      </c>
      <c r="MU162" s="3" t="e">
        <v>#DIV/0!</v>
      </c>
      <c r="MV162" s="3" t="e">
        <v>#DIV/0!</v>
      </c>
      <c r="MW162" s="3" t="e">
        <v>#DIV/0!</v>
      </c>
      <c r="MX162" s="3" t="e">
        <v>#DIV/0!</v>
      </c>
      <c r="MY162" s="3" t="e">
        <v>#DIV/0!</v>
      </c>
      <c r="MZ162" s="3" t="e">
        <v>#DIV/0!</v>
      </c>
      <c r="NA162" s="3" t="e">
        <v>#DIV/0!</v>
      </c>
      <c r="NB162" s="3" t="e">
        <v>#DIV/0!</v>
      </c>
      <c r="NC162" s="3" t="e">
        <v>#DIV/0!</v>
      </c>
      <c r="ND162" s="3" t="e">
        <v>#DIV/0!</v>
      </c>
      <c r="NE162" s="3" t="e">
        <v>#DIV/0!</v>
      </c>
      <c r="NF162" s="3" t="e">
        <v>#DIV/0!</v>
      </c>
      <c r="NG162" s="3" t="e">
        <v>#DIV/0!</v>
      </c>
      <c r="NH162" s="3">
        <v>77.760337969999995</v>
      </c>
      <c r="NI162" s="3">
        <v>65.634124630000002</v>
      </c>
      <c r="NJ162" s="3">
        <v>60.091666670000002</v>
      </c>
      <c r="NK162" s="3">
        <v>50.96692607</v>
      </c>
      <c r="NL162" s="3">
        <v>46.415555560000001</v>
      </c>
      <c r="NM162" s="3">
        <v>52.722061660000001</v>
      </c>
      <c r="NN162" s="3">
        <v>63.360886319999999</v>
      </c>
      <c r="NO162" s="3">
        <v>66.981449280000007</v>
      </c>
      <c r="NP162" s="3">
        <v>68.133891629999994</v>
      </c>
      <c r="NQ162" s="3">
        <v>50.931786070000001</v>
      </c>
      <c r="NR162" s="3">
        <v>66.999876999999998</v>
      </c>
      <c r="NS162" s="3">
        <v>73.131034479999997</v>
      </c>
      <c r="NT162" s="3">
        <v>77.750184959999999</v>
      </c>
      <c r="NU162" s="3">
        <v>81.592707050000001</v>
      </c>
      <c r="NV162" s="3">
        <v>88.856311880000007</v>
      </c>
      <c r="NW162" s="3">
        <v>85.605107529999998</v>
      </c>
      <c r="NX162" s="3">
        <v>91.378272600000003</v>
      </c>
      <c r="NY162" s="3">
        <v>89.262466119999999</v>
      </c>
      <c r="NZ162" s="3">
        <v>90.742857139999998</v>
      </c>
      <c r="OA162" s="3">
        <v>82.270901640000005</v>
      </c>
      <c r="OB162" s="3">
        <v>84.563648830000005</v>
      </c>
      <c r="OC162" s="3">
        <v>88.462396690000006</v>
      </c>
      <c r="OD162" s="3">
        <v>79.47894737</v>
      </c>
      <c r="OE162" s="3">
        <v>72.230963759999995</v>
      </c>
      <c r="OF162" s="3">
        <v>66.23698804</v>
      </c>
      <c r="OG162" s="3">
        <v>61.06677766</v>
      </c>
      <c r="OH162" s="3">
        <v>56.676293299999998</v>
      </c>
      <c r="OI162" s="3">
        <v>52.80319308</v>
      </c>
      <c r="OJ162" s="3">
        <v>49.449113259999997</v>
      </c>
      <c r="OK162" s="3">
        <v>46.43975459</v>
      </c>
      <c r="OL162" s="3">
        <v>43.79404272</v>
      </c>
      <c r="OM162" s="3">
        <v>42.002381819999997</v>
      </c>
      <c r="ON162" s="3">
        <v>40.416114890000003</v>
      </c>
      <c r="OO162" s="3">
        <v>38.950947550000002</v>
      </c>
      <c r="OP162" s="3">
        <v>37.641698650000002</v>
      </c>
      <c r="OQ162" s="3">
        <v>36.421222139999998</v>
      </c>
      <c r="OR162" s="3">
        <v>35.301569379999997</v>
      </c>
      <c r="OS162" s="3">
        <v>34.250092350000003</v>
      </c>
      <c r="OT162" s="3">
        <v>33.296982550000003</v>
      </c>
      <c r="OU162" s="3">
        <v>32.39596581</v>
      </c>
      <c r="OV162" s="3">
        <v>31.57484633</v>
      </c>
      <c r="OW162" s="3">
        <v>30.800274009999999</v>
      </c>
      <c r="OX162" s="3">
        <v>30.09126316</v>
      </c>
      <c r="OY162" s="3">
        <v>29.413627730000002</v>
      </c>
      <c r="OZ162" s="3">
        <v>28.79090347</v>
      </c>
      <c r="PA162" s="3">
        <v>28.19306838</v>
      </c>
      <c r="PB162" s="3">
        <v>27.609057239999999</v>
      </c>
      <c r="PC162" s="3">
        <v>27.046821909999998</v>
      </c>
      <c r="PD162" s="3">
        <v>26.526183039999999</v>
      </c>
      <c r="PE162" s="3">
        <v>26.023182760000001</v>
      </c>
      <c r="PF162" s="3">
        <v>25.556142090000002</v>
      </c>
      <c r="PG162" s="3" t="e">
        <v>#DIV/0!</v>
      </c>
      <c r="PH162" s="3" t="e">
        <v>#DIV/0!</v>
      </c>
      <c r="PI162" s="3" t="e">
        <v>#DIV/0!</v>
      </c>
      <c r="PJ162" s="3" t="e">
        <v>#DIV/0!</v>
      </c>
      <c r="PK162" s="3" t="e">
        <v>#DIV/0!</v>
      </c>
      <c r="PL162" s="3" t="e">
        <v>#DIV/0!</v>
      </c>
      <c r="PM162" s="3" t="e">
        <v>#DIV/0!</v>
      </c>
      <c r="PN162" s="3" t="e">
        <v>#DIV/0!</v>
      </c>
      <c r="PO162" s="3" t="e">
        <v>#DIV/0!</v>
      </c>
      <c r="PP162" s="3" t="e">
        <v>#DIV/0!</v>
      </c>
      <c r="PQ162" s="3" t="e">
        <v>#DIV/0!</v>
      </c>
      <c r="PR162" s="3" t="e">
        <v>#DIV/0!</v>
      </c>
      <c r="PS162" s="3" t="e">
        <v>#DIV/0!</v>
      </c>
      <c r="PT162" s="3" t="e">
        <v>#DIV/0!</v>
      </c>
      <c r="PU162" s="3" t="e">
        <v>#DIV/0!</v>
      </c>
      <c r="PV162" s="3" t="e">
        <v>#DIV/0!</v>
      </c>
      <c r="PW162" s="3" t="e">
        <v>#DIV/0!</v>
      </c>
      <c r="PX162" s="3" t="e">
        <v>#DIV/0!</v>
      </c>
      <c r="PY162" s="3" t="e">
        <v>#DIV/0!</v>
      </c>
      <c r="PZ162" s="3">
        <v>8748.5089463220684</v>
      </c>
      <c r="QA162" s="3">
        <v>7853.6102868447078</v>
      </c>
      <c r="QB162" s="3">
        <v>5670.588235294118</v>
      </c>
      <c r="QC162" s="3">
        <v>3909.5330739299611</v>
      </c>
      <c r="QD162" s="3">
        <v>3980.6763285024153</v>
      </c>
      <c r="QE162" s="3">
        <v>4210.9826589595377</v>
      </c>
      <c r="QF162" s="3">
        <v>4539.4990366088632</v>
      </c>
      <c r="QG162" s="3">
        <v>5498.550724637681</v>
      </c>
      <c r="QH162" s="3">
        <v>5666.9950738916259</v>
      </c>
      <c r="QI162" s="3">
        <v>5164.4803229061554</v>
      </c>
      <c r="QJ162" s="3">
        <v>6617.4661746617458</v>
      </c>
      <c r="QK162" s="3">
        <v>6951.9704433497545</v>
      </c>
      <c r="QL162" s="3">
        <v>7233.0456226880406</v>
      </c>
      <c r="QM162" s="3">
        <v>7443.7577255871447</v>
      </c>
      <c r="QN162" s="3">
        <v>8115.0990099009905</v>
      </c>
      <c r="QO162" s="3">
        <v>8517.4731182795695</v>
      </c>
      <c r="QP162" s="3">
        <v>8860.9986504723329</v>
      </c>
      <c r="QQ162" s="3">
        <v>9376.6937669376694</v>
      </c>
      <c r="QR162" s="3">
        <v>9772.7891156462592</v>
      </c>
      <c r="QS162" s="3">
        <v>9469.9453551912575</v>
      </c>
      <c r="QT162" s="3">
        <v>9604.9382716049386</v>
      </c>
      <c r="QU162" s="3">
        <v>9801.6528925619841</v>
      </c>
      <c r="QV162" s="3">
        <v>9688.3656509695284</v>
      </c>
      <c r="QW162" s="3">
        <v>8951.0907995535599</v>
      </c>
      <c r="QX162" s="3">
        <v>8332.8567139351489</v>
      </c>
      <c r="QY162" s="3">
        <v>8032.6786844180851</v>
      </c>
      <c r="QZ162" s="3">
        <v>7774.2299857497392</v>
      </c>
      <c r="RA162" s="3">
        <v>7549.3744414856474</v>
      </c>
      <c r="RB162" s="3">
        <v>7351.9621615148963</v>
      </c>
      <c r="RC162" s="3">
        <v>7177.2580655758984</v>
      </c>
      <c r="RD162" s="3">
        <v>7021.5569525038354</v>
      </c>
      <c r="RE162" s="3">
        <v>6881.9183116960057</v>
      </c>
      <c r="RF162" s="3">
        <v>6824.4334226241308</v>
      </c>
      <c r="RG162" s="3">
        <v>6772.3241612558213</v>
      </c>
      <c r="RH162" s="3">
        <v>6724.8702262152683</v>
      </c>
      <c r="RI162" s="3">
        <v>6681.474451674927</v>
      </c>
      <c r="RJ162" s="3">
        <v>6641.6376084129897</v>
      </c>
      <c r="RK162" s="3">
        <v>6604.939194493566</v>
      </c>
      <c r="RL162" s="3">
        <v>6571.0222846947108</v>
      </c>
      <c r="RM162" s="3">
        <v>6539.5822455343887</v>
      </c>
      <c r="RN162" s="3">
        <v>6510.3573087539771</v>
      </c>
      <c r="RO162" s="3">
        <v>6483.1213952374728</v>
      </c>
      <c r="RP162" s="3">
        <v>6457.6780407611332</v>
      </c>
      <c r="RQ162" s="3">
        <v>6433.8559592580177</v>
      </c>
      <c r="RR162" s="3">
        <v>6411.5049666109471</v>
      </c>
      <c r="RS162" s="3">
        <v>6390.4928801957176</v>
      </c>
      <c r="RT162" s="3">
        <v>6370.7029350973689</v>
      </c>
      <c r="RU162" s="3">
        <v>6352.0314353043796</v>
      </c>
      <c r="RV162" s="3">
        <v>6334.3862102434041</v>
      </c>
      <c r="RW162" s="3">
        <v>6317.684909660682</v>
      </c>
      <c r="RX162" s="3">
        <v>6301.8538042107484</v>
      </c>
    </row>
    <row r="163" spans="1:492" x14ac:dyDescent="0.25">
      <c r="A163" s="3">
        <v>690</v>
      </c>
      <c r="B163" s="3" t="s">
        <v>443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 t="e">
        <v>#N/A</v>
      </c>
      <c r="BV163" s="3" t="e">
        <v>#N/A</v>
      </c>
      <c r="BW163" s="3" t="e">
        <v>#N/A</v>
      </c>
      <c r="BX163" s="3" t="e">
        <v>#N/A</v>
      </c>
      <c r="BY163" s="3" t="e">
        <v>#N/A</v>
      </c>
      <c r="BZ163" s="3" t="e">
        <v>#N/A</v>
      </c>
      <c r="CA163" s="3" t="e">
        <v>#N/A</v>
      </c>
      <c r="CB163" s="3" t="e">
        <v>#N/A</v>
      </c>
      <c r="CC163" s="3" t="e">
        <v>#N/A</v>
      </c>
      <c r="CD163" s="3" t="e">
        <v>#N/A</v>
      </c>
      <c r="CE163" s="3" t="e">
        <v>#N/A</v>
      </c>
      <c r="CF163" s="3" t="e">
        <v>#N/A</v>
      </c>
      <c r="CG163" s="3" t="e">
        <v>#N/A</v>
      </c>
      <c r="CH163" s="3" t="e">
        <v>#N/A</v>
      </c>
      <c r="CI163" s="3" t="e">
        <v>#N/A</v>
      </c>
      <c r="CJ163" s="3" t="e">
        <v>#N/A</v>
      </c>
      <c r="CK163" s="3" t="e">
        <v>#N/A</v>
      </c>
      <c r="CL163" s="3" t="e">
        <v>#N/A</v>
      </c>
      <c r="CM163" s="3" t="e">
        <v>#N/A</v>
      </c>
      <c r="CN163" s="3" t="e">
        <v>#N/A</v>
      </c>
      <c r="CO163" s="3" t="e">
        <v>#N/A</v>
      </c>
      <c r="CP163" s="3" t="e">
        <v>#N/A</v>
      </c>
      <c r="CQ163" s="3" t="e">
        <v>#N/A</v>
      </c>
      <c r="CR163" s="3" t="e">
        <v>#N/A</v>
      </c>
      <c r="CS163" s="3" t="e">
        <v>#N/A</v>
      </c>
      <c r="CT163" s="3" t="e">
        <v>#N/A</v>
      </c>
      <c r="CU163" s="3" t="e">
        <v>#N/A</v>
      </c>
      <c r="CV163" s="3" t="e">
        <v>#N/A</v>
      </c>
      <c r="CW163" s="3" t="e">
        <v>#N/A</v>
      </c>
      <c r="CX163" s="3" t="e">
        <v>#N/A</v>
      </c>
      <c r="CY163" s="3" t="e">
        <v>#N/A</v>
      </c>
      <c r="CZ163" s="3" t="e">
        <v>#N/A</v>
      </c>
      <c r="DA163" s="3" t="e">
        <v>#N/A</v>
      </c>
      <c r="DB163" s="3" t="e">
        <v>#N/A</v>
      </c>
      <c r="DC163" s="3" t="e">
        <v>#N/A</v>
      </c>
      <c r="DD163" s="3" t="e">
        <v>#N/A</v>
      </c>
      <c r="DE163" s="3" t="e">
        <v>#N/A</v>
      </c>
      <c r="DF163" s="3" t="e">
        <v>#N/A</v>
      </c>
      <c r="DG163" s="3" t="e">
        <v>#N/A</v>
      </c>
      <c r="DH163" s="3" t="e">
        <v>#N/A</v>
      </c>
      <c r="DI163" s="3" t="e">
        <v>#N/A</v>
      </c>
      <c r="DJ163" s="3" t="e">
        <v>#N/A</v>
      </c>
      <c r="DK163" s="3" t="e">
        <v>#N/A</v>
      </c>
      <c r="DL163" s="3" t="e">
        <v>#N/A</v>
      </c>
      <c r="DM163" s="3" t="e">
        <v>#N/A</v>
      </c>
      <c r="DN163" s="3" t="e">
        <v>#N/A</v>
      </c>
      <c r="DO163" s="3" t="e">
        <v>#N/A</v>
      </c>
      <c r="DP163" s="3" t="e">
        <v>#N/A</v>
      </c>
      <c r="DQ163" s="3" t="e">
        <v>#N/A</v>
      </c>
      <c r="DR163" s="3" t="e">
        <v>#N/A</v>
      </c>
      <c r="DS163" s="3" t="e">
        <v>#N/A</v>
      </c>
      <c r="DT163" s="3" t="e">
        <v>#N/A</v>
      </c>
      <c r="DU163" s="3" t="e">
        <v>#N/A</v>
      </c>
      <c r="DV163" s="3" t="e">
        <v>#N/A</v>
      </c>
      <c r="DW163" s="3" t="e">
        <v>#N/A</v>
      </c>
      <c r="DX163" s="3" t="e">
        <v>#N/A</v>
      </c>
      <c r="DY163" s="3" t="e">
        <v>#N/A</v>
      </c>
      <c r="DZ163" s="3" t="e">
        <v>#N/A</v>
      </c>
      <c r="EA163" s="3" t="e">
        <v>#N/A</v>
      </c>
      <c r="EB163" s="3" t="e">
        <v>#N/A</v>
      </c>
      <c r="EC163" s="3" t="e">
        <v>#N/A</v>
      </c>
      <c r="ED163" s="3" t="e">
        <v>#N/A</v>
      </c>
      <c r="EE163" s="3" t="e">
        <v>#N/A</v>
      </c>
      <c r="EF163" s="3" t="e">
        <v>#N/A</v>
      </c>
      <c r="EG163" s="3" t="e">
        <v>#N/A</v>
      </c>
      <c r="EH163" s="3" t="e">
        <v>#N/A</v>
      </c>
      <c r="EI163" s="3" t="e">
        <v>#N/A</v>
      </c>
      <c r="EJ163" s="3" t="e">
        <v>#N/A</v>
      </c>
      <c r="EK163" s="3" t="e">
        <v>#N/A</v>
      </c>
      <c r="EL163" s="3" t="e">
        <v>#N/A</v>
      </c>
      <c r="EM163" s="3">
        <v>2.7132726999999999E-2</v>
      </c>
      <c r="EN163" s="3">
        <v>2.8080787999999999E-2</v>
      </c>
      <c r="EO163" s="3">
        <v>2.7903364E-2</v>
      </c>
      <c r="EP163" s="3">
        <v>2.8454060999999999E-2</v>
      </c>
      <c r="EQ163" s="3">
        <v>2.9656364000000001E-2</v>
      </c>
      <c r="ER163" s="3">
        <v>3.0381515000000001E-2</v>
      </c>
      <c r="ES163" s="3">
        <v>3.1347273000000002E-2</v>
      </c>
      <c r="ET163" s="3">
        <v>3.3177576E-2</v>
      </c>
      <c r="EU163" s="3">
        <v>3.2746364E-2</v>
      </c>
      <c r="EV163" s="3">
        <v>3.3698788E-2</v>
      </c>
      <c r="EW163" s="3">
        <v>3.5441563000000002E-2</v>
      </c>
      <c r="EX163" s="3">
        <v>3.5715625000000001E-2</v>
      </c>
      <c r="EY163" s="3">
        <v>3.7303438000000001E-2</v>
      </c>
      <c r="EZ163" s="3">
        <v>3.7619063000000001E-2</v>
      </c>
      <c r="FA163" s="3">
        <v>3.8462188000000001E-2</v>
      </c>
      <c r="FB163" s="3">
        <v>4.0671249999999999E-2</v>
      </c>
      <c r="FC163" s="3">
        <v>4.1773749999999998E-2</v>
      </c>
      <c r="FD163" s="3">
        <v>4.3098438000000003E-2</v>
      </c>
      <c r="FE163" s="3">
        <v>4.3873124999999999E-2</v>
      </c>
      <c r="FF163" s="3">
        <v>5.2071249999999999E-2</v>
      </c>
      <c r="FG163" s="3">
        <v>5.4830968000000001E-2</v>
      </c>
      <c r="FH163" s="3">
        <v>5.6918999999999997E-2</v>
      </c>
      <c r="FI163" s="3">
        <v>5.7832333E-2</v>
      </c>
      <c r="FJ163" s="3">
        <v>5.7702000000000003E-2</v>
      </c>
      <c r="FK163" s="3">
        <v>6.0835667000000003E-2</v>
      </c>
      <c r="FL163" s="3">
        <v>6.2170999999999997E-2</v>
      </c>
      <c r="FM163" s="3">
        <v>6.4987666999999999E-2</v>
      </c>
      <c r="FN163" s="3">
        <v>6.5615332999999998E-2</v>
      </c>
      <c r="FO163" s="3">
        <v>6.6561333E-2</v>
      </c>
      <c r="FP163" s="3">
        <v>6.7266667000000002E-2</v>
      </c>
      <c r="FQ163" s="3">
        <v>6.9284666999999994E-2</v>
      </c>
      <c r="FR163" s="3">
        <v>7.0457332999999997E-2</v>
      </c>
      <c r="FS163" s="3">
        <v>7.2488999999999998E-2</v>
      </c>
      <c r="FT163" s="3">
        <v>7.2695333000000001E-2</v>
      </c>
      <c r="FU163" s="3">
        <v>7.5146667E-2</v>
      </c>
      <c r="FV163" s="3">
        <v>7.7577667000000003E-2</v>
      </c>
      <c r="FW163" s="3">
        <v>7.9847000000000001E-2</v>
      </c>
      <c r="FX163" s="3">
        <v>8.2146333000000002E-2</v>
      </c>
      <c r="FY163" s="3">
        <v>8.3714667000000006E-2</v>
      </c>
      <c r="FZ163" s="3">
        <v>8.6060999999999999E-2</v>
      </c>
      <c r="GA163" s="3">
        <v>8.8737667000000006E-2</v>
      </c>
      <c r="GB163" s="3">
        <v>9.1487333000000004E-2</v>
      </c>
      <c r="GC163" s="3">
        <v>9.4179386000000004E-2</v>
      </c>
      <c r="GD163" s="3">
        <v>9.6871439000000004E-2</v>
      </c>
      <c r="GE163" s="3">
        <v>9.9563491000000004E-2</v>
      </c>
      <c r="GF163" s="3">
        <v>0.102255544</v>
      </c>
      <c r="GG163" s="3">
        <v>0.104947597</v>
      </c>
      <c r="GH163" s="3">
        <v>0.10763965</v>
      </c>
      <c r="GI163" s="3">
        <v>0.110331702</v>
      </c>
      <c r="GJ163" s="3">
        <v>0.113023755</v>
      </c>
      <c r="GK163" s="3">
        <v>0.11547138899999999</v>
      </c>
      <c r="GL163" s="3">
        <v>0.117919022</v>
      </c>
      <c r="GM163" s="3">
        <v>0.120366656</v>
      </c>
      <c r="GN163" s="3">
        <v>0.12281428899999999</v>
      </c>
      <c r="GO163" s="3">
        <v>0.125261923</v>
      </c>
      <c r="GP163" s="3">
        <v>0.12779944500000001</v>
      </c>
      <c r="GQ163" s="3">
        <v>0.130336967</v>
      </c>
      <c r="GR163" s="3">
        <v>0.13287449000000001</v>
      </c>
      <c r="GS163" s="3">
        <v>0.135412012</v>
      </c>
      <c r="GT163" s="3">
        <v>0.13794953400000001</v>
      </c>
      <c r="GU163" s="3">
        <v>0.140693069</v>
      </c>
      <c r="GV163" s="3">
        <v>0.143436604</v>
      </c>
      <c r="GW163" s="3">
        <v>0.14618013799999999</v>
      </c>
      <c r="GX163" s="3">
        <v>0.14892367300000001</v>
      </c>
      <c r="GY163" s="3">
        <v>0.151667208</v>
      </c>
      <c r="GZ163" s="3">
        <v>0.154666052</v>
      </c>
      <c r="HA163" s="3">
        <v>0.157664895</v>
      </c>
      <c r="HB163" s="3">
        <v>0.160663739</v>
      </c>
      <c r="HC163" s="3">
        <v>0.163662582</v>
      </c>
      <c r="HD163" s="3">
        <v>0.166661426</v>
      </c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 t="e">
        <v>#DIV/0!</v>
      </c>
      <c r="JX163" s="3" t="e">
        <v>#DIV/0!</v>
      </c>
      <c r="JY163" s="3" t="e">
        <v>#DIV/0!</v>
      </c>
      <c r="JZ163" s="3" t="e">
        <v>#DIV/0!</v>
      </c>
      <c r="KA163" s="3" t="e">
        <v>#DIV/0!</v>
      </c>
      <c r="KB163" s="3" t="e">
        <v>#DIV/0!</v>
      </c>
      <c r="KC163" s="3" t="e">
        <v>#DIV/0!</v>
      </c>
      <c r="KD163" s="3" t="e">
        <v>#DIV/0!</v>
      </c>
      <c r="KE163" s="3" t="e">
        <v>#DIV/0!</v>
      </c>
      <c r="KF163" s="3" t="e">
        <v>#DIV/0!</v>
      </c>
      <c r="KG163" s="3" t="e">
        <v>#DIV/0!</v>
      </c>
      <c r="KH163" s="3" t="e">
        <v>#DIV/0!</v>
      </c>
      <c r="KI163" s="3" t="e">
        <v>#DIV/0!</v>
      </c>
      <c r="KJ163" s="3" t="e">
        <v>#DIV/0!</v>
      </c>
      <c r="KK163" s="3" t="e">
        <v>#DIV/0!</v>
      </c>
      <c r="KL163" s="3" t="e">
        <v>#DIV/0!</v>
      </c>
      <c r="KM163" s="3" t="e">
        <v>#DIV/0!</v>
      </c>
      <c r="KN163" s="3" t="e">
        <v>#DIV/0!</v>
      </c>
      <c r="KO163" s="3" t="e">
        <v>#DIV/0!</v>
      </c>
      <c r="KP163" s="3" t="e">
        <v>#DIV/0!</v>
      </c>
      <c r="KQ163" s="3" t="e">
        <v>#DIV/0!</v>
      </c>
      <c r="KR163" s="3" t="e">
        <v>#DIV/0!</v>
      </c>
      <c r="KS163" s="3" t="e">
        <v>#DIV/0!</v>
      </c>
      <c r="KT163" s="3" t="e">
        <v>#DIV/0!</v>
      </c>
      <c r="KU163" s="3" t="e">
        <v>#DIV/0!</v>
      </c>
      <c r="KV163" s="3" t="e">
        <v>#DIV/0!</v>
      </c>
      <c r="KW163" s="3" t="e">
        <v>#DIV/0!</v>
      </c>
      <c r="KX163" s="3" t="e">
        <v>#DIV/0!</v>
      </c>
      <c r="KY163" s="3" t="e">
        <v>#DIV/0!</v>
      </c>
      <c r="KZ163" s="3" t="e">
        <v>#DIV/0!</v>
      </c>
      <c r="LA163" s="3" t="e">
        <v>#DIV/0!</v>
      </c>
      <c r="LB163" s="3" t="e">
        <v>#DIV/0!</v>
      </c>
      <c r="LC163" s="3" t="e">
        <v>#DIV/0!</v>
      </c>
      <c r="LD163" s="3" t="e">
        <v>#DIV/0!</v>
      </c>
      <c r="LE163" s="3" t="e">
        <v>#DIV/0!</v>
      </c>
      <c r="LF163" s="3" t="e">
        <v>#DIV/0!</v>
      </c>
      <c r="LG163" s="3" t="e">
        <v>#DIV/0!</v>
      </c>
      <c r="LH163" s="3" t="e">
        <v>#DIV/0!</v>
      </c>
      <c r="LI163" s="3" t="e">
        <v>#DIV/0!</v>
      </c>
      <c r="LJ163" s="3" t="e">
        <v>#DIV/0!</v>
      </c>
      <c r="LK163" s="3" t="e">
        <v>#DIV/0!</v>
      </c>
      <c r="LL163" s="3" t="e">
        <v>#DIV/0!</v>
      </c>
      <c r="LM163" s="3" t="e">
        <v>#DIV/0!</v>
      </c>
      <c r="LN163" s="3" t="e">
        <v>#DIV/0!</v>
      </c>
      <c r="LO163" s="3" t="e">
        <v>#DIV/0!</v>
      </c>
      <c r="LP163" s="3" t="e">
        <v>#DIV/0!</v>
      </c>
      <c r="LQ163" s="3" t="e">
        <v>#DIV/0!</v>
      </c>
      <c r="LR163" s="3" t="e">
        <v>#DIV/0!</v>
      </c>
      <c r="LS163" s="3" t="e">
        <v>#DIV/0!</v>
      </c>
      <c r="LT163" s="3" t="e">
        <v>#DIV/0!</v>
      </c>
      <c r="LU163" s="3" t="e">
        <v>#DIV/0!</v>
      </c>
      <c r="LV163" s="3" t="e">
        <v>#DIV/0!</v>
      </c>
      <c r="LW163" s="3" t="e">
        <v>#DIV/0!</v>
      </c>
      <c r="LX163" s="3" t="e">
        <v>#DIV/0!</v>
      </c>
      <c r="LY163" s="3" t="e">
        <v>#DIV/0!</v>
      </c>
      <c r="LZ163" s="3" t="e">
        <v>#DIV/0!</v>
      </c>
      <c r="MA163" s="3" t="e">
        <v>#DIV/0!</v>
      </c>
      <c r="MB163" s="3" t="e">
        <v>#DIV/0!</v>
      </c>
      <c r="MC163" s="3" t="e">
        <v>#DIV/0!</v>
      </c>
      <c r="MD163" s="3" t="e">
        <v>#DIV/0!</v>
      </c>
      <c r="ME163" s="3" t="e">
        <v>#DIV/0!</v>
      </c>
      <c r="MF163" s="3" t="e">
        <v>#DIV/0!</v>
      </c>
      <c r="MG163" s="3" t="e">
        <v>#DIV/0!</v>
      </c>
      <c r="MH163" s="3" t="e">
        <v>#DIV/0!</v>
      </c>
      <c r="MI163" s="3" t="e">
        <v>#DIV/0!</v>
      </c>
      <c r="MJ163" s="3" t="e">
        <v>#DIV/0!</v>
      </c>
      <c r="MK163" s="3" t="e">
        <v>#DIV/0!</v>
      </c>
      <c r="ML163" s="3" t="e">
        <v>#DIV/0!</v>
      </c>
      <c r="MM163" s="3" t="e">
        <v>#DIV/0!</v>
      </c>
      <c r="MN163" s="3" t="e">
        <v>#DIV/0!</v>
      </c>
      <c r="MO163" s="3" t="e">
        <v>#DIV/0!</v>
      </c>
      <c r="MP163" s="3" t="e">
        <v>#DIV/0!</v>
      </c>
      <c r="MQ163" s="3" t="e">
        <v>#DIV/0!</v>
      </c>
      <c r="MR163" s="3" t="e">
        <v>#DIV/0!</v>
      </c>
      <c r="MS163" s="3" t="e">
        <v>#DIV/0!</v>
      </c>
      <c r="MT163" s="3" t="e">
        <v>#DIV/0!</v>
      </c>
      <c r="MU163" s="3" t="e">
        <v>#DIV/0!</v>
      </c>
      <c r="MV163" s="3" t="e">
        <v>#DIV/0!</v>
      </c>
      <c r="MW163" s="3" t="e">
        <v>#DIV/0!</v>
      </c>
      <c r="MX163" s="3" t="e">
        <v>#DIV/0!</v>
      </c>
      <c r="MY163" s="3" t="e">
        <v>#DIV/0!</v>
      </c>
      <c r="MZ163" s="3" t="e">
        <v>#DIV/0!</v>
      </c>
      <c r="NA163" s="3" t="e">
        <v>#DIV/0!</v>
      </c>
      <c r="NB163" s="3" t="e">
        <v>#DIV/0!</v>
      </c>
      <c r="NC163" s="3" t="e">
        <v>#DIV/0!</v>
      </c>
      <c r="ND163" s="3" t="e">
        <v>#DIV/0!</v>
      </c>
      <c r="NE163" s="3" t="e">
        <v>#DIV/0!</v>
      </c>
      <c r="NF163" s="3" t="e">
        <v>#DIV/0!</v>
      </c>
      <c r="NG163" s="3" t="e">
        <v>#DIV/0!</v>
      </c>
      <c r="NH163" s="3" t="e">
        <v>#DIV/0!</v>
      </c>
      <c r="NI163" s="3" t="e">
        <v>#DIV/0!</v>
      </c>
      <c r="NJ163" s="3" t="e">
        <v>#DIV/0!</v>
      </c>
      <c r="NK163" s="3" t="e">
        <v>#DIV/0!</v>
      </c>
      <c r="NL163" s="3" t="e">
        <v>#DIV/0!</v>
      </c>
      <c r="NM163" s="3" t="e">
        <v>#DIV/0!</v>
      </c>
      <c r="NN163" s="3" t="e">
        <v>#DIV/0!</v>
      </c>
      <c r="NO163" s="3" t="e">
        <v>#DIV/0!</v>
      </c>
      <c r="NP163" s="3" t="e">
        <v>#DIV/0!</v>
      </c>
      <c r="NQ163" s="3" t="e">
        <v>#DIV/0!</v>
      </c>
      <c r="NR163" s="3" t="e">
        <v>#DIV/0!</v>
      </c>
      <c r="NS163" s="3" t="e">
        <v>#DIV/0!</v>
      </c>
      <c r="NT163" s="3" t="e">
        <v>#DIV/0!</v>
      </c>
      <c r="NU163" s="3" t="e">
        <v>#DIV/0!</v>
      </c>
      <c r="NV163" s="3" t="e">
        <v>#DIV/0!</v>
      </c>
      <c r="NW163" s="3" t="e">
        <v>#DIV/0!</v>
      </c>
      <c r="NX163" s="3" t="e">
        <v>#DIV/0!</v>
      </c>
      <c r="NY163" s="3" t="e">
        <v>#DIV/0!</v>
      </c>
      <c r="NZ163" s="3" t="e">
        <v>#DIV/0!</v>
      </c>
      <c r="OA163" s="3" t="e">
        <v>#DIV/0!</v>
      </c>
      <c r="OB163" s="3" t="e">
        <v>#DIV/0!</v>
      </c>
      <c r="OC163" s="3" t="e">
        <v>#DIV/0!</v>
      </c>
      <c r="OD163" s="3" t="e">
        <v>#DIV/0!</v>
      </c>
      <c r="OE163" s="3" t="e">
        <v>#DIV/0!</v>
      </c>
      <c r="OF163" s="3" t="e">
        <v>#DIV/0!</v>
      </c>
      <c r="OG163" s="3" t="e">
        <v>#DIV/0!</v>
      </c>
      <c r="OH163" s="3" t="e">
        <v>#DIV/0!</v>
      </c>
      <c r="OI163" s="3" t="e">
        <v>#DIV/0!</v>
      </c>
      <c r="OJ163" s="3" t="e">
        <v>#DIV/0!</v>
      </c>
      <c r="OK163" s="3" t="e">
        <v>#DIV/0!</v>
      </c>
      <c r="OL163" s="3" t="e">
        <v>#DIV/0!</v>
      </c>
      <c r="OM163" s="3" t="e">
        <v>#DIV/0!</v>
      </c>
      <c r="ON163" s="3" t="e">
        <v>#DIV/0!</v>
      </c>
      <c r="OO163" s="3" t="e">
        <v>#DIV/0!</v>
      </c>
      <c r="OP163" s="3" t="e">
        <v>#DIV/0!</v>
      </c>
      <c r="OQ163" s="3" t="e">
        <v>#DIV/0!</v>
      </c>
      <c r="OR163" s="3" t="e">
        <v>#DIV/0!</v>
      </c>
      <c r="OS163" s="3" t="e">
        <v>#DIV/0!</v>
      </c>
      <c r="OT163" s="3" t="e">
        <v>#DIV/0!</v>
      </c>
      <c r="OU163" s="3" t="e">
        <v>#DIV/0!</v>
      </c>
      <c r="OV163" s="3" t="e">
        <v>#DIV/0!</v>
      </c>
      <c r="OW163" s="3" t="e">
        <v>#DIV/0!</v>
      </c>
      <c r="OX163" s="3" t="e">
        <v>#DIV/0!</v>
      </c>
      <c r="OY163" s="3" t="e">
        <v>#DIV/0!</v>
      </c>
      <c r="OZ163" s="3" t="e">
        <v>#DIV/0!</v>
      </c>
      <c r="PA163" s="3" t="e">
        <v>#DIV/0!</v>
      </c>
      <c r="PB163" s="3" t="e">
        <v>#DIV/0!</v>
      </c>
      <c r="PC163" s="3" t="e">
        <v>#DIV/0!</v>
      </c>
      <c r="PD163" s="3" t="e">
        <v>#DIV/0!</v>
      </c>
      <c r="PE163" s="3" t="e">
        <v>#DIV/0!</v>
      </c>
      <c r="PF163" s="3" t="e">
        <v>#DIV/0!</v>
      </c>
      <c r="PG163" s="3" t="e">
        <v>#N/A</v>
      </c>
      <c r="PH163" s="3" t="e">
        <v>#N/A</v>
      </c>
      <c r="PI163" s="3" t="e">
        <v>#N/A</v>
      </c>
      <c r="PJ163" s="3" t="e">
        <v>#N/A</v>
      </c>
      <c r="PK163" s="3" t="e">
        <v>#N/A</v>
      </c>
      <c r="PL163" s="3" t="e">
        <v>#N/A</v>
      </c>
      <c r="PM163" s="3" t="e">
        <v>#N/A</v>
      </c>
      <c r="PN163" s="3" t="e">
        <v>#N/A</v>
      </c>
      <c r="PO163" s="3" t="e">
        <v>#N/A</v>
      </c>
      <c r="PP163" s="3" t="e">
        <v>#N/A</v>
      </c>
      <c r="PQ163" s="3" t="e">
        <v>#N/A</v>
      </c>
      <c r="PR163" s="3" t="e">
        <v>#N/A</v>
      </c>
      <c r="PS163" s="3" t="e">
        <v>#N/A</v>
      </c>
      <c r="PT163" s="3" t="e">
        <v>#N/A</v>
      </c>
      <c r="PU163" s="3" t="e">
        <v>#N/A</v>
      </c>
      <c r="PV163" s="3" t="e">
        <v>#N/A</v>
      </c>
      <c r="PW163" s="3" t="e">
        <v>#N/A</v>
      </c>
      <c r="PX163" s="3" t="e">
        <v>#N/A</v>
      </c>
      <c r="PY163" s="3" t="e">
        <v>#N/A</v>
      </c>
      <c r="PZ163" s="3" t="e">
        <v>#N/A</v>
      </c>
      <c r="QA163" s="3" t="e">
        <v>#N/A</v>
      </c>
      <c r="QB163" s="3" t="e">
        <v>#N/A</v>
      </c>
      <c r="QC163" s="3" t="e">
        <v>#N/A</v>
      </c>
      <c r="QD163" s="3" t="e">
        <v>#N/A</v>
      </c>
      <c r="QE163" s="3" t="e">
        <v>#N/A</v>
      </c>
      <c r="QF163" s="3" t="e">
        <v>#N/A</v>
      </c>
      <c r="QG163" s="3" t="e">
        <v>#N/A</v>
      </c>
      <c r="QH163" s="3" t="e">
        <v>#N/A</v>
      </c>
      <c r="QI163" s="3" t="e">
        <v>#N/A</v>
      </c>
      <c r="QJ163" s="3" t="e">
        <v>#N/A</v>
      </c>
      <c r="QK163" s="3" t="e">
        <v>#N/A</v>
      </c>
      <c r="QL163" s="3" t="e">
        <v>#N/A</v>
      </c>
      <c r="QM163" s="3" t="e">
        <v>#N/A</v>
      </c>
      <c r="QN163" s="3" t="e">
        <v>#N/A</v>
      </c>
      <c r="QO163" s="3" t="e">
        <v>#N/A</v>
      </c>
      <c r="QP163" s="3" t="e">
        <v>#N/A</v>
      </c>
      <c r="QQ163" s="3" t="e">
        <v>#N/A</v>
      </c>
      <c r="QR163" s="3" t="e">
        <v>#N/A</v>
      </c>
      <c r="QS163" s="3" t="e">
        <v>#N/A</v>
      </c>
      <c r="QT163" s="3" t="e">
        <v>#N/A</v>
      </c>
      <c r="QU163" s="3" t="e">
        <v>#N/A</v>
      </c>
      <c r="QV163" s="3" t="e">
        <v>#N/A</v>
      </c>
      <c r="QW163" s="3" t="e">
        <v>#N/A</v>
      </c>
      <c r="QX163" s="3" t="e">
        <v>#N/A</v>
      </c>
      <c r="QY163" s="3" t="e">
        <v>#N/A</v>
      </c>
      <c r="QZ163" s="3" t="e">
        <v>#N/A</v>
      </c>
      <c r="RA163" s="3" t="e">
        <v>#N/A</v>
      </c>
      <c r="RB163" s="3" t="e">
        <v>#N/A</v>
      </c>
      <c r="RC163" s="3" t="e">
        <v>#N/A</v>
      </c>
      <c r="RD163" s="3" t="e">
        <v>#N/A</v>
      </c>
      <c r="RE163" s="3" t="e">
        <v>#N/A</v>
      </c>
      <c r="RF163" s="3" t="e">
        <v>#N/A</v>
      </c>
      <c r="RG163" s="3" t="e">
        <v>#N/A</v>
      </c>
      <c r="RH163" s="3" t="e">
        <v>#N/A</v>
      </c>
      <c r="RI163" s="3" t="e">
        <v>#N/A</v>
      </c>
      <c r="RJ163" s="3" t="e">
        <v>#N/A</v>
      </c>
      <c r="RK163" s="3" t="e">
        <v>#N/A</v>
      </c>
      <c r="RL163" s="3" t="e">
        <v>#N/A</v>
      </c>
      <c r="RM163" s="3" t="e">
        <v>#N/A</v>
      </c>
      <c r="RN163" s="3" t="e">
        <v>#N/A</v>
      </c>
      <c r="RO163" s="3" t="e">
        <v>#N/A</v>
      </c>
      <c r="RP163" s="3" t="e">
        <v>#N/A</v>
      </c>
      <c r="RQ163" s="3" t="e">
        <v>#N/A</v>
      </c>
      <c r="RR163" s="3" t="e">
        <v>#N/A</v>
      </c>
      <c r="RS163" s="3" t="e">
        <v>#N/A</v>
      </c>
      <c r="RT163" s="3" t="e">
        <v>#N/A</v>
      </c>
      <c r="RU163" s="3" t="e">
        <v>#N/A</v>
      </c>
      <c r="RV163" s="3" t="e">
        <v>#N/A</v>
      </c>
      <c r="RW163" s="3" t="e">
        <v>#N/A</v>
      </c>
      <c r="RX163" s="3" t="e">
        <v>#N/A</v>
      </c>
    </row>
    <row r="164" spans="1:492" x14ac:dyDescent="0.25">
      <c r="A164" s="3">
        <v>694</v>
      </c>
      <c r="B164" s="3" t="s">
        <v>444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 t="e">
        <v>#N/A</v>
      </c>
      <c r="BV164" s="3" t="e">
        <v>#N/A</v>
      </c>
      <c r="BW164" s="3" t="e">
        <v>#N/A</v>
      </c>
      <c r="BX164" s="3" t="e">
        <v>#N/A</v>
      </c>
      <c r="BY164" s="3" t="e">
        <v>#N/A</v>
      </c>
      <c r="BZ164" s="3" t="e">
        <v>#N/A</v>
      </c>
      <c r="CA164" s="3" t="e">
        <v>#N/A</v>
      </c>
      <c r="CB164" s="3" t="e">
        <v>#N/A</v>
      </c>
      <c r="CC164" s="3" t="e">
        <v>#N/A</v>
      </c>
      <c r="CD164" s="3" t="e">
        <v>#N/A</v>
      </c>
      <c r="CE164" s="3" t="e">
        <v>#N/A</v>
      </c>
      <c r="CF164" s="3" t="e">
        <v>#N/A</v>
      </c>
      <c r="CG164" s="3" t="e">
        <v>#N/A</v>
      </c>
      <c r="CH164" s="3" t="e">
        <v>#N/A</v>
      </c>
      <c r="CI164" s="3" t="e">
        <v>#N/A</v>
      </c>
      <c r="CJ164" s="3" t="e">
        <v>#N/A</v>
      </c>
      <c r="CK164" s="3" t="e">
        <v>#N/A</v>
      </c>
      <c r="CL164" s="3" t="e">
        <v>#N/A</v>
      </c>
      <c r="CM164" s="3" t="e">
        <v>#N/A</v>
      </c>
      <c r="CN164" s="3" t="e">
        <v>#N/A</v>
      </c>
      <c r="CO164" s="3" t="e">
        <v>#N/A</v>
      </c>
      <c r="CP164" s="3" t="e">
        <v>#N/A</v>
      </c>
      <c r="CQ164" s="3" t="e">
        <v>#N/A</v>
      </c>
      <c r="CR164" s="3" t="e">
        <v>#N/A</v>
      </c>
      <c r="CS164" s="3" t="e">
        <v>#N/A</v>
      </c>
      <c r="CT164" s="3" t="e">
        <v>#N/A</v>
      </c>
      <c r="CU164" s="3" t="e">
        <v>#N/A</v>
      </c>
      <c r="CV164" s="3" t="e">
        <v>#N/A</v>
      </c>
      <c r="CW164" s="3" t="e">
        <v>#N/A</v>
      </c>
      <c r="CX164" s="3" t="e">
        <v>#N/A</v>
      </c>
      <c r="CY164" s="3" t="e">
        <v>#N/A</v>
      </c>
      <c r="CZ164" s="3" t="e">
        <v>#N/A</v>
      </c>
      <c r="DA164" s="3" t="e">
        <v>#N/A</v>
      </c>
      <c r="DB164" s="3" t="e">
        <v>#N/A</v>
      </c>
      <c r="DC164" s="3" t="e">
        <v>#N/A</v>
      </c>
      <c r="DD164" s="3" t="e">
        <v>#N/A</v>
      </c>
      <c r="DE164" s="3" t="e">
        <v>#N/A</v>
      </c>
      <c r="DF164" s="3" t="e">
        <v>#N/A</v>
      </c>
      <c r="DG164" s="3" t="e">
        <v>#N/A</v>
      </c>
      <c r="DH164" s="3" t="e">
        <v>#N/A</v>
      </c>
      <c r="DI164" s="3" t="e">
        <v>#N/A</v>
      </c>
      <c r="DJ164" s="3" t="e">
        <v>#N/A</v>
      </c>
      <c r="DK164" s="3" t="e">
        <v>#N/A</v>
      </c>
      <c r="DL164" s="3" t="e">
        <v>#N/A</v>
      </c>
      <c r="DM164" s="3" t="e">
        <v>#N/A</v>
      </c>
      <c r="DN164" s="3" t="e">
        <v>#N/A</v>
      </c>
      <c r="DO164" s="3" t="e">
        <v>#N/A</v>
      </c>
      <c r="DP164" s="3" t="e">
        <v>#N/A</v>
      </c>
      <c r="DQ164" s="3" t="e">
        <v>#N/A</v>
      </c>
      <c r="DR164" s="3" t="e">
        <v>#N/A</v>
      </c>
      <c r="DS164" s="3" t="e">
        <v>#N/A</v>
      </c>
      <c r="DT164" s="3" t="e">
        <v>#N/A</v>
      </c>
      <c r="DU164" s="3" t="e">
        <v>#N/A</v>
      </c>
      <c r="DV164" s="3" t="e">
        <v>#N/A</v>
      </c>
      <c r="DW164" s="3" t="e">
        <v>#N/A</v>
      </c>
      <c r="DX164" s="3" t="e">
        <v>#N/A</v>
      </c>
      <c r="DY164" s="3" t="e">
        <v>#N/A</v>
      </c>
      <c r="DZ164" s="3" t="e">
        <v>#N/A</v>
      </c>
      <c r="EA164" s="3" t="e">
        <v>#N/A</v>
      </c>
      <c r="EB164" s="3" t="e">
        <v>#N/A</v>
      </c>
      <c r="EC164" s="3" t="e">
        <v>#N/A</v>
      </c>
      <c r="ED164" s="3" t="e">
        <v>#N/A</v>
      </c>
      <c r="EE164" s="3" t="e">
        <v>#N/A</v>
      </c>
      <c r="EF164" s="3" t="e">
        <v>#N/A</v>
      </c>
      <c r="EG164" s="3" t="e">
        <v>#N/A</v>
      </c>
      <c r="EH164" s="3" t="e">
        <v>#N/A</v>
      </c>
      <c r="EI164" s="3" t="e">
        <v>#N/A</v>
      </c>
      <c r="EJ164" s="3" t="e">
        <v>#N/A</v>
      </c>
      <c r="EK164" s="3" t="e">
        <v>#N/A</v>
      </c>
      <c r="EL164" s="3" t="e">
        <v>#N/A</v>
      </c>
      <c r="EM164" s="3">
        <v>2.7132726999999999E-2</v>
      </c>
      <c r="EN164" s="3">
        <v>2.8080787999999999E-2</v>
      </c>
      <c r="EO164" s="3">
        <v>2.7903364E-2</v>
      </c>
      <c r="EP164" s="3">
        <v>2.8454060999999999E-2</v>
      </c>
      <c r="EQ164" s="3">
        <v>2.9656364000000001E-2</v>
      </c>
      <c r="ER164" s="3">
        <v>3.0381515000000001E-2</v>
      </c>
      <c r="ES164" s="3">
        <v>3.1347273000000002E-2</v>
      </c>
      <c r="ET164" s="3">
        <v>3.3177576E-2</v>
      </c>
      <c r="EU164" s="3">
        <v>3.2746364E-2</v>
      </c>
      <c r="EV164" s="3">
        <v>3.3698788E-2</v>
      </c>
      <c r="EW164" s="3">
        <v>3.5441563000000002E-2</v>
      </c>
      <c r="EX164" s="3">
        <v>3.5715625000000001E-2</v>
      </c>
      <c r="EY164" s="3">
        <v>3.7303438000000001E-2</v>
      </c>
      <c r="EZ164" s="3">
        <v>3.7619063000000001E-2</v>
      </c>
      <c r="FA164" s="3">
        <v>3.8462188000000001E-2</v>
      </c>
      <c r="FB164" s="3">
        <v>4.0671249999999999E-2</v>
      </c>
      <c r="FC164" s="3">
        <v>4.1773749999999998E-2</v>
      </c>
      <c r="FD164" s="3">
        <v>4.3098438000000003E-2</v>
      </c>
      <c r="FE164" s="3">
        <v>4.3873124999999999E-2</v>
      </c>
      <c r="FF164" s="3">
        <v>5.2071249999999999E-2</v>
      </c>
      <c r="FG164" s="3">
        <v>5.4830968000000001E-2</v>
      </c>
      <c r="FH164" s="3">
        <v>5.6918999999999997E-2</v>
      </c>
      <c r="FI164" s="3">
        <v>5.7832333E-2</v>
      </c>
      <c r="FJ164" s="3">
        <v>5.7702000000000003E-2</v>
      </c>
      <c r="FK164" s="3">
        <v>6.0835667000000003E-2</v>
      </c>
      <c r="FL164" s="3">
        <v>6.2170999999999997E-2</v>
      </c>
      <c r="FM164" s="3">
        <v>6.4987666999999999E-2</v>
      </c>
      <c r="FN164" s="3">
        <v>6.5615332999999998E-2</v>
      </c>
      <c r="FO164" s="3">
        <v>6.6561333E-2</v>
      </c>
      <c r="FP164" s="3">
        <v>6.7266667000000002E-2</v>
      </c>
      <c r="FQ164" s="3">
        <v>6.9284666999999994E-2</v>
      </c>
      <c r="FR164" s="3">
        <v>7.0457332999999997E-2</v>
      </c>
      <c r="FS164" s="3">
        <v>7.2488999999999998E-2</v>
      </c>
      <c r="FT164" s="3">
        <v>7.2695333000000001E-2</v>
      </c>
      <c r="FU164" s="3">
        <v>7.5146667E-2</v>
      </c>
      <c r="FV164" s="3">
        <v>7.7577667000000003E-2</v>
      </c>
      <c r="FW164" s="3">
        <v>7.9847000000000001E-2</v>
      </c>
      <c r="FX164" s="3">
        <v>8.2146333000000002E-2</v>
      </c>
      <c r="FY164" s="3">
        <v>8.3714667000000006E-2</v>
      </c>
      <c r="FZ164" s="3">
        <v>8.6060999999999999E-2</v>
      </c>
      <c r="GA164" s="3">
        <v>8.8737667000000006E-2</v>
      </c>
      <c r="GB164" s="3">
        <v>9.1487333000000004E-2</v>
      </c>
      <c r="GC164" s="3">
        <v>9.4179386000000004E-2</v>
      </c>
      <c r="GD164" s="3">
        <v>9.6871439000000004E-2</v>
      </c>
      <c r="GE164" s="3">
        <v>9.9563491000000004E-2</v>
      </c>
      <c r="GF164" s="3">
        <v>0.102255544</v>
      </c>
      <c r="GG164" s="3">
        <v>0.104947597</v>
      </c>
      <c r="GH164" s="3">
        <v>0.10763965</v>
      </c>
      <c r="GI164" s="3">
        <v>0.110331702</v>
      </c>
      <c r="GJ164" s="3">
        <v>0.113023755</v>
      </c>
      <c r="GK164" s="3">
        <v>0.11547138899999999</v>
      </c>
      <c r="GL164" s="3">
        <v>0.117919022</v>
      </c>
      <c r="GM164" s="3">
        <v>0.120366656</v>
      </c>
      <c r="GN164" s="3">
        <v>0.12281428899999999</v>
      </c>
      <c r="GO164" s="3">
        <v>0.125261923</v>
      </c>
      <c r="GP164" s="3">
        <v>0.12779944500000001</v>
      </c>
      <c r="GQ164" s="3">
        <v>0.130336967</v>
      </c>
      <c r="GR164" s="3">
        <v>0.13287449000000001</v>
      </c>
      <c r="GS164" s="3">
        <v>0.135412012</v>
      </c>
      <c r="GT164" s="3">
        <v>0.13794953400000001</v>
      </c>
      <c r="GU164" s="3">
        <v>0.140693069</v>
      </c>
      <c r="GV164" s="3">
        <v>0.143436604</v>
      </c>
      <c r="GW164" s="3">
        <v>0.14618013799999999</v>
      </c>
      <c r="GX164" s="3">
        <v>0.14892367300000001</v>
      </c>
      <c r="GY164" s="3">
        <v>0.151667208</v>
      </c>
      <c r="GZ164" s="3">
        <v>0.154666052</v>
      </c>
      <c r="HA164" s="3">
        <v>0.157664895</v>
      </c>
      <c r="HB164" s="3">
        <v>0.160663739</v>
      </c>
      <c r="HC164" s="3">
        <v>0.163662582</v>
      </c>
      <c r="HD164" s="3">
        <v>0.166661426</v>
      </c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 t="e">
        <v>#DIV/0!</v>
      </c>
      <c r="JX164" s="3" t="e">
        <v>#DIV/0!</v>
      </c>
      <c r="JY164" s="3" t="e">
        <v>#DIV/0!</v>
      </c>
      <c r="JZ164" s="3" t="e">
        <v>#DIV/0!</v>
      </c>
      <c r="KA164" s="3" t="e">
        <v>#DIV/0!</v>
      </c>
      <c r="KB164" s="3" t="e">
        <v>#DIV/0!</v>
      </c>
      <c r="KC164" s="3" t="e">
        <v>#DIV/0!</v>
      </c>
      <c r="KD164" s="3" t="e">
        <v>#DIV/0!</v>
      </c>
      <c r="KE164" s="3" t="e">
        <v>#DIV/0!</v>
      </c>
      <c r="KF164" s="3" t="e">
        <v>#DIV/0!</v>
      </c>
      <c r="KG164" s="3" t="e">
        <v>#DIV/0!</v>
      </c>
      <c r="KH164" s="3" t="e">
        <v>#DIV/0!</v>
      </c>
      <c r="KI164" s="3" t="e">
        <v>#DIV/0!</v>
      </c>
      <c r="KJ164" s="3" t="e">
        <v>#DIV/0!</v>
      </c>
      <c r="KK164" s="3" t="e">
        <v>#DIV/0!</v>
      </c>
      <c r="KL164" s="3" t="e">
        <v>#DIV/0!</v>
      </c>
      <c r="KM164" s="3" t="e">
        <v>#DIV/0!</v>
      </c>
      <c r="KN164" s="3" t="e">
        <v>#DIV/0!</v>
      </c>
      <c r="KO164" s="3" t="e">
        <v>#DIV/0!</v>
      </c>
      <c r="KP164" s="3" t="e">
        <v>#DIV/0!</v>
      </c>
      <c r="KQ164" s="3" t="e">
        <v>#DIV/0!</v>
      </c>
      <c r="KR164" s="3" t="e">
        <v>#DIV/0!</v>
      </c>
      <c r="KS164" s="3" t="e">
        <v>#DIV/0!</v>
      </c>
      <c r="KT164" s="3" t="e">
        <v>#DIV/0!</v>
      </c>
      <c r="KU164" s="3" t="e">
        <v>#DIV/0!</v>
      </c>
      <c r="KV164" s="3" t="e">
        <v>#DIV/0!</v>
      </c>
      <c r="KW164" s="3" t="e">
        <v>#DIV/0!</v>
      </c>
      <c r="KX164" s="3" t="e">
        <v>#DIV/0!</v>
      </c>
      <c r="KY164" s="3" t="e">
        <v>#DIV/0!</v>
      </c>
      <c r="KZ164" s="3" t="e">
        <v>#DIV/0!</v>
      </c>
      <c r="LA164" s="3" t="e">
        <v>#DIV/0!</v>
      </c>
      <c r="LB164" s="3" t="e">
        <v>#DIV/0!</v>
      </c>
      <c r="LC164" s="3" t="e">
        <v>#DIV/0!</v>
      </c>
      <c r="LD164" s="3" t="e">
        <v>#DIV/0!</v>
      </c>
      <c r="LE164" s="3" t="e">
        <v>#DIV/0!</v>
      </c>
      <c r="LF164" s="3" t="e">
        <v>#DIV/0!</v>
      </c>
      <c r="LG164" s="3" t="e">
        <v>#DIV/0!</v>
      </c>
      <c r="LH164" s="3" t="e">
        <v>#DIV/0!</v>
      </c>
      <c r="LI164" s="3" t="e">
        <v>#DIV/0!</v>
      </c>
      <c r="LJ164" s="3" t="e">
        <v>#DIV/0!</v>
      </c>
      <c r="LK164" s="3" t="e">
        <v>#DIV/0!</v>
      </c>
      <c r="LL164" s="3" t="e">
        <v>#DIV/0!</v>
      </c>
      <c r="LM164" s="3" t="e">
        <v>#DIV/0!</v>
      </c>
      <c r="LN164" s="3" t="e">
        <v>#DIV/0!</v>
      </c>
      <c r="LO164" s="3" t="e">
        <v>#DIV/0!</v>
      </c>
      <c r="LP164" s="3" t="e">
        <v>#DIV/0!</v>
      </c>
      <c r="LQ164" s="3" t="e">
        <v>#DIV/0!</v>
      </c>
      <c r="LR164" s="3" t="e">
        <v>#DIV/0!</v>
      </c>
      <c r="LS164" s="3" t="e">
        <v>#DIV/0!</v>
      </c>
      <c r="LT164" s="3" t="e">
        <v>#DIV/0!</v>
      </c>
      <c r="LU164" s="3" t="e">
        <v>#DIV/0!</v>
      </c>
      <c r="LV164" s="3" t="e">
        <v>#DIV/0!</v>
      </c>
      <c r="LW164" s="3" t="e">
        <v>#DIV/0!</v>
      </c>
      <c r="LX164" s="3" t="e">
        <v>#DIV/0!</v>
      </c>
      <c r="LY164" s="3" t="e">
        <v>#DIV/0!</v>
      </c>
      <c r="LZ164" s="3" t="e">
        <v>#DIV/0!</v>
      </c>
      <c r="MA164" s="3" t="e">
        <v>#DIV/0!</v>
      </c>
      <c r="MB164" s="3" t="e">
        <v>#DIV/0!</v>
      </c>
      <c r="MC164" s="3" t="e">
        <v>#DIV/0!</v>
      </c>
      <c r="MD164" s="3" t="e">
        <v>#DIV/0!</v>
      </c>
      <c r="ME164" s="3" t="e">
        <v>#DIV/0!</v>
      </c>
      <c r="MF164" s="3" t="e">
        <v>#DIV/0!</v>
      </c>
      <c r="MG164" s="3" t="e">
        <v>#DIV/0!</v>
      </c>
      <c r="MH164" s="3" t="e">
        <v>#DIV/0!</v>
      </c>
      <c r="MI164" s="3" t="e">
        <v>#DIV/0!</v>
      </c>
      <c r="MJ164" s="3" t="e">
        <v>#DIV/0!</v>
      </c>
      <c r="MK164" s="3" t="e">
        <v>#DIV/0!</v>
      </c>
      <c r="ML164" s="3" t="e">
        <v>#DIV/0!</v>
      </c>
      <c r="MM164" s="3" t="e">
        <v>#DIV/0!</v>
      </c>
      <c r="MN164" s="3" t="e">
        <v>#DIV/0!</v>
      </c>
      <c r="MO164" s="3" t="e">
        <v>#DIV/0!</v>
      </c>
      <c r="MP164" s="3" t="e">
        <v>#DIV/0!</v>
      </c>
      <c r="MQ164" s="3" t="e">
        <v>#DIV/0!</v>
      </c>
      <c r="MR164" s="3" t="e">
        <v>#DIV/0!</v>
      </c>
      <c r="MS164" s="3" t="e">
        <v>#DIV/0!</v>
      </c>
      <c r="MT164" s="3" t="e">
        <v>#DIV/0!</v>
      </c>
      <c r="MU164" s="3" t="e">
        <v>#DIV/0!</v>
      </c>
      <c r="MV164" s="3" t="e">
        <v>#DIV/0!</v>
      </c>
      <c r="MW164" s="3" t="e">
        <v>#DIV/0!</v>
      </c>
      <c r="MX164" s="3" t="e">
        <v>#DIV/0!</v>
      </c>
      <c r="MY164" s="3" t="e">
        <v>#DIV/0!</v>
      </c>
      <c r="MZ164" s="3" t="e">
        <v>#DIV/0!</v>
      </c>
      <c r="NA164" s="3" t="e">
        <v>#DIV/0!</v>
      </c>
      <c r="NB164" s="3" t="e">
        <v>#DIV/0!</v>
      </c>
      <c r="NC164" s="3" t="e">
        <v>#DIV/0!</v>
      </c>
      <c r="ND164" s="3" t="e">
        <v>#DIV/0!</v>
      </c>
      <c r="NE164" s="3" t="e">
        <v>#DIV/0!</v>
      </c>
      <c r="NF164" s="3" t="e">
        <v>#DIV/0!</v>
      </c>
      <c r="NG164" s="3" t="e">
        <v>#DIV/0!</v>
      </c>
      <c r="NH164" s="3" t="e">
        <v>#DIV/0!</v>
      </c>
      <c r="NI164" s="3" t="e">
        <v>#DIV/0!</v>
      </c>
      <c r="NJ164" s="3" t="e">
        <v>#DIV/0!</v>
      </c>
      <c r="NK164" s="3" t="e">
        <v>#DIV/0!</v>
      </c>
      <c r="NL164" s="3" t="e">
        <v>#DIV/0!</v>
      </c>
      <c r="NM164" s="3" t="e">
        <v>#DIV/0!</v>
      </c>
      <c r="NN164" s="3" t="e">
        <v>#DIV/0!</v>
      </c>
      <c r="NO164" s="3" t="e">
        <v>#DIV/0!</v>
      </c>
      <c r="NP164" s="3" t="e">
        <v>#DIV/0!</v>
      </c>
      <c r="NQ164" s="3" t="e">
        <v>#DIV/0!</v>
      </c>
      <c r="NR164" s="3" t="e">
        <v>#DIV/0!</v>
      </c>
      <c r="NS164" s="3" t="e">
        <v>#DIV/0!</v>
      </c>
      <c r="NT164" s="3" t="e">
        <v>#DIV/0!</v>
      </c>
      <c r="NU164" s="3" t="e">
        <v>#DIV/0!</v>
      </c>
      <c r="NV164" s="3" t="e">
        <v>#DIV/0!</v>
      </c>
      <c r="NW164" s="3" t="e">
        <v>#DIV/0!</v>
      </c>
      <c r="NX164" s="3" t="e">
        <v>#DIV/0!</v>
      </c>
      <c r="NY164" s="3" t="e">
        <v>#DIV/0!</v>
      </c>
      <c r="NZ164" s="3" t="e">
        <v>#DIV/0!</v>
      </c>
      <c r="OA164" s="3" t="e">
        <v>#DIV/0!</v>
      </c>
      <c r="OB164" s="3" t="e">
        <v>#DIV/0!</v>
      </c>
      <c r="OC164" s="3" t="e">
        <v>#DIV/0!</v>
      </c>
      <c r="OD164" s="3" t="e">
        <v>#DIV/0!</v>
      </c>
      <c r="OE164" s="3" t="e">
        <v>#DIV/0!</v>
      </c>
      <c r="OF164" s="3" t="e">
        <v>#DIV/0!</v>
      </c>
      <c r="OG164" s="3" t="e">
        <v>#DIV/0!</v>
      </c>
      <c r="OH164" s="3" t="e">
        <v>#DIV/0!</v>
      </c>
      <c r="OI164" s="3" t="e">
        <v>#DIV/0!</v>
      </c>
      <c r="OJ164" s="3" t="e">
        <v>#DIV/0!</v>
      </c>
      <c r="OK164" s="3" t="e">
        <v>#DIV/0!</v>
      </c>
      <c r="OL164" s="3" t="e">
        <v>#DIV/0!</v>
      </c>
      <c r="OM164" s="3" t="e">
        <v>#DIV/0!</v>
      </c>
      <c r="ON164" s="3" t="e">
        <v>#DIV/0!</v>
      </c>
      <c r="OO164" s="3" t="e">
        <v>#DIV/0!</v>
      </c>
      <c r="OP164" s="3" t="e">
        <v>#DIV/0!</v>
      </c>
      <c r="OQ164" s="3" t="e">
        <v>#DIV/0!</v>
      </c>
      <c r="OR164" s="3" t="e">
        <v>#DIV/0!</v>
      </c>
      <c r="OS164" s="3" t="e">
        <v>#DIV/0!</v>
      </c>
      <c r="OT164" s="3" t="e">
        <v>#DIV/0!</v>
      </c>
      <c r="OU164" s="3" t="e">
        <v>#DIV/0!</v>
      </c>
      <c r="OV164" s="3" t="e">
        <v>#DIV/0!</v>
      </c>
      <c r="OW164" s="3" t="e">
        <v>#DIV/0!</v>
      </c>
      <c r="OX164" s="3" t="e">
        <v>#DIV/0!</v>
      </c>
      <c r="OY164" s="3" t="e">
        <v>#DIV/0!</v>
      </c>
      <c r="OZ164" s="3" t="e">
        <v>#DIV/0!</v>
      </c>
      <c r="PA164" s="3" t="e">
        <v>#DIV/0!</v>
      </c>
      <c r="PB164" s="3" t="e">
        <v>#DIV/0!</v>
      </c>
      <c r="PC164" s="3" t="e">
        <v>#DIV/0!</v>
      </c>
      <c r="PD164" s="3" t="e">
        <v>#DIV/0!</v>
      </c>
      <c r="PE164" s="3" t="e">
        <v>#DIV/0!</v>
      </c>
      <c r="PF164" s="3" t="e">
        <v>#DIV/0!</v>
      </c>
      <c r="PG164" s="3" t="e">
        <v>#N/A</v>
      </c>
      <c r="PH164" s="3" t="e">
        <v>#N/A</v>
      </c>
      <c r="PI164" s="3" t="e">
        <v>#N/A</v>
      </c>
      <c r="PJ164" s="3" t="e">
        <v>#N/A</v>
      </c>
      <c r="PK164" s="3" t="e">
        <v>#N/A</v>
      </c>
      <c r="PL164" s="3" t="e">
        <v>#N/A</v>
      </c>
      <c r="PM164" s="3" t="e">
        <v>#N/A</v>
      </c>
      <c r="PN164" s="3" t="e">
        <v>#N/A</v>
      </c>
      <c r="PO164" s="3" t="e">
        <v>#N/A</v>
      </c>
      <c r="PP164" s="3" t="e">
        <v>#N/A</v>
      </c>
      <c r="PQ164" s="3" t="e">
        <v>#N/A</v>
      </c>
      <c r="PR164" s="3" t="e">
        <v>#N/A</v>
      </c>
      <c r="PS164" s="3" t="e">
        <v>#N/A</v>
      </c>
      <c r="PT164" s="3" t="e">
        <v>#N/A</v>
      </c>
      <c r="PU164" s="3" t="e">
        <v>#N/A</v>
      </c>
      <c r="PV164" s="3" t="e">
        <v>#N/A</v>
      </c>
      <c r="PW164" s="3" t="e">
        <v>#N/A</v>
      </c>
      <c r="PX164" s="3" t="e">
        <v>#N/A</v>
      </c>
      <c r="PY164" s="3" t="e">
        <v>#N/A</v>
      </c>
      <c r="PZ164" s="3" t="e">
        <v>#N/A</v>
      </c>
      <c r="QA164" s="3" t="e">
        <v>#N/A</v>
      </c>
      <c r="QB164" s="3" t="e">
        <v>#N/A</v>
      </c>
      <c r="QC164" s="3" t="e">
        <v>#N/A</v>
      </c>
      <c r="QD164" s="3" t="e">
        <v>#N/A</v>
      </c>
      <c r="QE164" s="3" t="e">
        <v>#N/A</v>
      </c>
      <c r="QF164" s="3" t="e">
        <v>#N/A</v>
      </c>
      <c r="QG164" s="3" t="e">
        <v>#N/A</v>
      </c>
      <c r="QH164" s="3" t="e">
        <v>#N/A</v>
      </c>
      <c r="QI164" s="3" t="e">
        <v>#N/A</v>
      </c>
      <c r="QJ164" s="3" t="e">
        <v>#N/A</v>
      </c>
      <c r="QK164" s="3" t="e">
        <v>#N/A</v>
      </c>
      <c r="QL164" s="3" t="e">
        <v>#N/A</v>
      </c>
      <c r="QM164" s="3" t="e">
        <v>#N/A</v>
      </c>
      <c r="QN164" s="3" t="e">
        <v>#N/A</v>
      </c>
      <c r="QO164" s="3" t="e">
        <v>#N/A</v>
      </c>
      <c r="QP164" s="3" t="e">
        <v>#N/A</v>
      </c>
      <c r="QQ164" s="3" t="e">
        <v>#N/A</v>
      </c>
      <c r="QR164" s="3" t="e">
        <v>#N/A</v>
      </c>
      <c r="QS164" s="3" t="e">
        <v>#N/A</v>
      </c>
      <c r="QT164" s="3" t="e">
        <v>#N/A</v>
      </c>
      <c r="QU164" s="3" t="e">
        <v>#N/A</v>
      </c>
      <c r="QV164" s="3" t="e">
        <v>#N/A</v>
      </c>
      <c r="QW164" s="3" t="e">
        <v>#N/A</v>
      </c>
      <c r="QX164" s="3" t="e">
        <v>#N/A</v>
      </c>
      <c r="QY164" s="3" t="e">
        <v>#N/A</v>
      </c>
      <c r="QZ164" s="3" t="e">
        <v>#N/A</v>
      </c>
      <c r="RA164" s="3" t="e">
        <v>#N/A</v>
      </c>
      <c r="RB164" s="3" t="e">
        <v>#N/A</v>
      </c>
      <c r="RC164" s="3" t="e">
        <v>#N/A</v>
      </c>
      <c r="RD164" s="3" t="e">
        <v>#N/A</v>
      </c>
      <c r="RE164" s="3" t="e">
        <v>#N/A</v>
      </c>
      <c r="RF164" s="3" t="e">
        <v>#N/A</v>
      </c>
      <c r="RG164" s="3" t="e">
        <v>#N/A</v>
      </c>
      <c r="RH164" s="3" t="e">
        <v>#N/A</v>
      </c>
      <c r="RI164" s="3" t="e">
        <v>#N/A</v>
      </c>
      <c r="RJ164" s="3" t="e">
        <v>#N/A</v>
      </c>
      <c r="RK164" s="3" t="e">
        <v>#N/A</v>
      </c>
      <c r="RL164" s="3" t="e">
        <v>#N/A</v>
      </c>
      <c r="RM164" s="3" t="e">
        <v>#N/A</v>
      </c>
      <c r="RN164" s="3" t="e">
        <v>#N/A</v>
      </c>
      <c r="RO164" s="3" t="e">
        <v>#N/A</v>
      </c>
      <c r="RP164" s="3" t="e">
        <v>#N/A</v>
      </c>
      <c r="RQ164" s="3" t="e">
        <v>#N/A</v>
      </c>
      <c r="RR164" s="3" t="e">
        <v>#N/A</v>
      </c>
      <c r="RS164" s="3" t="e">
        <v>#N/A</v>
      </c>
      <c r="RT164" s="3" t="e">
        <v>#N/A</v>
      </c>
      <c r="RU164" s="3" t="e">
        <v>#N/A</v>
      </c>
      <c r="RV164" s="3" t="e">
        <v>#N/A</v>
      </c>
      <c r="RW164" s="3" t="e">
        <v>#N/A</v>
      </c>
      <c r="RX164" s="3" t="e">
        <v>#N/A</v>
      </c>
    </row>
    <row r="165" spans="1:492" x14ac:dyDescent="0.25">
      <c r="A165" s="3">
        <v>702</v>
      </c>
      <c r="B165" s="3" t="s">
        <v>445</v>
      </c>
      <c r="C165" s="3">
        <v>7.0400000000000003E-3</v>
      </c>
      <c r="D165" s="3">
        <v>8.4499999999999992E-3</v>
      </c>
      <c r="E165" s="3">
        <v>9.4199999999999996E-3</v>
      </c>
      <c r="F165" s="3">
        <v>9.8399999999999998E-3</v>
      </c>
      <c r="G165" s="3">
        <v>9.7199999999999995E-3</v>
      </c>
      <c r="H165" s="3">
        <v>1.013E-2</v>
      </c>
      <c r="I165" s="3">
        <v>1.0800000000000001E-2</v>
      </c>
      <c r="J165" s="3">
        <v>1.392E-2</v>
      </c>
      <c r="K165" s="3">
        <v>1.372E-2</v>
      </c>
      <c r="L165" s="3">
        <v>1.414E-2</v>
      </c>
      <c r="M165" s="3">
        <v>1.485E-2</v>
      </c>
      <c r="N165" s="3">
        <v>1.44E-2</v>
      </c>
      <c r="O165" s="3">
        <v>1.6289999999999999E-2</v>
      </c>
      <c r="P165" s="3">
        <v>1.737E-2</v>
      </c>
      <c r="Q165" s="3">
        <v>1.7049999999999999E-2</v>
      </c>
      <c r="R165" s="3">
        <v>1.848E-2</v>
      </c>
      <c r="S165" s="3">
        <v>1.907E-2</v>
      </c>
      <c r="T165" s="3">
        <v>2.1909999999999999E-2</v>
      </c>
      <c r="U165" s="3">
        <v>2.1530000000000001E-2</v>
      </c>
      <c r="V165" s="3">
        <v>3.0269999999999998E-2</v>
      </c>
      <c r="W165" s="3">
        <v>3.5069999999999997E-2</v>
      </c>
      <c r="X165" s="3">
        <v>4.0590000000000001E-2</v>
      </c>
      <c r="Y165" s="3">
        <v>4.9959999999999997E-2</v>
      </c>
      <c r="Z165" s="3">
        <v>6.2010000000000003E-2</v>
      </c>
      <c r="AA165" s="3">
        <v>5.1150000000000001E-2</v>
      </c>
      <c r="AB165" s="3">
        <v>5.3760000000000002E-2</v>
      </c>
      <c r="AC165" s="3">
        <v>5.6239999999999998E-2</v>
      </c>
      <c r="AD165" s="3">
        <v>5.1700000000000003E-2</v>
      </c>
      <c r="AE165" s="3">
        <v>4.761E-2</v>
      </c>
      <c r="AF165" s="3">
        <v>5.0470000000000001E-2</v>
      </c>
      <c r="AG165" s="3">
        <v>5.6590000000000001E-2</v>
      </c>
      <c r="AH165" s="3">
        <v>5.1950000000000003E-2</v>
      </c>
      <c r="AI165" s="3">
        <v>6.1940000000000002E-2</v>
      </c>
      <c r="AJ165" s="3">
        <v>7.4090000000000003E-2</v>
      </c>
      <c r="AK165" s="3">
        <v>4.582E-2</v>
      </c>
      <c r="AL165" s="3">
        <v>5.0479999999999997E-2</v>
      </c>
      <c r="AM165" s="3">
        <v>4.2549999999999998E-2</v>
      </c>
      <c r="AN165" s="3">
        <v>6.0249999999999998E-2</v>
      </c>
      <c r="AO165" s="3">
        <v>4.8890000000000003E-2</v>
      </c>
      <c r="AP165" s="3">
        <v>5.978E-2</v>
      </c>
      <c r="AQ165" s="3">
        <v>5.9389999999999998E-2</v>
      </c>
      <c r="AR165" s="3">
        <v>5.7669999999999999E-2</v>
      </c>
      <c r="AS165" s="3">
        <v>5.9528743000000002E-2</v>
      </c>
      <c r="AT165" s="3">
        <v>6.1387484999999999E-2</v>
      </c>
      <c r="AU165" s="3">
        <v>6.3246228000000002E-2</v>
      </c>
      <c r="AV165" s="3">
        <v>6.5104970999999998E-2</v>
      </c>
      <c r="AW165" s="3">
        <v>6.6963713999999994E-2</v>
      </c>
      <c r="AX165" s="3">
        <v>6.8822456000000004E-2</v>
      </c>
      <c r="AY165" s="3">
        <v>7.0681199E-2</v>
      </c>
      <c r="AZ165" s="3">
        <v>7.2539941999999996E-2</v>
      </c>
      <c r="BA165" s="3">
        <v>7.3600164999999995E-2</v>
      </c>
      <c r="BB165" s="3">
        <v>7.4660387999999994E-2</v>
      </c>
      <c r="BC165" s="3">
        <v>7.5720610999999993E-2</v>
      </c>
      <c r="BD165" s="3">
        <v>7.6780834000000006E-2</v>
      </c>
      <c r="BE165" s="3">
        <v>8.1021726000000002E-2</v>
      </c>
      <c r="BF165" s="3">
        <v>8.2196307999999996E-2</v>
      </c>
      <c r="BG165" s="3">
        <v>8.3370891000000003E-2</v>
      </c>
      <c r="BH165" s="3">
        <v>8.4545473999999995E-2</v>
      </c>
      <c r="BI165" s="3">
        <v>8.5720057000000002E-2</v>
      </c>
      <c r="BJ165" s="3">
        <v>9.0418388000000002E-2</v>
      </c>
      <c r="BK165" s="3">
        <v>9.1863585999999997E-2</v>
      </c>
      <c r="BL165" s="3">
        <v>9.3308785000000005E-2</v>
      </c>
      <c r="BM165" s="3">
        <v>9.4753983E-2</v>
      </c>
      <c r="BN165" s="3">
        <v>9.6199180999999995E-2</v>
      </c>
      <c r="BO165" s="3">
        <v>0.101979974</v>
      </c>
      <c r="BP165" s="3">
        <v>0.103834344</v>
      </c>
      <c r="BQ165" s="3">
        <v>0.105688714</v>
      </c>
      <c r="BR165" s="3">
        <v>0.107543084</v>
      </c>
      <c r="BS165" s="3">
        <v>0.10939745400000001</v>
      </c>
      <c r="BT165" s="3">
        <v>0.116814934</v>
      </c>
      <c r="BU165" s="3">
        <v>2.0570000000000001E-2</v>
      </c>
      <c r="BV165" s="3">
        <v>2.3349999999999999E-2</v>
      </c>
      <c r="BW165" s="3">
        <v>2.5940000000000001E-2</v>
      </c>
      <c r="BX165" s="3">
        <v>2.7619999999999999E-2</v>
      </c>
      <c r="BY165" s="3">
        <v>2.8899999999999999E-2</v>
      </c>
      <c r="BZ165" s="3">
        <v>3.1040000000000002E-2</v>
      </c>
      <c r="CA165" s="3">
        <v>3.3360000000000001E-2</v>
      </c>
      <c r="CB165" s="3">
        <v>3.6260000000000001E-2</v>
      </c>
      <c r="CC165" s="3">
        <v>3.9660000000000001E-2</v>
      </c>
      <c r="CD165" s="3">
        <v>4.3650000000000001E-2</v>
      </c>
      <c r="CE165" s="3">
        <v>4.8329999999999998E-2</v>
      </c>
      <c r="CF165" s="3">
        <v>5.1799999999999999E-2</v>
      </c>
      <c r="CG165" s="3">
        <v>5.6239999999999998E-2</v>
      </c>
      <c r="CH165" s="3">
        <v>6.1199999999999997E-2</v>
      </c>
      <c r="CI165" s="3">
        <v>6.08E-2</v>
      </c>
      <c r="CJ165" s="3">
        <v>6.1589999999999999E-2</v>
      </c>
      <c r="CK165" s="3">
        <v>6.8220000000000003E-2</v>
      </c>
      <c r="CL165" s="3">
        <v>7.578E-2</v>
      </c>
      <c r="CM165" s="3">
        <v>8.3529999999999993E-2</v>
      </c>
      <c r="CN165" s="3">
        <v>9.1969999999999996E-2</v>
      </c>
      <c r="CO165" s="3">
        <v>9.7930000000000003E-2</v>
      </c>
      <c r="CP165" s="3">
        <v>0.10482</v>
      </c>
      <c r="CQ165" s="3">
        <v>0.11685</v>
      </c>
      <c r="CR165" s="3">
        <v>0.12920999999999999</v>
      </c>
      <c r="CS165" s="3">
        <v>0.13861000000000001</v>
      </c>
      <c r="CT165" s="3">
        <v>0.14918000000000001</v>
      </c>
      <c r="CU165" s="3">
        <v>0.16187000000000001</v>
      </c>
      <c r="CV165" s="3">
        <v>0.15836</v>
      </c>
      <c r="CW165" s="3">
        <v>0.16816999999999999</v>
      </c>
      <c r="CX165" s="3">
        <v>0.18337999999999999</v>
      </c>
      <c r="CY165" s="3">
        <v>0.18126999999999999</v>
      </c>
      <c r="CZ165" s="3">
        <v>0.18887999999999999</v>
      </c>
      <c r="DA165" s="3">
        <v>0.19753000000000001</v>
      </c>
      <c r="DB165" s="3">
        <v>0.21562999999999999</v>
      </c>
      <c r="DC165" s="3">
        <v>0.23152</v>
      </c>
      <c r="DD165" s="3">
        <v>0.25147999999999998</v>
      </c>
      <c r="DE165" s="3">
        <v>0.27416000000000001</v>
      </c>
      <c r="DF165" s="3">
        <v>0.27895999999999999</v>
      </c>
      <c r="DG165" s="3">
        <v>0.27676000000000001</v>
      </c>
      <c r="DH165" s="3">
        <v>0.31767000000000001</v>
      </c>
      <c r="DI165" s="3">
        <v>0.33406000000000002</v>
      </c>
      <c r="DJ165" s="3">
        <v>0.33846999999999999</v>
      </c>
      <c r="DK165" s="3">
        <v>0.32282122000000002</v>
      </c>
      <c r="DL165" s="3">
        <v>0.30717243999999999</v>
      </c>
      <c r="DM165" s="3">
        <v>0.32623849100000002</v>
      </c>
      <c r="DN165" s="3">
        <v>0.34530454300000002</v>
      </c>
      <c r="DO165" s="3">
        <v>0.36437059399999999</v>
      </c>
      <c r="DP165" s="3">
        <v>0.38343664500000002</v>
      </c>
      <c r="DQ165" s="3">
        <v>0.40250269700000002</v>
      </c>
      <c r="DR165" s="3">
        <v>0.42156874799999999</v>
      </c>
      <c r="DS165" s="3">
        <v>0.44063479900000002</v>
      </c>
      <c r="DT165" s="3">
        <v>0.46922737799999997</v>
      </c>
      <c r="DU165" s="3">
        <v>0.49781995699999998</v>
      </c>
      <c r="DV165" s="3">
        <v>0.52641253499999996</v>
      </c>
      <c r="DW165" s="3">
        <v>0.55500511399999997</v>
      </c>
      <c r="DX165" s="3">
        <v>0.58359769299999997</v>
      </c>
      <c r="DY165" s="3">
        <v>0.61219027199999998</v>
      </c>
      <c r="DZ165" s="3">
        <v>0.64078285099999999</v>
      </c>
      <c r="EA165" s="3">
        <v>0.66937542900000002</v>
      </c>
      <c r="EB165" s="3">
        <v>0.69796800800000003</v>
      </c>
      <c r="EC165" s="3">
        <v>0.72656058700000004</v>
      </c>
      <c r="ED165" s="3">
        <v>0.75515316600000004</v>
      </c>
      <c r="EE165" s="3">
        <v>0.78374574399999997</v>
      </c>
      <c r="EF165" s="3">
        <v>0.81233832299999997</v>
      </c>
      <c r="EG165" s="3">
        <v>0.84093090199999998</v>
      </c>
      <c r="EH165" s="3">
        <v>0.86952348099999999</v>
      </c>
      <c r="EI165" s="3">
        <v>0.89811605999999999</v>
      </c>
      <c r="EJ165" s="3">
        <v>0.92670863800000003</v>
      </c>
      <c r="EK165" s="3">
        <v>0.95530121700000004</v>
      </c>
      <c r="EL165" s="3">
        <v>0.98389379600000004</v>
      </c>
      <c r="EM165" s="3">
        <v>0.10834100000000001</v>
      </c>
      <c r="EN165" s="3">
        <v>0.134044</v>
      </c>
      <c r="EO165" s="3">
        <v>0.14896100000000001</v>
      </c>
      <c r="EP165" s="3">
        <v>0.15890499999999999</v>
      </c>
      <c r="EQ165" s="3">
        <v>0.147283</v>
      </c>
      <c r="ER165" s="3">
        <v>0.154082</v>
      </c>
      <c r="ES165" s="3">
        <v>0.16269</v>
      </c>
      <c r="ET165" s="3">
        <v>0.20682600000000001</v>
      </c>
      <c r="EU165" s="3">
        <v>0.20152900000000001</v>
      </c>
      <c r="EV165" s="3">
        <v>0.20363700000000001</v>
      </c>
      <c r="EW165" s="3">
        <v>0.21355399999999999</v>
      </c>
      <c r="EX165" s="3">
        <v>0.20866799999999999</v>
      </c>
      <c r="EY165" s="3">
        <v>0.23360900000000001</v>
      </c>
      <c r="EZ165" s="3">
        <v>0.26621</v>
      </c>
      <c r="FA165" s="3">
        <v>0.26847199999999999</v>
      </c>
      <c r="FB165" s="3">
        <v>0.28533199999999997</v>
      </c>
      <c r="FC165" s="3">
        <v>0.30365300000000001</v>
      </c>
      <c r="FD165" s="3">
        <v>0.336669</v>
      </c>
      <c r="FE165" s="3">
        <v>0.33685799999999999</v>
      </c>
      <c r="FF165" s="3">
        <v>0.45737</v>
      </c>
      <c r="FG165" s="3">
        <v>0.51842100000000002</v>
      </c>
      <c r="FH165" s="3">
        <v>0.58821000000000001</v>
      </c>
      <c r="FI165" s="3">
        <v>0.72147399999999995</v>
      </c>
      <c r="FJ165" s="3">
        <v>0.87645099999999998</v>
      </c>
      <c r="FK165" s="3">
        <v>0.74774300000000005</v>
      </c>
      <c r="FL165" s="3">
        <v>0.78045200000000003</v>
      </c>
      <c r="FM165" s="3">
        <v>0.87636899999999995</v>
      </c>
      <c r="FN165" s="3">
        <v>0.79213199999999995</v>
      </c>
      <c r="FO165" s="3">
        <v>0.72061299999999995</v>
      </c>
      <c r="FP165" s="3">
        <v>0.74075199999999997</v>
      </c>
      <c r="FQ165" s="3">
        <v>0.84493600000000002</v>
      </c>
      <c r="FR165" s="3">
        <v>0.83944200000000002</v>
      </c>
      <c r="FS165" s="3">
        <v>1.0150399999999999</v>
      </c>
      <c r="FT165" s="3">
        <v>1.2185699999999999</v>
      </c>
      <c r="FU165" s="3">
        <v>0.85580000000000001</v>
      </c>
      <c r="FV165" s="3">
        <v>0.92033399999999999</v>
      </c>
      <c r="FW165" s="3">
        <v>0.84359399999999996</v>
      </c>
      <c r="FX165" s="3">
        <v>0.97003700000000004</v>
      </c>
      <c r="FY165" s="3">
        <v>0.80989100000000003</v>
      </c>
      <c r="FZ165" s="3">
        <v>1.0081800000000001</v>
      </c>
      <c r="GA165" s="3">
        <v>1.0270300000000001</v>
      </c>
      <c r="GB165" s="3">
        <v>0.99412199999999995</v>
      </c>
      <c r="GC165" s="3">
        <v>1.0212871809999999</v>
      </c>
      <c r="GD165" s="3">
        <v>1.048452363</v>
      </c>
      <c r="GE165" s="3">
        <v>1.075617544</v>
      </c>
      <c r="GF165" s="3">
        <v>1.102782725</v>
      </c>
      <c r="GG165" s="3">
        <v>1.1299479059999999</v>
      </c>
      <c r="GH165" s="3">
        <v>1.157113088</v>
      </c>
      <c r="GI165" s="3">
        <v>1.184278269</v>
      </c>
      <c r="GJ165" s="3">
        <v>1.21144345</v>
      </c>
      <c r="GK165" s="3">
        <v>1.2368367899999999</v>
      </c>
      <c r="GL165" s="3">
        <v>1.2622301300000001</v>
      </c>
      <c r="GM165" s="3">
        <v>1.28762347</v>
      </c>
      <c r="GN165" s="3">
        <v>1.3130168099999999</v>
      </c>
      <c r="GO165" s="3">
        <v>1.3384101500000001</v>
      </c>
      <c r="GP165" s="3">
        <v>1.3682148750000001</v>
      </c>
      <c r="GQ165" s="3">
        <v>1.3980196</v>
      </c>
      <c r="GR165" s="3">
        <v>1.427824325</v>
      </c>
      <c r="GS165" s="3">
        <v>1.45762905</v>
      </c>
      <c r="GT165" s="3">
        <v>1.487433775</v>
      </c>
      <c r="GU165" s="3">
        <v>1.520887613</v>
      </c>
      <c r="GV165" s="3">
        <v>1.5543414499999999</v>
      </c>
      <c r="GW165" s="3">
        <v>1.5877952879999999</v>
      </c>
      <c r="GX165" s="3">
        <v>1.6212491250000001</v>
      </c>
      <c r="GY165" s="3">
        <v>1.6547029630000001</v>
      </c>
      <c r="GZ165" s="3">
        <v>1.6946249040000001</v>
      </c>
      <c r="HA165" s="3">
        <v>1.734546846</v>
      </c>
      <c r="HB165" s="3">
        <v>1.774468787</v>
      </c>
      <c r="HC165" s="3">
        <v>1.8143907290000001</v>
      </c>
      <c r="HD165" s="3">
        <v>1.8543126700000001</v>
      </c>
      <c r="HE165" s="3">
        <v>2.11</v>
      </c>
      <c r="HF165" s="3">
        <v>2.15</v>
      </c>
      <c r="HG165" s="3">
        <v>2.19</v>
      </c>
      <c r="HH165" s="3">
        <v>2.23</v>
      </c>
      <c r="HI165" s="3">
        <v>2.2599999999999998</v>
      </c>
      <c r="HJ165" s="3">
        <v>2.29</v>
      </c>
      <c r="HK165" s="3">
        <v>2.33</v>
      </c>
      <c r="HL165" s="3">
        <v>2.35</v>
      </c>
      <c r="HM165" s="3">
        <v>2.38</v>
      </c>
      <c r="HN165" s="3">
        <v>2.41</v>
      </c>
      <c r="HO165" s="3">
        <v>2.5299999999999998</v>
      </c>
      <c r="HP165" s="3">
        <v>2.65</v>
      </c>
      <c r="HQ165" s="3">
        <v>2.68</v>
      </c>
      <c r="HR165" s="3">
        <v>2.73</v>
      </c>
      <c r="HS165" s="3">
        <v>2.74</v>
      </c>
      <c r="HT165" s="3">
        <v>2.73</v>
      </c>
      <c r="HU165" s="3">
        <v>2.78</v>
      </c>
      <c r="HV165" s="3">
        <v>2.85</v>
      </c>
      <c r="HW165" s="3">
        <v>2.93</v>
      </c>
      <c r="HX165" s="3">
        <v>3.05</v>
      </c>
      <c r="HY165" s="3">
        <v>3.14</v>
      </c>
      <c r="HZ165" s="3">
        <v>3.23</v>
      </c>
      <c r="IA165" s="3">
        <v>3.31</v>
      </c>
      <c r="IB165" s="3">
        <v>3.42</v>
      </c>
      <c r="IC165" s="3">
        <v>3.53</v>
      </c>
      <c r="ID165" s="3">
        <v>3.67</v>
      </c>
      <c r="IE165" s="3">
        <v>3.8</v>
      </c>
      <c r="IF165" s="3">
        <v>3.93</v>
      </c>
      <c r="IG165" s="3">
        <v>3.96</v>
      </c>
      <c r="IH165" s="3">
        <v>4.03</v>
      </c>
      <c r="II165" s="3">
        <v>4.1399999999999997</v>
      </c>
      <c r="IJ165" s="3">
        <v>4.18</v>
      </c>
      <c r="IK165" s="3">
        <v>4.12</v>
      </c>
      <c r="IL165" s="3">
        <v>4.17</v>
      </c>
      <c r="IM165" s="3">
        <v>4.2699999999999996</v>
      </c>
      <c r="IN165" s="3">
        <v>4.4000000000000004</v>
      </c>
      <c r="IO165" s="3">
        <v>4.59</v>
      </c>
      <c r="IP165" s="3">
        <v>4.84</v>
      </c>
      <c r="IQ165" s="3">
        <v>4.99</v>
      </c>
      <c r="IR165" s="3">
        <v>5.08</v>
      </c>
      <c r="IS165" s="3">
        <v>5.18</v>
      </c>
      <c r="IT165" s="3">
        <v>5.31</v>
      </c>
      <c r="IU165" s="3">
        <v>5.3770251949999999</v>
      </c>
      <c r="IV165" s="3">
        <v>5.4440503900000001</v>
      </c>
      <c r="IW165" s="3">
        <v>5.5110755859999996</v>
      </c>
      <c r="IX165" s="3">
        <v>5.5781007809999998</v>
      </c>
      <c r="IY165" s="3">
        <v>5.6451259760000001</v>
      </c>
      <c r="IZ165" s="3">
        <v>5.7121511710000004</v>
      </c>
      <c r="JA165" s="3">
        <v>5.7791763659999997</v>
      </c>
      <c r="JB165" s="3">
        <v>5.846201561</v>
      </c>
      <c r="JC165" s="3">
        <v>5.9132267570000003</v>
      </c>
      <c r="JD165" s="3">
        <v>5.9802519519999997</v>
      </c>
      <c r="JE165" s="3">
        <v>6.047277147</v>
      </c>
      <c r="JF165" s="3">
        <v>6.1143023420000002</v>
      </c>
      <c r="JG165" s="3">
        <v>6.1813275369999996</v>
      </c>
      <c r="JH165" s="3">
        <v>6.2483527319999999</v>
      </c>
      <c r="JI165" s="3">
        <v>6.3153779280000002</v>
      </c>
      <c r="JJ165" s="3">
        <v>6.3824031229999996</v>
      </c>
      <c r="JK165" s="3">
        <v>6.4494283179999998</v>
      </c>
      <c r="JL165" s="3">
        <v>6.5164535130000001</v>
      </c>
      <c r="JM165" s="3">
        <v>6.5834787080000003</v>
      </c>
      <c r="JN165" s="3">
        <v>6.6505039039999998</v>
      </c>
      <c r="JO165" s="3">
        <v>6.7175290990000001</v>
      </c>
      <c r="JP165" s="3">
        <v>6.7845542940000003</v>
      </c>
      <c r="JQ165" s="3">
        <v>6.8515794889999997</v>
      </c>
      <c r="JR165" s="3">
        <v>6.9186046839999999</v>
      </c>
      <c r="JS165" s="3">
        <v>6.9856298790000002</v>
      </c>
      <c r="JT165" s="3">
        <v>7.0526550749999997</v>
      </c>
      <c r="JU165" s="3">
        <v>7.1196802699999999</v>
      </c>
      <c r="JV165" s="3">
        <v>7.1867054650000002</v>
      </c>
      <c r="JW165" s="3">
        <v>3.3364928909999998</v>
      </c>
      <c r="JX165" s="3">
        <v>3.9302325580000002</v>
      </c>
      <c r="JY165" s="3">
        <v>4.3013698629999997</v>
      </c>
      <c r="JZ165" s="3">
        <v>4.4125560540000004</v>
      </c>
      <c r="KA165" s="3">
        <v>4.300884956</v>
      </c>
      <c r="KB165" s="3">
        <v>4.4235807859999996</v>
      </c>
      <c r="KC165" s="3">
        <v>4.6351931329999996</v>
      </c>
      <c r="KD165" s="3">
        <v>5.9234042550000003</v>
      </c>
      <c r="KE165" s="3">
        <v>5.7647058820000003</v>
      </c>
      <c r="KF165" s="3">
        <v>5.8672199169999999</v>
      </c>
      <c r="KG165" s="3">
        <v>5.8695652169999999</v>
      </c>
      <c r="KH165" s="3">
        <v>5.4339622639999998</v>
      </c>
      <c r="KI165" s="3">
        <v>6.0783582090000001</v>
      </c>
      <c r="KJ165" s="3">
        <v>6.3626373630000002</v>
      </c>
      <c r="KK165" s="3">
        <v>6.2226277369999998</v>
      </c>
      <c r="KL165" s="3">
        <v>6.769230769</v>
      </c>
      <c r="KM165" s="3">
        <v>6.8597122300000004</v>
      </c>
      <c r="KN165" s="3">
        <v>7.6877192980000002</v>
      </c>
      <c r="KO165" s="3">
        <v>7.3481228669999998</v>
      </c>
      <c r="KP165" s="3">
        <v>9.9245901639999996</v>
      </c>
      <c r="KQ165" s="3">
        <v>11.16878981</v>
      </c>
      <c r="KR165" s="3">
        <v>12.56656347</v>
      </c>
      <c r="KS165" s="3">
        <v>15.093655589999999</v>
      </c>
      <c r="KT165" s="3">
        <v>18.131578950000002</v>
      </c>
      <c r="KU165" s="3">
        <v>14.49008499</v>
      </c>
      <c r="KV165" s="3">
        <v>14.648501359999999</v>
      </c>
      <c r="KW165" s="3">
        <v>14.8</v>
      </c>
      <c r="KX165" s="3">
        <v>13.155216279999999</v>
      </c>
      <c r="KY165" s="3">
        <v>12.022727270000001</v>
      </c>
      <c r="KZ165" s="3">
        <v>12.5235732</v>
      </c>
      <c r="LA165" s="3">
        <v>13.66908213</v>
      </c>
      <c r="LB165" s="3">
        <v>12.42822967</v>
      </c>
      <c r="LC165" s="3">
        <v>15.03398058</v>
      </c>
      <c r="LD165" s="3">
        <v>17.767386089999999</v>
      </c>
      <c r="LE165" s="3">
        <v>10.730679159999999</v>
      </c>
      <c r="LF165" s="3">
        <v>11.47272727</v>
      </c>
      <c r="LG165" s="3">
        <v>9.2701525050000004</v>
      </c>
      <c r="LH165" s="3">
        <v>12.44834711</v>
      </c>
      <c r="LI165" s="3">
        <v>9.7975951899999991</v>
      </c>
      <c r="LJ165" s="3">
        <v>11.76771654</v>
      </c>
      <c r="LK165" s="3">
        <v>11.46525097</v>
      </c>
      <c r="LL165" s="3">
        <v>10.8606403</v>
      </c>
      <c r="LM165" s="3">
        <v>11.064822120000001</v>
      </c>
      <c r="LN165" s="3">
        <v>11.28446415</v>
      </c>
      <c r="LO165" s="3">
        <v>11.47844428</v>
      </c>
      <c r="LP165" s="3">
        <v>11.66755753</v>
      </c>
      <c r="LQ165" s="3">
        <v>11.85198478</v>
      </c>
      <c r="LR165" s="3">
        <v>12.05296953</v>
      </c>
      <c r="LS165" s="3">
        <v>12.228581139999999</v>
      </c>
      <c r="LT165" s="3">
        <v>12.399990089999999</v>
      </c>
      <c r="LU165" s="3">
        <v>12.453496619999999</v>
      </c>
      <c r="LV165" s="3">
        <v>12.485014720000001</v>
      </c>
      <c r="LW165" s="3">
        <v>12.51580347</v>
      </c>
      <c r="LX165" s="3">
        <v>12.56642128</v>
      </c>
      <c r="LY165" s="3">
        <v>13.11031165</v>
      </c>
      <c r="LZ165" s="3">
        <v>13.151409279999999</v>
      </c>
      <c r="MA165" s="3">
        <v>13.19159668</v>
      </c>
      <c r="MB165" s="3">
        <v>13.25164169</v>
      </c>
      <c r="MC165" s="3">
        <v>13.289931320000001</v>
      </c>
      <c r="MD165" s="3">
        <v>13.86785092</v>
      </c>
      <c r="ME165" s="3">
        <v>13.961031309999999</v>
      </c>
      <c r="MF165" s="3">
        <v>14.031396239999999</v>
      </c>
      <c r="MG165" s="3">
        <v>14.100295089999999</v>
      </c>
      <c r="MH165" s="3">
        <v>14.18866976</v>
      </c>
      <c r="MI165" s="3">
        <v>14.88758745</v>
      </c>
      <c r="MJ165" s="3">
        <v>15.004963010000001</v>
      </c>
      <c r="MK165" s="3">
        <v>15.119987699999999</v>
      </c>
      <c r="ML165" s="3">
        <v>15.25433816</v>
      </c>
      <c r="MM165" s="3">
        <v>15.36481096</v>
      </c>
      <c r="MN165" s="3">
        <v>16.246861469999999</v>
      </c>
      <c r="MO165" s="3">
        <v>51.346445500000002</v>
      </c>
      <c r="MP165" s="3">
        <v>62.346046510000001</v>
      </c>
      <c r="MQ165" s="3">
        <v>68.018721459999995</v>
      </c>
      <c r="MR165" s="3">
        <v>71.257847530000006</v>
      </c>
      <c r="MS165" s="3">
        <v>65.169469030000002</v>
      </c>
      <c r="MT165" s="3">
        <v>67.284716160000002</v>
      </c>
      <c r="MU165" s="3">
        <v>69.824034330000003</v>
      </c>
      <c r="MV165" s="3">
        <v>88.011063829999998</v>
      </c>
      <c r="MW165" s="3">
        <v>84.676050419999996</v>
      </c>
      <c r="MX165" s="3">
        <v>84.496680499999997</v>
      </c>
      <c r="MY165" s="3">
        <v>84.408695649999999</v>
      </c>
      <c r="MZ165" s="3">
        <v>78.742641509999999</v>
      </c>
      <c r="NA165" s="3">
        <v>87.16753731</v>
      </c>
      <c r="NB165" s="3">
        <v>97.512820509999997</v>
      </c>
      <c r="NC165" s="3">
        <v>97.982481750000005</v>
      </c>
      <c r="ND165" s="3">
        <v>104.5172161</v>
      </c>
      <c r="NE165" s="3">
        <v>109.2276978</v>
      </c>
      <c r="NF165" s="3">
        <v>118.12947370000001</v>
      </c>
      <c r="NG165" s="3">
        <v>114.9686007</v>
      </c>
      <c r="NH165" s="3">
        <v>149.95737700000001</v>
      </c>
      <c r="NI165" s="3">
        <v>165.1022293</v>
      </c>
      <c r="NJ165" s="3">
        <v>182.1083591</v>
      </c>
      <c r="NK165" s="3">
        <v>217.9679758</v>
      </c>
      <c r="NL165" s="3">
        <v>256.27222219999999</v>
      </c>
      <c r="NM165" s="3">
        <v>211.82521249999999</v>
      </c>
      <c r="NN165" s="3">
        <v>212.65722070000001</v>
      </c>
      <c r="NO165" s="3">
        <v>230.6234211</v>
      </c>
      <c r="NP165" s="3">
        <v>201.56030530000001</v>
      </c>
      <c r="NQ165" s="3">
        <v>181.97297979999999</v>
      </c>
      <c r="NR165" s="3">
        <v>183.80942930000001</v>
      </c>
      <c r="NS165" s="3">
        <v>204.09082129999999</v>
      </c>
      <c r="NT165" s="3">
        <v>200.82344499999999</v>
      </c>
      <c r="NU165" s="3">
        <v>246.368932</v>
      </c>
      <c r="NV165" s="3">
        <v>292.22302159999998</v>
      </c>
      <c r="NW165" s="3">
        <v>200.4215457</v>
      </c>
      <c r="NX165" s="3">
        <v>209.16681819999999</v>
      </c>
      <c r="NY165" s="3">
        <v>183.78954250000001</v>
      </c>
      <c r="NZ165" s="3">
        <v>200.4208678</v>
      </c>
      <c r="OA165" s="3">
        <v>162.3028056</v>
      </c>
      <c r="OB165" s="3">
        <v>198.46062989999999</v>
      </c>
      <c r="OC165" s="3">
        <v>198.26833980000001</v>
      </c>
      <c r="OD165" s="3">
        <v>187.21694919999999</v>
      </c>
      <c r="OE165" s="3">
        <v>189.830331</v>
      </c>
      <c r="OF165" s="3">
        <v>192.7302138</v>
      </c>
      <c r="OG165" s="3">
        <v>195.2118955</v>
      </c>
      <c r="OH165" s="3">
        <v>197.6313127</v>
      </c>
      <c r="OI165" s="3">
        <v>199.99077980000001</v>
      </c>
      <c r="OJ165" s="3">
        <v>202.64677549999999</v>
      </c>
      <c r="OK165" s="3">
        <v>204.8924341</v>
      </c>
      <c r="OL165" s="3">
        <v>207.08435040000001</v>
      </c>
      <c r="OM165" s="3">
        <v>209.2786447</v>
      </c>
      <c r="ON165" s="3">
        <v>211.07527260000001</v>
      </c>
      <c r="OO165" s="3">
        <v>212.83032560000001</v>
      </c>
      <c r="OP165" s="3">
        <v>214.89636820000001</v>
      </c>
      <c r="OQ165" s="3">
        <v>216.5712217</v>
      </c>
      <c r="OR165" s="3">
        <v>218.91437999999999</v>
      </c>
      <c r="OS165" s="3">
        <v>221.20563290000001</v>
      </c>
      <c r="OT165" s="3">
        <v>223.7969161</v>
      </c>
      <c r="OU165" s="3">
        <v>225.989</v>
      </c>
      <c r="OV165" s="3">
        <v>228.1340146</v>
      </c>
      <c r="OW165" s="3">
        <v>231.13793509999999</v>
      </c>
      <c r="OX165" s="3">
        <v>233.73555640000001</v>
      </c>
      <c r="OY165" s="3">
        <v>236.2790607</v>
      </c>
      <c r="OZ165" s="3">
        <v>239.1222898</v>
      </c>
      <c r="PA165" s="3">
        <v>241.56247640000001</v>
      </c>
      <c r="PB165" s="3">
        <v>244.8879919</v>
      </c>
      <c r="PC165" s="3">
        <v>248.14690210000001</v>
      </c>
      <c r="PD165" s="3">
        <v>251.69770030000001</v>
      </c>
      <c r="PE165" s="3">
        <v>254.8301586</v>
      </c>
      <c r="PF165" s="3">
        <v>257.90162309999999</v>
      </c>
      <c r="PG165" s="3">
        <v>9748.8151658767765</v>
      </c>
      <c r="PH165" s="3">
        <v>10860.465116279071</v>
      </c>
      <c r="PI165" s="3">
        <v>11844.748858447489</v>
      </c>
      <c r="PJ165" s="3">
        <v>12385.650224215247</v>
      </c>
      <c r="PK165" s="3">
        <v>12787.610619469027</v>
      </c>
      <c r="PL165" s="3">
        <v>13554.585152838428</v>
      </c>
      <c r="PM165" s="3">
        <v>14317.596566523605</v>
      </c>
      <c r="PN165" s="3">
        <v>15429.787234042553</v>
      </c>
      <c r="PO165" s="3">
        <v>16663.865546218487</v>
      </c>
      <c r="PP165" s="3">
        <v>18112.033195020747</v>
      </c>
      <c r="PQ165" s="3">
        <v>19102.766798418972</v>
      </c>
      <c r="PR165" s="3">
        <v>19547.169811320753</v>
      </c>
      <c r="PS165" s="3">
        <v>20985.074626865673</v>
      </c>
      <c r="PT165" s="3">
        <v>22417.582417582416</v>
      </c>
      <c r="PU165" s="3">
        <v>22189.781021897812</v>
      </c>
      <c r="PV165" s="3">
        <v>22560.439560439561</v>
      </c>
      <c r="PW165" s="3">
        <v>24539.56834532374</v>
      </c>
      <c r="PX165" s="3">
        <v>26589.473684210527</v>
      </c>
      <c r="PY165" s="3">
        <v>28508.532423208191</v>
      </c>
      <c r="PZ165" s="3">
        <v>30154.098360655738</v>
      </c>
      <c r="QA165" s="3">
        <v>31187.898089171973</v>
      </c>
      <c r="QB165" s="3">
        <v>32452.012383900928</v>
      </c>
      <c r="QC165" s="3">
        <v>35302.11480362538</v>
      </c>
      <c r="QD165" s="3">
        <v>37780.701754385962</v>
      </c>
      <c r="QE165" s="3">
        <v>39266.288951841358</v>
      </c>
      <c r="QF165" s="3">
        <v>40648.501362397823</v>
      </c>
      <c r="QG165" s="3">
        <v>42597.368421052633</v>
      </c>
      <c r="QH165" s="3">
        <v>40295.165394402036</v>
      </c>
      <c r="QI165" s="3">
        <v>42467.171717171717</v>
      </c>
      <c r="QJ165" s="3">
        <v>45503.72208436724</v>
      </c>
      <c r="QK165" s="3">
        <v>43785.02415458938</v>
      </c>
      <c r="QL165" s="3">
        <v>45186.602870813404</v>
      </c>
      <c r="QM165" s="3">
        <v>47944.174757281551</v>
      </c>
      <c r="QN165" s="3">
        <v>51709.832134292563</v>
      </c>
      <c r="QO165" s="3">
        <v>54220.140515222483</v>
      </c>
      <c r="QP165" s="3">
        <v>57154.545454545449</v>
      </c>
      <c r="QQ165" s="3">
        <v>59729.847494553374</v>
      </c>
      <c r="QR165" s="3">
        <v>57636.36363636364</v>
      </c>
      <c r="QS165" s="3">
        <v>55462.92585170341</v>
      </c>
      <c r="QT165" s="3">
        <v>62533.464566929135</v>
      </c>
      <c r="QU165" s="3">
        <v>64490.347490347493</v>
      </c>
      <c r="QV165" s="3">
        <v>63741.996233521655</v>
      </c>
      <c r="QW165" s="3">
        <v>60037.141038540358</v>
      </c>
      <c r="QX165" s="3">
        <v>56423.511539172221</v>
      </c>
      <c r="QY165" s="3">
        <v>59196.881971417046</v>
      </c>
      <c r="QZ165" s="3">
        <v>61903.604211700243</v>
      </c>
      <c r="RA165" s="3">
        <v>64546.051859445695</v>
      </c>
      <c r="RB165" s="3">
        <v>67126.487643861416</v>
      </c>
      <c r="RC165" s="3">
        <v>69647.069324272641</v>
      </c>
      <c r="RD165" s="3">
        <v>72109.855194231481</v>
      </c>
      <c r="RE165" s="3">
        <v>74516.810720708847</v>
      </c>
      <c r="RF165" s="3">
        <v>78462.8108926204</v>
      </c>
      <c r="RG165" s="3">
        <v>82321.339819353903</v>
      </c>
      <c r="RH165" s="3">
        <v>86095.273925857153</v>
      </c>
      <c r="RI165" s="3">
        <v>89787.365364133759</v>
      </c>
      <c r="RJ165" s="3">
        <v>93400.247718281345</v>
      </c>
      <c r="RK165" s="3">
        <v>96936.442914331317</v>
      </c>
      <c r="RL165" s="3">
        <v>100398.36698669779</v>
      </c>
      <c r="RM165" s="3">
        <v>103788.33533691816</v>
      </c>
      <c r="RN165" s="3">
        <v>107108.56858068405</v>
      </c>
      <c r="RO165" s="3">
        <v>110361.19644726889</v>
      </c>
      <c r="RP165" s="3">
        <v>113548.26294377587</v>
      </c>
      <c r="RQ165" s="3">
        <v>116671.73040108924</v>
      </c>
      <c r="RR165" s="3">
        <v>119733.48399885322</v>
      </c>
      <c r="RS165" s="3">
        <v>122735.33472830443</v>
      </c>
      <c r="RT165" s="3">
        <v>125679.0235480377</v>
      </c>
      <c r="RU165" s="3">
        <v>128566.22460057476</v>
      </c>
      <c r="RV165" s="3">
        <v>131398.54822688887</v>
      </c>
      <c r="RW165" s="3">
        <v>134177.54460482256</v>
      </c>
      <c r="RX165" s="3">
        <v>136904.70561116838</v>
      </c>
    </row>
    <row r="166" spans="1:492" x14ac:dyDescent="0.25">
      <c r="A166" s="3">
        <v>703</v>
      </c>
      <c r="B166" s="3" t="s">
        <v>446</v>
      </c>
      <c r="C166" s="3">
        <v>4.8340000000000001E-2</v>
      </c>
      <c r="D166" s="3">
        <v>5.008E-2</v>
      </c>
      <c r="E166" s="3">
        <v>5.1679999999999997E-2</v>
      </c>
      <c r="F166" s="3">
        <v>5.3220000000000003E-2</v>
      </c>
      <c r="G166" s="3">
        <v>5.4989999999999997E-2</v>
      </c>
      <c r="H166" s="3">
        <v>5.6439999999999997E-2</v>
      </c>
      <c r="I166" s="3">
        <v>5.9249999999999997E-2</v>
      </c>
      <c r="J166" s="3">
        <v>6.2300000000000001E-2</v>
      </c>
      <c r="K166" s="3">
        <v>6.1850000000000002E-2</v>
      </c>
      <c r="L166" s="3">
        <v>6.0810000000000003E-2</v>
      </c>
      <c r="M166" s="3">
        <v>5.8749999999999997E-2</v>
      </c>
      <c r="N166" s="3">
        <v>5.6980000000000003E-2</v>
      </c>
      <c r="O166" s="3">
        <v>5.7110000000000001E-2</v>
      </c>
      <c r="P166" s="3">
        <v>5.9429999999999997E-2</v>
      </c>
      <c r="Q166" s="3">
        <v>5.9380000000000002E-2</v>
      </c>
      <c r="R166" s="3">
        <v>5.6860000000000001E-2</v>
      </c>
      <c r="S166" s="3">
        <v>5.8659999999999997E-2</v>
      </c>
      <c r="T166" s="3">
        <v>5.9639999999999999E-2</v>
      </c>
      <c r="U166" s="3">
        <v>5.7029999999999997E-2</v>
      </c>
      <c r="V166" s="3">
        <v>5.4489999999999997E-2</v>
      </c>
      <c r="W166" s="3">
        <v>4.8649999999999999E-2</v>
      </c>
      <c r="X166" s="3">
        <v>4.478E-2</v>
      </c>
      <c r="Y166" s="3">
        <v>4.3929999999999997E-2</v>
      </c>
      <c r="Z166" s="3">
        <v>4.1360000000000001E-2</v>
      </c>
      <c r="AA166" s="3">
        <v>4.2250000000000003E-2</v>
      </c>
      <c r="AB166" s="3">
        <v>4.2810000000000001E-2</v>
      </c>
      <c r="AC166" s="3">
        <v>4.2619999999999998E-2</v>
      </c>
      <c r="AD166" s="3">
        <v>4.054E-2</v>
      </c>
      <c r="AE166" s="3">
        <v>3.9449999999999999E-2</v>
      </c>
      <c r="AF166" s="3">
        <v>3.7420000000000002E-2</v>
      </c>
      <c r="AG166" s="3">
        <v>3.8949999999999999E-2</v>
      </c>
      <c r="AH166" s="3">
        <v>3.8850000000000003E-2</v>
      </c>
      <c r="AI166" s="3">
        <v>3.8960000000000002E-2</v>
      </c>
      <c r="AJ166" s="3">
        <v>3.8379999999999997E-2</v>
      </c>
      <c r="AK166" s="3">
        <v>3.8850000000000003E-2</v>
      </c>
      <c r="AL166" s="3">
        <v>3.8309999999999997E-2</v>
      </c>
      <c r="AM166" s="3">
        <v>3.6330000000000001E-2</v>
      </c>
      <c r="AN166" s="3">
        <v>3.7100000000000001E-2</v>
      </c>
      <c r="AO166" s="3">
        <v>3.4000000000000002E-2</v>
      </c>
      <c r="AP166" s="3">
        <v>3.6229999999999998E-2</v>
      </c>
      <c r="AQ166" s="3">
        <v>3.424E-2</v>
      </c>
      <c r="AR166" s="3">
        <v>3.2340000000000001E-2</v>
      </c>
      <c r="AS166" s="3">
        <v>3.1957915000000003E-2</v>
      </c>
      <c r="AT166" s="3">
        <v>3.1575829999999999E-2</v>
      </c>
      <c r="AU166" s="3">
        <v>3.1193743999999999E-2</v>
      </c>
      <c r="AV166" s="3">
        <v>3.0811659000000002E-2</v>
      </c>
      <c r="AW166" s="3">
        <v>3.0429574000000001E-2</v>
      </c>
      <c r="AX166" s="3">
        <v>3.0047489E-2</v>
      </c>
      <c r="AY166" s="3">
        <v>2.9665403999999999E-2</v>
      </c>
      <c r="AZ166" s="3">
        <v>2.9283317999999999E-2</v>
      </c>
      <c r="BA166" s="3">
        <v>2.9110763000000001E-2</v>
      </c>
      <c r="BB166" s="3">
        <v>2.8938208E-2</v>
      </c>
      <c r="BC166" s="3">
        <v>2.8765651999999999E-2</v>
      </c>
      <c r="BD166" s="3">
        <v>2.8593097000000001E-2</v>
      </c>
      <c r="BE166" s="3">
        <v>2.7902876E-2</v>
      </c>
      <c r="BF166" s="3">
        <v>2.7634144999999999E-2</v>
      </c>
      <c r="BG166" s="3">
        <v>2.7365413000000002E-2</v>
      </c>
      <c r="BH166" s="3">
        <v>2.7096682E-2</v>
      </c>
      <c r="BI166" s="3">
        <v>2.682795E-2</v>
      </c>
      <c r="BJ166" s="3">
        <v>2.5753024999999999E-2</v>
      </c>
      <c r="BK166" s="3">
        <v>2.5524771000000002E-2</v>
      </c>
      <c r="BL166" s="3">
        <v>2.5296517000000001E-2</v>
      </c>
      <c r="BM166" s="3">
        <v>2.5068263E-2</v>
      </c>
      <c r="BN166" s="3">
        <v>2.4840009E-2</v>
      </c>
      <c r="BO166" s="3">
        <v>2.3926993000000001E-2</v>
      </c>
      <c r="BP166" s="3">
        <v>2.3778536999999999E-2</v>
      </c>
      <c r="BQ166" s="3">
        <v>2.3630081000000001E-2</v>
      </c>
      <c r="BR166" s="3">
        <v>2.3481624999999999E-2</v>
      </c>
      <c r="BS166" s="3">
        <v>2.3333169000000001E-2</v>
      </c>
      <c r="BT166" s="3">
        <v>2.2739345000000001E-2</v>
      </c>
      <c r="BU166" s="3">
        <v>4.3209999999999998E-2</v>
      </c>
      <c r="BV166" s="3">
        <v>4.4769999999999997E-2</v>
      </c>
      <c r="BW166" s="3">
        <v>4.6269999999999999E-2</v>
      </c>
      <c r="BX166" s="3">
        <v>4.7890000000000002E-2</v>
      </c>
      <c r="BY166" s="3">
        <v>4.9299999999999997E-2</v>
      </c>
      <c r="BZ166" s="3">
        <v>5.0380000000000001E-2</v>
      </c>
      <c r="CA166" s="3">
        <v>5.2299999999999999E-2</v>
      </c>
      <c r="CB166" s="3">
        <v>5.314E-2</v>
      </c>
      <c r="CC166" s="3">
        <v>5.3589999999999999E-2</v>
      </c>
      <c r="CD166" s="3">
        <v>5.4879999999999998E-2</v>
      </c>
      <c r="CE166" s="3">
        <v>5.4559999999999997E-2</v>
      </c>
      <c r="CF166" s="3">
        <v>5.5469999999999998E-2</v>
      </c>
      <c r="CG166" s="3">
        <v>5.6140000000000002E-2</v>
      </c>
      <c r="CH166" s="3">
        <v>5.7299999999999997E-2</v>
      </c>
      <c r="CI166" s="3">
        <v>5.9310000000000002E-2</v>
      </c>
      <c r="CJ166" s="3">
        <v>6.1780000000000002E-2</v>
      </c>
      <c r="CK166" s="3">
        <v>6.3299999999999995E-2</v>
      </c>
      <c r="CL166" s="3">
        <v>6.4530000000000004E-2</v>
      </c>
      <c r="CM166" s="3">
        <v>6.5310000000000007E-2</v>
      </c>
      <c r="CN166" s="3">
        <v>6.3560000000000005E-2</v>
      </c>
      <c r="CO166" s="3">
        <v>5.4300000000000001E-2</v>
      </c>
      <c r="CP166" s="3">
        <v>5.0650000000000001E-2</v>
      </c>
      <c r="CQ166" s="3">
        <v>5.1610000000000003E-2</v>
      </c>
      <c r="CR166" s="3">
        <v>5.4820000000000001E-2</v>
      </c>
      <c r="CS166" s="3">
        <v>5.8020000000000002E-2</v>
      </c>
      <c r="CT166" s="3">
        <v>6.2050000000000001E-2</v>
      </c>
      <c r="CU166" s="3">
        <v>6.4799999999999996E-2</v>
      </c>
      <c r="CV166" s="3">
        <v>6.7629999999999996E-2</v>
      </c>
      <c r="CW166" s="3">
        <v>6.7650000000000002E-2</v>
      </c>
      <c r="CX166" s="3">
        <v>6.8580000000000002E-2</v>
      </c>
      <c r="CY166" s="3">
        <v>7.0970000000000005E-2</v>
      </c>
      <c r="CZ166" s="3">
        <v>7.4219999999999994E-2</v>
      </c>
      <c r="DA166" s="3">
        <v>7.7759999999999996E-2</v>
      </c>
      <c r="DB166" s="3">
        <v>8.1699999999999995E-2</v>
      </c>
      <c r="DC166" s="3">
        <v>8.7129999999999999E-2</v>
      </c>
      <c r="DD166" s="3">
        <v>9.4409999999999994E-2</v>
      </c>
      <c r="DE166" s="3">
        <v>0.10431</v>
      </c>
      <c r="DF166" s="3">
        <v>0.11031000000000001</v>
      </c>
      <c r="DG166" s="3">
        <v>0.10487</v>
      </c>
      <c r="DH166" s="3">
        <v>0.10951</v>
      </c>
      <c r="DI166" s="3">
        <v>0.11277</v>
      </c>
      <c r="DJ166" s="3">
        <v>0.11481</v>
      </c>
      <c r="DK166" s="3">
        <v>0.12451256099999999</v>
      </c>
      <c r="DL166" s="3">
        <v>0.13421512099999999</v>
      </c>
      <c r="DM166" s="3">
        <v>0.13701775599999999</v>
      </c>
      <c r="DN166" s="3">
        <v>0.13982038999999999</v>
      </c>
      <c r="DO166" s="3">
        <v>0.14262302399999999</v>
      </c>
      <c r="DP166" s="3">
        <v>0.14542565800000001</v>
      </c>
      <c r="DQ166" s="3">
        <v>0.14822829200000001</v>
      </c>
      <c r="DR166" s="3">
        <v>0.15103092700000001</v>
      </c>
      <c r="DS166" s="3">
        <v>0.15383356100000001</v>
      </c>
      <c r="DT166" s="3">
        <v>0.15690180200000001</v>
      </c>
      <c r="DU166" s="3">
        <v>0.15997004200000001</v>
      </c>
      <c r="DV166" s="3">
        <v>0.16303828300000001</v>
      </c>
      <c r="DW166" s="3">
        <v>0.16610652400000001</v>
      </c>
      <c r="DX166" s="3">
        <v>0.169174765</v>
      </c>
      <c r="DY166" s="3">
        <v>0.172243006</v>
      </c>
      <c r="DZ166" s="3">
        <v>0.175311246</v>
      </c>
      <c r="EA166" s="3">
        <v>0.178379487</v>
      </c>
      <c r="EB166" s="3">
        <v>0.181447728</v>
      </c>
      <c r="EC166" s="3">
        <v>0.184515969</v>
      </c>
      <c r="ED166" s="3">
        <v>0.18758421</v>
      </c>
      <c r="EE166" s="3">
        <v>0.19065245</v>
      </c>
      <c r="EF166" s="3">
        <v>0.193720691</v>
      </c>
      <c r="EG166" s="3">
        <v>0.196788932</v>
      </c>
      <c r="EH166" s="3">
        <v>0.199857173</v>
      </c>
      <c r="EI166" s="3">
        <v>0.202925414</v>
      </c>
      <c r="EJ166" s="3">
        <v>0.205993654</v>
      </c>
      <c r="EK166" s="3">
        <v>0.209061895</v>
      </c>
      <c r="EL166" s="3">
        <v>0.212130136</v>
      </c>
      <c r="EM166" s="3">
        <v>0.56577500000000003</v>
      </c>
      <c r="EN166" s="3">
        <v>0.58813300000000002</v>
      </c>
      <c r="EO166" s="3">
        <v>0.61575400000000002</v>
      </c>
      <c r="EP166" s="3">
        <v>0.64460799999999996</v>
      </c>
      <c r="EQ166" s="3">
        <v>0.66566599999999998</v>
      </c>
      <c r="ER166" s="3">
        <v>0.69011299999999998</v>
      </c>
      <c r="ES166" s="3">
        <v>0.72614199999999995</v>
      </c>
      <c r="ET166" s="3">
        <v>0.76241400000000004</v>
      </c>
      <c r="EU166" s="3">
        <v>0.77749299999999999</v>
      </c>
      <c r="EV166" s="3">
        <v>0.78720400000000001</v>
      </c>
      <c r="EW166" s="3">
        <v>0.77078599999999997</v>
      </c>
      <c r="EX166" s="3">
        <v>0.75313799999999997</v>
      </c>
      <c r="EY166" s="3">
        <v>0.76124099999999995</v>
      </c>
      <c r="EZ166" s="3">
        <v>0.79997799999999997</v>
      </c>
      <c r="FA166" s="3">
        <v>0.82237899999999997</v>
      </c>
      <c r="FB166" s="3">
        <v>0.82017700000000004</v>
      </c>
      <c r="FC166" s="3">
        <v>0.84446699999999997</v>
      </c>
      <c r="FD166" s="3">
        <v>0.855491</v>
      </c>
      <c r="FE166" s="3">
        <v>0.85491200000000001</v>
      </c>
      <c r="FF166" s="3">
        <v>0.84627399999999997</v>
      </c>
      <c r="FG166" s="3">
        <v>0.75895000000000001</v>
      </c>
      <c r="FH166" s="3">
        <v>0.71796899999999997</v>
      </c>
      <c r="FI166" s="3">
        <v>0.70466899999999999</v>
      </c>
      <c r="FJ166" s="3">
        <v>0.69171800000000006</v>
      </c>
      <c r="FK166" s="3">
        <v>0.70532300000000003</v>
      </c>
      <c r="FL166" s="3">
        <v>0.71731</v>
      </c>
      <c r="FM166" s="3">
        <v>0.71812900000000002</v>
      </c>
      <c r="FN166" s="3">
        <v>0.69655199999999995</v>
      </c>
      <c r="FO166" s="3">
        <v>0.70045599999999997</v>
      </c>
      <c r="FP166" s="3">
        <v>0.70404</v>
      </c>
      <c r="FQ166" s="3">
        <v>0.73777700000000002</v>
      </c>
      <c r="FR166" s="3">
        <v>0.74330399999999996</v>
      </c>
      <c r="FS166" s="3">
        <v>0.73959799999999998</v>
      </c>
      <c r="FT166" s="3">
        <v>0.72824900000000004</v>
      </c>
      <c r="FU166" s="3">
        <v>0.74712900000000004</v>
      </c>
      <c r="FV166" s="3">
        <v>0.73966299999999996</v>
      </c>
      <c r="FW166" s="3">
        <v>0.708202</v>
      </c>
      <c r="FX166" s="3">
        <v>0.72693799999999997</v>
      </c>
      <c r="FY166" s="3">
        <v>0.66400000000000003</v>
      </c>
      <c r="FZ166" s="3">
        <v>0.70743100000000003</v>
      </c>
      <c r="GA166" s="3">
        <v>0.68845400000000001</v>
      </c>
      <c r="GB166" s="3">
        <v>0.66065499999999999</v>
      </c>
      <c r="GC166" s="3">
        <v>0.66022502199999999</v>
      </c>
      <c r="GD166" s="3">
        <v>0.659795044</v>
      </c>
      <c r="GE166" s="3">
        <v>0.65936506500000003</v>
      </c>
      <c r="GF166" s="3">
        <v>0.65893508700000003</v>
      </c>
      <c r="GG166" s="3">
        <v>0.65850510900000003</v>
      </c>
      <c r="GH166" s="3">
        <v>0.65807513100000004</v>
      </c>
      <c r="GI166" s="3">
        <v>0.65764515199999996</v>
      </c>
      <c r="GJ166" s="3">
        <v>0.65721517399999996</v>
      </c>
      <c r="GK166" s="3">
        <v>0.655381663</v>
      </c>
      <c r="GL166" s="3">
        <v>0.65354815200000005</v>
      </c>
      <c r="GM166" s="3">
        <v>0.65171464199999996</v>
      </c>
      <c r="GN166" s="3">
        <v>0.649881131</v>
      </c>
      <c r="GO166" s="3">
        <v>0.64804762000000005</v>
      </c>
      <c r="GP166" s="3">
        <v>0.64648798900000004</v>
      </c>
      <c r="GQ166" s="3">
        <v>0.64492835800000003</v>
      </c>
      <c r="GR166" s="3">
        <v>0.64336872700000003</v>
      </c>
      <c r="GS166" s="3">
        <v>0.64180909600000002</v>
      </c>
      <c r="GT166" s="3">
        <v>0.64024946500000002</v>
      </c>
      <c r="GU166" s="3">
        <v>0.639278385</v>
      </c>
      <c r="GV166" s="3">
        <v>0.63830730400000002</v>
      </c>
      <c r="GW166" s="3">
        <v>0.63733622400000001</v>
      </c>
      <c r="GX166" s="3">
        <v>0.63636514300000002</v>
      </c>
      <c r="GY166" s="3">
        <v>0.63539406300000001</v>
      </c>
      <c r="GZ166" s="3">
        <v>0.63490476299999998</v>
      </c>
      <c r="HA166" s="3">
        <v>0.63441546400000004</v>
      </c>
      <c r="HB166" s="3">
        <v>0.63392616400000001</v>
      </c>
      <c r="HC166" s="3">
        <v>0.63343686499999996</v>
      </c>
      <c r="HD166" s="3">
        <v>0.63294756500000005</v>
      </c>
      <c r="HE166" s="3">
        <v>4.5599999999999996</v>
      </c>
      <c r="HF166" s="3">
        <v>4.5999999999999996</v>
      </c>
      <c r="HG166" s="3">
        <v>4.6399999999999997</v>
      </c>
      <c r="HH166" s="3">
        <v>4.6900000000000004</v>
      </c>
      <c r="HI166" s="3">
        <v>4.74</v>
      </c>
      <c r="HJ166" s="3">
        <v>4.79</v>
      </c>
      <c r="HK166" s="3">
        <v>4.84</v>
      </c>
      <c r="HL166" s="3">
        <v>4.8899999999999997</v>
      </c>
      <c r="HM166" s="3">
        <v>4.9400000000000004</v>
      </c>
      <c r="HN166" s="3">
        <v>4.9800000000000004</v>
      </c>
      <c r="HO166" s="3">
        <v>5.0199999999999996</v>
      </c>
      <c r="HP166" s="3">
        <v>5.05</v>
      </c>
      <c r="HQ166" s="3">
        <v>5.09</v>
      </c>
      <c r="HR166" s="3">
        <v>5.13</v>
      </c>
      <c r="HS166" s="3">
        <v>5.16</v>
      </c>
      <c r="HT166" s="3">
        <v>5.19</v>
      </c>
      <c r="HU166" s="3">
        <v>5.22</v>
      </c>
      <c r="HV166" s="3">
        <v>5.25</v>
      </c>
      <c r="HW166" s="3">
        <v>5.28</v>
      </c>
      <c r="HX166" s="3">
        <v>5.3</v>
      </c>
      <c r="HY166" s="3">
        <v>5.28</v>
      </c>
      <c r="HZ166" s="3">
        <v>5.31</v>
      </c>
      <c r="IA166" s="3">
        <v>5.33</v>
      </c>
      <c r="IB166" s="3">
        <v>5.35</v>
      </c>
      <c r="IC166" s="3">
        <v>5.36</v>
      </c>
      <c r="ID166" s="3">
        <v>5.37</v>
      </c>
      <c r="IE166" s="3">
        <v>5.38</v>
      </c>
      <c r="IF166" s="3">
        <v>5.39</v>
      </c>
      <c r="IG166" s="3">
        <v>5.4</v>
      </c>
      <c r="IH166" s="3">
        <v>5.4</v>
      </c>
      <c r="II166" s="3">
        <v>5.38</v>
      </c>
      <c r="IJ166" s="3">
        <v>5.38</v>
      </c>
      <c r="IK166" s="3">
        <v>5.38</v>
      </c>
      <c r="IL166" s="3">
        <v>5.38</v>
      </c>
      <c r="IM166" s="3">
        <v>5.39</v>
      </c>
      <c r="IN166" s="3">
        <v>5.39</v>
      </c>
      <c r="IO166" s="3">
        <v>5.4</v>
      </c>
      <c r="IP166" s="3">
        <v>5.41</v>
      </c>
      <c r="IQ166" s="3">
        <v>5.42</v>
      </c>
      <c r="IR166" s="3">
        <v>5.43</v>
      </c>
      <c r="IS166" s="3">
        <v>5.4</v>
      </c>
      <c r="IT166" s="3">
        <v>5.41</v>
      </c>
      <c r="IU166" s="3">
        <v>5.4230594500000002</v>
      </c>
      <c r="IV166" s="3">
        <v>5.4361188990000002</v>
      </c>
      <c r="IW166" s="3">
        <v>5.4491783490000003</v>
      </c>
      <c r="IX166" s="3">
        <v>5.4622377990000004</v>
      </c>
      <c r="IY166" s="3">
        <v>5.4752972489999996</v>
      </c>
      <c r="IZ166" s="3">
        <v>5.4883566979999996</v>
      </c>
      <c r="JA166" s="3">
        <v>5.5014161479999997</v>
      </c>
      <c r="JB166" s="3">
        <v>5.5144755979999998</v>
      </c>
      <c r="JC166" s="3">
        <v>5.5275350479999998</v>
      </c>
      <c r="JD166" s="3">
        <v>5.5405944969999998</v>
      </c>
      <c r="JE166" s="3">
        <v>5.5536539469999999</v>
      </c>
      <c r="JF166" s="3">
        <v>5.566713397</v>
      </c>
      <c r="JG166" s="3">
        <v>5.5797728470000001</v>
      </c>
      <c r="JH166" s="3">
        <v>5.5928322960000001</v>
      </c>
      <c r="JI166" s="3">
        <v>5.6058917460000002</v>
      </c>
      <c r="JJ166" s="3">
        <v>5.6189511960000003</v>
      </c>
      <c r="JK166" s="3">
        <v>5.6320106460000003</v>
      </c>
      <c r="JL166" s="3">
        <v>5.6450700950000003</v>
      </c>
      <c r="JM166" s="3">
        <v>5.6581295450000004</v>
      </c>
      <c r="JN166" s="3">
        <v>5.6711889949999996</v>
      </c>
      <c r="JO166" s="3">
        <v>5.6842484449999997</v>
      </c>
      <c r="JP166" s="3">
        <v>5.6973078939999997</v>
      </c>
      <c r="JQ166" s="3">
        <v>5.7103673439999998</v>
      </c>
      <c r="JR166" s="3">
        <v>5.7234267939999999</v>
      </c>
      <c r="JS166" s="3">
        <v>5.736486244</v>
      </c>
      <c r="JT166" s="3">
        <v>5.749545693</v>
      </c>
      <c r="JU166" s="3">
        <v>5.762605143</v>
      </c>
      <c r="JV166" s="3">
        <v>5.7756645930000001</v>
      </c>
      <c r="JW166" s="3">
        <v>10.60087719</v>
      </c>
      <c r="JX166" s="3">
        <v>10.88695652</v>
      </c>
      <c r="JY166" s="3">
        <v>11.137931030000001</v>
      </c>
      <c r="JZ166" s="3">
        <v>11.347547970000001</v>
      </c>
      <c r="KA166" s="3">
        <v>11.60126582</v>
      </c>
      <c r="KB166" s="3">
        <v>11.782881</v>
      </c>
      <c r="KC166" s="3">
        <v>12.241735540000001</v>
      </c>
      <c r="KD166" s="3">
        <v>12.740286299999999</v>
      </c>
      <c r="KE166" s="3">
        <v>12.52024291</v>
      </c>
      <c r="KF166" s="3">
        <v>12.210843369999999</v>
      </c>
      <c r="KG166" s="3">
        <v>11.703187249999999</v>
      </c>
      <c r="KH166" s="3">
        <v>11.28316832</v>
      </c>
      <c r="KI166" s="3">
        <v>11.220039290000001</v>
      </c>
      <c r="KJ166" s="3">
        <v>11.58479532</v>
      </c>
      <c r="KK166" s="3">
        <v>11.50775194</v>
      </c>
      <c r="KL166" s="3">
        <v>10.955684010000001</v>
      </c>
      <c r="KM166" s="3">
        <v>11.23754789</v>
      </c>
      <c r="KN166" s="3">
        <v>11.36</v>
      </c>
      <c r="KO166" s="3">
        <v>10.801136359999999</v>
      </c>
      <c r="KP166" s="3">
        <v>10.281132080000001</v>
      </c>
      <c r="KQ166" s="3">
        <v>9.214015152</v>
      </c>
      <c r="KR166" s="3">
        <v>8.4331450090000004</v>
      </c>
      <c r="KS166" s="3">
        <v>8.2420262659999999</v>
      </c>
      <c r="KT166" s="3">
        <v>7.7308411210000001</v>
      </c>
      <c r="KU166" s="3">
        <v>7.8824626870000003</v>
      </c>
      <c r="KV166" s="3">
        <v>7.9720670389999997</v>
      </c>
      <c r="KW166" s="3">
        <v>7.9219330860000001</v>
      </c>
      <c r="KX166" s="3">
        <v>7.5213358069999998</v>
      </c>
      <c r="KY166" s="3">
        <v>7.3055555559999998</v>
      </c>
      <c r="KZ166" s="3">
        <v>6.92962963</v>
      </c>
      <c r="LA166" s="3">
        <v>7.2397769519999997</v>
      </c>
      <c r="LB166" s="3">
        <v>7.2211895909999999</v>
      </c>
      <c r="LC166" s="3">
        <v>7.2416356879999997</v>
      </c>
      <c r="LD166" s="3">
        <v>7.1338289960000001</v>
      </c>
      <c r="LE166" s="3">
        <v>7.2077922079999999</v>
      </c>
      <c r="LF166" s="3">
        <v>7.1076066789999999</v>
      </c>
      <c r="LG166" s="3">
        <v>6.7277777780000001</v>
      </c>
      <c r="LH166" s="3">
        <v>6.85767098</v>
      </c>
      <c r="LI166" s="3">
        <v>6.2730627309999996</v>
      </c>
      <c r="LJ166" s="3">
        <v>6.672191529</v>
      </c>
      <c r="LK166" s="3">
        <v>6.3407407410000003</v>
      </c>
      <c r="LL166" s="3">
        <v>5.9778188539999997</v>
      </c>
      <c r="LM166" s="3">
        <v>5.8962942800000002</v>
      </c>
      <c r="LN166" s="3">
        <v>5.8043805150000001</v>
      </c>
      <c r="LO166" s="3">
        <v>5.7236227519999998</v>
      </c>
      <c r="LP166" s="3">
        <v>5.6431609890000001</v>
      </c>
      <c r="LQ166" s="3">
        <v>5.5528419710000003</v>
      </c>
      <c r="LR166" s="3">
        <v>5.4731309650000002</v>
      </c>
      <c r="LS166" s="3">
        <v>5.3937098179999996</v>
      </c>
      <c r="LT166" s="3">
        <v>5.3145767700000004</v>
      </c>
      <c r="LU166" s="3">
        <v>5.2641524410000002</v>
      </c>
      <c r="LV166" s="3">
        <v>5.2235032490000002</v>
      </c>
      <c r="LW166" s="3">
        <v>5.1830003600000003</v>
      </c>
      <c r="LX166" s="3">
        <v>5.1334105919999997</v>
      </c>
      <c r="LY166" s="3">
        <v>5.0005154120000004</v>
      </c>
      <c r="LZ166" s="3">
        <v>4.9434964219999999</v>
      </c>
      <c r="MA166" s="3">
        <v>4.877970232</v>
      </c>
      <c r="MB166" s="3">
        <v>4.8214736650000001</v>
      </c>
      <c r="MC166" s="3">
        <v>4.7651776200000002</v>
      </c>
      <c r="MD166" s="3">
        <v>4.5580575220000004</v>
      </c>
      <c r="ME166" s="3">
        <v>4.5096768550000004</v>
      </c>
      <c r="MF166" s="3">
        <v>4.4614668430000002</v>
      </c>
      <c r="MG166" s="3">
        <v>4.4134265849999998</v>
      </c>
      <c r="MH166" s="3">
        <v>4.3578963159999997</v>
      </c>
      <c r="MI166" s="3">
        <v>4.1903665500000002</v>
      </c>
      <c r="MJ166" s="3">
        <v>4.1570868880000003</v>
      </c>
      <c r="MK166" s="3">
        <v>4.1167388499999999</v>
      </c>
      <c r="ML166" s="3">
        <v>4.0837608699999999</v>
      </c>
      <c r="MM166" s="3">
        <v>4.0508973959999999</v>
      </c>
      <c r="MN166" s="3">
        <v>3.9341427339999999</v>
      </c>
      <c r="MO166" s="3">
        <v>124.0734649</v>
      </c>
      <c r="MP166" s="3">
        <v>127.855</v>
      </c>
      <c r="MQ166" s="3">
        <v>132.7056034</v>
      </c>
      <c r="MR166" s="3">
        <v>137.44307040000001</v>
      </c>
      <c r="MS166" s="3">
        <v>140.43586500000001</v>
      </c>
      <c r="MT166" s="3">
        <v>144.0736952</v>
      </c>
      <c r="MU166" s="3">
        <v>150.0293388</v>
      </c>
      <c r="MV166" s="3">
        <v>155.9128834</v>
      </c>
      <c r="MW166" s="3">
        <v>157.387247</v>
      </c>
      <c r="MX166" s="3">
        <v>158.07309240000001</v>
      </c>
      <c r="MY166" s="3">
        <v>153.5430279</v>
      </c>
      <c r="MZ166" s="3">
        <v>149.13623759999999</v>
      </c>
      <c r="NA166" s="3">
        <v>149.55618860000001</v>
      </c>
      <c r="NB166" s="3">
        <v>155.94113060000001</v>
      </c>
      <c r="NC166" s="3">
        <v>159.37577519999999</v>
      </c>
      <c r="ND166" s="3">
        <v>158.03025049999999</v>
      </c>
      <c r="NE166" s="3">
        <v>161.7752874</v>
      </c>
      <c r="NF166" s="3">
        <v>162.9506667</v>
      </c>
      <c r="NG166" s="3">
        <v>161.91515150000001</v>
      </c>
      <c r="NH166" s="3">
        <v>159.6743396</v>
      </c>
      <c r="NI166" s="3">
        <v>143.74053029999999</v>
      </c>
      <c r="NJ166" s="3">
        <v>135.2107345</v>
      </c>
      <c r="NK166" s="3">
        <v>132.2080675</v>
      </c>
      <c r="NL166" s="3">
        <v>129.29308409999999</v>
      </c>
      <c r="NM166" s="3">
        <v>131.59011190000001</v>
      </c>
      <c r="NN166" s="3">
        <v>133.57728119999999</v>
      </c>
      <c r="NO166" s="3">
        <v>133.4812268</v>
      </c>
      <c r="NP166" s="3">
        <v>129.23042670000001</v>
      </c>
      <c r="NQ166" s="3">
        <v>129.7140741</v>
      </c>
      <c r="NR166" s="3">
        <v>130.37777779999999</v>
      </c>
      <c r="NS166" s="3">
        <v>137.13327140000001</v>
      </c>
      <c r="NT166" s="3">
        <v>138.16059480000001</v>
      </c>
      <c r="NU166" s="3">
        <v>137.47174720000001</v>
      </c>
      <c r="NV166" s="3">
        <v>135.36226769999999</v>
      </c>
      <c r="NW166" s="3">
        <v>138.61391470000001</v>
      </c>
      <c r="NX166" s="3">
        <v>137.228757</v>
      </c>
      <c r="NY166" s="3">
        <v>131.14851849999999</v>
      </c>
      <c r="NZ166" s="3">
        <v>134.36931609999999</v>
      </c>
      <c r="OA166" s="3">
        <v>122.50922509999999</v>
      </c>
      <c r="OB166" s="3">
        <v>130.28195210000001</v>
      </c>
      <c r="OC166" s="3">
        <v>127.49148150000001</v>
      </c>
      <c r="OD166" s="3">
        <v>122.1173752</v>
      </c>
      <c r="OE166" s="3">
        <v>121.81273469999999</v>
      </c>
      <c r="OF166" s="3">
        <v>121.2858537</v>
      </c>
      <c r="OG166" s="3">
        <v>120.98441560000001</v>
      </c>
      <c r="OH166" s="3">
        <v>120.6840819</v>
      </c>
      <c r="OI166" s="3">
        <v>120.16516590000001</v>
      </c>
      <c r="OJ166" s="3">
        <v>119.86796560000001</v>
      </c>
      <c r="OK166" s="3">
        <v>119.57184580000001</v>
      </c>
      <c r="OL166" s="3">
        <v>119.2768011</v>
      </c>
      <c r="OM166" s="3">
        <v>118.51386309999999</v>
      </c>
      <c r="ON166" s="3">
        <v>117.9689805</v>
      </c>
      <c r="OO166" s="3">
        <v>117.4260616</v>
      </c>
      <c r="OP166" s="3">
        <v>116.6752479</v>
      </c>
      <c r="OQ166" s="3">
        <v>116.1375663</v>
      </c>
      <c r="OR166" s="3">
        <v>115.650803</v>
      </c>
      <c r="OS166" s="3">
        <v>114.9604916</v>
      </c>
      <c r="OT166" s="3">
        <v>114.4784212</v>
      </c>
      <c r="OU166" s="3">
        <v>113.9980632</v>
      </c>
      <c r="OV166" s="3">
        <v>113.3184894</v>
      </c>
      <c r="OW166" s="3">
        <v>112.9467111</v>
      </c>
      <c r="OX166" s="3">
        <v>112.5762441</v>
      </c>
      <c r="OY166" s="3">
        <v>112.2070817</v>
      </c>
      <c r="OZ166" s="3">
        <v>111.6430075</v>
      </c>
      <c r="PA166" s="3">
        <v>111.2774191</v>
      </c>
      <c r="PB166" s="3">
        <v>110.99733620000001</v>
      </c>
      <c r="PC166" s="3">
        <v>110.5253422</v>
      </c>
      <c r="PD166" s="3">
        <v>110.2480285</v>
      </c>
      <c r="PE166" s="3">
        <v>109.971678</v>
      </c>
      <c r="PF166" s="3">
        <v>109.5064991</v>
      </c>
      <c r="PG166" s="3">
        <v>9475.8771929824561</v>
      </c>
      <c r="PH166" s="3">
        <v>9732.608695652174</v>
      </c>
      <c r="PI166" s="3">
        <v>9971.9827586206902</v>
      </c>
      <c r="PJ166" s="3">
        <v>10211.087420042644</v>
      </c>
      <c r="PK166" s="3">
        <v>10400.843881856541</v>
      </c>
      <c r="PL166" s="3">
        <v>10517.745302713987</v>
      </c>
      <c r="PM166" s="3">
        <v>10805.785123966942</v>
      </c>
      <c r="PN166" s="3">
        <v>10867.075664621678</v>
      </c>
      <c r="PO166" s="3">
        <v>10848.178137651821</v>
      </c>
      <c r="PP166" s="3">
        <v>11020.080321285141</v>
      </c>
      <c r="PQ166" s="3">
        <v>10868.525896414343</v>
      </c>
      <c r="PR166" s="3">
        <v>10984.158415841584</v>
      </c>
      <c r="PS166" s="3">
        <v>11029.469548133595</v>
      </c>
      <c r="PT166" s="3">
        <v>11169.590643274854</v>
      </c>
      <c r="PU166" s="3">
        <v>11494.186046511628</v>
      </c>
      <c r="PV166" s="3">
        <v>11903.660886319845</v>
      </c>
      <c r="PW166" s="3">
        <v>12126.436781609194</v>
      </c>
      <c r="PX166" s="3">
        <v>12291.428571428572</v>
      </c>
      <c r="PY166" s="3">
        <v>12369.318181818184</v>
      </c>
      <c r="PZ166" s="3">
        <v>11992.45283018868</v>
      </c>
      <c r="QA166" s="3">
        <v>10284.09090909091</v>
      </c>
      <c r="QB166" s="3">
        <v>9538.606403013182</v>
      </c>
      <c r="QC166" s="3">
        <v>9682.9268292682918</v>
      </c>
      <c r="QD166" s="3">
        <v>10246.728971962617</v>
      </c>
      <c r="QE166" s="3">
        <v>10824.626865671642</v>
      </c>
      <c r="QF166" s="3">
        <v>11554.934823091247</v>
      </c>
      <c r="QG166" s="3">
        <v>12044.60966542751</v>
      </c>
      <c r="QH166" s="3">
        <v>12547.309833024117</v>
      </c>
      <c r="QI166" s="3">
        <v>12527.777777777777</v>
      </c>
      <c r="QJ166" s="3">
        <v>12700</v>
      </c>
      <c r="QK166" s="3">
        <v>13191.449814126394</v>
      </c>
      <c r="QL166" s="3">
        <v>13795.539033457249</v>
      </c>
      <c r="QM166" s="3">
        <v>14453.531598513011</v>
      </c>
      <c r="QN166" s="3">
        <v>15185.873605947956</v>
      </c>
      <c r="QO166" s="3">
        <v>16165.120593692021</v>
      </c>
      <c r="QP166" s="3">
        <v>17515.769944341373</v>
      </c>
      <c r="QQ166" s="3">
        <v>19316.666666666668</v>
      </c>
      <c r="QR166" s="3">
        <v>20390.018484288354</v>
      </c>
      <c r="QS166" s="3">
        <v>19348.70848708487</v>
      </c>
      <c r="QT166" s="3">
        <v>20167.587476979741</v>
      </c>
      <c r="QU166" s="3">
        <v>20883.333333333332</v>
      </c>
      <c r="QV166" s="3">
        <v>21221.811460258781</v>
      </c>
      <c r="QW166" s="3">
        <v>22959.836997545728</v>
      </c>
      <c r="QX166" s="3">
        <v>24689.511670668115</v>
      </c>
      <c r="QY166" s="3">
        <v>25144.663511544753</v>
      </c>
      <c r="QZ166" s="3">
        <v>25597.638759996429</v>
      </c>
      <c r="RA166" s="3">
        <v>26048.453173213282</v>
      </c>
      <c r="RB166" s="3">
        <v>26497.122181033577</v>
      </c>
      <c r="RC166" s="3">
        <v>26943.661052415988</v>
      </c>
      <c r="RD166" s="3">
        <v>27388.085107272247</v>
      </c>
      <c r="RE166" s="3">
        <v>27830.408973283822</v>
      </c>
      <c r="RF166" s="3">
        <v>28318.586044323543</v>
      </c>
      <c r="RG166" s="3">
        <v>28804.467027768882</v>
      </c>
      <c r="RH166" s="3">
        <v>29288.068447688398</v>
      </c>
      <c r="RI166" s="3">
        <v>29769.406130808391</v>
      </c>
      <c r="RJ166" s="3">
        <v>30248.495940240151</v>
      </c>
      <c r="RK166" s="3">
        <v>30725.353575174086</v>
      </c>
      <c r="RL166" s="3">
        <v>31199.994426860296</v>
      </c>
      <c r="RM166" s="3">
        <v>31672.434271176266</v>
      </c>
      <c r="RN166" s="3">
        <v>32142.68821227099</v>
      </c>
      <c r="RO166" s="3">
        <v>32610.771374623939</v>
      </c>
      <c r="RP166" s="3">
        <v>33076.698760239437</v>
      </c>
      <c r="RQ166" s="3">
        <v>33540.485051757802</v>
      </c>
      <c r="RR166" s="3">
        <v>34002.145329728955</v>
      </c>
      <c r="RS166" s="3">
        <v>34461.693993604487</v>
      </c>
      <c r="RT166" s="3">
        <v>34919.145503794141</v>
      </c>
      <c r="RU166" s="3">
        <v>35374.51418318088</v>
      </c>
      <c r="RV166" s="3">
        <v>35827.814056820993</v>
      </c>
      <c r="RW166" s="3">
        <v>36279.059524658463</v>
      </c>
      <c r="RX166" s="3">
        <v>36728.264355429819</v>
      </c>
    </row>
    <row r="167" spans="1:492" x14ac:dyDescent="0.25">
      <c r="A167" s="3">
        <v>704</v>
      </c>
      <c r="B167" s="3" t="s">
        <v>447</v>
      </c>
      <c r="C167" s="3">
        <v>1.6140000000000002E-2</v>
      </c>
      <c r="D167" s="3">
        <v>1.5730000000000001E-2</v>
      </c>
      <c r="E167" s="3">
        <v>1.738E-2</v>
      </c>
      <c r="F167" s="3">
        <v>1.4279999999999999E-2</v>
      </c>
      <c r="G167" s="3">
        <v>1.6709999999999999E-2</v>
      </c>
      <c r="H167" s="3">
        <v>1.162E-2</v>
      </c>
      <c r="I167" s="3">
        <v>1.265E-2</v>
      </c>
      <c r="J167" s="3">
        <v>1.3299999999999999E-2</v>
      </c>
      <c r="K167" s="3">
        <v>1.406E-2</v>
      </c>
      <c r="L167" s="3">
        <v>1.4789999999999999E-2</v>
      </c>
      <c r="M167" s="3">
        <v>1.4959999999999999E-2</v>
      </c>
      <c r="N167" s="3">
        <v>1.6299999999999999E-2</v>
      </c>
      <c r="O167" s="3">
        <v>1.7319999999999999E-2</v>
      </c>
      <c r="P167" s="3">
        <v>1.72E-2</v>
      </c>
      <c r="Q167" s="3">
        <v>1.7139999999999999E-2</v>
      </c>
      <c r="R167" s="3">
        <v>1.898E-2</v>
      </c>
      <c r="S167" s="3">
        <v>2.1430000000000001E-2</v>
      </c>
      <c r="T167" s="3">
        <v>2.0719999999999999E-2</v>
      </c>
      <c r="U167" s="3">
        <v>1.7479999999999999E-2</v>
      </c>
      <c r="V167" s="3">
        <v>1.72E-2</v>
      </c>
      <c r="W167" s="3">
        <v>1.6899999999999998E-2</v>
      </c>
      <c r="X167" s="3">
        <v>1.8280000000000001E-2</v>
      </c>
      <c r="Y167" s="3">
        <v>2.0990000000000002E-2</v>
      </c>
      <c r="Z167" s="3">
        <v>2.3210000000000001E-2</v>
      </c>
      <c r="AA167" s="3">
        <v>2.7789999999999999E-2</v>
      </c>
      <c r="AB167" s="3">
        <v>3.116E-2</v>
      </c>
      <c r="AC167" s="3">
        <v>3.628E-2</v>
      </c>
      <c r="AD167" s="3">
        <v>4.0009999999999997E-2</v>
      </c>
      <c r="AE167" s="3">
        <v>4.045E-2</v>
      </c>
      <c r="AF167" s="3">
        <v>4.3959999999999999E-2</v>
      </c>
      <c r="AG167" s="3">
        <v>4.8750000000000002E-2</v>
      </c>
      <c r="AH167" s="3">
        <v>5.6829999999999999E-2</v>
      </c>
      <c r="AI167" s="3">
        <v>6.0720000000000003E-2</v>
      </c>
      <c r="AJ167" s="3">
        <v>7.3359999999999995E-2</v>
      </c>
      <c r="AK167" s="3">
        <v>7.9670000000000005E-2</v>
      </c>
      <c r="AL167" s="3">
        <v>8.2040000000000002E-2</v>
      </c>
      <c r="AM167" s="3">
        <v>9.1240000000000002E-2</v>
      </c>
      <c r="AN167" s="3">
        <v>0.1018</v>
      </c>
      <c r="AO167" s="3">
        <v>0.11379</v>
      </c>
      <c r="AP167" s="3">
        <v>0.12959999999999999</v>
      </c>
      <c r="AQ167" s="3">
        <v>0.13447000000000001</v>
      </c>
      <c r="AR167" s="3">
        <v>0.14305999999999999</v>
      </c>
      <c r="AS167" s="3">
        <v>0.14767092000000001</v>
      </c>
      <c r="AT167" s="3">
        <v>0.152281839</v>
      </c>
      <c r="AU167" s="3">
        <v>0.15689275899999999</v>
      </c>
      <c r="AV167" s="3">
        <v>0.16150367800000001</v>
      </c>
      <c r="AW167" s="3">
        <v>0.166114598</v>
      </c>
      <c r="AX167" s="3">
        <v>0.17072551799999999</v>
      </c>
      <c r="AY167" s="3">
        <v>0.17533643700000001</v>
      </c>
      <c r="AZ167" s="3">
        <v>0.179947357</v>
      </c>
      <c r="BA167" s="3">
        <v>0.18257741599999999</v>
      </c>
      <c r="BB167" s="3">
        <v>0.18520747500000001</v>
      </c>
      <c r="BC167" s="3">
        <v>0.187837534</v>
      </c>
      <c r="BD167" s="3">
        <v>0.19046759299999999</v>
      </c>
      <c r="BE167" s="3">
        <v>0.20098782800000001</v>
      </c>
      <c r="BF167" s="3">
        <v>0.203901576</v>
      </c>
      <c r="BG167" s="3">
        <v>0.206815323</v>
      </c>
      <c r="BH167" s="3">
        <v>0.20972907099999999</v>
      </c>
      <c r="BI167" s="3">
        <v>0.21264281800000001</v>
      </c>
      <c r="BJ167" s="3">
        <v>0.22429780799999999</v>
      </c>
      <c r="BK167" s="3">
        <v>0.22788286199999999</v>
      </c>
      <c r="BL167" s="3">
        <v>0.231467916</v>
      </c>
      <c r="BM167" s="3">
        <v>0.23505297</v>
      </c>
      <c r="BN167" s="3">
        <v>0.238638024</v>
      </c>
      <c r="BO167" s="3">
        <v>0.25297824099999999</v>
      </c>
      <c r="BP167" s="3">
        <v>0.257578313</v>
      </c>
      <c r="BQ167" s="3">
        <v>0.26217838500000001</v>
      </c>
      <c r="BR167" s="3">
        <v>0.26677845700000002</v>
      </c>
      <c r="BS167" s="3">
        <v>0.27137852899999998</v>
      </c>
      <c r="BT167" s="3">
        <v>0.28977881700000002</v>
      </c>
      <c r="BU167" s="3">
        <v>4.7480000000000001E-2</v>
      </c>
      <c r="BV167" s="3">
        <v>4.292E-2</v>
      </c>
      <c r="BW167" s="3">
        <v>4.3439999999999999E-2</v>
      </c>
      <c r="BX167" s="3">
        <v>4.5969999999999997E-2</v>
      </c>
      <c r="BY167" s="3">
        <v>4.7980000000000002E-2</v>
      </c>
      <c r="BZ167" s="3">
        <v>5.101E-2</v>
      </c>
      <c r="CA167" s="3">
        <v>5.203E-2</v>
      </c>
      <c r="CB167" s="3">
        <v>5.3539999999999997E-2</v>
      </c>
      <c r="CC167" s="3">
        <v>5.253E-2</v>
      </c>
      <c r="CD167" s="3">
        <v>5.0689999999999999E-2</v>
      </c>
      <c r="CE167" s="3">
        <v>5.3629999999999997E-2</v>
      </c>
      <c r="CF167" s="3">
        <v>5.8029999999999998E-2</v>
      </c>
      <c r="CG167" s="3">
        <v>6.2149999999999997E-2</v>
      </c>
      <c r="CH167" s="3">
        <v>6.7369999999999999E-2</v>
      </c>
      <c r="CI167" s="3">
        <v>6.9940000000000002E-2</v>
      </c>
      <c r="CJ167" s="3">
        <v>7.1889999999999996E-2</v>
      </c>
      <c r="CK167" s="3">
        <v>7.4459999999999998E-2</v>
      </c>
      <c r="CL167" s="3">
        <v>7.8289999999999998E-2</v>
      </c>
      <c r="CM167" s="3">
        <v>8.405E-2</v>
      </c>
      <c r="CN167" s="3">
        <v>8.8340000000000002E-2</v>
      </c>
      <c r="CO167" s="3">
        <v>9.3600000000000003E-2</v>
      </c>
      <c r="CP167" s="3">
        <v>0.1017</v>
      </c>
      <c r="CQ167" s="3">
        <v>0.10990999999999999</v>
      </c>
      <c r="CR167" s="3">
        <v>0.11962</v>
      </c>
      <c r="CS167" s="3">
        <v>0.13103000000000001</v>
      </c>
      <c r="CT167" s="3">
        <v>0.14327000000000001</v>
      </c>
      <c r="CU167" s="3">
        <v>0.15495</v>
      </c>
      <c r="CV167" s="3">
        <v>0.16388</v>
      </c>
      <c r="CW167" s="3">
        <v>0.17171</v>
      </c>
      <c r="CX167" s="3">
        <v>0.18336</v>
      </c>
      <c r="CY167" s="3">
        <v>0.19472</v>
      </c>
      <c r="CZ167" s="3">
        <v>0.20702000000000001</v>
      </c>
      <c r="DA167" s="3">
        <v>0.22131000000000001</v>
      </c>
      <c r="DB167" s="3">
        <v>0.23799000000000001</v>
      </c>
      <c r="DC167" s="3">
        <v>0.25595000000000001</v>
      </c>
      <c r="DD167" s="3">
        <v>0.27381</v>
      </c>
      <c r="DE167" s="3">
        <v>0.29332999999999998</v>
      </c>
      <c r="DF167" s="3">
        <v>0.30992999999999998</v>
      </c>
      <c r="DG167" s="3">
        <v>0.32666000000000001</v>
      </c>
      <c r="DH167" s="3">
        <v>0.34765000000000001</v>
      </c>
      <c r="DI167" s="3">
        <v>0.36934</v>
      </c>
      <c r="DJ167" s="3">
        <v>0.38872000000000001</v>
      </c>
      <c r="DK167" s="3">
        <v>0.37074796799999998</v>
      </c>
      <c r="DL167" s="3">
        <v>0.35277593499999998</v>
      </c>
      <c r="DM167" s="3">
        <v>0.37467257500000001</v>
      </c>
      <c r="DN167" s="3">
        <v>0.396569214</v>
      </c>
      <c r="DO167" s="3">
        <v>0.418465853</v>
      </c>
      <c r="DP167" s="3">
        <v>0.44036249199999999</v>
      </c>
      <c r="DQ167" s="3">
        <v>0.46225913099999999</v>
      </c>
      <c r="DR167" s="3">
        <v>0.48415577100000001</v>
      </c>
      <c r="DS167" s="3">
        <v>0.50605241000000001</v>
      </c>
      <c r="DT167" s="3">
        <v>0.53888990599999997</v>
      </c>
      <c r="DU167" s="3">
        <v>0.57172740099999997</v>
      </c>
      <c r="DV167" s="3">
        <v>0.60456489700000005</v>
      </c>
      <c r="DW167" s="3">
        <v>0.63740239300000001</v>
      </c>
      <c r="DX167" s="3">
        <v>0.67023988899999998</v>
      </c>
      <c r="DY167" s="3">
        <v>0.70307738500000005</v>
      </c>
      <c r="DZ167" s="3">
        <v>0.73591488100000002</v>
      </c>
      <c r="EA167" s="3">
        <v>0.76875237699999999</v>
      </c>
      <c r="EB167" s="3">
        <v>0.80158987199999998</v>
      </c>
      <c r="EC167" s="3">
        <v>0.83442736799999995</v>
      </c>
      <c r="ED167" s="3">
        <v>0.86726486400000002</v>
      </c>
      <c r="EE167" s="3">
        <v>0.90010235999999999</v>
      </c>
      <c r="EF167" s="3">
        <v>0.93293985599999996</v>
      </c>
      <c r="EG167" s="3">
        <v>0.96577735200000003</v>
      </c>
      <c r="EH167" s="3">
        <v>0.998614848</v>
      </c>
      <c r="EI167" s="3">
        <v>1.031452343</v>
      </c>
      <c r="EJ167" s="3">
        <v>1.064289839</v>
      </c>
      <c r="EK167" s="3">
        <v>1.0971273349999999</v>
      </c>
      <c r="EL167" s="3">
        <v>1.1299648309999999</v>
      </c>
      <c r="EM167" s="3">
        <v>0.52466299999999999</v>
      </c>
      <c r="EN167" s="3">
        <v>0.52952699999999997</v>
      </c>
      <c r="EO167" s="3">
        <v>0.55378400000000005</v>
      </c>
      <c r="EP167" s="3">
        <v>0.51929499999999995</v>
      </c>
      <c r="EQ167" s="3">
        <v>0.55184100000000003</v>
      </c>
      <c r="ER167" s="3">
        <v>0.49532599999999999</v>
      </c>
      <c r="ES167" s="3">
        <v>0.51463700000000001</v>
      </c>
      <c r="ET167" s="3">
        <v>0.52797799999999995</v>
      </c>
      <c r="EU167" s="3">
        <v>0.54615999999999998</v>
      </c>
      <c r="EV167" s="3">
        <v>0.57106800000000002</v>
      </c>
      <c r="EW167" s="3">
        <v>0.57830999999999999</v>
      </c>
      <c r="EX167" s="3">
        <v>0.59917699999999996</v>
      </c>
      <c r="EY167" s="3">
        <v>0.61850400000000005</v>
      </c>
      <c r="EZ167" s="3">
        <v>0.62589300000000003</v>
      </c>
      <c r="FA167" s="3">
        <v>0.63355099999999998</v>
      </c>
      <c r="FB167" s="3">
        <v>0.66377799999999998</v>
      </c>
      <c r="FC167" s="3">
        <v>0.70237899999999998</v>
      </c>
      <c r="FD167" s="3">
        <v>0.70894000000000001</v>
      </c>
      <c r="FE167" s="3">
        <v>0.69296199999999997</v>
      </c>
      <c r="FF167" s="3">
        <v>0.708924</v>
      </c>
      <c r="FG167" s="3">
        <v>0.71854700000000005</v>
      </c>
      <c r="FH167" s="3">
        <v>0.74999899999999997</v>
      </c>
      <c r="FI167" s="3">
        <v>0.81375399999999998</v>
      </c>
      <c r="FJ167" s="3">
        <v>0.81433599999999995</v>
      </c>
      <c r="FK167" s="3">
        <v>0.86840600000000001</v>
      </c>
      <c r="FL167" s="3">
        <v>0.91709200000000002</v>
      </c>
      <c r="FM167" s="3">
        <v>0.98824999999999996</v>
      </c>
      <c r="FN167" s="3">
        <v>1.0531600000000001</v>
      </c>
      <c r="FO167" s="3">
        <v>1.08382</v>
      </c>
      <c r="FP167" s="3">
        <v>1.14025</v>
      </c>
      <c r="FQ167" s="3">
        <v>1.21601</v>
      </c>
      <c r="FR167" s="3">
        <v>1.3269500000000001</v>
      </c>
      <c r="FS167" s="3">
        <v>1.3931899999999999</v>
      </c>
      <c r="FT167" s="3">
        <v>1.5462400000000001</v>
      </c>
      <c r="FU167" s="3">
        <v>1.6449499999999999</v>
      </c>
      <c r="FV167" s="3">
        <v>1.6854</v>
      </c>
      <c r="FW167" s="3">
        <v>1.81643</v>
      </c>
      <c r="FX167" s="3">
        <v>1.9436899999999999</v>
      </c>
      <c r="FY167" s="3">
        <v>2.1208999999999998</v>
      </c>
      <c r="FZ167" s="3">
        <v>2.3376299999999999</v>
      </c>
      <c r="GA167" s="3">
        <v>2.4135</v>
      </c>
      <c r="GB167" s="3">
        <v>2.5734499999999998</v>
      </c>
      <c r="GC167" s="3">
        <v>2.6437715860000002</v>
      </c>
      <c r="GD167" s="3">
        <v>2.7140931720000001</v>
      </c>
      <c r="GE167" s="3">
        <v>2.784414758</v>
      </c>
      <c r="GF167" s="3">
        <v>2.854736344</v>
      </c>
      <c r="GG167" s="3">
        <v>2.9250579299999999</v>
      </c>
      <c r="GH167" s="3">
        <v>2.9953795159999999</v>
      </c>
      <c r="GI167" s="3">
        <v>3.0657011019999998</v>
      </c>
      <c r="GJ167" s="3">
        <v>3.1360226880000002</v>
      </c>
      <c r="GK167" s="3">
        <v>3.2017575690000002</v>
      </c>
      <c r="GL167" s="3">
        <v>3.2674924490000001</v>
      </c>
      <c r="GM167" s="3">
        <v>3.3332273300000002</v>
      </c>
      <c r="GN167" s="3">
        <v>3.3989622100000001</v>
      </c>
      <c r="GO167" s="3">
        <v>3.4646970910000001</v>
      </c>
      <c r="GP167" s="3">
        <v>3.5418515739999998</v>
      </c>
      <c r="GQ167" s="3">
        <v>3.6190060580000001</v>
      </c>
      <c r="GR167" s="3">
        <v>3.6961605409999998</v>
      </c>
      <c r="GS167" s="3">
        <v>3.773315025</v>
      </c>
      <c r="GT167" s="3">
        <v>3.8504695080000002</v>
      </c>
      <c r="GU167" s="3">
        <v>3.9370703260000002</v>
      </c>
      <c r="GV167" s="3">
        <v>4.0236711439999997</v>
      </c>
      <c r="GW167" s="3">
        <v>4.1102719619999997</v>
      </c>
      <c r="GX167" s="3">
        <v>4.1968727799999996</v>
      </c>
      <c r="GY167" s="3">
        <v>4.2834735979999996</v>
      </c>
      <c r="GZ167" s="3">
        <v>4.3868181770000003</v>
      </c>
      <c r="HA167" s="3">
        <v>4.4901627570000002</v>
      </c>
      <c r="HB167" s="3">
        <v>4.5935073360000001</v>
      </c>
      <c r="HC167" s="3">
        <v>4.696851916</v>
      </c>
      <c r="HD167" s="3">
        <v>4.8001964949999998</v>
      </c>
      <c r="HE167" s="3">
        <v>43.73</v>
      </c>
      <c r="HF167" s="3">
        <v>44.76</v>
      </c>
      <c r="HG167" s="3">
        <v>45.83</v>
      </c>
      <c r="HH167" s="3">
        <v>46.92</v>
      </c>
      <c r="HI167" s="3">
        <v>48.03</v>
      </c>
      <c r="HJ167" s="3">
        <v>49.16</v>
      </c>
      <c r="HK167" s="3">
        <v>50.3</v>
      </c>
      <c r="HL167" s="3">
        <v>51.44</v>
      </c>
      <c r="HM167" s="3">
        <v>52.57</v>
      </c>
      <c r="HN167" s="3">
        <v>53.7</v>
      </c>
      <c r="HO167" s="3">
        <v>54.72</v>
      </c>
      <c r="HP167" s="3">
        <v>55.69</v>
      </c>
      <c r="HQ167" s="3">
        <v>56.66</v>
      </c>
      <c r="HR167" s="3">
        <v>57.69</v>
      </c>
      <c r="HS167" s="3">
        <v>58.87</v>
      </c>
      <c r="HT167" s="3">
        <v>60.25</v>
      </c>
      <c r="HU167" s="3">
        <v>61.75</v>
      </c>
      <c r="HV167" s="3">
        <v>63.26</v>
      </c>
      <c r="HW167" s="3">
        <v>64.77</v>
      </c>
      <c r="HX167" s="3">
        <v>66.02</v>
      </c>
      <c r="HY167" s="3">
        <v>67.239999999999995</v>
      </c>
      <c r="HZ167" s="3">
        <v>68.45</v>
      </c>
      <c r="IA167" s="3">
        <v>69.650000000000006</v>
      </c>
      <c r="IB167" s="3">
        <v>70.83</v>
      </c>
      <c r="IC167" s="3">
        <v>72</v>
      </c>
      <c r="ID167" s="3">
        <v>73.16</v>
      </c>
      <c r="IE167" s="3">
        <v>74.31</v>
      </c>
      <c r="IF167" s="3">
        <v>75.459999999999994</v>
      </c>
      <c r="IG167" s="3">
        <v>76.599999999999994</v>
      </c>
      <c r="IH167" s="3">
        <v>77.63</v>
      </c>
      <c r="II167" s="3">
        <v>78.62</v>
      </c>
      <c r="IJ167" s="3">
        <v>79.540000000000006</v>
      </c>
      <c r="IK167" s="3">
        <v>80.47</v>
      </c>
      <c r="IL167" s="3">
        <v>81.44</v>
      </c>
      <c r="IM167" s="3">
        <v>82.39</v>
      </c>
      <c r="IN167" s="3">
        <v>83.31</v>
      </c>
      <c r="IO167" s="3">
        <v>84.22</v>
      </c>
      <c r="IP167" s="3">
        <v>85.12</v>
      </c>
      <c r="IQ167" s="3">
        <v>86.03</v>
      </c>
      <c r="IR167" s="3">
        <v>86.93</v>
      </c>
      <c r="IS167" s="3">
        <v>87.84</v>
      </c>
      <c r="IT167" s="3">
        <v>88.77</v>
      </c>
      <c r="IU167" s="3">
        <v>89.890494649999994</v>
      </c>
      <c r="IV167" s="3">
        <v>91.010989289999998</v>
      </c>
      <c r="IW167" s="3">
        <v>92.131483939999995</v>
      </c>
      <c r="IX167" s="3">
        <v>93.251978589999993</v>
      </c>
      <c r="IY167" s="3">
        <v>94.372473240000005</v>
      </c>
      <c r="IZ167" s="3">
        <v>95.492967879999995</v>
      </c>
      <c r="JA167" s="3">
        <v>96.613462530000007</v>
      </c>
      <c r="JB167" s="3">
        <v>97.733957180000004</v>
      </c>
      <c r="JC167" s="3">
        <v>98.854451819999994</v>
      </c>
      <c r="JD167" s="3">
        <v>99.974946470000006</v>
      </c>
      <c r="JE167" s="3">
        <v>101.0954411</v>
      </c>
      <c r="JF167" s="3">
        <v>102.2159358</v>
      </c>
      <c r="JG167" s="3">
        <v>103.3364304</v>
      </c>
      <c r="JH167" s="3">
        <v>104.45692510000001</v>
      </c>
      <c r="JI167" s="3">
        <v>105.57741969999999</v>
      </c>
      <c r="JJ167" s="3">
        <v>106.6979144</v>
      </c>
      <c r="JK167" s="3">
        <v>107.818409</v>
      </c>
      <c r="JL167" s="3">
        <v>108.9389036</v>
      </c>
      <c r="JM167" s="3">
        <v>110.0593983</v>
      </c>
      <c r="JN167" s="3">
        <v>111.1798929</v>
      </c>
      <c r="JO167" s="3">
        <v>112.30038759999999</v>
      </c>
      <c r="JP167" s="3">
        <v>113.42088219999999</v>
      </c>
      <c r="JQ167" s="3">
        <v>114.5413769</v>
      </c>
      <c r="JR167" s="3">
        <v>115.6618715</v>
      </c>
      <c r="JS167" s="3">
        <v>116.7823662</v>
      </c>
      <c r="JT167" s="3">
        <v>117.9028608</v>
      </c>
      <c r="JU167" s="3">
        <v>119.02335549999999</v>
      </c>
      <c r="JV167" s="3">
        <v>120.14385009999999</v>
      </c>
      <c r="JW167" s="3">
        <v>0.36908300900000002</v>
      </c>
      <c r="JX167" s="3">
        <v>0.35142984799999999</v>
      </c>
      <c r="JY167" s="3">
        <v>0.37922758000000001</v>
      </c>
      <c r="JZ167" s="3">
        <v>0.30434782599999999</v>
      </c>
      <c r="KA167" s="3">
        <v>0.34790755800000001</v>
      </c>
      <c r="KB167" s="3">
        <v>0.23637103300000001</v>
      </c>
      <c r="KC167" s="3">
        <v>0.25149105399999999</v>
      </c>
      <c r="KD167" s="3">
        <v>0.25855365499999999</v>
      </c>
      <c r="KE167" s="3">
        <v>0.26745291999999998</v>
      </c>
      <c r="KF167" s="3">
        <v>0.27541899399999997</v>
      </c>
      <c r="KG167" s="3">
        <v>0.27339181299999998</v>
      </c>
      <c r="KH167" s="3">
        <v>0.29269168600000001</v>
      </c>
      <c r="KI167" s="3">
        <v>0.30568302200000003</v>
      </c>
      <c r="KJ167" s="3">
        <v>0.298145259</v>
      </c>
      <c r="KK167" s="3">
        <v>0.29114999200000002</v>
      </c>
      <c r="KL167" s="3">
        <v>0.31502074699999999</v>
      </c>
      <c r="KM167" s="3">
        <v>0.34704453400000002</v>
      </c>
      <c r="KN167" s="3">
        <v>0.327537148</v>
      </c>
      <c r="KO167" s="3">
        <v>0.26987802999999999</v>
      </c>
      <c r="KP167" s="3">
        <v>0.26052711299999998</v>
      </c>
      <c r="KQ167" s="3">
        <v>0.251338489</v>
      </c>
      <c r="KR167" s="3">
        <v>0.26705624500000003</v>
      </c>
      <c r="KS167" s="3">
        <v>0.30136396300000001</v>
      </c>
      <c r="KT167" s="3">
        <v>0.327686009</v>
      </c>
      <c r="KU167" s="3">
        <v>0.38597222199999998</v>
      </c>
      <c r="KV167" s="3">
        <v>0.42591580099999998</v>
      </c>
      <c r="KW167" s="3">
        <v>0.48822500299999999</v>
      </c>
      <c r="KX167" s="3">
        <v>0.53021468299999996</v>
      </c>
      <c r="KY167" s="3">
        <v>0.52806788500000001</v>
      </c>
      <c r="KZ167" s="3">
        <v>0.56627592400000004</v>
      </c>
      <c r="LA167" s="3">
        <v>0.620071229</v>
      </c>
      <c r="LB167" s="3">
        <v>0.71448327899999997</v>
      </c>
      <c r="LC167" s="3">
        <v>0.75456691899999995</v>
      </c>
      <c r="LD167" s="3">
        <v>0.90078585499999997</v>
      </c>
      <c r="LE167" s="3">
        <v>0.96698628499999995</v>
      </c>
      <c r="LF167" s="3">
        <v>0.98475573199999999</v>
      </c>
      <c r="LG167" s="3">
        <v>1.083353123</v>
      </c>
      <c r="LH167" s="3">
        <v>1.1959586470000001</v>
      </c>
      <c r="LI167" s="3">
        <v>1.3226781359999999</v>
      </c>
      <c r="LJ167" s="3">
        <v>1.4908547110000001</v>
      </c>
      <c r="LK167" s="3">
        <v>1.530851548</v>
      </c>
      <c r="LL167" s="3">
        <v>1.6115804890000001</v>
      </c>
      <c r="LM167" s="3">
        <v>1.6427958620000001</v>
      </c>
      <c r="LN167" s="3">
        <v>1.6732429289999999</v>
      </c>
      <c r="LO167" s="3">
        <v>1.7029497339999999</v>
      </c>
      <c r="LP167" s="3">
        <v>1.731942928</v>
      </c>
      <c r="LQ167" s="3">
        <v>1.7602479390000001</v>
      </c>
      <c r="LR167" s="3">
        <v>1.787888973</v>
      </c>
      <c r="LS167" s="3">
        <v>1.8148891110000001</v>
      </c>
      <c r="LT167" s="3">
        <v>1.841270408</v>
      </c>
      <c r="LU167" s="3">
        <v>1.8470148310000001</v>
      </c>
      <c r="LV167" s="3">
        <v>1.852630539</v>
      </c>
      <c r="LW167" s="3">
        <v>1.8579380219999999</v>
      </c>
      <c r="LX167" s="3">
        <v>1.8633104380000001</v>
      </c>
      <c r="LY167" s="3">
        <v>1.9449180180000001</v>
      </c>
      <c r="LZ167" s="3">
        <v>1.951958415</v>
      </c>
      <c r="MA167" s="3">
        <v>1.9588494320000001</v>
      </c>
      <c r="MB167" s="3">
        <v>1.965595792</v>
      </c>
      <c r="MC167" s="3">
        <v>1.9722019850000001</v>
      </c>
      <c r="MD167" s="3">
        <v>2.058911401</v>
      </c>
      <c r="ME167" s="3">
        <v>2.0705330000000002</v>
      </c>
      <c r="MF167" s="3">
        <v>2.0819204529999999</v>
      </c>
      <c r="MG167" s="3">
        <v>2.0930807659999999</v>
      </c>
      <c r="MH167" s="3">
        <v>2.1040206669999999</v>
      </c>
      <c r="MI167" s="3">
        <v>2.208645373</v>
      </c>
      <c r="MJ167" s="3">
        <v>2.2270302009999998</v>
      </c>
      <c r="MK167" s="3">
        <v>2.245062382</v>
      </c>
      <c r="ML167" s="3">
        <v>2.2627519679999999</v>
      </c>
      <c r="MM167" s="3">
        <v>2.2801086289999999</v>
      </c>
      <c r="MN167" s="3">
        <v>2.412009464</v>
      </c>
      <c r="MO167" s="3">
        <v>11.99778184</v>
      </c>
      <c r="MP167" s="3">
        <v>11.83036193</v>
      </c>
      <c r="MQ167" s="3">
        <v>12.0834388</v>
      </c>
      <c r="MR167" s="3">
        <v>11.06766837</v>
      </c>
      <c r="MS167" s="3">
        <v>11.489506560000001</v>
      </c>
      <c r="MT167" s="3">
        <v>10.07579333</v>
      </c>
      <c r="MU167" s="3">
        <v>10.231351889999999</v>
      </c>
      <c r="MV167" s="3">
        <v>10.26395801</v>
      </c>
      <c r="MW167" s="3">
        <v>10.38919536</v>
      </c>
      <c r="MX167" s="3">
        <v>10.634413410000001</v>
      </c>
      <c r="MY167" s="3">
        <v>10.5685307</v>
      </c>
      <c r="MZ167" s="3">
        <v>10.75914886</v>
      </c>
      <c r="NA167" s="3">
        <v>10.91606071</v>
      </c>
      <c r="NB167" s="3">
        <v>10.84924597</v>
      </c>
      <c r="NC167" s="3">
        <v>10.76186513</v>
      </c>
      <c r="ND167" s="3">
        <v>11.01706224</v>
      </c>
      <c r="NE167" s="3">
        <v>11.3745587</v>
      </c>
      <c r="NF167" s="3">
        <v>11.206765730000001</v>
      </c>
      <c r="NG167" s="3">
        <v>10.69881118</v>
      </c>
      <c r="NH167" s="3">
        <v>10.738018780000001</v>
      </c>
      <c r="NI167" s="3">
        <v>10.6863028</v>
      </c>
      <c r="NJ167" s="3">
        <v>10.95688824</v>
      </c>
      <c r="NK167" s="3">
        <v>11.683474520000001</v>
      </c>
      <c r="NL167" s="3">
        <v>11.49704927</v>
      </c>
      <c r="NM167" s="3">
        <v>12.06119444</v>
      </c>
      <c r="NN167" s="3">
        <v>12.535429199999999</v>
      </c>
      <c r="NO167" s="3">
        <v>13.29901763</v>
      </c>
      <c r="NP167" s="3">
        <v>13.95653326</v>
      </c>
      <c r="NQ167" s="3">
        <v>14.14908616</v>
      </c>
      <c r="NR167" s="3">
        <v>14.688264849999999</v>
      </c>
      <c r="NS167" s="3">
        <v>15.46692953</v>
      </c>
      <c r="NT167" s="3">
        <v>16.68280111</v>
      </c>
      <c r="NU167" s="3">
        <v>17.313160180000001</v>
      </c>
      <c r="NV167" s="3">
        <v>18.986247540000001</v>
      </c>
      <c r="NW167" s="3">
        <v>19.965408419999999</v>
      </c>
      <c r="NX167" s="3">
        <v>20.230464529999999</v>
      </c>
      <c r="NY167" s="3">
        <v>21.567679890000001</v>
      </c>
      <c r="NZ167" s="3">
        <v>22.834703950000002</v>
      </c>
      <c r="OA167" s="3">
        <v>24.65302801</v>
      </c>
      <c r="OB167" s="3">
        <v>26.89094674</v>
      </c>
      <c r="OC167" s="3">
        <v>27.476092900000001</v>
      </c>
      <c r="OD167" s="3">
        <v>28.990086739999999</v>
      </c>
      <c r="OE167" s="3">
        <v>29.41118685</v>
      </c>
      <c r="OF167" s="3">
        <v>29.821922560000001</v>
      </c>
      <c r="OG167" s="3">
        <v>30.222671850000001</v>
      </c>
      <c r="OH167" s="3">
        <v>30.61379457</v>
      </c>
      <c r="OI167" s="3">
        <v>30.995633460000001</v>
      </c>
      <c r="OJ167" s="3">
        <v>31.368515200000001</v>
      </c>
      <c r="OK167" s="3">
        <v>31.732751289999999</v>
      </c>
      <c r="OL167" s="3">
        <v>32.088638979999999</v>
      </c>
      <c r="OM167" s="3">
        <v>32.3900614</v>
      </c>
      <c r="ON167" s="3">
        <v>32.684729910000001</v>
      </c>
      <c r="OO167" s="3">
        <v>32.969607619999998</v>
      </c>
      <c r="OP167" s="3">
        <v>33.251440129999999</v>
      </c>
      <c r="OQ167" s="3">
        <v>33.527163639999998</v>
      </c>
      <c r="OR167" s="3">
        <v>33.906294979999998</v>
      </c>
      <c r="OS167" s="3">
        <v>34.277382629999998</v>
      </c>
      <c r="OT167" s="3">
        <v>34.640679859999999</v>
      </c>
      <c r="OU167" s="3">
        <v>34.996429470000002</v>
      </c>
      <c r="OV167" s="3">
        <v>35.344864219999998</v>
      </c>
      <c r="OW167" s="3">
        <v>35.772036399999998</v>
      </c>
      <c r="OX167" s="3">
        <v>36.190602120000001</v>
      </c>
      <c r="OY167" s="3">
        <v>36.6008189</v>
      </c>
      <c r="OZ167" s="3">
        <v>37.00293405</v>
      </c>
      <c r="PA167" s="3">
        <v>37.39718525</v>
      </c>
      <c r="PB167" s="3">
        <v>37.92856802</v>
      </c>
      <c r="PC167" s="3">
        <v>38.449758150000001</v>
      </c>
      <c r="PD167" s="3">
        <v>38.961046109999998</v>
      </c>
      <c r="PE167" s="3">
        <v>39.46271144</v>
      </c>
      <c r="PF167" s="3">
        <v>39.955023259999997</v>
      </c>
      <c r="PG167" s="3">
        <v>1085.753487308484</v>
      </c>
      <c r="PH167" s="3">
        <v>958.89186773905271</v>
      </c>
      <c r="PI167" s="3">
        <v>947.85075278202055</v>
      </c>
      <c r="PJ167" s="3">
        <v>979.75277067348679</v>
      </c>
      <c r="PK167" s="3">
        <v>998.9589839683531</v>
      </c>
      <c r="PL167" s="3">
        <v>1037.6322213181447</v>
      </c>
      <c r="PM167" s="3">
        <v>1034.3936381709741</v>
      </c>
      <c r="PN167" s="3">
        <v>1040.8242612752722</v>
      </c>
      <c r="PO167" s="3">
        <v>999.23910975841738</v>
      </c>
      <c r="PP167" s="3">
        <v>943.94785847299818</v>
      </c>
      <c r="PQ167" s="3">
        <v>980.08040935672511</v>
      </c>
      <c r="PR167" s="3">
        <v>1042.0183156760638</v>
      </c>
      <c r="PS167" s="3">
        <v>1096.8937522061419</v>
      </c>
      <c r="PT167" s="3">
        <v>1167.7933784018028</v>
      </c>
      <c r="PU167" s="3">
        <v>1188.0414472566672</v>
      </c>
      <c r="PV167" s="3">
        <v>1193.1950207468881</v>
      </c>
      <c r="PW167" s="3">
        <v>1205.82995951417</v>
      </c>
      <c r="PX167" s="3">
        <v>1237.5908947202024</v>
      </c>
      <c r="PY167" s="3">
        <v>1297.6686737687203</v>
      </c>
      <c r="PZ167" s="3">
        <v>1338.0793698879129</v>
      </c>
      <c r="QA167" s="3">
        <v>1392.0285544318858</v>
      </c>
      <c r="QB167" s="3">
        <v>1485.7560262965669</v>
      </c>
      <c r="QC167" s="3">
        <v>1578.0330222541277</v>
      </c>
      <c r="QD167" s="3">
        <v>1688.832415643089</v>
      </c>
      <c r="QE167" s="3">
        <v>1819.8611111111111</v>
      </c>
      <c r="QF167" s="3">
        <v>1958.3105522143248</v>
      </c>
      <c r="QG167" s="3">
        <v>2085.183689947517</v>
      </c>
      <c r="QH167" s="3">
        <v>2171.7466207262128</v>
      </c>
      <c r="QI167" s="3">
        <v>2241.6449086161879</v>
      </c>
      <c r="QJ167" s="3">
        <v>2361.9734638670616</v>
      </c>
      <c r="QK167" s="3">
        <v>2476.7234800305264</v>
      </c>
      <c r="QL167" s="3">
        <v>2602.7156147850137</v>
      </c>
      <c r="QM167" s="3">
        <v>2750.2174723499443</v>
      </c>
      <c r="QN167" s="3">
        <v>2922.2740667976423</v>
      </c>
      <c r="QO167" s="3">
        <v>3106.5663308653961</v>
      </c>
      <c r="QP167" s="3">
        <v>3286.6402592725963</v>
      </c>
      <c r="QQ167" s="3">
        <v>3482.9019235336023</v>
      </c>
      <c r="QR167" s="3">
        <v>3641.0949248120301</v>
      </c>
      <c r="QS167" s="3">
        <v>3797.0475415552714</v>
      </c>
      <c r="QT167" s="3">
        <v>3999.1947544000918</v>
      </c>
      <c r="QU167" s="3">
        <v>4204.6903460837884</v>
      </c>
      <c r="QV167" s="3">
        <v>4378.9568547932859</v>
      </c>
      <c r="QW167" s="3">
        <v>4124.4401807282748</v>
      </c>
      <c r="QX167" s="3">
        <v>3876.1905320675592</v>
      </c>
      <c r="QY167" s="3">
        <v>4066.7159474388036</v>
      </c>
      <c r="QZ167" s="3">
        <v>4252.662731625157</v>
      </c>
      <c r="RA167" s="3">
        <v>4434.1939829826588</v>
      </c>
      <c r="RB167" s="3">
        <v>4611.465134829361</v>
      </c>
      <c r="RC167" s="3">
        <v>4784.6244083888541</v>
      </c>
      <c r="RD167" s="3">
        <v>4953.8132392236366</v>
      </c>
      <c r="RE167" s="3">
        <v>5119.1666200471172</v>
      </c>
      <c r="RF167" s="3">
        <v>5390.2495077775056</v>
      </c>
      <c r="RG167" s="3">
        <v>5655.3232745131172</v>
      </c>
      <c r="RH167" s="3">
        <v>5914.5855513460947</v>
      </c>
      <c r="RI167" s="3">
        <v>6168.2253831752259</v>
      </c>
      <c r="RJ167" s="3">
        <v>6416.4236919510849</v>
      </c>
      <c r="RK167" s="3">
        <v>6659.3537424745382</v>
      </c>
      <c r="RL167" s="3">
        <v>6897.1814972983202</v>
      </c>
      <c r="RM167" s="3">
        <v>7130.0660446584779</v>
      </c>
      <c r="RN167" s="3">
        <v>7358.1598998211321</v>
      </c>
      <c r="RO167" s="3">
        <v>7581.609393552354</v>
      </c>
      <c r="RP167" s="3">
        <v>7800.5549508853674</v>
      </c>
      <c r="RQ167" s="3">
        <v>8015.1313743105911</v>
      </c>
      <c r="RR167" s="3">
        <v>8225.4681669192669</v>
      </c>
      <c r="RS167" s="3">
        <v>8431.6897363925436</v>
      </c>
      <c r="RT167" s="3">
        <v>8633.9156979662057</v>
      </c>
      <c r="RU167" s="3">
        <v>8832.2610387389122</v>
      </c>
      <c r="RV167" s="3">
        <v>9026.8364294007024</v>
      </c>
      <c r="RW167" s="3">
        <v>9217.7483183121985</v>
      </c>
      <c r="RX167" s="3">
        <v>9405.0992211377452</v>
      </c>
    </row>
    <row r="168" spans="1:492" x14ac:dyDescent="0.25">
      <c r="A168" s="3">
        <v>705</v>
      </c>
      <c r="B168" s="3" t="s">
        <v>448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1.46E-2</v>
      </c>
      <c r="S168" s="3">
        <v>1.406E-2</v>
      </c>
      <c r="T168" s="3">
        <v>1.3990000000000001E-2</v>
      </c>
      <c r="U168" s="3">
        <v>1.401E-2</v>
      </c>
      <c r="V168" s="3">
        <v>1.349E-2</v>
      </c>
      <c r="W168" s="3">
        <v>1.2699999999999999E-2</v>
      </c>
      <c r="X168" s="3">
        <v>1.2409999999999999E-2</v>
      </c>
      <c r="Y168" s="3">
        <v>1.312E-2</v>
      </c>
      <c r="Z168" s="3">
        <v>1.316E-2</v>
      </c>
      <c r="AA168" s="3">
        <v>1.4189999999999999E-2</v>
      </c>
      <c r="AB168" s="3">
        <v>1.473E-2</v>
      </c>
      <c r="AC168" s="3">
        <v>1.558E-2</v>
      </c>
      <c r="AD168" s="3">
        <v>1.49E-2</v>
      </c>
      <c r="AE168" s="3">
        <v>1.481E-2</v>
      </c>
      <c r="AF168" s="3">
        <v>1.3950000000000001E-2</v>
      </c>
      <c r="AG168" s="3">
        <v>1.486E-2</v>
      </c>
      <c r="AH168" s="3">
        <v>1.5140000000000001E-2</v>
      </c>
      <c r="AI168" s="3">
        <v>1.516E-2</v>
      </c>
      <c r="AJ168" s="3">
        <v>1.5480000000000001E-2</v>
      </c>
      <c r="AK168" s="3">
        <v>1.5679999999999999E-2</v>
      </c>
      <c r="AL168" s="3">
        <v>1.5970000000000002E-2</v>
      </c>
      <c r="AM168" s="3">
        <v>1.5939999999999999E-2</v>
      </c>
      <c r="AN168" s="3">
        <v>1.6809999999999999E-2</v>
      </c>
      <c r="AO168" s="3">
        <v>1.5089999999999999E-2</v>
      </c>
      <c r="AP168" s="3">
        <v>1.5469999999999999E-2</v>
      </c>
      <c r="AQ168" s="3">
        <v>1.529E-2</v>
      </c>
      <c r="AR168" s="3">
        <v>1.4670000000000001E-2</v>
      </c>
      <c r="AS168" s="3">
        <v>1.4496679E-2</v>
      </c>
      <c r="AT168" s="3">
        <v>1.4323359000000001E-2</v>
      </c>
      <c r="AU168" s="3">
        <v>1.4150038E-2</v>
      </c>
      <c r="AV168" s="3">
        <v>1.3976717E-2</v>
      </c>
      <c r="AW168" s="3">
        <v>1.3803397E-2</v>
      </c>
      <c r="AX168" s="3">
        <v>1.3630076E-2</v>
      </c>
      <c r="AY168" s="3">
        <v>1.3456755000000001E-2</v>
      </c>
      <c r="AZ168" s="3">
        <v>1.3283435E-2</v>
      </c>
      <c r="BA168" s="3">
        <v>1.3205161E-2</v>
      </c>
      <c r="BB168" s="3">
        <v>1.3126886000000001E-2</v>
      </c>
      <c r="BC168" s="3">
        <v>1.3048611999999999E-2</v>
      </c>
      <c r="BD168" s="3">
        <v>1.2970338E-2</v>
      </c>
      <c r="BE168" s="3">
        <v>1.2657242000000001E-2</v>
      </c>
      <c r="BF168" s="3">
        <v>1.2535340000000001E-2</v>
      </c>
      <c r="BG168" s="3">
        <v>1.2413439E-2</v>
      </c>
      <c r="BH168" s="3">
        <v>1.2291537E-2</v>
      </c>
      <c r="BI168" s="3">
        <v>1.2169635999999999E-2</v>
      </c>
      <c r="BJ168" s="3">
        <v>1.1682031000000001E-2</v>
      </c>
      <c r="BK168" s="3">
        <v>1.1578491E-2</v>
      </c>
      <c r="BL168" s="3">
        <v>1.1474951000000001E-2</v>
      </c>
      <c r="BM168" s="3">
        <v>1.1371411E-2</v>
      </c>
      <c r="BN168" s="3">
        <v>1.1267871E-2</v>
      </c>
      <c r="BO168" s="3">
        <v>1.0853710000000001E-2</v>
      </c>
      <c r="BP168" s="3">
        <v>1.0786367999999999E-2</v>
      </c>
      <c r="BQ168" s="3">
        <v>1.0719026E-2</v>
      </c>
      <c r="BR168" s="3">
        <v>1.0651683E-2</v>
      </c>
      <c r="BS168" s="3">
        <v>1.0584341000000001E-2</v>
      </c>
      <c r="BT168" s="3">
        <v>1.0314972E-2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2.894E-2</v>
      </c>
      <c r="CK168" s="3">
        <v>2.8670000000000001E-2</v>
      </c>
      <c r="CL168" s="3">
        <v>2.7910000000000001E-2</v>
      </c>
      <c r="CM168" s="3">
        <v>2.8070000000000001E-2</v>
      </c>
      <c r="CN168" s="3">
        <v>3.2730000000000002E-2</v>
      </c>
      <c r="CO168" s="3">
        <v>2.9819999999999999E-2</v>
      </c>
      <c r="CP168" s="3">
        <v>2.819E-2</v>
      </c>
      <c r="CQ168" s="3">
        <v>2.8989999999999998E-2</v>
      </c>
      <c r="CR168" s="3">
        <v>3.0540000000000001E-2</v>
      </c>
      <c r="CS168" s="3">
        <v>3.1789999999999999E-2</v>
      </c>
      <c r="CT168" s="3">
        <v>3.295E-2</v>
      </c>
      <c r="CU168" s="3">
        <v>3.458E-2</v>
      </c>
      <c r="CV168" s="3">
        <v>3.5799999999999998E-2</v>
      </c>
      <c r="CW168" s="3">
        <v>3.771E-2</v>
      </c>
      <c r="CX168" s="3">
        <v>3.9309999999999998E-2</v>
      </c>
      <c r="CY168" s="3">
        <v>4.0469999999999999E-2</v>
      </c>
      <c r="CZ168" s="3">
        <v>4.2020000000000002E-2</v>
      </c>
      <c r="DA168" s="3">
        <v>4.3249999999999997E-2</v>
      </c>
      <c r="DB168" s="3">
        <v>4.5150000000000003E-2</v>
      </c>
      <c r="DC168" s="3">
        <v>4.6960000000000002E-2</v>
      </c>
      <c r="DD168" s="3">
        <v>4.9709999999999997E-2</v>
      </c>
      <c r="DE168" s="3">
        <v>5.3170000000000002E-2</v>
      </c>
      <c r="DF168" s="3">
        <v>5.4969999999999998E-2</v>
      </c>
      <c r="DG168" s="3">
        <v>5.0599999999999999E-2</v>
      </c>
      <c r="DH168" s="3">
        <v>5.1240000000000001E-2</v>
      </c>
      <c r="DI168" s="3">
        <v>5.16E-2</v>
      </c>
      <c r="DJ168" s="3">
        <v>5.0290000000000001E-2</v>
      </c>
      <c r="DK168" s="3">
        <v>5.4539994000000001E-2</v>
      </c>
      <c r="DL168" s="3">
        <v>5.8789987000000002E-2</v>
      </c>
      <c r="DM168" s="3">
        <v>6.0017620000000001E-2</v>
      </c>
      <c r="DN168" s="3">
        <v>6.1245252E-2</v>
      </c>
      <c r="DO168" s="3">
        <v>6.2472884999999999E-2</v>
      </c>
      <c r="DP168" s="3">
        <v>6.3700516999999998E-2</v>
      </c>
      <c r="DQ168" s="3">
        <v>6.4928149000000004E-2</v>
      </c>
      <c r="DR168" s="3">
        <v>6.6155781999999996E-2</v>
      </c>
      <c r="DS168" s="3">
        <v>6.7383414000000003E-2</v>
      </c>
      <c r="DT168" s="3">
        <v>6.8727389999999999E-2</v>
      </c>
      <c r="DU168" s="3">
        <v>7.0071364999999997E-2</v>
      </c>
      <c r="DV168" s="3">
        <v>7.1415340999999993E-2</v>
      </c>
      <c r="DW168" s="3">
        <v>7.2759316000000004E-2</v>
      </c>
      <c r="DX168" s="3">
        <v>7.4103292000000001E-2</v>
      </c>
      <c r="DY168" s="3">
        <v>7.5447266999999998E-2</v>
      </c>
      <c r="DZ168" s="3">
        <v>7.6791242999999995E-2</v>
      </c>
      <c r="EA168" s="3">
        <v>7.8135218000000006E-2</v>
      </c>
      <c r="EB168" s="3">
        <v>7.9479194000000003E-2</v>
      </c>
      <c r="EC168" s="3">
        <v>8.0823169E-2</v>
      </c>
      <c r="ED168" s="3">
        <v>8.2167144999999997E-2</v>
      </c>
      <c r="EE168" s="3">
        <v>8.3511119999999994E-2</v>
      </c>
      <c r="EF168" s="3">
        <v>8.4855096000000005E-2</v>
      </c>
      <c r="EG168" s="3">
        <v>8.6199071000000002E-2</v>
      </c>
      <c r="EH168" s="3">
        <v>8.7543046999999999E-2</v>
      </c>
      <c r="EI168" s="3">
        <v>8.8887021999999996E-2</v>
      </c>
      <c r="EJ168" s="3">
        <v>9.0230998000000007E-2</v>
      </c>
      <c r="EK168" s="3">
        <v>9.1574973000000004E-2</v>
      </c>
      <c r="EL168" s="3">
        <v>9.2918949000000001E-2</v>
      </c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>
        <v>0.22656799999999999</v>
      </c>
      <c r="FG168" s="3">
        <v>0.220474</v>
      </c>
      <c r="FH168" s="3">
        <v>0.204734</v>
      </c>
      <c r="FI168" s="3">
        <v>0.21460399999999999</v>
      </c>
      <c r="FJ168" s="3">
        <v>0.22323899999999999</v>
      </c>
      <c r="FK168" s="3">
        <v>0.24077399999999999</v>
      </c>
      <c r="FL168" s="3">
        <v>0.250946</v>
      </c>
      <c r="FM168" s="3">
        <v>0.26086900000000002</v>
      </c>
      <c r="FN168" s="3">
        <v>0.25585000000000002</v>
      </c>
      <c r="FO168" s="3">
        <v>0.25514199999999998</v>
      </c>
      <c r="FP168" s="3">
        <v>0.25446999999999997</v>
      </c>
      <c r="FQ168" s="3">
        <v>0.26726</v>
      </c>
      <c r="FR168" s="3">
        <v>0.27102100000000001</v>
      </c>
      <c r="FS168" s="3">
        <v>0.274279</v>
      </c>
      <c r="FT168" s="3">
        <v>0.28298699999999999</v>
      </c>
      <c r="FU168" s="3">
        <v>0.28940199999999999</v>
      </c>
      <c r="FV168" s="3">
        <v>0.29061300000000001</v>
      </c>
      <c r="FW168" s="3">
        <v>0.290489</v>
      </c>
      <c r="FX168" s="3">
        <v>0.307033</v>
      </c>
      <c r="FY168" s="3">
        <v>0.27937699999999999</v>
      </c>
      <c r="FZ168" s="3">
        <v>0.28713300000000003</v>
      </c>
      <c r="GA168" s="3">
        <v>0.288937</v>
      </c>
      <c r="GB168" s="3">
        <v>0.27761200000000003</v>
      </c>
      <c r="GC168" s="3">
        <v>0.27743131999999998</v>
      </c>
      <c r="GD168" s="3">
        <v>0.27725063999999999</v>
      </c>
      <c r="GE168" s="3">
        <v>0.27706996</v>
      </c>
      <c r="GF168" s="3">
        <v>0.27688928000000002</v>
      </c>
      <c r="GG168" s="3">
        <v>0.27670860000000003</v>
      </c>
      <c r="GH168" s="3">
        <v>0.27652791999999998</v>
      </c>
      <c r="GI168" s="3">
        <v>0.27634723999999999</v>
      </c>
      <c r="GJ168" s="3">
        <v>0.27616656000000001</v>
      </c>
      <c r="GK168" s="3">
        <v>0.27539610599999997</v>
      </c>
      <c r="GL168" s="3">
        <v>0.27462565100000003</v>
      </c>
      <c r="GM168" s="3">
        <v>0.27385519699999999</v>
      </c>
      <c r="GN168" s="3">
        <v>0.27308474199999999</v>
      </c>
      <c r="GO168" s="3">
        <v>0.27231428800000002</v>
      </c>
      <c r="GP168" s="3">
        <v>0.27165892000000003</v>
      </c>
      <c r="GQ168" s="3">
        <v>0.27100355199999998</v>
      </c>
      <c r="GR168" s="3">
        <v>0.27034818300000002</v>
      </c>
      <c r="GS168" s="3">
        <v>0.26969281499999997</v>
      </c>
      <c r="GT168" s="3">
        <v>0.26903744699999999</v>
      </c>
      <c r="GU168" s="3">
        <v>0.26862939200000002</v>
      </c>
      <c r="GV168" s="3">
        <v>0.268221337</v>
      </c>
      <c r="GW168" s="3">
        <v>0.26781328199999999</v>
      </c>
      <c r="GX168" s="3">
        <v>0.26740522700000002</v>
      </c>
      <c r="GY168" s="3">
        <v>0.266997172</v>
      </c>
      <c r="GZ168" s="3">
        <v>0.26679156500000001</v>
      </c>
      <c r="HA168" s="3">
        <v>0.26658595800000001</v>
      </c>
      <c r="HB168" s="3">
        <v>0.26638034999999999</v>
      </c>
      <c r="HC168" s="3">
        <v>0.26617474299999999</v>
      </c>
      <c r="HD168" s="3">
        <v>0.26596913599999999</v>
      </c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>
        <v>1.98</v>
      </c>
      <c r="HU168" s="3">
        <v>1.99</v>
      </c>
      <c r="HV168" s="3">
        <v>2</v>
      </c>
      <c r="HW168" s="3">
        <v>2</v>
      </c>
      <c r="HX168" s="3">
        <v>2</v>
      </c>
      <c r="HY168" s="3">
        <v>2</v>
      </c>
      <c r="HZ168" s="3">
        <v>2</v>
      </c>
      <c r="IA168" s="3">
        <v>1.99</v>
      </c>
      <c r="IB168" s="3">
        <v>1.99</v>
      </c>
      <c r="IC168" s="3">
        <v>1.99</v>
      </c>
      <c r="ID168" s="3">
        <v>1.99</v>
      </c>
      <c r="IE168" s="3">
        <v>1.99</v>
      </c>
      <c r="IF168" s="3">
        <v>1.98</v>
      </c>
      <c r="IG168" s="3">
        <v>1.98</v>
      </c>
      <c r="IH168" s="3">
        <v>1.99</v>
      </c>
      <c r="II168" s="3">
        <v>1.99</v>
      </c>
      <c r="IJ168" s="3">
        <v>2</v>
      </c>
      <c r="IK168" s="3">
        <v>2</v>
      </c>
      <c r="IL168" s="3">
        <v>2</v>
      </c>
      <c r="IM168" s="3">
        <v>2</v>
      </c>
      <c r="IN168" s="3">
        <v>2.0099999999999998</v>
      </c>
      <c r="IO168" s="3">
        <v>2.02</v>
      </c>
      <c r="IP168" s="3">
        <v>2.02</v>
      </c>
      <c r="IQ168" s="3">
        <v>2.04</v>
      </c>
      <c r="IR168" s="3">
        <v>2.0499999999999998</v>
      </c>
      <c r="IS168" s="3">
        <v>2.0499999999999998</v>
      </c>
      <c r="IT168" s="3">
        <v>2.06</v>
      </c>
      <c r="IU168" s="3">
        <v>2.064972729</v>
      </c>
      <c r="IV168" s="3">
        <v>2.0699454589999999</v>
      </c>
      <c r="IW168" s="3">
        <v>2.0749181879999998</v>
      </c>
      <c r="IX168" s="3">
        <v>2.0798909179999998</v>
      </c>
      <c r="IY168" s="3">
        <v>2.0848636470000002</v>
      </c>
      <c r="IZ168" s="3">
        <v>2.0898363770000001</v>
      </c>
      <c r="JA168" s="3">
        <v>2.094809106</v>
      </c>
      <c r="JB168" s="3">
        <v>2.099781836</v>
      </c>
      <c r="JC168" s="3">
        <v>2.1047545649999999</v>
      </c>
      <c r="JD168" s="3">
        <v>2.1097272949999999</v>
      </c>
      <c r="JE168" s="3">
        <v>2.1147000239999998</v>
      </c>
      <c r="JF168" s="3">
        <v>2.1196727540000002</v>
      </c>
      <c r="JG168" s="3">
        <v>2.1246454830000001</v>
      </c>
      <c r="JH168" s="3">
        <v>2.1296182130000001</v>
      </c>
      <c r="JI168" s="3">
        <v>2.134590942</v>
      </c>
      <c r="JJ168" s="3">
        <v>2.139563672</v>
      </c>
      <c r="JK168" s="3">
        <v>2.1445364009999999</v>
      </c>
      <c r="JL168" s="3">
        <v>2.1495091309999999</v>
      </c>
      <c r="JM168" s="3">
        <v>2.1544818600000002</v>
      </c>
      <c r="JN168" s="3">
        <v>2.1594545900000002</v>
      </c>
      <c r="JO168" s="3">
        <v>2.1644273190000001</v>
      </c>
      <c r="JP168" s="3">
        <v>2.169400048</v>
      </c>
      <c r="JQ168" s="3">
        <v>2.174372778</v>
      </c>
      <c r="JR168" s="3">
        <v>2.1793455069999998</v>
      </c>
      <c r="JS168" s="3">
        <v>2.1843182369999998</v>
      </c>
      <c r="JT168" s="3">
        <v>2.1892909660000002</v>
      </c>
      <c r="JU168" s="3">
        <v>2.1942636960000002</v>
      </c>
      <c r="JV168" s="3">
        <v>2.1992364250000001</v>
      </c>
      <c r="JW168" s="3" t="e">
        <v>#DIV/0!</v>
      </c>
      <c r="JX168" s="3" t="e">
        <v>#DIV/0!</v>
      </c>
      <c r="JY168" s="3" t="e">
        <v>#DIV/0!</v>
      </c>
      <c r="JZ168" s="3" t="e">
        <v>#DIV/0!</v>
      </c>
      <c r="KA168" s="3" t="e">
        <v>#DIV/0!</v>
      </c>
      <c r="KB168" s="3" t="e">
        <v>#DIV/0!</v>
      </c>
      <c r="KC168" s="3" t="e">
        <v>#DIV/0!</v>
      </c>
      <c r="KD168" s="3" t="e">
        <v>#DIV/0!</v>
      </c>
      <c r="KE168" s="3" t="e">
        <v>#DIV/0!</v>
      </c>
      <c r="KF168" s="3" t="e">
        <v>#DIV/0!</v>
      </c>
      <c r="KG168" s="3" t="e">
        <v>#DIV/0!</v>
      </c>
      <c r="KH168" s="3" t="e">
        <v>#DIV/0!</v>
      </c>
      <c r="KI168" s="3" t="e">
        <v>#DIV/0!</v>
      </c>
      <c r="KJ168" s="3" t="e">
        <v>#DIV/0!</v>
      </c>
      <c r="KK168" s="3" t="e">
        <v>#DIV/0!</v>
      </c>
      <c r="KL168" s="3">
        <v>7.3737373740000001</v>
      </c>
      <c r="KM168" s="3">
        <v>7.0653266329999997</v>
      </c>
      <c r="KN168" s="3">
        <v>6.9950000000000001</v>
      </c>
      <c r="KO168" s="3">
        <v>7.0049999999999999</v>
      </c>
      <c r="KP168" s="3">
        <v>6.7450000000000001</v>
      </c>
      <c r="KQ168" s="3">
        <v>6.35</v>
      </c>
      <c r="KR168" s="3">
        <v>6.2050000000000001</v>
      </c>
      <c r="KS168" s="3">
        <v>6.5929648240000001</v>
      </c>
      <c r="KT168" s="3">
        <v>6.6130653270000002</v>
      </c>
      <c r="KU168" s="3">
        <v>7.1306532660000004</v>
      </c>
      <c r="KV168" s="3">
        <v>7.4020100500000003</v>
      </c>
      <c r="KW168" s="3">
        <v>7.8291457290000004</v>
      </c>
      <c r="KX168" s="3">
        <v>7.525252525</v>
      </c>
      <c r="KY168" s="3">
        <v>7.4797979799999998</v>
      </c>
      <c r="KZ168" s="3">
        <v>7.010050251</v>
      </c>
      <c r="LA168" s="3">
        <v>7.4673366830000001</v>
      </c>
      <c r="LB168" s="3">
        <v>7.57</v>
      </c>
      <c r="LC168" s="3">
        <v>7.58</v>
      </c>
      <c r="LD168" s="3">
        <v>7.74</v>
      </c>
      <c r="LE168" s="3">
        <v>7.84</v>
      </c>
      <c r="LF168" s="3">
        <v>7.9452736320000001</v>
      </c>
      <c r="LG168" s="3">
        <v>7.8910891090000002</v>
      </c>
      <c r="LH168" s="3">
        <v>8.3217821779999994</v>
      </c>
      <c r="LI168" s="3">
        <v>7.3970588240000001</v>
      </c>
      <c r="LJ168" s="3">
        <v>7.5463414630000001</v>
      </c>
      <c r="LK168" s="3">
        <v>7.4585365850000001</v>
      </c>
      <c r="LL168" s="3">
        <v>7.1213592229999998</v>
      </c>
      <c r="LM168" s="3">
        <v>7.0372228159999999</v>
      </c>
      <c r="LN168" s="3">
        <v>6.9194971010000001</v>
      </c>
      <c r="LO168" s="3">
        <v>6.8357671499999997</v>
      </c>
      <c r="LP168" s="3">
        <v>6.7195754809999997</v>
      </c>
      <c r="LQ168" s="3">
        <v>6.6362485580000001</v>
      </c>
      <c r="LR168" s="3">
        <v>6.5215674640000003</v>
      </c>
      <c r="LS168" s="3">
        <v>6.4386387559999996</v>
      </c>
      <c r="LT168" s="3">
        <v>6.3254452380000004</v>
      </c>
      <c r="LU168" s="3">
        <v>6.2881719049999996</v>
      </c>
      <c r="LV168" s="3">
        <v>6.2212729859999998</v>
      </c>
      <c r="LW168" s="3">
        <v>6.1841763030000001</v>
      </c>
      <c r="LX168" s="3">
        <v>6.118083962</v>
      </c>
      <c r="LY168" s="3">
        <v>5.97039717</v>
      </c>
      <c r="LZ168" s="3">
        <v>5.8851361500000001</v>
      </c>
      <c r="MA168" s="3">
        <v>5.8279056340000004</v>
      </c>
      <c r="MB168" s="3">
        <v>5.7437088789999997</v>
      </c>
      <c r="MC168" s="3">
        <v>5.6867457940000001</v>
      </c>
      <c r="MD168" s="3">
        <v>5.4335027910000004</v>
      </c>
      <c r="ME168" s="3">
        <v>5.3853446509999996</v>
      </c>
      <c r="MF168" s="3">
        <v>5.3124773149999998</v>
      </c>
      <c r="MG168" s="3">
        <v>5.2645421299999997</v>
      </c>
      <c r="MH168" s="3">
        <v>5.1925672809999996</v>
      </c>
      <c r="MI168" s="3">
        <v>5.001709677</v>
      </c>
      <c r="MJ168" s="3">
        <v>4.9478752290000001</v>
      </c>
      <c r="MK168" s="3">
        <v>4.9169844039999999</v>
      </c>
      <c r="ML168" s="3">
        <v>4.8637821920000004</v>
      </c>
      <c r="MM168" s="3">
        <v>4.8330324200000003</v>
      </c>
      <c r="MN168" s="3">
        <v>4.688623636</v>
      </c>
      <c r="MO168" s="3" t="e">
        <v>#DIV/0!</v>
      </c>
      <c r="MP168" s="3" t="e">
        <v>#DIV/0!</v>
      </c>
      <c r="MQ168" s="3" t="e">
        <v>#DIV/0!</v>
      </c>
      <c r="MR168" s="3" t="e">
        <v>#DIV/0!</v>
      </c>
      <c r="MS168" s="3" t="e">
        <v>#DIV/0!</v>
      </c>
      <c r="MT168" s="3" t="e">
        <v>#DIV/0!</v>
      </c>
      <c r="MU168" s="3" t="e">
        <v>#DIV/0!</v>
      </c>
      <c r="MV168" s="3" t="e">
        <v>#DIV/0!</v>
      </c>
      <c r="MW168" s="3" t="e">
        <v>#DIV/0!</v>
      </c>
      <c r="MX168" s="3" t="e">
        <v>#DIV/0!</v>
      </c>
      <c r="MY168" s="3" t="e">
        <v>#DIV/0!</v>
      </c>
      <c r="MZ168" s="3" t="e">
        <v>#DIV/0!</v>
      </c>
      <c r="NA168" s="3" t="e">
        <v>#DIV/0!</v>
      </c>
      <c r="NB168" s="3" t="e">
        <v>#DIV/0!</v>
      </c>
      <c r="NC168" s="3" t="e">
        <v>#DIV/0!</v>
      </c>
      <c r="ND168" s="3">
        <v>0</v>
      </c>
      <c r="NE168" s="3">
        <v>0</v>
      </c>
      <c r="NF168" s="3">
        <v>0</v>
      </c>
      <c r="NG168" s="3">
        <v>0</v>
      </c>
      <c r="NH168" s="3">
        <v>113.28400000000001</v>
      </c>
      <c r="NI168" s="3">
        <v>110.23699999999999</v>
      </c>
      <c r="NJ168" s="3">
        <v>102.367</v>
      </c>
      <c r="NK168" s="3">
        <v>107.841206</v>
      </c>
      <c r="NL168" s="3">
        <v>112.180402</v>
      </c>
      <c r="NM168" s="3">
        <v>120.9919598</v>
      </c>
      <c r="NN168" s="3">
        <v>126.1035176</v>
      </c>
      <c r="NO168" s="3">
        <v>131.08994970000001</v>
      </c>
      <c r="NP168" s="3">
        <v>129.21717169999999</v>
      </c>
      <c r="NQ168" s="3">
        <v>128.85959600000001</v>
      </c>
      <c r="NR168" s="3">
        <v>127.8743719</v>
      </c>
      <c r="NS168" s="3">
        <v>134.30150750000001</v>
      </c>
      <c r="NT168" s="3">
        <v>135.51050000000001</v>
      </c>
      <c r="NU168" s="3">
        <v>137.1395</v>
      </c>
      <c r="NV168" s="3">
        <v>141.49350000000001</v>
      </c>
      <c r="NW168" s="3">
        <v>144.70099999999999</v>
      </c>
      <c r="NX168" s="3">
        <v>144.5835821</v>
      </c>
      <c r="NY168" s="3">
        <v>143.80643559999999</v>
      </c>
      <c r="NZ168" s="3">
        <v>151.99653470000001</v>
      </c>
      <c r="OA168" s="3">
        <v>136.94950979999999</v>
      </c>
      <c r="OB168" s="3">
        <v>140.06487799999999</v>
      </c>
      <c r="OC168" s="3">
        <v>140.94487799999999</v>
      </c>
      <c r="OD168" s="3">
        <v>134.7631068</v>
      </c>
      <c r="OE168" s="3">
        <v>134.6753981</v>
      </c>
      <c r="OF168" s="3">
        <v>133.9375072</v>
      </c>
      <c r="OG168" s="3">
        <v>133.85022219999999</v>
      </c>
      <c r="OH168" s="3">
        <v>133.11984620000001</v>
      </c>
      <c r="OI168" s="3">
        <v>133.03298079999999</v>
      </c>
      <c r="OJ168" s="3">
        <v>132.3100096</v>
      </c>
      <c r="OK168" s="3">
        <v>132.2235598</v>
      </c>
      <c r="OL168" s="3">
        <v>131.5078857</v>
      </c>
      <c r="OM168" s="3">
        <v>131.14100289999999</v>
      </c>
      <c r="ON168" s="3">
        <v>130.154337</v>
      </c>
      <c r="OO168" s="3">
        <v>129.78919289999999</v>
      </c>
      <c r="OP168" s="3">
        <v>128.8135575</v>
      </c>
      <c r="OQ168" s="3">
        <v>128.4501358</v>
      </c>
      <c r="OR168" s="3">
        <v>127.5393991</v>
      </c>
      <c r="OS168" s="3">
        <v>127.2317146</v>
      </c>
      <c r="OT168" s="3">
        <v>126.3309266</v>
      </c>
      <c r="OU168" s="3">
        <v>126.0246799</v>
      </c>
      <c r="OV168" s="3">
        <v>125.1336963</v>
      </c>
      <c r="OW168" s="3">
        <v>124.9439033</v>
      </c>
      <c r="OX168" s="3">
        <v>124.1765449</v>
      </c>
      <c r="OY168" s="3">
        <v>123.9876306</v>
      </c>
      <c r="OZ168" s="3">
        <v>123.22821519999999</v>
      </c>
      <c r="PA168" s="3">
        <v>123.04017140000001</v>
      </c>
      <c r="PB168" s="3">
        <v>122.38145179999999</v>
      </c>
      <c r="PC168" s="3">
        <v>122.2871367</v>
      </c>
      <c r="PD168" s="3">
        <v>121.634863</v>
      </c>
      <c r="PE168" s="3">
        <v>121.54097849999999</v>
      </c>
      <c r="PF168" s="3">
        <v>120.89506179999999</v>
      </c>
      <c r="PG168" s="3" t="e">
        <v>#DIV/0!</v>
      </c>
      <c r="PH168" s="3" t="e">
        <v>#DIV/0!</v>
      </c>
      <c r="PI168" s="3" t="e">
        <v>#DIV/0!</v>
      </c>
      <c r="PJ168" s="3" t="e">
        <v>#DIV/0!</v>
      </c>
      <c r="PK168" s="3" t="e">
        <v>#DIV/0!</v>
      </c>
      <c r="PL168" s="3" t="e">
        <v>#DIV/0!</v>
      </c>
      <c r="PM168" s="3" t="e">
        <v>#DIV/0!</v>
      </c>
      <c r="PN168" s="3" t="e">
        <v>#DIV/0!</v>
      </c>
      <c r="PO168" s="3" t="e">
        <v>#DIV/0!</v>
      </c>
      <c r="PP168" s="3" t="e">
        <v>#DIV/0!</v>
      </c>
      <c r="PQ168" s="3" t="e">
        <v>#DIV/0!</v>
      </c>
      <c r="PR168" s="3" t="e">
        <v>#DIV/0!</v>
      </c>
      <c r="PS168" s="3" t="e">
        <v>#DIV/0!</v>
      </c>
      <c r="PT168" s="3" t="e">
        <v>#DIV/0!</v>
      </c>
      <c r="PU168" s="3" t="e">
        <v>#DIV/0!</v>
      </c>
      <c r="PV168" s="3">
        <v>14616.161616161617</v>
      </c>
      <c r="PW168" s="3">
        <v>14407.035175879397</v>
      </c>
      <c r="PX168" s="3">
        <v>13955</v>
      </c>
      <c r="PY168" s="3">
        <v>14035</v>
      </c>
      <c r="PZ168" s="3">
        <v>16365.000000000002</v>
      </c>
      <c r="QA168" s="3">
        <v>14910</v>
      </c>
      <c r="QB168" s="3">
        <v>14095</v>
      </c>
      <c r="QC168" s="3">
        <v>14567.839195979899</v>
      </c>
      <c r="QD168" s="3">
        <v>15346.733668341709</v>
      </c>
      <c r="QE168" s="3">
        <v>15974.874371859296</v>
      </c>
      <c r="QF168" s="3">
        <v>16557.788944723619</v>
      </c>
      <c r="QG168" s="3">
        <v>17376.884422110554</v>
      </c>
      <c r="QH168" s="3">
        <v>18080.808080808081</v>
      </c>
      <c r="QI168" s="3">
        <v>19045.454545454544</v>
      </c>
      <c r="QJ168" s="3">
        <v>19753.768844221104</v>
      </c>
      <c r="QK168" s="3">
        <v>20336.683417085427</v>
      </c>
      <c r="QL168" s="3">
        <v>21010</v>
      </c>
      <c r="QM168" s="3">
        <v>21625</v>
      </c>
      <c r="QN168" s="3">
        <v>22575</v>
      </c>
      <c r="QO168" s="3">
        <v>23480</v>
      </c>
      <c r="QP168" s="3">
        <v>24731.343283582093</v>
      </c>
      <c r="QQ168" s="3">
        <v>26321.782178217822</v>
      </c>
      <c r="QR168" s="3">
        <v>27212.871287128713</v>
      </c>
      <c r="QS168" s="3">
        <v>24803.921568627451</v>
      </c>
      <c r="QT168" s="3">
        <v>24995.121951219517</v>
      </c>
      <c r="QU168" s="3">
        <v>25170.731707317074</v>
      </c>
      <c r="QV168" s="3">
        <v>24412.6213592233</v>
      </c>
      <c r="QW168" s="3">
        <v>26411.968174713846</v>
      </c>
      <c r="QX168" s="3">
        <v>28401.708240371565</v>
      </c>
      <c r="QY168" s="3">
        <v>28925.294668051753</v>
      </c>
      <c r="QZ168" s="3">
        <v>29446.376956582299</v>
      </c>
      <c r="RA168" s="3">
        <v>29964.974011559421</v>
      </c>
      <c r="RB168" s="3">
        <v>30481.102588253012</v>
      </c>
      <c r="RC168" s="3">
        <v>30994.780772162638</v>
      </c>
      <c r="RD168" s="3">
        <v>31506.026419403694</v>
      </c>
      <c r="RE168" s="3">
        <v>32014.855850900603</v>
      </c>
      <c r="RF168" s="3">
        <v>32576.433059799798</v>
      </c>
      <c r="RG168" s="3">
        <v>33135.368707027548</v>
      </c>
      <c r="RH168" s="3">
        <v>33691.682296351297</v>
      </c>
      <c r="RI168" s="3">
        <v>34245.391328657723</v>
      </c>
      <c r="RJ168" s="3">
        <v>34796.514956364153</v>
      </c>
      <c r="RK168" s="3">
        <v>35345.070343693049</v>
      </c>
      <c r="RL168" s="3">
        <v>35891.076299784923</v>
      </c>
      <c r="RM168" s="3">
        <v>36434.549660040953</v>
      </c>
      <c r="RN168" s="3">
        <v>36975.508898175503</v>
      </c>
      <c r="RO168" s="3">
        <v>37513.970528394231</v>
      </c>
      <c r="RP168" s="3">
        <v>38049.952696620487</v>
      </c>
      <c r="RQ168" s="3">
        <v>38583.471603280013</v>
      </c>
      <c r="RR168" s="3">
        <v>39114.545091961758</v>
      </c>
      <c r="RS168" s="3">
        <v>39643.189002433326</v>
      </c>
      <c r="RT168" s="3">
        <v>40169.420919635762</v>
      </c>
      <c r="RU168" s="3">
        <v>40693.256364548681</v>
      </c>
      <c r="RV168" s="3">
        <v>41214.712617600962</v>
      </c>
      <c r="RW168" s="3">
        <v>41733.804905461096</v>
      </c>
      <c r="RX168" s="3">
        <v>42250.550210853289</v>
      </c>
    </row>
    <row r="169" spans="1:492" x14ac:dyDescent="0.25">
      <c r="A169" s="3">
        <v>706</v>
      </c>
      <c r="B169" s="3" t="s">
        <v>449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 t="e">
        <v>#N/A</v>
      </c>
      <c r="BV169" s="3" t="e">
        <v>#N/A</v>
      </c>
      <c r="BW169" s="3" t="e">
        <v>#N/A</v>
      </c>
      <c r="BX169" s="3" t="e">
        <v>#N/A</v>
      </c>
      <c r="BY169" s="3" t="e">
        <v>#N/A</v>
      </c>
      <c r="BZ169" s="3" t="e">
        <v>#N/A</v>
      </c>
      <c r="CA169" s="3" t="e">
        <v>#N/A</v>
      </c>
      <c r="CB169" s="3" t="e">
        <v>#N/A</v>
      </c>
      <c r="CC169" s="3" t="e">
        <v>#N/A</v>
      </c>
      <c r="CD169" s="3" t="e">
        <v>#N/A</v>
      </c>
      <c r="CE169" s="3" t="e">
        <v>#N/A</v>
      </c>
      <c r="CF169" s="3" t="e">
        <v>#N/A</v>
      </c>
      <c r="CG169" s="3" t="e">
        <v>#N/A</v>
      </c>
      <c r="CH169" s="3" t="e">
        <v>#N/A</v>
      </c>
      <c r="CI169" s="3" t="e">
        <v>#N/A</v>
      </c>
      <c r="CJ169" s="3" t="e">
        <v>#N/A</v>
      </c>
      <c r="CK169" s="3" t="e">
        <v>#N/A</v>
      </c>
      <c r="CL169" s="3" t="e">
        <v>#N/A</v>
      </c>
      <c r="CM169" s="3" t="e">
        <v>#N/A</v>
      </c>
      <c r="CN169" s="3" t="e">
        <v>#N/A</v>
      </c>
      <c r="CO169" s="3" t="e">
        <v>#N/A</v>
      </c>
      <c r="CP169" s="3" t="e">
        <v>#N/A</v>
      </c>
      <c r="CQ169" s="3" t="e">
        <v>#N/A</v>
      </c>
      <c r="CR169" s="3" t="e">
        <v>#N/A</v>
      </c>
      <c r="CS169" s="3" t="e">
        <v>#N/A</v>
      </c>
      <c r="CT169" s="3" t="e">
        <v>#N/A</v>
      </c>
      <c r="CU169" s="3" t="e">
        <v>#N/A</v>
      </c>
      <c r="CV169" s="3" t="e">
        <v>#N/A</v>
      </c>
      <c r="CW169" s="3" t="e">
        <v>#N/A</v>
      </c>
      <c r="CX169" s="3" t="e">
        <v>#N/A</v>
      </c>
      <c r="CY169" s="3" t="e">
        <v>#N/A</v>
      </c>
      <c r="CZ169" s="3" t="e">
        <v>#N/A</v>
      </c>
      <c r="DA169" s="3" t="e">
        <v>#N/A</v>
      </c>
      <c r="DB169" s="3" t="e">
        <v>#N/A</v>
      </c>
      <c r="DC169" s="3" t="e">
        <v>#N/A</v>
      </c>
      <c r="DD169" s="3" t="e">
        <v>#N/A</v>
      </c>
      <c r="DE169" s="3" t="e">
        <v>#N/A</v>
      </c>
      <c r="DF169" s="3" t="e">
        <v>#N/A</v>
      </c>
      <c r="DG169" s="3" t="e">
        <v>#N/A</v>
      </c>
      <c r="DH169" s="3" t="e">
        <v>#N/A</v>
      </c>
      <c r="DI169" s="3" t="e">
        <v>#N/A</v>
      </c>
      <c r="DJ169" s="3" t="e">
        <v>#N/A</v>
      </c>
      <c r="DK169" s="3" t="e">
        <v>#N/A</v>
      </c>
      <c r="DL169" s="3" t="e">
        <v>#N/A</v>
      </c>
      <c r="DM169" s="3" t="e">
        <v>#N/A</v>
      </c>
      <c r="DN169" s="3" t="e">
        <v>#N/A</v>
      </c>
      <c r="DO169" s="3" t="e">
        <v>#N/A</v>
      </c>
      <c r="DP169" s="3" t="e">
        <v>#N/A</v>
      </c>
      <c r="DQ169" s="3" t="e">
        <v>#N/A</v>
      </c>
      <c r="DR169" s="3" t="e">
        <v>#N/A</v>
      </c>
      <c r="DS169" s="3" t="e">
        <v>#N/A</v>
      </c>
      <c r="DT169" s="3" t="e">
        <v>#N/A</v>
      </c>
      <c r="DU169" s="3" t="e">
        <v>#N/A</v>
      </c>
      <c r="DV169" s="3" t="e">
        <v>#N/A</v>
      </c>
      <c r="DW169" s="3" t="e">
        <v>#N/A</v>
      </c>
      <c r="DX169" s="3" t="e">
        <v>#N/A</v>
      </c>
      <c r="DY169" s="3" t="e">
        <v>#N/A</v>
      </c>
      <c r="DZ169" s="3" t="e">
        <v>#N/A</v>
      </c>
      <c r="EA169" s="3" t="e">
        <v>#N/A</v>
      </c>
      <c r="EB169" s="3" t="e">
        <v>#N/A</v>
      </c>
      <c r="EC169" s="3" t="e">
        <v>#N/A</v>
      </c>
      <c r="ED169" s="3" t="e">
        <v>#N/A</v>
      </c>
      <c r="EE169" s="3" t="e">
        <v>#N/A</v>
      </c>
      <c r="EF169" s="3" t="e">
        <v>#N/A</v>
      </c>
      <c r="EG169" s="3" t="e">
        <v>#N/A</v>
      </c>
      <c r="EH169" s="3" t="e">
        <v>#N/A</v>
      </c>
      <c r="EI169" s="3" t="e">
        <v>#N/A</v>
      </c>
      <c r="EJ169" s="3" t="e">
        <v>#N/A</v>
      </c>
      <c r="EK169" s="3" t="e">
        <v>#N/A</v>
      </c>
      <c r="EL169" s="3" t="e">
        <v>#N/A</v>
      </c>
      <c r="EM169" s="3">
        <v>2.7132726999999999E-2</v>
      </c>
      <c r="EN169" s="3">
        <v>2.8080787999999999E-2</v>
      </c>
      <c r="EO169" s="3">
        <v>2.7903364E-2</v>
      </c>
      <c r="EP169" s="3">
        <v>2.8454060999999999E-2</v>
      </c>
      <c r="EQ169" s="3">
        <v>2.9656364000000001E-2</v>
      </c>
      <c r="ER169" s="3">
        <v>3.0381515000000001E-2</v>
      </c>
      <c r="ES169" s="3">
        <v>3.1347273000000002E-2</v>
      </c>
      <c r="ET169" s="3">
        <v>3.3177576E-2</v>
      </c>
      <c r="EU169" s="3">
        <v>3.2746364E-2</v>
      </c>
      <c r="EV169" s="3">
        <v>3.3698788E-2</v>
      </c>
      <c r="EW169" s="3">
        <v>3.5441563000000002E-2</v>
      </c>
      <c r="EX169" s="3">
        <v>3.5715625000000001E-2</v>
      </c>
      <c r="EY169" s="3">
        <v>3.7303438000000001E-2</v>
      </c>
      <c r="EZ169" s="3">
        <v>3.7619063000000001E-2</v>
      </c>
      <c r="FA169" s="3">
        <v>3.8462188000000001E-2</v>
      </c>
      <c r="FB169" s="3">
        <v>4.0671249999999999E-2</v>
      </c>
      <c r="FC169" s="3">
        <v>4.1773749999999998E-2</v>
      </c>
      <c r="FD169" s="3">
        <v>4.3098438000000003E-2</v>
      </c>
      <c r="FE169" s="3">
        <v>4.3873124999999999E-2</v>
      </c>
      <c r="FF169" s="3">
        <v>5.2071249999999999E-2</v>
      </c>
      <c r="FG169" s="3">
        <v>5.4830968000000001E-2</v>
      </c>
      <c r="FH169" s="3">
        <v>5.6918999999999997E-2</v>
      </c>
      <c r="FI169" s="3">
        <v>5.7832333E-2</v>
      </c>
      <c r="FJ169" s="3">
        <v>5.7702000000000003E-2</v>
      </c>
      <c r="FK169" s="3">
        <v>6.0835667000000003E-2</v>
      </c>
      <c r="FL169" s="3">
        <v>6.2170999999999997E-2</v>
      </c>
      <c r="FM169" s="3">
        <v>6.4987666999999999E-2</v>
      </c>
      <c r="FN169" s="3">
        <v>6.5615332999999998E-2</v>
      </c>
      <c r="FO169" s="3">
        <v>6.6561333E-2</v>
      </c>
      <c r="FP169" s="3">
        <v>6.7266667000000002E-2</v>
      </c>
      <c r="FQ169" s="3">
        <v>6.9284666999999994E-2</v>
      </c>
      <c r="FR169" s="3">
        <v>7.0457332999999997E-2</v>
      </c>
      <c r="FS169" s="3">
        <v>7.2488999999999998E-2</v>
      </c>
      <c r="FT169" s="3">
        <v>7.2695333000000001E-2</v>
      </c>
      <c r="FU169" s="3">
        <v>7.5146667E-2</v>
      </c>
      <c r="FV169" s="3">
        <v>7.7577667000000003E-2</v>
      </c>
      <c r="FW169" s="3">
        <v>7.9847000000000001E-2</v>
      </c>
      <c r="FX169" s="3">
        <v>8.2146333000000002E-2</v>
      </c>
      <c r="FY169" s="3">
        <v>8.3714667000000006E-2</v>
      </c>
      <c r="FZ169" s="3">
        <v>8.6060999999999999E-2</v>
      </c>
      <c r="GA169" s="3">
        <v>8.8737667000000006E-2</v>
      </c>
      <c r="GB169" s="3">
        <v>9.1487333000000004E-2</v>
      </c>
      <c r="GC169" s="3">
        <v>9.4179386000000004E-2</v>
      </c>
      <c r="GD169" s="3">
        <v>9.6871439000000004E-2</v>
      </c>
      <c r="GE169" s="3">
        <v>9.9563491000000004E-2</v>
      </c>
      <c r="GF169" s="3">
        <v>0.102255544</v>
      </c>
      <c r="GG169" s="3">
        <v>0.104947597</v>
      </c>
      <c r="GH169" s="3">
        <v>0.10763965</v>
      </c>
      <c r="GI169" s="3">
        <v>0.110331702</v>
      </c>
      <c r="GJ169" s="3">
        <v>0.113023755</v>
      </c>
      <c r="GK169" s="3">
        <v>0.11547138899999999</v>
      </c>
      <c r="GL169" s="3">
        <v>0.117919022</v>
      </c>
      <c r="GM169" s="3">
        <v>0.120366656</v>
      </c>
      <c r="GN169" s="3">
        <v>0.12281428899999999</v>
      </c>
      <c r="GO169" s="3">
        <v>0.125261923</v>
      </c>
      <c r="GP169" s="3">
        <v>0.12779944500000001</v>
      </c>
      <c r="GQ169" s="3">
        <v>0.130336967</v>
      </c>
      <c r="GR169" s="3">
        <v>0.13287449000000001</v>
      </c>
      <c r="GS169" s="3">
        <v>0.135412012</v>
      </c>
      <c r="GT169" s="3">
        <v>0.13794953400000001</v>
      </c>
      <c r="GU169" s="3">
        <v>0.140693069</v>
      </c>
      <c r="GV169" s="3">
        <v>0.143436604</v>
      </c>
      <c r="GW169" s="3">
        <v>0.14618013799999999</v>
      </c>
      <c r="GX169" s="3">
        <v>0.14892367300000001</v>
      </c>
      <c r="GY169" s="3">
        <v>0.151667208</v>
      </c>
      <c r="GZ169" s="3">
        <v>0.154666052</v>
      </c>
      <c r="HA169" s="3">
        <v>0.157664895</v>
      </c>
      <c r="HB169" s="3">
        <v>0.160663739</v>
      </c>
      <c r="HC169" s="3">
        <v>0.163662582</v>
      </c>
      <c r="HD169" s="3">
        <v>0.166661426</v>
      </c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 t="e">
        <v>#DIV/0!</v>
      </c>
      <c r="JX169" s="3" t="e">
        <v>#DIV/0!</v>
      </c>
      <c r="JY169" s="3" t="e">
        <v>#DIV/0!</v>
      </c>
      <c r="JZ169" s="3" t="e">
        <v>#DIV/0!</v>
      </c>
      <c r="KA169" s="3" t="e">
        <v>#DIV/0!</v>
      </c>
      <c r="KB169" s="3" t="e">
        <v>#DIV/0!</v>
      </c>
      <c r="KC169" s="3" t="e">
        <v>#DIV/0!</v>
      </c>
      <c r="KD169" s="3" t="e">
        <v>#DIV/0!</v>
      </c>
      <c r="KE169" s="3" t="e">
        <v>#DIV/0!</v>
      </c>
      <c r="KF169" s="3" t="e">
        <v>#DIV/0!</v>
      </c>
      <c r="KG169" s="3" t="e">
        <v>#DIV/0!</v>
      </c>
      <c r="KH169" s="3" t="e">
        <v>#DIV/0!</v>
      </c>
      <c r="KI169" s="3" t="e">
        <v>#DIV/0!</v>
      </c>
      <c r="KJ169" s="3" t="e">
        <v>#DIV/0!</v>
      </c>
      <c r="KK169" s="3" t="e">
        <v>#DIV/0!</v>
      </c>
      <c r="KL169" s="3" t="e">
        <v>#DIV/0!</v>
      </c>
      <c r="KM169" s="3" t="e">
        <v>#DIV/0!</v>
      </c>
      <c r="KN169" s="3" t="e">
        <v>#DIV/0!</v>
      </c>
      <c r="KO169" s="3" t="e">
        <v>#DIV/0!</v>
      </c>
      <c r="KP169" s="3" t="e">
        <v>#DIV/0!</v>
      </c>
      <c r="KQ169" s="3" t="e">
        <v>#DIV/0!</v>
      </c>
      <c r="KR169" s="3" t="e">
        <v>#DIV/0!</v>
      </c>
      <c r="KS169" s="3" t="e">
        <v>#DIV/0!</v>
      </c>
      <c r="KT169" s="3" t="e">
        <v>#DIV/0!</v>
      </c>
      <c r="KU169" s="3" t="e">
        <v>#DIV/0!</v>
      </c>
      <c r="KV169" s="3" t="e">
        <v>#DIV/0!</v>
      </c>
      <c r="KW169" s="3" t="e">
        <v>#DIV/0!</v>
      </c>
      <c r="KX169" s="3" t="e">
        <v>#DIV/0!</v>
      </c>
      <c r="KY169" s="3" t="e">
        <v>#DIV/0!</v>
      </c>
      <c r="KZ169" s="3" t="e">
        <v>#DIV/0!</v>
      </c>
      <c r="LA169" s="3" t="e">
        <v>#DIV/0!</v>
      </c>
      <c r="LB169" s="3" t="e">
        <v>#DIV/0!</v>
      </c>
      <c r="LC169" s="3" t="e">
        <v>#DIV/0!</v>
      </c>
      <c r="LD169" s="3" t="e">
        <v>#DIV/0!</v>
      </c>
      <c r="LE169" s="3" t="e">
        <v>#DIV/0!</v>
      </c>
      <c r="LF169" s="3" t="e">
        <v>#DIV/0!</v>
      </c>
      <c r="LG169" s="3" t="e">
        <v>#DIV/0!</v>
      </c>
      <c r="LH169" s="3" t="e">
        <v>#DIV/0!</v>
      </c>
      <c r="LI169" s="3" t="e">
        <v>#DIV/0!</v>
      </c>
      <c r="LJ169" s="3" t="e">
        <v>#DIV/0!</v>
      </c>
      <c r="LK169" s="3" t="e">
        <v>#DIV/0!</v>
      </c>
      <c r="LL169" s="3" t="e">
        <v>#DIV/0!</v>
      </c>
      <c r="LM169" s="3" t="e">
        <v>#DIV/0!</v>
      </c>
      <c r="LN169" s="3" t="e">
        <v>#DIV/0!</v>
      </c>
      <c r="LO169" s="3" t="e">
        <v>#DIV/0!</v>
      </c>
      <c r="LP169" s="3" t="e">
        <v>#DIV/0!</v>
      </c>
      <c r="LQ169" s="3" t="e">
        <v>#DIV/0!</v>
      </c>
      <c r="LR169" s="3" t="e">
        <v>#DIV/0!</v>
      </c>
      <c r="LS169" s="3" t="e">
        <v>#DIV/0!</v>
      </c>
      <c r="LT169" s="3" t="e">
        <v>#DIV/0!</v>
      </c>
      <c r="LU169" s="3" t="e">
        <v>#DIV/0!</v>
      </c>
      <c r="LV169" s="3" t="e">
        <v>#DIV/0!</v>
      </c>
      <c r="LW169" s="3" t="e">
        <v>#DIV/0!</v>
      </c>
      <c r="LX169" s="3" t="e">
        <v>#DIV/0!</v>
      </c>
      <c r="LY169" s="3" t="e">
        <v>#DIV/0!</v>
      </c>
      <c r="LZ169" s="3" t="e">
        <v>#DIV/0!</v>
      </c>
      <c r="MA169" s="3" t="e">
        <v>#DIV/0!</v>
      </c>
      <c r="MB169" s="3" t="e">
        <v>#DIV/0!</v>
      </c>
      <c r="MC169" s="3" t="e">
        <v>#DIV/0!</v>
      </c>
      <c r="MD169" s="3" t="e">
        <v>#DIV/0!</v>
      </c>
      <c r="ME169" s="3" t="e">
        <v>#DIV/0!</v>
      </c>
      <c r="MF169" s="3" t="e">
        <v>#DIV/0!</v>
      </c>
      <c r="MG169" s="3" t="e">
        <v>#DIV/0!</v>
      </c>
      <c r="MH169" s="3" t="e">
        <v>#DIV/0!</v>
      </c>
      <c r="MI169" s="3" t="e">
        <v>#DIV/0!</v>
      </c>
      <c r="MJ169" s="3" t="e">
        <v>#DIV/0!</v>
      </c>
      <c r="MK169" s="3" t="e">
        <v>#DIV/0!</v>
      </c>
      <c r="ML169" s="3" t="e">
        <v>#DIV/0!</v>
      </c>
      <c r="MM169" s="3" t="e">
        <v>#DIV/0!</v>
      </c>
      <c r="MN169" s="3" t="e">
        <v>#DIV/0!</v>
      </c>
      <c r="MO169" s="3" t="e">
        <v>#DIV/0!</v>
      </c>
      <c r="MP169" s="3" t="e">
        <v>#DIV/0!</v>
      </c>
      <c r="MQ169" s="3" t="e">
        <v>#DIV/0!</v>
      </c>
      <c r="MR169" s="3" t="e">
        <v>#DIV/0!</v>
      </c>
      <c r="MS169" s="3" t="e">
        <v>#DIV/0!</v>
      </c>
      <c r="MT169" s="3" t="e">
        <v>#DIV/0!</v>
      </c>
      <c r="MU169" s="3" t="e">
        <v>#DIV/0!</v>
      </c>
      <c r="MV169" s="3" t="e">
        <v>#DIV/0!</v>
      </c>
      <c r="MW169" s="3" t="e">
        <v>#DIV/0!</v>
      </c>
      <c r="MX169" s="3" t="e">
        <v>#DIV/0!</v>
      </c>
      <c r="MY169" s="3" t="e">
        <v>#DIV/0!</v>
      </c>
      <c r="MZ169" s="3" t="e">
        <v>#DIV/0!</v>
      </c>
      <c r="NA169" s="3" t="e">
        <v>#DIV/0!</v>
      </c>
      <c r="NB169" s="3" t="e">
        <v>#DIV/0!</v>
      </c>
      <c r="NC169" s="3" t="e">
        <v>#DIV/0!</v>
      </c>
      <c r="ND169" s="3" t="e">
        <v>#DIV/0!</v>
      </c>
      <c r="NE169" s="3" t="e">
        <v>#DIV/0!</v>
      </c>
      <c r="NF169" s="3" t="e">
        <v>#DIV/0!</v>
      </c>
      <c r="NG169" s="3" t="e">
        <v>#DIV/0!</v>
      </c>
      <c r="NH169" s="3" t="e">
        <v>#DIV/0!</v>
      </c>
      <c r="NI169" s="3" t="e">
        <v>#DIV/0!</v>
      </c>
      <c r="NJ169" s="3" t="e">
        <v>#DIV/0!</v>
      </c>
      <c r="NK169" s="3" t="e">
        <v>#DIV/0!</v>
      </c>
      <c r="NL169" s="3" t="e">
        <v>#DIV/0!</v>
      </c>
      <c r="NM169" s="3" t="e">
        <v>#DIV/0!</v>
      </c>
      <c r="NN169" s="3" t="e">
        <v>#DIV/0!</v>
      </c>
      <c r="NO169" s="3" t="e">
        <v>#DIV/0!</v>
      </c>
      <c r="NP169" s="3" t="e">
        <v>#DIV/0!</v>
      </c>
      <c r="NQ169" s="3" t="e">
        <v>#DIV/0!</v>
      </c>
      <c r="NR169" s="3" t="e">
        <v>#DIV/0!</v>
      </c>
      <c r="NS169" s="3" t="e">
        <v>#DIV/0!</v>
      </c>
      <c r="NT169" s="3" t="e">
        <v>#DIV/0!</v>
      </c>
      <c r="NU169" s="3" t="e">
        <v>#DIV/0!</v>
      </c>
      <c r="NV169" s="3" t="e">
        <v>#DIV/0!</v>
      </c>
      <c r="NW169" s="3" t="e">
        <v>#DIV/0!</v>
      </c>
      <c r="NX169" s="3" t="e">
        <v>#DIV/0!</v>
      </c>
      <c r="NY169" s="3" t="e">
        <v>#DIV/0!</v>
      </c>
      <c r="NZ169" s="3" t="e">
        <v>#DIV/0!</v>
      </c>
      <c r="OA169" s="3" t="e">
        <v>#DIV/0!</v>
      </c>
      <c r="OB169" s="3" t="e">
        <v>#DIV/0!</v>
      </c>
      <c r="OC169" s="3" t="e">
        <v>#DIV/0!</v>
      </c>
      <c r="OD169" s="3" t="e">
        <v>#DIV/0!</v>
      </c>
      <c r="OE169" s="3" t="e">
        <v>#DIV/0!</v>
      </c>
      <c r="OF169" s="3" t="e">
        <v>#DIV/0!</v>
      </c>
      <c r="OG169" s="3" t="e">
        <v>#DIV/0!</v>
      </c>
      <c r="OH169" s="3" t="e">
        <v>#DIV/0!</v>
      </c>
      <c r="OI169" s="3" t="e">
        <v>#DIV/0!</v>
      </c>
      <c r="OJ169" s="3" t="e">
        <v>#DIV/0!</v>
      </c>
      <c r="OK169" s="3" t="e">
        <v>#DIV/0!</v>
      </c>
      <c r="OL169" s="3" t="e">
        <v>#DIV/0!</v>
      </c>
      <c r="OM169" s="3" t="e">
        <v>#DIV/0!</v>
      </c>
      <c r="ON169" s="3" t="e">
        <v>#DIV/0!</v>
      </c>
      <c r="OO169" s="3" t="e">
        <v>#DIV/0!</v>
      </c>
      <c r="OP169" s="3" t="e">
        <v>#DIV/0!</v>
      </c>
      <c r="OQ169" s="3" t="e">
        <v>#DIV/0!</v>
      </c>
      <c r="OR169" s="3" t="e">
        <v>#DIV/0!</v>
      </c>
      <c r="OS169" s="3" t="e">
        <v>#DIV/0!</v>
      </c>
      <c r="OT169" s="3" t="e">
        <v>#DIV/0!</v>
      </c>
      <c r="OU169" s="3" t="e">
        <v>#DIV/0!</v>
      </c>
      <c r="OV169" s="3" t="e">
        <v>#DIV/0!</v>
      </c>
      <c r="OW169" s="3" t="e">
        <v>#DIV/0!</v>
      </c>
      <c r="OX169" s="3" t="e">
        <v>#DIV/0!</v>
      </c>
      <c r="OY169" s="3" t="e">
        <v>#DIV/0!</v>
      </c>
      <c r="OZ169" s="3" t="e">
        <v>#DIV/0!</v>
      </c>
      <c r="PA169" s="3" t="e">
        <v>#DIV/0!</v>
      </c>
      <c r="PB169" s="3" t="e">
        <v>#DIV/0!</v>
      </c>
      <c r="PC169" s="3" t="e">
        <v>#DIV/0!</v>
      </c>
      <c r="PD169" s="3" t="e">
        <v>#DIV/0!</v>
      </c>
      <c r="PE169" s="3" t="e">
        <v>#DIV/0!</v>
      </c>
      <c r="PF169" s="3" t="e">
        <v>#DIV/0!</v>
      </c>
      <c r="PG169" s="3" t="e">
        <v>#N/A</v>
      </c>
      <c r="PH169" s="3" t="e">
        <v>#N/A</v>
      </c>
      <c r="PI169" s="3" t="e">
        <v>#N/A</v>
      </c>
      <c r="PJ169" s="3" t="e">
        <v>#N/A</v>
      </c>
      <c r="PK169" s="3" t="e">
        <v>#N/A</v>
      </c>
      <c r="PL169" s="3" t="e">
        <v>#N/A</v>
      </c>
      <c r="PM169" s="3" t="e">
        <v>#N/A</v>
      </c>
      <c r="PN169" s="3" t="e">
        <v>#N/A</v>
      </c>
      <c r="PO169" s="3" t="e">
        <v>#N/A</v>
      </c>
      <c r="PP169" s="3" t="e">
        <v>#N/A</v>
      </c>
      <c r="PQ169" s="3" t="e">
        <v>#N/A</v>
      </c>
      <c r="PR169" s="3" t="e">
        <v>#N/A</v>
      </c>
      <c r="PS169" s="3" t="e">
        <v>#N/A</v>
      </c>
      <c r="PT169" s="3" t="e">
        <v>#N/A</v>
      </c>
      <c r="PU169" s="3" t="e">
        <v>#N/A</v>
      </c>
      <c r="PV169" s="3" t="e">
        <v>#N/A</v>
      </c>
      <c r="PW169" s="3" t="e">
        <v>#N/A</v>
      </c>
      <c r="PX169" s="3" t="e">
        <v>#N/A</v>
      </c>
      <c r="PY169" s="3" t="e">
        <v>#N/A</v>
      </c>
      <c r="PZ169" s="3" t="e">
        <v>#N/A</v>
      </c>
      <c r="QA169" s="3" t="e">
        <v>#N/A</v>
      </c>
      <c r="QB169" s="3" t="e">
        <v>#N/A</v>
      </c>
      <c r="QC169" s="3" t="e">
        <v>#N/A</v>
      </c>
      <c r="QD169" s="3" t="e">
        <v>#N/A</v>
      </c>
      <c r="QE169" s="3" t="e">
        <v>#N/A</v>
      </c>
      <c r="QF169" s="3" t="e">
        <v>#N/A</v>
      </c>
      <c r="QG169" s="3" t="e">
        <v>#N/A</v>
      </c>
      <c r="QH169" s="3" t="e">
        <v>#N/A</v>
      </c>
      <c r="QI169" s="3" t="e">
        <v>#N/A</v>
      </c>
      <c r="QJ169" s="3" t="e">
        <v>#N/A</v>
      </c>
      <c r="QK169" s="3" t="e">
        <v>#N/A</v>
      </c>
      <c r="QL169" s="3" t="e">
        <v>#N/A</v>
      </c>
      <c r="QM169" s="3" t="e">
        <v>#N/A</v>
      </c>
      <c r="QN169" s="3" t="e">
        <v>#N/A</v>
      </c>
      <c r="QO169" s="3" t="e">
        <v>#N/A</v>
      </c>
      <c r="QP169" s="3" t="e">
        <v>#N/A</v>
      </c>
      <c r="QQ169" s="3" t="e">
        <v>#N/A</v>
      </c>
      <c r="QR169" s="3" t="e">
        <v>#N/A</v>
      </c>
      <c r="QS169" s="3" t="e">
        <v>#N/A</v>
      </c>
      <c r="QT169" s="3" t="e">
        <v>#N/A</v>
      </c>
      <c r="QU169" s="3" t="e">
        <v>#N/A</v>
      </c>
      <c r="QV169" s="3" t="e">
        <v>#N/A</v>
      </c>
      <c r="QW169" s="3" t="e">
        <v>#N/A</v>
      </c>
      <c r="QX169" s="3" t="e">
        <v>#N/A</v>
      </c>
      <c r="QY169" s="3" t="e">
        <v>#N/A</v>
      </c>
      <c r="QZ169" s="3" t="e">
        <v>#N/A</v>
      </c>
      <c r="RA169" s="3" t="e">
        <v>#N/A</v>
      </c>
      <c r="RB169" s="3" t="e">
        <v>#N/A</v>
      </c>
      <c r="RC169" s="3" t="e">
        <v>#N/A</v>
      </c>
      <c r="RD169" s="3" t="e">
        <v>#N/A</v>
      </c>
      <c r="RE169" s="3" t="e">
        <v>#N/A</v>
      </c>
      <c r="RF169" s="3" t="e">
        <v>#N/A</v>
      </c>
      <c r="RG169" s="3" t="e">
        <v>#N/A</v>
      </c>
      <c r="RH169" s="3" t="e">
        <v>#N/A</v>
      </c>
      <c r="RI169" s="3" t="e">
        <v>#N/A</v>
      </c>
      <c r="RJ169" s="3" t="e">
        <v>#N/A</v>
      </c>
      <c r="RK169" s="3" t="e">
        <v>#N/A</v>
      </c>
      <c r="RL169" s="3" t="e">
        <v>#N/A</v>
      </c>
      <c r="RM169" s="3" t="e">
        <v>#N/A</v>
      </c>
      <c r="RN169" s="3" t="e">
        <v>#N/A</v>
      </c>
      <c r="RO169" s="3" t="e">
        <v>#N/A</v>
      </c>
      <c r="RP169" s="3" t="e">
        <v>#N/A</v>
      </c>
      <c r="RQ169" s="3" t="e">
        <v>#N/A</v>
      </c>
      <c r="RR169" s="3" t="e">
        <v>#N/A</v>
      </c>
      <c r="RS169" s="3" t="e">
        <v>#N/A</v>
      </c>
      <c r="RT169" s="3" t="e">
        <v>#N/A</v>
      </c>
      <c r="RU169" s="3" t="e">
        <v>#N/A</v>
      </c>
      <c r="RV169" s="3" t="e">
        <v>#N/A</v>
      </c>
      <c r="RW169" s="3" t="e">
        <v>#N/A</v>
      </c>
      <c r="RX169" s="3" t="e">
        <v>#N/A</v>
      </c>
    </row>
    <row r="170" spans="1:492" x14ac:dyDescent="0.25">
      <c r="A170" s="3">
        <v>710</v>
      </c>
      <c r="B170" s="3" t="s">
        <v>450</v>
      </c>
      <c r="C170" s="3">
        <v>0.14965999999999999</v>
      </c>
      <c r="D170" s="3">
        <v>0.15128</v>
      </c>
      <c r="E170" s="3">
        <v>0.16127</v>
      </c>
      <c r="F170" s="3">
        <v>0.16742000000000001</v>
      </c>
      <c r="G170" s="3">
        <v>0.17624000000000001</v>
      </c>
      <c r="H170" s="3">
        <v>0.18368000000000001</v>
      </c>
      <c r="I170" s="3">
        <v>0.18695000000000001</v>
      </c>
      <c r="J170" s="3">
        <v>0.19692999999999999</v>
      </c>
      <c r="K170" s="3">
        <v>0.20347999999999999</v>
      </c>
      <c r="L170" s="3">
        <v>0.21534</v>
      </c>
      <c r="M170" s="3">
        <v>0.24010999999999999</v>
      </c>
      <c r="N170" s="3">
        <v>0.26445000000000002</v>
      </c>
      <c r="O170" s="3">
        <v>0.26960000000000001</v>
      </c>
      <c r="P170" s="3">
        <v>0.28987000000000002</v>
      </c>
      <c r="Q170" s="3">
        <v>0.28850999999999999</v>
      </c>
      <c r="R170" s="3">
        <v>0.29859000000000002</v>
      </c>
      <c r="S170" s="3">
        <v>0.31123000000000001</v>
      </c>
      <c r="T170" s="3">
        <v>0.31805</v>
      </c>
      <c r="U170" s="3">
        <v>0.29918</v>
      </c>
      <c r="V170" s="3">
        <v>0.29161999999999999</v>
      </c>
      <c r="W170" s="3">
        <v>0.30560999999999999</v>
      </c>
      <c r="X170" s="3">
        <v>0.28144999999999998</v>
      </c>
      <c r="Y170" s="3">
        <v>0.30797000000000002</v>
      </c>
      <c r="Z170" s="3">
        <v>0.31685000000000002</v>
      </c>
      <c r="AA170" s="3">
        <v>0.33411999999999997</v>
      </c>
      <c r="AB170" s="3">
        <v>0.33793000000000001</v>
      </c>
      <c r="AC170" s="3">
        <v>0.34432000000000001</v>
      </c>
      <c r="AD170" s="3">
        <v>0.33603</v>
      </c>
      <c r="AE170" s="3">
        <v>0.34605000000000002</v>
      </c>
      <c r="AF170" s="3">
        <v>0.34583999999999998</v>
      </c>
      <c r="AG170" s="3">
        <v>0.3584</v>
      </c>
      <c r="AH170" s="3">
        <v>0.34550999999999998</v>
      </c>
      <c r="AI170" s="3">
        <v>0.37652000000000002</v>
      </c>
      <c r="AJ170" s="3">
        <v>0.41582000000000002</v>
      </c>
      <c r="AK170" s="3">
        <v>0.41213</v>
      </c>
      <c r="AL170" s="3">
        <v>0.41159000000000001</v>
      </c>
      <c r="AM170" s="3">
        <v>0.44035999999999997</v>
      </c>
      <c r="AN170" s="3">
        <v>0.47703000000000001</v>
      </c>
      <c r="AO170" s="3">
        <v>0.45998</v>
      </c>
      <c r="AP170" s="3">
        <v>0.45824999999999999</v>
      </c>
      <c r="AQ170" s="3">
        <v>0.45219999999999999</v>
      </c>
      <c r="AR170" s="3">
        <v>0.44558999999999999</v>
      </c>
      <c r="AS170" s="3">
        <v>0.45570997200000002</v>
      </c>
      <c r="AT170" s="3">
        <v>0.465829944</v>
      </c>
      <c r="AU170" s="3">
        <v>0.47594991599999997</v>
      </c>
      <c r="AV170" s="3">
        <v>0.48606988699999998</v>
      </c>
      <c r="AW170" s="3">
        <v>0.49618985900000001</v>
      </c>
      <c r="AX170" s="3">
        <v>0.50630983100000004</v>
      </c>
      <c r="AY170" s="3">
        <v>0.51642980299999997</v>
      </c>
      <c r="AZ170" s="3">
        <v>0.526549775</v>
      </c>
      <c r="BA170" s="3">
        <v>0.533220005</v>
      </c>
      <c r="BB170" s="3">
        <v>0.53989023599999997</v>
      </c>
      <c r="BC170" s="3">
        <v>0.54656046700000005</v>
      </c>
      <c r="BD170" s="3">
        <v>0.55323069700000005</v>
      </c>
      <c r="BE170" s="3">
        <v>0.57991161999999996</v>
      </c>
      <c r="BF170" s="3">
        <v>0.58596146100000002</v>
      </c>
      <c r="BG170" s="3">
        <v>0.59201130300000004</v>
      </c>
      <c r="BH170" s="3">
        <v>0.59806114399999999</v>
      </c>
      <c r="BI170" s="3">
        <v>0.60411098500000004</v>
      </c>
      <c r="BJ170" s="3">
        <v>0.62831035000000002</v>
      </c>
      <c r="BK170" s="3">
        <v>0.63644747800000001</v>
      </c>
      <c r="BL170" s="3">
        <v>0.644584606</v>
      </c>
      <c r="BM170" s="3">
        <v>0.652721734</v>
      </c>
      <c r="BN170" s="3">
        <v>0.66085886199999999</v>
      </c>
      <c r="BO170" s="3">
        <v>0.69340737299999999</v>
      </c>
      <c r="BP170" s="3">
        <v>0.70305213099999997</v>
      </c>
      <c r="BQ170" s="3">
        <v>0.71269688899999994</v>
      </c>
      <c r="BR170" s="3">
        <v>0.72234164599999995</v>
      </c>
      <c r="BS170" s="3">
        <v>0.73198640400000003</v>
      </c>
      <c r="BT170" s="3">
        <v>0.77056543499999997</v>
      </c>
      <c r="BU170" s="3">
        <v>0.20021</v>
      </c>
      <c r="BV170" s="3">
        <v>0.20352999999999999</v>
      </c>
      <c r="BW170" s="3">
        <v>0.21282999999999999</v>
      </c>
      <c r="BX170" s="3">
        <v>0.22584000000000001</v>
      </c>
      <c r="BY170" s="3">
        <v>0.22967000000000001</v>
      </c>
      <c r="BZ170" s="3">
        <v>0.23483000000000001</v>
      </c>
      <c r="CA170" s="3">
        <v>0.23461000000000001</v>
      </c>
      <c r="CB170" s="3">
        <v>0.24168000000000001</v>
      </c>
      <c r="CC170" s="3">
        <v>0.25085000000000002</v>
      </c>
      <c r="CD170" s="3">
        <v>0.26745000000000002</v>
      </c>
      <c r="CE170" s="3">
        <v>0.28178999999999998</v>
      </c>
      <c r="CF170" s="3">
        <v>0.28071000000000002</v>
      </c>
      <c r="CG170" s="3">
        <v>0.27553</v>
      </c>
      <c r="CH170" s="3">
        <v>0.28958</v>
      </c>
      <c r="CI170" s="3">
        <v>0.28606999999999999</v>
      </c>
      <c r="CJ170" s="3">
        <v>0.28611999999999999</v>
      </c>
      <c r="CK170" s="3">
        <v>0.29213</v>
      </c>
      <c r="CL170" s="3">
        <v>0.3044</v>
      </c>
      <c r="CM170" s="3">
        <v>0.31169000000000002</v>
      </c>
      <c r="CN170" s="3">
        <v>0.31069999999999998</v>
      </c>
      <c r="CO170" s="3">
        <v>0.30753000000000003</v>
      </c>
      <c r="CP170" s="3">
        <v>0.30096000000000001</v>
      </c>
      <c r="CQ170" s="3">
        <v>0.30468000000000001</v>
      </c>
      <c r="CR170" s="3">
        <v>0.31452999999999998</v>
      </c>
      <c r="CS170" s="3">
        <v>0.32433000000000001</v>
      </c>
      <c r="CT170" s="3">
        <v>0.33829999999999999</v>
      </c>
      <c r="CU170" s="3">
        <v>0.34725</v>
      </c>
      <c r="CV170" s="3">
        <v>0.34905000000000003</v>
      </c>
      <c r="CW170" s="3">
        <v>0.35727999999999999</v>
      </c>
      <c r="CX170" s="3">
        <v>0.37212000000000001</v>
      </c>
      <c r="CY170" s="3">
        <v>0.38229999999999997</v>
      </c>
      <c r="CZ170" s="3">
        <v>0.39632000000000001</v>
      </c>
      <c r="DA170" s="3">
        <v>0.40800999999999998</v>
      </c>
      <c r="DB170" s="3">
        <v>0.42659000000000002</v>
      </c>
      <c r="DC170" s="3">
        <v>0.4491</v>
      </c>
      <c r="DD170" s="3">
        <v>0.47427000000000002</v>
      </c>
      <c r="DE170" s="3">
        <v>0.50058000000000002</v>
      </c>
      <c r="DF170" s="3">
        <v>0.51871</v>
      </c>
      <c r="DG170" s="3">
        <v>0.51080000000000003</v>
      </c>
      <c r="DH170" s="3">
        <v>0.52656000000000003</v>
      </c>
      <c r="DI170" s="3">
        <v>0.54476999999999998</v>
      </c>
      <c r="DJ170" s="3">
        <v>0.55864999999999998</v>
      </c>
      <c r="DK170" s="3">
        <v>0.57211689499999996</v>
      </c>
      <c r="DL170" s="3">
        <v>0.58558379000000005</v>
      </c>
      <c r="DM170" s="3">
        <v>0.622204482</v>
      </c>
      <c r="DN170" s="3">
        <v>0.65882517299999999</v>
      </c>
      <c r="DO170" s="3">
        <v>0.69544586399999997</v>
      </c>
      <c r="DP170" s="3">
        <v>0.73206655600000003</v>
      </c>
      <c r="DQ170" s="3">
        <v>0.76868724700000002</v>
      </c>
      <c r="DR170" s="3">
        <v>0.80530793899999997</v>
      </c>
      <c r="DS170" s="3">
        <v>0.84192862999999996</v>
      </c>
      <c r="DT170" s="3">
        <v>0.90143655600000006</v>
      </c>
      <c r="DU170" s="3">
        <v>0.96094448200000004</v>
      </c>
      <c r="DV170" s="3">
        <v>1.0204524070000001</v>
      </c>
      <c r="DW170" s="3">
        <v>1.0799603330000001</v>
      </c>
      <c r="DX170" s="3">
        <v>1.139468259</v>
      </c>
      <c r="DY170" s="3">
        <v>1.198976185</v>
      </c>
      <c r="DZ170" s="3">
        <v>1.258484111</v>
      </c>
      <c r="EA170" s="3">
        <v>1.317992037</v>
      </c>
      <c r="EB170" s="3">
        <v>1.3774999619999999</v>
      </c>
      <c r="EC170" s="3">
        <v>1.4370078879999999</v>
      </c>
      <c r="ED170" s="3">
        <v>1.4965158140000001</v>
      </c>
      <c r="EE170" s="3">
        <v>1.5560237400000001</v>
      </c>
      <c r="EF170" s="3">
        <v>1.6155316660000001</v>
      </c>
      <c r="EG170" s="3">
        <v>1.6750395920000001</v>
      </c>
      <c r="EH170" s="3">
        <v>1.734547517</v>
      </c>
      <c r="EI170" s="3">
        <v>1.794055443</v>
      </c>
      <c r="EJ170" s="3">
        <v>1.853563369</v>
      </c>
      <c r="EK170" s="3">
        <v>1.9130712949999999</v>
      </c>
      <c r="EL170" s="3">
        <v>1.9725792209999999</v>
      </c>
      <c r="EM170" s="3">
        <v>1.8026199999999999</v>
      </c>
      <c r="EN170" s="3">
        <v>1.83301</v>
      </c>
      <c r="EO170" s="3">
        <v>1.9516100000000001</v>
      </c>
      <c r="EP170" s="3">
        <v>2.0236499999999999</v>
      </c>
      <c r="EQ170" s="3">
        <v>2.1415899999999999</v>
      </c>
      <c r="ER170" s="3">
        <v>2.2155399999999998</v>
      </c>
      <c r="ES170" s="3">
        <v>2.2614800000000002</v>
      </c>
      <c r="ET170" s="3">
        <v>2.3894199999999999</v>
      </c>
      <c r="EU170" s="3">
        <v>2.46753</v>
      </c>
      <c r="EV170" s="3">
        <v>2.5943700000000001</v>
      </c>
      <c r="EW170" s="3">
        <v>2.8538800000000002</v>
      </c>
      <c r="EX170" s="3">
        <v>3.1036199999999998</v>
      </c>
      <c r="EY170" s="3">
        <v>3.1601900000000001</v>
      </c>
      <c r="EZ170" s="3">
        <v>3.4286300000000001</v>
      </c>
      <c r="FA170" s="3">
        <v>3.42835</v>
      </c>
      <c r="FB170" s="3">
        <v>3.57036</v>
      </c>
      <c r="FC170" s="3">
        <v>3.6997</v>
      </c>
      <c r="FD170" s="3">
        <v>3.8493900000000001</v>
      </c>
      <c r="FE170" s="3">
        <v>3.68634</v>
      </c>
      <c r="FF170" s="3">
        <v>3.60914</v>
      </c>
      <c r="FG170" s="3">
        <v>3.76884</v>
      </c>
      <c r="FH170" s="3">
        <v>3.5150899999999998</v>
      </c>
      <c r="FI170" s="3">
        <v>3.7671399999999999</v>
      </c>
      <c r="FJ170" s="3">
        <v>3.8953199999999999</v>
      </c>
      <c r="FK170" s="3">
        <v>4.1100899999999996</v>
      </c>
      <c r="FL170" s="3">
        <v>4.2121500000000003</v>
      </c>
      <c r="FM170" s="3">
        <v>4.3002200000000004</v>
      </c>
      <c r="FN170" s="3">
        <v>4.2265699999999997</v>
      </c>
      <c r="FO170" s="3">
        <v>4.3273599999999997</v>
      </c>
      <c r="FP170" s="3">
        <v>4.3355800000000002</v>
      </c>
      <c r="FQ170" s="3">
        <v>4.46</v>
      </c>
      <c r="FR170" s="3">
        <v>4.3642399999999997</v>
      </c>
      <c r="FS170" s="3">
        <v>4.6606899999999998</v>
      </c>
      <c r="FT170" s="3">
        <v>5.1123799999999999</v>
      </c>
      <c r="FU170" s="3">
        <v>5.0924399999999999</v>
      </c>
      <c r="FV170" s="3">
        <v>5.0554899999999998</v>
      </c>
      <c r="FW170" s="3">
        <v>5.4277100000000003</v>
      </c>
      <c r="FX170" s="3">
        <v>5.8374199999999998</v>
      </c>
      <c r="FY170" s="3">
        <v>5.64879</v>
      </c>
      <c r="FZ170" s="3">
        <v>5.6608200000000002</v>
      </c>
      <c r="GA170" s="3">
        <v>5.6300699999999999</v>
      </c>
      <c r="GB170" s="3">
        <v>5.5553800000000004</v>
      </c>
      <c r="GC170" s="3">
        <v>5.7188493640000004</v>
      </c>
      <c r="GD170" s="3">
        <v>5.8823187280000004</v>
      </c>
      <c r="GE170" s="3">
        <v>6.0457880919999996</v>
      </c>
      <c r="GF170" s="3">
        <v>6.2092574559999996</v>
      </c>
      <c r="GG170" s="3">
        <v>6.3727268199999996</v>
      </c>
      <c r="GH170" s="3">
        <v>6.5361961839999996</v>
      </c>
      <c r="GI170" s="3">
        <v>6.6996655479999996</v>
      </c>
      <c r="GJ170" s="3">
        <v>6.8631349119999996</v>
      </c>
      <c r="GK170" s="3">
        <v>7.0117624269999999</v>
      </c>
      <c r="GL170" s="3">
        <v>7.1603899420000001</v>
      </c>
      <c r="GM170" s="3">
        <v>7.3090174560000003</v>
      </c>
      <c r="GN170" s="3">
        <v>7.4576449709999997</v>
      </c>
      <c r="GO170" s="3">
        <v>7.6062724859999999</v>
      </c>
      <c r="GP170" s="3">
        <v>7.7603582910000002</v>
      </c>
      <c r="GQ170" s="3">
        <v>7.9144440969999996</v>
      </c>
      <c r="GR170" s="3">
        <v>8.0685299019999999</v>
      </c>
      <c r="GS170" s="3">
        <v>8.2226157079999993</v>
      </c>
      <c r="GT170" s="3">
        <v>8.3767015130000004</v>
      </c>
      <c r="GU170" s="3">
        <v>8.5432970259999994</v>
      </c>
      <c r="GV170" s="3">
        <v>8.7098925390000002</v>
      </c>
      <c r="GW170" s="3">
        <v>8.8764880519999991</v>
      </c>
      <c r="GX170" s="3">
        <v>9.0430835649999999</v>
      </c>
      <c r="GY170" s="3">
        <v>9.2096790780000006</v>
      </c>
      <c r="GZ170" s="3">
        <v>9.3917776780000004</v>
      </c>
      <c r="HA170" s="3">
        <v>9.5738762790000003</v>
      </c>
      <c r="HB170" s="3">
        <v>9.755974879</v>
      </c>
      <c r="HC170" s="3">
        <v>9.9380734799999999</v>
      </c>
      <c r="HD170" s="3">
        <v>10.12017208</v>
      </c>
      <c r="HE170" s="3">
        <v>22.6</v>
      </c>
      <c r="HF170" s="3">
        <v>23.13</v>
      </c>
      <c r="HG170" s="3">
        <v>23.66</v>
      </c>
      <c r="HH170" s="3">
        <v>24.19</v>
      </c>
      <c r="HI170" s="3">
        <v>24.73</v>
      </c>
      <c r="HJ170" s="3">
        <v>25.27</v>
      </c>
      <c r="HK170" s="3">
        <v>25.81</v>
      </c>
      <c r="HL170" s="3">
        <v>26.36</v>
      </c>
      <c r="HM170" s="3">
        <v>26.94</v>
      </c>
      <c r="HN170" s="3">
        <v>27.58</v>
      </c>
      <c r="HO170" s="3">
        <v>28.26</v>
      </c>
      <c r="HP170" s="3">
        <v>28.97</v>
      </c>
      <c r="HQ170" s="3">
        <v>29.72</v>
      </c>
      <c r="HR170" s="3">
        <v>30.51</v>
      </c>
      <c r="HS170" s="3">
        <v>31.31</v>
      </c>
      <c r="HT170" s="3">
        <v>32.119999999999997</v>
      </c>
      <c r="HU170" s="3">
        <v>32.93</v>
      </c>
      <c r="HV170" s="3">
        <v>33.729999999999997</v>
      </c>
      <c r="HW170" s="3">
        <v>34.49</v>
      </c>
      <c r="HX170" s="3">
        <v>35.200000000000003</v>
      </c>
      <c r="HY170" s="3">
        <v>35.93</v>
      </c>
      <c r="HZ170" s="3">
        <v>36.69</v>
      </c>
      <c r="IA170" s="3">
        <v>37.47</v>
      </c>
      <c r="IB170" s="3">
        <v>38.28</v>
      </c>
      <c r="IC170" s="3">
        <v>39.119999999999997</v>
      </c>
      <c r="ID170" s="3">
        <v>40</v>
      </c>
      <c r="IE170" s="3">
        <v>40.93</v>
      </c>
      <c r="IF170" s="3">
        <v>41.9</v>
      </c>
      <c r="IG170" s="3">
        <v>42.92</v>
      </c>
      <c r="IH170" s="3">
        <v>44</v>
      </c>
      <c r="II170" s="3">
        <v>44.91</v>
      </c>
      <c r="IJ170" s="3">
        <v>45.81</v>
      </c>
      <c r="IK170" s="3">
        <v>46.41</v>
      </c>
      <c r="IL170" s="3">
        <v>47.02</v>
      </c>
      <c r="IM170" s="3">
        <v>47.64</v>
      </c>
      <c r="IN170" s="3">
        <v>48.27</v>
      </c>
      <c r="IO170" s="3">
        <v>48.91</v>
      </c>
      <c r="IP170" s="3">
        <v>49.56</v>
      </c>
      <c r="IQ170" s="3">
        <v>50.22</v>
      </c>
      <c r="IR170" s="3">
        <v>50.9</v>
      </c>
      <c r="IS170" s="3">
        <v>51.58</v>
      </c>
      <c r="IT170" s="3">
        <v>52.28</v>
      </c>
      <c r="IU170" s="3">
        <v>54.676344489999998</v>
      </c>
      <c r="IV170" s="3">
        <v>57.072688980000002</v>
      </c>
      <c r="IW170" s="3">
        <v>59.469033469999999</v>
      </c>
      <c r="IX170" s="3">
        <v>61.865377960000004</v>
      </c>
      <c r="IY170" s="3">
        <v>64.261722449999994</v>
      </c>
      <c r="IZ170" s="3">
        <v>66.658066939999998</v>
      </c>
      <c r="JA170" s="3">
        <v>69.054411430000002</v>
      </c>
      <c r="JB170" s="3">
        <v>71.450755920000006</v>
      </c>
      <c r="JC170" s="3">
        <v>73.847100409999996</v>
      </c>
      <c r="JD170" s="3">
        <v>76.2434449</v>
      </c>
      <c r="JE170" s="3">
        <v>78.639789390000004</v>
      </c>
      <c r="JF170" s="3">
        <v>81.036133879999994</v>
      </c>
      <c r="JG170" s="3">
        <v>83.432478369999998</v>
      </c>
      <c r="JH170" s="3">
        <v>85.828822860000002</v>
      </c>
      <c r="JI170" s="3">
        <v>88.225167350000007</v>
      </c>
      <c r="JJ170" s="3">
        <v>90.621511839999997</v>
      </c>
      <c r="JK170" s="3">
        <v>93.017856330000001</v>
      </c>
      <c r="JL170" s="3">
        <v>95.414200820000005</v>
      </c>
      <c r="JM170" s="3">
        <v>97.810545309999995</v>
      </c>
      <c r="JN170" s="3">
        <v>100.2068898</v>
      </c>
      <c r="JO170" s="3">
        <v>102.6032343</v>
      </c>
      <c r="JP170" s="3">
        <v>104.99957879999999</v>
      </c>
      <c r="JQ170" s="3">
        <v>107.39592330000001</v>
      </c>
      <c r="JR170" s="3">
        <v>109.7922678</v>
      </c>
      <c r="JS170" s="3">
        <v>112.18861219999999</v>
      </c>
      <c r="JT170" s="3">
        <v>114.58495670000001</v>
      </c>
      <c r="JU170" s="3">
        <v>116.9813012</v>
      </c>
      <c r="JV170" s="3">
        <v>119.3776457</v>
      </c>
      <c r="JW170" s="3">
        <v>6.6221238939999996</v>
      </c>
      <c r="JX170" s="3">
        <v>6.5404236920000001</v>
      </c>
      <c r="JY170" s="3">
        <v>6.8161453930000002</v>
      </c>
      <c r="JZ170" s="3">
        <v>6.9210417529999999</v>
      </c>
      <c r="KA170" s="3">
        <v>7.1265669230000004</v>
      </c>
      <c r="KB170" s="3">
        <v>7.2686980610000003</v>
      </c>
      <c r="KC170" s="3">
        <v>7.2433165439999998</v>
      </c>
      <c r="KD170" s="3">
        <v>7.4707890739999998</v>
      </c>
      <c r="KE170" s="3">
        <v>7.5530809210000003</v>
      </c>
      <c r="KF170" s="3">
        <v>7.8078317620000002</v>
      </c>
      <c r="KG170" s="3">
        <v>8.4964614300000001</v>
      </c>
      <c r="KH170" s="3">
        <v>9.1284086989999995</v>
      </c>
      <c r="KI170" s="3">
        <v>9.0713324360000005</v>
      </c>
      <c r="KJ170" s="3">
        <v>9.5008194029999995</v>
      </c>
      <c r="KK170" s="3">
        <v>9.2146279139999994</v>
      </c>
      <c r="KL170" s="3">
        <v>9.29607721</v>
      </c>
      <c r="KM170" s="3">
        <v>9.4512602490000006</v>
      </c>
      <c r="KN170" s="3">
        <v>9.4292914319999994</v>
      </c>
      <c r="KO170" s="3">
        <v>8.6743983759999992</v>
      </c>
      <c r="KP170" s="3">
        <v>8.284659091</v>
      </c>
      <c r="KQ170" s="3">
        <v>8.5057055389999991</v>
      </c>
      <c r="KR170" s="3">
        <v>7.6710275279999998</v>
      </c>
      <c r="KS170" s="3">
        <v>8.2191086200000001</v>
      </c>
      <c r="KT170" s="3">
        <v>8.2771682339999995</v>
      </c>
      <c r="KU170" s="3">
        <v>8.5408997959999997</v>
      </c>
      <c r="KV170" s="3">
        <v>8.4482499999999998</v>
      </c>
      <c r="KW170" s="3">
        <v>8.4124114339999991</v>
      </c>
      <c r="KX170" s="3">
        <v>8.0198090690000008</v>
      </c>
      <c r="KY170" s="3">
        <v>8.0626747440000006</v>
      </c>
      <c r="KZ170" s="3">
        <v>7.86</v>
      </c>
      <c r="LA170" s="3">
        <v>7.980405255</v>
      </c>
      <c r="LB170" s="3">
        <v>7.5422396860000003</v>
      </c>
      <c r="LC170" s="3">
        <v>8.112906701</v>
      </c>
      <c r="LD170" s="3">
        <v>8.8434708630000003</v>
      </c>
      <c r="LE170" s="3">
        <v>8.650923594</v>
      </c>
      <c r="LF170" s="3">
        <v>8.5268282580000001</v>
      </c>
      <c r="LG170" s="3">
        <v>9.0034757719999998</v>
      </c>
      <c r="LH170" s="3">
        <v>9.6253026629999994</v>
      </c>
      <c r="LI170" s="3">
        <v>9.1592990840000006</v>
      </c>
      <c r="LJ170" s="3">
        <v>9.0029469550000005</v>
      </c>
      <c r="LK170" s="3">
        <v>8.7669639400000001</v>
      </c>
      <c r="LL170" s="3">
        <v>8.5231446060000007</v>
      </c>
      <c r="LM170" s="3">
        <v>8.3341253109999993</v>
      </c>
      <c r="LN170" s="3">
        <v>8.1624311200000008</v>
      </c>
      <c r="LO170" s="3">
        <v>8.0031934759999999</v>
      </c>
      <c r="LP170" s="3">
        <v>7.8563097949999996</v>
      </c>
      <c r="LQ170" s="3">
        <v>7.7215975569999999</v>
      </c>
      <c r="LR170" s="3">
        <v>7.5954070060000003</v>
      </c>
      <c r="LS170" s="3">
        <v>7.4790702820000003</v>
      </c>
      <c r="LT170" s="3">
        <v>7.3694860039999996</v>
      </c>
      <c r="LU170" s="3">
        <v>7.2203115100000002</v>
      </c>
      <c r="LV170" s="3">
        <v>7.0814564009999996</v>
      </c>
      <c r="LW170" s="3">
        <v>6.9501585329999997</v>
      </c>
      <c r="LX170" s="3">
        <v>6.8266374259999996</v>
      </c>
      <c r="LY170" s="3">
        <v>6.9508764230000004</v>
      </c>
      <c r="LZ170" s="3">
        <v>6.8270005940000003</v>
      </c>
      <c r="MA170" s="3">
        <v>6.709864026</v>
      </c>
      <c r="MB170" s="3">
        <v>6.5996595009999997</v>
      </c>
      <c r="MC170" s="3">
        <v>6.4944203930000004</v>
      </c>
      <c r="MD170" s="3">
        <v>6.5853720779999998</v>
      </c>
      <c r="ME170" s="3">
        <v>6.5069775889999999</v>
      </c>
      <c r="MF170" s="3">
        <v>6.4323381499999996</v>
      </c>
      <c r="MG170" s="3">
        <v>6.3618102729999997</v>
      </c>
      <c r="MH170" s="3">
        <v>6.2938939239999998</v>
      </c>
      <c r="MI170" s="3">
        <v>6.4563070109999998</v>
      </c>
      <c r="MJ170" s="3">
        <v>6.4036080789999996</v>
      </c>
      <c r="MK170" s="3">
        <v>6.3525883680000002</v>
      </c>
      <c r="ML170" s="3">
        <v>6.3042559430000003</v>
      </c>
      <c r="MM170" s="3">
        <v>6.2573636859999997</v>
      </c>
      <c r="MN170" s="3">
        <v>6.4547280530000002</v>
      </c>
      <c r="MO170" s="3">
        <v>79.761946899999998</v>
      </c>
      <c r="MP170" s="3">
        <v>79.248162559999997</v>
      </c>
      <c r="MQ170" s="3">
        <v>82.485629750000001</v>
      </c>
      <c r="MR170" s="3">
        <v>83.656469619999996</v>
      </c>
      <c r="MS170" s="3">
        <v>86.598867769999998</v>
      </c>
      <c r="MT170" s="3">
        <v>87.674713100000005</v>
      </c>
      <c r="MU170" s="3">
        <v>87.620302210000006</v>
      </c>
      <c r="MV170" s="3">
        <v>90.645675269999998</v>
      </c>
      <c r="MW170" s="3">
        <v>91.593541200000004</v>
      </c>
      <c r="MX170" s="3">
        <v>94.067077589999997</v>
      </c>
      <c r="MY170" s="3">
        <v>100.98655340000001</v>
      </c>
      <c r="MZ170" s="3">
        <v>107.1322057</v>
      </c>
      <c r="NA170" s="3">
        <v>106.33209960000001</v>
      </c>
      <c r="NB170" s="3">
        <v>112.3772534</v>
      </c>
      <c r="NC170" s="3">
        <v>109.4969658</v>
      </c>
      <c r="ND170" s="3">
        <v>111.1569116</v>
      </c>
      <c r="NE170" s="3">
        <v>112.3504403</v>
      </c>
      <c r="NF170" s="3">
        <v>114.12362880000001</v>
      </c>
      <c r="NG170" s="3">
        <v>106.8814149</v>
      </c>
      <c r="NH170" s="3">
        <v>102.53238639999999</v>
      </c>
      <c r="NI170" s="3">
        <v>104.89396050000001</v>
      </c>
      <c r="NJ170" s="3">
        <v>95.80512401</v>
      </c>
      <c r="NK170" s="3">
        <v>100.53749670000001</v>
      </c>
      <c r="NL170" s="3">
        <v>101.75862069999999</v>
      </c>
      <c r="NM170" s="3">
        <v>105.06365030000001</v>
      </c>
      <c r="NN170" s="3">
        <v>105.30374999999999</v>
      </c>
      <c r="NO170" s="3">
        <v>105.0627901</v>
      </c>
      <c r="NP170" s="3">
        <v>100.87279239999999</v>
      </c>
      <c r="NQ170" s="3">
        <v>100.8238583</v>
      </c>
      <c r="NR170" s="3">
        <v>98.535909090000004</v>
      </c>
      <c r="NS170" s="3">
        <v>99.309730569999999</v>
      </c>
      <c r="NT170" s="3">
        <v>95.268282029999995</v>
      </c>
      <c r="NU170" s="3">
        <v>100.424262</v>
      </c>
      <c r="NV170" s="3">
        <v>108.7277754</v>
      </c>
      <c r="NW170" s="3">
        <v>106.8942065</v>
      </c>
      <c r="NX170" s="3">
        <v>104.7335819</v>
      </c>
      <c r="NY170" s="3">
        <v>110.9734206</v>
      </c>
      <c r="NZ170" s="3">
        <v>117.78490720000001</v>
      </c>
      <c r="OA170" s="3">
        <v>112.4808841</v>
      </c>
      <c r="OB170" s="3">
        <v>111.2145383</v>
      </c>
      <c r="OC170" s="3">
        <v>109.1521908</v>
      </c>
      <c r="OD170" s="3">
        <v>106.2620505</v>
      </c>
      <c r="OE170" s="3">
        <v>104.58758899999999</v>
      </c>
      <c r="OF170" s="3">
        <v>103.0719945</v>
      </c>
      <c r="OG170" s="3">
        <v>101.66114159999999</v>
      </c>
      <c r="OH170" s="3">
        <v>100.3597455</v>
      </c>
      <c r="OI170" s="3">
        <v>99.170974479999998</v>
      </c>
      <c r="OJ170" s="3">
        <v>98.052748030000004</v>
      </c>
      <c r="OK170" s="3">
        <v>97.026293240000001</v>
      </c>
      <c r="OL170" s="3">
        <v>96.055072249999995</v>
      </c>
      <c r="OM170" s="3">
        <v>94.946004430000002</v>
      </c>
      <c r="ON170" s="3">
        <v>93.919070590000004</v>
      </c>
      <c r="OO170" s="3">
        <v>92.942744860000005</v>
      </c>
      <c r="OP170" s="3">
        <v>92.024246930000004</v>
      </c>
      <c r="OQ170" s="3">
        <v>91.169513199999997</v>
      </c>
      <c r="OR170" s="3">
        <v>90.415452529999996</v>
      </c>
      <c r="OS170" s="3">
        <v>89.702415239999993</v>
      </c>
      <c r="OT170" s="3">
        <v>89.036966480000004</v>
      </c>
      <c r="OU170" s="3">
        <v>88.396212730000002</v>
      </c>
      <c r="OV170" s="3">
        <v>87.796892499999998</v>
      </c>
      <c r="OW170" s="3">
        <v>87.345844249999999</v>
      </c>
      <c r="OX170" s="3">
        <v>86.916400949999996</v>
      </c>
      <c r="OY170" s="3">
        <v>86.515478090000002</v>
      </c>
      <c r="OZ170" s="3">
        <v>86.124605380000006</v>
      </c>
      <c r="PA170" s="3">
        <v>85.751201839999993</v>
      </c>
      <c r="PB170" s="3">
        <v>85.543106640000005</v>
      </c>
      <c r="PC170" s="3">
        <v>85.336271319999994</v>
      </c>
      <c r="PD170" s="3">
        <v>85.145530449999995</v>
      </c>
      <c r="PE170" s="3">
        <v>84.955321249999997</v>
      </c>
      <c r="PF170" s="3">
        <v>84.772759930000007</v>
      </c>
      <c r="PG170" s="3">
        <v>8858.8495575221241</v>
      </c>
      <c r="PH170" s="3">
        <v>8799.3947254647646</v>
      </c>
      <c r="PI170" s="3">
        <v>8995.3508030431112</v>
      </c>
      <c r="PJ170" s="3">
        <v>9336.08929309632</v>
      </c>
      <c r="PK170" s="3">
        <v>9287.1006874241812</v>
      </c>
      <c r="PL170" s="3">
        <v>9292.8373565492675</v>
      </c>
      <c r="PM170" s="3">
        <v>9089.8876404494385</v>
      </c>
      <c r="PN170" s="3">
        <v>9168.4370257966621</v>
      </c>
      <c r="PO170" s="3">
        <v>9311.432813659987</v>
      </c>
      <c r="PP170" s="3">
        <v>9697.2443799854973</v>
      </c>
      <c r="PQ170" s="3">
        <v>9971.3375796178352</v>
      </c>
      <c r="PR170" s="3">
        <v>9689.6789782533651</v>
      </c>
      <c r="PS170" s="3">
        <v>9270.8613728129203</v>
      </c>
      <c r="PT170" s="3">
        <v>9491.3143231727299</v>
      </c>
      <c r="PU170" s="3">
        <v>9136.6975407218142</v>
      </c>
      <c r="PV170" s="3">
        <v>8907.8455790784574</v>
      </c>
      <c r="PW170" s="3">
        <v>8871.2420285453991</v>
      </c>
      <c r="PX170" s="3">
        <v>9024.6071746219986</v>
      </c>
      <c r="PY170" s="3">
        <v>9037.1122064366482</v>
      </c>
      <c r="PZ170" s="3">
        <v>8826.704545454546</v>
      </c>
      <c r="QA170" s="3">
        <v>8559.1427776231558</v>
      </c>
      <c r="QB170" s="3">
        <v>8202.7800490596892</v>
      </c>
      <c r="QC170" s="3">
        <v>8131.3050440352281</v>
      </c>
      <c r="QD170" s="3">
        <v>8216.5621734587257</v>
      </c>
      <c r="QE170" s="3">
        <v>8290.6441717791404</v>
      </c>
      <c r="QF170" s="3">
        <v>8457.5</v>
      </c>
      <c r="QG170" s="3">
        <v>8483.9970681651594</v>
      </c>
      <c r="QH170" s="3">
        <v>8330.5489260143204</v>
      </c>
      <c r="QI170" s="3">
        <v>8324.3243243243251</v>
      </c>
      <c r="QJ170" s="3">
        <v>8457.2727272727279</v>
      </c>
      <c r="QK170" s="3">
        <v>8512.5807169895343</v>
      </c>
      <c r="QL170" s="3">
        <v>8651.3861602270244</v>
      </c>
      <c r="QM170" s="3">
        <v>8791.4242620124969</v>
      </c>
      <c r="QN170" s="3">
        <v>9072.5223309230114</v>
      </c>
      <c r="QO170" s="3">
        <v>9426.9521410579346</v>
      </c>
      <c r="QP170" s="3">
        <v>9825.3573648228721</v>
      </c>
      <c r="QQ170" s="3">
        <v>10234.716826824781</v>
      </c>
      <c r="QR170" s="3">
        <v>10466.303470540759</v>
      </c>
      <c r="QS170" s="3">
        <v>10171.246515332537</v>
      </c>
      <c r="QT170" s="3">
        <v>10344.990176817289</v>
      </c>
      <c r="QU170" s="3">
        <v>10561.651803024428</v>
      </c>
      <c r="QV170" s="3">
        <v>10685.730680948738</v>
      </c>
      <c r="QW170" s="3">
        <v>10463.700533319981</v>
      </c>
      <c r="QX170" s="3">
        <v>10260.31540594147</v>
      </c>
      <c r="QY170" s="3">
        <v>10462.663434977128</v>
      </c>
      <c r="QZ170" s="3">
        <v>10649.335617507637</v>
      </c>
      <c r="RA170" s="3">
        <v>10822.085644235638</v>
      </c>
      <c r="RB170" s="3">
        <v>10982.415026510518</v>
      </c>
      <c r="RC170" s="3">
        <v>11131.616808858231</v>
      </c>
      <c r="RD170" s="3">
        <v>11270.810625176098</v>
      </c>
      <c r="RE170" s="3">
        <v>11400.970726346763</v>
      </c>
      <c r="RF170" s="3">
        <v>11823.135184700972</v>
      </c>
      <c r="RG170" s="3">
        <v>12219.570899845208</v>
      </c>
      <c r="RH170" s="3">
        <v>12592.560357224191</v>
      </c>
      <c r="RI170" s="3">
        <v>12944.123848397192</v>
      </c>
      <c r="RJ170" s="3">
        <v>13276.056003455247</v>
      </c>
      <c r="RK170" s="3">
        <v>13589.956483091895</v>
      </c>
      <c r="RL170" s="3">
        <v>13887.255745875889</v>
      </c>
      <c r="RM170" s="3">
        <v>14169.236843344916</v>
      </c>
      <c r="RN170" s="3">
        <v>14437.05392029295</v>
      </c>
      <c r="RO170" s="3">
        <v>14691.748046650371</v>
      </c>
      <c r="RP170" s="3">
        <v>14934.260677951906</v>
      </c>
      <c r="RQ170" s="3">
        <v>15165.445325537852</v>
      </c>
      <c r="RR170" s="3">
        <v>15386.077586817901</v>
      </c>
      <c r="RS170" s="3">
        <v>15596.863833657268</v>
      </c>
      <c r="RT170" s="3">
        <v>15798.448759248598</v>
      </c>
      <c r="RU170" s="3">
        <v>15991.422015290784</v>
      </c>
      <c r="RV170" s="3">
        <v>16176.323859447773</v>
      </c>
      <c r="RW170" s="3">
        <v>16353.650330229015</v>
      </c>
      <c r="RX170" s="3">
        <v>16523.857623705841</v>
      </c>
    </row>
    <row r="171" spans="1:492" x14ac:dyDescent="0.25">
      <c r="A171" s="3">
        <v>716</v>
      </c>
      <c r="B171" s="3" t="s">
        <v>451</v>
      </c>
      <c r="C171" s="3">
        <v>7.8600000000000007E-3</v>
      </c>
      <c r="D171" s="3">
        <v>7.4000000000000003E-3</v>
      </c>
      <c r="E171" s="3">
        <v>8.6400000000000001E-3</v>
      </c>
      <c r="F171" s="3">
        <v>8.2699999999999996E-3</v>
      </c>
      <c r="G171" s="3">
        <v>7.6800000000000002E-3</v>
      </c>
      <c r="H171" s="3">
        <v>8.5900000000000004E-3</v>
      </c>
      <c r="I171" s="3">
        <v>7.6499999999999997E-3</v>
      </c>
      <c r="J171" s="3">
        <v>7.2700000000000004E-3</v>
      </c>
      <c r="K171" s="3">
        <v>7.2899999999999996E-3</v>
      </c>
      <c r="L171" s="3">
        <v>8.0000000000000002E-3</v>
      </c>
      <c r="M171" s="3">
        <v>7.8600000000000007E-3</v>
      </c>
      <c r="N171" s="3">
        <v>7.7600000000000004E-3</v>
      </c>
      <c r="O171" s="3">
        <v>7.9900000000000006E-3</v>
      </c>
      <c r="P171" s="3">
        <v>8.26E-3</v>
      </c>
      <c r="Q171" s="3">
        <v>9.5700000000000004E-3</v>
      </c>
      <c r="R171" s="3">
        <v>1.1180000000000001E-2</v>
      </c>
      <c r="S171" s="3">
        <v>1.427E-2</v>
      </c>
      <c r="T171" s="3">
        <v>1.4120000000000001E-2</v>
      </c>
      <c r="U171" s="3">
        <v>1.4330000000000001E-2</v>
      </c>
      <c r="V171" s="3">
        <v>1.5440000000000001E-2</v>
      </c>
      <c r="W171" s="3">
        <v>1.729E-2</v>
      </c>
      <c r="X171" s="3">
        <v>1.7749999999999998E-2</v>
      </c>
      <c r="Y171" s="3">
        <v>1.6209999999999999E-2</v>
      </c>
      <c r="Z171" s="3">
        <v>1.5299999999999999E-2</v>
      </c>
      <c r="AA171" s="3">
        <v>1.533E-2</v>
      </c>
      <c r="AB171" s="3">
        <v>1.4710000000000001E-2</v>
      </c>
      <c r="AC171" s="3">
        <v>1.379E-2</v>
      </c>
      <c r="AD171" s="3">
        <v>1.404E-2</v>
      </c>
      <c r="AE171" s="3">
        <v>1.5429999999999999E-2</v>
      </c>
      <c r="AF171" s="3">
        <v>1.325E-2</v>
      </c>
      <c r="AG171" s="3">
        <v>1.328E-2</v>
      </c>
      <c r="AH171" s="3">
        <v>1.21E-2</v>
      </c>
      <c r="AI171" s="3">
        <v>1.004E-2</v>
      </c>
      <c r="AJ171" s="3">
        <v>9.2800000000000001E-3</v>
      </c>
      <c r="AK171" s="3">
        <v>1.0540000000000001E-2</v>
      </c>
      <c r="AL171" s="3">
        <v>1.017E-2</v>
      </c>
      <c r="AM171" s="3">
        <v>9.7400000000000004E-3</v>
      </c>
      <c r="AN171" s="3">
        <v>7.6499999999999997E-3</v>
      </c>
      <c r="AO171" s="3">
        <v>8.0700000000000008E-3</v>
      </c>
      <c r="AP171" s="3">
        <v>8.7799999999999996E-3</v>
      </c>
      <c r="AQ171" s="3">
        <v>9.58E-3</v>
      </c>
      <c r="AR171" s="3">
        <v>1.0019999999999999E-2</v>
      </c>
      <c r="AS171" s="3">
        <v>1.0247568E-2</v>
      </c>
      <c r="AT171" s="3">
        <v>1.0475135999999999E-2</v>
      </c>
      <c r="AU171" s="3">
        <v>1.0702705E-2</v>
      </c>
      <c r="AV171" s="3">
        <v>1.0930273000000001E-2</v>
      </c>
      <c r="AW171" s="3">
        <v>1.1157841E-2</v>
      </c>
      <c r="AX171" s="3">
        <v>1.1385409000000001E-2</v>
      </c>
      <c r="AY171" s="3">
        <v>1.1612977E-2</v>
      </c>
      <c r="AZ171" s="3">
        <v>1.1840546E-2</v>
      </c>
      <c r="BA171" s="3">
        <v>1.1990539E-2</v>
      </c>
      <c r="BB171" s="3">
        <v>1.2140533E-2</v>
      </c>
      <c r="BC171" s="3">
        <v>1.2290527000000001E-2</v>
      </c>
      <c r="BD171" s="3">
        <v>1.2440521E-2</v>
      </c>
      <c r="BE171" s="3">
        <v>1.3040496E-2</v>
      </c>
      <c r="BF171" s="3">
        <v>1.3176538999999999E-2</v>
      </c>
      <c r="BG171" s="3">
        <v>1.3312582E-2</v>
      </c>
      <c r="BH171" s="3">
        <v>1.3448625000000001E-2</v>
      </c>
      <c r="BI171" s="3">
        <v>1.3584667999999999E-2</v>
      </c>
      <c r="BJ171" s="3">
        <v>1.412884E-2</v>
      </c>
      <c r="BK171" s="3">
        <v>1.4311819999999999E-2</v>
      </c>
      <c r="BL171" s="3">
        <v>1.44948E-2</v>
      </c>
      <c r="BM171" s="3">
        <v>1.467778E-2</v>
      </c>
      <c r="BN171" s="3">
        <v>1.4860758999999999E-2</v>
      </c>
      <c r="BO171" s="3">
        <v>1.5592679E-2</v>
      </c>
      <c r="BP171" s="3">
        <v>1.5809561E-2</v>
      </c>
      <c r="BQ171" s="3">
        <v>1.6026443000000001E-2</v>
      </c>
      <c r="BR171" s="3">
        <v>1.6243324999999999E-2</v>
      </c>
      <c r="BS171" s="3">
        <v>1.6460207000000001E-2</v>
      </c>
      <c r="BT171" s="3">
        <v>1.7327735E-2</v>
      </c>
      <c r="BU171" s="3">
        <v>2.5000000000000001E-3</v>
      </c>
      <c r="BV171" s="3">
        <v>2.7000000000000001E-3</v>
      </c>
      <c r="BW171" s="3">
        <v>2.7699999999999999E-3</v>
      </c>
      <c r="BX171" s="3">
        <v>2.96E-3</v>
      </c>
      <c r="BY171" s="3">
        <v>2.8999999999999998E-3</v>
      </c>
      <c r="BZ171" s="3">
        <v>2.9099999999999998E-3</v>
      </c>
      <c r="CA171" s="3">
        <v>2.7100000000000002E-3</v>
      </c>
      <c r="CB171" s="3">
        <v>2.64E-3</v>
      </c>
      <c r="CC171" s="3">
        <v>2.7299999999999998E-3</v>
      </c>
      <c r="CD171" s="3">
        <v>3.1199999999999999E-3</v>
      </c>
      <c r="CE171" s="3">
        <v>3.5100000000000001E-3</v>
      </c>
      <c r="CF171" s="3">
        <v>3.5999999999999999E-3</v>
      </c>
      <c r="CG171" s="3">
        <v>3.6600000000000001E-3</v>
      </c>
      <c r="CH171" s="3">
        <v>3.5899999999999999E-3</v>
      </c>
      <c r="CI171" s="3">
        <v>3.8400000000000001E-3</v>
      </c>
      <c r="CJ171" s="3">
        <v>3.9199999999999999E-3</v>
      </c>
      <c r="CK171" s="3">
        <v>3.9699999999999996E-3</v>
      </c>
      <c r="CL171" s="3">
        <v>4.2700000000000004E-3</v>
      </c>
      <c r="CM171" s="3">
        <v>4.4900000000000001E-3</v>
      </c>
      <c r="CN171" s="3">
        <v>4.7999999999999996E-3</v>
      </c>
      <c r="CO171" s="3">
        <v>5.0699999999999999E-3</v>
      </c>
      <c r="CP171" s="3">
        <v>4.6100000000000004E-3</v>
      </c>
      <c r="CQ171" s="3">
        <v>4.6600000000000001E-3</v>
      </c>
      <c r="CR171" s="3">
        <v>5.0899999999999999E-3</v>
      </c>
      <c r="CS171" s="3">
        <v>5.1000000000000004E-3</v>
      </c>
      <c r="CT171" s="3">
        <v>5.62E-3</v>
      </c>
      <c r="CU171" s="3">
        <v>5.7800000000000004E-3</v>
      </c>
      <c r="CV171" s="3">
        <v>5.94E-3</v>
      </c>
      <c r="CW171" s="3">
        <v>5.8900000000000003E-3</v>
      </c>
      <c r="CX171" s="3">
        <v>5.7099999999999998E-3</v>
      </c>
      <c r="CY171" s="3">
        <v>5.7999999999999996E-3</v>
      </c>
      <c r="CZ171" s="3">
        <v>5.28E-3</v>
      </c>
      <c r="DA171" s="3">
        <v>4.3800000000000002E-3</v>
      </c>
      <c r="DB171" s="3">
        <v>4.13E-3</v>
      </c>
      <c r="DC171" s="3">
        <v>3.8899999999999998E-3</v>
      </c>
      <c r="DD171" s="3">
        <v>3.7599999999999999E-3</v>
      </c>
      <c r="DE171" s="3">
        <v>3.62E-3</v>
      </c>
      <c r="DF171" s="3">
        <v>2.98E-3</v>
      </c>
      <c r="DG171" s="3">
        <v>3.16E-3</v>
      </c>
      <c r="DH171" s="3">
        <v>3.4399999999999999E-3</v>
      </c>
      <c r="DI171" s="3">
        <v>3.7599999999999999E-3</v>
      </c>
      <c r="DJ171" s="3">
        <v>3.9399999999999999E-3</v>
      </c>
      <c r="DK171" s="3">
        <v>4.0349779999999998E-3</v>
      </c>
      <c r="DL171" s="3">
        <v>4.1299559999999997E-3</v>
      </c>
      <c r="DM171" s="3">
        <v>4.3882319999999997E-3</v>
      </c>
      <c r="DN171" s="3">
        <v>4.6465070000000002E-3</v>
      </c>
      <c r="DO171" s="3">
        <v>4.9047819999999999E-3</v>
      </c>
      <c r="DP171" s="3">
        <v>5.1630579999999999E-3</v>
      </c>
      <c r="DQ171" s="3">
        <v>5.4213330000000004E-3</v>
      </c>
      <c r="DR171" s="3">
        <v>5.6796080000000001E-3</v>
      </c>
      <c r="DS171" s="3">
        <v>5.937884E-3</v>
      </c>
      <c r="DT171" s="3">
        <v>6.3575760000000002E-3</v>
      </c>
      <c r="DU171" s="3">
        <v>6.7772689999999998E-3</v>
      </c>
      <c r="DV171" s="3">
        <v>7.196961E-3</v>
      </c>
      <c r="DW171" s="3">
        <v>7.6166539999999996E-3</v>
      </c>
      <c r="DX171" s="3">
        <v>8.0363459999999998E-3</v>
      </c>
      <c r="DY171" s="3">
        <v>8.4560390000000003E-3</v>
      </c>
      <c r="DZ171" s="3">
        <v>8.8757309999999996E-3</v>
      </c>
      <c r="EA171" s="3">
        <v>9.295424E-3</v>
      </c>
      <c r="EB171" s="3">
        <v>9.7151170000000005E-3</v>
      </c>
      <c r="EC171" s="3">
        <v>1.0134809E-2</v>
      </c>
      <c r="ED171" s="3">
        <v>1.0554502E-2</v>
      </c>
      <c r="EE171" s="3">
        <v>1.0974194E-2</v>
      </c>
      <c r="EF171" s="3">
        <v>1.1393887E-2</v>
      </c>
      <c r="EG171" s="3">
        <v>1.1813578999999999E-2</v>
      </c>
      <c r="EH171" s="3">
        <v>1.2233272E-2</v>
      </c>
      <c r="EI171" s="3">
        <v>1.2652963999999999E-2</v>
      </c>
      <c r="EJ171" s="3">
        <v>1.3072657E-2</v>
      </c>
      <c r="EK171" s="3">
        <v>1.3492349000000001E-2</v>
      </c>
      <c r="EL171" s="3">
        <v>1.3912041999999999E-2</v>
      </c>
      <c r="EM171" s="3">
        <v>0.215832</v>
      </c>
      <c r="EN171" s="3">
        <v>0.219863</v>
      </c>
      <c r="EO171" s="3">
        <v>0.232823</v>
      </c>
      <c r="EP171" s="3">
        <v>0.23585300000000001</v>
      </c>
      <c r="EQ171" s="3">
        <v>0.23477400000000001</v>
      </c>
      <c r="ER171" s="3">
        <v>0.247839</v>
      </c>
      <c r="ES171" s="3">
        <v>0.24066599999999999</v>
      </c>
      <c r="ET171" s="3">
        <v>0.23913699999999999</v>
      </c>
      <c r="EU171" s="3">
        <v>0.243588</v>
      </c>
      <c r="EV171" s="3">
        <v>0.25763000000000003</v>
      </c>
      <c r="EW171" s="3">
        <v>0.26127400000000001</v>
      </c>
      <c r="EX171" s="3">
        <v>0.26327200000000001</v>
      </c>
      <c r="EY171" s="3">
        <v>0.26988899999999999</v>
      </c>
      <c r="EZ171" s="3">
        <v>0.27457500000000001</v>
      </c>
      <c r="FA171" s="3">
        <v>0.29385499999999998</v>
      </c>
      <c r="FB171" s="3">
        <v>0.31072699999999998</v>
      </c>
      <c r="FC171" s="3">
        <v>0.339279</v>
      </c>
      <c r="FD171" s="3">
        <v>0.343528</v>
      </c>
      <c r="FE171" s="3">
        <v>0.35123500000000002</v>
      </c>
      <c r="FF171" s="3">
        <v>0.36891600000000002</v>
      </c>
      <c r="FG171" s="3">
        <v>0.39105800000000002</v>
      </c>
      <c r="FH171" s="3">
        <v>0.403808</v>
      </c>
      <c r="FI171" s="3">
        <v>0.38630900000000001</v>
      </c>
      <c r="FJ171" s="3">
        <v>0.38355</v>
      </c>
      <c r="FK171" s="3">
        <v>0.39049600000000001</v>
      </c>
      <c r="FL171" s="3">
        <v>0.38885399999999998</v>
      </c>
      <c r="FM171" s="3">
        <v>0.38498599999999999</v>
      </c>
      <c r="FN171" s="3">
        <v>0.39394400000000002</v>
      </c>
      <c r="FO171" s="3">
        <v>0.42000300000000002</v>
      </c>
      <c r="FP171" s="3">
        <v>0.39698499999999998</v>
      </c>
      <c r="FQ171" s="3">
        <v>0.39591199999999999</v>
      </c>
      <c r="FR171" s="3">
        <v>0.38897700000000002</v>
      </c>
      <c r="FS171" s="3">
        <v>0.37203799999999998</v>
      </c>
      <c r="FT171" s="3">
        <v>0.36351600000000001</v>
      </c>
      <c r="FU171" s="3">
        <v>0.381519</v>
      </c>
      <c r="FV171" s="3">
        <v>0.38827099999999998</v>
      </c>
      <c r="FW171" s="3">
        <v>0.37807600000000002</v>
      </c>
      <c r="FX171" s="3">
        <v>0.34867799999999999</v>
      </c>
      <c r="FY171" s="3">
        <v>0.35299999999999998</v>
      </c>
      <c r="FZ171" s="3">
        <v>0.36129899999999998</v>
      </c>
      <c r="GA171" s="3">
        <v>0.370562</v>
      </c>
      <c r="GB171" s="3">
        <v>0.38009399999999999</v>
      </c>
      <c r="GC171" s="3">
        <v>0.39127842400000001</v>
      </c>
      <c r="GD171" s="3">
        <v>0.40246284799999998</v>
      </c>
      <c r="GE171" s="3">
        <v>0.41364727200000001</v>
      </c>
      <c r="GF171" s="3">
        <v>0.42483169599999998</v>
      </c>
      <c r="GG171" s="3">
        <v>0.43601611899999998</v>
      </c>
      <c r="GH171" s="3">
        <v>0.44720054300000001</v>
      </c>
      <c r="GI171" s="3">
        <v>0.45838496699999998</v>
      </c>
      <c r="GJ171" s="3">
        <v>0.469569391</v>
      </c>
      <c r="GK171" s="3">
        <v>0.47973834900000001</v>
      </c>
      <c r="GL171" s="3">
        <v>0.48990730700000001</v>
      </c>
      <c r="GM171" s="3">
        <v>0.50007626500000002</v>
      </c>
      <c r="GN171" s="3">
        <v>0.51024522299999997</v>
      </c>
      <c r="GO171" s="3">
        <v>0.52041418100000003</v>
      </c>
      <c r="GP171" s="3">
        <v>0.53095658999999995</v>
      </c>
      <c r="GQ171" s="3">
        <v>0.54149899999999995</v>
      </c>
      <c r="GR171" s="3">
        <v>0.55204140899999998</v>
      </c>
      <c r="GS171" s="3">
        <v>0.56258381899999998</v>
      </c>
      <c r="GT171" s="3">
        <v>0.57312622800000002</v>
      </c>
      <c r="GU171" s="3">
        <v>0.58452453999999998</v>
      </c>
      <c r="GV171" s="3">
        <v>0.59592285199999995</v>
      </c>
      <c r="GW171" s="3">
        <v>0.60732116400000002</v>
      </c>
      <c r="GX171" s="3">
        <v>0.61871947599999999</v>
      </c>
      <c r="GY171" s="3">
        <v>0.63011778799999996</v>
      </c>
      <c r="GZ171" s="3">
        <v>0.64257680699999997</v>
      </c>
      <c r="HA171" s="3">
        <v>0.65503582599999999</v>
      </c>
      <c r="HB171" s="3">
        <v>0.66749484599999998</v>
      </c>
      <c r="HC171" s="3">
        <v>0.67995386499999999</v>
      </c>
      <c r="HD171" s="3">
        <v>0.69241288400000001</v>
      </c>
      <c r="HE171" s="3">
        <v>5.39</v>
      </c>
      <c r="HF171" s="3">
        <v>5.57</v>
      </c>
      <c r="HG171" s="3">
        <v>5.77</v>
      </c>
      <c r="HH171" s="3">
        <v>5.97</v>
      </c>
      <c r="HI171" s="3">
        <v>6.17</v>
      </c>
      <c r="HJ171" s="3">
        <v>6.37</v>
      </c>
      <c r="HK171" s="3">
        <v>6.58</v>
      </c>
      <c r="HL171" s="3">
        <v>6.8</v>
      </c>
      <c r="HM171" s="3">
        <v>7.03</v>
      </c>
      <c r="HN171" s="3">
        <v>7.29</v>
      </c>
      <c r="HO171" s="3">
        <v>7.57</v>
      </c>
      <c r="HP171" s="3">
        <v>7.88</v>
      </c>
      <c r="HQ171" s="3">
        <v>8.1999999999999993</v>
      </c>
      <c r="HR171" s="3">
        <v>8.5299999999999994</v>
      </c>
      <c r="HS171" s="3">
        <v>8.86</v>
      </c>
      <c r="HT171" s="3">
        <v>9.19</v>
      </c>
      <c r="HU171" s="3">
        <v>9.5299999999999994</v>
      </c>
      <c r="HV171" s="3">
        <v>9.85</v>
      </c>
      <c r="HW171" s="3">
        <v>10.17</v>
      </c>
      <c r="HX171" s="3">
        <v>10.46</v>
      </c>
      <c r="HY171" s="3">
        <v>10.73</v>
      </c>
      <c r="HZ171" s="3">
        <v>10.98</v>
      </c>
      <c r="IA171" s="3">
        <v>11.21</v>
      </c>
      <c r="IB171" s="3">
        <v>11.43</v>
      </c>
      <c r="IC171" s="3">
        <v>11.64</v>
      </c>
      <c r="ID171" s="3">
        <v>11.85</v>
      </c>
      <c r="IE171" s="3">
        <v>12.05</v>
      </c>
      <c r="IF171" s="3">
        <v>12.23</v>
      </c>
      <c r="IG171" s="3">
        <v>12.39</v>
      </c>
      <c r="IH171" s="3">
        <v>12.5</v>
      </c>
      <c r="II171" s="3">
        <v>12.59</v>
      </c>
      <c r="IJ171" s="3">
        <v>12.64</v>
      </c>
      <c r="IK171" s="3">
        <v>12.67</v>
      </c>
      <c r="IL171" s="3">
        <v>12.69</v>
      </c>
      <c r="IM171" s="3">
        <v>12.71</v>
      </c>
      <c r="IN171" s="3">
        <v>12.72</v>
      </c>
      <c r="IO171" s="3">
        <v>12.74</v>
      </c>
      <c r="IP171" s="3">
        <v>12.78</v>
      </c>
      <c r="IQ171" s="3">
        <v>12.89</v>
      </c>
      <c r="IR171" s="3">
        <v>13.08</v>
      </c>
      <c r="IS171" s="3">
        <v>13.36</v>
      </c>
      <c r="IT171" s="3">
        <v>13.72</v>
      </c>
      <c r="IU171" s="3">
        <v>14.348879999999999</v>
      </c>
      <c r="IV171" s="3">
        <v>14.97776</v>
      </c>
      <c r="IW171" s="3">
        <v>15.606640000000001</v>
      </c>
      <c r="IX171" s="3">
        <v>16.235520000000001</v>
      </c>
      <c r="IY171" s="3">
        <v>16.8644</v>
      </c>
      <c r="IZ171" s="3">
        <v>17.493279999999999</v>
      </c>
      <c r="JA171" s="3">
        <v>18.122160000000001</v>
      </c>
      <c r="JB171" s="3">
        <v>18.75104</v>
      </c>
      <c r="JC171" s="3">
        <v>19.379919999999998</v>
      </c>
      <c r="JD171" s="3">
        <v>20.008800000000001</v>
      </c>
      <c r="JE171" s="3">
        <v>20.63768</v>
      </c>
      <c r="JF171" s="3">
        <v>21.266559999999998</v>
      </c>
      <c r="JG171" s="3">
        <v>21.895440000000001</v>
      </c>
      <c r="JH171" s="3">
        <v>22.524319999999999</v>
      </c>
      <c r="JI171" s="3">
        <v>23.153199999999998</v>
      </c>
      <c r="JJ171" s="3">
        <v>23.782080000000001</v>
      </c>
      <c r="JK171" s="3">
        <v>24.410959999999999</v>
      </c>
      <c r="JL171" s="3">
        <v>25.039840000000002</v>
      </c>
      <c r="JM171" s="3">
        <v>25.66872</v>
      </c>
      <c r="JN171" s="3">
        <v>26.297599999999999</v>
      </c>
      <c r="JO171" s="3">
        <v>26.926480000000002</v>
      </c>
      <c r="JP171" s="3">
        <v>27.55536</v>
      </c>
      <c r="JQ171" s="3">
        <v>28.184239999999999</v>
      </c>
      <c r="JR171" s="3">
        <v>28.813120000000001</v>
      </c>
      <c r="JS171" s="3">
        <v>29.442</v>
      </c>
      <c r="JT171" s="3">
        <v>30.070879999999999</v>
      </c>
      <c r="JU171" s="3">
        <v>30.699760000000001</v>
      </c>
      <c r="JV171" s="3">
        <v>31.32864</v>
      </c>
      <c r="JW171" s="3">
        <v>1.45825603</v>
      </c>
      <c r="JX171" s="3">
        <v>1.3285457810000001</v>
      </c>
      <c r="JY171" s="3">
        <v>1.4974003469999999</v>
      </c>
      <c r="JZ171" s="3">
        <v>1.385259631</v>
      </c>
      <c r="KA171" s="3">
        <v>1.244732577</v>
      </c>
      <c r="KB171" s="3">
        <v>1.3485086340000001</v>
      </c>
      <c r="KC171" s="3">
        <v>1.1626139820000001</v>
      </c>
      <c r="KD171" s="3">
        <v>1.0691176469999999</v>
      </c>
      <c r="KE171" s="3">
        <v>1.036984353</v>
      </c>
      <c r="KF171" s="3">
        <v>1.0973936900000001</v>
      </c>
      <c r="KG171" s="3">
        <v>1.0383091149999999</v>
      </c>
      <c r="KH171" s="3">
        <v>0.98477157400000004</v>
      </c>
      <c r="KI171" s="3">
        <v>0.97439024399999996</v>
      </c>
      <c r="KJ171" s="3">
        <v>0.96834701099999998</v>
      </c>
      <c r="KK171" s="3">
        <v>1.0801354400000001</v>
      </c>
      <c r="KL171" s="3">
        <v>1.2165397170000001</v>
      </c>
      <c r="KM171" s="3">
        <v>1.497376705</v>
      </c>
      <c r="KN171" s="3">
        <v>1.4335025379999999</v>
      </c>
      <c r="KO171" s="3">
        <v>1.409046214</v>
      </c>
      <c r="KP171" s="3">
        <v>1.476099426</v>
      </c>
      <c r="KQ171" s="3">
        <v>1.6113699909999999</v>
      </c>
      <c r="KR171" s="3">
        <v>1.616575592</v>
      </c>
      <c r="KS171" s="3">
        <v>1.4460303299999999</v>
      </c>
      <c r="KT171" s="3">
        <v>1.338582677</v>
      </c>
      <c r="KU171" s="3">
        <v>1.317010309</v>
      </c>
      <c r="KV171" s="3">
        <v>1.2413502110000001</v>
      </c>
      <c r="KW171" s="3">
        <v>1.14439834</v>
      </c>
      <c r="KX171" s="3">
        <v>1.1479967289999999</v>
      </c>
      <c r="KY171" s="3">
        <v>1.2453591610000001</v>
      </c>
      <c r="KZ171" s="3">
        <v>1.06</v>
      </c>
      <c r="LA171" s="3">
        <v>1.0548054010000001</v>
      </c>
      <c r="LB171" s="3">
        <v>0.95727848100000001</v>
      </c>
      <c r="LC171" s="3">
        <v>0.79242304699999999</v>
      </c>
      <c r="LD171" s="3">
        <v>0.73128447600000002</v>
      </c>
      <c r="LE171" s="3">
        <v>0.82926829300000005</v>
      </c>
      <c r="LF171" s="3">
        <v>0.79952830200000002</v>
      </c>
      <c r="LG171" s="3">
        <v>0.76452119299999999</v>
      </c>
      <c r="LH171" s="3">
        <v>0.598591549</v>
      </c>
      <c r="LI171" s="3">
        <v>0.62606671800000002</v>
      </c>
      <c r="LJ171" s="3">
        <v>0.67125382300000003</v>
      </c>
      <c r="LK171" s="3">
        <v>0.71706586800000005</v>
      </c>
      <c r="LL171" s="3">
        <v>0.73032070000000004</v>
      </c>
      <c r="LM171" s="3">
        <v>0.71411623700000004</v>
      </c>
      <c r="LN171" s="3">
        <v>0.69927476600000005</v>
      </c>
      <c r="LO171" s="3">
        <v>0.68563132599999999</v>
      </c>
      <c r="LP171" s="3">
        <v>0.67304636699999998</v>
      </c>
      <c r="LQ171" s="3">
        <v>0.66179365400000001</v>
      </c>
      <c r="LR171" s="3">
        <v>0.65096678100000005</v>
      </c>
      <c r="LS171" s="3">
        <v>0.64089277</v>
      </c>
      <c r="LT171" s="3">
        <v>0.63149578699999998</v>
      </c>
      <c r="LU171" s="3">
        <v>0.618706863</v>
      </c>
      <c r="LV171" s="3">
        <v>0.60672328799999997</v>
      </c>
      <c r="LW171" s="3">
        <v>0.59547126900000003</v>
      </c>
      <c r="LX171" s="3">
        <v>0.58488580199999995</v>
      </c>
      <c r="LY171" s="3">
        <v>0.59545643800000003</v>
      </c>
      <c r="LZ171" s="3">
        <v>0.58510386299999995</v>
      </c>
      <c r="MA171" s="3">
        <v>0.57505753800000003</v>
      </c>
      <c r="MB171" s="3">
        <v>0.56554352399999996</v>
      </c>
      <c r="MC171" s="3">
        <v>0.55652060599999997</v>
      </c>
      <c r="MD171" s="3">
        <v>0.56425079899999997</v>
      </c>
      <c r="ME171" s="3">
        <v>0.55753096999999996</v>
      </c>
      <c r="MF171" s="3">
        <v>0.55113308000000005</v>
      </c>
      <c r="MG171" s="3">
        <v>0.54503453400000001</v>
      </c>
      <c r="MH171" s="3">
        <v>0.53921476800000001</v>
      </c>
      <c r="MI171" s="3">
        <v>0.55332430799999999</v>
      </c>
      <c r="MJ171" s="3">
        <v>0.54875255099999998</v>
      </c>
      <c r="MK171" s="3">
        <v>0.54437646100000003</v>
      </c>
      <c r="ML171" s="3">
        <v>0.54018373799999997</v>
      </c>
      <c r="MM171" s="3">
        <v>0.53616309399999995</v>
      </c>
      <c r="MN171" s="3">
        <v>0.55307165700000005</v>
      </c>
      <c r="MO171" s="3">
        <v>40.043042669999998</v>
      </c>
      <c r="MP171" s="3">
        <v>39.47271095</v>
      </c>
      <c r="MQ171" s="3">
        <v>40.350606589999998</v>
      </c>
      <c r="MR171" s="3">
        <v>39.506365160000001</v>
      </c>
      <c r="MS171" s="3">
        <v>38.050891409999998</v>
      </c>
      <c r="MT171" s="3">
        <v>38.90722135</v>
      </c>
      <c r="MU171" s="3">
        <v>36.575379939999998</v>
      </c>
      <c r="MV171" s="3">
        <v>35.167205879999997</v>
      </c>
      <c r="MW171" s="3">
        <v>34.649786630000001</v>
      </c>
      <c r="MX171" s="3">
        <v>35.340192039999998</v>
      </c>
      <c r="MY171" s="3">
        <v>34.51439894</v>
      </c>
      <c r="MZ171" s="3">
        <v>33.410152279999998</v>
      </c>
      <c r="NA171" s="3">
        <v>32.913292679999998</v>
      </c>
      <c r="NB171" s="3">
        <v>32.189331770000003</v>
      </c>
      <c r="NC171" s="3">
        <v>33.166478560000002</v>
      </c>
      <c r="ND171" s="3">
        <v>33.811425460000002</v>
      </c>
      <c r="NE171" s="3">
        <v>35.60115425</v>
      </c>
      <c r="NF171" s="3">
        <v>34.875939090000003</v>
      </c>
      <c r="NG171" s="3">
        <v>34.536381509999998</v>
      </c>
      <c r="NH171" s="3">
        <v>35.269216059999998</v>
      </c>
      <c r="NI171" s="3">
        <v>36.445293569999997</v>
      </c>
      <c r="NJ171" s="3">
        <v>36.776684879999998</v>
      </c>
      <c r="NK171" s="3">
        <v>34.46110616</v>
      </c>
      <c r="NL171" s="3">
        <v>33.556430450000001</v>
      </c>
      <c r="NM171" s="3">
        <v>33.547766320000001</v>
      </c>
      <c r="NN171" s="3">
        <v>32.814683539999997</v>
      </c>
      <c r="NO171" s="3">
        <v>31.949045640000001</v>
      </c>
      <c r="NP171" s="3">
        <v>32.211283729999998</v>
      </c>
      <c r="NQ171" s="3">
        <v>33.898547219999998</v>
      </c>
      <c r="NR171" s="3">
        <v>31.758800000000001</v>
      </c>
      <c r="NS171" s="3">
        <v>31.446544880000001</v>
      </c>
      <c r="NT171" s="3">
        <v>30.77349684</v>
      </c>
      <c r="NU171" s="3">
        <v>29.36369376</v>
      </c>
      <c r="NV171" s="3">
        <v>28.645862879999999</v>
      </c>
      <c r="NW171" s="3">
        <v>30.017230529999999</v>
      </c>
      <c r="NX171" s="3">
        <v>30.524449690000001</v>
      </c>
      <c r="NY171" s="3">
        <v>29.67629513</v>
      </c>
      <c r="NZ171" s="3">
        <v>27.283098590000002</v>
      </c>
      <c r="OA171" s="3">
        <v>27.385570210000001</v>
      </c>
      <c r="OB171" s="3">
        <v>27.62224771</v>
      </c>
      <c r="OC171" s="3">
        <v>27.73667665</v>
      </c>
      <c r="OD171" s="3">
        <v>27.703644310000001</v>
      </c>
      <c r="OE171" s="3">
        <v>27.266789129999999</v>
      </c>
      <c r="OF171" s="3">
        <v>26.86667877</v>
      </c>
      <c r="OG171" s="3">
        <v>26.498864319999999</v>
      </c>
      <c r="OH171" s="3">
        <v>26.15958719</v>
      </c>
      <c r="OI171" s="3">
        <v>25.86097977</v>
      </c>
      <c r="OJ171" s="3">
        <v>25.568927559999999</v>
      </c>
      <c r="OK171" s="3">
        <v>25.297183610000001</v>
      </c>
      <c r="OL171" s="3">
        <v>25.04370085</v>
      </c>
      <c r="OM171" s="3">
        <v>24.75430077</v>
      </c>
      <c r="ON171" s="3">
        <v>24.48312379</v>
      </c>
      <c r="OO171" s="3">
        <v>24.228501210000001</v>
      </c>
      <c r="OP171" s="3">
        <v>23.988962059999999</v>
      </c>
      <c r="OQ171" s="3">
        <v>23.763204609999999</v>
      </c>
      <c r="OR171" s="3">
        <v>23.577113229999998</v>
      </c>
      <c r="OS171" s="3">
        <v>23.390885529999998</v>
      </c>
      <c r="OT171" s="3">
        <v>23.21452519</v>
      </c>
      <c r="OU171" s="3">
        <v>23.047268290000002</v>
      </c>
      <c r="OV171" s="3">
        <v>22.88842764</v>
      </c>
      <c r="OW171" s="3">
        <v>22.770726140000001</v>
      </c>
      <c r="OX171" s="3">
        <v>22.658663570000002</v>
      </c>
      <c r="OY171" s="3">
        <v>22.551844190000001</v>
      </c>
      <c r="OZ171" s="3">
        <v>22.44990842</v>
      </c>
      <c r="PA171" s="3">
        <v>22.360460889999999</v>
      </c>
      <c r="PB171" s="3">
        <v>22.303950260000001</v>
      </c>
      <c r="PC171" s="3">
        <v>22.24985822</v>
      </c>
      <c r="PD171" s="3">
        <v>22.198032789999999</v>
      </c>
      <c r="PE171" s="3">
        <v>22.14833436</v>
      </c>
      <c r="PF171" s="3">
        <v>22.100634660000001</v>
      </c>
      <c r="PG171" s="3">
        <v>463.82189239332098</v>
      </c>
      <c r="PH171" s="3">
        <v>484.73967684021545</v>
      </c>
      <c r="PI171" s="3">
        <v>480.06932409012131</v>
      </c>
      <c r="PJ171" s="3">
        <v>495.81239530988273</v>
      </c>
      <c r="PK171" s="3">
        <v>470.01620745542948</v>
      </c>
      <c r="PL171" s="3">
        <v>456.82888540031399</v>
      </c>
      <c r="PM171" s="3">
        <v>411.85410334346506</v>
      </c>
      <c r="PN171" s="3">
        <v>388.23529411764707</v>
      </c>
      <c r="PO171" s="3">
        <v>388.33570412517781</v>
      </c>
      <c r="PP171" s="3">
        <v>427.98353909465021</v>
      </c>
      <c r="PQ171" s="3">
        <v>463.67239101717303</v>
      </c>
      <c r="PR171" s="3">
        <v>456.85279187817258</v>
      </c>
      <c r="PS171" s="3">
        <v>446.34146341463418</v>
      </c>
      <c r="PT171" s="3">
        <v>420.86752637749123</v>
      </c>
      <c r="PU171" s="3">
        <v>433.40857787810381</v>
      </c>
      <c r="PV171" s="3">
        <v>426.55059847660499</v>
      </c>
      <c r="PW171" s="3">
        <v>416.57922350472188</v>
      </c>
      <c r="PX171" s="3">
        <v>433.50253807106606</v>
      </c>
      <c r="PY171" s="3">
        <v>441.4945919370698</v>
      </c>
      <c r="PZ171" s="3">
        <v>458.89101338432124</v>
      </c>
      <c r="QA171" s="3">
        <v>472.50698974836905</v>
      </c>
      <c r="QB171" s="3">
        <v>419.85428051001821</v>
      </c>
      <c r="QC171" s="3">
        <v>415.70026761819804</v>
      </c>
      <c r="QD171" s="3">
        <v>445.31933508311459</v>
      </c>
      <c r="QE171" s="3">
        <v>438.14432989690721</v>
      </c>
      <c r="QF171" s="3">
        <v>474.26160337552744</v>
      </c>
      <c r="QG171" s="3">
        <v>479.66804979253112</v>
      </c>
      <c r="QH171" s="3">
        <v>485.69092395748163</v>
      </c>
      <c r="QI171" s="3">
        <v>475.38337368845845</v>
      </c>
      <c r="QJ171" s="3">
        <v>456.8</v>
      </c>
      <c r="QK171" s="3">
        <v>460.68308181096108</v>
      </c>
      <c r="QL171" s="3">
        <v>417.72151898734177</v>
      </c>
      <c r="QM171" s="3">
        <v>345.69850039463302</v>
      </c>
      <c r="QN171" s="3">
        <v>325.45311268715523</v>
      </c>
      <c r="QO171" s="3">
        <v>306.05822187254131</v>
      </c>
      <c r="QP171" s="3">
        <v>295.59748427672957</v>
      </c>
      <c r="QQ171" s="3">
        <v>284.14442700156985</v>
      </c>
      <c r="QR171" s="3">
        <v>233.17683881064164</v>
      </c>
      <c r="QS171" s="3">
        <v>245.15128006206362</v>
      </c>
      <c r="QT171" s="3">
        <v>262.99694189602445</v>
      </c>
      <c r="QU171" s="3">
        <v>281.43712574850298</v>
      </c>
      <c r="QV171" s="3">
        <v>287.17201166180757</v>
      </c>
      <c r="QW171" s="3">
        <v>281.2050836023439</v>
      </c>
      <c r="QX171" s="3">
        <v>275.73922936407041</v>
      </c>
      <c r="QY171" s="3">
        <v>281.17724250703549</v>
      </c>
      <c r="QZ171" s="3">
        <v>286.19391309918001</v>
      </c>
      <c r="RA171" s="3">
        <v>290.83643651716039</v>
      </c>
      <c r="RB171" s="3">
        <v>295.14522147933377</v>
      </c>
      <c r="RC171" s="3">
        <v>299.15490206465455</v>
      </c>
      <c r="RD171" s="3">
        <v>302.89562605594142</v>
      </c>
      <c r="RE171" s="3">
        <v>306.39362804387224</v>
      </c>
      <c r="RF171" s="3">
        <v>317.73899484226939</v>
      </c>
      <c r="RG171" s="3">
        <v>328.39296858949263</v>
      </c>
      <c r="RH171" s="3">
        <v>338.41679143218272</v>
      </c>
      <c r="RI171" s="3">
        <v>347.86485222493815</v>
      </c>
      <c r="RJ171" s="3">
        <v>356.78528807972896</v>
      </c>
      <c r="RK171" s="3">
        <v>365.22117892991031</v>
      </c>
      <c r="RL171" s="3">
        <v>373.21087978847942</v>
      </c>
      <c r="RM171" s="3">
        <v>380.78895709140482</v>
      </c>
      <c r="RN171" s="3">
        <v>387.98638489702807</v>
      </c>
      <c r="RO171" s="3">
        <v>394.83110182354244</v>
      </c>
      <c r="RP171" s="3">
        <v>401.3484880749574</v>
      </c>
      <c r="RQ171" s="3">
        <v>407.56140423850428</v>
      </c>
      <c r="RR171" s="3">
        <v>413.49076912803895</v>
      </c>
      <c r="RS171" s="3">
        <v>419.15549257315433</v>
      </c>
      <c r="RT171" s="3">
        <v>424.57297231261316</v>
      </c>
      <c r="RU171" s="3">
        <v>429.7589837646899</v>
      </c>
      <c r="RV171" s="3">
        <v>434.72811570529365</v>
      </c>
      <c r="RW171" s="3">
        <v>439.4936312205698</v>
      </c>
      <c r="RX171" s="3">
        <v>444.06785612142755</v>
      </c>
    </row>
    <row r="172" spans="1:492" x14ac:dyDescent="0.25">
      <c r="A172" s="3">
        <v>724</v>
      </c>
      <c r="B172" s="3" t="s">
        <v>452</v>
      </c>
      <c r="C172" s="3">
        <v>0.12151000000000001</v>
      </c>
      <c r="D172" s="3">
        <v>0.12447</v>
      </c>
      <c r="E172" s="3">
        <v>0.14473</v>
      </c>
      <c r="F172" s="3">
        <v>0.15620999999999999</v>
      </c>
      <c r="G172" s="3">
        <v>0.16200000000000001</v>
      </c>
      <c r="H172" s="3">
        <v>0.17466999999999999</v>
      </c>
      <c r="I172" s="3">
        <v>0.16681000000000001</v>
      </c>
      <c r="J172" s="3">
        <v>0.1764</v>
      </c>
      <c r="K172" s="3">
        <v>0.17949000000000001</v>
      </c>
      <c r="L172" s="3">
        <v>0.19203999999999999</v>
      </c>
      <c r="M172" s="3">
        <v>0.19711999999999999</v>
      </c>
      <c r="N172" s="3">
        <v>0.19225</v>
      </c>
      <c r="O172" s="3">
        <v>0.19411</v>
      </c>
      <c r="P172" s="3">
        <v>0.18657000000000001</v>
      </c>
      <c r="Q172" s="3">
        <v>0.1875</v>
      </c>
      <c r="R172" s="3">
        <v>0.18623000000000001</v>
      </c>
      <c r="S172" s="3">
        <v>0.18711</v>
      </c>
      <c r="T172" s="3">
        <v>0.19123999999999999</v>
      </c>
      <c r="U172" s="3">
        <v>0.20857999999999999</v>
      </c>
      <c r="V172" s="3">
        <v>0.21201</v>
      </c>
      <c r="W172" s="3">
        <v>0.22028</v>
      </c>
      <c r="X172" s="3">
        <v>0.22874</v>
      </c>
      <c r="Y172" s="3">
        <v>0.21437</v>
      </c>
      <c r="Z172" s="3">
        <v>0.22914999999999999</v>
      </c>
      <c r="AA172" s="3">
        <v>0.23902000000000001</v>
      </c>
      <c r="AB172" s="3">
        <v>0.22986999999999999</v>
      </c>
      <c r="AC172" s="3">
        <v>0.24907000000000001</v>
      </c>
      <c r="AD172" s="3">
        <v>0.25662000000000001</v>
      </c>
      <c r="AE172" s="3">
        <v>0.27515000000000001</v>
      </c>
      <c r="AF172" s="3">
        <v>0.28677000000000002</v>
      </c>
      <c r="AG172" s="3">
        <v>0.28899999999999998</v>
      </c>
      <c r="AH172" s="3">
        <v>0.30386000000000002</v>
      </c>
      <c r="AI172" s="3">
        <v>0.31307000000000001</v>
      </c>
      <c r="AJ172" s="3">
        <v>0.33196999999999999</v>
      </c>
      <c r="AK172" s="3">
        <v>0.34222999999999998</v>
      </c>
      <c r="AL172" s="3">
        <v>0.33705000000000002</v>
      </c>
      <c r="AM172" s="3">
        <v>0.34550999999999998</v>
      </c>
      <c r="AN172" s="3">
        <v>0.32262999999999997</v>
      </c>
      <c r="AO172" s="3">
        <v>0.28588999999999998</v>
      </c>
      <c r="AP172" s="3">
        <v>0.26767999999999997</v>
      </c>
      <c r="AQ172" s="3">
        <v>0.27085999999999999</v>
      </c>
      <c r="AR172" s="3">
        <v>0.26818999999999998</v>
      </c>
      <c r="AS172" s="3">
        <v>0.265021434</v>
      </c>
      <c r="AT172" s="3">
        <v>0.26185286800000002</v>
      </c>
      <c r="AU172" s="3">
        <v>0.25868430100000001</v>
      </c>
      <c r="AV172" s="3">
        <v>0.25551573500000002</v>
      </c>
      <c r="AW172" s="3">
        <v>0.25234716899999998</v>
      </c>
      <c r="AX172" s="3">
        <v>0.249178603</v>
      </c>
      <c r="AY172" s="3">
        <v>0.24601003599999999</v>
      </c>
      <c r="AZ172" s="3">
        <v>0.24284147</v>
      </c>
      <c r="BA172" s="3">
        <v>0.241410499</v>
      </c>
      <c r="BB172" s="3">
        <v>0.239979528</v>
      </c>
      <c r="BC172" s="3">
        <v>0.23854855699999999</v>
      </c>
      <c r="BD172" s="3">
        <v>0.23711758599999999</v>
      </c>
      <c r="BE172" s="3">
        <v>0.23139370200000001</v>
      </c>
      <c r="BF172" s="3">
        <v>0.22916515900000001</v>
      </c>
      <c r="BG172" s="3">
        <v>0.22693661600000001</v>
      </c>
      <c r="BH172" s="3">
        <v>0.22470807300000001</v>
      </c>
      <c r="BI172" s="3">
        <v>0.22247953100000001</v>
      </c>
      <c r="BJ172" s="3">
        <v>0.21356535900000001</v>
      </c>
      <c r="BK172" s="3">
        <v>0.21167248899999999</v>
      </c>
      <c r="BL172" s="3">
        <v>0.209779619</v>
      </c>
      <c r="BM172" s="3">
        <v>0.20788674900000001</v>
      </c>
      <c r="BN172" s="3">
        <v>0.20599387899999999</v>
      </c>
      <c r="BO172" s="3">
        <v>0.198422399</v>
      </c>
      <c r="BP172" s="3">
        <v>0.197191279</v>
      </c>
      <c r="BQ172" s="3">
        <v>0.19596015899999999</v>
      </c>
      <c r="BR172" s="3">
        <v>0.19472903899999999</v>
      </c>
      <c r="BS172" s="3">
        <v>0.19349791899999999</v>
      </c>
      <c r="BT172" s="3">
        <v>0.18857343800000001</v>
      </c>
      <c r="BU172" s="3">
        <v>0.42159000000000002</v>
      </c>
      <c r="BV172" s="3">
        <v>0.45595000000000002</v>
      </c>
      <c r="BW172" s="3">
        <v>0.49146000000000001</v>
      </c>
      <c r="BX172" s="3">
        <v>0.51907999999999999</v>
      </c>
      <c r="BY172" s="3">
        <v>0.52188999999999997</v>
      </c>
      <c r="BZ172" s="3">
        <v>0.53913</v>
      </c>
      <c r="CA172" s="3">
        <v>0.55444000000000004</v>
      </c>
      <c r="CB172" s="3">
        <v>0.56254999999999999</v>
      </c>
      <c r="CC172" s="3">
        <v>0.56277999999999995</v>
      </c>
      <c r="CD172" s="3">
        <v>0.57521</v>
      </c>
      <c r="CE172" s="3">
        <v>0.57445000000000002</v>
      </c>
      <c r="CF172" s="3">
        <v>0.58160999999999996</v>
      </c>
      <c r="CG172" s="3">
        <v>0.59191000000000005</v>
      </c>
      <c r="CH172" s="3">
        <v>0.60246999999999995</v>
      </c>
      <c r="CI172" s="3">
        <v>0.61646000000000001</v>
      </c>
      <c r="CJ172" s="3">
        <v>0.63651000000000002</v>
      </c>
      <c r="CK172" s="3">
        <v>0.67181999999999997</v>
      </c>
      <c r="CL172" s="3">
        <v>0.70604</v>
      </c>
      <c r="CM172" s="3">
        <v>0.74012</v>
      </c>
      <c r="CN172" s="3">
        <v>0.76810999999999996</v>
      </c>
      <c r="CO172" s="3">
        <v>0.78766999999999998</v>
      </c>
      <c r="CP172" s="3">
        <v>0.79498999999999997</v>
      </c>
      <c r="CQ172" s="3">
        <v>0.78678999999999999</v>
      </c>
      <c r="CR172" s="3">
        <v>0.80554000000000003</v>
      </c>
      <c r="CS172" s="3">
        <v>0.82774999999999999</v>
      </c>
      <c r="CT172" s="3">
        <v>0.84804000000000002</v>
      </c>
      <c r="CU172" s="3">
        <v>0.88092999999999999</v>
      </c>
      <c r="CV172" s="3">
        <v>0.92029000000000005</v>
      </c>
      <c r="CW172" s="3">
        <v>0.96384999999999998</v>
      </c>
      <c r="CX172" s="3">
        <v>1.0125</v>
      </c>
      <c r="CY172" s="3">
        <v>1.04966</v>
      </c>
      <c r="CZ172" s="3">
        <v>1.0781099999999999</v>
      </c>
      <c r="DA172" s="3">
        <v>1.11141</v>
      </c>
      <c r="DB172" s="3">
        <v>1.14764</v>
      </c>
      <c r="DC172" s="3">
        <v>1.18876</v>
      </c>
      <c r="DD172" s="3">
        <v>1.23722</v>
      </c>
      <c r="DE172" s="3">
        <v>1.28027</v>
      </c>
      <c r="DF172" s="3">
        <v>1.2916799999999999</v>
      </c>
      <c r="DG172" s="3">
        <v>1.2421800000000001</v>
      </c>
      <c r="DH172" s="3">
        <v>1.2396799999999999</v>
      </c>
      <c r="DI172" s="3">
        <v>1.2403</v>
      </c>
      <c r="DJ172" s="3">
        <v>1.21994</v>
      </c>
      <c r="DK172" s="3">
        <v>1.323036785</v>
      </c>
      <c r="DL172" s="3">
        <v>1.42613357</v>
      </c>
      <c r="DM172" s="3">
        <v>1.4559136029999999</v>
      </c>
      <c r="DN172" s="3">
        <v>1.4856936359999999</v>
      </c>
      <c r="DO172" s="3">
        <v>1.5154736689999999</v>
      </c>
      <c r="DP172" s="3">
        <v>1.5452537019999999</v>
      </c>
      <c r="DQ172" s="3">
        <v>1.5750337350000001</v>
      </c>
      <c r="DR172" s="3">
        <v>1.6048137680000001</v>
      </c>
      <c r="DS172" s="3">
        <v>1.6345938010000001</v>
      </c>
      <c r="DT172" s="3">
        <v>1.6671960969999999</v>
      </c>
      <c r="DU172" s="3">
        <v>1.6997983940000001</v>
      </c>
      <c r="DV172" s="3">
        <v>1.73240069</v>
      </c>
      <c r="DW172" s="3">
        <v>1.7650029869999999</v>
      </c>
      <c r="DX172" s="3">
        <v>1.7976052840000001</v>
      </c>
      <c r="DY172" s="3">
        <v>1.8302075799999999</v>
      </c>
      <c r="DZ172" s="3">
        <v>1.8628098769999999</v>
      </c>
      <c r="EA172" s="3">
        <v>1.895412173</v>
      </c>
      <c r="EB172" s="3">
        <v>1.9280144699999999</v>
      </c>
      <c r="EC172" s="3">
        <v>1.960616766</v>
      </c>
      <c r="ED172" s="3">
        <v>1.993219063</v>
      </c>
      <c r="EE172" s="3">
        <v>2.0258213600000001</v>
      </c>
      <c r="EF172" s="3">
        <v>2.058423656</v>
      </c>
      <c r="EG172" s="3">
        <v>2.0910259529999999</v>
      </c>
      <c r="EH172" s="3">
        <v>2.1236282489999998</v>
      </c>
      <c r="EI172" s="3">
        <v>2.1562305460000002</v>
      </c>
      <c r="EJ172" s="3">
        <v>2.1888328420000001</v>
      </c>
      <c r="EK172" s="3">
        <v>2.221435139</v>
      </c>
      <c r="EL172" s="3">
        <v>2.2540374359999999</v>
      </c>
      <c r="EM172" s="3">
        <v>1.6906099999999999</v>
      </c>
      <c r="EN172" s="3">
        <v>1.77901</v>
      </c>
      <c r="EO172" s="3">
        <v>2.0463800000000001</v>
      </c>
      <c r="EP172" s="3">
        <v>2.2178900000000001</v>
      </c>
      <c r="EQ172" s="3">
        <v>2.28118</v>
      </c>
      <c r="ER172" s="3">
        <v>2.44902</v>
      </c>
      <c r="ES172" s="3">
        <v>2.4066900000000002</v>
      </c>
      <c r="ET172" s="3">
        <v>2.5707200000000001</v>
      </c>
      <c r="EU172" s="3">
        <v>2.6103000000000001</v>
      </c>
      <c r="EV172" s="3">
        <v>2.6860900000000001</v>
      </c>
      <c r="EW172" s="3">
        <v>2.7269899999999998</v>
      </c>
      <c r="EX172" s="3">
        <v>2.6534200000000001</v>
      </c>
      <c r="EY172" s="3">
        <v>2.6983000000000001</v>
      </c>
      <c r="EZ172" s="3">
        <v>2.75813</v>
      </c>
      <c r="FA172" s="3">
        <v>2.81358</v>
      </c>
      <c r="FB172" s="3">
        <v>2.8718900000000001</v>
      </c>
      <c r="FC172" s="3">
        <v>2.9422600000000001</v>
      </c>
      <c r="FD172" s="3">
        <v>3.1776399999999998</v>
      </c>
      <c r="FE172" s="3">
        <v>3.4958399999999998</v>
      </c>
      <c r="FF172" s="3">
        <v>3.5741399999999999</v>
      </c>
      <c r="FG172" s="3">
        <v>3.7073100000000001</v>
      </c>
      <c r="FH172" s="3">
        <v>3.7762600000000002</v>
      </c>
      <c r="FI172" s="3">
        <v>3.6219100000000002</v>
      </c>
      <c r="FJ172" s="3">
        <v>3.8228599999999999</v>
      </c>
      <c r="FK172" s="3">
        <v>3.9990600000000001</v>
      </c>
      <c r="FL172" s="3">
        <v>3.9401999999999999</v>
      </c>
      <c r="FM172" s="3">
        <v>4.1877199999999997</v>
      </c>
      <c r="FN172" s="3">
        <v>4.3991199999999999</v>
      </c>
      <c r="FO172" s="3">
        <v>4.6121100000000004</v>
      </c>
      <c r="FP172" s="3">
        <v>4.8352500000000003</v>
      </c>
      <c r="FQ172" s="3">
        <v>4.9615200000000002</v>
      </c>
      <c r="FR172" s="3">
        <v>5.1093500000000001</v>
      </c>
      <c r="FS172" s="3">
        <v>5.2852199999999998</v>
      </c>
      <c r="FT172" s="3">
        <v>5.5156299999999998</v>
      </c>
      <c r="FU172" s="3">
        <v>5.6319299999999997</v>
      </c>
      <c r="FV172" s="3">
        <v>5.62697</v>
      </c>
      <c r="FW172" s="3">
        <v>5.7068899999999996</v>
      </c>
      <c r="FX172" s="3">
        <v>5.5183999999999997</v>
      </c>
      <c r="FY172" s="3">
        <v>5.06806</v>
      </c>
      <c r="FZ172" s="3">
        <v>5.0640900000000002</v>
      </c>
      <c r="GA172" s="3">
        <v>4.9834699999999996</v>
      </c>
      <c r="GB172" s="3">
        <v>4.9587500000000002</v>
      </c>
      <c r="GC172" s="3">
        <v>4.9555226660000002</v>
      </c>
      <c r="GD172" s="3">
        <v>4.9522953320000003</v>
      </c>
      <c r="GE172" s="3">
        <v>4.9490679980000003</v>
      </c>
      <c r="GF172" s="3">
        <v>4.9458406640000003</v>
      </c>
      <c r="GG172" s="3">
        <v>4.9426133300000004</v>
      </c>
      <c r="GH172" s="3">
        <v>4.9393859960000004</v>
      </c>
      <c r="GI172" s="3">
        <v>4.9361586620000004</v>
      </c>
      <c r="GJ172" s="3">
        <v>4.9329313279999996</v>
      </c>
      <c r="GK172" s="3">
        <v>4.9191693460000003</v>
      </c>
      <c r="GL172" s="3">
        <v>4.9054073630000001</v>
      </c>
      <c r="GM172" s="3">
        <v>4.891645381</v>
      </c>
      <c r="GN172" s="3">
        <v>4.8778833979999998</v>
      </c>
      <c r="GO172" s="3">
        <v>4.8641214159999997</v>
      </c>
      <c r="GP172" s="3">
        <v>4.8524151250000003</v>
      </c>
      <c r="GQ172" s="3">
        <v>4.8407088329999999</v>
      </c>
      <c r="GR172" s="3">
        <v>4.8290025419999996</v>
      </c>
      <c r="GS172" s="3">
        <v>4.8172962500000001</v>
      </c>
      <c r="GT172" s="3">
        <v>4.8055899589999997</v>
      </c>
      <c r="GU172" s="3">
        <v>4.7983012159999996</v>
      </c>
      <c r="GV172" s="3">
        <v>4.7910124730000003</v>
      </c>
      <c r="GW172" s="3">
        <v>4.7837237290000001</v>
      </c>
      <c r="GX172" s="3">
        <v>4.7764349859999999</v>
      </c>
      <c r="GY172" s="3">
        <v>4.7691462429999998</v>
      </c>
      <c r="GZ172" s="3">
        <v>4.7654736529999999</v>
      </c>
      <c r="HA172" s="3">
        <v>4.7618010640000001</v>
      </c>
      <c r="HB172" s="3">
        <v>4.7581284740000003</v>
      </c>
      <c r="HC172" s="3">
        <v>4.7544558849999996</v>
      </c>
      <c r="HD172" s="3">
        <v>4.7507832949999997</v>
      </c>
      <c r="HE172" s="3">
        <v>34.33</v>
      </c>
      <c r="HF172" s="3">
        <v>34.64</v>
      </c>
      <c r="HG172" s="3">
        <v>34.96</v>
      </c>
      <c r="HH172" s="3">
        <v>35.299999999999997</v>
      </c>
      <c r="HI172" s="3">
        <v>35.659999999999997</v>
      </c>
      <c r="HJ172" s="3">
        <v>36.090000000000003</v>
      </c>
      <c r="HK172" s="3">
        <v>36.520000000000003</v>
      </c>
      <c r="HL172" s="3">
        <v>36.93</v>
      </c>
      <c r="HM172" s="3">
        <v>37.26</v>
      </c>
      <c r="HN172" s="3">
        <v>37.67</v>
      </c>
      <c r="HO172" s="3">
        <v>37.9</v>
      </c>
      <c r="HP172" s="3">
        <v>38.1</v>
      </c>
      <c r="HQ172" s="3">
        <v>38.28</v>
      </c>
      <c r="HR172" s="3">
        <v>38.44</v>
      </c>
      <c r="HS172" s="3">
        <v>38.58</v>
      </c>
      <c r="HT172" s="3">
        <v>38.700000000000003</v>
      </c>
      <c r="HU172" s="3">
        <v>38.799999999999997</v>
      </c>
      <c r="HV172" s="3">
        <v>38.880000000000003</v>
      </c>
      <c r="HW172" s="3">
        <v>38.96</v>
      </c>
      <c r="HX172" s="3">
        <v>39.01</v>
      </c>
      <c r="HY172" s="3">
        <v>39.08</v>
      </c>
      <c r="HZ172" s="3">
        <v>39.18</v>
      </c>
      <c r="IA172" s="3">
        <v>39.26</v>
      </c>
      <c r="IB172" s="3">
        <v>39.33</v>
      </c>
      <c r="IC172" s="3">
        <v>39.39</v>
      </c>
      <c r="ID172" s="3">
        <v>39.479999999999997</v>
      </c>
      <c r="IE172" s="3">
        <v>39.58</v>
      </c>
      <c r="IF172" s="3">
        <v>39.72</v>
      </c>
      <c r="IG172" s="3">
        <v>39.93</v>
      </c>
      <c r="IH172" s="3">
        <v>40.26</v>
      </c>
      <c r="II172" s="3">
        <v>40.72</v>
      </c>
      <c r="IJ172" s="3">
        <v>41.31</v>
      </c>
      <c r="IK172" s="3">
        <v>42.01</v>
      </c>
      <c r="IL172" s="3">
        <v>42.69</v>
      </c>
      <c r="IM172" s="3">
        <v>43.4</v>
      </c>
      <c r="IN172" s="3">
        <v>44.07</v>
      </c>
      <c r="IO172" s="3">
        <v>44.87</v>
      </c>
      <c r="IP172" s="3">
        <v>45.59</v>
      </c>
      <c r="IQ172" s="3">
        <v>45.93</v>
      </c>
      <c r="IR172" s="3">
        <v>46.07</v>
      </c>
      <c r="IS172" s="3">
        <v>46.13</v>
      </c>
      <c r="IT172" s="3">
        <v>46.16</v>
      </c>
      <c r="IU172" s="3">
        <v>46.271427760000002</v>
      </c>
      <c r="IV172" s="3">
        <v>46.38285553</v>
      </c>
      <c r="IW172" s="3">
        <v>46.494283289999998</v>
      </c>
      <c r="IX172" s="3">
        <v>46.605711049999996</v>
      </c>
      <c r="IY172" s="3">
        <v>46.717138820000002</v>
      </c>
      <c r="IZ172" s="3">
        <v>46.82856658</v>
      </c>
      <c r="JA172" s="3">
        <v>46.939994339999998</v>
      </c>
      <c r="JB172" s="3">
        <v>47.051422109999997</v>
      </c>
      <c r="JC172" s="3">
        <v>47.162849870000002</v>
      </c>
      <c r="JD172" s="3">
        <v>47.27427763</v>
      </c>
      <c r="JE172" s="3">
        <v>47.385705399999999</v>
      </c>
      <c r="JF172" s="3">
        <v>47.497133159999997</v>
      </c>
      <c r="JG172" s="3">
        <v>47.608560920000002</v>
      </c>
      <c r="JH172" s="3">
        <v>47.719988690000001</v>
      </c>
      <c r="JI172" s="3">
        <v>47.831416449999999</v>
      </c>
      <c r="JJ172" s="3">
        <v>47.942844209999997</v>
      </c>
      <c r="JK172" s="3">
        <v>48.054271980000003</v>
      </c>
      <c r="JL172" s="3">
        <v>48.165699740000001</v>
      </c>
      <c r="JM172" s="3">
        <v>48.277127499999999</v>
      </c>
      <c r="JN172" s="3">
        <v>48.388555269999998</v>
      </c>
      <c r="JO172" s="3">
        <v>48.499983030000003</v>
      </c>
      <c r="JP172" s="3">
        <v>48.611410800000002</v>
      </c>
      <c r="JQ172" s="3">
        <v>48.72283856</v>
      </c>
      <c r="JR172" s="3">
        <v>48.834266319999998</v>
      </c>
      <c r="JS172" s="3">
        <v>48.945694090000003</v>
      </c>
      <c r="JT172" s="3">
        <v>49.057121850000001</v>
      </c>
      <c r="JU172" s="3">
        <v>49.168549609999999</v>
      </c>
      <c r="JV172" s="3">
        <v>49.279977379999998</v>
      </c>
      <c r="JW172" s="3">
        <v>3.5394698509999998</v>
      </c>
      <c r="JX172" s="3">
        <v>3.5932448039999998</v>
      </c>
      <c r="JY172" s="3">
        <v>4.139874142</v>
      </c>
      <c r="JZ172" s="3">
        <v>4.4252124650000004</v>
      </c>
      <c r="KA172" s="3">
        <v>4.5429052160000003</v>
      </c>
      <c r="KB172" s="3">
        <v>4.8398448319999998</v>
      </c>
      <c r="KC172" s="3">
        <v>4.5676341730000001</v>
      </c>
      <c r="KD172" s="3">
        <v>4.7766043869999999</v>
      </c>
      <c r="KE172" s="3">
        <v>4.8172302739999999</v>
      </c>
      <c r="KF172" s="3">
        <v>5.0979559329999997</v>
      </c>
      <c r="KG172" s="3">
        <v>5.2010554090000003</v>
      </c>
      <c r="KH172" s="3">
        <v>5.0459317590000001</v>
      </c>
      <c r="KI172" s="3">
        <v>5.0707941480000001</v>
      </c>
      <c r="KJ172" s="3">
        <v>4.8535379809999997</v>
      </c>
      <c r="KK172" s="3">
        <v>4.8600311039999999</v>
      </c>
      <c r="KL172" s="3">
        <v>4.8121447030000004</v>
      </c>
      <c r="KM172" s="3">
        <v>4.8224226799999999</v>
      </c>
      <c r="KN172" s="3">
        <v>4.9187242800000002</v>
      </c>
      <c r="KO172" s="3">
        <v>5.3536960990000004</v>
      </c>
      <c r="KP172" s="3">
        <v>5.4347603180000004</v>
      </c>
      <c r="KQ172" s="3">
        <v>5.6366427840000002</v>
      </c>
      <c r="KR172" s="3">
        <v>5.8381827460000002</v>
      </c>
      <c r="KS172" s="3">
        <v>5.4602649010000004</v>
      </c>
      <c r="KT172" s="3">
        <v>5.8263412150000002</v>
      </c>
      <c r="KU172" s="3">
        <v>6.0680375729999998</v>
      </c>
      <c r="KV172" s="3">
        <v>5.8224417429999997</v>
      </c>
      <c r="KW172" s="3">
        <v>6.2928246589999999</v>
      </c>
      <c r="KX172" s="3">
        <v>6.4607250760000001</v>
      </c>
      <c r="KY172" s="3">
        <v>6.8908089160000001</v>
      </c>
      <c r="KZ172" s="3">
        <v>7.1229508199999998</v>
      </c>
      <c r="LA172" s="3">
        <v>7.0972495090000001</v>
      </c>
      <c r="LB172" s="3">
        <v>7.3556039699999998</v>
      </c>
      <c r="LC172" s="3">
        <v>7.4522732679999999</v>
      </c>
      <c r="LD172" s="3">
        <v>7.776294214</v>
      </c>
      <c r="LE172" s="3">
        <v>7.8854838709999999</v>
      </c>
      <c r="LF172" s="3">
        <v>7.6480599050000002</v>
      </c>
      <c r="LG172" s="3">
        <v>7.700245153</v>
      </c>
      <c r="LH172" s="3">
        <v>7.0767712219999996</v>
      </c>
      <c r="LI172" s="3">
        <v>6.2244720229999997</v>
      </c>
      <c r="LJ172" s="3">
        <v>5.8102886910000002</v>
      </c>
      <c r="LK172" s="3">
        <v>5.8716670280000001</v>
      </c>
      <c r="LL172" s="3">
        <v>5.8100086659999999</v>
      </c>
      <c r="LM172" s="3">
        <v>5.7277163169999996</v>
      </c>
      <c r="LN172" s="3">
        <v>5.6458143170000001</v>
      </c>
      <c r="LO172" s="3">
        <v>5.5642998710000002</v>
      </c>
      <c r="LP172" s="3">
        <v>5.4819938849999996</v>
      </c>
      <c r="LQ172" s="3">
        <v>5.4012664600000004</v>
      </c>
      <c r="LR172" s="3">
        <v>5.3209182789999998</v>
      </c>
      <c r="LS172" s="3">
        <v>5.2409466550000001</v>
      </c>
      <c r="LT172" s="3">
        <v>5.1613489899999996</v>
      </c>
      <c r="LU172" s="3">
        <v>5.1189673239999998</v>
      </c>
      <c r="LV172" s="3">
        <v>5.0767829070000001</v>
      </c>
      <c r="LW172" s="3">
        <v>5.0337319479999998</v>
      </c>
      <c r="LX172" s="3">
        <v>4.9919491789999997</v>
      </c>
      <c r="LY172" s="3">
        <v>4.860191178</v>
      </c>
      <c r="LZ172" s="3">
        <v>4.8022874900000003</v>
      </c>
      <c r="MA172" s="3">
        <v>4.7446501359999997</v>
      </c>
      <c r="MB172" s="3">
        <v>4.6872772840000003</v>
      </c>
      <c r="MC172" s="3">
        <v>4.630167138</v>
      </c>
      <c r="MD172" s="3">
        <v>4.4335760640000004</v>
      </c>
      <c r="ME172" s="3">
        <v>4.3842686210000004</v>
      </c>
      <c r="MF172" s="3">
        <v>4.3351853480000004</v>
      </c>
      <c r="MG172" s="3">
        <v>4.2863247219999998</v>
      </c>
      <c r="MH172" s="3">
        <v>4.2376852290000002</v>
      </c>
      <c r="MI172" s="3">
        <v>4.0727093390000002</v>
      </c>
      <c r="MJ172" s="3">
        <v>4.038322322</v>
      </c>
      <c r="MK172" s="3">
        <v>4.0032718899999997</v>
      </c>
      <c r="ML172" s="3">
        <v>3.969201773</v>
      </c>
      <c r="MM172" s="3">
        <v>3.9352840960000002</v>
      </c>
      <c r="MN172" s="3">
        <v>3.8265713880000001</v>
      </c>
      <c r="MO172" s="3">
        <v>49.245849110000002</v>
      </c>
      <c r="MP172" s="3">
        <v>51.357101620000002</v>
      </c>
      <c r="MQ172" s="3">
        <v>58.534897030000003</v>
      </c>
      <c r="MR172" s="3">
        <v>62.829745039999999</v>
      </c>
      <c r="MS172" s="3">
        <v>63.97027482</v>
      </c>
      <c r="MT172" s="3">
        <v>67.85868662</v>
      </c>
      <c r="MU172" s="3">
        <v>65.900602410000005</v>
      </c>
      <c r="MV172" s="3">
        <v>69.610614679999998</v>
      </c>
      <c r="MW172" s="3">
        <v>70.056360710000007</v>
      </c>
      <c r="MX172" s="3">
        <v>71.305813639999997</v>
      </c>
      <c r="MY172" s="3">
        <v>71.952242740000003</v>
      </c>
      <c r="MZ172" s="3">
        <v>69.643569549999995</v>
      </c>
      <c r="NA172" s="3">
        <v>70.488505750000002</v>
      </c>
      <c r="NB172" s="3">
        <v>71.751560870000006</v>
      </c>
      <c r="NC172" s="3">
        <v>72.928460340000001</v>
      </c>
      <c r="ND172" s="3">
        <v>74.209043930000007</v>
      </c>
      <c r="NE172" s="3">
        <v>75.831443300000004</v>
      </c>
      <c r="NF172" s="3">
        <v>81.729423870000005</v>
      </c>
      <c r="NG172" s="3">
        <v>89.728952770000006</v>
      </c>
      <c r="NH172" s="3">
        <v>91.621122790000001</v>
      </c>
      <c r="NI172" s="3">
        <v>94.864636640000001</v>
      </c>
      <c r="NJ172" s="3">
        <v>96.382337930000006</v>
      </c>
      <c r="NK172" s="3">
        <v>92.254457459999998</v>
      </c>
      <c r="NL172" s="3">
        <v>97.199593190000002</v>
      </c>
      <c r="NM172" s="3">
        <v>101.52475250000001</v>
      </c>
      <c r="NN172" s="3">
        <v>99.802431609999999</v>
      </c>
      <c r="NO172" s="3">
        <v>105.8039414</v>
      </c>
      <c r="NP172" s="3">
        <v>110.7532729</v>
      </c>
      <c r="NQ172" s="3">
        <v>115.50488350000001</v>
      </c>
      <c r="NR172" s="3">
        <v>120.1005961</v>
      </c>
      <c r="NS172" s="3">
        <v>121.8447937</v>
      </c>
      <c r="NT172" s="3">
        <v>123.68312760000001</v>
      </c>
      <c r="NU172" s="3">
        <v>125.808617</v>
      </c>
      <c r="NV172" s="3">
        <v>129.20192080000001</v>
      </c>
      <c r="NW172" s="3">
        <v>129.76797239999999</v>
      </c>
      <c r="NX172" s="3">
        <v>127.6825505</v>
      </c>
      <c r="NY172" s="3">
        <v>127.1872075</v>
      </c>
      <c r="NZ172" s="3">
        <v>121.04408859999999</v>
      </c>
      <c r="OA172" s="3">
        <v>110.34313090000001</v>
      </c>
      <c r="OB172" s="3">
        <v>109.92164099999999</v>
      </c>
      <c r="OC172" s="3">
        <v>108.0309993</v>
      </c>
      <c r="OD172" s="3">
        <v>107.42525999999999</v>
      </c>
      <c r="OE172" s="3">
        <v>107.1001225</v>
      </c>
      <c r="OF172" s="3">
        <v>106.7765272</v>
      </c>
      <c r="OG172" s="3">
        <v>106.4544633</v>
      </c>
      <c r="OH172" s="3">
        <v>106.1111492</v>
      </c>
      <c r="OI172" s="3">
        <v>105.7922374</v>
      </c>
      <c r="OJ172" s="3">
        <v>105.4748237</v>
      </c>
      <c r="OK172" s="3">
        <v>105.15889780000001</v>
      </c>
      <c r="OL172" s="3">
        <v>104.84444910000001</v>
      </c>
      <c r="OM172" s="3">
        <v>104.30808620000001</v>
      </c>
      <c r="ON172" s="3">
        <v>103.7742197</v>
      </c>
      <c r="OO172" s="3">
        <v>103.2210462</v>
      </c>
      <c r="OP172" s="3">
        <v>102.6922821</v>
      </c>
      <c r="OQ172" s="3">
        <v>102.16596130000001</v>
      </c>
      <c r="OR172" s="3">
        <v>101.6851451</v>
      </c>
      <c r="OS172" s="3">
        <v>101.2065405</v>
      </c>
      <c r="OT172" s="3">
        <v>100.73013229999999</v>
      </c>
      <c r="OU172" s="3">
        <v>100.25590529999999</v>
      </c>
      <c r="OV172" s="3">
        <v>99.763129730000003</v>
      </c>
      <c r="OW172" s="3">
        <v>99.384863629999998</v>
      </c>
      <c r="OX172" s="3">
        <v>99.00831728</v>
      </c>
      <c r="OY172" s="3">
        <v>98.633478949999997</v>
      </c>
      <c r="OZ172" s="3">
        <v>98.260337089999993</v>
      </c>
      <c r="PA172" s="3">
        <v>97.888880189999995</v>
      </c>
      <c r="PB172" s="3">
        <v>97.593152840000002</v>
      </c>
      <c r="PC172" s="3">
        <v>97.278877710000003</v>
      </c>
      <c r="PD172" s="3">
        <v>96.985904480000002</v>
      </c>
      <c r="PE172" s="3">
        <v>96.694242119999998</v>
      </c>
      <c r="PF172" s="3">
        <v>96.403881799999994</v>
      </c>
      <c r="PG172" s="3">
        <v>12280.51267113312</v>
      </c>
      <c r="PH172" s="3">
        <v>13162.528868360278</v>
      </c>
      <c r="PI172" s="3">
        <v>14057.780320366133</v>
      </c>
      <c r="PJ172" s="3">
        <v>14704.815864022663</v>
      </c>
      <c r="PK172" s="3">
        <v>14635.165451486257</v>
      </c>
      <c r="PL172" s="3">
        <v>14938.487115544473</v>
      </c>
      <c r="PM172" s="3">
        <v>15181.818181818182</v>
      </c>
      <c r="PN172" s="3">
        <v>15232.873002978607</v>
      </c>
      <c r="PO172" s="3">
        <v>15104.133118625872</v>
      </c>
      <c r="PP172" s="3">
        <v>15269.710645075656</v>
      </c>
      <c r="PQ172" s="3">
        <v>15156.992084432717</v>
      </c>
      <c r="PR172" s="3">
        <v>15265.354330708662</v>
      </c>
      <c r="PS172" s="3">
        <v>15462.643678160919</v>
      </c>
      <c r="PT172" s="3">
        <v>15672.996878251821</v>
      </c>
      <c r="PU172" s="3">
        <v>15978.745463970969</v>
      </c>
      <c r="PV172" s="3">
        <v>16447.286821705427</v>
      </c>
      <c r="PW172" s="3">
        <v>17314.948453608249</v>
      </c>
      <c r="PX172" s="3">
        <v>18159.465020576132</v>
      </c>
      <c r="PY172" s="3">
        <v>18996.919917864478</v>
      </c>
      <c r="PZ172" s="3">
        <v>19690.079466803385</v>
      </c>
      <c r="QA172" s="3">
        <v>20155.322415557832</v>
      </c>
      <c r="QB172" s="3">
        <v>20290.709545686575</v>
      </c>
      <c r="QC172" s="3">
        <v>20040.499235863474</v>
      </c>
      <c r="QD172" s="3">
        <v>20481.566234426646</v>
      </c>
      <c r="QE172" s="3">
        <v>21014.216806296015</v>
      </c>
      <c r="QF172" s="3">
        <v>21480.243161094226</v>
      </c>
      <c r="QG172" s="3">
        <v>22256.947953511873</v>
      </c>
      <c r="QH172" s="3">
        <v>23169.436052366567</v>
      </c>
      <c r="QI172" s="3">
        <v>24138.492361632856</v>
      </c>
      <c r="QJ172" s="3">
        <v>25149.031296572281</v>
      </c>
      <c r="QK172" s="3">
        <v>25777.504911591357</v>
      </c>
      <c r="QL172" s="3">
        <v>26098.039215686273</v>
      </c>
      <c r="QM172" s="3">
        <v>26455.843846703166</v>
      </c>
      <c r="QN172" s="3">
        <v>26883.110798781916</v>
      </c>
      <c r="QO172" s="3">
        <v>27390.78341013825</v>
      </c>
      <c r="QP172" s="3">
        <v>28073.973224415702</v>
      </c>
      <c r="QQ172" s="3">
        <v>28532.872743481166</v>
      </c>
      <c r="QR172" s="3">
        <v>28332.529063391095</v>
      </c>
      <c r="QS172" s="3">
        <v>27045.068582625736</v>
      </c>
      <c r="QT172" s="3">
        <v>26908.617321467333</v>
      </c>
      <c r="QU172" s="3">
        <v>26887.058313461956</v>
      </c>
      <c r="QV172" s="3">
        <v>26428.509532062391</v>
      </c>
      <c r="QW172" s="3">
        <v>28592.953557912861</v>
      </c>
      <c r="QX172" s="3">
        <v>30746.998081599137</v>
      </c>
      <c r="QY172" s="3">
        <v>31313.81967798046</v>
      </c>
      <c r="QZ172" s="3">
        <v>31877.930891476015</v>
      </c>
      <c r="RA172" s="3">
        <v>32439.351109216754</v>
      </c>
      <c r="RB172" s="3">
        <v>32998.099554470711</v>
      </c>
      <c r="RC172" s="3">
        <v>33554.195247480726</v>
      </c>
      <c r="RD172" s="3">
        <v>34107.657027839836</v>
      </c>
      <c r="RE172" s="3">
        <v>34658.503578676973</v>
      </c>
      <c r="RF172" s="3">
        <v>35266.453144955223</v>
      </c>
      <c r="RG172" s="3">
        <v>35871.543530931587</v>
      </c>
      <c r="RH172" s="3">
        <v>36473.794832294254</v>
      </c>
      <c r="RI172" s="3">
        <v>37073.227018263759</v>
      </c>
      <c r="RJ172" s="3">
        <v>37669.859808175075</v>
      </c>
      <c r="RK172" s="3">
        <v>38263.712761113522</v>
      </c>
      <c r="RL172" s="3">
        <v>38854.805293580226</v>
      </c>
      <c r="RM172" s="3">
        <v>39443.156558252784</v>
      </c>
      <c r="RN172" s="3">
        <v>40028.785638067842</v>
      </c>
      <c r="RO172" s="3">
        <v>40611.71133265955</v>
      </c>
      <c r="RP172" s="3">
        <v>41191.952350678235</v>
      </c>
      <c r="RQ172" s="3">
        <v>41769.527192347974</v>
      </c>
      <c r="RR172" s="3">
        <v>42344.454154373147</v>
      </c>
      <c r="RS172" s="3">
        <v>42916.751461945198</v>
      </c>
      <c r="RT172" s="3">
        <v>43486.437066225997</v>
      </c>
      <c r="RU172" s="3">
        <v>44053.528836166515</v>
      </c>
      <c r="RV172" s="3">
        <v>44618.044423655891</v>
      </c>
      <c r="RW172" s="3">
        <v>45180.00137527343</v>
      </c>
      <c r="RX172" s="3">
        <v>45739.417017565203</v>
      </c>
    </row>
    <row r="173" spans="1:492" x14ac:dyDescent="0.25">
      <c r="A173" s="3">
        <v>728</v>
      </c>
      <c r="B173" s="3" t="s">
        <v>453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 t="e">
        <v>#N/A</v>
      </c>
      <c r="BV173" s="3" t="e">
        <v>#N/A</v>
      </c>
      <c r="BW173" s="3" t="e">
        <v>#N/A</v>
      </c>
      <c r="BX173" s="3" t="e">
        <v>#N/A</v>
      </c>
      <c r="BY173" s="3" t="e">
        <v>#N/A</v>
      </c>
      <c r="BZ173" s="3" t="e">
        <v>#N/A</v>
      </c>
      <c r="CA173" s="3" t="e">
        <v>#N/A</v>
      </c>
      <c r="CB173" s="3" t="e">
        <v>#N/A</v>
      </c>
      <c r="CC173" s="3" t="e">
        <v>#N/A</v>
      </c>
      <c r="CD173" s="3" t="e">
        <v>#N/A</v>
      </c>
      <c r="CE173" s="3" t="e">
        <v>#N/A</v>
      </c>
      <c r="CF173" s="3" t="e">
        <v>#N/A</v>
      </c>
      <c r="CG173" s="3" t="e">
        <v>#N/A</v>
      </c>
      <c r="CH173" s="3" t="e">
        <v>#N/A</v>
      </c>
      <c r="CI173" s="3" t="e">
        <v>#N/A</v>
      </c>
      <c r="CJ173" s="3" t="e">
        <v>#N/A</v>
      </c>
      <c r="CK173" s="3" t="e">
        <v>#N/A</v>
      </c>
      <c r="CL173" s="3" t="e">
        <v>#N/A</v>
      </c>
      <c r="CM173" s="3" t="e">
        <v>#N/A</v>
      </c>
      <c r="CN173" s="3" t="e">
        <v>#N/A</v>
      </c>
      <c r="CO173" s="3" t="e">
        <v>#N/A</v>
      </c>
      <c r="CP173" s="3" t="e">
        <v>#N/A</v>
      </c>
      <c r="CQ173" s="3" t="e">
        <v>#N/A</v>
      </c>
      <c r="CR173" s="3" t="e">
        <v>#N/A</v>
      </c>
      <c r="CS173" s="3" t="e">
        <v>#N/A</v>
      </c>
      <c r="CT173" s="3" t="e">
        <v>#N/A</v>
      </c>
      <c r="CU173" s="3" t="e">
        <v>#N/A</v>
      </c>
      <c r="CV173" s="3" t="e">
        <v>#N/A</v>
      </c>
      <c r="CW173" s="3" t="e">
        <v>#N/A</v>
      </c>
      <c r="CX173" s="3" t="e">
        <v>#N/A</v>
      </c>
      <c r="CY173" s="3" t="e">
        <v>#N/A</v>
      </c>
      <c r="CZ173" s="3" t="e">
        <v>#N/A</v>
      </c>
      <c r="DA173" s="3" t="e">
        <v>#N/A</v>
      </c>
      <c r="DB173" s="3" t="e">
        <v>#N/A</v>
      </c>
      <c r="DC173" s="3" t="e">
        <v>#N/A</v>
      </c>
      <c r="DD173" s="3" t="e">
        <v>#N/A</v>
      </c>
      <c r="DE173" s="3" t="e">
        <v>#N/A</v>
      </c>
      <c r="DF173" s="3" t="e">
        <v>#N/A</v>
      </c>
      <c r="DG173" s="3" t="e">
        <v>#N/A</v>
      </c>
      <c r="DH173" s="3" t="e">
        <v>#N/A</v>
      </c>
      <c r="DI173" s="3" t="e">
        <v>#N/A</v>
      </c>
      <c r="DJ173" s="3" t="e">
        <v>#N/A</v>
      </c>
      <c r="DK173" s="3" t="e">
        <v>#N/A</v>
      </c>
      <c r="DL173" s="3" t="e">
        <v>#N/A</v>
      </c>
      <c r="DM173" s="3" t="e">
        <v>#N/A</v>
      </c>
      <c r="DN173" s="3" t="e">
        <v>#N/A</v>
      </c>
      <c r="DO173" s="3" t="e">
        <v>#N/A</v>
      </c>
      <c r="DP173" s="3" t="e">
        <v>#N/A</v>
      </c>
      <c r="DQ173" s="3" t="e">
        <v>#N/A</v>
      </c>
      <c r="DR173" s="3" t="e">
        <v>#N/A</v>
      </c>
      <c r="DS173" s="3" t="e">
        <v>#N/A</v>
      </c>
      <c r="DT173" s="3" t="e">
        <v>#N/A</v>
      </c>
      <c r="DU173" s="3" t="e">
        <v>#N/A</v>
      </c>
      <c r="DV173" s="3" t="e">
        <v>#N/A</v>
      </c>
      <c r="DW173" s="3" t="e">
        <v>#N/A</v>
      </c>
      <c r="DX173" s="3" t="e">
        <v>#N/A</v>
      </c>
      <c r="DY173" s="3" t="e">
        <v>#N/A</v>
      </c>
      <c r="DZ173" s="3" t="e">
        <v>#N/A</v>
      </c>
      <c r="EA173" s="3" t="e">
        <v>#N/A</v>
      </c>
      <c r="EB173" s="3" t="e">
        <v>#N/A</v>
      </c>
      <c r="EC173" s="3" t="e">
        <v>#N/A</v>
      </c>
      <c r="ED173" s="3" t="e">
        <v>#N/A</v>
      </c>
      <c r="EE173" s="3" t="e">
        <v>#N/A</v>
      </c>
      <c r="EF173" s="3" t="e">
        <v>#N/A</v>
      </c>
      <c r="EG173" s="3" t="e">
        <v>#N/A</v>
      </c>
      <c r="EH173" s="3" t="e">
        <v>#N/A</v>
      </c>
      <c r="EI173" s="3" t="e">
        <v>#N/A</v>
      </c>
      <c r="EJ173" s="3" t="e">
        <v>#N/A</v>
      </c>
      <c r="EK173" s="3" t="e">
        <v>#N/A</v>
      </c>
      <c r="EL173" s="3" t="e">
        <v>#N/A</v>
      </c>
      <c r="EM173" s="3">
        <v>2.7132726999999999E-2</v>
      </c>
      <c r="EN173" s="3">
        <v>2.8080787999999999E-2</v>
      </c>
      <c r="EO173" s="3">
        <v>2.7903364E-2</v>
      </c>
      <c r="EP173" s="3">
        <v>2.8454060999999999E-2</v>
      </c>
      <c r="EQ173" s="3">
        <v>2.9656364000000001E-2</v>
      </c>
      <c r="ER173" s="3">
        <v>3.0381515000000001E-2</v>
      </c>
      <c r="ES173" s="3">
        <v>3.1347273000000002E-2</v>
      </c>
      <c r="ET173" s="3">
        <v>3.3177576E-2</v>
      </c>
      <c r="EU173" s="3">
        <v>3.2746364E-2</v>
      </c>
      <c r="EV173" s="3">
        <v>3.3698788E-2</v>
      </c>
      <c r="EW173" s="3">
        <v>3.5441563000000002E-2</v>
      </c>
      <c r="EX173" s="3">
        <v>3.5715625000000001E-2</v>
      </c>
      <c r="EY173" s="3">
        <v>3.7303438000000001E-2</v>
      </c>
      <c r="EZ173" s="3">
        <v>3.7619063000000001E-2</v>
      </c>
      <c r="FA173" s="3">
        <v>3.8462188000000001E-2</v>
      </c>
      <c r="FB173" s="3">
        <v>4.0671249999999999E-2</v>
      </c>
      <c r="FC173" s="3">
        <v>4.1773749999999998E-2</v>
      </c>
      <c r="FD173" s="3">
        <v>4.3098438000000003E-2</v>
      </c>
      <c r="FE173" s="3">
        <v>4.3873124999999999E-2</v>
      </c>
      <c r="FF173" s="3">
        <v>5.2071249999999999E-2</v>
      </c>
      <c r="FG173" s="3">
        <v>5.4830968000000001E-2</v>
      </c>
      <c r="FH173" s="3">
        <v>5.6918999999999997E-2</v>
      </c>
      <c r="FI173" s="3">
        <v>5.7832333E-2</v>
      </c>
      <c r="FJ173" s="3">
        <v>5.7702000000000003E-2</v>
      </c>
      <c r="FK173" s="3">
        <v>6.0835667000000003E-2</v>
      </c>
      <c r="FL173" s="3">
        <v>6.2170999999999997E-2</v>
      </c>
      <c r="FM173" s="3">
        <v>6.4987666999999999E-2</v>
      </c>
      <c r="FN173" s="3">
        <v>6.5615332999999998E-2</v>
      </c>
      <c r="FO173" s="3">
        <v>6.6561333E-2</v>
      </c>
      <c r="FP173" s="3">
        <v>6.7266667000000002E-2</v>
      </c>
      <c r="FQ173" s="3">
        <v>6.9284666999999994E-2</v>
      </c>
      <c r="FR173" s="3">
        <v>7.0457332999999997E-2</v>
      </c>
      <c r="FS173" s="3">
        <v>7.2488999999999998E-2</v>
      </c>
      <c r="FT173" s="3">
        <v>7.2695333000000001E-2</v>
      </c>
      <c r="FU173" s="3">
        <v>7.5146667E-2</v>
      </c>
      <c r="FV173" s="3">
        <v>7.7577667000000003E-2</v>
      </c>
      <c r="FW173" s="3">
        <v>7.9847000000000001E-2</v>
      </c>
      <c r="FX173" s="3">
        <v>8.2146333000000002E-2</v>
      </c>
      <c r="FY173" s="3">
        <v>8.3714667000000006E-2</v>
      </c>
      <c r="FZ173" s="3">
        <v>8.6060999999999999E-2</v>
      </c>
      <c r="GA173" s="3">
        <v>8.8737667000000006E-2</v>
      </c>
      <c r="GB173" s="3">
        <v>9.1487333000000004E-2</v>
      </c>
      <c r="GC173" s="3">
        <v>9.4179386000000004E-2</v>
      </c>
      <c r="GD173" s="3">
        <v>9.6871439000000004E-2</v>
      </c>
      <c r="GE173" s="3">
        <v>9.9563491000000004E-2</v>
      </c>
      <c r="GF173" s="3">
        <v>0.102255544</v>
      </c>
      <c r="GG173" s="3">
        <v>0.104947597</v>
      </c>
      <c r="GH173" s="3">
        <v>0.10763965</v>
      </c>
      <c r="GI173" s="3">
        <v>0.110331702</v>
      </c>
      <c r="GJ173" s="3">
        <v>0.113023755</v>
      </c>
      <c r="GK173" s="3">
        <v>0.11547138899999999</v>
      </c>
      <c r="GL173" s="3">
        <v>0.117919022</v>
      </c>
      <c r="GM173" s="3">
        <v>0.120366656</v>
      </c>
      <c r="GN173" s="3">
        <v>0.12281428899999999</v>
      </c>
      <c r="GO173" s="3">
        <v>0.125261923</v>
      </c>
      <c r="GP173" s="3">
        <v>0.12779944500000001</v>
      </c>
      <c r="GQ173" s="3">
        <v>0.130336967</v>
      </c>
      <c r="GR173" s="3">
        <v>0.13287449000000001</v>
      </c>
      <c r="GS173" s="3">
        <v>0.135412012</v>
      </c>
      <c r="GT173" s="3">
        <v>0.13794953400000001</v>
      </c>
      <c r="GU173" s="3">
        <v>0.140693069</v>
      </c>
      <c r="GV173" s="3">
        <v>0.143436604</v>
      </c>
      <c r="GW173" s="3">
        <v>0.14618013799999999</v>
      </c>
      <c r="GX173" s="3">
        <v>0.14892367300000001</v>
      </c>
      <c r="GY173" s="3">
        <v>0.151667208</v>
      </c>
      <c r="GZ173" s="3">
        <v>0.154666052</v>
      </c>
      <c r="HA173" s="3">
        <v>0.157664895</v>
      </c>
      <c r="HB173" s="3">
        <v>0.160663739</v>
      </c>
      <c r="HC173" s="3">
        <v>0.163662582</v>
      </c>
      <c r="HD173" s="3">
        <v>0.166661426</v>
      </c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 t="e">
        <v>#DIV/0!</v>
      </c>
      <c r="JX173" s="3" t="e">
        <v>#DIV/0!</v>
      </c>
      <c r="JY173" s="3" t="e">
        <v>#DIV/0!</v>
      </c>
      <c r="JZ173" s="3" t="e">
        <v>#DIV/0!</v>
      </c>
      <c r="KA173" s="3" t="e">
        <v>#DIV/0!</v>
      </c>
      <c r="KB173" s="3" t="e">
        <v>#DIV/0!</v>
      </c>
      <c r="KC173" s="3" t="e">
        <v>#DIV/0!</v>
      </c>
      <c r="KD173" s="3" t="e">
        <v>#DIV/0!</v>
      </c>
      <c r="KE173" s="3" t="e">
        <v>#DIV/0!</v>
      </c>
      <c r="KF173" s="3" t="e">
        <v>#DIV/0!</v>
      </c>
      <c r="KG173" s="3" t="e">
        <v>#DIV/0!</v>
      </c>
      <c r="KH173" s="3" t="e">
        <v>#DIV/0!</v>
      </c>
      <c r="KI173" s="3" t="e">
        <v>#DIV/0!</v>
      </c>
      <c r="KJ173" s="3" t="e">
        <v>#DIV/0!</v>
      </c>
      <c r="KK173" s="3" t="e">
        <v>#DIV/0!</v>
      </c>
      <c r="KL173" s="3" t="e">
        <v>#DIV/0!</v>
      </c>
      <c r="KM173" s="3" t="e">
        <v>#DIV/0!</v>
      </c>
      <c r="KN173" s="3" t="e">
        <v>#DIV/0!</v>
      </c>
      <c r="KO173" s="3" t="e">
        <v>#DIV/0!</v>
      </c>
      <c r="KP173" s="3" t="e">
        <v>#DIV/0!</v>
      </c>
      <c r="KQ173" s="3" t="e">
        <v>#DIV/0!</v>
      </c>
      <c r="KR173" s="3" t="e">
        <v>#DIV/0!</v>
      </c>
      <c r="KS173" s="3" t="e">
        <v>#DIV/0!</v>
      </c>
      <c r="KT173" s="3" t="e">
        <v>#DIV/0!</v>
      </c>
      <c r="KU173" s="3" t="e">
        <v>#DIV/0!</v>
      </c>
      <c r="KV173" s="3" t="e">
        <v>#DIV/0!</v>
      </c>
      <c r="KW173" s="3" t="e">
        <v>#DIV/0!</v>
      </c>
      <c r="KX173" s="3" t="e">
        <v>#DIV/0!</v>
      </c>
      <c r="KY173" s="3" t="e">
        <v>#DIV/0!</v>
      </c>
      <c r="KZ173" s="3" t="e">
        <v>#DIV/0!</v>
      </c>
      <c r="LA173" s="3" t="e">
        <v>#DIV/0!</v>
      </c>
      <c r="LB173" s="3" t="e">
        <v>#DIV/0!</v>
      </c>
      <c r="LC173" s="3" t="e">
        <v>#DIV/0!</v>
      </c>
      <c r="LD173" s="3" t="e">
        <v>#DIV/0!</v>
      </c>
      <c r="LE173" s="3" t="e">
        <v>#DIV/0!</v>
      </c>
      <c r="LF173" s="3" t="e">
        <v>#DIV/0!</v>
      </c>
      <c r="LG173" s="3" t="e">
        <v>#DIV/0!</v>
      </c>
      <c r="LH173" s="3" t="e">
        <v>#DIV/0!</v>
      </c>
      <c r="LI173" s="3" t="e">
        <v>#DIV/0!</v>
      </c>
      <c r="LJ173" s="3" t="e">
        <v>#DIV/0!</v>
      </c>
      <c r="LK173" s="3" t="e">
        <v>#DIV/0!</v>
      </c>
      <c r="LL173" s="3" t="e">
        <v>#DIV/0!</v>
      </c>
      <c r="LM173" s="3" t="e">
        <v>#DIV/0!</v>
      </c>
      <c r="LN173" s="3" t="e">
        <v>#DIV/0!</v>
      </c>
      <c r="LO173" s="3" t="e">
        <v>#DIV/0!</v>
      </c>
      <c r="LP173" s="3" t="e">
        <v>#DIV/0!</v>
      </c>
      <c r="LQ173" s="3" t="e">
        <v>#DIV/0!</v>
      </c>
      <c r="LR173" s="3" t="e">
        <v>#DIV/0!</v>
      </c>
      <c r="LS173" s="3" t="e">
        <v>#DIV/0!</v>
      </c>
      <c r="LT173" s="3" t="e">
        <v>#DIV/0!</v>
      </c>
      <c r="LU173" s="3" t="e">
        <v>#DIV/0!</v>
      </c>
      <c r="LV173" s="3" t="e">
        <v>#DIV/0!</v>
      </c>
      <c r="LW173" s="3" t="e">
        <v>#DIV/0!</v>
      </c>
      <c r="LX173" s="3" t="e">
        <v>#DIV/0!</v>
      </c>
      <c r="LY173" s="3" t="e">
        <v>#DIV/0!</v>
      </c>
      <c r="LZ173" s="3" t="e">
        <v>#DIV/0!</v>
      </c>
      <c r="MA173" s="3" t="e">
        <v>#DIV/0!</v>
      </c>
      <c r="MB173" s="3" t="e">
        <v>#DIV/0!</v>
      </c>
      <c r="MC173" s="3" t="e">
        <v>#DIV/0!</v>
      </c>
      <c r="MD173" s="3" t="e">
        <v>#DIV/0!</v>
      </c>
      <c r="ME173" s="3" t="e">
        <v>#DIV/0!</v>
      </c>
      <c r="MF173" s="3" t="e">
        <v>#DIV/0!</v>
      </c>
      <c r="MG173" s="3" t="e">
        <v>#DIV/0!</v>
      </c>
      <c r="MH173" s="3" t="e">
        <v>#DIV/0!</v>
      </c>
      <c r="MI173" s="3" t="e">
        <v>#DIV/0!</v>
      </c>
      <c r="MJ173" s="3" t="e">
        <v>#DIV/0!</v>
      </c>
      <c r="MK173" s="3" t="e">
        <v>#DIV/0!</v>
      </c>
      <c r="ML173" s="3" t="e">
        <v>#DIV/0!</v>
      </c>
      <c r="MM173" s="3" t="e">
        <v>#DIV/0!</v>
      </c>
      <c r="MN173" s="3" t="e">
        <v>#DIV/0!</v>
      </c>
      <c r="MO173" s="3" t="e">
        <v>#DIV/0!</v>
      </c>
      <c r="MP173" s="3" t="e">
        <v>#DIV/0!</v>
      </c>
      <c r="MQ173" s="3" t="e">
        <v>#DIV/0!</v>
      </c>
      <c r="MR173" s="3" t="e">
        <v>#DIV/0!</v>
      </c>
      <c r="MS173" s="3" t="e">
        <v>#DIV/0!</v>
      </c>
      <c r="MT173" s="3" t="e">
        <v>#DIV/0!</v>
      </c>
      <c r="MU173" s="3" t="e">
        <v>#DIV/0!</v>
      </c>
      <c r="MV173" s="3" t="e">
        <v>#DIV/0!</v>
      </c>
      <c r="MW173" s="3" t="e">
        <v>#DIV/0!</v>
      </c>
      <c r="MX173" s="3" t="e">
        <v>#DIV/0!</v>
      </c>
      <c r="MY173" s="3" t="e">
        <v>#DIV/0!</v>
      </c>
      <c r="MZ173" s="3" t="e">
        <v>#DIV/0!</v>
      </c>
      <c r="NA173" s="3" t="e">
        <v>#DIV/0!</v>
      </c>
      <c r="NB173" s="3" t="e">
        <v>#DIV/0!</v>
      </c>
      <c r="NC173" s="3" t="e">
        <v>#DIV/0!</v>
      </c>
      <c r="ND173" s="3" t="e">
        <v>#DIV/0!</v>
      </c>
      <c r="NE173" s="3" t="e">
        <v>#DIV/0!</v>
      </c>
      <c r="NF173" s="3" t="e">
        <v>#DIV/0!</v>
      </c>
      <c r="NG173" s="3" t="e">
        <v>#DIV/0!</v>
      </c>
      <c r="NH173" s="3" t="e">
        <v>#DIV/0!</v>
      </c>
      <c r="NI173" s="3" t="e">
        <v>#DIV/0!</v>
      </c>
      <c r="NJ173" s="3" t="e">
        <v>#DIV/0!</v>
      </c>
      <c r="NK173" s="3" t="e">
        <v>#DIV/0!</v>
      </c>
      <c r="NL173" s="3" t="e">
        <v>#DIV/0!</v>
      </c>
      <c r="NM173" s="3" t="e">
        <v>#DIV/0!</v>
      </c>
      <c r="NN173" s="3" t="e">
        <v>#DIV/0!</v>
      </c>
      <c r="NO173" s="3" t="e">
        <v>#DIV/0!</v>
      </c>
      <c r="NP173" s="3" t="e">
        <v>#DIV/0!</v>
      </c>
      <c r="NQ173" s="3" t="e">
        <v>#DIV/0!</v>
      </c>
      <c r="NR173" s="3" t="e">
        <v>#DIV/0!</v>
      </c>
      <c r="NS173" s="3" t="e">
        <v>#DIV/0!</v>
      </c>
      <c r="NT173" s="3" t="e">
        <v>#DIV/0!</v>
      </c>
      <c r="NU173" s="3" t="e">
        <v>#DIV/0!</v>
      </c>
      <c r="NV173" s="3" t="e">
        <v>#DIV/0!</v>
      </c>
      <c r="NW173" s="3" t="e">
        <v>#DIV/0!</v>
      </c>
      <c r="NX173" s="3" t="e">
        <v>#DIV/0!</v>
      </c>
      <c r="NY173" s="3" t="e">
        <v>#DIV/0!</v>
      </c>
      <c r="NZ173" s="3" t="e">
        <v>#DIV/0!</v>
      </c>
      <c r="OA173" s="3" t="e">
        <v>#DIV/0!</v>
      </c>
      <c r="OB173" s="3" t="e">
        <v>#DIV/0!</v>
      </c>
      <c r="OC173" s="3" t="e">
        <v>#DIV/0!</v>
      </c>
      <c r="OD173" s="3" t="e">
        <v>#DIV/0!</v>
      </c>
      <c r="OE173" s="3" t="e">
        <v>#DIV/0!</v>
      </c>
      <c r="OF173" s="3" t="e">
        <v>#DIV/0!</v>
      </c>
      <c r="OG173" s="3" t="e">
        <v>#DIV/0!</v>
      </c>
      <c r="OH173" s="3" t="e">
        <v>#DIV/0!</v>
      </c>
      <c r="OI173" s="3" t="e">
        <v>#DIV/0!</v>
      </c>
      <c r="OJ173" s="3" t="e">
        <v>#DIV/0!</v>
      </c>
      <c r="OK173" s="3" t="e">
        <v>#DIV/0!</v>
      </c>
      <c r="OL173" s="3" t="e">
        <v>#DIV/0!</v>
      </c>
      <c r="OM173" s="3" t="e">
        <v>#DIV/0!</v>
      </c>
      <c r="ON173" s="3" t="e">
        <v>#DIV/0!</v>
      </c>
      <c r="OO173" s="3" t="e">
        <v>#DIV/0!</v>
      </c>
      <c r="OP173" s="3" t="e">
        <v>#DIV/0!</v>
      </c>
      <c r="OQ173" s="3" t="e">
        <v>#DIV/0!</v>
      </c>
      <c r="OR173" s="3" t="e">
        <v>#DIV/0!</v>
      </c>
      <c r="OS173" s="3" t="e">
        <v>#DIV/0!</v>
      </c>
      <c r="OT173" s="3" t="e">
        <v>#DIV/0!</v>
      </c>
      <c r="OU173" s="3" t="e">
        <v>#DIV/0!</v>
      </c>
      <c r="OV173" s="3" t="e">
        <v>#DIV/0!</v>
      </c>
      <c r="OW173" s="3" t="e">
        <v>#DIV/0!</v>
      </c>
      <c r="OX173" s="3" t="e">
        <v>#DIV/0!</v>
      </c>
      <c r="OY173" s="3" t="e">
        <v>#DIV/0!</v>
      </c>
      <c r="OZ173" s="3" t="e">
        <v>#DIV/0!</v>
      </c>
      <c r="PA173" s="3" t="e">
        <v>#DIV/0!</v>
      </c>
      <c r="PB173" s="3" t="e">
        <v>#DIV/0!</v>
      </c>
      <c r="PC173" s="3" t="e">
        <v>#DIV/0!</v>
      </c>
      <c r="PD173" s="3" t="e">
        <v>#DIV/0!</v>
      </c>
      <c r="PE173" s="3" t="e">
        <v>#DIV/0!</v>
      </c>
      <c r="PF173" s="3" t="e">
        <v>#DIV/0!</v>
      </c>
      <c r="PG173" s="3" t="e">
        <v>#N/A</v>
      </c>
      <c r="PH173" s="3" t="e">
        <v>#N/A</v>
      </c>
      <c r="PI173" s="3" t="e">
        <v>#N/A</v>
      </c>
      <c r="PJ173" s="3" t="e">
        <v>#N/A</v>
      </c>
      <c r="PK173" s="3" t="e">
        <v>#N/A</v>
      </c>
      <c r="PL173" s="3" t="e">
        <v>#N/A</v>
      </c>
      <c r="PM173" s="3" t="e">
        <v>#N/A</v>
      </c>
      <c r="PN173" s="3" t="e">
        <v>#N/A</v>
      </c>
      <c r="PO173" s="3" t="e">
        <v>#N/A</v>
      </c>
      <c r="PP173" s="3" t="e">
        <v>#N/A</v>
      </c>
      <c r="PQ173" s="3" t="e">
        <v>#N/A</v>
      </c>
      <c r="PR173" s="3" t="e">
        <v>#N/A</v>
      </c>
      <c r="PS173" s="3" t="e">
        <v>#N/A</v>
      </c>
      <c r="PT173" s="3" t="e">
        <v>#N/A</v>
      </c>
      <c r="PU173" s="3" t="e">
        <v>#N/A</v>
      </c>
      <c r="PV173" s="3" t="e">
        <v>#N/A</v>
      </c>
      <c r="PW173" s="3" t="e">
        <v>#N/A</v>
      </c>
      <c r="PX173" s="3" t="e">
        <v>#N/A</v>
      </c>
      <c r="PY173" s="3" t="e">
        <v>#N/A</v>
      </c>
      <c r="PZ173" s="3" t="e">
        <v>#N/A</v>
      </c>
      <c r="QA173" s="3" t="e">
        <v>#N/A</v>
      </c>
      <c r="QB173" s="3" t="e">
        <v>#N/A</v>
      </c>
      <c r="QC173" s="3" t="e">
        <v>#N/A</v>
      </c>
      <c r="QD173" s="3" t="e">
        <v>#N/A</v>
      </c>
      <c r="QE173" s="3" t="e">
        <v>#N/A</v>
      </c>
      <c r="QF173" s="3" t="e">
        <v>#N/A</v>
      </c>
      <c r="QG173" s="3" t="e">
        <v>#N/A</v>
      </c>
      <c r="QH173" s="3" t="e">
        <v>#N/A</v>
      </c>
      <c r="QI173" s="3" t="e">
        <v>#N/A</v>
      </c>
      <c r="QJ173" s="3" t="e">
        <v>#N/A</v>
      </c>
      <c r="QK173" s="3" t="e">
        <v>#N/A</v>
      </c>
      <c r="QL173" s="3" t="e">
        <v>#N/A</v>
      </c>
      <c r="QM173" s="3" t="e">
        <v>#N/A</v>
      </c>
      <c r="QN173" s="3" t="e">
        <v>#N/A</v>
      </c>
      <c r="QO173" s="3" t="e">
        <v>#N/A</v>
      </c>
      <c r="QP173" s="3" t="e">
        <v>#N/A</v>
      </c>
      <c r="QQ173" s="3" t="e">
        <v>#N/A</v>
      </c>
      <c r="QR173" s="3" t="e">
        <v>#N/A</v>
      </c>
      <c r="QS173" s="3" t="e">
        <v>#N/A</v>
      </c>
      <c r="QT173" s="3" t="e">
        <v>#N/A</v>
      </c>
      <c r="QU173" s="3" t="e">
        <v>#N/A</v>
      </c>
      <c r="QV173" s="3" t="e">
        <v>#N/A</v>
      </c>
      <c r="QW173" s="3" t="e">
        <v>#N/A</v>
      </c>
      <c r="QX173" s="3" t="e">
        <v>#N/A</v>
      </c>
      <c r="QY173" s="3" t="e">
        <v>#N/A</v>
      </c>
      <c r="QZ173" s="3" t="e">
        <v>#N/A</v>
      </c>
      <c r="RA173" s="3" t="e">
        <v>#N/A</v>
      </c>
      <c r="RB173" s="3" t="e">
        <v>#N/A</v>
      </c>
      <c r="RC173" s="3" t="e">
        <v>#N/A</v>
      </c>
      <c r="RD173" s="3" t="e">
        <v>#N/A</v>
      </c>
      <c r="RE173" s="3" t="e">
        <v>#N/A</v>
      </c>
      <c r="RF173" s="3" t="e">
        <v>#N/A</v>
      </c>
      <c r="RG173" s="3" t="e">
        <v>#N/A</v>
      </c>
      <c r="RH173" s="3" t="e">
        <v>#N/A</v>
      </c>
      <c r="RI173" s="3" t="e">
        <v>#N/A</v>
      </c>
      <c r="RJ173" s="3" t="e">
        <v>#N/A</v>
      </c>
      <c r="RK173" s="3" t="e">
        <v>#N/A</v>
      </c>
      <c r="RL173" s="3" t="e">
        <v>#N/A</v>
      </c>
      <c r="RM173" s="3" t="e">
        <v>#N/A</v>
      </c>
      <c r="RN173" s="3" t="e">
        <v>#N/A</v>
      </c>
      <c r="RO173" s="3" t="e">
        <v>#N/A</v>
      </c>
      <c r="RP173" s="3" t="e">
        <v>#N/A</v>
      </c>
      <c r="RQ173" s="3" t="e">
        <v>#N/A</v>
      </c>
      <c r="RR173" s="3" t="e">
        <v>#N/A</v>
      </c>
      <c r="RS173" s="3" t="e">
        <v>#N/A</v>
      </c>
      <c r="RT173" s="3" t="e">
        <v>#N/A</v>
      </c>
      <c r="RU173" s="3" t="e">
        <v>#N/A</v>
      </c>
      <c r="RV173" s="3" t="e">
        <v>#N/A</v>
      </c>
      <c r="RW173" s="3" t="e">
        <v>#N/A</v>
      </c>
      <c r="RX173" s="3" t="e">
        <v>#N/A</v>
      </c>
    </row>
    <row r="174" spans="1:492" x14ac:dyDescent="0.25">
      <c r="A174" s="3">
        <v>729</v>
      </c>
      <c r="B174" s="3" t="s">
        <v>454</v>
      </c>
      <c r="C174" s="3">
        <v>4.1399999999999996E-3</v>
      </c>
      <c r="D174" s="3">
        <v>4.15E-3</v>
      </c>
      <c r="E174" s="3">
        <v>4.4299999999999999E-3</v>
      </c>
      <c r="F174" s="3">
        <v>4.2700000000000004E-3</v>
      </c>
      <c r="G174" s="3">
        <v>3.9100000000000003E-3</v>
      </c>
      <c r="H174" s="3">
        <v>3.3999999999999998E-3</v>
      </c>
      <c r="I174" s="3">
        <v>3.5599999999999998E-3</v>
      </c>
      <c r="J174" s="3">
        <v>3.3600000000000001E-3</v>
      </c>
      <c r="K174" s="3">
        <v>3.0200000000000001E-3</v>
      </c>
      <c r="L174" s="3">
        <v>3.8800000000000002E-3</v>
      </c>
      <c r="M174" s="3">
        <v>3.5400000000000002E-3</v>
      </c>
      <c r="N174" s="3">
        <v>4.0400000000000002E-3</v>
      </c>
      <c r="O174" s="3">
        <v>3.8700000000000002E-3</v>
      </c>
      <c r="P174" s="3">
        <v>3.6800000000000001E-3</v>
      </c>
      <c r="Q174" s="3">
        <v>4.3E-3</v>
      </c>
      <c r="R174" s="3">
        <v>4.2100000000000002E-3</v>
      </c>
      <c r="S174" s="3">
        <v>3.2799999999999999E-3</v>
      </c>
      <c r="T174" s="3">
        <v>4.6499999999999996E-3</v>
      </c>
      <c r="U174" s="3">
        <v>4.2100000000000002E-3</v>
      </c>
      <c r="V174" s="3">
        <v>5.5799999999999999E-3</v>
      </c>
      <c r="W174" s="3">
        <v>5.11E-3</v>
      </c>
      <c r="X174" s="3">
        <v>4.7099999999999998E-3</v>
      </c>
      <c r="Y174" s="3">
        <v>3.3899999999999998E-3</v>
      </c>
      <c r="Z174" s="3">
        <v>4.9100000000000003E-3</v>
      </c>
      <c r="AA174" s="3">
        <v>4.7099999999999998E-3</v>
      </c>
      <c r="AB174" s="3">
        <v>4.7400000000000003E-3</v>
      </c>
      <c r="AC174" s="3">
        <v>5.3099999999999996E-3</v>
      </c>
      <c r="AD174" s="3">
        <v>5.4900000000000001E-3</v>
      </c>
      <c r="AE174" s="3">
        <v>9.5099999999999994E-3</v>
      </c>
      <c r="AF174" s="3">
        <v>7.0400000000000003E-3</v>
      </c>
      <c r="AG174" s="3">
        <v>6.96E-3</v>
      </c>
      <c r="AH174" s="3">
        <v>8.9200000000000008E-3</v>
      </c>
      <c r="AI174" s="3">
        <v>8.3700000000000007E-3</v>
      </c>
      <c r="AJ174" s="3">
        <v>9.1699999999999993E-3</v>
      </c>
      <c r="AK174" s="3">
        <v>1.068E-2</v>
      </c>
      <c r="AL174" s="3">
        <v>1.363E-2</v>
      </c>
      <c r="AM174" s="3">
        <v>1.465E-2</v>
      </c>
      <c r="AN174" s="3">
        <v>1.5570000000000001E-2</v>
      </c>
      <c r="AO174" s="3">
        <v>1.5980000000000001E-2</v>
      </c>
      <c r="AP174" s="3">
        <v>1.5730000000000001E-2</v>
      </c>
      <c r="AQ174" s="3">
        <v>1.4880000000000001E-2</v>
      </c>
      <c r="AR174" s="3">
        <v>1.4239999999999999E-2</v>
      </c>
      <c r="AS174" s="3">
        <v>1.4563410000000001E-2</v>
      </c>
      <c r="AT174" s="3">
        <v>1.4886821E-2</v>
      </c>
      <c r="AU174" s="3">
        <v>1.5210230999999999E-2</v>
      </c>
      <c r="AV174" s="3">
        <v>1.5533641000000001E-2</v>
      </c>
      <c r="AW174" s="3">
        <v>1.5857052E-2</v>
      </c>
      <c r="AX174" s="3">
        <v>1.6180462E-2</v>
      </c>
      <c r="AY174" s="3">
        <v>1.6503871999999999E-2</v>
      </c>
      <c r="AZ174" s="3">
        <v>1.6827281999999999E-2</v>
      </c>
      <c r="BA174" s="3">
        <v>1.7040447E-2</v>
      </c>
      <c r="BB174" s="3">
        <v>1.7253612000000002E-2</v>
      </c>
      <c r="BC174" s="3">
        <v>1.7466776999999999E-2</v>
      </c>
      <c r="BD174" s="3">
        <v>1.7679941000000001E-2</v>
      </c>
      <c r="BE174" s="3">
        <v>1.8532600999999999E-2</v>
      </c>
      <c r="BF174" s="3">
        <v>1.8725939E-2</v>
      </c>
      <c r="BG174" s="3">
        <v>1.8919278000000001E-2</v>
      </c>
      <c r="BH174" s="3">
        <v>1.9112615999999999E-2</v>
      </c>
      <c r="BI174" s="3">
        <v>1.9305955E-2</v>
      </c>
      <c r="BJ174" s="3">
        <v>2.0079309E-2</v>
      </c>
      <c r="BK174" s="3">
        <v>2.0339353000000001E-2</v>
      </c>
      <c r="BL174" s="3">
        <v>2.0599395999999999E-2</v>
      </c>
      <c r="BM174" s="3">
        <v>2.0859439E-2</v>
      </c>
      <c r="BN174" s="3">
        <v>2.1119481999999998E-2</v>
      </c>
      <c r="BO174" s="3">
        <v>2.2159656E-2</v>
      </c>
      <c r="BP174" s="3">
        <v>2.2467879E-2</v>
      </c>
      <c r="BQ174" s="3">
        <v>2.2776102999999999E-2</v>
      </c>
      <c r="BR174" s="3">
        <v>2.3084325999999999E-2</v>
      </c>
      <c r="BS174" s="3">
        <v>2.3392550000000002E-2</v>
      </c>
      <c r="BT174" s="3">
        <v>2.4625444E-2</v>
      </c>
      <c r="BU174" s="3">
        <v>2.2950000000000002E-2</v>
      </c>
      <c r="BV174" s="3">
        <v>2.1780000000000001E-2</v>
      </c>
      <c r="BW174" s="3">
        <v>2.1919999999999999E-2</v>
      </c>
      <c r="BX174" s="3">
        <v>2.443E-2</v>
      </c>
      <c r="BY174" s="3">
        <v>2.827E-2</v>
      </c>
      <c r="BZ174" s="3">
        <v>3.2980000000000002E-2</v>
      </c>
      <c r="CA174" s="3">
        <v>3.5029999999999999E-2</v>
      </c>
      <c r="CB174" s="3">
        <v>3.2960000000000003E-2</v>
      </c>
      <c r="CC174" s="3">
        <v>3.1300000000000001E-2</v>
      </c>
      <c r="CD174" s="3">
        <v>3.1780000000000003E-2</v>
      </c>
      <c r="CE174" s="3">
        <v>3.4139999999999997E-2</v>
      </c>
      <c r="CF174" s="3">
        <v>3.6179999999999997E-2</v>
      </c>
      <c r="CG174" s="3">
        <v>3.6920000000000001E-2</v>
      </c>
      <c r="CH174" s="3">
        <v>3.5069999999999997E-2</v>
      </c>
      <c r="CI174" s="3">
        <v>3.2870000000000003E-2</v>
      </c>
      <c r="CJ174" s="3">
        <v>3.465E-2</v>
      </c>
      <c r="CK174" s="3">
        <v>3.9579999999999997E-2</v>
      </c>
      <c r="CL174" s="3">
        <v>3.9449999999999999E-2</v>
      </c>
      <c r="CM174" s="3">
        <v>4.2970000000000001E-2</v>
      </c>
      <c r="CN174" s="3">
        <v>4.0620000000000003E-2</v>
      </c>
      <c r="CO174" s="3">
        <v>4.367E-2</v>
      </c>
      <c r="CP174" s="3">
        <v>4.6539999999999998E-2</v>
      </c>
      <c r="CQ174" s="3">
        <v>4.8669999999999998E-2</v>
      </c>
      <c r="CR174" s="3">
        <v>4.9160000000000002E-2</v>
      </c>
      <c r="CS174" s="3">
        <v>5.2109999999999997E-2</v>
      </c>
      <c r="CT174" s="3">
        <v>5.5190000000000003E-2</v>
      </c>
      <c r="CU174" s="3">
        <v>6.1019999999999998E-2</v>
      </c>
      <c r="CV174" s="3">
        <v>6.3649999999999998E-2</v>
      </c>
      <c r="CW174" s="3">
        <v>6.5629999999999994E-2</v>
      </c>
      <c r="CX174" s="3">
        <v>6.9790000000000005E-2</v>
      </c>
      <c r="CY174" s="3">
        <v>7.4329999999999993E-2</v>
      </c>
      <c r="CZ174" s="3">
        <v>7.911E-2</v>
      </c>
      <c r="DA174" s="3">
        <v>8.523E-2</v>
      </c>
      <c r="DB174" s="3">
        <v>8.8539999999999994E-2</v>
      </c>
      <c r="DC174" s="3">
        <v>9.5170000000000005E-2</v>
      </c>
      <c r="DD174" s="3">
        <v>0.10475</v>
      </c>
      <c r="DE174" s="3">
        <v>0.11681</v>
      </c>
      <c r="DF174" s="3">
        <v>0.12032</v>
      </c>
      <c r="DG174" s="3">
        <v>0.12421</v>
      </c>
      <c r="DH174" s="3">
        <v>0.12853000000000001</v>
      </c>
      <c r="DI174" s="3">
        <v>0.12429</v>
      </c>
      <c r="DJ174" s="3">
        <v>0.11174000000000001</v>
      </c>
      <c r="DK174" s="3">
        <v>0.11443362</v>
      </c>
      <c r="DL174" s="3">
        <v>0.11712723999999999</v>
      </c>
      <c r="DM174" s="3">
        <v>0.124452034</v>
      </c>
      <c r="DN174" s="3">
        <v>0.13177682800000001</v>
      </c>
      <c r="DO174" s="3">
        <v>0.13910162200000001</v>
      </c>
      <c r="DP174" s="3">
        <v>0.146426415</v>
      </c>
      <c r="DQ174" s="3">
        <v>0.153751209</v>
      </c>
      <c r="DR174" s="3">
        <v>0.161076003</v>
      </c>
      <c r="DS174" s="3">
        <v>0.16840079699999999</v>
      </c>
      <c r="DT174" s="3">
        <v>0.18030344700000001</v>
      </c>
      <c r="DU174" s="3">
        <v>0.19220609799999999</v>
      </c>
      <c r="DV174" s="3">
        <v>0.20410874800000001</v>
      </c>
      <c r="DW174" s="3">
        <v>0.21601139799999999</v>
      </c>
      <c r="DX174" s="3">
        <v>0.22791404900000001</v>
      </c>
      <c r="DY174" s="3">
        <v>0.23981669899999999</v>
      </c>
      <c r="DZ174" s="3">
        <v>0.25171934899999998</v>
      </c>
      <c r="EA174" s="3">
        <v>0.26362200000000002</v>
      </c>
      <c r="EB174" s="3">
        <v>0.27552464999999998</v>
      </c>
      <c r="EC174" s="3">
        <v>0.28742730100000002</v>
      </c>
      <c r="ED174" s="3">
        <v>0.29932995099999998</v>
      </c>
      <c r="EE174" s="3">
        <v>0.311232601</v>
      </c>
      <c r="EF174" s="3">
        <v>0.32313525199999998</v>
      </c>
      <c r="EG174" s="3">
        <v>0.335037902</v>
      </c>
      <c r="EH174" s="3">
        <v>0.34694055200000001</v>
      </c>
      <c r="EI174" s="3">
        <v>0.358843203</v>
      </c>
      <c r="EJ174" s="3">
        <v>0.37074585300000001</v>
      </c>
      <c r="EK174" s="3">
        <v>0.382648504</v>
      </c>
      <c r="EL174" s="3">
        <v>0.39455115400000002</v>
      </c>
      <c r="EM174" s="3">
        <v>0.278864</v>
      </c>
      <c r="EN174" s="3">
        <v>0.28371299999999999</v>
      </c>
      <c r="EO174" s="3">
        <v>0.29228300000000002</v>
      </c>
      <c r="EP174" s="3">
        <v>0.29534700000000003</v>
      </c>
      <c r="EQ174" s="3">
        <v>0.29629</v>
      </c>
      <c r="ER174" s="3">
        <v>0.29663899999999999</v>
      </c>
      <c r="ES174" s="3">
        <v>0.30561700000000003</v>
      </c>
      <c r="ET174" s="3">
        <v>0.31033100000000002</v>
      </c>
      <c r="EU174" s="3">
        <v>0.31335299999999999</v>
      </c>
      <c r="EV174" s="3">
        <v>0.331928</v>
      </c>
      <c r="EW174" s="3">
        <v>0.335142</v>
      </c>
      <c r="EX174" s="3">
        <v>0.35021099999999999</v>
      </c>
      <c r="EY174" s="3">
        <v>0.361508</v>
      </c>
      <c r="EZ174" s="3">
        <v>0.360429</v>
      </c>
      <c r="FA174" s="3">
        <v>0.37571599999999999</v>
      </c>
      <c r="FB174" s="3">
        <v>0.381135</v>
      </c>
      <c r="FC174" s="3">
        <v>0.37517099999999998</v>
      </c>
      <c r="FD174" s="3">
        <v>0.39861999999999997</v>
      </c>
      <c r="FE174" s="3">
        <v>0.39843899999999999</v>
      </c>
      <c r="FF174" s="3">
        <v>0.42177399999999998</v>
      </c>
      <c r="FG174" s="3">
        <v>0.420962</v>
      </c>
      <c r="FH174" s="3">
        <v>0.420678</v>
      </c>
      <c r="FI174" s="3">
        <v>0.40855200000000003</v>
      </c>
      <c r="FJ174" s="3">
        <v>0.47355900000000001</v>
      </c>
      <c r="FK174" s="3">
        <v>0.47533199999999998</v>
      </c>
      <c r="FL174" s="3">
        <v>0.48691899999999999</v>
      </c>
      <c r="FM174" s="3">
        <v>0.49743700000000002</v>
      </c>
      <c r="FN174" s="3">
        <v>0.50304000000000004</v>
      </c>
      <c r="FO174" s="3">
        <v>0.55852100000000005</v>
      </c>
      <c r="FP174" s="3">
        <v>0.52796200000000004</v>
      </c>
      <c r="FQ174" s="3">
        <v>0.55305899999999997</v>
      </c>
      <c r="FR174" s="3">
        <v>0.60040499999999997</v>
      </c>
      <c r="FS174" s="3">
        <v>0.58365699999999998</v>
      </c>
      <c r="FT174" s="3">
        <v>0.58344300000000004</v>
      </c>
      <c r="FU174" s="3">
        <v>0.59435700000000002</v>
      </c>
      <c r="FV174" s="3">
        <v>0.63841999999999999</v>
      </c>
      <c r="FW174" s="3">
        <v>0.61738099999999996</v>
      </c>
      <c r="FX174" s="3">
        <v>0.62701300000000004</v>
      </c>
      <c r="FY174" s="3">
        <v>0.64860799999999996</v>
      </c>
      <c r="FZ174" s="3">
        <v>0.66255600000000003</v>
      </c>
      <c r="GA174" s="3">
        <v>0.662018</v>
      </c>
      <c r="GB174" s="3">
        <v>0.66104200000000002</v>
      </c>
      <c r="GC174" s="3">
        <v>0.68049343500000004</v>
      </c>
      <c r="GD174" s="3">
        <v>0.69994487100000002</v>
      </c>
      <c r="GE174" s="3">
        <v>0.71939630600000004</v>
      </c>
      <c r="GF174" s="3">
        <v>0.73884774200000003</v>
      </c>
      <c r="GG174" s="3">
        <v>0.75829917700000005</v>
      </c>
      <c r="GH174" s="3">
        <v>0.77775061199999995</v>
      </c>
      <c r="GI174" s="3">
        <v>0.79720204800000005</v>
      </c>
      <c r="GJ174" s="3">
        <v>0.81665348299999996</v>
      </c>
      <c r="GK174" s="3">
        <v>0.83433886700000004</v>
      </c>
      <c r="GL174" s="3">
        <v>0.85202425100000001</v>
      </c>
      <c r="GM174" s="3">
        <v>0.86970963599999995</v>
      </c>
      <c r="GN174" s="3">
        <v>0.88739502000000003</v>
      </c>
      <c r="GO174" s="3">
        <v>0.90508040400000001</v>
      </c>
      <c r="GP174" s="3">
        <v>0.92341527700000003</v>
      </c>
      <c r="GQ174" s="3">
        <v>0.94175015100000004</v>
      </c>
      <c r="GR174" s="3">
        <v>0.96008502399999995</v>
      </c>
      <c r="GS174" s="3">
        <v>0.97841989799999995</v>
      </c>
      <c r="GT174" s="3">
        <v>0.99675477099999998</v>
      </c>
      <c r="GU174" s="3">
        <v>1.016578191</v>
      </c>
      <c r="GV174" s="3">
        <v>1.0364016110000001</v>
      </c>
      <c r="GW174" s="3">
        <v>1.0562250310000001</v>
      </c>
      <c r="GX174" s="3">
        <v>1.0760484509999999</v>
      </c>
      <c r="GY174" s="3">
        <v>1.0958718709999999</v>
      </c>
      <c r="GZ174" s="3">
        <v>1.117540024</v>
      </c>
      <c r="HA174" s="3">
        <v>1.139208177</v>
      </c>
      <c r="HB174" s="3">
        <v>1.16087633</v>
      </c>
      <c r="HC174" s="3">
        <v>1.182544483</v>
      </c>
      <c r="HD174" s="3">
        <v>1.2042126360000001</v>
      </c>
      <c r="HE174" s="3">
        <v>14.3</v>
      </c>
      <c r="HF174" s="3">
        <v>14.74</v>
      </c>
      <c r="HG174" s="3">
        <v>15.2</v>
      </c>
      <c r="HH174" s="3">
        <v>15.68</v>
      </c>
      <c r="HI174" s="3">
        <v>16.190000000000001</v>
      </c>
      <c r="HJ174" s="3">
        <v>16.73</v>
      </c>
      <c r="HK174" s="3">
        <v>17.29</v>
      </c>
      <c r="HL174" s="3">
        <v>17.87</v>
      </c>
      <c r="HM174" s="3">
        <v>18.48</v>
      </c>
      <c r="HN174" s="3">
        <v>19.12</v>
      </c>
      <c r="HO174" s="3">
        <v>19.79</v>
      </c>
      <c r="HP174" s="3">
        <v>20.48</v>
      </c>
      <c r="HQ174" s="3">
        <v>21.18</v>
      </c>
      <c r="HR174" s="3">
        <v>21.87</v>
      </c>
      <c r="HS174" s="3">
        <v>22.54</v>
      </c>
      <c r="HT174" s="3">
        <v>23.19</v>
      </c>
      <c r="HU174" s="3">
        <v>23.8</v>
      </c>
      <c r="HV174" s="3">
        <v>24.42</v>
      </c>
      <c r="HW174" s="3">
        <v>25.07</v>
      </c>
      <c r="HX174" s="3">
        <v>25.77</v>
      </c>
      <c r="HY174" s="3">
        <v>26.54</v>
      </c>
      <c r="HZ174" s="3">
        <v>27.36</v>
      </c>
      <c r="IA174" s="3">
        <v>28.22</v>
      </c>
      <c r="IB174" s="3">
        <v>29.1</v>
      </c>
      <c r="IC174" s="3">
        <v>29.96</v>
      </c>
      <c r="ID174" s="3">
        <v>30.82</v>
      </c>
      <c r="IE174" s="3">
        <v>31.68</v>
      </c>
      <c r="IF174" s="3">
        <v>32.549999999999997</v>
      </c>
      <c r="IG174" s="3">
        <v>33.450000000000003</v>
      </c>
      <c r="IH174" s="3">
        <v>34.380000000000003</v>
      </c>
      <c r="II174" s="3">
        <v>35.36</v>
      </c>
      <c r="IJ174" s="3">
        <v>36.369999999999997</v>
      </c>
      <c r="IK174" s="3">
        <v>37.42</v>
      </c>
      <c r="IL174" s="3">
        <v>38.51</v>
      </c>
      <c r="IM174" s="3">
        <v>39.630000000000003</v>
      </c>
      <c r="IN174" s="3">
        <v>40.770000000000003</v>
      </c>
      <c r="IO174" s="3">
        <v>41.96</v>
      </c>
      <c r="IP174" s="3">
        <v>43.16</v>
      </c>
      <c r="IQ174" s="3">
        <v>44.37</v>
      </c>
      <c r="IR174" s="3">
        <v>45.59</v>
      </c>
      <c r="IS174" s="3">
        <v>46.81</v>
      </c>
      <c r="IT174" s="3">
        <v>48.03</v>
      </c>
      <c r="IU174" s="3">
        <v>50.231538370000003</v>
      </c>
      <c r="IV174" s="3">
        <v>52.433076730000003</v>
      </c>
      <c r="IW174" s="3">
        <v>54.634615099999998</v>
      </c>
      <c r="IX174" s="3">
        <v>56.836153469999999</v>
      </c>
      <c r="IY174" s="3">
        <v>59.037691840000001</v>
      </c>
      <c r="IZ174" s="3">
        <v>61.239230200000002</v>
      </c>
      <c r="JA174" s="3">
        <v>63.440768570000003</v>
      </c>
      <c r="JB174" s="3">
        <v>65.642306939999997</v>
      </c>
      <c r="JC174" s="3">
        <v>67.843845310000006</v>
      </c>
      <c r="JD174" s="3">
        <v>70.045383670000007</v>
      </c>
      <c r="JE174" s="3">
        <v>72.246922040000001</v>
      </c>
      <c r="JF174" s="3">
        <v>74.448460409999996</v>
      </c>
      <c r="JG174" s="3">
        <v>76.649998780000004</v>
      </c>
      <c r="JH174" s="3">
        <v>78.851537140000005</v>
      </c>
      <c r="JI174" s="3">
        <v>81.053075509999999</v>
      </c>
      <c r="JJ174" s="3">
        <v>83.254613879999994</v>
      </c>
      <c r="JK174" s="3">
        <v>85.456152239999994</v>
      </c>
      <c r="JL174" s="3">
        <v>87.657690610000003</v>
      </c>
      <c r="JM174" s="3">
        <v>89.859228979999997</v>
      </c>
      <c r="JN174" s="3">
        <v>92.060767350000006</v>
      </c>
      <c r="JO174" s="3">
        <v>94.262305710000007</v>
      </c>
      <c r="JP174" s="3">
        <v>96.463844080000001</v>
      </c>
      <c r="JQ174" s="3">
        <v>98.665382449999996</v>
      </c>
      <c r="JR174" s="3">
        <v>100.8669208</v>
      </c>
      <c r="JS174" s="3">
        <v>103.06845920000001</v>
      </c>
      <c r="JT174" s="3">
        <v>105.2699976</v>
      </c>
      <c r="JU174" s="3">
        <v>107.47153590000001</v>
      </c>
      <c r="JV174" s="3">
        <v>109.6730743</v>
      </c>
      <c r="JW174" s="3">
        <v>0.28951049000000001</v>
      </c>
      <c r="JX174" s="3">
        <v>0.28154681100000001</v>
      </c>
      <c r="JY174" s="3">
        <v>0.29144736799999998</v>
      </c>
      <c r="JZ174" s="3">
        <v>0.272321429</v>
      </c>
      <c r="KA174" s="3">
        <v>0.241507103</v>
      </c>
      <c r="KB174" s="3">
        <v>0.20322773499999999</v>
      </c>
      <c r="KC174" s="3">
        <v>0.205899364</v>
      </c>
      <c r="KD174" s="3">
        <v>0.188024622</v>
      </c>
      <c r="KE174" s="3">
        <v>0.163419913</v>
      </c>
      <c r="KF174" s="3">
        <v>0.20292887000000001</v>
      </c>
      <c r="KG174" s="3">
        <v>0.178878221</v>
      </c>
      <c r="KH174" s="3">
        <v>0.197265625</v>
      </c>
      <c r="KI174" s="3">
        <v>0.18271954700000001</v>
      </c>
      <c r="KJ174" s="3">
        <v>0.16826703200000001</v>
      </c>
      <c r="KK174" s="3">
        <v>0.19077196099999999</v>
      </c>
      <c r="KL174" s="3">
        <v>0.18154376899999999</v>
      </c>
      <c r="KM174" s="3">
        <v>0.13781512600000001</v>
      </c>
      <c r="KN174" s="3">
        <v>0.19041769</v>
      </c>
      <c r="KO174" s="3">
        <v>0.16792979699999999</v>
      </c>
      <c r="KP174" s="3">
        <v>0.21653085</v>
      </c>
      <c r="KQ174" s="3">
        <v>0.192539563</v>
      </c>
      <c r="KR174" s="3">
        <v>0.17214912299999999</v>
      </c>
      <c r="KS174" s="3">
        <v>0.120127569</v>
      </c>
      <c r="KT174" s="3">
        <v>0.16872852199999999</v>
      </c>
      <c r="KU174" s="3">
        <v>0.157209613</v>
      </c>
      <c r="KV174" s="3">
        <v>0.153796236</v>
      </c>
      <c r="KW174" s="3">
        <v>0.16761363600000001</v>
      </c>
      <c r="KX174" s="3">
        <v>0.168663594</v>
      </c>
      <c r="KY174" s="3">
        <v>0.28430493299999998</v>
      </c>
      <c r="KZ174" s="3">
        <v>0.20477021500000001</v>
      </c>
      <c r="LA174" s="3">
        <v>0.19683257900000001</v>
      </c>
      <c r="LB174" s="3">
        <v>0.24525707999999999</v>
      </c>
      <c r="LC174" s="3">
        <v>0.223677178</v>
      </c>
      <c r="LD174" s="3">
        <v>0.23811996899999999</v>
      </c>
      <c r="LE174" s="3">
        <v>0.26949280799999997</v>
      </c>
      <c r="LF174" s="3">
        <v>0.33431444700000001</v>
      </c>
      <c r="LG174" s="3">
        <v>0.34914203999999999</v>
      </c>
      <c r="LH174" s="3">
        <v>0.36075069500000001</v>
      </c>
      <c r="LI174" s="3">
        <v>0.360153257</v>
      </c>
      <c r="LJ174" s="3">
        <v>0.34503180500000002</v>
      </c>
      <c r="LK174" s="3">
        <v>0.31788079499999999</v>
      </c>
      <c r="LL174" s="3">
        <v>0.29648136600000002</v>
      </c>
      <c r="LM174" s="3">
        <v>0.28993450100000001</v>
      </c>
      <c r="LN174" s="3">
        <v>0.28393707800000001</v>
      </c>
      <c r="LO174" s="3">
        <v>0.27842267999999998</v>
      </c>
      <c r="LP174" s="3">
        <v>0.27328713900000001</v>
      </c>
      <c r="LQ174" s="3">
        <v>0.26858150400000003</v>
      </c>
      <c r="LR174" s="3">
        <v>0.26421394500000001</v>
      </c>
      <c r="LS174" s="3">
        <v>0.26014930600000002</v>
      </c>
      <c r="LT174" s="3">
        <v>0.25635712999999999</v>
      </c>
      <c r="LU174" s="3">
        <v>0.251185834</v>
      </c>
      <c r="LV174" s="3">
        <v>0.24630424000000001</v>
      </c>
      <c r="LW174" s="3">
        <v>0.24175469899999999</v>
      </c>
      <c r="LX174" s="3">
        <v>0.23747402300000001</v>
      </c>
      <c r="LY174" s="3">
        <v>0.24178214000000001</v>
      </c>
      <c r="LZ174" s="3">
        <v>0.23748812899999999</v>
      </c>
      <c r="MA174" s="3">
        <v>0.23342724200000001</v>
      </c>
      <c r="MB174" s="3">
        <v>0.22958097299999999</v>
      </c>
      <c r="MC174" s="3">
        <v>0.22590632999999999</v>
      </c>
      <c r="MD174" s="3">
        <v>0.229058966</v>
      </c>
      <c r="ME174" s="3">
        <v>0.22634490299999999</v>
      </c>
      <c r="MF174" s="3">
        <v>0.223760547</v>
      </c>
      <c r="MG174" s="3">
        <v>0.221296828</v>
      </c>
      <c r="MH174" s="3">
        <v>0.21894548999999999</v>
      </c>
      <c r="MI174" s="3">
        <v>0.22458352100000001</v>
      </c>
      <c r="MJ174" s="3">
        <v>0.222740944</v>
      </c>
      <c r="MK174" s="3">
        <v>0.22097703499999999</v>
      </c>
      <c r="ML174" s="3">
        <v>0.21928684300000001</v>
      </c>
      <c r="MM174" s="3">
        <v>0.21766585999999999</v>
      </c>
      <c r="MN174" s="3">
        <v>0.224541297</v>
      </c>
      <c r="MO174" s="3">
        <v>19.500979019999999</v>
      </c>
      <c r="MP174" s="3">
        <v>19.247829039999999</v>
      </c>
      <c r="MQ174" s="3">
        <v>19.229144739999999</v>
      </c>
      <c r="MR174" s="3">
        <v>18.835905610000001</v>
      </c>
      <c r="MS174" s="3">
        <v>18.300802959999999</v>
      </c>
      <c r="MT174" s="3">
        <v>17.730962340000001</v>
      </c>
      <c r="MU174" s="3">
        <v>17.675939849999999</v>
      </c>
      <c r="MV174" s="3">
        <v>17.36603246</v>
      </c>
      <c r="MW174" s="3">
        <v>16.956331169999999</v>
      </c>
      <c r="MX174" s="3">
        <v>17.360251049999999</v>
      </c>
      <c r="MY174" s="3">
        <v>16.934916619999999</v>
      </c>
      <c r="MZ174" s="3">
        <v>17.100146479999999</v>
      </c>
      <c r="NA174" s="3">
        <v>17.068366380000001</v>
      </c>
      <c r="NB174" s="3">
        <v>16.48052126</v>
      </c>
      <c r="NC174" s="3">
        <v>16.668855369999999</v>
      </c>
      <c r="ND174" s="3">
        <v>16.435316950000001</v>
      </c>
      <c r="NE174" s="3">
        <v>15.76348739</v>
      </c>
      <c r="NF174" s="3">
        <v>16.323505319999999</v>
      </c>
      <c r="NG174" s="3">
        <v>15.893059429999999</v>
      </c>
      <c r="NH174" s="3">
        <v>16.366860689999999</v>
      </c>
      <c r="NI174" s="3">
        <v>15.86141673</v>
      </c>
      <c r="NJ174" s="3">
        <v>15.375657889999999</v>
      </c>
      <c r="NK174" s="3">
        <v>14.477391920000001</v>
      </c>
      <c r="NL174" s="3">
        <v>16.273505149999998</v>
      </c>
      <c r="NM174" s="3">
        <v>15.86555407</v>
      </c>
      <c r="NN174" s="3">
        <v>15.79879948</v>
      </c>
      <c r="NO174" s="3">
        <v>15.701925510000001</v>
      </c>
      <c r="NP174" s="3">
        <v>15.454377879999999</v>
      </c>
      <c r="NQ174" s="3">
        <v>16.69718984</v>
      </c>
      <c r="NR174" s="3">
        <v>15.356660850000001</v>
      </c>
      <c r="NS174" s="3">
        <v>15.64080882</v>
      </c>
      <c r="NT174" s="3">
        <v>16.508248559999998</v>
      </c>
      <c r="NU174" s="3">
        <v>15.59746125</v>
      </c>
      <c r="NV174" s="3">
        <v>15.150428460000001</v>
      </c>
      <c r="NW174" s="3">
        <v>14.997653290000001</v>
      </c>
      <c r="NX174" s="3">
        <v>15.659063039999999</v>
      </c>
      <c r="NY174" s="3">
        <v>14.713560530000001</v>
      </c>
      <c r="NZ174" s="3">
        <v>14.52764133</v>
      </c>
      <c r="OA174" s="3">
        <v>14.618165429999999</v>
      </c>
      <c r="OB174" s="3">
        <v>14.532923889999999</v>
      </c>
      <c r="OC174" s="3">
        <v>14.142661820000001</v>
      </c>
      <c r="OD174" s="3">
        <v>13.763106390000001</v>
      </c>
      <c r="OE174" s="3">
        <v>13.54754997</v>
      </c>
      <c r="OF174" s="3">
        <v>13.35008337</v>
      </c>
      <c r="OG174" s="3">
        <v>13.168521070000001</v>
      </c>
      <c r="OH174" s="3">
        <v>12.99872875</v>
      </c>
      <c r="OI174" s="3">
        <v>12.843820750000001</v>
      </c>
      <c r="OJ174" s="3">
        <v>12.70004265</v>
      </c>
      <c r="OK174" s="3">
        <v>12.566236569999999</v>
      </c>
      <c r="OL174" s="3">
        <v>12.441399799999999</v>
      </c>
      <c r="OM174" s="3">
        <v>12.29862717</v>
      </c>
      <c r="ON174" s="3">
        <v>12.163087089999999</v>
      </c>
      <c r="OO174" s="3">
        <v>12.03750361</v>
      </c>
      <c r="OP174" s="3">
        <v>11.919342110000001</v>
      </c>
      <c r="OQ174" s="3">
        <v>11.807963519999999</v>
      </c>
      <c r="OR174" s="3">
        <v>11.71103712</v>
      </c>
      <c r="OS174" s="3">
        <v>11.61937262</v>
      </c>
      <c r="OT174" s="3">
        <v>11.532552839999999</v>
      </c>
      <c r="OU174" s="3">
        <v>11.448863770000001</v>
      </c>
      <c r="OV174" s="3">
        <v>11.370690979999999</v>
      </c>
      <c r="OW174" s="3">
        <v>11.312911100000001</v>
      </c>
      <c r="OX174" s="3">
        <v>11.2578928</v>
      </c>
      <c r="OY174" s="3">
        <v>11.205442720000001</v>
      </c>
      <c r="OZ174" s="3">
        <v>11.15538514</v>
      </c>
      <c r="PA174" s="3">
        <v>11.106434289999999</v>
      </c>
      <c r="PB174" s="3">
        <v>11.07901283</v>
      </c>
      <c r="PC174" s="3">
        <v>11.05276198</v>
      </c>
      <c r="PD174" s="3">
        <v>11.02760834</v>
      </c>
      <c r="PE174" s="3">
        <v>11.003484540000001</v>
      </c>
      <c r="PF174" s="3">
        <v>10.980328589999999</v>
      </c>
      <c r="PG174" s="3">
        <v>1604.8951048951049</v>
      </c>
      <c r="PH174" s="3">
        <v>1477.6119402985075</v>
      </c>
      <c r="PI174" s="3">
        <v>1442.1052631578948</v>
      </c>
      <c r="PJ174" s="3">
        <v>1558.0357142857142</v>
      </c>
      <c r="PK174" s="3">
        <v>1746.1395923409509</v>
      </c>
      <c r="PL174" s="3">
        <v>1971.3090257023314</v>
      </c>
      <c r="PM174" s="3">
        <v>2026.0266049739735</v>
      </c>
      <c r="PN174" s="3">
        <v>1844.4320089535536</v>
      </c>
      <c r="PO174" s="3">
        <v>1693.7229437229437</v>
      </c>
      <c r="PP174" s="3">
        <v>1662.1338912133892</v>
      </c>
      <c r="PQ174" s="3">
        <v>1725.1136937847396</v>
      </c>
      <c r="PR174" s="3">
        <v>1766.6015625</v>
      </c>
      <c r="PS174" s="3">
        <v>1743.1539187913127</v>
      </c>
      <c r="PT174" s="3">
        <v>1603.5665294924554</v>
      </c>
      <c r="PU174" s="3">
        <v>1458.2963620230703</v>
      </c>
      <c r="PV174" s="3">
        <v>1494.1785252263908</v>
      </c>
      <c r="PW174" s="3">
        <v>1663.0252100840337</v>
      </c>
      <c r="PX174" s="3">
        <v>1615.4791154791155</v>
      </c>
      <c r="PY174" s="3">
        <v>1714.0007977662544</v>
      </c>
      <c r="PZ174" s="3">
        <v>1576.2514551804425</v>
      </c>
      <c r="QA174" s="3">
        <v>1645.4408440090428</v>
      </c>
      <c r="QB174" s="3">
        <v>1701.0233918128654</v>
      </c>
      <c r="QC174" s="3">
        <v>1724.6633593196314</v>
      </c>
      <c r="QD174" s="3">
        <v>1689.3470790378008</v>
      </c>
      <c r="QE174" s="3">
        <v>1739.3190921228304</v>
      </c>
      <c r="QF174" s="3">
        <v>1790.7203114860481</v>
      </c>
      <c r="QG174" s="3">
        <v>1926.1363636363637</v>
      </c>
      <c r="QH174" s="3">
        <v>1955.4531490015363</v>
      </c>
      <c r="QI174" s="3">
        <v>1962.0328849028397</v>
      </c>
      <c r="QJ174" s="3">
        <v>2029.9592786503781</v>
      </c>
      <c r="QK174" s="3">
        <v>2102.0927601809954</v>
      </c>
      <c r="QL174" s="3">
        <v>2175.1443497387959</v>
      </c>
      <c r="QM174" s="3">
        <v>2277.659005879209</v>
      </c>
      <c r="QN174" s="3">
        <v>2299.1430797195535</v>
      </c>
      <c r="QO174" s="3">
        <v>2401.4635377239465</v>
      </c>
      <c r="QP174" s="3">
        <v>2569.2911454500859</v>
      </c>
      <c r="QQ174" s="3">
        <v>2783.8417540514774</v>
      </c>
      <c r="QR174" s="3">
        <v>2787.766450417053</v>
      </c>
      <c r="QS174" s="3">
        <v>2799.4140184809557</v>
      </c>
      <c r="QT174" s="3">
        <v>2819.2586093441546</v>
      </c>
      <c r="QU174" s="3">
        <v>2655.2018799401835</v>
      </c>
      <c r="QV174" s="3">
        <v>2326.4626275244641</v>
      </c>
      <c r="QW174" s="3">
        <v>2278.1229425444726</v>
      </c>
      <c r="QX174" s="3">
        <v>2233.8425914454247</v>
      </c>
      <c r="QY174" s="3">
        <v>2277.8971494941493</v>
      </c>
      <c r="QZ174" s="3">
        <v>2318.5388164868718</v>
      </c>
      <c r="RA174" s="3">
        <v>2356.1493965073009</v>
      </c>
      <c r="RB174" s="3">
        <v>2391.055774571118</v>
      </c>
      <c r="RC174" s="3">
        <v>2423.5395072547431</v>
      </c>
      <c r="RD174" s="3">
        <v>2453.8443346793201</v>
      </c>
      <c r="RE174" s="3">
        <v>2482.1823738103799</v>
      </c>
      <c r="RF174" s="3">
        <v>2574.094644829861</v>
      </c>
      <c r="RG174" s="3">
        <v>2660.4053511592338</v>
      </c>
      <c r="RH174" s="3">
        <v>2741.6114030557428</v>
      </c>
      <c r="RI174" s="3">
        <v>2818.1526606411771</v>
      </c>
      <c r="RJ174" s="3">
        <v>2890.4198607484495</v>
      </c>
      <c r="RK174" s="3">
        <v>2958.7612498480994</v>
      </c>
      <c r="RL174" s="3">
        <v>3023.488276131081</v>
      </c>
      <c r="RM174" s="3">
        <v>3084.8802934589048</v>
      </c>
      <c r="RN174" s="3">
        <v>3143.188556333791</v>
      </c>
      <c r="RO174" s="3">
        <v>3198.6397419899158</v>
      </c>
      <c r="RP174" s="3">
        <v>3251.438800873736</v>
      </c>
      <c r="RQ174" s="3">
        <v>3301.7715687701693</v>
      </c>
      <c r="RR174" s="3">
        <v>3349.8069155528933</v>
      </c>
      <c r="RS174" s="3">
        <v>3395.6986095886764</v>
      </c>
      <c r="RT174" s="3">
        <v>3439.587024649215</v>
      </c>
      <c r="RU174" s="3">
        <v>3481.6005379849512</v>
      </c>
      <c r="RV174" s="3">
        <v>3521.8567631087321</v>
      </c>
      <c r="RW174" s="3">
        <v>3560.4637153045469</v>
      </c>
      <c r="RX174" s="3">
        <v>3597.5206906368267</v>
      </c>
    </row>
    <row r="175" spans="1:492" x14ac:dyDescent="0.25">
      <c r="A175" s="3">
        <v>732</v>
      </c>
      <c r="B175" s="3" t="s">
        <v>455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 t="e">
        <v>#N/A</v>
      </c>
      <c r="BV175" s="3" t="e">
        <v>#N/A</v>
      </c>
      <c r="BW175" s="3" t="e">
        <v>#N/A</v>
      </c>
      <c r="BX175" s="3" t="e">
        <v>#N/A</v>
      </c>
      <c r="BY175" s="3" t="e">
        <v>#N/A</v>
      </c>
      <c r="BZ175" s="3" t="e">
        <v>#N/A</v>
      </c>
      <c r="CA175" s="3" t="e">
        <v>#N/A</v>
      </c>
      <c r="CB175" s="3" t="e">
        <v>#N/A</v>
      </c>
      <c r="CC175" s="3" t="e">
        <v>#N/A</v>
      </c>
      <c r="CD175" s="3" t="e">
        <v>#N/A</v>
      </c>
      <c r="CE175" s="3" t="e">
        <v>#N/A</v>
      </c>
      <c r="CF175" s="3" t="e">
        <v>#N/A</v>
      </c>
      <c r="CG175" s="3" t="e">
        <v>#N/A</v>
      </c>
      <c r="CH175" s="3" t="e">
        <v>#N/A</v>
      </c>
      <c r="CI175" s="3" t="e">
        <v>#N/A</v>
      </c>
      <c r="CJ175" s="3" t="e">
        <v>#N/A</v>
      </c>
      <c r="CK175" s="3" t="e">
        <v>#N/A</v>
      </c>
      <c r="CL175" s="3" t="e">
        <v>#N/A</v>
      </c>
      <c r="CM175" s="3" t="e">
        <v>#N/A</v>
      </c>
      <c r="CN175" s="3" t="e">
        <v>#N/A</v>
      </c>
      <c r="CO175" s="3" t="e">
        <v>#N/A</v>
      </c>
      <c r="CP175" s="3" t="e">
        <v>#N/A</v>
      </c>
      <c r="CQ175" s="3" t="e">
        <v>#N/A</v>
      </c>
      <c r="CR175" s="3" t="e">
        <v>#N/A</v>
      </c>
      <c r="CS175" s="3" t="e">
        <v>#N/A</v>
      </c>
      <c r="CT175" s="3" t="e">
        <v>#N/A</v>
      </c>
      <c r="CU175" s="3" t="e">
        <v>#N/A</v>
      </c>
      <c r="CV175" s="3" t="e">
        <v>#N/A</v>
      </c>
      <c r="CW175" s="3" t="e">
        <v>#N/A</v>
      </c>
      <c r="CX175" s="3" t="e">
        <v>#N/A</v>
      </c>
      <c r="CY175" s="3" t="e">
        <v>#N/A</v>
      </c>
      <c r="CZ175" s="3" t="e">
        <v>#N/A</v>
      </c>
      <c r="DA175" s="3" t="e">
        <v>#N/A</v>
      </c>
      <c r="DB175" s="3" t="e">
        <v>#N/A</v>
      </c>
      <c r="DC175" s="3" t="e">
        <v>#N/A</v>
      </c>
      <c r="DD175" s="3" t="e">
        <v>#N/A</v>
      </c>
      <c r="DE175" s="3" t="e">
        <v>#N/A</v>
      </c>
      <c r="DF175" s="3" t="e">
        <v>#N/A</v>
      </c>
      <c r="DG175" s="3" t="e">
        <v>#N/A</v>
      </c>
      <c r="DH175" s="3" t="e">
        <v>#N/A</v>
      </c>
      <c r="DI175" s="3" t="e">
        <v>#N/A</v>
      </c>
      <c r="DJ175" s="3" t="e">
        <v>#N/A</v>
      </c>
      <c r="DK175" s="3" t="e">
        <v>#N/A</v>
      </c>
      <c r="DL175" s="3" t="e">
        <v>#N/A</v>
      </c>
      <c r="DM175" s="3" t="e">
        <v>#N/A</v>
      </c>
      <c r="DN175" s="3" t="e">
        <v>#N/A</v>
      </c>
      <c r="DO175" s="3" t="e">
        <v>#N/A</v>
      </c>
      <c r="DP175" s="3" t="e">
        <v>#N/A</v>
      </c>
      <c r="DQ175" s="3" t="e">
        <v>#N/A</v>
      </c>
      <c r="DR175" s="3" t="e">
        <v>#N/A</v>
      </c>
      <c r="DS175" s="3" t="e">
        <v>#N/A</v>
      </c>
      <c r="DT175" s="3" t="e">
        <v>#N/A</v>
      </c>
      <c r="DU175" s="3" t="e">
        <v>#N/A</v>
      </c>
      <c r="DV175" s="3" t="e">
        <v>#N/A</v>
      </c>
      <c r="DW175" s="3" t="e">
        <v>#N/A</v>
      </c>
      <c r="DX175" s="3" t="e">
        <v>#N/A</v>
      </c>
      <c r="DY175" s="3" t="e">
        <v>#N/A</v>
      </c>
      <c r="DZ175" s="3" t="e">
        <v>#N/A</v>
      </c>
      <c r="EA175" s="3" t="e">
        <v>#N/A</v>
      </c>
      <c r="EB175" s="3" t="e">
        <v>#N/A</v>
      </c>
      <c r="EC175" s="3" t="e">
        <v>#N/A</v>
      </c>
      <c r="ED175" s="3" t="e">
        <v>#N/A</v>
      </c>
      <c r="EE175" s="3" t="e">
        <v>#N/A</v>
      </c>
      <c r="EF175" s="3" t="e">
        <v>#N/A</v>
      </c>
      <c r="EG175" s="3" t="e">
        <v>#N/A</v>
      </c>
      <c r="EH175" s="3" t="e">
        <v>#N/A</v>
      </c>
      <c r="EI175" s="3" t="e">
        <v>#N/A</v>
      </c>
      <c r="EJ175" s="3" t="e">
        <v>#N/A</v>
      </c>
      <c r="EK175" s="3" t="e">
        <v>#N/A</v>
      </c>
      <c r="EL175" s="3" t="e">
        <v>#N/A</v>
      </c>
      <c r="EM175" s="3">
        <v>2.7132726999999999E-2</v>
      </c>
      <c r="EN175" s="3">
        <v>2.8080787999999999E-2</v>
      </c>
      <c r="EO175" s="3">
        <v>2.7903364E-2</v>
      </c>
      <c r="EP175" s="3">
        <v>2.8454060999999999E-2</v>
      </c>
      <c r="EQ175" s="3">
        <v>2.9656364000000001E-2</v>
      </c>
      <c r="ER175" s="3">
        <v>3.0381515000000001E-2</v>
      </c>
      <c r="ES175" s="3">
        <v>3.1347273000000002E-2</v>
      </c>
      <c r="ET175" s="3">
        <v>3.3177576E-2</v>
      </c>
      <c r="EU175" s="3">
        <v>3.2746364E-2</v>
      </c>
      <c r="EV175" s="3">
        <v>3.3698788E-2</v>
      </c>
      <c r="EW175" s="3">
        <v>3.5441563000000002E-2</v>
      </c>
      <c r="EX175" s="3">
        <v>3.5715625000000001E-2</v>
      </c>
      <c r="EY175" s="3">
        <v>3.7303438000000001E-2</v>
      </c>
      <c r="EZ175" s="3">
        <v>3.7619063000000001E-2</v>
      </c>
      <c r="FA175" s="3">
        <v>3.8462188000000001E-2</v>
      </c>
      <c r="FB175" s="3">
        <v>4.0671249999999999E-2</v>
      </c>
      <c r="FC175" s="3">
        <v>4.1773749999999998E-2</v>
      </c>
      <c r="FD175" s="3">
        <v>4.3098438000000003E-2</v>
      </c>
      <c r="FE175" s="3">
        <v>4.3873124999999999E-2</v>
      </c>
      <c r="FF175" s="3">
        <v>5.2071249999999999E-2</v>
      </c>
      <c r="FG175" s="3">
        <v>5.4830968000000001E-2</v>
      </c>
      <c r="FH175" s="3">
        <v>5.6918999999999997E-2</v>
      </c>
      <c r="FI175" s="3">
        <v>5.7832333E-2</v>
      </c>
      <c r="FJ175" s="3">
        <v>5.7702000000000003E-2</v>
      </c>
      <c r="FK175" s="3">
        <v>6.0835667000000003E-2</v>
      </c>
      <c r="FL175" s="3">
        <v>6.2170999999999997E-2</v>
      </c>
      <c r="FM175" s="3">
        <v>6.4987666999999999E-2</v>
      </c>
      <c r="FN175" s="3">
        <v>6.5615332999999998E-2</v>
      </c>
      <c r="FO175" s="3">
        <v>6.6561333E-2</v>
      </c>
      <c r="FP175" s="3">
        <v>6.7266667000000002E-2</v>
      </c>
      <c r="FQ175" s="3">
        <v>6.9284666999999994E-2</v>
      </c>
      <c r="FR175" s="3">
        <v>7.0457332999999997E-2</v>
      </c>
      <c r="FS175" s="3">
        <v>7.2488999999999998E-2</v>
      </c>
      <c r="FT175" s="3">
        <v>7.2695333000000001E-2</v>
      </c>
      <c r="FU175" s="3">
        <v>7.5146667E-2</v>
      </c>
      <c r="FV175" s="3">
        <v>7.7577667000000003E-2</v>
      </c>
      <c r="FW175" s="3">
        <v>7.9847000000000001E-2</v>
      </c>
      <c r="FX175" s="3">
        <v>8.2146333000000002E-2</v>
      </c>
      <c r="FY175" s="3">
        <v>8.3714667000000006E-2</v>
      </c>
      <c r="FZ175" s="3">
        <v>8.6060999999999999E-2</v>
      </c>
      <c r="GA175" s="3">
        <v>8.8737667000000006E-2</v>
      </c>
      <c r="GB175" s="3">
        <v>9.1487333000000004E-2</v>
      </c>
      <c r="GC175" s="3">
        <v>9.4179386000000004E-2</v>
      </c>
      <c r="GD175" s="3">
        <v>9.6871439000000004E-2</v>
      </c>
      <c r="GE175" s="3">
        <v>9.9563491000000004E-2</v>
      </c>
      <c r="GF175" s="3">
        <v>0.102255544</v>
      </c>
      <c r="GG175" s="3">
        <v>0.104947597</v>
      </c>
      <c r="GH175" s="3">
        <v>0.10763965</v>
      </c>
      <c r="GI175" s="3">
        <v>0.110331702</v>
      </c>
      <c r="GJ175" s="3">
        <v>0.113023755</v>
      </c>
      <c r="GK175" s="3">
        <v>0.11547138899999999</v>
      </c>
      <c r="GL175" s="3">
        <v>0.117919022</v>
      </c>
      <c r="GM175" s="3">
        <v>0.120366656</v>
      </c>
      <c r="GN175" s="3">
        <v>0.12281428899999999</v>
      </c>
      <c r="GO175" s="3">
        <v>0.125261923</v>
      </c>
      <c r="GP175" s="3">
        <v>0.12779944500000001</v>
      </c>
      <c r="GQ175" s="3">
        <v>0.130336967</v>
      </c>
      <c r="GR175" s="3">
        <v>0.13287449000000001</v>
      </c>
      <c r="GS175" s="3">
        <v>0.135412012</v>
      </c>
      <c r="GT175" s="3">
        <v>0.13794953400000001</v>
      </c>
      <c r="GU175" s="3">
        <v>0.140693069</v>
      </c>
      <c r="GV175" s="3">
        <v>0.143436604</v>
      </c>
      <c r="GW175" s="3">
        <v>0.14618013799999999</v>
      </c>
      <c r="GX175" s="3">
        <v>0.14892367300000001</v>
      </c>
      <c r="GY175" s="3">
        <v>0.151667208</v>
      </c>
      <c r="GZ175" s="3">
        <v>0.154666052</v>
      </c>
      <c r="HA175" s="3">
        <v>0.157664895</v>
      </c>
      <c r="HB175" s="3">
        <v>0.160663739</v>
      </c>
      <c r="HC175" s="3">
        <v>0.163662582</v>
      </c>
      <c r="HD175" s="3">
        <v>0.166661426</v>
      </c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 t="e">
        <v>#DIV/0!</v>
      </c>
      <c r="JX175" s="3" t="e">
        <v>#DIV/0!</v>
      </c>
      <c r="JY175" s="3" t="e">
        <v>#DIV/0!</v>
      </c>
      <c r="JZ175" s="3" t="e">
        <v>#DIV/0!</v>
      </c>
      <c r="KA175" s="3" t="e">
        <v>#DIV/0!</v>
      </c>
      <c r="KB175" s="3" t="e">
        <v>#DIV/0!</v>
      </c>
      <c r="KC175" s="3" t="e">
        <v>#DIV/0!</v>
      </c>
      <c r="KD175" s="3" t="e">
        <v>#DIV/0!</v>
      </c>
      <c r="KE175" s="3" t="e">
        <v>#DIV/0!</v>
      </c>
      <c r="KF175" s="3" t="e">
        <v>#DIV/0!</v>
      </c>
      <c r="KG175" s="3" t="e">
        <v>#DIV/0!</v>
      </c>
      <c r="KH175" s="3" t="e">
        <v>#DIV/0!</v>
      </c>
      <c r="KI175" s="3" t="e">
        <v>#DIV/0!</v>
      </c>
      <c r="KJ175" s="3" t="e">
        <v>#DIV/0!</v>
      </c>
      <c r="KK175" s="3" t="e">
        <v>#DIV/0!</v>
      </c>
      <c r="KL175" s="3" t="e">
        <v>#DIV/0!</v>
      </c>
      <c r="KM175" s="3" t="e">
        <v>#DIV/0!</v>
      </c>
      <c r="KN175" s="3" t="e">
        <v>#DIV/0!</v>
      </c>
      <c r="KO175" s="3" t="e">
        <v>#DIV/0!</v>
      </c>
      <c r="KP175" s="3" t="e">
        <v>#DIV/0!</v>
      </c>
      <c r="KQ175" s="3" t="e">
        <v>#DIV/0!</v>
      </c>
      <c r="KR175" s="3" t="e">
        <v>#DIV/0!</v>
      </c>
      <c r="KS175" s="3" t="e">
        <v>#DIV/0!</v>
      </c>
      <c r="KT175" s="3" t="e">
        <v>#DIV/0!</v>
      </c>
      <c r="KU175" s="3" t="e">
        <v>#DIV/0!</v>
      </c>
      <c r="KV175" s="3" t="e">
        <v>#DIV/0!</v>
      </c>
      <c r="KW175" s="3" t="e">
        <v>#DIV/0!</v>
      </c>
      <c r="KX175" s="3" t="e">
        <v>#DIV/0!</v>
      </c>
      <c r="KY175" s="3" t="e">
        <v>#DIV/0!</v>
      </c>
      <c r="KZ175" s="3" t="e">
        <v>#DIV/0!</v>
      </c>
      <c r="LA175" s="3" t="e">
        <v>#DIV/0!</v>
      </c>
      <c r="LB175" s="3" t="e">
        <v>#DIV/0!</v>
      </c>
      <c r="LC175" s="3" t="e">
        <v>#DIV/0!</v>
      </c>
      <c r="LD175" s="3" t="e">
        <v>#DIV/0!</v>
      </c>
      <c r="LE175" s="3" t="e">
        <v>#DIV/0!</v>
      </c>
      <c r="LF175" s="3" t="e">
        <v>#DIV/0!</v>
      </c>
      <c r="LG175" s="3" t="e">
        <v>#DIV/0!</v>
      </c>
      <c r="LH175" s="3" t="e">
        <v>#DIV/0!</v>
      </c>
      <c r="LI175" s="3" t="e">
        <v>#DIV/0!</v>
      </c>
      <c r="LJ175" s="3" t="e">
        <v>#DIV/0!</v>
      </c>
      <c r="LK175" s="3" t="e">
        <v>#DIV/0!</v>
      </c>
      <c r="LL175" s="3" t="e">
        <v>#DIV/0!</v>
      </c>
      <c r="LM175" s="3" t="e">
        <v>#DIV/0!</v>
      </c>
      <c r="LN175" s="3" t="e">
        <v>#DIV/0!</v>
      </c>
      <c r="LO175" s="3" t="e">
        <v>#DIV/0!</v>
      </c>
      <c r="LP175" s="3" t="e">
        <v>#DIV/0!</v>
      </c>
      <c r="LQ175" s="3" t="e">
        <v>#DIV/0!</v>
      </c>
      <c r="LR175" s="3" t="e">
        <v>#DIV/0!</v>
      </c>
      <c r="LS175" s="3" t="e">
        <v>#DIV/0!</v>
      </c>
      <c r="LT175" s="3" t="e">
        <v>#DIV/0!</v>
      </c>
      <c r="LU175" s="3" t="e">
        <v>#DIV/0!</v>
      </c>
      <c r="LV175" s="3" t="e">
        <v>#DIV/0!</v>
      </c>
      <c r="LW175" s="3" t="e">
        <v>#DIV/0!</v>
      </c>
      <c r="LX175" s="3" t="e">
        <v>#DIV/0!</v>
      </c>
      <c r="LY175" s="3" t="e">
        <v>#DIV/0!</v>
      </c>
      <c r="LZ175" s="3" t="e">
        <v>#DIV/0!</v>
      </c>
      <c r="MA175" s="3" t="e">
        <v>#DIV/0!</v>
      </c>
      <c r="MB175" s="3" t="e">
        <v>#DIV/0!</v>
      </c>
      <c r="MC175" s="3" t="e">
        <v>#DIV/0!</v>
      </c>
      <c r="MD175" s="3" t="e">
        <v>#DIV/0!</v>
      </c>
      <c r="ME175" s="3" t="e">
        <v>#DIV/0!</v>
      </c>
      <c r="MF175" s="3" t="e">
        <v>#DIV/0!</v>
      </c>
      <c r="MG175" s="3" t="e">
        <v>#DIV/0!</v>
      </c>
      <c r="MH175" s="3" t="e">
        <v>#DIV/0!</v>
      </c>
      <c r="MI175" s="3" t="e">
        <v>#DIV/0!</v>
      </c>
      <c r="MJ175" s="3" t="e">
        <v>#DIV/0!</v>
      </c>
      <c r="MK175" s="3" t="e">
        <v>#DIV/0!</v>
      </c>
      <c r="ML175" s="3" t="e">
        <v>#DIV/0!</v>
      </c>
      <c r="MM175" s="3" t="e">
        <v>#DIV/0!</v>
      </c>
      <c r="MN175" s="3" t="e">
        <v>#DIV/0!</v>
      </c>
      <c r="MO175" s="3" t="e">
        <v>#DIV/0!</v>
      </c>
      <c r="MP175" s="3" t="e">
        <v>#DIV/0!</v>
      </c>
      <c r="MQ175" s="3" t="e">
        <v>#DIV/0!</v>
      </c>
      <c r="MR175" s="3" t="e">
        <v>#DIV/0!</v>
      </c>
      <c r="MS175" s="3" t="e">
        <v>#DIV/0!</v>
      </c>
      <c r="MT175" s="3" t="e">
        <v>#DIV/0!</v>
      </c>
      <c r="MU175" s="3" t="e">
        <v>#DIV/0!</v>
      </c>
      <c r="MV175" s="3" t="e">
        <v>#DIV/0!</v>
      </c>
      <c r="MW175" s="3" t="e">
        <v>#DIV/0!</v>
      </c>
      <c r="MX175" s="3" t="e">
        <v>#DIV/0!</v>
      </c>
      <c r="MY175" s="3" t="e">
        <v>#DIV/0!</v>
      </c>
      <c r="MZ175" s="3" t="e">
        <v>#DIV/0!</v>
      </c>
      <c r="NA175" s="3" t="e">
        <v>#DIV/0!</v>
      </c>
      <c r="NB175" s="3" t="e">
        <v>#DIV/0!</v>
      </c>
      <c r="NC175" s="3" t="e">
        <v>#DIV/0!</v>
      </c>
      <c r="ND175" s="3" t="e">
        <v>#DIV/0!</v>
      </c>
      <c r="NE175" s="3" t="e">
        <v>#DIV/0!</v>
      </c>
      <c r="NF175" s="3" t="e">
        <v>#DIV/0!</v>
      </c>
      <c r="NG175" s="3" t="e">
        <v>#DIV/0!</v>
      </c>
      <c r="NH175" s="3" t="e">
        <v>#DIV/0!</v>
      </c>
      <c r="NI175" s="3" t="e">
        <v>#DIV/0!</v>
      </c>
      <c r="NJ175" s="3" t="e">
        <v>#DIV/0!</v>
      </c>
      <c r="NK175" s="3" t="e">
        <v>#DIV/0!</v>
      </c>
      <c r="NL175" s="3" t="e">
        <v>#DIV/0!</v>
      </c>
      <c r="NM175" s="3" t="e">
        <v>#DIV/0!</v>
      </c>
      <c r="NN175" s="3" t="e">
        <v>#DIV/0!</v>
      </c>
      <c r="NO175" s="3" t="e">
        <v>#DIV/0!</v>
      </c>
      <c r="NP175" s="3" t="e">
        <v>#DIV/0!</v>
      </c>
      <c r="NQ175" s="3" t="e">
        <v>#DIV/0!</v>
      </c>
      <c r="NR175" s="3" t="e">
        <v>#DIV/0!</v>
      </c>
      <c r="NS175" s="3" t="e">
        <v>#DIV/0!</v>
      </c>
      <c r="NT175" s="3" t="e">
        <v>#DIV/0!</v>
      </c>
      <c r="NU175" s="3" t="e">
        <v>#DIV/0!</v>
      </c>
      <c r="NV175" s="3" t="e">
        <v>#DIV/0!</v>
      </c>
      <c r="NW175" s="3" t="e">
        <v>#DIV/0!</v>
      </c>
      <c r="NX175" s="3" t="e">
        <v>#DIV/0!</v>
      </c>
      <c r="NY175" s="3" t="e">
        <v>#DIV/0!</v>
      </c>
      <c r="NZ175" s="3" t="e">
        <v>#DIV/0!</v>
      </c>
      <c r="OA175" s="3" t="e">
        <v>#DIV/0!</v>
      </c>
      <c r="OB175" s="3" t="e">
        <v>#DIV/0!</v>
      </c>
      <c r="OC175" s="3" t="e">
        <v>#DIV/0!</v>
      </c>
      <c r="OD175" s="3" t="e">
        <v>#DIV/0!</v>
      </c>
      <c r="OE175" s="3" t="e">
        <v>#DIV/0!</v>
      </c>
      <c r="OF175" s="3" t="e">
        <v>#DIV/0!</v>
      </c>
      <c r="OG175" s="3" t="e">
        <v>#DIV/0!</v>
      </c>
      <c r="OH175" s="3" t="e">
        <v>#DIV/0!</v>
      </c>
      <c r="OI175" s="3" t="e">
        <v>#DIV/0!</v>
      </c>
      <c r="OJ175" s="3" t="e">
        <v>#DIV/0!</v>
      </c>
      <c r="OK175" s="3" t="e">
        <v>#DIV/0!</v>
      </c>
      <c r="OL175" s="3" t="e">
        <v>#DIV/0!</v>
      </c>
      <c r="OM175" s="3" t="e">
        <v>#DIV/0!</v>
      </c>
      <c r="ON175" s="3" t="e">
        <v>#DIV/0!</v>
      </c>
      <c r="OO175" s="3" t="e">
        <v>#DIV/0!</v>
      </c>
      <c r="OP175" s="3" t="e">
        <v>#DIV/0!</v>
      </c>
      <c r="OQ175" s="3" t="e">
        <v>#DIV/0!</v>
      </c>
      <c r="OR175" s="3" t="e">
        <v>#DIV/0!</v>
      </c>
      <c r="OS175" s="3" t="e">
        <v>#DIV/0!</v>
      </c>
      <c r="OT175" s="3" t="e">
        <v>#DIV/0!</v>
      </c>
      <c r="OU175" s="3" t="e">
        <v>#DIV/0!</v>
      </c>
      <c r="OV175" s="3" t="e">
        <v>#DIV/0!</v>
      </c>
      <c r="OW175" s="3" t="e">
        <v>#DIV/0!</v>
      </c>
      <c r="OX175" s="3" t="e">
        <v>#DIV/0!</v>
      </c>
      <c r="OY175" s="3" t="e">
        <v>#DIV/0!</v>
      </c>
      <c r="OZ175" s="3" t="e">
        <v>#DIV/0!</v>
      </c>
      <c r="PA175" s="3" t="e">
        <v>#DIV/0!</v>
      </c>
      <c r="PB175" s="3" t="e">
        <v>#DIV/0!</v>
      </c>
      <c r="PC175" s="3" t="e">
        <v>#DIV/0!</v>
      </c>
      <c r="PD175" s="3" t="e">
        <v>#DIV/0!</v>
      </c>
      <c r="PE175" s="3" t="e">
        <v>#DIV/0!</v>
      </c>
      <c r="PF175" s="3" t="e">
        <v>#DIV/0!</v>
      </c>
      <c r="PG175" s="3" t="e">
        <v>#N/A</v>
      </c>
      <c r="PH175" s="3" t="e">
        <v>#N/A</v>
      </c>
      <c r="PI175" s="3" t="e">
        <v>#N/A</v>
      </c>
      <c r="PJ175" s="3" t="e">
        <v>#N/A</v>
      </c>
      <c r="PK175" s="3" t="e">
        <v>#N/A</v>
      </c>
      <c r="PL175" s="3" t="e">
        <v>#N/A</v>
      </c>
      <c r="PM175" s="3" t="e">
        <v>#N/A</v>
      </c>
      <c r="PN175" s="3" t="e">
        <v>#N/A</v>
      </c>
      <c r="PO175" s="3" t="e">
        <v>#N/A</v>
      </c>
      <c r="PP175" s="3" t="e">
        <v>#N/A</v>
      </c>
      <c r="PQ175" s="3" t="e">
        <v>#N/A</v>
      </c>
      <c r="PR175" s="3" t="e">
        <v>#N/A</v>
      </c>
      <c r="PS175" s="3" t="e">
        <v>#N/A</v>
      </c>
      <c r="PT175" s="3" t="e">
        <v>#N/A</v>
      </c>
      <c r="PU175" s="3" t="e">
        <v>#N/A</v>
      </c>
      <c r="PV175" s="3" t="e">
        <v>#N/A</v>
      </c>
      <c r="PW175" s="3" t="e">
        <v>#N/A</v>
      </c>
      <c r="PX175" s="3" t="e">
        <v>#N/A</v>
      </c>
      <c r="PY175" s="3" t="e">
        <v>#N/A</v>
      </c>
      <c r="PZ175" s="3" t="e">
        <v>#N/A</v>
      </c>
      <c r="QA175" s="3" t="e">
        <v>#N/A</v>
      </c>
      <c r="QB175" s="3" t="e">
        <v>#N/A</v>
      </c>
      <c r="QC175" s="3" t="e">
        <v>#N/A</v>
      </c>
      <c r="QD175" s="3" t="e">
        <v>#N/A</v>
      </c>
      <c r="QE175" s="3" t="e">
        <v>#N/A</v>
      </c>
      <c r="QF175" s="3" t="e">
        <v>#N/A</v>
      </c>
      <c r="QG175" s="3" t="e">
        <v>#N/A</v>
      </c>
      <c r="QH175" s="3" t="e">
        <v>#N/A</v>
      </c>
      <c r="QI175" s="3" t="e">
        <v>#N/A</v>
      </c>
      <c r="QJ175" s="3" t="e">
        <v>#N/A</v>
      </c>
      <c r="QK175" s="3" t="e">
        <v>#N/A</v>
      </c>
      <c r="QL175" s="3" t="e">
        <v>#N/A</v>
      </c>
      <c r="QM175" s="3" t="e">
        <v>#N/A</v>
      </c>
      <c r="QN175" s="3" t="e">
        <v>#N/A</v>
      </c>
      <c r="QO175" s="3" t="e">
        <v>#N/A</v>
      </c>
      <c r="QP175" s="3" t="e">
        <v>#N/A</v>
      </c>
      <c r="QQ175" s="3" t="e">
        <v>#N/A</v>
      </c>
      <c r="QR175" s="3" t="e">
        <v>#N/A</v>
      </c>
      <c r="QS175" s="3" t="e">
        <v>#N/A</v>
      </c>
      <c r="QT175" s="3" t="e">
        <v>#N/A</v>
      </c>
      <c r="QU175" s="3" t="e">
        <v>#N/A</v>
      </c>
      <c r="QV175" s="3" t="e">
        <v>#N/A</v>
      </c>
      <c r="QW175" s="3" t="e">
        <v>#N/A</v>
      </c>
      <c r="QX175" s="3" t="e">
        <v>#N/A</v>
      </c>
      <c r="QY175" s="3" t="e">
        <v>#N/A</v>
      </c>
      <c r="QZ175" s="3" t="e">
        <v>#N/A</v>
      </c>
      <c r="RA175" s="3" t="e">
        <v>#N/A</v>
      </c>
      <c r="RB175" s="3" t="e">
        <v>#N/A</v>
      </c>
      <c r="RC175" s="3" t="e">
        <v>#N/A</v>
      </c>
      <c r="RD175" s="3" t="e">
        <v>#N/A</v>
      </c>
      <c r="RE175" s="3" t="e">
        <v>#N/A</v>
      </c>
      <c r="RF175" s="3" t="e">
        <v>#N/A</v>
      </c>
      <c r="RG175" s="3" t="e">
        <v>#N/A</v>
      </c>
      <c r="RH175" s="3" t="e">
        <v>#N/A</v>
      </c>
      <c r="RI175" s="3" t="e">
        <v>#N/A</v>
      </c>
      <c r="RJ175" s="3" t="e">
        <v>#N/A</v>
      </c>
      <c r="RK175" s="3" t="e">
        <v>#N/A</v>
      </c>
      <c r="RL175" s="3" t="e">
        <v>#N/A</v>
      </c>
      <c r="RM175" s="3" t="e">
        <v>#N/A</v>
      </c>
      <c r="RN175" s="3" t="e">
        <v>#N/A</v>
      </c>
      <c r="RO175" s="3" t="e">
        <v>#N/A</v>
      </c>
      <c r="RP175" s="3" t="e">
        <v>#N/A</v>
      </c>
      <c r="RQ175" s="3" t="e">
        <v>#N/A</v>
      </c>
      <c r="RR175" s="3" t="e">
        <v>#N/A</v>
      </c>
      <c r="RS175" s="3" t="e">
        <v>#N/A</v>
      </c>
      <c r="RT175" s="3" t="e">
        <v>#N/A</v>
      </c>
      <c r="RU175" s="3" t="e">
        <v>#N/A</v>
      </c>
      <c r="RV175" s="3" t="e">
        <v>#N/A</v>
      </c>
      <c r="RW175" s="3" t="e">
        <v>#N/A</v>
      </c>
      <c r="RX175" s="3" t="e">
        <v>#N/A</v>
      </c>
    </row>
    <row r="176" spans="1:492" x14ac:dyDescent="0.25">
      <c r="A176" s="3">
        <v>740</v>
      </c>
      <c r="B176" s="3" t="s">
        <v>456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 t="e">
        <v>#N/A</v>
      </c>
      <c r="BV176" s="3" t="e">
        <v>#N/A</v>
      </c>
      <c r="BW176" s="3" t="e">
        <v>#N/A</v>
      </c>
      <c r="BX176" s="3" t="e">
        <v>#N/A</v>
      </c>
      <c r="BY176" s="3" t="e">
        <v>#N/A</v>
      </c>
      <c r="BZ176" s="3" t="e">
        <v>#N/A</v>
      </c>
      <c r="CA176" s="3" t="e">
        <v>#N/A</v>
      </c>
      <c r="CB176" s="3" t="e">
        <v>#N/A</v>
      </c>
      <c r="CC176" s="3" t="e">
        <v>#N/A</v>
      </c>
      <c r="CD176" s="3" t="e">
        <v>#N/A</v>
      </c>
      <c r="CE176" s="3" t="e">
        <v>#N/A</v>
      </c>
      <c r="CF176" s="3" t="e">
        <v>#N/A</v>
      </c>
      <c r="CG176" s="3" t="e">
        <v>#N/A</v>
      </c>
      <c r="CH176" s="3" t="e">
        <v>#N/A</v>
      </c>
      <c r="CI176" s="3" t="e">
        <v>#N/A</v>
      </c>
      <c r="CJ176" s="3" t="e">
        <v>#N/A</v>
      </c>
      <c r="CK176" s="3" t="e">
        <v>#N/A</v>
      </c>
      <c r="CL176" s="3" t="e">
        <v>#N/A</v>
      </c>
      <c r="CM176" s="3" t="e">
        <v>#N/A</v>
      </c>
      <c r="CN176" s="3" t="e">
        <v>#N/A</v>
      </c>
      <c r="CO176" s="3" t="e">
        <v>#N/A</v>
      </c>
      <c r="CP176" s="3" t="e">
        <v>#N/A</v>
      </c>
      <c r="CQ176" s="3" t="e">
        <v>#N/A</v>
      </c>
      <c r="CR176" s="3" t="e">
        <v>#N/A</v>
      </c>
      <c r="CS176" s="3" t="e">
        <v>#N/A</v>
      </c>
      <c r="CT176" s="3" t="e">
        <v>#N/A</v>
      </c>
      <c r="CU176" s="3" t="e">
        <v>#N/A</v>
      </c>
      <c r="CV176" s="3" t="e">
        <v>#N/A</v>
      </c>
      <c r="CW176" s="3" t="e">
        <v>#N/A</v>
      </c>
      <c r="CX176" s="3" t="e">
        <v>#N/A</v>
      </c>
      <c r="CY176" s="3" t="e">
        <v>#N/A</v>
      </c>
      <c r="CZ176" s="3" t="e">
        <v>#N/A</v>
      </c>
      <c r="DA176" s="3" t="e">
        <v>#N/A</v>
      </c>
      <c r="DB176" s="3" t="e">
        <v>#N/A</v>
      </c>
      <c r="DC176" s="3" t="e">
        <v>#N/A</v>
      </c>
      <c r="DD176" s="3" t="e">
        <v>#N/A</v>
      </c>
      <c r="DE176" s="3" t="e">
        <v>#N/A</v>
      </c>
      <c r="DF176" s="3" t="e">
        <v>#N/A</v>
      </c>
      <c r="DG176" s="3" t="e">
        <v>#N/A</v>
      </c>
      <c r="DH176" s="3" t="e">
        <v>#N/A</v>
      </c>
      <c r="DI176" s="3" t="e">
        <v>#N/A</v>
      </c>
      <c r="DJ176" s="3" t="e">
        <v>#N/A</v>
      </c>
      <c r="DK176" s="3" t="e">
        <v>#N/A</v>
      </c>
      <c r="DL176" s="3" t="e">
        <v>#N/A</v>
      </c>
      <c r="DM176" s="3" t="e">
        <v>#N/A</v>
      </c>
      <c r="DN176" s="3" t="e">
        <v>#N/A</v>
      </c>
      <c r="DO176" s="3" t="e">
        <v>#N/A</v>
      </c>
      <c r="DP176" s="3" t="e">
        <v>#N/A</v>
      </c>
      <c r="DQ176" s="3" t="e">
        <v>#N/A</v>
      </c>
      <c r="DR176" s="3" t="e">
        <v>#N/A</v>
      </c>
      <c r="DS176" s="3" t="e">
        <v>#N/A</v>
      </c>
      <c r="DT176" s="3" t="e">
        <v>#N/A</v>
      </c>
      <c r="DU176" s="3" t="e">
        <v>#N/A</v>
      </c>
      <c r="DV176" s="3" t="e">
        <v>#N/A</v>
      </c>
      <c r="DW176" s="3" t="e">
        <v>#N/A</v>
      </c>
      <c r="DX176" s="3" t="e">
        <v>#N/A</v>
      </c>
      <c r="DY176" s="3" t="e">
        <v>#N/A</v>
      </c>
      <c r="DZ176" s="3" t="e">
        <v>#N/A</v>
      </c>
      <c r="EA176" s="3" t="e">
        <v>#N/A</v>
      </c>
      <c r="EB176" s="3" t="e">
        <v>#N/A</v>
      </c>
      <c r="EC176" s="3" t="e">
        <v>#N/A</v>
      </c>
      <c r="ED176" s="3" t="e">
        <v>#N/A</v>
      </c>
      <c r="EE176" s="3" t="e">
        <v>#N/A</v>
      </c>
      <c r="EF176" s="3" t="e">
        <v>#N/A</v>
      </c>
      <c r="EG176" s="3" t="e">
        <v>#N/A</v>
      </c>
      <c r="EH176" s="3" t="e">
        <v>#N/A</v>
      </c>
      <c r="EI176" s="3" t="e">
        <v>#N/A</v>
      </c>
      <c r="EJ176" s="3" t="e">
        <v>#N/A</v>
      </c>
      <c r="EK176" s="3" t="e">
        <v>#N/A</v>
      </c>
      <c r="EL176" s="3" t="e">
        <v>#N/A</v>
      </c>
      <c r="EM176" s="3">
        <v>3.2124167000000002E-2</v>
      </c>
      <c r="EN176" s="3">
        <v>2.8783428999999999E-2</v>
      </c>
      <c r="EO176" s="3">
        <v>3.2616286000000001E-2</v>
      </c>
      <c r="EP176" s="3">
        <v>2.9520000000000001E-2</v>
      </c>
      <c r="EQ176" s="3">
        <v>3.4164713999999999E-2</v>
      </c>
      <c r="ER176" s="3">
        <v>2.9608714000000001E-2</v>
      </c>
      <c r="ES176" s="3">
        <v>3.6648E-2</v>
      </c>
      <c r="ET176" s="3">
        <v>3.1121143E-2</v>
      </c>
      <c r="EU176" s="3">
        <v>3.1320857000000001E-2</v>
      </c>
      <c r="EV176" s="3">
        <v>3.2734143E-2</v>
      </c>
      <c r="EW176" s="3">
        <v>2.3432429000000001E-2</v>
      </c>
      <c r="EX176" s="3">
        <v>2.2252999999999998E-2</v>
      </c>
      <c r="EY176" s="3">
        <v>1.9736857E-2</v>
      </c>
      <c r="EZ176" s="3">
        <v>2.1091571E-2</v>
      </c>
      <c r="FA176" s="3">
        <v>2.0427000000000001E-2</v>
      </c>
      <c r="FB176" s="3">
        <v>2.2016429000000001E-2</v>
      </c>
      <c r="FC176" s="3">
        <v>2.3783571E-2</v>
      </c>
      <c r="FD176" s="3">
        <v>2.4132570999999998E-2</v>
      </c>
      <c r="FE176" s="3">
        <v>2.5520142999999999E-2</v>
      </c>
      <c r="FF176" s="3">
        <v>2.8844429000000001E-2</v>
      </c>
      <c r="FG176" s="3">
        <v>2.9048999999999998E-2</v>
      </c>
      <c r="FH176" s="3">
        <v>2.818E-2</v>
      </c>
      <c r="FI176" s="3">
        <v>2.6905856999999998E-2</v>
      </c>
      <c r="FJ176" s="3">
        <v>2.7662286000000001E-2</v>
      </c>
      <c r="FK176" s="3">
        <v>2.8409285999999999E-2</v>
      </c>
      <c r="FL176" s="3">
        <v>2.8785286E-2</v>
      </c>
      <c r="FM176" s="3">
        <v>2.8850429E-2</v>
      </c>
      <c r="FN176" s="3">
        <v>3.0965571000000001E-2</v>
      </c>
      <c r="FO176" s="3">
        <v>3.1849285999999997E-2</v>
      </c>
      <c r="FP176" s="3">
        <v>3.1937857E-2</v>
      </c>
      <c r="FQ176" s="3">
        <v>3.4117857000000001E-2</v>
      </c>
      <c r="FR176" s="3">
        <v>3.4154142999999998E-2</v>
      </c>
      <c r="FS176" s="3">
        <v>3.5131999999999997E-2</v>
      </c>
      <c r="FT176" s="3">
        <v>3.5668571000000003E-2</v>
      </c>
      <c r="FU176" s="3">
        <v>3.4658570999999999E-2</v>
      </c>
      <c r="FV176" s="3">
        <v>3.4817000000000001E-2</v>
      </c>
      <c r="FW176" s="3">
        <v>3.6483857000000001E-2</v>
      </c>
      <c r="FX176" s="3">
        <v>3.6110142999999997E-2</v>
      </c>
      <c r="FY176" s="3">
        <v>3.7020429000000001E-2</v>
      </c>
      <c r="FZ176" s="3">
        <v>3.9474143000000003E-2</v>
      </c>
      <c r="GA176" s="3">
        <v>3.9562E-2</v>
      </c>
      <c r="GB176" s="3">
        <v>4.0091285999999997E-2</v>
      </c>
      <c r="GC176" s="3">
        <v>4.0802854999999999E-2</v>
      </c>
      <c r="GD176" s="3">
        <v>4.1514424000000001E-2</v>
      </c>
      <c r="GE176" s="3">
        <v>4.2225993000000003E-2</v>
      </c>
      <c r="GF176" s="3">
        <v>4.2937562999999998E-2</v>
      </c>
      <c r="GG176" s="3">
        <v>4.3649132E-2</v>
      </c>
      <c r="GH176" s="3">
        <v>4.4360701000000002E-2</v>
      </c>
      <c r="GI176" s="3">
        <v>4.5072269999999998E-2</v>
      </c>
      <c r="GJ176" s="3">
        <v>4.5783839E-2</v>
      </c>
      <c r="GK176" s="3">
        <v>4.6477062E-2</v>
      </c>
      <c r="GL176" s="3">
        <v>4.7170285999999999E-2</v>
      </c>
      <c r="GM176" s="3">
        <v>4.7863508999999999E-2</v>
      </c>
      <c r="GN176" s="3">
        <v>4.8556732999999998E-2</v>
      </c>
      <c r="GO176" s="3">
        <v>4.9249955999999998E-2</v>
      </c>
      <c r="GP176" s="3">
        <v>4.9966095000000002E-2</v>
      </c>
      <c r="GQ176" s="3">
        <v>5.0682234E-2</v>
      </c>
      <c r="GR176" s="3">
        <v>5.1398372999999997E-2</v>
      </c>
      <c r="GS176" s="3">
        <v>5.2114512000000002E-2</v>
      </c>
      <c r="GT176" s="3">
        <v>5.2830650999999999E-2</v>
      </c>
      <c r="GU176" s="3">
        <v>5.3585065000000001E-2</v>
      </c>
      <c r="GV176" s="3">
        <v>5.4339479000000003E-2</v>
      </c>
      <c r="GW176" s="3">
        <v>5.5093891999999998E-2</v>
      </c>
      <c r="GX176" s="3">
        <v>5.5848306E-2</v>
      </c>
      <c r="GY176" s="3">
        <v>5.6602720000000002E-2</v>
      </c>
      <c r="GZ176" s="3">
        <v>5.7352860999999998E-2</v>
      </c>
      <c r="HA176" s="3">
        <v>5.8103001000000001E-2</v>
      </c>
      <c r="HB176" s="3">
        <v>5.8853141999999997E-2</v>
      </c>
      <c r="HC176" s="3">
        <v>5.9603282E-2</v>
      </c>
      <c r="HD176" s="3">
        <v>6.0353423000000003E-2</v>
      </c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 t="e">
        <v>#DIV/0!</v>
      </c>
      <c r="JX176" s="3" t="e">
        <v>#DIV/0!</v>
      </c>
      <c r="JY176" s="3" t="e">
        <v>#DIV/0!</v>
      </c>
      <c r="JZ176" s="3" t="e">
        <v>#DIV/0!</v>
      </c>
      <c r="KA176" s="3" t="e">
        <v>#DIV/0!</v>
      </c>
      <c r="KB176" s="3" t="e">
        <v>#DIV/0!</v>
      </c>
      <c r="KC176" s="3" t="e">
        <v>#DIV/0!</v>
      </c>
      <c r="KD176" s="3" t="e">
        <v>#DIV/0!</v>
      </c>
      <c r="KE176" s="3" t="e">
        <v>#DIV/0!</v>
      </c>
      <c r="KF176" s="3" t="e">
        <v>#DIV/0!</v>
      </c>
      <c r="KG176" s="3" t="e">
        <v>#DIV/0!</v>
      </c>
      <c r="KH176" s="3" t="e">
        <v>#DIV/0!</v>
      </c>
      <c r="KI176" s="3" t="e">
        <v>#DIV/0!</v>
      </c>
      <c r="KJ176" s="3" t="e">
        <v>#DIV/0!</v>
      </c>
      <c r="KK176" s="3" t="e">
        <v>#DIV/0!</v>
      </c>
      <c r="KL176" s="3" t="e">
        <v>#DIV/0!</v>
      </c>
      <c r="KM176" s="3" t="e">
        <v>#DIV/0!</v>
      </c>
      <c r="KN176" s="3" t="e">
        <v>#DIV/0!</v>
      </c>
      <c r="KO176" s="3" t="e">
        <v>#DIV/0!</v>
      </c>
      <c r="KP176" s="3" t="e">
        <v>#DIV/0!</v>
      </c>
      <c r="KQ176" s="3" t="e">
        <v>#DIV/0!</v>
      </c>
      <c r="KR176" s="3" t="e">
        <v>#DIV/0!</v>
      </c>
      <c r="KS176" s="3" t="e">
        <v>#DIV/0!</v>
      </c>
      <c r="KT176" s="3" t="e">
        <v>#DIV/0!</v>
      </c>
      <c r="KU176" s="3" t="e">
        <v>#DIV/0!</v>
      </c>
      <c r="KV176" s="3" t="e">
        <v>#DIV/0!</v>
      </c>
      <c r="KW176" s="3" t="e">
        <v>#DIV/0!</v>
      </c>
      <c r="KX176" s="3" t="e">
        <v>#DIV/0!</v>
      </c>
      <c r="KY176" s="3" t="e">
        <v>#DIV/0!</v>
      </c>
      <c r="KZ176" s="3" t="e">
        <v>#DIV/0!</v>
      </c>
      <c r="LA176" s="3" t="e">
        <v>#DIV/0!</v>
      </c>
      <c r="LB176" s="3" t="e">
        <v>#DIV/0!</v>
      </c>
      <c r="LC176" s="3" t="e">
        <v>#DIV/0!</v>
      </c>
      <c r="LD176" s="3" t="e">
        <v>#DIV/0!</v>
      </c>
      <c r="LE176" s="3" t="e">
        <v>#DIV/0!</v>
      </c>
      <c r="LF176" s="3" t="e">
        <v>#DIV/0!</v>
      </c>
      <c r="LG176" s="3" t="e">
        <v>#DIV/0!</v>
      </c>
      <c r="LH176" s="3" t="e">
        <v>#DIV/0!</v>
      </c>
      <c r="LI176" s="3" t="e">
        <v>#DIV/0!</v>
      </c>
      <c r="LJ176" s="3" t="e">
        <v>#DIV/0!</v>
      </c>
      <c r="LK176" s="3" t="e">
        <v>#DIV/0!</v>
      </c>
      <c r="LL176" s="3" t="e">
        <v>#DIV/0!</v>
      </c>
      <c r="LM176" s="3" t="e">
        <v>#DIV/0!</v>
      </c>
      <c r="LN176" s="3" t="e">
        <v>#DIV/0!</v>
      </c>
      <c r="LO176" s="3" t="e">
        <v>#DIV/0!</v>
      </c>
      <c r="LP176" s="3" t="e">
        <v>#DIV/0!</v>
      </c>
      <c r="LQ176" s="3" t="e">
        <v>#DIV/0!</v>
      </c>
      <c r="LR176" s="3" t="e">
        <v>#DIV/0!</v>
      </c>
      <c r="LS176" s="3" t="e">
        <v>#DIV/0!</v>
      </c>
      <c r="LT176" s="3" t="e">
        <v>#DIV/0!</v>
      </c>
      <c r="LU176" s="3" t="e">
        <v>#DIV/0!</v>
      </c>
      <c r="LV176" s="3" t="e">
        <v>#DIV/0!</v>
      </c>
      <c r="LW176" s="3" t="e">
        <v>#DIV/0!</v>
      </c>
      <c r="LX176" s="3" t="e">
        <v>#DIV/0!</v>
      </c>
      <c r="LY176" s="3" t="e">
        <v>#DIV/0!</v>
      </c>
      <c r="LZ176" s="3" t="e">
        <v>#DIV/0!</v>
      </c>
      <c r="MA176" s="3" t="e">
        <v>#DIV/0!</v>
      </c>
      <c r="MB176" s="3" t="e">
        <v>#DIV/0!</v>
      </c>
      <c r="MC176" s="3" t="e">
        <v>#DIV/0!</v>
      </c>
      <c r="MD176" s="3" t="e">
        <v>#DIV/0!</v>
      </c>
      <c r="ME176" s="3" t="e">
        <v>#DIV/0!</v>
      </c>
      <c r="MF176" s="3" t="e">
        <v>#DIV/0!</v>
      </c>
      <c r="MG176" s="3" t="e">
        <v>#DIV/0!</v>
      </c>
      <c r="MH176" s="3" t="e">
        <v>#DIV/0!</v>
      </c>
      <c r="MI176" s="3" t="e">
        <v>#DIV/0!</v>
      </c>
      <c r="MJ176" s="3" t="e">
        <v>#DIV/0!</v>
      </c>
      <c r="MK176" s="3" t="e">
        <v>#DIV/0!</v>
      </c>
      <c r="ML176" s="3" t="e">
        <v>#DIV/0!</v>
      </c>
      <c r="MM176" s="3" t="e">
        <v>#DIV/0!</v>
      </c>
      <c r="MN176" s="3" t="e">
        <v>#DIV/0!</v>
      </c>
      <c r="MO176" s="3" t="e">
        <v>#DIV/0!</v>
      </c>
      <c r="MP176" s="3" t="e">
        <v>#DIV/0!</v>
      </c>
      <c r="MQ176" s="3" t="e">
        <v>#DIV/0!</v>
      </c>
      <c r="MR176" s="3" t="e">
        <v>#DIV/0!</v>
      </c>
      <c r="MS176" s="3" t="e">
        <v>#DIV/0!</v>
      </c>
      <c r="MT176" s="3" t="e">
        <v>#DIV/0!</v>
      </c>
      <c r="MU176" s="3" t="e">
        <v>#DIV/0!</v>
      </c>
      <c r="MV176" s="3" t="e">
        <v>#DIV/0!</v>
      </c>
      <c r="MW176" s="3" t="e">
        <v>#DIV/0!</v>
      </c>
      <c r="MX176" s="3" t="e">
        <v>#DIV/0!</v>
      </c>
      <c r="MY176" s="3" t="e">
        <v>#DIV/0!</v>
      </c>
      <c r="MZ176" s="3" t="e">
        <v>#DIV/0!</v>
      </c>
      <c r="NA176" s="3" t="e">
        <v>#DIV/0!</v>
      </c>
      <c r="NB176" s="3" t="e">
        <v>#DIV/0!</v>
      </c>
      <c r="NC176" s="3" t="e">
        <v>#DIV/0!</v>
      </c>
      <c r="ND176" s="3" t="e">
        <v>#DIV/0!</v>
      </c>
      <c r="NE176" s="3" t="e">
        <v>#DIV/0!</v>
      </c>
      <c r="NF176" s="3" t="e">
        <v>#DIV/0!</v>
      </c>
      <c r="NG176" s="3" t="e">
        <v>#DIV/0!</v>
      </c>
      <c r="NH176" s="3" t="e">
        <v>#DIV/0!</v>
      </c>
      <c r="NI176" s="3" t="e">
        <v>#DIV/0!</v>
      </c>
      <c r="NJ176" s="3" t="e">
        <v>#DIV/0!</v>
      </c>
      <c r="NK176" s="3" t="e">
        <v>#DIV/0!</v>
      </c>
      <c r="NL176" s="3" t="e">
        <v>#DIV/0!</v>
      </c>
      <c r="NM176" s="3" t="e">
        <v>#DIV/0!</v>
      </c>
      <c r="NN176" s="3" t="e">
        <v>#DIV/0!</v>
      </c>
      <c r="NO176" s="3" t="e">
        <v>#DIV/0!</v>
      </c>
      <c r="NP176" s="3" t="e">
        <v>#DIV/0!</v>
      </c>
      <c r="NQ176" s="3" t="e">
        <v>#DIV/0!</v>
      </c>
      <c r="NR176" s="3" t="e">
        <v>#DIV/0!</v>
      </c>
      <c r="NS176" s="3" t="e">
        <v>#DIV/0!</v>
      </c>
      <c r="NT176" s="3" t="e">
        <v>#DIV/0!</v>
      </c>
      <c r="NU176" s="3" t="e">
        <v>#DIV/0!</v>
      </c>
      <c r="NV176" s="3" t="e">
        <v>#DIV/0!</v>
      </c>
      <c r="NW176" s="3" t="e">
        <v>#DIV/0!</v>
      </c>
      <c r="NX176" s="3" t="e">
        <v>#DIV/0!</v>
      </c>
      <c r="NY176" s="3" t="e">
        <v>#DIV/0!</v>
      </c>
      <c r="NZ176" s="3" t="e">
        <v>#DIV/0!</v>
      </c>
      <c r="OA176" s="3" t="e">
        <v>#DIV/0!</v>
      </c>
      <c r="OB176" s="3" t="e">
        <v>#DIV/0!</v>
      </c>
      <c r="OC176" s="3" t="e">
        <v>#DIV/0!</v>
      </c>
      <c r="OD176" s="3" t="e">
        <v>#DIV/0!</v>
      </c>
      <c r="OE176" s="3" t="e">
        <v>#DIV/0!</v>
      </c>
      <c r="OF176" s="3" t="e">
        <v>#DIV/0!</v>
      </c>
      <c r="OG176" s="3" t="e">
        <v>#DIV/0!</v>
      </c>
      <c r="OH176" s="3" t="e">
        <v>#DIV/0!</v>
      </c>
      <c r="OI176" s="3" t="e">
        <v>#DIV/0!</v>
      </c>
      <c r="OJ176" s="3" t="e">
        <v>#DIV/0!</v>
      </c>
      <c r="OK176" s="3" t="e">
        <v>#DIV/0!</v>
      </c>
      <c r="OL176" s="3" t="e">
        <v>#DIV/0!</v>
      </c>
      <c r="OM176" s="3" t="e">
        <v>#DIV/0!</v>
      </c>
      <c r="ON176" s="3" t="e">
        <v>#DIV/0!</v>
      </c>
      <c r="OO176" s="3" t="e">
        <v>#DIV/0!</v>
      </c>
      <c r="OP176" s="3" t="e">
        <v>#DIV/0!</v>
      </c>
      <c r="OQ176" s="3" t="e">
        <v>#DIV/0!</v>
      </c>
      <c r="OR176" s="3" t="e">
        <v>#DIV/0!</v>
      </c>
      <c r="OS176" s="3" t="e">
        <v>#DIV/0!</v>
      </c>
      <c r="OT176" s="3" t="e">
        <v>#DIV/0!</v>
      </c>
      <c r="OU176" s="3" t="e">
        <v>#DIV/0!</v>
      </c>
      <c r="OV176" s="3" t="e">
        <v>#DIV/0!</v>
      </c>
      <c r="OW176" s="3" t="e">
        <v>#DIV/0!</v>
      </c>
      <c r="OX176" s="3" t="e">
        <v>#DIV/0!</v>
      </c>
      <c r="OY176" s="3" t="e">
        <v>#DIV/0!</v>
      </c>
      <c r="OZ176" s="3" t="e">
        <v>#DIV/0!</v>
      </c>
      <c r="PA176" s="3" t="e">
        <v>#DIV/0!</v>
      </c>
      <c r="PB176" s="3" t="e">
        <v>#DIV/0!</v>
      </c>
      <c r="PC176" s="3" t="e">
        <v>#DIV/0!</v>
      </c>
      <c r="PD176" s="3" t="e">
        <v>#DIV/0!</v>
      </c>
      <c r="PE176" s="3" t="e">
        <v>#DIV/0!</v>
      </c>
      <c r="PF176" s="3" t="e">
        <v>#DIV/0!</v>
      </c>
      <c r="PG176" s="3" t="e">
        <v>#N/A</v>
      </c>
      <c r="PH176" s="3" t="e">
        <v>#N/A</v>
      </c>
      <c r="PI176" s="3" t="e">
        <v>#N/A</v>
      </c>
      <c r="PJ176" s="3" t="e">
        <v>#N/A</v>
      </c>
      <c r="PK176" s="3" t="e">
        <v>#N/A</v>
      </c>
      <c r="PL176" s="3" t="e">
        <v>#N/A</v>
      </c>
      <c r="PM176" s="3" t="e">
        <v>#N/A</v>
      </c>
      <c r="PN176" s="3" t="e">
        <v>#N/A</v>
      </c>
      <c r="PO176" s="3" t="e">
        <v>#N/A</v>
      </c>
      <c r="PP176" s="3" t="e">
        <v>#N/A</v>
      </c>
      <c r="PQ176" s="3" t="e">
        <v>#N/A</v>
      </c>
      <c r="PR176" s="3" t="e">
        <v>#N/A</v>
      </c>
      <c r="PS176" s="3" t="e">
        <v>#N/A</v>
      </c>
      <c r="PT176" s="3" t="e">
        <v>#N/A</v>
      </c>
      <c r="PU176" s="3" t="e">
        <v>#N/A</v>
      </c>
      <c r="PV176" s="3" t="e">
        <v>#N/A</v>
      </c>
      <c r="PW176" s="3" t="e">
        <v>#N/A</v>
      </c>
      <c r="PX176" s="3" t="e">
        <v>#N/A</v>
      </c>
      <c r="PY176" s="3" t="e">
        <v>#N/A</v>
      </c>
      <c r="PZ176" s="3" t="e">
        <v>#N/A</v>
      </c>
      <c r="QA176" s="3" t="e">
        <v>#N/A</v>
      </c>
      <c r="QB176" s="3" t="e">
        <v>#N/A</v>
      </c>
      <c r="QC176" s="3" t="e">
        <v>#N/A</v>
      </c>
      <c r="QD176" s="3" t="e">
        <v>#N/A</v>
      </c>
      <c r="QE176" s="3" t="e">
        <v>#N/A</v>
      </c>
      <c r="QF176" s="3" t="e">
        <v>#N/A</v>
      </c>
      <c r="QG176" s="3" t="e">
        <v>#N/A</v>
      </c>
      <c r="QH176" s="3" t="e">
        <v>#N/A</v>
      </c>
      <c r="QI176" s="3" t="e">
        <v>#N/A</v>
      </c>
      <c r="QJ176" s="3" t="e">
        <v>#N/A</v>
      </c>
      <c r="QK176" s="3" t="e">
        <v>#N/A</v>
      </c>
      <c r="QL176" s="3" t="e">
        <v>#N/A</v>
      </c>
      <c r="QM176" s="3" t="e">
        <v>#N/A</v>
      </c>
      <c r="QN176" s="3" t="e">
        <v>#N/A</v>
      </c>
      <c r="QO176" s="3" t="e">
        <v>#N/A</v>
      </c>
      <c r="QP176" s="3" t="e">
        <v>#N/A</v>
      </c>
      <c r="QQ176" s="3" t="e">
        <v>#N/A</v>
      </c>
      <c r="QR176" s="3" t="e">
        <v>#N/A</v>
      </c>
      <c r="QS176" s="3" t="e">
        <v>#N/A</v>
      </c>
      <c r="QT176" s="3" t="e">
        <v>#N/A</v>
      </c>
      <c r="QU176" s="3" t="e">
        <v>#N/A</v>
      </c>
      <c r="QV176" s="3" t="e">
        <v>#N/A</v>
      </c>
      <c r="QW176" s="3" t="e">
        <v>#N/A</v>
      </c>
      <c r="QX176" s="3" t="e">
        <v>#N/A</v>
      </c>
      <c r="QY176" s="3" t="e">
        <v>#N/A</v>
      </c>
      <c r="QZ176" s="3" t="e">
        <v>#N/A</v>
      </c>
      <c r="RA176" s="3" t="e">
        <v>#N/A</v>
      </c>
      <c r="RB176" s="3" t="e">
        <v>#N/A</v>
      </c>
      <c r="RC176" s="3" t="e">
        <v>#N/A</v>
      </c>
      <c r="RD176" s="3" t="e">
        <v>#N/A</v>
      </c>
      <c r="RE176" s="3" t="e">
        <v>#N/A</v>
      </c>
      <c r="RF176" s="3" t="e">
        <v>#N/A</v>
      </c>
      <c r="RG176" s="3" t="e">
        <v>#N/A</v>
      </c>
      <c r="RH176" s="3" t="e">
        <v>#N/A</v>
      </c>
      <c r="RI176" s="3" t="e">
        <v>#N/A</v>
      </c>
      <c r="RJ176" s="3" t="e">
        <v>#N/A</v>
      </c>
      <c r="RK176" s="3" t="e">
        <v>#N/A</v>
      </c>
      <c r="RL176" s="3" t="e">
        <v>#N/A</v>
      </c>
      <c r="RM176" s="3" t="e">
        <v>#N/A</v>
      </c>
      <c r="RN176" s="3" t="e">
        <v>#N/A</v>
      </c>
      <c r="RO176" s="3" t="e">
        <v>#N/A</v>
      </c>
      <c r="RP176" s="3" t="e">
        <v>#N/A</v>
      </c>
      <c r="RQ176" s="3" t="e">
        <v>#N/A</v>
      </c>
      <c r="RR176" s="3" t="e">
        <v>#N/A</v>
      </c>
      <c r="RS176" s="3" t="e">
        <v>#N/A</v>
      </c>
      <c r="RT176" s="3" t="e">
        <v>#N/A</v>
      </c>
      <c r="RU176" s="3" t="e">
        <v>#N/A</v>
      </c>
      <c r="RV176" s="3" t="e">
        <v>#N/A</v>
      </c>
      <c r="RW176" s="3" t="e">
        <v>#N/A</v>
      </c>
      <c r="RX176" s="3" t="e">
        <v>#N/A</v>
      </c>
    </row>
    <row r="177" spans="1:492" x14ac:dyDescent="0.25">
      <c r="A177" s="3">
        <v>748</v>
      </c>
      <c r="B177" s="3" t="s">
        <v>457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 t="e">
        <v>#N/A</v>
      </c>
      <c r="BV177" s="3" t="e">
        <v>#N/A</v>
      </c>
      <c r="BW177" s="3" t="e">
        <v>#N/A</v>
      </c>
      <c r="BX177" s="3" t="e">
        <v>#N/A</v>
      </c>
      <c r="BY177" s="3" t="e">
        <v>#N/A</v>
      </c>
      <c r="BZ177" s="3" t="e">
        <v>#N/A</v>
      </c>
      <c r="CA177" s="3" t="e">
        <v>#N/A</v>
      </c>
      <c r="CB177" s="3" t="e">
        <v>#N/A</v>
      </c>
      <c r="CC177" s="3" t="e">
        <v>#N/A</v>
      </c>
      <c r="CD177" s="3" t="e">
        <v>#N/A</v>
      </c>
      <c r="CE177" s="3" t="e">
        <v>#N/A</v>
      </c>
      <c r="CF177" s="3" t="e">
        <v>#N/A</v>
      </c>
      <c r="CG177" s="3" t="e">
        <v>#N/A</v>
      </c>
      <c r="CH177" s="3" t="e">
        <v>#N/A</v>
      </c>
      <c r="CI177" s="3" t="e">
        <v>#N/A</v>
      </c>
      <c r="CJ177" s="3" t="e">
        <v>#N/A</v>
      </c>
      <c r="CK177" s="3" t="e">
        <v>#N/A</v>
      </c>
      <c r="CL177" s="3" t="e">
        <v>#N/A</v>
      </c>
      <c r="CM177" s="3" t="e">
        <v>#N/A</v>
      </c>
      <c r="CN177" s="3" t="e">
        <v>#N/A</v>
      </c>
      <c r="CO177" s="3" t="e">
        <v>#N/A</v>
      </c>
      <c r="CP177" s="3" t="e">
        <v>#N/A</v>
      </c>
      <c r="CQ177" s="3" t="e">
        <v>#N/A</v>
      </c>
      <c r="CR177" s="3" t="e">
        <v>#N/A</v>
      </c>
      <c r="CS177" s="3" t="e">
        <v>#N/A</v>
      </c>
      <c r="CT177" s="3" t="e">
        <v>#N/A</v>
      </c>
      <c r="CU177" s="3" t="e">
        <v>#N/A</v>
      </c>
      <c r="CV177" s="3" t="e">
        <v>#N/A</v>
      </c>
      <c r="CW177" s="3" t="e">
        <v>#N/A</v>
      </c>
      <c r="CX177" s="3" t="e">
        <v>#N/A</v>
      </c>
      <c r="CY177" s="3" t="e">
        <v>#N/A</v>
      </c>
      <c r="CZ177" s="3" t="e">
        <v>#N/A</v>
      </c>
      <c r="DA177" s="3" t="e">
        <v>#N/A</v>
      </c>
      <c r="DB177" s="3" t="e">
        <v>#N/A</v>
      </c>
      <c r="DC177" s="3" t="e">
        <v>#N/A</v>
      </c>
      <c r="DD177" s="3" t="e">
        <v>#N/A</v>
      </c>
      <c r="DE177" s="3" t="e">
        <v>#N/A</v>
      </c>
      <c r="DF177" s="3" t="e">
        <v>#N/A</v>
      </c>
      <c r="DG177" s="3" t="e">
        <v>#N/A</v>
      </c>
      <c r="DH177" s="3" t="e">
        <v>#N/A</v>
      </c>
      <c r="DI177" s="3" t="e">
        <v>#N/A</v>
      </c>
      <c r="DJ177" s="3" t="e">
        <v>#N/A</v>
      </c>
      <c r="DK177" s="3" t="e">
        <v>#N/A</v>
      </c>
      <c r="DL177" s="3" t="e">
        <v>#N/A</v>
      </c>
      <c r="DM177" s="3" t="e">
        <v>#N/A</v>
      </c>
      <c r="DN177" s="3" t="e">
        <v>#N/A</v>
      </c>
      <c r="DO177" s="3" t="e">
        <v>#N/A</v>
      </c>
      <c r="DP177" s="3" t="e">
        <v>#N/A</v>
      </c>
      <c r="DQ177" s="3" t="e">
        <v>#N/A</v>
      </c>
      <c r="DR177" s="3" t="e">
        <v>#N/A</v>
      </c>
      <c r="DS177" s="3" t="e">
        <v>#N/A</v>
      </c>
      <c r="DT177" s="3" t="e">
        <v>#N/A</v>
      </c>
      <c r="DU177" s="3" t="e">
        <v>#N/A</v>
      </c>
      <c r="DV177" s="3" t="e">
        <v>#N/A</v>
      </c>
      <c r="DW177" s="3" t="e">
        <v>#N/A</v>
      </c>
      <c r="DX177" s="3" t="e">
        <v>#N/A</v>
      </c>
      <c r="DY177" s="3" t="e">
        <v>#N/A</v>
      </c>
      <c r="DZ177" s="3" t="e">
        <v>#N/A</v>
      </c>
      <c r="EA177" s="3" t="e">
        <v>#N/A</v>
      </c>
      <c r="EB177" s="3" t="e">
        <v>#N/A</v>
      </c>
      <c r="EC177" s="3" t="e">
        <v>#N/A</v>
      </c>
      <c r="ED177" s="3" t="e">
        <v>#N/A</v>
      </c>
      <c r="EE177" s="3" t="e">
        <v>#N/A</v>
      </c>
      <c r="EF177" s="3" t="e">
        <v>#N/A</v>
      </c>
      <c r="EG177" s="3" t="e">
        <v>#N/A</v>
      </c>
      <c r="EH177" s="3" t="e">
        <v>#N/A</v>
      </c>
      <c r="EI177" s="3" t="e">
        <v>#N/A</v>
      </c>
      <c r="EJ177" s="3" t="e">
        <v>#N/A</v>
      </c>
      <c r="EK177" s="3" t="e">
        <v>#N/A</v>
      </c>
      <c r="EL177" s="3" t="e">
        <v>#N/A</v>
      </c>
      <c r="EM177" s="3">
        <v>2.7132726999999999E-2</v>
      </c>
      <c r="EN177" s="3">
        <v>2.8080787999999999E-2</v>
      </c>
      <c r="EO177" s="3">
        <v>2.7903364E-2</v>
      </c>
      <c r="EP177" s="3">
        <v>2.8454060999999999E-2</v>
      </c>
      <c r="EQ177" s="3">
        <v>2.9656364000000001E-2</v>
      </c>
      <c r="ER177" s="3">
        <v>3.0381515000000001E-2</v>
      </c>
      <c r="ES177" s="3">
        <v>3.1347273000000002E-2</v>
      </c>
      <c r="ET177" s="3">
        <v>3.3177576E-2</v>
      </c>
      <c r="EU177" s="3">
        <v>3.2746364E-2</v>
      </c>
      <c r="EV177" s="3">
        <v>3.3698788E-2</v>
      </c>
      <c r="EW177" s="3">
        <v>3.5441563000000002E-2</v>
      </c>
      <c r="EX177" s="3">
        <v>3.5715625000000001E-2</v>
      </c>
      <c r="EY177" s="3">
        <v>3.7303438000000001E-2</v>
      </c>
      <c r="EZ177" s="3">
        <v>3.7619063000000001E-2</v>
      </c>
      <c r="FA177" s="3">
        <v>3.8462188000000001E-2</v>
      </c>
      <c r="FB177" s="3">
        <v>4.0671249999999999E-2</v>
      </c>
      <c r="FC177" s="3">
        <v>4.1773749999999998E-2</v>
      </c>
      <c r="FD177" s="3">
        <v>4.3098438000000003E-2</v>
      </c>
      <c r="FE177" s="3">
        <v>4.3873124999999999E-2</v>
      </c>
      <c r="FF177" s="3">
        <v>5.2071249999999999E-2</v>
      </c>
      <c r="FG177" s="3">
        <v>5.4830968000000001E-2</v>
      </c>
      <c r="FH177" s="3">
        <v>5.6918999999999997E-2</v>
      </c>
      <c r="FI177" s="3">
        <v>5.7832333E-2</v>
      </c>
      <c r="FJ177" s="3">
        <v>5.7702000000000003E-2</v>
      </c>
      <c r="FK177" s="3">
        <v>6.0835667000000003E-2</v>
      </c>
      <c r="FL177" s="3">
        <v>6.2170999999999997E-2</v>
      </c>
      <c r="FM177" s="3">
        <v>6.4987666999999999E-2</v>
      </c>
      <c r="FN177" s="3">
        <v>6.5615332999999998E-2</v>
      </c>
      <c r="FO177" s="3">
        <v>6.6561333E-2</v>
      </c>
      <c r="FP177" s="3">
        <v>6.7266667000000002E-2</v>
      </c>
      <c r="FQ177" s="3">
        <v>6.9284666999999994E-2</v>
      </c>
      <c r="FR177" s="3">
        <v>7.0457332999999997E-2</v>
      </c>
      <c r="FS177" s="3">
        <v>7.2488999999999998E-2</v>
      </c>
      <c r="FT177" s="3">
        <v>7.2695333000000001E-2</v>
      </c>
      <c r="FU177" s="3">
        <v>7.5146667E-2</v>
      </c>
      <c r="FV177" s="3">
        <v>7.7577667000000003E-2</v>
      </c>
      <c r="FW177" s="3">
        <v>7.9847000000000001E-2</v>
      </c>
      <c r="FX177" s="3">
        <v>8.2146333000000002E-2</v>
      </c>
      <c r="FY177" s="3">
        <v>8.3714667000000006E-2</v>
      </c>
      <c r="FZ177" s="3">
        <v>8.6060999999999999E-2</v>
      </c>
      <c r="GA177" s="3">
        <v>8.8737667000000006E-2</v>
      </c>
      <c r="GB177" s="3">
        <v>9.1487333000000004E-2</v>
      </c>
      <c r="GC177" s="3">
        <v>9.4179386000000004E-2</v>
      </c>
      <c r="GD177" s="3">
        <v>9.6871439000000004E-2</v>
      </c>
      <c r="GE177" s="3">
        <v>9.9563491000000004E-2</v>
      </c>
      <c r="GF177" s="3">
        <v>0.102255544</v>
      </c>
      <c r="GG177" s="3">
        <v>0.104947597</v>
      </c>
      <c r="GH177" s="3">
        <v>0.10763965</v>
      </c>
      <c r="GI177" s="3">
        <v>0.110331702</v>
      </c>
      <c r="GJ177" s="3">
        <v>0.113023755</v>
      </c>
      <c r="GK177" s="3">
        <v>0.11547138899999999</v>
      </c>
      <c r="GL177" s="3">
        <v>0.117919022</v>
      </c>
      <c r="GM177" s="3">
        <v>0.120366656</v>
      </c>
      <c r="GN177" s="3">
        <v>0.12281428899999999</v>
      </c>
      <c r="GO177" s="3">
        <v>0.125261923</v>
      </c>
      <c r="GP177" s="3">
        <v>0.12779944500000001</v>
      </c>
      <c r="GQ177" s="3">
        <v>0.130336967</v>
      </c>
      <c r="GR177" s="3">
        <v>0.13287449000000001</v>
      </c>
      <c r="GS177" s="3">
        <v>0.135412012</v>
      </c>
      <c r="GT177" s="3">
        <v>0.13794953400000001</v>
      </c>
      <c r="GU177" s="3">
        <v>0.140693069</v>
      </c>
      <c r="GV177" s="3">
        <v>0.143436604</v>
      </c>
      <c r="GW177" s="3">
        <v>0.14618013799999999</v>
      </c>
      <c r="GX177" s="3">
        <v>0.14892367300000001</v>
      </c>
      <c r="GY177" s="3">
        <v>0.151667208</v>
      </c>
      <c r="GZ177" s="3">
        <v>0.154666052</v>
      </c>
      <c r="HA177" s="3">
        <v>0.157664895</v>
      </c>
      <c r="HB177" s="3">
        <v>0.160663739</v>
      </c>
      <c r="HC177" s="3">
        <v>0.163662582</v>
      </c>
      <c r="HD177" s="3">
        <v>0.166661426</v>
      </c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 t="e">
        <v>#DIV/0!</v>
      </c>
      <c r="JX177" s="3" t="e">
        <v>#DIV/0!</v>
      </c>
      <c r="JY177" s="3" t="e">
        <v>#DIV/0!</v>
      </c>
      <c r="JZ177" s="3" t="e">
        <v>#DIV/0!</v>
      </c>
      <c r="KA177" s="3" t="e">
        <v>#DIV/0!</v>
      </c>
      <c r="KB177" s="3" t="e">
        <v>#DIV/0!</v>
      </c>
      <c r="KC177" s="3" t="e">
        <v>#DIV/0!</v>
      </c>
      <c r="KD177" s="3" t="e">
        <v>#DIV/0!</v>
      </c>
      <c r="KE177" s="3" t="e">
        <v>#DIV/0!</v>
      </c>
      <c r="KF177" s="3" t="e">
        <v>#DIV/0!</v>
      </c>
      <c r="KG177" s="3" t="e">
        <v>#DIV/0!</v>
      </c>
      <c r="KH177" s="3" t="e">
        <v>#DIV/0!</v>
      </c>
      <c r="KI177" s="3" t="e">
        <v>#DIV/0!</v>
      </c>
      <c r="KJ177" s="3" t="e">
        <v>#DIV/0!</v>
      </c>
      <c r="KK177" s="3" t="e">
        <v>#DIV/0!</v>
      </c>
      <c r="KL177" s="3" t="e">
        <v>#DIV/0!</v>
      </c>
      <c r="KM177" s="3" t="e">
        <v>#DIV/0!</v>
      </c>
      <c r="KN177" s="3" t="e">
        <v>#DIV/0!</v>
      </c>
      <c r="KO177" s="3" t="e">
        <v>#DIV/0!</v>
      </c>
      <c r="KP177" s="3" t="e">
        <v>#DIV/0!</v>
      </c>
      <c r="KQ177" s="3" t="e">
        <v>#DIV/0!</v>
      </c>
      <c r="KR177" s="3" t="e">
        <v>#DIV/0!</v>
      </c>
      <c r="KS177" s="3" t="e">
        <v>#DIV/0!</v>
      </c>
      <c r="KT177" s="3" t="e">
        <v>#DIV/0!</v>
      </c>
      <c r="KU177" s="3" t="e">
        <v>#DIV/0!</v>
      </c>
      <c r="KV177" s="3" t="e">
        <v>#DIV/0!</v>
      </c>
      <c r="KW177" s="3" t="e">
        <v>#DIV/0!</v>
      </c>
      <c r="KX177" s="3" t="e">
        <v>#DIV/0!</v>
      </c>
      <c r="KY177" s="3" t="e">
        <v>#DIV/0!</v>
      </c>
      <c r="KZ177" s="3" t="e">
        <v>#DIV/0!</v>
      </c>
      <c r="LA177" s="3" t="e">
        <v>#DIV/0!</v>
      </c>
      <c r="LB177" s="3" t="e">
        <v>#DIV/0!</v>
      </c>
      <c r="LC177" s="3" t="e">
        <v>#DIV/0!</v>
      </c>
      <c r="LD177" s="3" t="e">
        <v>#DIV/0!</v>
      </c>
      <c r="LE177" s="3" t="e">
        <v>#DIV/0!</v>
      </c>
      <c r="LF177" s="3" t="e">
        <v>#DIV/0!</v>
      </c>
      <c r="LG177" s="3" t="e">
        <v>#DIV/0!</v>
      </c>
      <c r="LH177" s="3" t="e">
        <v>#DIV/0!</v>
      </c>
      <c r="LI177" s="3" t="e">
        <v>#DIV/0!</v>
      </c>
      <c r="LJ177" s="3" t="e">
        <v>#DIV/0!</v>
      </c>
      <c r="LK177" s="3" t="e">
        <v>#DIV/0!</v>
      </c>
      <c r="LL177" s="3" t="e">
        <v>#DIV/0!</v>
      </c>
      <c r="LM177" s="3" t="e">
        <v>#DIV/0!</v>
      </c>
      <c r="LN177" s="3" t="e">
        <v>#DIV/0!</v>
      </c>
      <c r="LO177" s="3" t="e">
        <v>#DIV/0!</v>
      </c>
      <c r="LP177" s="3" t="e">
        <v>#DIV/0!</v>
      </c>
      <c r="LQ177" s="3" t="e">
        <v>#DIV/0!</v>
      </c>
      <c r="LR177" s="3" t="e">
        <v>#DIV/0!</v>
      </c>
      <c r="LS177" s="3" t="e">
        <v>#DIV/0!</v>
      </c>
      <c r="LT177" s="3" t="e">
        <v>#DIV/0!</v>
      </c>
      <c r="LU177" s="3" t="e">
        <v>#DIV/0!</v>
      </c>
      <c r="LV177" s="3" t="e">
        <v>#DIV/0!</v>
      </c>
      <c r="LW177" s="3" t="e">
        <v>#DIV/0!</v>
      </c>
      <c r="LX177" s="3" t="e">
        <v>#DIV/0!</v>
      </c>
      <c r="LY177" s="3" t="e">
        <v>#DIV/0!</v>
      </c>
      <c r="LZ177" s="3" t="e">
        <v>#DIV/0!</v>
      </c>
      <c r="MA177" s="3" t="e">
        <v>#DIV/0!</v>
      </c>
      <c r="MB177" s="3" t="e">
        <v>#DIV/0!</v>
      </c>
      <c r="MC177" s="3" t="e">
        <v>#DIV/0!</v>
      </c>
      <c r="MD177" s="3" t="e">
        <v>#DIV/0!</v>
      </c>
      <c r="ME177" s="3" t="e">
        <v>#DIV/0!</v>
      </c>
      <c r="MF177" s="3" t="e">
        <v>#DIV/0!</v>
      </c>
      <c r="MG177" s="3" t="e">
        <v>#DIV/0!</v>
      </c>
      <c r="MH177" s="3" t="e">
        <v>#DIV/0!</v>
      </c>
      <c r="MI177" s="3" t="e">
        <v>#DIV/0!</v>
      </c>
      <c r="MJ177" s="3" t="e">
        <v>#DIV/0!</v>
      </c>
      <c r="MK177" s="3" t="e">
        <v>#DIV/0!</v>
      </c>
      <c r="ML177" s="3" t="e">
        <v>#DIV/0!</v>
      </c>
      <c r="MM177" s="3" t="e">
        <v>#DIV/0!</v>
      </c>
      <c r="MN177" s="3" t="e">
        <v>#DIV/0!</v>
      </c>
      <c r="MO177" s="3" t="e">
        <v>#DIV/0!</v>
      </c>
      <c r="MP177" s="3" t="e">
        <v>#DIV/0!</v>
      </c>
      <c r="MQ177" s="3" t="e">
        <v>#DIV/0!</v>
      </c>
      <c r="MR177" s="3" t="e">
        <v>#DIV/0!</v>
      </c>
      <c r="MS177" s="3" t="e">
        <v>#DIV/0!</v>
      </c>
      <c r="MT177" s="3" t="e">
        <v>#DIV/0!</v>
      </c>
      <c r="MU177" s="3" t="e">
        <v>#DIV/0!</v>
      </c>
      <c r="MV177" s="3" t="e">
        <v>#DIV/0!</v>
      </c>
      <c r="MW177" s="3" t="e">
        <v>#DIV/0!</v>
      </c>
      <c r="MX177" s="3" t="e">
        <v>#DIV/0!</v>
      </c>
      <c r="MY177" s="3" t="e">
        <v>#DIV/0!</v>
      </c>
      <c r="MZ177" s="3" t="e">
        <v>#DIV/0!</v>
      </c>
      <c r="NA177" s="3" t="e">
        <v>#DIV/0!</v>
      </c>
      <c r="NB177" s="3" t="e">
        <v>#DIV/0!</v>
      </c>
      <c r="NC177" s="3" t="e">
        <v>#DIV/0!</v>
      </c>
      <c r="ND177" s="3" t="e">
        <v>#DIV/0!</v>
      </c>
      <c r="NE177" s="3" t="e">
        <v>#DIV/0!</v>
      </c>
      <c r="NF177" s="3" t="e">
        <v>#DIV/0!</v>
      </c>
      <c r="NG177" s="3" t="e">
        <v>#DIV/0!</v>
      </c>
      <c r="NH177" s="3" t="e">
        <v>#DIV/0!</v>
      </c>
      <c r="NI177" s="3" t="e">
        <v>#DIV/0!</v>
      </c>
      <c r="NJ177" s="3" t="e">
        <v>#DIV/0!</v>
      </c>
      <c r="NK177" s="3" t="e">
        <v>#DIV/0!</v>
      </c>
      <c r="NL177" s="3" t="e">
        <v>#DIV/0!</v>
      </c>
      <c r="NM177" s="3" t="e">
        <v>#DIV/0!</v>
      </c>
      <c r="NN177" s="3" t="e">
        <v>#DIV/0!</v>
      </c>
      <c r="NO177" s="3" t="e">
        <v>#DIV/0!</v>
      </c>
      <c r="NP177" s="3" t="e">
        <v>#DIV/0!</v>
      </c>
      <c r="NQ177" s="3" t="e">
        <v>#DIV/0!</v>
      </c>
      <c r="NR177" s="3" t="e">
        <v>#DIV/0!</v>
      </c>
      <c r="NS177" s="3" t="e">
        <v>#DIV/0!</v>
      </c>
      <c r="NT177" s="3" t="e">
        <v>#DIV/0!</v>
      </c>
      <c r="NU177" s="3" t="e">
        <v>#DIV/0!</v>
      </c>
      <c r="NV177" s="3" t="e">
        <v>#DIV/0!</v>
      </c>
      <c r="NW177" s="3" t="e">
        <v>#DIV/0!</v>
      </c>
      <c r="NX177" s="3" t="e">
        <v>#DIV/0!</v>
      </c>
      <c r="NY177" s="3" t="e">
        <v>#DIV/0!</v>
      </c>
      <c r="NZ177" s="3" t="e">
        <v>#DIV/0!</v>
      </c>
      <c r="OA177" s="3" t="e">
        <v>#DIV/0!</v>
      </c>
      <c r="OB177" s="3" t="e">
        <v>#DIV/0!</v>
      </c>
      <c r="OC177" s="3" t="e">
        <v>#DIV/0!</v>
      </c>
      <c r="OD177" s="3" t="e">
        <v>#DIV/0!</v>
      </c>
      <c r="OE177" s="3" t="e">
        <v>#DIV/0!</v>
      </c>
      <c r="OF177" s="3" t="e">
        <v>#DIV/0!</v>
      </c>
      <c r="OG177" s="3" t="e">
        <v>#DIV/0!</v>
      </c>
      <c r="OH177" s="3" t="e">
        <v>#DIV/0!</v>
      </c>
      <c r="OI177" s="3" t="e">
        <v>#DIV/0!</v>
      </c>
      <c r="OJ177" s="3" t="e">
        <v>#DIV/0!</v>
      </c>
      <c r="OK177" s="3" t="e">
        <v>#DIV/0!</v>
      </c>
      <c r="OL177" s="3" t="e">
        <v>#DIV/0!</v>
      </c>
      <c r="OM177" s="3" t="e">
        <v>#DIV/0!</v>
      </c>
      <c r="ON177" s="3" t="e">
        <v>#DIV/0!</v>
      </c>
      <c r="OO177" s="3" t="e">
        <v>#DIV/0!</v>
      </c>
      <c r="OP177" s="3" t="e">
        <v>#DIV/0!</v>
      </c>
      <c r="OQ177" s="3" t="e">
        <v>#DIV/0!</v>
      </c>
      <c r="OR177" s="3" t="e">
        <v>#DIV/0!</v>
      </c>
      <c r="OS177" s="3" t="e">
        <v>#DIV/0!</v>
      </c>
      <c r="OT177" s="3" t="e">
        <v>#DIV/0!</v>
      </c>
      <c r="OU177" s="3" t="e">
        <v>#DIV/0!</v>
      </c>
      <c r="OV177" s="3" t="e">
        <v>#DIV/0!</v>
      </c>
      <c r="OW177" s="3" t="e">
        <v>#DIV/0!</v>
      </c>
      <c r="OX177" s="3" t="e">
        <v>#DIV/0!</v>
      </c>
      <c r="OY177" s="3" t="e">
        <v>#DIV/0!</v>
      </c>
      <c r="OZ177" s="3" t="e">
        <v>#DIV/0!</v>
      </c>
      <c r="PA177" s="3" t="e">
        <v>#DIV/0!</v>
      </c>
      <c r="PB177" s="3" t="e">
        <v>#DIV/0!</v>
      </c>
      <c r="PC177" s="3" t="e">
        <v>#DIV/0!</v>
      </c>
      <c r="PD177" s="3" t="e">
        <v>#DIV/0!</v>
      </c>
      <c r="PE177" s="3" t="e">
        <v>#DIV/0!</v>
      </c>
      <c r="PF177" s="3" t="e">
        <v>#DIV/0!</v>
      </c>
      <c r="PG177" s="3" t="e">
        <v>#N/A</v>
      </c>
      <c r="PH177" s="3" t="e">
        <v>#N/A</v>
      </c>
      <c r="PI177" s="3" t="e">
        <v>#N/A</v>
      </c>
      <c r="PJ177" s="3" t="e">
        <v>#N/A</v>
      </c>
      <c r="PK177" s="3" t="e">
        <v>#N/A</v>
      </c>
      <c r="PL177" s="3" t="e">
        <v>#N/A</v>
      </c>
      <c r="PM177" s="3" t="e">
        <v>#N/A</v>
      </c>
      <c r="PN177" s="3" t="e">
        <v>#N/A</v>
      </c>
      <c r="PO177" s="3" t="e">
        <v>#N/A</v>
      </c>
      <c r="PP177" s="3" t="e">
        <v>#N/A</v>
      </c>
      <c r="PQ177" s="3" t="e">
        <v>#N/A</v>
      </c>
      <c r="PR177" s="3" t="e">
        <v>#N/A</v>
      </c>
      <c r="PS177" s="3" t="e">
        <v>#N/A</v>
      </c>
      <c r="PT177" s="3" t="e">
        <v>#N/A</v>
      </c>
      <c r="PU177" s="3" t="e">
        <v>#N/A</v>
      </c>
      <c r="PV177" s="3" t="e">
        <v>#N/A</v>
      </c>
      <c r="PW177" s="3" t="e">
        <v>#N/A</v>
      </c>
      <c r="PX177" s="3" t="e">
        <v>#N/A</v>
      </c>
      <c r="PY177" s="3" t="e">
        <v>#N/A</v>
      </c>
      <c r="PZ177" s="3" t="e">
        <v>#N/A</v>
      </c>
      <c r="QA177" s="3" t="e">
        <v>#N/A</v>
      </c>
      <c r="QB177" s="3" t="e">
        <v>#N/A</v>
      </c>
      <c r="QC177" s="3" t="e">
        <v>#N/A</v>
      </c>
      <c r="QD177" s="3" t="e">
        <v>#N/A</v>
      </c>
      <c r="QE177" s="3" t="e">
        <v>#N/A</v>
      </c>
      <c r="QF177" s="3" t="e">
        <v>#N/A</v>
      </c>
      <c r="QG177" s="3" t="e">
        <v>#N/A</v>
      </c>
      <c r="QH177" s="3" t="e">
        <v>#N/A</v>
      </c>
      <c r="QI177" s="3" t="e">
        <v>#N/A</v>
      </c>
      <c r="QJ177" s="3" t="e">
        <v>#N/A</v>
      </c>
      <c r="QK177" s="3" t="e">
        <v>#N/A</v>
      </c>
      <c r="QL177" s="3" t="e">
        <v>#N/A</v>
      </c>
      <c r="QM177" s="3" t="e">
        <v>#N/A</v>
      </c>
      <c r="QN177" s="3" t="e">
        <v>#N/A</v>
      </c>
      <c r="QO177" s="3" t="e">
        <v>#N/A</v>
      </c>
      <c r="QP177" s="3" t="e">
        <v>#N/A</v>
      </c>
      <c r="QQ177" s="3" t="e">
        <v>#N/A</v>
      </c>
      <c r="QR177" s="3" t="e">
        <v>#N/A</v>
      </c>
      <c r="QS177" s="3" t="e">
        <v>#N/A</v>
      </c>
      <c r="QT177" s="3" t="e">
        <v>#N/A</v>
      </c>
      <c r="QU177" s="3" t="e">
        <v>#N/A</v>
      </c>
      <c r="QV177" s="3" t="e">
        <v>#N/A</v>
      </c>
      <c r="QW177" s="3" t="e">
        <v>#N/A</v>
      </c>
      <c r="QX177" s="3" t="e">
        <v>#N/A</v>
      </c>
      <c r="QY177" s="3" t="e">
        <v>#N/A</v>
      </c>
      <c r="QZ177" s="3" t="e">
        <v>#N/A</v>
      </c>
      <c r="RA177" s="3" t="e">
        <v>#N/A</v>
      </c>
      <c r="RB177" s="3" t="e">
        <v>#N/A</v>
      </c>
      <c r="RC177" s="3" t="e">
        <v>#N/A</v>
      </c>
      <c r="RD177" s="3" t="e">
        <v>#N/A</v>
      </c>
      <c r="RE177" s="3" t="e">
        <v>#N/A</v>
      </c>
      <c r="RF177" s="3" t="e">
        <v>#N/A</v>
      </c>
      <c r="RG177" s="3" t="e">
        <v>#N/A</v>
      </c>
      <c r="RH177" s="3" t="e">
        <v>#N/A</v>
      </c>
      <c r="RI177" s="3" t="e">
        <v>#N/A</v>
      </c>
      <c r="RJ177" s="3" t="e">
        <v>#N/A</v>
      </c>
      <c r="RK177" s="3" t="e">
        <v>#N/A</v>
      </c>
      <c r="RL177" s="3" t="e">
        <v>#N/A</v>
      </c>
      <c r="RM177" s="3" t="e">
        <v>#N/A</v>
      </c>
      <c r="RN177" s="3" t="e">
        <v>#N/A</v>
      </c>
      <c r="RO177" s="3" t="e">
        <v>#N/A</v>
      </c>
      <c r="RP177" s="3" t="e">
        <v>#N/A</v>
      </c>
      <c r="RQ177" s="3" t="e">
        <v>#N/A</v>
      </c>
      <c r="RR177" s="3" t="e">
        <v>#N/A</v>
      </c>
      <c r="RS177" s="3" t="e">
        <v>#N/A</v>
      </c>
      <c r="RT177" s="3" t="e">
        <v>#N/A</v>
      </c>
      <c r="RU177" s="3" t="e">
        <v>#N/A</v>
      </c>
      <c r="RV177" s="3" t="e">
        <v>#N/A</v>
      </c>
      <c r="RW177" s="3" t="e">
        <v>#N/A</v>
      </c>
      <c r="RX177" s="3" t="e">
        <v>#N/A</v>
      </c>
    </row>
    <row r="178" spans="1:492" x14ac:dyDescent="0.25">
      <c r="A178" s="3">
        <v>752</v>
      </c>
      <c r="B178" s="3" t="s">
        <v>458</v>
      </c>
      <c r="C178" s="3">
        <v>8.4489999999999996E-2</v>
      </c>
      <c r="D178" s="3">
        <v>8.4699999999999998E-2</v>
      </c>
      <c r="E178" s="3">
        <v>8.7349999999999997E-2</v>
      </c>
      <c r="F178" s="3">
        <v>8.1040000000000001E-2</v>
      </c>
      <c r="G178" s="3">
        <v>8.0939999999999998E-2</v>
      </c>
      <c r="H178" s="3">
        <v>8.8599999999999998E-2</v>
      </c>
      <c r="I178" s="3">
        <v>8.5699999999999998E-2</v>
      </c>
      <c r="J178" s="3">
        <v>7.8750000000000001E-2</v>
      </c>
      <c r="K178" s="3">
        <v>8.3799999999999999E-2</v>
      </c>
      <c r="L178" s="3">
        <v>7.1999999999999995E-2</v>
      </c>
      <c r="M178" s="3">
        <v>6.9409999999999999E-2</v>
      </c>
      <c r="N178" s="3">
        <v>6.2330000000000003E-2</v>
      </c>
      <c r="O178" s="3">
        <v>5.8110000000000002E-2</v>
      </c>
      <c r="P178" s="3">
        <v>5.67E-2</v>
      </c>
      <c r="Q178" s="3">
        <v>6.1830000000000003E-2</v>
      </c>
      <c r="R178" s="3">
        <v>6.1499999999999999E-2</v>
      </c>
      <c r="S178" s="3">
        <v>5.781E-2</v>
      </c>
      <c r="T178" s="3">
        <v>5.8889999999999998E-2</v>
      </c>
      <c r="U178" s="3">
        <v>5.5280000000000003E-2</v>
      </c>
      <c r="V178" s="3">
        <v>5.176E-2</v>
      </c>
      <c r="W178" s="3">
        <v>5.144E-2</v>
      </c>
      <c r="X178" s="3">
        <v>5.0439999999999999E-2</v>
      </c>
      <c r="Y178" s="3">
        <v>5.0869999999999999E-2</v>
      </c>
      <c r="Z178" s="3">
        <v>5.4059999999999997E-2</v>
      </c>
      <c r="AA178" s="3">
        <v>5.4710000000000002E-2</v>
      </c>
      <c r="AB178" s="3">
        <v>5.5789999999999999E-2</v>
      </c>
      <c r="AC178" s="3">
        <v>5.2249999999999998E-2</v>
      </c>
      <c r="AD178" s="3">
        <v>5.2479999999999999E-2</v>
      </c>
      <c r="AE178" s="3">
        <v>5.1130000000000002E-2</v>
      </c>
      <c r="AF178" s="3">
        <v>4.9459999999999997E-2</v>
      </c>
      <c r="AG178" s="3">
        <v>5.0299999999999997E-2</v>
      </c>
      <c r="AH178" s="3">
        <v>5.6869999999999997E-2</v>
      </c>
      <c r="AI178" s="3">
        <v>5.493E-2</v>
      </c>
      <c r="AJ178" s="3">
        <v>5.4460000000000001E-2</v>
      </c>
      <c r="AK178" s="3">
        <v>5.1290000000000002E-2</v>
      </c>
      <c r="AL178" s="3">
        <v>4.897E-2</v>
      </c>
      <c r="AM178" s="3">
        <v>4.6769999999999999E-2</v>
      </c>
      <c r="AN178" s="3">
        <v>4.8370000000000003E-2</v>
      </c>
      <c r="AO178" s="3">
        <v>4.2979999999999997E-2</v>
      </c>
      <c r="AP178" s="3">
        <v>5.1700000000000003E-2</v>
      </c>
      <c r="AQ178" s="3">
        <v>5.0930000000000003E-2</v>
      </c>
      <c r="AR178" s="3">
        <v>4.6449999999999998E-2</v>
      </c>
      <c r="AS178" s="3">
        <v>4.5901209999999998E-2</v>
      </c>
      <c r="AT178" s="3">
        <v>4.5352420999999997E-2</v>
      </c>
      <c r="AU178" s="3">
        <v>4.4803630999999997E-2</v>
      </c>
      <c r="AV178" s="3">
        <v>4.4254841000000003E-2</v>
      </c>
      <c r="AW178" s="3">
        <v>4.3706052000000002E-2</v>
      </c>
      <c r="AX178" s="3">
        <v>4.3157262000000002E-2</v>
      </c>
      <c r="AY178" s="3">
        <v>4.2608472000000001E-2</v>
      </c>
      <c r="AZ178" s="3">
        <v>4.2059683E-2</v>
      </c>
      <c r="BA178" s="3">
        <v>4.1811841000000002E-2</v>
      </c>
      <c r="BB178" s="3">
        <v>4.1563999999999997E-2</v>
      </c>
      <c r="BC178" s="3">
        <v>4.1316157999999999E-2</v>
      </c>
      <c r="BD178" s="3">
        <v>4.1068317E-2</v>
      </c>
      <c r="BE178" s="3">
        <v>4.0076951E-2</v>
      </c>
      <c r="BF178" s="3">
        <v>3.9690970999999999E-2</v>
      </c>
      <c r="BG178" s="3">
        <v>3.9304991999999997E-2</v>
      </c>
      <c r="BH178" s="3">
        <v>3.8919013000000002E-2</v>
      </c>
      <c r="BI178" s="3">
        <v>3.8533033000000001E-2</v>
      </c>
      <c r="BJ178" s="3">
        <v>3.6989116000000002E-2</v>
      </c>
      <c r="BK178" s="3">
        <v>3.6661274000000001E-2</v>
      </c>
      <c r="BL178" s="3">
        <v>3.6333432999999998E-2</v>
      </c>
      <c r="BM178" s="3">
        <v>3.6005591000000003E-2</v>
      </c>
      <c r="BN178" s="3">
        <v>3.5677750000000001E-2</v>
      </c>
      <c r="BO178" s="3">
        <v>3.4366384E-2</v>
      </c>
      <c r="BP178" s="3">
        <v>3.4153155999999997E-2</v>
      </c>
      <c r="BQ178" s="3">
        <v>3.3939928000000001E-2</v>
      </c>
      <c r="BR178" s="3">
        <v>3.3726700999999998E-2</v>
      </c>
      <c r="BS178" s="3">
        <v>3.3513473000000002E-2</v>
      </c>
      <c r="BT178" s="3">
        <v>3.2660561999999997E-2</v>
      </c>
      <c r="BU178" s="3">
        <v>0.14069999999999999</v>
      </c>
      <c r="BV178" s="3">
        <v>0.14391999999999999</v>
      </c>
      <c r="BW178" s="3">
        <v>0.14963000000000001</v>
      </c>
      <c r="BX178" s="3">
        <v>0.15440999999999999</v>
      </c>
      <c r="BY178" s="3">
        <v>0.15836</v>
      </c>
      <c r="BZ178" s="3">
        <v>0.16003000000000001</v>
      </c>
      <c r="CA178" s="3">
        <v>0.15748000000000001</v>
      </c>
      <c r="CB178" s="3">
        <v>0.16023000000000001</v>
      </c>
      <c r="CC178" s="3">
        <v>0.16639000000000001</v>
      </c>
      <c r="CD178" s="3">
        <v>0.16922000000000001</v>
      </c>
      <c r="CE178" s="3">
        <v>0.16999</v>
      </c>
      <c r="CF178" s="3">
        <v>0.17211000000000001</v>
      </c>
      <c r="CG178" s="3">
        <v>0.17538000000000001</v>
      </c>
      <c r="CH178" s="3">
        <v>0.18279999999999999</v>
      </c>
      <c r="CI178" s="3">
        <v>0.18675</v>
      </c>
      <c r="CJ178" s="3">
        <v>0.19177</v>
      </c>
      <c r="CK178" s="3">
        <v>0.19819999999999999</v>
      </c>
      <c r="CL178" s="3">
        <v>0.20327999999999999</v>
      </c>
      <c r="CM178" s="3">
        <v>0.20866999999999999</v>
      </c>
      <c r="CN178" s="3">
        <v>0.21024999999999999</v>
      </c>
      <c r="CO178" s="3">
        <v>0.20784</v>
      </c>
      <c r="CP178" s="3">
        <v>0.20543</v>
      </c>
      <c r="CQ178" s="3">
        <v>0.20119000000000001</v>
      </c>
      <c r="CR178" s="3">
        <v>0.20926</v>
      </c>
      <c r="CS178" s="3">
        <v>0.2175</v>
      </c>
      <c r="CT178" s="3">
        <v>0.22101000000000001</v>
      </c>
      <c r="CU178" s="3">
        <v>0.22699</v>
      </c>
      <c r="CV178" s="3">
        <v>0.23654</v>
      </c>
      <c r="CW178" s="3">
        <v>0.24756</v>
      </c>
      <c r="CX178" s="3">
        <v>0.25857999999999998</v>
      </c>
      <c r="CY178" s="3">
        <v>0.26185000000000003</v>
      </c>
      <c r="CZ178" s="3">
        <v>0.26834999999999998</v>
      </c>
      <c r="DA178" s="3">
        <v>0.27461999999999998</v>
      </c>
      <c r="DB178" s="3">
        <v>0.28625</v>
      </c>
      <c r="DC178" s="3">
        <v>0.29529</v>
      </c>
      <c r="DD178" s="3">
        <v>0.30797999999999998</v>
      </c>
      <c r="DE178" s="3">
        <v>0.31818999999999997</v>
      </c>
      <c r="DF178" s="3">
        <v>0.31624000000000002</v>
      </c>
      <c r="DG178" s="3">
        <v>0.30034</v>
      </c>
      <c r="DH178" s="3">
        <v>0.32002999999999998</v>
      </c>
      <c r="DI178" s="3">
        <v>0.32941999999999999</v>
      </c>
      <c r="DJ178" s="3">
        <v>0.33248</v>
      </c>
      <c r="DK178" s="3">
        <v>0.36057779099999998</v>
      </c>
      <c r="DL178" s="3">
        <v>0.38867558200000002</v>
      </c>
      <c r="DM178" s="3">
        <v>0.39679177199999999</v>
      </c>
      <c r="DN178" s="3">
        <v>0.40490796299999998</v>
      </c>
      <c r="DO178" s="3">
        <v>0.413024153</v>
      </c>
      <c r="DP178" s="3">
        <v>0.421140344</v>
      </c>
      <c r="DQ178" s="3">
        <v>0.42925653400000002</v>
      </c>
      <c r="DR178" s="3">
        <v>0.43737272399999999</v>
      </c>
      <c r="DS178" s="3">
        <v>0.44548891499999999</v>
      </c>
      <c r="DT178" s="3">
        <v>0.45437427899999999</v>
      </c>
      <c r="DU178" s="3">
        <v>0.46325964400000003</v>
      </c>
      <c r="DV178" s="3">
        <v>0.47214500799999998</v>
      </c>
      <c r="DW178" s="3">
        <v>0.48103037300000001</v>
      </c>
      <c r="DX178" s="3">
        <v>0.48991573700000002</v>
      </c>
      <c r="DY178" s="3">
        <v>0.498801102</v>
      </c>
      <c r="DZ178" s="3">
        <v>0.507686466</v>
      </c>
      <c r="EA178" s="3">
        <v>0.51657183100000004</v>
      </c>
      <c r="EB178" s="3">
        <v>0.52545719499999999</v>
      </c>
      <c r="EC178" s="3">
        <v>0.53434256000000002</v>
      </c>
      <c r="ED178" s="3">
        <v>0.54322792399999997</v>
      </c>
      <c r="EE178" s="3">
        <v>0.55211328900000001</v>
      </c>
      <c r="EF178" s="3">
        <v>0.56099865299999996</v>
      </c>
      <c r="EG178" s="3">
        <v>0.56988401799999999</v>
      </c>
      <c r="EH178" s="3">
        <v>0.57876938200000005</v>
      </c>
      <c r="EI178" s="3">
        <v>0.58765474699999998</v>
      </c>
      <c r="EJ178" s="3">
        <v>0.59654011100000004</v>
      </c>
      <c r="EK178" s="3">
        <v>0.60542547599999996</v>
      </c>
      <c r="EL178" s="3">
        <v>0.61431084000000002</v>
      </c>
      <c r="EM178" s="3">
        <v>1.4300900000000001</v>
      </c>
      <c r="EN178" s="3">
        <v>1.45909</v>
      </c>
      <c r="EO178" s="3">
        <v>1.54122</v>
      </c>
      <c r="EP178" s="3">
        <v>1.4604200000000001</v>
      </c>
      <c r="EQ178" s="3">
        <v>1.5488200000000001</v>
      </c>
      <c r="ER178" s="3">
        <v>1.68065</v>
      </c>
      <c r="ES178" s="3">
        <v>1.65506</v>
      </c>
      <c r="ET178" s="3">
        <v>1.6473800000000001</v>
      </c>
      <c r="EU178" s="3">
        <v>1.7210300000000001</v>
      </c>
      <c r="EV178" s="3">
        <v>1.6064499999999999</v>
      </c>
      <c r="EW178" s="3">
        <v>1.68286</v>
      </c>
      <c r="EX178" s="3">
        <v>1.6113599999999999</v>
      </c>
      <c r="EY178" s="3">
        <v>1.63307</v>
      </c>
      <c r="EZ178" s="3">
        <v>1.7255199999999999</v>
      </c>
      <c r="FA178" s="3">
        <v>1.8741399999999999</v>
      </c>
      <c r="FB178" s="3">
        <v>1.95244</v>
      </c>
      <c r="FC178" s="3">
        <v>1.9204000000000001</v>
      </c>
      <c r="FD178" s="3">
        <v>1.9598500000000001</v>
      </c>
      <c r="FE178" s="3">
        <v>1.88537</v>
      </c>
      <c r="FF178" s="3">
        <v>1.8728199999999999</v>
      </c>
      <c r="FG178" s="3">
        <v>1.9321299999999999</v>
      </c>
      <c r="FH178" s="3">
        <v>1.8467899999999999</v>
      </c>
      <c r="FI178" s="3">
        <v>1.84537</v>
      </c>
      <c r="FJ178" s="3">
        <v>1.9721500000000001</v>
      </c>
      <c r="FK178" s="3">
        <v>1.9972000000000001</v>
      </c>
      <c r="FL178" s="3">
        <v>2.0435099999999999</v>
      </c>
      <c r="FM178" s="3">
        <v>1.9909399999999999</v>
      </c>
      <c r="FN178" s="3">
        <v>2.0263599999999999</v>
      </c>
      <c r="FO178" s="3">
        <v>1.9899</v>
      </c>
      <c r="FP178" s="3">
        <v>1.8870100000000001</v>
      </c>
      <c r="FQ178" s="3">
        <v>2.00509</v>
      </c>
      <c r="FR178" s="3">
        <v>2.05477</v>
      </c>
      <c r="FS178" s="3">
        <v>2.0085199999999999</v>
      </c>
      <c r="FT178" s="3">
        <v>2.0867</v>
      </c>
      <c r="FU178" s="3">
        <v>2.0462600000000002</v>
      </c>
      <c r="FV178" s="3">
        <v>1.99221</v>
      </c>
      <c r="FW178" s="3">
        <v>1.9863599999999999</v>
      </c>
      <c r="FX178" s="3">
        <v>1.96818</v>
      </c>
      <c r="FY178" s="3">
        <v>1.8017300000000001</v>
      </c>
      <c r="FZ178" s="3">
        <v>2.01986</v>
      </c>
      <c r="GA178" s="3">
        <v>1.9777</v>
      </c>
      <c r="GB178" s="3">
        <v>1.99044</v>
      </c>
      <c r="GC178" s="3">
        <v>1.98914455</v>
      </c>
      <c r="GD178" s="3">
        <v>1.987849099</v>
      </c>
      <c r="GE178" s="3">
        <v>1.986553649</v>
      </c>
      <c r="GF178" s="3">
        <v>1.985258199</v>
      </c>
      <c r="GG178" s="3">
        <v>1.9839627479999999</v>
      </c>
      <c r="GH178" s="3">
        <v>1.982667298</v>
      </c>
      <c r="GI178" s="3">
        <v>1.9813718469999999</v>
      </c>
      <c r="GJ178" s="3">
        <v>1.9800763969999999</v>
      </c>
      <c r="GK178" s="3">
        <v>1.974552343</v>
      </c>
      <c r="GL178" s="3">
        <v>1.96902829</v>
      </c>
      <c r="GM178" s="3">
        <v>1.9635042359999999</v>
      </c>
      <c r="GN178" s="3">
        <v>1.9579801830000001</v>
      </c>
      <c r="GO178" s="3">
        <v>1.952456129</v>
      </c>
      <c r="GP178" s="3">
        <v>1.947757229</v>
      </c>
      <c r="GQ178" s="3">
        <v>1.9430583290000001</v>
      </c>
      <c r="GR178" s="3">
        <v>1.9383594289999999</v>
      </c>
      <c r="GS178" s="3">
        <v>1.933660529</v>
      </c>
      <c r="GT178" s="3">
        <v>1.928961629</v>
      </c>
      <c r="GU178" s="3">
        <v>1.9260359309999999</v>
      </c>
      <c r="GV178" s="3">
        <v>1.9231102330000001</v>
      </c>
      <c r="GW178" s="3">
        <v>1.9201845340000001</v>
      </c>
      <c r="GX178" s="3">
        <v>1.917258836</v>
      </c>
      <c r="GY178" s="3">
        <v>1.9143331379999999</v>
      </c>
      <c r="GZ178" s="3">
        <v>1.9128589620000001</v>
      </c>
      <c r="HA178" s="3">
        <v>1.9113847859999999</v>
      </c>
      <c r="HB178" s="3">
        <v>1.9099106109999999</v>
      </c>
      <c r="HC178" s="3">
        <v>1.908436435</v>
      </c>
      <c r="HD178" s="3">
        <v>1.9069622589999999</v>
      </c>
      <c r="HE178" s="3">
        <v>8.1</v>
      </c>
      <c r="HF178" s="3">
        <v>8.1199999999999992</v>
      </c>
      <c r="HG178" s="3">
        <v>8.14</v>
      </c>
      <c r="HH178" s="3">
        <v>8.16</v>
      </c>
      <c r="HI178" s="3">
        <v>8.19</v>
      </c>
      <c r="HJ178" s="3">
        <v>8.2200000000000006</v>
      </c>
      <c r="HK178" s="3">
        <v>8.25</v>
      </c>
      <c r="HL178" s="3">
        <v>8.2799999999999994</v>
      </c>
      <c r="HM178" s="3">
        <v>8.2899999999999991</v>
      </c>
      <c r="HN178" s="3">
        <v>8.31</v>
      </c>
      <c r="HO178" s="3">
        <v>8.32</v>
      </c>
      <c r="HP178" s="3">
        <v>8.33</v>
      </c>
      <c r="HQ178" s="3">
        <v>8.33</v>
      </c>
      <c r="HR178" s="3">
        <v>8.34</v>
      </c>
      <c r="HS178" s="3">
        <v>8.35</v>
      </c>
      <c r="HT178" s="3">
        <v>8.3699999999999992</v>
      </c>
      <c r="HU178" s="3">
        <v>8.4</v>
      </c>
      <c r="HV178" s="3">
        <v>8.44</v>
      </c>
      <c r="HW178" s="3">
        <v>8.49</v>
      </c>
      <c r="HX178" s="3">
        <v>8.56</v>
      </c>
      <c r="HY178" s="3">
        <v>8.6199999999999992</v>
      </c>
      <c r="HZ178" s="3">
        <v>8.67</v>
      </c>
      <c r="IA178" s="3">
        <v>8.7200000000000006</v>
      </c>
      <c r="IB178" s="3">
        <v>8.7799999999999994</v>
      </c>
      <c r="IC178" s="3">
        <v>8.83</v>
      </c>
      <c r="ID178" s="3">
        <v>8.84</v>
      </c>
      <c r="IE178" s="3">
        <v>8.85</v>
      </c>
      <c r="IF178" s="3">
        <v>8.85</v>
      </c>
      <c r="IG178" s="3">
        <v>8.86</v>
      </c>
      <c r="IH178" s="3">
        <v>8.8699999999999992</v>
      </c>
      <c r="II178" s="3">
        <v>8.9</v>
      </c>
      <c r="IJ178" s="3">
        <v>8.93</v>
      </c>
      <c r="IK178" s="3">
        <v>8.9600000000000009</v>
      </c>
      <c r="IL178" s="3">
        <v>8.99</v>
      </c>
      <c r="IM178" s="3">
        <v>9.0299999999999994</v>
      </c>
      <c r="IN178" s="3">
        <v>9.08</v>
      </c>
      <c r="IO178" s="3">
        <v>9.15</v>
      </c>
      <c r="IP178" s="3">
        <v>9.2200000000000006</v>
      </c>
      <c r="IQ178" s="3">
        <v>9.3000000000000007</v>
      </c>
      <c r="IR178" s="3">
        <v>9.3800000000000008</v>
      </c>
      <c r="IS178" s="3">
        <v>9.4499999999999993</v>
      </c>
      <c r="IT178" s="3">
        <v>9.52</v>
      </c>
      <c r="IU178" s="3">
        <v>9.5429807689999997</v>
      </c>
      <c r="IV178" s="3">
        <v>9.5659615379999998</v>
      </c>
      <c r="IW178" s="3">
        <v>9.588942308</v>
      </c>
      <c r="IX178" s="3">
        <v>9.6119230770000001</v>
      </c>
      <c r="IY178" s="3">
        <v>9.6349038460000003</v>
      </c>
      <c r="IZ178" s="3">
        <v>9.6578846150000004</v>
      </c>
      <c r="JA178" s="3">
        <v>9.6808653850000006</v>
      </c>
      <c r="JB178" s="3">
        <v>9.7038461540000007</v>
      </c>
      <c r="JC178" s="3">
        <v>9.7268269230000008</v>
      </c>
      <c r="JD178" s="3">
        <v>9.7498076919999992</v>
      </c>
      <c r="JE178" s="3">
        <v>9.7727884619999994</v>
      </c>
      <c r="JF178" s="3">
        <v>9.7957692309999995</v>
      </c>
      <c r="JG178" s="3">
        <v>9.8187499999999996</v>
      </c>
      <c r="JH178" s="3">
        <v>9.8417307689999998</v>
      </c>
      <c r="JI178" s="3">
        <v>9.8647115379999999</v>
      </c>
      <c r="JJ178" s="3">
        <v>9.8876923080000001</v>
      </c>
      <c r="JK178" s="3">
        <v>9.9106730770000002</v>
      </c>
      <c r="JL178" s="3">
        <v>9.9336538460000003</v>
      </c>
      <c r="JM178" s="3">
        <v>9.9566346150000005</v>
      </c>
      <c r="JN178" s="3">
        <v>9.9796153850000007</v>
      </c>
      <c r="JO178" s="3">
        <v>10.00259615</v>
      </c>
      <c r="JP178" s="3">
        <v>10.025576920000001</v>
      </c>
      <c r="JQ178" s="3">
        <v>10.048557690000001</v>
      </c>
      <c r="JR178" s="3">
        <v>10.071538459999999</v>
      </c>
      <c r="JS178" s="3">
        <v>10.09451923</v>
      </c>
      <c r="JT178" s="3">
        <v>10.1175</v>
      </c>
      <c r="JU178" s="3">
        <v>10.14048077</v>
      </c>
      <c r="JV178" s="3">
        <v>10.16346154</v>
      </c>
      <c r="JW178" s="3">
        <v>10.4308642</v>
      </c>
      <c r="JX178" s="3">
        <v>10.431034479999999</v>
      </c>
      <c r="JY178" s="3">
        <v>10.730958230000001</v>
      </c>
      <c r="JZ178" s="3">
        <v>9.9313725490000007</v>
      </c>
      <c r="KA178" s="3">
        <v>9.8827838830000001</v>
      </c>
      <c r="KB178" s="3">
        <v>10.77858881</v>
      </c>
      <c r="KC178" s="3">
        <v>10.38787879</v>
      </c>
      <c r="KD178" s="3">
        <v>9.5108695650000001</v>
      </c>
      <c r="KE178" s="3">
        <v>10.10856454</v>
      </c>
      <c r="KF178" s="3">
        <v>8.6642599279999999</v>
      </c>
      <c r="KG178" s="3">
        <v>8.342548077</v>
      </c>
      <c r="KH178" s="3">
        <v>7.482593037</v>
      </c>
      <c r="KI178" s="3">
        <v>6.9759903960000003</v>
      </c>
      <c r="KJ178" s="3">
        <v>6.7985611510000004</v>
      </c>
      <c r="KK178" s="3">
        <v>7.4047904190000002</v>
      </c>
      <c r="KL178" s="3">
        <v>7.3476702510000003</v>
      </c>
      <c r="KM178" s="3">
        <v>6.8821428569999998</v>
      </c>
      <c r="KN178" s="3">
        <v>6.9774881520000003</v>
      </c>
      <c r="KO178" s="3">
        <v>6.511189635</v>
      </c>
      <c r="KP178" s="3">
        <v>6.0467289720000004</v>
      </c>
      <c r="KQ178" s="3">
        <v>5.9675174010000003</v>
      </c>
      <c r="KR178" s="3">
        <v>5.8177623990000003</v>
      </c>
      <c r="KS178" s="3">
        <v>5.8337155960000002</v>
      </c>
      <c r="KT178" s="3">
        <v>6.1571753989999998</v>
      </c>
      <c r="KU178" s="3">
        <v>6.1959229899999997</v>
      </c>
      <c r="KV178" s="3">
        <v>6.311085973</v>
      </c>
      <c r="KW178" s="3">
        <v>5.9039548020000003</v>
      </c>
      <c r="KX178" s="3">
        <v>5.9299435029999996</v>
      </c>
      <c r="KY178" s="3">
        <v>5.7708803609999997</v>
      </c>
      <c r="KZ178" s="3">
        <v>5.5760992109999998</v>
      </c>
      <c r="LA178" s="3">
        <v>5.6516853930000002</v>
      </c>
      <c r="LB178" s="3">
        <v>6.3684210529999996</v>
      </c>
      <c r="LC178" s="3">
        <v>6.1305803570000004</v>
      </c>
      <c r="LD178" s="3">
        <v>6.0578420470000003</v>
      </c>
      <c r="LE178" s="3">
        <v>5.6799557030000001</v>
      </c>
      <c r="LF178" s="3">
        <v>5.3931718059999998</v>
      </c>
      <c r="LG178" s="3">
        <v>5.1114754099999997</v>
      </c>
      <c r="LH178" s="3">
        <v>5.2462039049999998</v>
      </c>
      <c r="LI178" s="3">
        <v>4.621505376</v>
      </c>
      <c r="LJ178" s="3">
        <v>5.5117270789999999</v>
      </c>
      <c r="LK178" s="3">
        <v>5.389417989</v>
      </c>
      <c r="LL178" s="3">
        <v>4.8792016809999996</v>
      </c>
      <c r="LM178" s="3">
        <v>4.8114475890000001</v>
      </c>
      <c r="LN178" s="3">
        <v>4.7390199580000001</v>
      </c>
      <c r="LO178" s="3">
        <v>4.6719114700000004</v>
      </c>
      <c r="LP178" s="3">
        <v>4.6050823100000002</v>
      </c>
      <c r="LQ178" s="3">
        <v>4.538530841</v>
      </c>
      <c r="LR178" s="3">
        <v>4.4676254660000003</v>
      </c>
      <c r="LS178" s="3">
        <v>4.4017016529999999</v>
      </c>
      <c r="LT178" s="3">
        <v>4.336049794</v>
      </c>
      <c r="LU178" s="3">
        <v>4.297208736</v>
      </c>
      <c r="LV178" s="3">
        <v>4.2629743590000002</v>
      </c>
      <c r="LW178" s="3">
        <v>4.228880041</v>
      </c>
      <c r="LX178" s="3">
        <v>4.1906445919999999</v>
      </c>
      <c r="LY178" s="3">
        <v>4.0811559060000002</v>
      </c>
      <c r="LZ178" s="3">
        <v>4.0336352639999999</v>
      </c>
      <c r="MA178" s="3">
        <v>3.9863075050000001</v>
      </c>
      <c r="MB178" s="3">
        <v>3.9351883719999998</v>
      </c>
      <c r="MC178" s="3">
        <v>3.8882979820000001</v>
      </c>
      <c r="MD178" s="3">
        <v>3.724986506</v>
      </c>
      <c r="ME178" s="3">
        <v>3.6808508029999998</v>
      </c>
      <c r="MF178" s="3">
        <v>3.640624549</v>
      </c>
      <c r="MG178" s="3">
        <v>3.6005590999999999</v>
      </c>
      <c r="MH178" s="3">
        <v>3.5571036889999998</v>
      </c>
      <c r="MI178" s="3">
        <v>3.419540697</v>
      </c>
      <c r="MJ178" s="3">
        <v>3.3915745780000002</v>
      </c>
      <c r="MK178" s="3">
        <v>3.363719326</v>
      </c>
      <c r="ML178" s="3">
        <v>3.3326779640000002</v>
      </c>
      <c r="MM178" s="3">
        <v>3.3050762329999999</v>
      </c>
      <c r="MN178" s="3">
        <v>3.2146222440000001</v>
      </c>
      <c r="MO178" s="3">
        <v>176.55432099999999</v>
      </c>
      <c r="MP178" s="3">
        <v>179.69088669999999</v>
      </c>
      <c r="MQ178" s="3">
        <v>189.33906630000001</v>
      </c>
      <c r="MR178" s="3">
        <v>178.97303919999999</v>
      </c>
      <c r="MS178" s="3">
        <v>189.11111109999999</v>
      </c>
      <c r="MT178" s="3">
        <v>204.45863750000001</v>
      </c>
      <c r="MU178" s="3">
        <v>200.61333329999999</v>
      </c>
      <c r="MV178" s="3">
        <v>198.95893720000001</v>
      </c>
      <c r="MW178" s="3">
        <v>207.60313629999999</v>
      </c>
      <c r="MX178" s="3">
        <v>193.31528280000001</v>
      </c>
      <c r="MY178" s="3">
        <v>202.26682690000001</v>
      </c>
      <c r="MZ178" s="3">
        <v>193.44057620000001</v>
      </c>
      <c r="NA178" s="3">
        <v>196.04681869999999</v>
      </c>
      <c r="NB178" s="3">
        <v>206.8968825</v>
      </c>
      <c r="NC178" s="3">
        <v>224.44790420000001</v>
      </c>
      <c r="ND178" s="3">
        <v>233.26642770000001</v>
      </c>
      <c r="NE178" s="3">
        <v>228.61904759999999</v>
      </c>
      <c r="NF178" s="3">
        <v>232.20971560000001</v>
      </c>
      <c r="NG178" s="3">
        <v>222.06949349999999</v>
      </c>
      <c r="NH178" s="3">
        <v>218.78738319999999</v>
      </c>
      <c r="NI178" s="3">
        <v>224.1450116</v>
      </c>
      <c r="NJ178" s="3">
        <v>213.0092272</v>
      </c>
      <c r="NK178" s="3">
        <v>211.625</v>
      </c>
      <c r="NL178" s="3">
        <v>224.61845099999999</v>
      </c>
      <c r="NM178" s="3">
        <v>226.18346550000001</v>
      </c>
      <c r="NN178" s="3">
        <v>231.1662896</v>
      </c>
      <c r="NO178" s="3">
        <v>224.9649718</v>
      </c>
      <c r="NP178" s="3">
        <v>228.96723159999999</v>
      </c>
      <c r="NQ178" s="3">
        <v>224.59367950000001</v>
      </c>
      <c r="NR178" s="3">
        <v>212.74069900000001</v>
      </c>
      <c r="NS178" s="3">
        <v>225.29101120000001</v>
      </c>
      <c r="NT178" s="3">
        <v>230.09742439999999</v>
      </c>
      <c r="NU178" s="3">
        <v>224.16517859999999</v>
      </c>
      <c r="NV178" s="3">
        <v>232.11345940000001</v>
      </c>
      <c r="NW178" s="3">
        <v>226.606866</v>
      </c>
      <c r="NX178" s="3">
        <v>219.40638770000001</v>
      </c>
      <c r="NY178" s="3">
        <v>217.0885246</v>
      </c>
      <c r="NZ178" s="3">
        <v>213.4685466</v>
      </c>
      <c r="OA178" s="3">
        <v>193.73440859999999</v>
      </c>
      <c r="OB178" s="3">
        <v>215.33688699999999</v>
      </c>
      <c r="OC178" s="3">
        <v>209.2804233</v>
      </c>
      <c r="OD178" s="3">
        <v>209.07983189999999</v>
      </c>
      <c r="OE178" s="3">
        <v>208.505718</v>
      </c>
      <c r="OF178" s="3">
        <v>207.7167293</v>
      </c>
      <c r="OG178" s="3">
        <v>207.1484514</v>
      </c>
      <c r="OH178" s="3">
        <v>206.5825389</v>
      </c>
      <c r="OI178" s="3">
        <v>206.01897690000001</v>
      </c>
      <c r="OJ178" s="3">
        <v>205.2450619</v>
      </c>
      <c r="OK178" s="3">
        <v>204.68717430000001</v>
      </c>
      <c r="OL178" s="3">
        <v>204.13158730000001</v>
      </c>
      <c r="OM178" s="3">
        <v>202.93446489999999</v>
      </c>
      <c r="ON178" s="3">
        <v>201.95161949999999</v>
      </c>
      <c r="OO178" s="3">
        <v>200.97279800000001</v>
      </c>
      <c r="OP178" s="3">
        <v>199.79389620000001</v>
      </c>
      <c r="OQ178" s="3">
        <v>198.8244531</v>
      </c>
      <c r="OR178" s="3">
        <v>197.9428078</v>
      </c>
      <c r="OS178" s="3">
        <v>197.06473919999999</v>
      </c>
      <c r="OT178" s="3">
        <v>195.9918533</v>
      </c>
      <c r="OU178" s="3">
        <v>195.12215230000001</v>
      </c>
      <c r="OV178" s="3">
        <v>194.2559546</v>
      </c>
      <c r="OW178" s="3">
        <v>193.37710150000001</v>
      </c>
      <c r="OX178" s="3">
        <v>192.69641609999999</v>
      </c>
      <c r="OY178" s="3">
        <v>192.0184534</v>
      </c>
      <c r="OZ178" s="3">
        <v>191.1524263</v>
      </c>
      <c r="PA178" s="3">
        <v>190.48090930000001</v>
      </c>
      <c r="PB178" s="3">
        <v>189.9562028</v>
      </c>
      <c r="PC178" s="3">
        <v>189.43357639999999</v>
      </c>
      <c r="PD178" s="3">
        <v>188.72634500000001</v>
      </c>
      <c r="PE178" s="3">
        <v>188.2087214</v>
      </c>
      <c r="PF178" s="3">
        <v>187.6931357</v>
      </c>
      <c r="PG178" s="3">
        <v>17370.370370370369</v>
      </c>
      <c r="PH178" s="3">
        <v>17724.137931034486</v>
      </c>
      <c r="PI178" s="3">
        <v>18382.063882063881</v>
      </c>
      <c r="PJ178" s="3">
        <v>18922.794117647059</v>
      </c>
      <c r="PK178" s="3">
        <v>19335.775335775339</v>
      </c>
      <c r="PL178" s="3">
        <v>19468.369829683696</v>
      </c>
      <c r="PM178" s="3">
        <v>19088.484848484848</v>
      </c>
      <c r="PN178" s="3">
        <v>19351.44927536232</v>
      </c>
      <c r="PO178" s="3">
        <v>20071.170084439087</v>
      </c>
      <c r="PP178" s="3">
        <v>20363.417569193742</v>
      </c>
      <c r="PQ178" s="3">
        <v>20431.490384615383</v>
      </c>
      <c r="PR178" s="3">
        <v>20661.464585834332</v>
      </c>
      <c r="PS178" s="3">
        <v>21054.021608643456</v>
      </c>
      <c r="PT178" s="3">
        <v>21918.465227817745</v>
      </c>
      <c r="PU178" s="3">
        <v>22365.269461077845</v>
      </c>
      <c r="PV178" s="3">
        <v>22911.589008363204</v>
      </c>
      <c r="PW178" s="3">
        <v>23595.238095238095</v>
      </c>
      <c r="PX178" s="3">
        <v>24085.308056872036</v>
      </c>
      <c r="PY178" s="3">
        <v>24578.327444051825</v>
      </c>
      <c r="PZ178" s="3">
        <v>24561.915887850468</v>
      </c>
      <c r="QA178" s="3">
        <v>24111.368909512759</v>
      </c>
      <c r="QB178" s="3">
        <v>23694.34832756632</v>
      </c>
      <c r="QC178" s="3">
        <v>23072.247706422018</v>
      </c>
      <c r="QD178" s="3">
        <v>23833.71298405467</v>
      </c>
      <c r="QE178" s="3">
        <v>24631.936579841451</v>
      </c>
      <c r="QF178" s="3">
        <v>25001.131221719457</v>
      </c>
      <c r="QG178" s="3">
        <v>25648.587570621468</v>
      </c>
      <c r="QH178" s="3">
        <v>26727.683615819209</v>
      </c>
      <c r="QI178" s="3">
        <v>27941.309255079006</v>
      </c>
      <c r="QJ178" s="3">
        <v>29152.198421645993</v>
      </c>
      <c r="QK178" s="3">
        <v>29421.348314606745</v>
      </c>
      <c r="QL178" s="3">
        <v>30050.391937290031</v>
      </c>
      <c r="QM178" s="3">
        <v>30649.553571428569</v>
      </c>
      <c r="QN178" s="3">
        <v>31840.934371523916</v>
      </c>
      <c r="QO178" s="3">
        <v>32700.996677740863</v>
      </c>
      <c r="QP178" s="3">
        <v>33918.502202643169</v>
      </c>
      <c r="QQ178" s="3">
        <v>34774.863387978141</v>
      </c>
      <c r="QR178" s="3">
        <v>34299.34924078091</v>
      </c>
      <c r="QS178" s="3">
        <v>32294.62365591398</v>
      </c>
      <c r="QT178" s="3">
        <v>34118.336886993602</v>
      </c>
      <c r="QU178" s="3">
        <v>34859.259259259263</v>
      </c>
      <c r="QV178" s="3">
        <v>34924.36974789916</v>
      </c>
      <c r="QW178" s="3">
        <v>37784.608365902073</v>
      </c>
      <c r="QX178" s="3">
        <v>40631.104406600214</v>
      </c>
      <c r="QY178" s="3">
        <v>41380.139670770455</v>
      </c>
      <c r="QZ178" s="3">
        <v>42125.593365274493</v>
      </c>
      <c r="RA178" s="3">
        <v>42867.490906146399</v>
      </c>
      <c r="RB178" s="3">
        <v>43605.857885888603</v>
      </c>
      <c r="RC178" s="3">
        <v>44340.719236227662</v>
      </c>
      <c r="RD178" s="3">
        <v>45072.099975504199</v>
      </c>
      <c r="RE178" s="3">
        <v>45800.024872098773</v>
      </c>
      <c r="RF178" s="3">
        <v>46603.409354712428</v>
      </c>
      <c r="RG178" s="3">
        <v>47403.015608218127</v>
      </c>
      <c r="RH178" s="3">
        <v>48198.870029097365</v>
      </c>
      <c r="RI178" s="3">
        <v>48990.999159770843</v>
      </c>
      <c r="RJ178" s="3">
        <v>49779.42889305226</v>
      </c>
      <c r="RK178" s="3">
        <v>50564.185285962078</v>
      </c>
      <c r="RL178" s="3">
        <v>51345.2937435399</v>
      </c>
      <c r="RM178" s="3">
        <v>52122.779854258741</v>
      </c>
      <c r="RN178" s="3">
        <v>52896.66855178235</v>
      </c>
      <c r="RO178" s="3">
        <v>53666.984946398981</v>
      </c>
      <c r="RP178" s="3">
        <v>54433.753510832321</v>
      </c>
      <c r="RQ178" s="3">
        <v>55196.998931122493</v>
      </c>
      <c r="RR178" s="3">
        <v>55956.745180505779</v>
      </c>
      <c r="RS178" s="3">
        <v>56713.016492618648</v>
      </c>
      <c r="RT178" s="3">
        <v>57465.836455734498</v>
      </c>
      <c r="RU178" s="3">
        <v>58215.228839580908</v>
      </c>
      <c r="RV178" s="3">
        <v>58961.216802569805</v>
      </c>
      <c r="RW178" s="3">
        <v>59703.82368764159</v>
      </c>
      <c r="RX178" s="3">
        <v>60443.07223304551</v>
      </c>
    </row>
    <row r="179" spans="1:492" x14ac:dyDescent="0.25">
      <c r="A179" s="3">
        <v>756</v>
      </c>
      <c r="B179" s="3" t="s">
        <v>459</v>
      </c>
      <c r="C179" s="3">
        <v>3.968E-2</v>
      </c>
      <c r="D179" s="3">
        <v>4.0280000000000003E-2</v>
      </c>
      <c r="E179" s="3">
        <v>4.3540000000000002E-2</v>
      </c>
      <c r="F179" s="3">
        <v>3.9100000000000003E-2</v>
      </c>
      <c r="G179" s="3">
        <v>3.737E-2</v>
      </c>
      <c r="H179" s="3">
        <v>3.9120000000000002E-2</v>
      </c>
      <c r="I179" s="3">
        <v>3.9469999999999998E-2</v>
      </c>
      <c r="J179" s="3">
        <v>4.0579999999999998E-2</v>
      </c>
      <c r="K179" s="3">
        <v>3.9170000000000003E-2</v>
      </c>
      <c r="L179" s="3">
        <v>3.977E-2</v>
      </c>
      <c r="M179" s="3">
        <v>3.7519999999999998E-2</v>
      </c>
      <c r="N179" s="3">
        <v>3.5380000000000002E-2</v>
      </c>
      <c r="O179" s="3">
        <v>3.9350000000000003E-2</v>
      </c>
      <c r="P179" s="3">
        <v>3.882E-2</v>
      </c>
      <c r="Q179" s="3">
        <v>3.9530000000000003E-2</v>
      </c>
      <c r="R179" s="3">
        <v>4.19E-2</v>
      </c>
      <c r="S179" s="3">
        <v>3.9350000000000003E-2</v>
      </c>
      <c r="T179" s="3">
        <v>3.9800000000000002E-2</v>
      </c>
      <c r="U179" s="3">
        <v>3.7879999999999997E-2</v>
      </c>
      <c r="V179" s="3">
        <v>4.2889999999999998E-2</v>
      </c>
      <c r="W179" s="3">
        <v>4.376E-2</v>
      </c>
      <c r="X179" s="3">
        <v>4.3869999999999999E-2</v>
      </c>
      <c r="Y179" s="3">
        <v>4.2040000000000001E-2</v>
      </c>
      <c r="Z179" s="3">
        <v>4.2290000000000001E-2</v>
      </c>
      <c r="AA179" s="3">
        <v>4.0320000000000002E-2</v>
      </c>
      <c r="AB179" s="3">
        <v>4.1230000000000003E-2</v>
      </c>
      <c r="AC179" s="3">
        <v>4.2790000000000002E-2</v>
      </c>
      <c r="AD179" s="3">
        <v>4.3119999999999999E-2</v>
      </c>
      <c r="AE179" s="3">
        <v>4.2299999999999997E-2</v>
      </c>
      <c r="AF179" s="3">
        <v>4.0890000000000003E-2</v>
      </c>
      <c r="AG179" s="3">
        <v>4.4889999999999999E-2</v>
      </c>
      <c r="AH179" s="3">
        <v>4.2659999999999997E-2</v>
      </c>
      <c r="AI179" s="3">
        <v>4.2299999999999997E-2</v>
      </c>
      <c r="AJ179" s="3">
        <v>4.2560000000000001E-2</v>
      </c>
      <c r="AK179" s="3">
        <v>4.36E-2</v>
      </c>
      <c r="AL179" s="3">
        <v>4.444E-2</v>
      </c>
      <c r="AM179" s="3">
        <v>4.0500000000000001E-2</v>
      </c>
      <c r="AN179" s="3">
        <v>4.2869999999999998E-2</v>
      </c>
      <c r="AO179" s="3">
        <v>4.3779999999999999E-2</v>
      </c>
      <c r="AP179" s="3">
        <v>4.095E-2</v>
      </c>
      <c r="AQ179" s="3">
        <v>3.9039999999999998E-2</v>
      </c>
      <c r="AR179" s="3">
        <v>3.9750000000000001E-2</v>
      </c>
      <c r="AS179" s="3">
        <v>3.9280368000000003E-2</v>
      </c>
      <c r="AT179" s="3">
        <v>3.8810736999999998E-2</v>
      </c>
      <c r="AU179" s="3">
        <v>3.8341105E-2</v>
      </c>
      <c r="AV179" s="3">
        <v>3.7871473000000003E-2</v>
      </c>
      <c r="AW179" s="3">
        <v>3.7401841999999998E-2</v>
      </c>
      <c r="AX179" s="3">
        <v>3.693221E-2</v>
      </c>
      <c r="AY179" s="3">
        <v>3.6462579000000002E-2</v>
      </c>
      <c r="AZ179" s="3">
        <v>3.5992946999999997E-2</v>
      </c>
      <c r="BA179" s="3">
        <v>3.5780854000000001E-2</v>
      </c>
      <c r="BB179" s="3">
        <v>3.5568761999999997E-2</v>
      </c>
      <c r="BC179" s="3">
        <v>3.5356669E-2</v>
      </c>
      <c r="BD179" s="3">
        <v>3.5144577000000003E-2</v>
      </c>
      <c r="BE179" s="3">
        <v>3.4296207000000002E-2</v>
      </c>
      <c r="BF179" s="3">
        <v>3.3965901E-2</v>
      </c>
      <c r="BG179" s="3">
        <v>3.3635595999999997E-2</v>
      </c>
      <c r="BH179" s="3">
        <v>3.3305291000000001E-2</v>
      </c>
      <c r="BI179" s="3">
        <v>3.2974984999999998E-2</v>
      </c>
      <c r="BJ179" s="3">
        <v>3.1653764000000001E-2</v>
      </c>
      <c r="BK179" s="3">
        <v>3.1373210999999998E-2</v>
      </c>
      <c r="BL179" s="3">
        <v>3.1092657999999999E-2</v>
      </c>
      <c r="BM179" s="3">
        <v>3.0812104E-2</v>
      </c>
      <c r="BN179" s="3">
        <v>3.0531551000000001E-2</v>
      </c>
      <c r="BO179" s="3">
        <v>2.9409338E-2</v>
      </c>
      <c r="BP179" s="3">
        <v>2.9226867E-2</v>
      </c>
      <c r="BQ179" s="3">
        <v>2.9044395000000001E-2</v>
      </c>
      <c r="BR179" s="3">
        <v>2.8861924000000001E-2</v>
      </c>
      <c r="BS179" s="3">
        <v>2.8679452000000001E-2</v>
      </c>
      <c r="BT179" s="3">
        <v>2.7949565999999999E-2</v>
      </c>
      <c r="BU179" s="3">
        <v>0.17061000000000001</v>
      </c>
      <c r="BV179" s="3">
        <v>0.17607</v>
      </c>
      <c r="BW179" s="3">
        <v>0.18143999999999999</v>
      </c>
      <c r="BX179" s="3">
        <v>0.18407999999999999</v>
      </c>
      <c r="BY179" s="3">
        <v>0.17066999999999999</v>
      </c>
      <c r="BZ179" s="3">
        <v>0.16828000000000001</v>
      </c>
      <c r="CA179" s="3">
        <v>0.17237</v>
      </c>
      <c r="CB179" s="3">
        <v>0.17308000000000001</v>
      </c>
      <c r="CC179" s="3">
        <v>0.17738999999999999</v>
      </c>
      <c r="CD179" s="3">
        <v>0.18554999999999999</v>
      </c>
      <c r="CE179" s="3">
        <v>0.18853</v>
      </c>
      <c r="CF179" s="3">
        <v>0.18606</v>
      </c>
      <c r="CG179" s="3">
        <v>0.18725</v>
      </c>
      <c r="CH179" s="3">
        <v>0.19288</v>
      </c>
      <c r="CI179" s="3">
        <v>0.19997000000000001</v>
      </c>
      <c r="CJ179" s="3">
        <v>0.20368</v>
      </c>
      <c r="CK179" s="3">
        <v>0.20691000000000001</v>
      </c>
      <c r="CL179" s="3">
        <v>0.21368999999999999</v>
      </c>
      <c r="CM179" s="3">
        <v>0.22295000000000001</v>
      </c>
      <c r="CN179" s="3">
        <v>0.23114000000000001</v>
      </c>
      <c r="CO179" s="3">
        <v>0.22902</v>
      </c>
      <c r="CP179" s="3">
        <v>0.22892000000000001</v>
      </c>
      <c r="CQ179" s="3">
        <v>0.22863</v>
      </c>
      <c r="CR179" s="3">
        <v>0.23154</v>
      </c>
      <c r="CS179" s="3">
        <v>0.23265</v>
      </c>
      <c r="CT179" s="3">
        <v>0.23377999999999999</v>
      </c>
      <c r="CU179" s="3">
        <v>0.23855000000000001</v>
      </c>
      <c r="CV179" s="3">
        <v>0.24507999999999999</v>
      </c>
      <c r="CW179" s="3">
        <v>0.2485</v>
      </c>
      <c r="CX179" s="3">
        <v>0.25762000000000002</v>
      </c>
      <c r="CY179" s="3">
        <v>0.26082</v>
      </c>
      <c r="CZ179" s="3">
        <v>0.26130999999999999</v>
      </c>
      <c r="DA179" s="3">
        <v>0.26135999999999998</v>
      </c>
      <c r="DB179" s="3">
        <v>0.26768999999999998</v>
      </c>
      <c r="DC179" s="3">
        <v>0.27489999999999998</v>
      </c>
      <c r="DD179" s="3">
        <v>0.28521999999999997</v>
      </c>
      <c r="DE179" s="3">
        <v>0.29618</v>
      </c>
      <c r="DF179" s="3">
        <v>0.30259000000000003</v>
      </c>
      <c r="DG179" s="3">
        <v>0.29672999999999999</v>
      </c>
      <c r="DH179" s="3">
        <v>0.30549999999999999</v>
      </c>
      <c r="DI179" s="3">
        <v>0.31097000000000002</v>
      </c>
      <c r="DJ179" s="3">
        <v>0.31423000000000001</v>
      </c>
      <c r="DK179" s="3">
        <v>0.340785489</v>
      </c>
      <c r="DL179" s="3">
        <v>0.36734097700000001</v>
      </c>
      <c r="DM179" s="3">
        <v>0.37501166600000002</v>
      </c>
      <c r="DN179" s="3">
        <v>0.382682354</v>
      </c>
      <c r="DO179" s="3">
        <v>0.39035304300000001</v>
      </c>
      <c r="DP179" s="3">
        <v>0.39802373099999999</v>
      </c>
      <c r="DQ179" s="3">
        <v>0.40569442</v>
      </c>
      <c r="DR179" s="3">
        <v>0.41336510799999998</v>
      </c>
      <c r="DS179" s="3">
        <v>0.42103579699999999</v>
      </c>
      <c r="DT179" s="3">
        <v>0.42943343899999997</v>
      </c>
      <c r="DU179" s="3">
        <v>0.43783108100000001</v>
      </c>
      <c r="DV179" s="3">
        <v>0.44622872299999999</v>
      </c>
      <c r="DW179" s="3">
        <v>0.454626366</v>
      </c>
      <c r="DX179" s="3">
        <v>0.46302400799999999</v>
      </c>
      <c r="DY179" s="3">
        <v>0.47142165000000003</v>
      </c>
      <c r="DZ179" s="3">
        <v>0.47981929200000001</v>
      </c>
      <c r="EA179" s="3">
        <v>0.48821693500000002</v>
      </c>
      <c r="EB179" s="3">
        <v>0.496614577</v>
      </c>
      <c r="EC179" s="3">
        <v>0.50501221900000004</v>
      </c>
      <c r="ED179" s="3">
        <v>0.51340986099999997</v>
      </c>
      <c r="EE179" s="3">
        <v>0.52180750300000001</v>
      </c>
      <c r="EF179" s="3">
        <v>0.53020514600000002</v>
      </c>
      <c r="EG179" s="3">
        <v>0.53860278800000005</v>
      </c>
      <c r="EH179" s="3">
        <v>0.54700042999999998</v>
      </c>
      <c r="EI179" s="3">
        <v>0.55539807200000002</v>
      </c>
      <c r="EJ179" s="3">
        <v>0.56379571500000003</v>
      </c>
      <c r="EK179" s="3">
        <v>0.57219335699999996</v>
      </c>
      <c r="EL179" s="3">
        <v>0.580590999</v>
      </c>
      <c r="EM179" s="3">
        <v>0.650312</v>
      </c>
      <c r="EN179" s="3">
        <v>0.67766000000000004</v>
      </c>
      <c r="EO179" s="3">
        <v>0.75032699999999997</v>
      </c>
      <c r="EP179" s="3">
        <v>0.700407</v>
      </c>
      <c r="EQ179" s="3">
        <v>0.68180499999999999</v>
      </c>
      <c r="ER179" s="3">
        <v>0.70548900000000003</v>
      </c>
      <c r="ES179" s="3">
        <v>0.717252</v>
      </c>
      <c r="ET179" s="3">
        <v>0.74653599999999998</v>
      </c>
      <c r="EU179" s="3">
        <v>0.75981600000000005</v>
      </c>
      <c r="EV179" s="3">
        <v>0.79503500000000005</v>
      </c>
      <c r="EW179" s="3">
        <v>0.77991900000000003</v>
      </c>
      <c r="EX179" s="3">
        <v>0.75682000000000005</v>
      </c>
      <c r="EY179" s="3">
        <v>0.80823199999999995</v>
      </c>
      <c r="EZ179" s="3">
        <v>0.82802600000000004</v>
      </c>
      <c r="FA179" s="3">
        <v>0.87611099999999997</v>
      </c>
      <c r="FB179" s="3">
        <v>0.91478300000000001</v>
      </c>
      <c r="FC179" s="3">
        <v>0.89102700000000001</v>
      </c>
      <c r="FD179" s="3">
        <v>0.89917499999999995</v>
      </c>
      <c r="FE179" s="3">
        <v>0.88068100000000005</v>
      </c>
      <c r="FF179" s="3">
        <v>0.96666799999999997</v>
      </c>
      <c r="FG179" s="3">
        <v>0.981437</v>
      </c>
      <c r="FH179" s="3">
        <v>0.98581300000000005</v>
      </c>
      <c r="FI179" s="3">
        <v>0.96116299999999999</v>
      </c>
      <c r="FJ179" s="3">
        <v>0.96985200000000005</v>
      </c>
      <c r="FK179" s="3">
        <v>0.956175</v>
      </c>
      <c r="FL179" s="3">
        <v>0.97479700000000002</v>
      </c>
      <c r="FM179" s="3">
        <v>0.99185000000000001</v>
      </c>
      <c r="FN179" s="3">
        <v>1.0038</v>
      </c>
      <c r="FO179" s="3">
        <v>1.0055499999999999</v>
      </c>
      <c r="FP179" s="3">
        <v>0.99217900000000003</v>
      </c>
      <c r="FQ179" s="3">
        <v>1.0537799999999999</v>
      </c>
      <c r="FR179" s="3">
        <v>1.02725</v>
      </c>
      <c r="FS179" s="3">
        <v>1.0315300000000001</v>
      </c>
      <c r="FT179" s="3">
        <v>1.0352600000000001</v>
      </c>
      <c r="FU179" s="3">
        <v>1.0293300000000001</v>
      </c>
      <c r="FV179" s="3">
        <v>1.0747100000000001</v>
      </c>
      <c r="FW179" s="3">
        <v>1.02216</v>
      </c>
      <c r="FX179" s="3">
        <v>1.06236</v>
      </c>
      <c r="FY179" s="3">
        <v>1.0701000000000001</v>
      </c>
      <c r="FZ179" s="3">
        <v>1.03955</v>
      </c>
      <c r="GA179" s="3">
        <v>1.0068699999999999</v>
      </c>
      <c r="GB179" s="3">
        <v>1.01633</v>
      </c>
      <c r="GC179" s="3">
        <v>1.015668536</v>
      </c>
      <c r="GD179" s="3">
        <v>1.0150070710000001</v>
      </c>
      <c r="GE179" s="3">
        <v>1.0143456070000001</v>
      </c>
      <c r="GF179" s="3">
        <v>1.0136841430000001</v>
      </c>
      <c r="GG179" s="3">
        <v>1.013022678</v>
      </c>
      <c r="GH179" s="3">
        <v>1.012361214</v>
      </c>
      <c r="GI179" s="3">
        <v>1.0116997489999999</v>
      </c>
      <c r="GJ179" s="3">
        <v>1.0110382849999999</v>
      </c>
      <c r="GK179" s="3">
        <v>1.008217672</v>
      </c>
      <c r="GL179" s="3">
        <v>1.0053970590000001</v>
      </c>
      <c r="GM179" s="3">
        <v>1.0025764450000001</v>
      </c>
      <c r="GN179" s="3">
        <v>0.99975583199999996</v>
      </c>
      <c r="GO179" s="3">
        <v>0.99693521900000004</v>
      </c>
      <c r="GP179" s="3">
        <v>0.99453593399999995</v>
      </c>
      <c r="GQ179" s="3">
        <v>0.99213664899999998</v>
      </c>
      <c r="GR179" s="3">
        <v>0.98973736400000001</v>
      </c>
      <c r="GS179" s="3">
        <v>0.98733807900000004</v>
      </c>
      <c r="GT179" s="3">
        <v>0.98493879399999995</v>
      </c>
      <c r="GU179" s="3">
        <v>0.98344491599999995</v>
      </c>
      <c r="GV179" s="3">
        <v>0.98195103800000005</v>
      </c>
      <c r="GW179" s="3">
        <v>0.98045715899999997</v>
      </c>
      <c r="GX179" s="3">
        <v>0.97896328099999996</v>
      </c>
      <c r="GY179" s="3">
        <v>0.97746940299999996</v>
      </c>
      <c r="GZ179" s="3">
        <v>0.97671668</v>
      </c>
      <c r="HA179" s="3">
        <v>0.97596395800000002</v>
      </c>
      <c r="HB179" s="3">
        <v>0.97521123499999995</v>
      </c>
      <c r="HC179" s="3">
        <v>0.97445851299999997</v>
      </c>
      <c r="HD179" s="3">
        <v>0.97370579000000002</v>
      </c>
      <c r="HE179" s="3">
        <v>6.34</v>
      </c>
      <c r="HF179" s="3">
        <v>6.4</v>
      </c>
      <c r="HG179" s="3">
        <v>6.44</v>
      </c>
      <c r="HH179" s="3">
        <v>6.46</v>
      </c>
      <c r="HI179" s="3">
        <v>6.4</v>
      </c>
      <c r="HJ179" s="3">
        <v>6.33</v>
      </c>
      <c r="HK179" s="3">
        <v>6.32</v>
      </c>
      <c r="HL179" s="3">
        <v>6.33</v>
      </c>
      <c r="HM179" s="3">
        <v>6.35</v>
      </c>
      <c r="HN179" s="3">
        <v>6.39</v>
      </c>
      <c r="HO179" s="3">
        <v>6.43</v>
      </c>
      <c r="HP179" s="3">
        <v>6.47</v>
      </c>
      <c r="HQ179" s="3">
        <v>6.48</v>
      </c>
      <c r="HR179" s="3">
        <v>6.51</v>
      </c>
      <c r="HS179" s="3">
        <v>6.53</v>
      </c>
      <c r="HT179" s="3">
        <v>6.57</v>
      </c>
      <c r="HU179" s="3">
        <v>6.62</v>
      </c>
      <c r="HV179" s="3">
        <v>6.67</v>
      </c>
      <c r="HW179" s="3">
        <v>6.72</v>
      </c>
      <c r="HX179" s="3">
        <v>6.8</v>
      </c>
      <c r="HY179" s="3">
        <v>6.88</v>
      </c>
      <c r="HZ179" s="3">
        <v>6.94</v>
      </c>
      <c r="IA179" s="3">
        <v>6.99</v>
      </c>
      <c r="IB179" s="3">
        <v>7.04</v>
      </c>
      <c r="IC179" s="3">
        <v>7.08</v>
      </c>
      <c r="ID179" s="3">
        <v>7.11</v>
      </c>
      <c r="IE179" s="3">
        <v>7.11</v>
      </c>
      <c r="IF179" s="3">
        <v>7.13</v>
      </c>
      <c r="IG179" s="3">
        <v>7.17</v>
      </c>
      <c r="IH179" s="3">
        <v>7.21</v>
      </c>
      <c r="II179" s="3">
        <v>7.29</v>
      </c>
      <c r="IJ179" s="3">
        <v>7.34</v>
      </c>
      <c r="IK179" s="3">
        <v>7.41</v>
      </c>
      <c r="IL179" s="3">
        <v>7.45</v>
      </c>
      <c r="IM179" s="3">
        <v>7.5</v>
      </c>
      <c r="IN179" s="3">
        <v>7.56</v>
      </c>
      <c r="IO179" s="3">
        <v>7.62</v>
      </c>
      <c r="IP179" s="3">
        <v>7.71</v>
      </c>
      <c r="IQ179" s="3">
        <v>7.8</v>
      </c>
      <c r="IR179" s="3">
        <v>7.79</v>
      </c>
      <c r="IS179" s="3">
        <v>7.87</v>
      </c>
      <c r="IT179" s="3">
        <v>7.93</v>
      </c>
      <c r="IU179" s="3">
        <v>7.9491425949999996</v>
      </c>
      <c r="IV179" s="3">
        <v>7.9682851890000004</v>
      </c>
      <c r="IW179" s="3">
        <v>7.9874277840000003</v>
      </c>
      <c r="IX179" s="3">
        <v>8.0065703779999993</v>
      </c>
      <c r="IY179" s="3">
        <v>8.0257129729999992</v>
      </c>
      <c r="IZ179" s="3">
        <v>8.0448555670000008</v>
      </c>
      <c r="JA179" s="3">
        <v>8.0639981620000007</v>
      </c>
      <c r="JB179" s="3">
        <v>8.0831407560000006</v>
      </c>
      <c r="JC179" s="3">
        <v>8.1022833510000005</v>
      </c>
      <c r="JD179" s="3">
        <v>8.1214259450000004</v>
      </c>
      <c r="JE179" s="3">
        <v>8.1405685400000003</v>
      </c>
      <c r="JF179" s="3">
        <v>8.1597111340000001</v>
      </c>
      <c r="JG179" s="3">
        <v>8.1788537290000001</v>
      </c>
      <c r="JH179" s="3">
        <v>8.197996324</v>
      </c>
      <c r="JI179" s="3">
        <v>8.2171389179999998</v>
      </c>
      <c r="JJ179" s="3">
        <v>8.2362815129999998</v>
      </c>
      <c r="JK179" s="3">
        <v>8.2554241069999996</v>
      </c>
      <c r="JL179" s="3">
        <v>8.2745667019999996</v>
      </c>
      <c r="JM179" s="3">
        <v>8.2937092959999994</v>
      </c>
      <c r="JN179" s="3">
        <v>8.3128518909999993</v>
      </c>
      <c r="JO179" s="3">
        <v>8.3319944849999992</v>
      </c>
      <c r="JP179" s="3">
        <v>8.3511370800000009</v>
      </c>
      <c r="JQ179" s="3">
        <v>8.3702796740000007</v>
      </c>
      <c r="JR179" s="3">
        <v>8.3894222690000007</v>
      </c>
      <c r="JS179" s="3">
        <v>8.4085648630000005</v>
      </c>
      <c r="JT179" s="3">
        <v>8.4277074580000004</v>
      </c>
      <c r="JU179" s="3">
        <v>8.4468500530000004</v>
      </c>
      <c r="JV179" s="3">
        <v>8.4659926470000002</v>
      </c>
      <c r="JW179" s="3">
        <v>6.2586750789999996</v>
      </c>
      <c r="JX179" s="3">
        <v>6.2937500000000002</v>
      </c>
      <c r="JY179" s="3">
        <v>6.7608695650000001</v>
      </c>
      <c r="JZ179" s="3">
        <v>6.0526315789999998</v>
      </c>
      <c r="KA179" s="3">
        <v>5.8390624999999998</v>
      </c>
      <c r="KB179" s="3">
        <v>6.1800947869999998</v>
      </c>
      <c r="KC179" s="3">
        <v>6.2452531650000003</v>
      </c>
      <c r="KD179" s="3">
        <v>6.4107424960000001</v>
      </c>
      <c r="KE179" s="3">
        <v>6.1685039369999997</v>
      </c>
      <c r="KF179" s="3">
        <v>6.2237871670000002</v>
      </c>
      <c r="KG179" s="3">
        <v>5.8351477450000004</v>
      </c>
      <c r="KH179" s="3">
        <v>5.4683153009999996</v>
      </c>
      <c r="KI179" s="3">
        <v>6.072530864</v>
      </c>
      <c r="KJ179" s="3">
        <v>5.9631336409999998</v>
      </c>
      <c r="KK179" s="3">
        <v>6.0535987750000002</v>
      </c>
      <c r="KL179" s="3">
        <v>6.3774733640000001</v>
      </c>
      <c r="KM179" s="3">
        <v>5.9441087609999999</v>
      </c>
      <c r="KN179" s="3">
        <v>5.9670164919999999</v>
      </c>
      <c r="KO179" s="3">
        <v>5.6369047620000003</v>
      </c>
      <c r="KP179" s="3">
        <v>6.3073529410000004</v>
      </c>
      <c r="KQ179" s="3">
        <v>6.3604651160000003</v>
      </c>
      <c r="KR179" s="3">
        <v>6.3213256480000002</v>
      </c>
      <c r="KS179" s="3">
        <v>6.0143061519999996</v>
      </c>
      <c r="KT179" s="3">
        <v>6.0071022730000001</v>
      </c>
      <c r="KU179" s="3">
        <v>5.6949152539999996</v>
      </c>
      <c r="KV179" s="3">
        <v>5.7988748240000003</v>
      </c>
      <c r="KW179" s="3">
        <v>6.0182841070000004</v>
      </c>
      <c r="KX179" s="3">
        <v>6.0476858350000002</v>
      </c>
      <c r="KY179" s="3">
        <v>5.8995815900000004</v>
      </c>
      <c r="KZ179" s="3">
        <v>5.6712898750000003</v>
      </c>
      <c r="LA179" s="3">
        <v>6.157750343</v>
      </c>
      <c r="LB179" s="3">
        <v>5.811989101</v>
      </c>
      <c r="LC179" s="3">
        <v>5.7085020240000004</v>
      </c>
      <c r="LD179" s="3">
        <v>5.7127516780000001</v>
      </c>
      <c r="LE179" s="3">
        <v>5.8133333330000001</v>
      </c>
      <c r="LF179" s="3">
        <v>5.8783068780000001</v>
      </c>
      <c r="LG179" s="3">
        <v>5.3149606299999999</v>
      </c>
      <c r="LH179" s="3">
        <v>5.560311284</v>
      </c>
      <c r="LI179" s="3">
        <v>5.612820513</v>
      </c>
      <c r="LJ179" s="3">
        <v>5.2567394089999997</v>
      </c>
      <c r="LK179" s="3">
        <v>4.9606099109999997</v>
      </c>
      <c r="LL179" s="3">
        <v>5.0126103400000002</v>
      </c>
      <c r="LM179" s="3">
        <v>4.940926792</v>
      </c>
      <c r="LN179" s="3">
        <v>4.8696031370000004</v>
      </c>
      <c r="LO179" s="3">
        <v>4.7986364210000003</v>
      </c>
      <c r="LP179" s="3">
        <v>4.7280240950000003</v>
      </c>
      <c r="LQ179" s="3">
        <v>4.6577636360000003</v>
      </c>
      <c r="LR179" s="3">
        <v>4.5935584580000004</v>
      </c>
      <c r="LS179" s="3">
        <v>4.5238931759999996</v>
      </c>
      <c r="LT179" s="3">
        <v>4.4545726490000002</v>
      </c>
      <c r="LU179" s="3">
        <v>4.4173893829999997</v>
      </c>
      <c r="LV179" s="3">
        <v>4.3803894090000002</v>
      </c>
      <c r="LW179" s="3">
        <v>4.3435711299999999</v>
      </c>
      <c r="LX179" s="3">
        <v>4.3069334560000003</v>
      </c>
      <c r="LY179" s="3">
        <v>4.1926903419999997</v>
      </c>
      <c r="LZ179" s="3">
        <v>4.1421830489999998</v>
      </c>
      <c r="MA179" s="3">
        <v>4.0919216550000002</v>
      </c>
      <c r="MB179" s="3">
        <v>4.0419042479999998</v>
      </c>
      <c r="MC179" s="3">
        <v>3.9921289350000002</v>
      </c>
      <c r="MD179" s="3">
        <v>3.8275409919999999</v>
      </c>
      <c r="ME179" s="3">
        <v>3.7844645360000002</v>
      </c>
      <c r="MF179" s="3">
        <v>3.741595427</v>
      </c>
      <c r="MG179" s="3">
        <v>3.6989320530000001</v>
      </c>
      <c r="MH179" s="3">
        <v>3.6564731739999998</v>
      </c>
      <c r="MI179" s="3">
        <v>3.513660454</v>
      </c>
      <c r="MJ179" s="3">
        <v>3.483535995</v>
      </c>
      <c r="MK179" s="3">
        <v>3.453554697</v>
      </c>
      <c r="ML179" s="3">
        <v>3.423715777</v>
      </c>
      <c r="MM179" s="3">
        <v>3.3940179879999999</v>
      </c>
      <c r="MN179" s="3">
        <v>3.299830697</v>
      </c>
      <c r="MO179" s="3">
        <v>102.5728707</v>
      </c>
      <c r="MP179" s="3">
        <v>105.88437500000001</v>
      </c>
      <c r="MQ179" s="3">
        <v>116.5104037</v>
      </c>
      <c r="MR179" s="3">
        <v>108.4221362</v>
      </c>
      <c r="MS179" s="3">
        <v>106.5320313</v>
      </c>
      <c r="MT179" s="3">
        <v>111.4516588</v>
      </c>
      <c r="MU179" s="3">
        <v>113.48924049999999</v>
      </c>
      <c r="MV179" s="3">
        <v>117.93617690000001</v>
      </c>
      <c r="MW179" s="3">
        <v>119.656063</v>
      </c>
      <c r="MX179" s="3">
        <v>124.41862279999999</v>
      </c>
      <c r="MY179" s="3">
        <v>121.2937792</v>
      </c>
      <c r="MZ179" s="3">
        <v>116.97372489999999</v>
      </c>
      <c r="NA179" s="3">
        <v>124.7271605</v>
      </c>
      <c r="NB179" s="3">
        <v>127.1929339</v>
      </c>
      <c r="NC179" s="3">
        <v>134.16707500000001</v>
      </c>
      <c r="ND179" s="3">
        <v>139.2363775</v>
      </c>
      <c r="NE179" s="3">
        <v>134.5962236</v>
      </c>
      <c r="NF179" s="3">
        <v>134.80884560000001</v>
      </c>
      <c r="NG179" s="3">
        <v>131.05372019999999</v>
      </c>
      <c r="NH179" s="3">
        <v>142.15705879999999</v>
      </c>
      <c r="NI179" s="3">
        <v>142.65072670000001</v>
      </c>
      <c r="NJ179" s="3">
        <v>142.04798270000001</v>
      </c>
      <c r="NK179" s="3">
        <v>137.50543630000001</v>
      </c>
      <c r="NL179" s="3">
        <v>137.76306819999999</v>
      </c>
      <c r="NM179" s="3">
        <v>135.05296609999999</v>
      </c>
      <c r="NN179" s="3">
        <v>137.1022504</v>
      </c>
      <c r="NO179" s="3">
        <v>139.5007032</v>
      </c>
      <c r="NP179" s="3">
        <v>140.78541369999999</v>
      </c>
      <c r="NQ179" s="3">
        <v>140.24407249999999</v>
      </c>
      <c r="NR179" s="3">
        <v>137.61151179999999</v>
      </c>
      <c r="NS179" s="3">
        <v>144.5514403</v>
      </c>
      <c r="NT179" s="3">
        <v>139.95231609999999</v>
      </c>
      <c r="NU179" s="3">
        <v>139.20782729999999</v>
      </c>
      <c r="NV179" s="3">
        <v>138.96107380000001</v>
      </c>
      <c r="NW179" s="3">
        <v>137.244</v>
      </c>
      <c r="NX179" s="3">
        <v>142.15740740000001</v>
      </c>
      <c r="NY179" s="3">
        <v>134.1417323</v>
      </c>
      <c r="NZ179" s="3">
        <v>137.78988330000001</v>
      </c>
      <c r="OA179" s="3">
        <v>137.19230769999999</v>
      </c>
      <c r="OB179" s="3">
        <v>133.44672660000001</v>
      </c>
      <c r="OC179" s="3">
        <v>127.9377382</v>
      </c>
      <c r="OD179" s="3">
        <v>128.16267339999999</v>
      </c>
      <c r="OE179" s="3">
        <v>127.7570486</v>
      </c>
      <c r="OF179" s="3">
        <v>127.3534593</v>
      </c>
      <c r="OG179" s="3">
        <v>126.95189070000001</v>
      </c>
      <c r="OH179" s="3">
        <v>126.5523275</v>
      </c>
      <c r="OI179" s="3">
        <v>126.1547544</v>
      </c>
      <c r="OJ179" s="3">
        <v>125.9155739</v>
      </c>
      <c r="OK179" s="3">
        <v>125.52106070000001</v>
      </c>
      <c r="OL179" s="3">
        <v>125.1285006</v>
      </c>
      <c r="OM179" s="3">
        <v>124.4713175</v>
      </c>
      <c r="ON179" s="3">
        <v>123.8173718</v>
      </c>
      <c r="OO179" s="3">
        <v>123.16663939999999</v>
      </c>
      <c r="OP179" s="3">
        <v>122.5190971</v>
      </c>
      <c r="OQ179" s="3">
        <v>121.8747211</v>
      </c>
      <c r="OR179" s="3">
        <v>121.28487</v>
      </c>
      <c r="OS179" s="3">
        <v>120.69788920000001</v>
      </c>
      <c r="OT179" s="3">
        <v>120.1137578</v>
      </c>
      <c r="OU179" s="3">
        <v>119.53245510000001</v>
      </c>
      <c r="OV179" s="3">
        <v>119.0977985</v>
      </c>
      <c r="OW179" s="3">
        <v>118.6302673</v>
      </c>
      <c r="OX179" s="3">
        <v>118.1649865</v>
      </c>
      <c r="OY179" s="3">
        <v>117.7019399</v>
      </c>
      <c r="OZ179" s="3">
        <v>117.2411115</v>
      </c>
      <c r="PA179" s="3">
        <v>116.7824854</v>
      </c>
      <c r="PB179" s="3">
        <v>116.4143838</v>
      </c>
      <c r="PC179" s="3">
        <v>116.0480331</v>
      </c>
      <c r="PD179" s="3">
        <v>115.6834205</v>
      </c>
      <c r="PE179" s="3">
        <v>115.3205341</v>
      </c>
      <c r="PF179" s="3">
        <v>114.9593613</v>
      </c>
      <c r="PG179" s="3">
        <v>26910.094637223974</v>
      </c>
      <c r="PH179" s="3">
        <v>27510.9375</v>
      </c>
      <c r="PI179" s="3">
        <v>28173.91304347826</v>
      </c>
      <c r="PJ179" s="3">
        <v>28495.356037151701</v>
      </c>
      <c r="PK179" s="3">
        <v>26667.1875</v>
      </c>
      <c r="PL179" s="3">
        <v>26584.518167456557</v>
      </c>
      <c r="PM179" s="3">
        <v>27273.734177215189</v>
      </c>
      <c r="PN179" s="3">
        <v>27342.812006319116</v>
      </c>
      <c r="PO179" s="3">
        <v>27935.43307086614</v>
      </c>
      <c r="PP179" s="3">
        <v>29037.558685446009</v>
      </c>
      <c r="PQ179" s="3">
        <v>29320.373250388802</v>
      </c>
      <c r="PR179" s="3">
        <v>28757.341576506955</v>
      </c>
      <c r="PS179" s="3">
        <v>28896.604938271605</v>
      </c>
      <c r="PT179" s="3">
        <v>29628.264208909372</v>
      </c>
      <c r="PU179" s="3">
        <v>30623.277182235834</v>
      </c>
      <c r="PV179" s="3">
        <v>31001.52207001522</v>
      </c>
      <c r="PW179" s="3">
        <v>31255.287009063442</v>
      </c>
      <c r="PX179" s="3">
        <v>32037.481259370314</v>
      </c>
      <c r="PY179" s="3">
        <v>33177.083333333336</v>
      </c>
      <c r="PZ179" s="3">
        <v>33991.176470588238</v>
      </c>
      <c r="QA179" s="3">
        <v>33287.79069767442</v>
      </c>
      <c r="QB179" s="3">
        <v>32985.590778097983</v>
      </c>
      <c r="QC179" s="3">
        <v>32708.154506437768</v>
      </c>
      <c r="QD179" s="3">
        <v>32889.204545454544</v>
      </c>
      <c r="QE179" s="3">
        <v>32860.169491525427</v>
      </c>
      <c r="QF179" s="3">
        <v>32880.450070323488</v>
      </c>
      <c r="QG179" s="3">
        <v>33551.336146272857</v>
      </c>
      <c r="QH179" s="3">
        <v>34373.071528751752</v>
      </c>
      <c r="QI179" s="3">
        <v>34658.298465829845</v>
      </c>
      <c r="QJ179" s="3">
        <v>35730.92926490985</v>
      </c>
      <c r="QK179" s="3">
        <v>35777.777777777781</v>
      </c>
      <c r="QL179" s="3">
        <v>35600.817438692095</v>
      </c>
      <c r="QM179" s="3">
        <v>35271.255060728741</v>
      </c>
      <c r="QN179" s="3">
        <v>35931.543624161073</v>
      </c>
      <c r="QO179" s="3">
        <v>36653.333333333336</v>
      </c>
      <c r="QP179" s="3">
        <v>37727.513227513227</v>
      </c>
      <c r="QQ179" s="3">
        <v>38868.766404199472</v>
      </c>
      <c r="QR179" s="3">
        <v>39246.433203631648</v>
      </c>
      <c r="QS179" s="3">
        <v>38042.307692307695</v>
      </c>
      <c r="QT179" s="3">
        <v>39216.944801026955</v>
      </c>
      <c r="QU179" s="3">
        <v>39513.341804320204</v>
      </c>
      <c r="QV179" s="3">
        <v>39625.472887767966</v>
      </c>
      <c r="QW179" s="3">
        <v>42870.722839259877</v>
      </c>
      <c r="QX179" s="3">
        <v>46100.380230755822</v>
      </c>
      <c r="QY179" s="3">
        <v>46950.241822680873</v>
      </c>
      <c r="QZ179" s="3">
        <v>47796.039494202523</v>
      </c>
      <c r="RA179" s="3">
        <v>48637.802561993019</v>
      </c>
      <c r="RB179" s="3">
        <v>49475.55959024217</v>
      </c>
      <c r="RC179" s="3">
        <v>50309.339343820153</v>
      </c>
      <c r="RD179" s="3">
        <v>51139.169844737015</v>
      </c>
      <c r="RE179" s="3">
        <v>51965.079319033553</v>
      </c>
      <c r="RF179" s="3">
        <v>52876.605895099368</v>
      </c>
      <c r="RG179" s="3">
        <v>53783.845544527532</v>
      </c>
      <c r="RH179" s="3">
        <v>54686.82845164062</v>
      </c>
      <c r="RI179" s="3">
        <v>55585.584614139516</v>
      </c>
      <c r="RJ179" s="3">
        <v>56480.143403391943</v>
      </c>
      <c r="RK179" s="3">
        <v>57370.534282599314</v>
      </c>
      <c r="RL179" s="3">
        <v>58256.786298848798</v>
      </c>
      <c r="RM179" s="3">
        <v>59138.928378740413</v>
      </c>
      <c r="RN179" s="3">
        <v>60016.988790478426</v>
      </c>
      <c r="RO179" s="3">
        <v>60890.995931526573</v>
      </c>
      <c r="RP179" s="3">
        <v>61760.977788603304</v>
      </c>
      <c r="RQ179" s="3">
        <v>62626.962120462813</v>
      </c>
      <c r="RR179" s="3">
        <v>63488.976521506214</v>
      </c>
      <c r="RS179" s="3">
        <v>64347.048005220575</v>
      </c>
      <c r="RT179" s="3">
        <v>65201.203665863526</v>
      </c>
      <c r="RU179" s="3">
        <v>66051.470262649033</v>
      </c>
      <c r="RV179" s="3">
        <v>66897.87439937974</v>
      </c>
      <c r="RW179" s="3">
        <v>67740.442106792063</v>
      </c>
      <c r="RX179" s="3">
        <v>68579.199534946165</v>
      </c>
    </row>
    <row r="180" spans="1:492" x14ac:dyDescent="0.25">
      <c r="A180" s="3">
        <v>760</v>
      </c>
      <c r="B180" s="3" t="s">
        <v>460</v>
      </c>
      <c r="C180" s="3">
        <v>7.2399999999999999E-3</v>
      </c>
      <c r="D180" s="3">
        <v>6.0000000000000001E-3</v>
      </c>
      <c r="E180" s="3">
        <v>6.2500000000000003E-3</v>
      </c>
      <c r="F180" s="3">
        <v>7.9799999999999992E-3</v>
      </c>
      <c r="G180" s="3">
        <v>9.0299999999999998E-3</v>
      </c>
      <c r="H180" s="3">
        <v>1.0109999999999999E-2</v>
      </c>
      <c r="I180" s="3">
        <v>1.108E-2</v>
      </c>
      <c r="J180" s="3">
        <v>1.1220000000000001E-2</v>
      </c>
      <c r="K180" s="3">
        <v>1.4659999999999999E-2</v>
      </c>
      <c r="L180" s="3">
        <v>1.227E-2</v>
      </c>
      <c r="M180" s="3">
        <v>1.4670000000000001E-2</v>
      </c>
      <c r="N180" s="3">
        <v>1.7940000000000001E-2</v>
      </c>
      <c r="O180" s="3">
        <v>2.0789999999999999E-2</v>
      </c>
      <c r="P180" s="3">
        <v>2.4060000000000002E-2</v>
      </c>
      <c r="Q180" s="3">
        <v>2.188E-2</v>
      </c>
      <c r="R180" s="3">
        <v>2.2599999999999999E-2</v>
      </c>
      <c r="S180" s="3">
        <v>2.5389999999999999E-2</v>
      </c>
      <c r="T180" s="3">
        <v>2.6460000000000001E-2</v>
      </c>
      <c r="U180" s="3">
        <v>2.6079999999999999E-2</v>
      </c>
      <c r="V180" s="3">
        <v>2.962E-2</v>
      </c>
      <c r="W180" s="3">
        <v>3.2149999999999998E-2</v>
      </c>
      <c r="X180" s="3">
        <v>3.0710000000000001E-2</v>
      </c>
      <c r="Y180" s="3">
        <v>3.0779999999999998E-2</v>
      </c>
      <c r="Z180" s="3">
        <v>3.2120000000000003E-2</v>
      </c>
      <c r="AA180" s="3">
        <v>3.3790000000000001E-2</v>
      </c>
      <c r="AB180" s="3">
        <v>3.44E-2</v>
      </c>
      <c r="AC180" s="3">
        <v>3.61E-2</v>
      </c>
      <c r="AD180" s="3">
        <v>3.9989999999999998E-2</v>
      </c>
      <c r="AE180" s="3">
        <v>4.0160000000000001E-2</v>
      </c>
      <c r="AF180" s="3">
        <v>4.0649999999999999E-2</v>
      </c>
      <c r="AG180" s="3">
        <v>4.0689999999999997E-2</v>
      </c>
      <c r="AH180" s="3">
        <v>4.317E-2</v>
      </c>
      <c r="AI180" s="3">
        <v>4.2709999999999998E-2</v>
      </c>
      <c r="AJ180" s="3">
        <v>4.6190000000000002E-2</v>
      </c>
      <c r="AK180" s="3">
        <v>5.5800000000000002E-2</v>
      </c>
      <c r="AL180" s="3">
        <v>5.8729999999999997E-2</v>
      </c>
      <c r="AM180" s="3">
        <v>6.2260000000000003E-2</v>
      </c>
      <c r="AN180" s="3">
        <v>6.3619999999999996E-2</v>
      </c>
      <c r="AO180" s="3">
        <v>5.8000000000000003E-2</v>
      </c>
      <c r="AP180" s="3">
        <v>5.6930000000000001E-2</v>
      </c>
      <c r="AQ180" s="3">
        <v>5.2769999999999997E-2</v>
      </c>
      <c r="AR180" s="3">
        <v>3.9640000000000002E-2</v>
      </c>
      <c r="AS180" s="3">
        <v>4.0414701999999997E-2</v>
      </c>
      <c r="AT180" s="3">
        <v>4.1189402999999999E-2</v>
      </c>
      <c r="AU180" s="3">
        <v>4.1964105000000002E-2</v>
      </c>
      <c r="AV180" s="3">
        <v>4.2738805999999997E-2</v>
      </c>
      <c r="AW180" s="3">
        <v>4.3513507999999999E-2</v>
      </c>
      <c r="AX180" s="3">
        <v>4.4288209000000002E-2</v>
      </c>
      <c r="AY180" s="3">
        <v>4.5062910999999997E-2</v>
      </c>
      <c r="AZ180" s="3">
        <v>4.5837612E-2</v>
      </c>
      <c r="BA180" s="3">
        <v>4.6399020999999999E-2</v>
      </c>
      <c r="BB180" s="3">
        <v>4.6960429999999997E-2</v>
      </c>
      <c r="BC180" s="3">
        <v>4.7521839000000003E-2</v>
      </c>
      <c r="BD180" s="3">
        <v>4.8083249000000002E-2</v>
      </c>
      <c r="BE180" s="3">
        <v>5.0328884999999997E-2</v>
      </c>
      <c r="BF180" s="3">
        <v>5.0803220000000003E-2</v>
      </c>
      <c r="BG180" s="3">
        <v>5.1277555000000002E-2</v>
      </c>
      <c r="BH180" s="3">
        <v>5.1751890000000002E-2</v>
      </c>
      <c r="BI180" s="3">
        <v>5.2226225000000001E-2</v>
      </c>
      <c r="BJ180" s="3">
        <v>5.4123565999999998E-2</v>
      </c>
      <c r="BK180" s="3">
        <v>5.4456830999999997E-2</v>
      </c>
      <c r="BL180" s="3">
        <v>5.4790097000000003E-2</v>
      </c>
      <c r="BM180" s="3">
        <v>5.5123363000000002E-2</v>
      </c>
      <c r="BN180" s="3">
        <v>5.5456628000000001E-2</v>
      </c>
      <c r="BO180" s="3">
        <v>5.6789691000000003E-2</v>
      </c>
      <c r="BP180" s="3">
        <v>5.7119580000000003E-2</v>
      </c>
      <c r="BQ180" s="3">
        <v>5.7449469000000003E-2</v>
      </c>
      <c r="BR180" s="3">
        <v>5.7779358000000003E-2</v>
      </c>
      <c r="BS180" s="3">
        <v>5.8109248000000002E-2</v>
      </c>
      <c r="BT180" s="3">
        <v>5.9428804000000002E-2</v>
      </c>
      <c r="BU180" s="3">
        <v>1.256E-2</v>
      </c>
      <c r="BV180" s="3">
        <v>1.5709999999999998E-2</v>
      </c>
      <c r="BW180" s="3">
        <v>1.4370000000000001E-2</v>
      </c>
      <c r="BX180" s="3">
        <v>1.7829999999999999E-2</v>
      </c>
      <c r="BY180" s="3">
        <v>2.1309999999999999E-2</v>
      </c>
      <c r="BZ180" s="3">
        <v>2.3650000000000001E-2</v>
      </c>
      <c r="CA180" s="3">
        <v>2.3349999999999999E-2</v>
      </c>
      <c r="CB180" s="3">
        <v>2.5389999999999999E-2</v>
      </c>
      <c r="CC180" s="3">
        <v>2.631E-2</v>
      </c>
      <c r="CD180" s="3">
        <v>2.946E-2</v>
      </c>
      <c r="CE180" s="3">
        <v>3.2259999999999997E-2</v>
      </c>
      <c r="CF180" s="3">
        <v>3.295E-2</v>
      </c>
      <c r="CG180" s="3">
        <v>3.3419999999999998E-2</v>
      </c>
      <c r="CH180" s="3">
        <v>3.2059999999999998E-2</v>
      </c>
      <c r="CI180" s="3">
        <v>3.4020000000000002E-2</v>
      </c>
      <c r="CJ180" s="3">
        <v>3.2329999999999998E-2</v>
      </c>
      <c r="CK180" s="3">
        <v>3.295E-2</v>
      </c>
      <c r="CL180" s="3">
        <v>3.7319999999999999E-2</v>
      </c>
      <c r="CM180" s="3">
        <v>3.3980000000000003E-2</v>
      </c>
      <c r="CN180" s="3">
        <v>3.6580000000000001E-2</v>
      </c>
      <c r="CO180" s="3">
        <v>3.9469999999999998E-2</v>
      </c>
      <c r="CP180" s="3">
        <v>4.478E-2</v>
      </c>
      <c r="CQ180" s="3">
        <v>4.7100000000000003E-2</v>
      </c>
      <c r="CR180" s="3">
        <v>5.0700000000000002E-2</v>
      </c>
      <c r="CS180" s="3">
        <v>5.3620000000000001E-2</v>
      </c>
      <c r="CT180" s="3">
        <v>5.5980000000000002E-2</v>
      </c>
      <c r="CU180" s="3">
        <v>5.6989999999999999E-2</v>
      </c>
      <c r="CV180" s="3">
        <v>6.0600000000000001E-2</v>
      </c>
      <c r="CW180" s="3">
        <v>5.8450000000000002E-2</v>
      </c>
      <c r="CX180" s="3">
        <v>6.0049999999999999E-2</v>
      </c>
      <c r="CY180" s="3">
        <v>6.3170000000000004E-2</v>
      </c>
      <c r="CZ180" s="3">
        <v>6.6900000000000001E-2</v>
      </c>
      <c r="DA180" s="3">
        <v>6.7299999999999999E-2</v>
      </c>
      <c r="DB180" s="3">
        <v>7.1940000000000004E-2</v>
      </c>
      <c r="DC180" s="3">
        <v>7.6399999999999996E-2</v>
      </c>
      <c r="DD180" s="3">
        <v>8.022E-2</v>
      </c>
      <c r="DE180" s="3">
        <v>8.48E-2</v>
      </c>
      <c r="DF180" s="3">
        <v>8.8609999999999994E-2</v>
      </c>
      <c r="DG180" s="3">
        <v>9.393E-2</v>
      </c>
      <c r="DH180" s="3">
        <v>9.6930000000000002E-2</v>
      </c>
      <c r="DI180" s="3">
        <v>9.5000000000000001E-2</v>
      </c>
      <c r="DJ180" s="3">
        <v>7.5999999999999998E-2</v>
      </c>
      <c r="DK180" s="3">
        <v>6.7804976000000003E-2</v>
      </c>
      <c r="DL180" s="3">
        <v>5.9609951000000001E-2</v>
      </c>
      <c r="DM180" s="3">
        <v>6.2349186000000001E-2</v>
      </c>
      <c r="DN180" s="3">
        <v>6.5088419999999994E-2</v>
      </c>
      <c r="DO180" s="3">
        <v>6.7827654000000001E-2</v>
      </c>
      <c r="DP180" s="3">
        <v>7.0566887999999994E-2</v>
      </c>
      <c r="DQ180" s="3">
        <v>7.3306122000000001E-2</v>
      </c>
      <c r="DR180" s="3">
        <v>7.6045355999999995E-2</v>
      </c>
      <c r="DS180" s="3">
        <v>7.8784590000000002E-2</v>
      </c>
      <c r="DT180" s="3">
        <v>8.2663909999999993E-2</v>
      </c>
      <c r="DU180" s="3">
        <v>8.6543230999999998E-2</v>
      </c>
      <c r="DV180" s="3">
        <v>9.0422551000000004E-2</v>
      </c>
      <c r="DW180" s="3">
        <v>9.4301870999999995E-2</v>
      </c>
      <c r="DX180" s="3">
        <v>9.8181192E-2</v>
      </c>
      <c r="DY180" s="3">
        <v>0.10206051200000001</v>
      </c>
      <c r="DZ180" s="3">
        <v>0.105939832</v>
      </c>
      <c r="EA180" s="3">
        <v>0.109819153</v>
      </c>
      <c r="EB180" s="3">
        <v>0.11369847299999999</v>
      </c>
      <c r="EC180" s="3">
        <v>0.117577793</v>
      </c>
      <c r="ED180" s="3">
        <v>0.12145711300000001</v>
      </c>
      <c r="EE180" s="3">
        <v>0.125336434</v>
      </c>
      <c r="EF180" s="3">
        <v>0.12921575399999999</v>
      </c>
      <c r="EG180" s="3">
        <v>0.13309507400000001</v>
      </c>
      <c r="EH180" s="3">
        <v>0.136974395</v>
      </c>
      <c r="EI180" s="3">
        <v>0.14085371499999999</v>
      </c>
      <c r="EJ180" s="3">
        <v>0.14473303500000001</v>
      </c>
      <c r="EK180" s="3">
        <v>0.148612356</v>
      </c>
      <c r="EL180" s="3">
        <v>0.15249167599999999</v>
      </c>
      <c r="EM180" s="3">
        <v>9.4365000000000004E-2</v>
      </c>
      <c r="EN180" s="3">
        <v>7.8547000000000006E-2</v>
      </c>
      <c r="EO180" s="3">
        <v>8.1680000000000003E-2</v>
      </c>
      <c r="EP180" s="3">
        <v>0.10502499999999999</v>
      </c>
      <c r="EQ180" s="3">
        <v>0.12114</v>
      </c>
      <c r="ER180" s="3">
        <v>0.13718900000000001</v>
      </c>
      <c r="ES180" s="3">
        <v>0.152503</v>
      </c>
      <c r="ET180" s="3">
        <v>0.16671800000000001</v>
      </c>
      <c r="EU180" s="3">
        <v>0.21621199999999999</v>
      </c>
      <c r="EV180" s="3">
        <v>0.177179</v>
      </c>
      <c r="EW180" s="3">
        <v>0.211559</v>
      </c>
      <c r="EX180" s="3">
        <v>0.25375999999999999</v>
      </c>
      <c r="EY180" s="3">
        <v>0.29098200000000002</v>
      </c>
      <c r="EZ180" s="3">
        <v>0.33493200000000001</v>
      </c>
      <c r="FA180" s="3">
        <v>0.310776</v>
      </c>
      <c r="FB180" s="3">
        <v>0.31918999999999997</v>
      </c>
      <c r="FC180" s="3">
        <v>0.35495900000000002</v>
      </c>
      <c r="FD180" s="3">
        <v>0.36764200000000002</v>
      </c>
      <c r="FE180" s="3">
        <v>0.36902400000000002</v>
      </c>
      <c r="FF180" s="3">
        <v>0.41526299999999999</v>
      </c>
      <c r="FG180" s="3">
        <v>0.45243800000000001</v>
      </c>
      <c r="FH180" s="3">
        <v>0.43285299999999999</v>
      </c>
      <c r="FI180" s="3">
        <v>0.43503399999999998</v>
      </c>
      <c r="FJ180" s="3">
        <v>0.45391100000000001</v>
      </c>
      <c r="FK180" s="3">
        <v>0.48004999999999998</v>
      </c>
      <c r="FL180" s="3">
        <v>0.50684399999999996</v>
      </c>
      <c r="FM180" s="3">
        <v>0.55033100000000001</v>
      </c>
      <c r="FN180" s="3">
        <v>0.61806700000000003</v>
      </c>
      <c r="FO180" s="3">
        <v>0.62147699999999995</v>
      </c>
      <c r="FP180" s="3">
        <v>0.62554699999999996</v>
      </c>
      <c r="FQ180" s="3">
        <v>0.62051999999999996</v>
      </c>
      <c r="FR180" s="3">
        <v>0.66405400000000003</v>
      </c>
      <c r="FS180" s="3">
        <v>0.65640500000000002</v>
      </c>
      <c r="FT180" s="3">
        <v>0.71173699999999995</v>
      </c>
      <c r="FU180" s="3">
        <v>0.82501899999999995</v>
      </c>
      <c r="FV180" s="3">
        <v>0.85825700000000005</v>
      </c>
      <c r="FW180" s="3">
        <v>0.90481699999999998</v>
      </c>
      <c r="FX180" s="3">
        <v>0.91663300000000003</v>
      </c>
      <c r="FY180" s="3">
        <v>0.84250100000000006</v>
      </c>
      <c r="FZ180" s="3">
        <v>0.85947200000000001</v>
      </c>
      <c r="GA180" s="3">
        <v>0.79345399999999999</v>
      </c>
      <c r="GB180" s="3">
        <v>0.59617900000000001</v>
      </c>
      <c r="GC180" s="3">
        <v>0.609273387</v>
      </c>
      <c r="GD180" s="3">
        <v>0.62236777300000001</v>
      </c>
      <c r="GE180" s="3">
        <v>0.63546216</v>
      </c>
      <c r="GF180" s="3">
        <v>0.64855654600000001</v>
      </c>
      <c r="GG180" s="3">
        <v>0.661650933</v>
      </c>
      <c r="GH180" s="3">
        <v>0.67474531900000001</v>
      </c>
      <c r="GI180" s="3">
        <v>0.687839706</v>
      </c>
      <c r="GJ180" s="3">
        <v>0.70093409200000001</v>
      </c>
      <c r="GK180" s="3">
        <v>0.71831041200000001</v>
      </c>
      <c r="GL180" s="3">
        <v>0.73568673200000001</v>
      </c>
      <c r="GM180" s="3">
        <v>0.75306305100000004</v>
      </c>
      <c r="GN180" s="3">
        <v>0.77043937100000004</v>
      </c>
      <c r="GO180" s="3">
        <v>0.78781569100000004</v>
      </c>
      <c r="GP180" s="3">
        <v>0.80403076399999995</v>
      </c>
      <c r="GQ180" s="3">
        <v>0.82024583699999998</v>
      </c>
      <c r="GR180" s="3">
        <v>0.83646090900000003</v>
      </c>
      <c r="GS180" s="3">
        <v>0.85267598200000005</v>
      </c>
      <c r="GT180" s="3">
        <v>0.86889105499999997</v>
      </c>
      <c r="GU180" s="3">
        <v>0.88249751600000004</v>
      </c>
      <c r="GV180" s="3">
        <v>0.896103977</v>
      </c>
      <c r="GW180" s="3">
        <v>0.90971043900000004</v>
      </c>
      <c r="GX180" s="3">
        <v>0.9233169</v>
      </c>
      <c r="GY180" s="3">
        <v>0.93692336099999995</v>
      </c>
      <c r="GZ180" s="3">
        <v>0.95154050400000001</v>
      </c>
      <c r="HA180" s="3">
        <v>0.96615764800000004</v>
      </c>
      <c r="HB180" s="3">
        <v>0.98077479099999998</v>
      </c>
      <c r="HC180" s="3">
        <v>0.99539193500000001</v>
      </c>
      <c r="HD180" s="3">
        <v>1.0100090779999999</v>
      </c>
      <c r="HE180" s="3">
        <v>6.6</v>
      </c>
      <c r="HF180" s="3">
        <v>6.83</v>
      </c>
      <c r="HG180" s="3">
        <v>7.07</v>
      </c>
      <c r="HH180" s="3">
        <v>7.31</v>
      </c>
      <c r="HI180" s="3">
        <v>7.56</v>
      </c>
      <c r="HJ180" s="3">
        <v>7.82</v>
      </c>
      <c r="HK180" s="3">
        <v>8.09</v>
      </c>
      <c r="HL180" s="3">
        <v>8.36</v>
      </c>
      <c r="HM180" s="3">
        <v>8.65</v>
      </c>
      <c r="HN180" s="3">
        <v>8.9600000000000009</v>
      </c>
      <c r="HO180" s="3">
        <v>9.2799999999999994</v>
      </c>
      <c r="HP180" s="3">
        <v>9.61</v>
      </c>
      <c r="HQ180" s="3">
        <v>9.9600000000000009</v>
      </c>
      <c r="HR180" s="3">
        <v>10.31</v>
      </c>
      <c r="HS180" s="3">
        <v>10.67</v>
      </c>
      <c r="HT180" s="3">
        <v>11.02</v>
      </c>
      <c r="HU180" s="3">
        <v>11.37</v>
      </c>
      <c r="HV180" s="3">
        <v>11.73</v>
      </c>
      <c r="HW180" s="3">
        <v>12.09</v>
      </c>
      <c r="HX180" s="3">
        <v>12.45</v>
      </c>
      <c r="HY180" s="3">
        <v>12.82</v>
      </c>
      <c r="HZ180" s="3">
        <v>13.19</v>
      </c>
      <c r="IA180" s="3">
        <v>13.56</v>
      </c>
      <c r="IB180" s="3">
        <v>13.95</v>
      </c>
      <c r="IC180" s="3">
        <v>14.34</v>
      </c>
      <c r="ID180" s="3">
        <v>14.75</v>
      </c>
      <c r="IE180" s="3">
        <v>15.17</v>
      </c>
      <c r="IF180" s="3">
        <v>15.59</v>
      </c>
      <c r="IG180" s="3">
        <v>16</v>
      </c>
      <c r="IH180" s="3">
        <v>16.37</v>
      </c>
      <c r="II180" s="3">
        <v>16.7</v>
      </c>
      <c r="IJ180" s="3">
        <v>17</v>
      </c>
      <c r="IK180" s="3">
        <v>17.3</v>
      </c>
      <c r="IL180" s="3">
        <v>17.68</v>
      </c>
      <c r="IM180" s="3">
        <v>18.170000000000002</v>
      </c>
      <c r="IN180" s="3">
        <v>18.809999999999999</v>
      </c>
      <c r="IO180" s="3">
        <v>19.559999999999999</v>
      </c>
      <c r="IP180" s="3">
        <v>20.350000000000001</v>
      </c>
      <c r="IQ180" s="3">
        <v>21.03</v>
      </c>
      <c r="IR180" s="3">
        <v>21.53</v>
      </c>
      <c r="IS180" s="3">
        <v>21.96</v>
      </c>
      <c r="IT180" s="3">
        <v>22.4</v>
      </c>
      <c r="IU180" s="3">
        <v>22.77321839</v>
      </c>
      <c r="IV180" s="3">
        <v>23.146436770000001</v>
      </c>
      <c r="IW180" s="3">
        <v>23.519655159999999</v>
      </c>
      <c r="IX180" s="3">
        <v>23.89287354</v>
      </c>
      <c r="IY180" s="3">
        <v>24.266091930000002</v>
      </c>
      <c r="IZ180" s="3">
        <v>24.639310309999999</v>
      </c>
      <c r="JA180" s="3">
        <v>25.012528700000001</v>
      </c>
      <c r="JB180" s="3">
        <v>25.385747080000002</v>
      </c>
      <c r="JC180" s="3">
        <v>25.75896547</v>
      </c>
      <c r="JD180" s="3">
        <v>26.132183850000001</v>
      </c>
      <c r="JE180" s="3">
        <v>26.505402239999999</v>
      </c>
      <c r="JF180" s="3">
        <v>26.87862063</v>
      </c>
      <c r="JG180" s="3">
        <v>27.251839010000001</v>
      </c>
      <c r="JH180" s="3">
        <v>27.625057399999999</v>
      </c>
      <c r="JI180" s="3">
        <v>27.99827578</v>
      </c>
      <c r="JJ180" s="3">
        <v>28.371494169999998</v>
      </c>
      <c r="JK180" s="3">
        <v>28.744712549999999</v>
      </c>
      <c r="JL180" s="3">
        <v>29.117930940000001</v>
      </c>
      <c r="JM180" s="3">
        <v>29.491149320000002</v>
      </c>
      <c r="JN180" s="3">
        <v>29.86436771</v>
      </c>
      <c r="JO180" s="3">
        <v>30.237586090000001</v>
      </c>
      <c r="JP180" s="3">
        <v>30.610804479999999</v>
      </c>
      <c r="JQ180" s="3">
        <v>30.98402286</v>
      </c>
      <c r="JR180" s="3">
        <v>31.357241250000001</v>
      </c>
      <c r="JS180" s="3">
        <v>31.730459639999999</v>
      </c>
      <c r="JT180" s="3">
        <v>32.103678019999997</v>
      </c>
      <c r="JU180" s="3">
        <v>32.476896410000002</v>
      </c>
      <c r="JV180" s="3">
        <v>32.850114789999999</v>
      </c>
      <c r="JW180" s="3">
        <v>1.096969697</v>
      </c>
      <c r="JX180" s="3">
        <v>0.87847730599999996</v>
      </c>
      <c r="JY180" s="3">
        <v>0.88401697300000004</v>
      </c>
      <c r="JZ180" s="3">
        <v>1.0916552669999999</v>
      </c>
      <c r="KA180" s="3">
        <v>1.1944444439999999</v>
      </c>
      <c r="KB180" s="3">
        <v>1.2928388749999999</v>
      </c>
      <c r="KC180" s="3">
        <v>1.369592089</v>
      </c>
      <c r="KD180" s="3">
        <v>1.3421052630000001</v>
      </c>
      <c r="KE180" s="3">
        <v>1.694797688</v>
      </c>
      <c r="KF180" s="3">
        <v>1.3694196430000001</v>
      </c>
      <c r="KG180" s="3">
        <v>1.580818966</v>
      </c>
      <c r="KH180" s="3">
        <v>1.8668054110000001</v>
      </c>
      <c r="KI180" s="3">
        <v>2.0873493980000002</v>
      </c>
      <c r="KJ180" s="3">
        <v>2.3336566439999999</v>
      </c>
      <c r="KK180" s="3">
        <v>2.0506091849999999</v>
      </c>
      <c r="KL180" s="3">
        <v>2.0508166970000001</v>
      </c>
      <c r="KM180" s="3">
        <v>2.2330694809999998</v>
      </c>
      <c r="KN180" s="3">
        <v>2.2557544759999999</v>
      </c>
      <c r="KO180" s="3">
        <v>2.157154673</v>
      </c>
      <c r="KP180" s="3">
        <v>2.3791164660000002</v>
      </c>
      <c r="KQ180" s="3">
        <v>2.5078003120000001</v>
      </c>
      <c r="KR180" s="3">
        <v>2.3282789990000001</v>
      </c>
      <c r="KS180" s="3">
        <v>2.269911504</v>
      </c>
      <c r="KT180" s="3">
        <v>2.302508961</v>
      </c>
      <c r="KU180" s="3">
        <v>2.3563458860000002</v>
      </c>
      <c r="KV180" s="3">
        <v>2.3322033900000001</v>
      </c>
      <c r="KW180" s="3">
        <v>2.3796967699999998</v>
      </c>
      <c r="KX180" s="3">
        <v>2.5651058369999999</v>
      </c>
      <c r="KY180" s="3">
        <v>2.5099999999999998</v>
      </c>
      <c r="KZ180" s="3">
        <v>2.4832009770000001</v>
      </c>
      <c r="LA180" s="3">
        <v>2.4365269459999999</v>
      </c>
      <c r="LB180" s="3">
        <v>2.5394117650000001</v>
      </c>
      <c r="LC180" s="3">
        <v>2.468786127</v>
      </c>
      <c r="LD180" s="3">
        <v>2.6125565609999999</v>
      </c>
      <c r="LE180" s="3">
        <v>3.0709961469999998</v>
      </c>
      <c r="LF180" s="3">
        <v>3.122275385</v>
      </c>
      <c r="LG180" s="3">
        <v>3.1830265849999999</v>
      </c>
      <c r="LH180" s="3">
        <v>3.1262899260000001</v>
      </c>
      <c r="LI180" s="3">
        <v>2.757964812</v>
      </c>
      <c r="LJ180" s="3">
        <v>2.6442173709999999</v>
      </c>
      <c r="LK180" s="3">
        <v>2.403005464</v>
      </c>
      <c r="LL180" s="3">
        <v>1.769642857</v>
      </c>
      <c r="LM180" s="3">
        <v>1.774910057</v>
      </c>
      <c r="LN180" s="3">
        <v>1.7792398700000001</v>
      </c>
      <c r="LO180" s="3">
        <v>1.784188138</v>
      </c>
      <c r="LP180" s="3">
        <v>1.788983089</v>
      </c>
      <c r="LQ180" s="3">
        <v>1.7928927889999999</v>
      </c>
      <c r="LR180" s="3">
        <v>1.79741108</v>
      </c>
      <c r="LS180" s="3">
        <v>1.801795722</v>
      </c>
      <c r="LT180" s="3">
        <v>1.8053411580000001</v>
      </c>
      <c r="LU180" s="3">
        <v>1.801204231</v>
      </c>
      <c r="LV180" s="3">
        <v>1.7971844619999999</v>
      </c>
      <c r="LW180" s="3">
        <v>1.7926004900000001</v>
      </c>
      <c r="LX180" s="3">
        <v>1.788811347</v>
      </c>
      <c r="LY180" s="3">
        <v>1.84693156</v>
      </c>
      <c r="LZ180" s="3">
        <v>1.8386977920000001</v>
      </c>
      <c r="MA180" s="3">
        <v>1.8313412499999999</v>
      </c>
      <c r="MB180" s="3">
        <v>1.824176595</v>
      </c>
      <c r="MC180" s="3">
        <v>1.817196416</v>
      </c>
      <c r="MD180" s="3">
        <v>1.858638942</v>
      </c>
      <c r="ME180" s="3">
        <v>1.8466202439999999</v>
      </c>
      <c r="MF180" s="3">
        <v>1.834899431</v>
      </c>
      <c r="MG180" s="3">
        <v>1.8228625329999999</v>
      </c>
      <c r="MH180" s="3">
        <v>1.8117160409999999</v>
      </c>
      <c r="MI180" s="3">
        <v>1.833108167</v>
      </c>
      <c r="MJ180" s="3">
        <v>1.8214151789999999</v>
      </c>
      <c r="MK180" s="3">
        <v>1.8105726129999999</v>
      </c>
      <c r="ML180" s="3">
        <v>1.7999799999999999</v>
      </c>
      <c r="MM180" s="3">
        <v>1.7890778329999999</v>
      </c>
      <c r="MN180" s="3">
        <v>1.8090960119999999</v>
      </c>
      <c r="MO180" s="3">
        <v>14.297727269999999</v>
      </c>
      <c r="MP180" s="3">
        <v>11.500292829999999</v>
      </c>
      <c r="MQ180" s="3">
        <v>11.55304102</v>
      </c>
      <c r="MR180" s="3">
        <v>14.36730506</v>
      </c>
      <c r="MS180" s="3">
        <v>16.02380952</v>
      </c>
      <c r="MT180" s="3">
        <v>17.54335038</v>
      </c>
      <c r="MU180" s="3">
        <v>18.850803460000002</v>
      </c>
      <c r="MV180" s="3">
        <v>19.942344500000001</v>
      </c>
      <c r="MW180" s="3">
        <v>24.995606939999998</v>
      </c>
      <c r="MX180" s="3">
        <v>19.774441960000001</v>
      </c>
      <c r="MY180" s="3">
        <v>22.797306030000001</v>
      </c>
      <c r="MZ180" s="3">
        <v>26.405827259999999</v>
      </c>
      <c r="NA180" s="3">
        <v>29.21506024</v>
      </c>
      <c r="NB180" s="3">
        <v>32.48612997</v>
      </c>
      <c r="NC180" s="3">
        <v>29.12614808</v>
      </c>
      <c r="ND180" s="3">
        <v>28.964609800000002</v>
      </c>
      <c r="NE180" s="3">
        <v>31.218909409999998</v>
      </c>
      <c r="NF180" s="3">
        <v>31.342028989999999</v>
      </c>
      <c r="NG180" s="3">
        <v>30.523076920000001</v>
      </c>
      <c r="NH180" s="3">
        <v>33.354457830000001</v>
      </c>
      <c r="NI180" s="3">
        <v>35.291575659999999</v>
      </c>
      <c r="NJ180" s="3">
        <v>32.816755120000003</v>
      </c>
      <c r="NK180" s="3">
        <v>32.082153390000002</v>
      </c>
      <c r="NL180" s="3">
        <v>32.538422939999997</v>
      </c>
      <c r="NM180" s="3">
        <v>33.4762901</v>
      </c>
      <c r="NN180" s="3">
        <v>34.362305079999999</v>
      </c>
      <c r="NO180" s="3">
        <v>36.277587339999997</v>
      </c>
      <c r="NP180" s="3">
        <v>39.645093009999997</v>
      </c>
      <c r="NQ180" s="3">
        <v>38.842312499999998</v>
      </c>
      <c r="NR180" s="3">
        <v>38.213011610000002</v>
      </c>
      <c r="NS180" s="3">
        <v>37.156886229999998</v>
      </c>
      <c r="NT180" s="3">
        <v>39.061999999999998</v>
      </c>
      <c r="NU180" s="3">
        <v>37.942485550000001</v>
      </c>
      <c r="NV180" s="3">
        <v>40.256617650000003</v>
      </c>
      <c r="NW180" s="3">
        <v>45.40555861</v>
      </c>
      <c r="NX180" s="3">
        <v>45.627698029999998</v>
      </c>
      <c r="NY180" s="3">
        <v>46.258537830000002</v>
      </c>
      <c r="NZ180" s="3">
        <v>45.04339066</v>
      </c>
      <c r="OA180" s="3">
        <v>40.061864</v>
      </c>
      <c r="OB180" s="3">
        <v>39.919739900000003</v>
      </c>
      <c r="OC180" s="3">
        <v>36.131785059999999</v>
      </c>
      <c r="OD180" s="3">
        <v>26.615133929999999</v>
      </c>
      <c r="OE180" s="3">
        <v>26.757724509999999</v>
      </c>
      <c r="OF180" s="3">
        <v>26.88413706</v>
      </c>
      <c r="OG180" s="3">
        <v>27.01794898</v>
      </c>
      <c r="OH180" s="3">
        <v>27.147615989999998</v>
      </c>
      <c r="OI180" s="3">
        <v>27.262090359999998</v>
      </c>
      <c r="OJ180" s="3">
        <v>27.38414444</v>
      </c>
      <c r="OK180" s="3">
        <v>27.502587210000002</v>
      </c>
      <c r="OL180" s="3">
        <v>27.606699169999999</v>
      </c>
      <c r="OM180" s="3">
        <v>27.884720959999999</v>
      </c>
      <c r="ON180" s="3">
        <v>28.154869189999999</v>
      </c>
      <c r="OO180" s="3">
        <v>28.40675409</v>
      </c>
      <c r="OP180" s="3">
        <v>28.66217898</v>
      </c>
      <c r="OQ180" s="3">
        <v>28.91066756</v>
      </c>
      <c r="OR180" s="3">
        <v>29.099919069999999</v>
      </c>
      <c r="OS180" s="3">
        <v>29.294494180000001</v>
      </c>
      <c r="OT180" s="3">
        <v>29.48399397</v>
      </c>
      <c r="OU180" s="3">
        <v>29.66861454</v>
      </c>
      <c r="OV180" s="3">
        <v>29.838291720000001</v>
      </c>
      <c r="OW180" s="3">
        <v>29.92531421</v>
      </c>
      <c r="OX180" s="3">
        <v>30.010180070000001</v>
      </c>
      <c r="OY180" s="3">
        <v>30.083017160000001</v>
      </c>
      <c r="OZ180" s="3">
        <v>30.163897420000001</v>
      </c>
      <c r="PA180" s="3">
        <v>30.24284574</v>
      </c>
      <c r="PB180" s="3">
        <v>30.342490560000002</v>
      </c>
      <c r="PC180" s="3">
        <v>30.449342829999999</v>
      </c>
      <c r="PD180" s="3">
        <v>30.553731809999999</v>
      </c>
      <c r="PE180" s="3">
        <v>30.646303419999999</v>
      </c>
      <c r="PF180" s="3">
        <v>30.746090649999999</v>
      </c>
      <c r="PG180" s="3">
        <v>1903.030303030303</v>
      </c>
      <c r="PH180" s="3">
        <v>2300.1464128843336</v>
      </c>
      <c r="PI180" s="3">
        <v>2032.5318246110326</v>
      </c>
      <c r="PJ180" s="3">
        <v>2439.1244870041041</v>
      </c>
      <c r="PK180" s="3">
        <v>2818.7830687830688</v>
      </c>
      <c r="PL180" s="3">
        <v>3024.2966751918157</v>
      </c>
      <c r="PM180" s="3">
        <v>2886.2793572311498</v>
      </c>
      <c r="PN180" s="3">
        <v>3037.0813397129191</v>
      </c>
      <c r="PO180" s="3">
        <v>3041.6184971098264</v>
      </c>
      <c r="PP180" s="3">
        <v>3287.9464285714284</v>
      </c>
      <c r="PQ180" s="3">
        <v>3476.2931034482754</v>
      </c>
      <c r="PR180" s="3">
        <v>3428.7200832466183</v>
      </c>
      <c r="PS180" s="3">
        <v>3355.4216867469881</v>
      </c>
      <c r="PT180" s="3">
        <v>3109.6023278370512</v>
      </c>
      <c r="PU180" s="3">
        <v>3188.3786316776009</v>
      </c>
      <c r="PV180" s="3">
        <v>2933.7568058076222</v>
      </c>
      <c r="PW180" s="3">
        <v>2897.977132805629</v>
      </c>
      <c r="PX180" s="3">
        <v>3181.5856777493605</v>
      </c>
      <c r="PY180" s="3">
        <v>2810.5872622001657</v>
      </c>
      <c r="PZ180" s="3">
        <v>2938.1526104417671</v>
      </c>
      <c r="QA180" s="3">
        <v>3078.783151326053</v>
      </c>
      <c r="QB180" s="3">
        <v>3394.9962092494316</v>
      </c>
      <c r="QC180" s="3">
        <v>3473.4513274336282</v>
      </c>
      <c r="QD180" s="3">
        <v>3634.4086021505377</v>
      </c>
      <c r="QE180" s="3">
        <v>3739.1910739191076</v>
      </c>
      <c r="QF180" s="3">
        <v>3795.2542372881358</v>
      </c>
      <c r="QG180" s="3">
        <v>3756.7567567567567</v>
      </c>
      <c r="QH180" s="3">
        <v>3887.1071199486851</v>
      </c>
      <c r="QI180" s="3">
        <v>3653.125</v>
      </c>
      <c r="QJ180" s="3">
        <v>3668.2956627978006</v>
      </c>
      <c r="QK180" s="3">
        <v>3782.6347305389227</v>
      </c>
      <c r="QL180" s="3">
        <v>3935.294117647059</v>
      </c>
      <c r="QM180" s="3">
        <v>3890.1734104046241</v>
      </c>
      <c r="QN180" s="3">
        <v>4069.0045248868778</v>
      </c>
      <c r="QO180" s="3">
        <v>4204.733076499725</v>
      </c>
      <c r="QP180" s="3">
        <v>4264.7527910685803</v>
      </c>
      <c r="QQ180" s="3">
        <v>4335.3783231083844</v>
      </c>
      <c r="QR180" s="3">
        <v>4354.2997542997546</v>
      </c>
      <c r="QS180" s="3">
        <v>4466.4764621968616</v>
      </c>
      <c r="QT180" s="3">
        <v>4502.0901068276826</v>
      </c>
      <c r="QU180" s="3">
        <v>4326.0473588342438</v>
      </c>
      <c r="QV180" s="3">
        <v>3392.8571428571427</v>
      </c>
      <c r="QW180" s="3">
        <v>2977.3998052806623</v>
      </c>
      <c r="QX180" s="3">
        <v>2575.3402820627757</v>
      </c>
      <c r="QY180" s="3">
        <v>2650.9396322288594</v>
      </c>
      <c r="QZ180" s="3">
        <v>2724.1771439099994</v>
      </c>
      <c r="RA180" s="3">
        <v>2795.1618330492324</v>
      </c>
      <c r="RB180" s="3">
        <v>2863.9960742472585</v>
      </c>
      <c r="RC180" s="3">
        <v>2930.7761274053032</v>
      </c>
      <c r="RD180" s="3">
        <v>2995.5925961269759</v>
      </c>
      <c r="RE180" s="3">
        <v>3058.5308284898292</v>
      </c>
      <c r="RF180" s="3">
        <v>3163.2989601823879</v>
      </c>
      <c r="RG180" s="3">
        <v>3265.1166813607279</v>
      </c>
      <c r="RH180" s="3">
        <v>3364.1068209830978</v>
      </c>
      <c r="RI180" s="3">
        <v>3460.3855895888764</v>
      </c>
      <c r="RJ180" s="3">
        <v>3554.0629139109051</v>
      </c>
      <c r="RK180" s="3">
        <v>3645.2427571595267</v>
      </c>
      <c r="RL180" s="3">
        <v>3734.0237128582644</v>
      </c>
      <c r="RM180" s="3">
        <v>3820.4992590889556</v>
      </c>
      <c r="RN180" s="3">
        <v>3904.7579731638721</v>
      </c>
      <c r="RO180" s="3">
        <v>3986.8840554227677</v>
      </c>
      <c r="RP180" s="3">
        <v>4066.957458447393</v>
      </c>
      <c r="RQ180" s="3">
        <v>4145.0542257885636</v>
      </c>
      <c r="RR180" s="3">
        <v>4221.2465890736366</v>
      </c>
      <c r="RS180" s="3">
        <v>4295.6034018366336</v>
      </c>
      <c r="RT180" s="3">
        <v>4368.190234209459</v>
      </c>
      <c r="RU180" s="3">
        <v>4439.0694808100798</v>
      </c>
      <c r="RV180" s="3">
        <v>4508.3007283412826</v>
      </c>
      <c r="RW180" s="3">
        <v>4575.9408203254479</v>
      </c>
      <c r="RX180" s="3">
        <v>4642.0439311956516</v>
      </c>
    </row>
    <row r="181" spans="1:492" x14ac:dyDescent="0.25">
      <c r="A181" s="3">
        <v>762</v>
      </c>
      <c r="B181" s="3" t="s">
        <v>461</v>
      </c>
      <c r="C181" s="3">
        <v>7.418015E-3</v>
      </c>
      <c r="D181" s="3">
        <v>7.7666089999999998E-3</v>
      </c>
      <c r="E181" s="3">
        <v>8.46126E-3</v>
      </c>
      <c r="F181" s="3">
        <v>8.9252059999999998E-3</v>
      </c>
      <c r="G181" s="3">
        <v>9.2737989999999992E-3</v>
      </c>
      <c r="H181" s="3">
        <v>9.8530979999999994E-3</v>
      </c>
      <c r="I181" s="3">
        <v>1.0317043999999999E-2</v>
      </c>
      <c r="J181" s="3">
        <v>1.0778454E-2</v>
      </c>
      <c r="K181" s="3">
        <v>1.1127046999999999E-2</v>
      </c>
      <c r="L181" s="3">
        <v>1.1316214E-2</v>
      </c>
      <c r="M181" s="3">
        <v>1.1553842999999999E-2</v>
      </c>
      <c r="N181" s="3">
        <v>1.188781E-2</v>
      </c>
      <c r="O181" s="3">
        <v>1.2268190999999999E-2</v>
      </c>
      <c r="P181" s="3">
        <v>1.2439952000000001E-2</v>
      </c>
      <c r="Q181" s="3">
        <v>1.2576756999999999E-2</v>
      </c>
      <c r="R181" s="3">
        <v>1.3105009000000001E-2</v>
      </c>
      <c r="S181" s="3">
        <v>1.3275357E-2</v>
      </c>
      <c r="T181" s="3">
        <v>1.3474468999999999E-2</v>
      </c>
      <c r="U181" s="3">
        <v>1.3865235E-2</v>
      </c>
      <c r="V181" s="3">
        <v>1.4343758999999999E-2</v>
      </c>
      <c r="W181" s="3">
        <v>1.3465157E-2</v>
      </c>
      <c r="X181" s="3">
        <v>1.1575538E-2</v>
      </c>
      <c r="Y181" s="3">
        <v>1.0432980999999999E-2</v>
      </c>
      <c r="Z181" s="3">
        <v>8.9587980000000005E-3</v>
      </c>
      <c r="AA181" s="3">
        <v>8.4575550000000003E-3</v>
      </c>
      <c r="AB181" s="3">
        <v>8.1746820000000008E-3</v>
      </c>
      <c r="AC181" s="3">
        <v>8.3001759999999994E-3</v>
      </c>
      <c r="AD181" s="3">
        <v>8.0505539999999997E-3</v>
      </c>
      <c r="AE181" s="3">
        <v>8.4500949999999995E-3</v>
      </c>
      <c r="AF181" s="3">
        <v>9.1972059999999994E-3</v>
      </c>
      <c r="AG181" s="3">
        <v>1.1169999999999999E-2</v>
      </c>
      <c r="AH181" s="3">
        <v>1.021E-2</v>
      </c>
      <c r="AI181" s="3">
        <v>7.4599999999999996E-3</v>
      </c>
      <c r="AJ181" s="3">
        <v>5.0000000000000001E-3</v>
      </c>
      <c r="AK181" s="3">
        <v>2.9199999999999999E-3</v>
      </c>
      <c r="AL181" s="3">
        <v>2.4399999999999999E-3</v>
      </c>
      <c r="AM181" s="3">
        <v>2.2200000000000002E-3</v>
      </c>
      <c r="AN181" s="3">
        <v>2.48E-3</v>
      </c>
      <c r="AO181" s="3">
        <v>2.7399999999999998E-3</v>
      </c>
      <c r="AP181" s="3">
        <v>2.5100000000000001E-3</v>
      </c>
      <c r="AQ181" s="3">
        <v>2.1700000000000001E-3</v>
      </c>
      <c r="AR181" s="3">
        <v>2.1099999999999999E-3</v>
      </c>
      <c r="AS181" s="3">
        <v>2.1501319999999999E-3</v>
      </c>
      <c r="AT181" s="3">
        <v>2.1902649999999998E-3</v>
      </c>
      <c r="AU181" s="3">
        <v>2.2303969999999998E-3</v>
      </c>
      <c r="AV181" s="3">
        <v>2.2705300000000002E-3</v>
      </c>
      <c r="AW181" s="3">
        <v>2.3106619999999998E-3</v>
      </c>
      <c r="AX181" s="3">
        <v>2.3507939999999998E-3</v>
      </c>
      <c r="AY181" s="3">
        <v>2.3909270000000002E-3</v>
      </c>
      <c r="AZ181" s="3">
        <v>2.4310590000000002E-3</v>
      </c>
      <c r="BA181" s="3">
        <v>2.4409520000000001E-3</v>
      </c>
      <c r="BB181" s="3">
        <v>2.4508440000000002E-3</v>
      </c>
      <c r="BC181" s="3">
        <v>2.4607370000000002E-3</v>
      </c>
      <c r="BD181" s="3">
        <v>2.4706289999999998E-3</v>
      </c>
      <c r="BE181" s="3">
        <v>2.5102000000000002E-3</v>
      </c>
      <c r="BF181" s="3">
        <v>2.5198429999999999E-3</v>
      </c>
      <c r="BG181" s="3">
        <v>2.5294860000000001E-3</v>
      </c>
      <c r="BH181" s="3">
        <v>2.5391290000000002E-3</v>
      </c>
      <c r="BI181" s="3">
        <v>2.5487719999999999E-3</v>
      </c>
      <c r="BJ181" s="3">
        <v>2.5873430000000002E-3</v>
      </c>
      <c r="BK181" s="3">
        <v>2.5987250000000001E-3</v>
      </c>
      <c r="BL181" s="3">
        <v>2.610107E-3</v>
      </c>
      <c r="BM181" s="3">
        <v>2.6214889999999999E-3</v>
      </c>
      <c r="BN181" s="3">
        <v>2.6328699999999998E-3</v>
      </c>
      <c r="BO181" s="3">
        <v>2.6783979999999998E-3</v>
      </c>
      <c r="BP181" s="3">
        <v>2.6893210000000002E-3</v>
      </c>
      <c r="BQ181" s="3">
        <v>2.700245E-3</v>
      </c>
      <c r="BR181" s="3">
        <v>2.7111689999999998E-3</v>
      </c>
      <c r="BS181" s="3">
        <v>2.7220930000000001E-3</v>
      </c>
      <c r="BT181" s="3">
        <v>2.7657879999999999E-3</v>
      </c>
      <c r="BU181" s="3">
        <v>8.8796340000000008E-3</v>
      </c>
      <c r="BV181" s="3">
        <v>9.2969130000000004E-3</v>
      </c>
      <c r="BW181" s="3">
        <v>1.0128435E-2</v>
      </c>
      <c r="BX181" s="3">
        <v>1.0683794999999999E-2</v>
      </c>
      <c r="BY181" s="3">
        <v>1.1101074000000001E-2</v>
      </c>
      <c r="BZ181" s="3">
        <v>1.1794516E-2</v>
      </c>
      <c r="CA181" s="3">
        <v>1.2349875999999999E-2</v>
      </c>
      <c r="CB181" s="3">
        <v>1.2902201E-2</v>
      </c>
      <c r="CC181" s="3">
        <v>1.331948E-2</v>
      </c>
      <c r="CD181" s="3">
        <v>1.3545919E-2</v>
      </c>
      <c r="CE181" s="3">
        <v>1.3830369E-2</v>
      </c>
      <c r="CF181" s="3">
        <v>1.423014E-2</v>
      </c>
      <c r="CG181" s="3">
        <v>1.4685470000000001E-2</v>
      </c>
      <c r="CH181" s="3">
        <v>1.4891074000000001E-2</v>
      </c>
      <c r="CI181" s="3">
        <v>1.5054834E-2</v>
      </c>
      <c r="CJ181" s="3">
        <v>1.5687171999999999E-2</v>
      </c>
      <c r="CK181" s="3">
        <v>1.5891084E-2</v>
      </c>
      <c r="CL181" s="3">
        <v>1.6129429000000001E-2</v>
      </c>
      <c r="CM181" s="3">
        <v>1.6597190000000001E-2</v>
      </c>
      <c r="CN181" s="3">
        <v>1.7170000000000001E-2</v>
      </c>
      <c r="CO181" s="3">
        <v>1.5949999999999999E-2</v>
      </c>
      <c r="CP181" s="3">
        <v>1.132E-2</v>
      </c>
      <c r="CQ181" s="3">
        <v>9.4699999999999993E-3</v>
      </c>
      <c r="CR181" s="3">
        <v>7.45E-3</v>
      </c>
      <c r="CS181" s="3">
        <v>6.5300000000000002E-3</v>
      </c>
      <c r="CT181" s="3">
        <v>5.4400000000000004E-3</v>
      </c>
      <c r="CU181" s="3">
        <v>5.5300000000000002E-3</v>
      </c>
      <c r="CV181" s="3">
        <v>5.8199999999999997E-3</v>
      </c>
      <c r="CW181" s="3">
        <v>6.0400000000000002E-3</v>
      </c>
      <c r="CX181" s="3">
        <v>6.5399999999999998E-3</v>
      </c>
      <c r="CY181" s="3">
        <v>7.2100000000000003E-3</v>
      </c>
      <c r="CZ181" s="3">
        <v>7.9799999999999992E-3</v>
      </c>
      <c r="DA181" s="3">
        <v>8.8599999999999998E-3</v>
      </c>
      <c r="DB181" s="3">
        <v>9.7699999999999992E-3</v>
      </c>
      <c r="DC181" s="3">
        <v>1.043E-2</v>
      </c>
      <c r="DD181" s="3">
        <v>1.116E-2</v>
      </c>
      <c r="DE181" s="3">
        <v>1.205E-2</v>
      </c>
      <c r="DF181" s="3">
        <v>1.302E-2</v>
      </c>
      <c r="DG181" s="3">
        <v>1.3469999999999999E-2</v>
      </c>
      <c r="DH181" s="3">
        <v>1.435E-2</v>
      </c>
      <c r="DI181" s="3">
        <v>1.541E-2</v>
      </c>
      <c r="DJ181" s="3">
        <v>1.6570000000000001E-2</v>
      </c>
      <c r="DK181" s="3">
        <v>1.6782913E-2</v>
      </c>
      <c r="DL181" s="3">
        <v>1.6995827000000002E-2</v>
      </c>
      <c r="DM181" s="3">
        <v>1.7706228000000001E-2</v>
      </c>
      <c r="DN181" s="3">
        <v>1.8416629E-2</v>
      </c>
      <c r="DO181" s="3">
        <v>1.9127030999999999E-2</v>
      </c>
      <c r="DP181" s="3">
        <v>1.9837431999999999E-2</v>
      </c>
      <c r="DQ181" s="3">
        <v>2.0547833000000001E-2</v>
      </c>
      <c r="DR181" s="3">
        <v>2.1258235E-2</v>
      </c>
      <c r="DS181" s="3">
        <v>2.1968636E-2</v>
      </c>
      <c r="DT181" s="3">
        <v>2.2908832000000001E-2</v>
      </c>
      <c r="DU181" s="3">
        <v>2.3849029000000001E-2</v>
      </c>
      <c r="DV181" s="3">
        <v>2.4789225000000002E-2</v>
      </c>
      <c r="DW181" s="3">
        <v>2.5729420999999999E-2</v>
      </c>
      <c r="DX181" s="3">
        <v>2.6669617999999999E-2</v>
      </c>
      <c r="DY181" s="3">
        <v>2.7609814E-2</v>
      </c>
      <c r="DZ181" s="3">
        <v>2.8550010000000001E-2</v>
      </c>
      <c r="EA181" s="3">
        <v>2.9490207000000001E-2</v>
      </c>
      <c r="EB181" s="3">
        <v>3.0430403000000002E-2</v>
      </c>
      <c r="EC181" s="3">
        <v>3.1370598999999999E-2</v>
      </c>
      <c r="ED181" s="3">
        <v>3.2310795000000003E-2</v>
      </c>
      <c r="EE181" s="3">
        <v>3.3250992E-2</v>
      </c>
      <c r="EF181" s="3">
        <v>3.4191187999999997E-2</v>
      </c>
      <c r="EG181" s="3">
        <v>3.5131384000000002E-2</v>
      </c>
      <c r="EH181" s="3">
        <v>3.6071580999999998E-2</v>
      </c>
      <c r="EI181" s="3">
        <v>3.7011777000000003E-2</v>
      </c>
      <c r="EJ181" s="3">
        <v>3.7951973E-2</v>
      </c>
      <c r="EK181" s="3">
        <v>3.8892169999999997E-2</v>
      </c>
      <c r="EL181" s="3">
        <v>3.9832366000000001E-2</v>
      </c>
      <c r="EM181" s="3">
        <v>0.114508155</v>
      </c>
      <c r="EN181" s="3">
        <v>0.12074671300000001</v>
      </c>
      <c r="EO181" s="3">
        <v>0.126474844</v>
      </c>
      <c r="EP181" s="3">
        <v>0.13280391999999999</v>
      </c>
      <c r="EQ181" s="3">
        <v>0.14007535199999999</v>
      </c>
      <c r="ER181" s="3">
        <v>0.145474466</v>
      </c>
      <c r="ES181" s="3">
        <v>0.15080597300000001</v>
      </c>
      <c r="ET181" s="3">
        <v>0.15652997199999999</v>
      </c>
      <c r="EU181" s="3">
        <v>0.16178448300000001</v>
      </c>
      <c r="EV181" s="3">
        <v>0.165354471</v>
      </c>
      <c r="EW181" s="3">
        <v>0.16771280399999999</v>
      </c>
      <c r="EX181" s="3">
        <v>0.17164373399999999</v>
      </c>
      <c r="EY181" s="3">
        <v>0.17419061299999999</v>
      </c>
      <c r="EZ181" s="3">
        <v>0.17993226500000001</v>
      </c>
      <c r="FA181" s="3">
        <v>0.18598490600000001</v>
      </c>
      <c r="FB181" s="3">
        <v>0.18946700599999999</v>
      </c>
      <c r="FC181" s="3">
        <v>0.197462201</v>
      </c>
      <c r="FD181" s="3">
        <v>0.203120096</v>
      </c>
      <c r="FE181" s="3">
        <v>0.20143219200000001</v>
      </c>
      <c r="FF181" s="3">
        <v>0.21061199999999999</v>
      </c>
      <c r="FG181" s="3">
        <v>0.201207</v>
      </c>
      <c r="FH181" s="3">
        <v>0.16440099999999999</v>
      </c>
      <c r="FI181" s="3">
        <v>0.12872700000000001</v>
      </c>
      <c r="FJ181" s="3">
        <v>9.8727999999999996E-2</v>
      </c>
      <c r="FK181" s="3">
        <v>8.8290999999999994E-2</v>
      </c>
      <c r="FL181" s="3">
        <v>8.5242999999999999E-2</v>
      </c>
      <c r="FM181" s="3">
        <v>8.4955000000000003E-2</v>
      </c>
      <c r="FN181" s="3">
        <v>8.9314000000000004E-2</v>
      </c>
      <c r="FO181" s="3">
        <v>8.8818999999999995E-2</v>
      </c>
      <c r="FP181" s="3">
        <v>8.5259000000000001E-2</v>
      </c>
      <c r="FQ181" s="3">
        <v>8.4153000000000006E-2</v>
      </c>
      <c r="FR181" s="3">
        <v>8.4414000000000003E-2</v>
      </c>
      <c r="FS181" s="3">
        <v>8.6027000000000006E-2</v>
      </c>
      <c r="FT181" s="3">
        <v>9.3035000000000007E-2</v>
      </c>
      <c r="FU181" s="3">
        <v>9.2854999999999993E-2</v>
      </c>
      <c r="FV181" s="3">
        <v>9.5741999999999994E-2</v>
      </c>
      <c r="FW181" s="3">
        <v>0.102328</v>
      </c>
      <c r="FX181" s="3">
        <v>9.7367999999999996E-2</v>
      </c>
      <c r="FY181" s="3">
        <v>8.4610000000000005E-2</v>
      </c>
      <c r="FZ181" s="3">
        <v>8.6342000000000002E-2</v>
      </c>
      <c r="GA181" s="3">
        <v>8.6588999999999999E-2</v>
      </c>
      <c r="GB181" s="3">
        <v>8.9937000000000003E-2</v>
      </c>
      <c r="GC181" s="3">
        <v>8.9659783000000007E-2</v>
      </c>
      <c r="GD181" s="3">
        <v>8.9382565999999997E-2</v>
      </c>
      <c r="GE181" s="3">
        <v>8.9105349E-2</v>
      </c>
      <c r="GF181" s="3">
        <v>8.8828133000000004E-2</v>
      </c>
      <c r="GG181" s="3">
        <v>8.8550915999999993E-2</v>
      </c>
      <c r="GH181" s="3">
        <v>8.8273698999999997E-2</v>
      </c>
      <c r="GI181" s="3">
        <v>8.7996482000000001E-2</v>
      </c>
      <c r="GJ181" s="3">
        <v>8.7719265000000005E-2</v>
      </c>
      <c r="GK181" s="3">
        <v>8.8738668000000007E-2</v>
      </c>
      <c r="GL181" s="3">
        <v>8.9758069999999995E-2</v>
      </c>
      <c r="GM181" s="3">
        <v>9.0777472999999997E-2</v>
      </c>
      <c r="GN181" s="3">
        <v>9.1796875E-2</v>
      </c>
      <c r="GO181" s="3">
        <v>9.2816278000000002E-2</v>
      </c>
      <c r="GP181" s="3">
        <v>9.3780557000000001E-2</v>
      </c>
      <c r="GQ181" s="3">
        <v>9.4744835999999999E-2</v>
      </c>
      <c r="GR181" s="3">
        <v>9.5709115999999997E-2</v>
      </c>
      <c r="GS181" s="3">
        <v>9.6673394999999995E-2</v>
      </c>
      <c r="GT181" s="3">
        <v>9.7637673999999994E-2</v>
      </c>
      <c r="GU181" s="3">
        <v>9.8621599000000004E-2</v>
      </c>
      <c r="GV181" s="3">
        <v>9.9605524000000001E-2</v>
      </c>
      <c r="GW181" s="3">
        <v>0.10058945</v>
      </c>
      <c r="GX181" s="3">
        <v>0.10157337499999999</v>
      </c>
      <c r="GY181" s="3">
        <v>0.1025573</v>
      </c>
      <c r="GZ181" s="3">
        <v>0.10341858</v>
      </c>
      <c r="HA181" s="3">
        <v>0.10427986</v>
      </c>
      <c r="HB181" s="3">
        <v>0.10514114099999999</v>
      </c>
      <c r="HC181" s="3">
        <v>0.106002421</v>
      </c>
      <c r="HD181" s="3">
        <v>0.10686370100000001</v>
      </c>
      <c r="HE181" s="3">
        <v>4.4917564470000002</v>
      </c>
      <c r="HF181" s="3">
        <v>4.5381733510000002</v>
      </c>
      <c r="HG181" s="3">
        <v>4.5812747619999996</v>
      </c>
      <c r="HH181" s="3">
        <v>4.6234552029999998</v>
      </c>
      <c r="HI181" s="3">
        <v>4.6643462849999997</v>
      </c>
      <c r="HJ181" s="3">
        <v>4.7063425309999998</v>
      </c>
      <c r="HK181" s="3">
        <v>4.7477861959999998</v>
      </c>
      <c r="HL181" s="3">
        <v>4.7888614719999998</v>
      </c>
      <c r="HM181" s="3">
        <v>4.8301209429999998</v>
      </c>
      <c r="HN181" s="3">
        <v>4.8723013829999999</v>
      </c>
      <c r="HO181" s="3">
        <v>4.9142976300000001</v>
      </c>
      <c r="HP181" s="3">
        <v>4.9555571</v>
      </c>
      <c r="HQ181" s="3">
        <v>4.9971849590000001</v>
      </c>
      <c r="HR181" s="3">
        <v>5.0437860570000002</v>
      </c>
      <c r="HS181" s="3">
        <v>5.0909397370000002</v>
      </c>
      <c r="HT181" s="3">
        <v>5.1366198650000001</v>
      </c>
      <c r="HU181" s="3">
        <v>5.182484187</v>
      </c>
      <c r="HV181" s="3">
        <v>5.2276117329999998</v>
      </c>
      <c r="HW181" s="3">
        <v>5.2690553969999998</v>
      </c>
      <c r="HX181" s="3">
        <v>5.3</v>
      </c>
      <c r="HY181" s="3">
        <v>5.42</v>
      </c>
      <c r="HZ181" s="3">
        <v>5.52</v>
      </c>
      <c r="IA181" s="3">
        <v>5.62</v>
      </c>
      <c r="IB181" s="3">
        <v>5.7</v>
      </c>
      <c r="IC181" s="3">
        <v>5.78</v>
      </c>
      <c r="ID181" s="3">
        <v>5.86</v>
      </c>
      <c r="IE181" s="3">
        <v>5.94</v>
      </c>
      <c r="IF181" s="3">
        <v>6.01</v>
      </c>
      <c r="IG181" s="3">
        <v>6.1</v>
      </c>
      <c r="IH181" s="3">
        <v>6.19</v>
      </c>
      <c r="II181" s="3">
        <v>6.29</v>
      </c>
      <c r="IJ181" s="3">
        <v>6.4</v>
      </c>
      <c r="IK181" s="3">
        <v>6.53</v>
      </c>
      <c r="IL181" s="3">
        <v>6.66</v>
      </c>
      <c r="IM181" s="3">
        <v>6.81</v>
      </c>
      <c r="IN181" s="3">
        <v>6.96</v>
      </c>
      <c r="IO181" s="3">
        <v>7.11</v>
      </c>
      <c r="IP181" s="3">
        <v>7.28</v>
      </c>
      <c r="IQ181" s="3">
        <v>7.45</v>
      </c>
      <c r="IR181" s="3">
        <v>7.63</v>
      </c>
      <c r="IS181" s="3">
        <v>7.82</v>
      </c>
      <c r="IT181" s="3">
        <v>8.01</v>
      </c>
      <c r="IU181" s="3">
        <v>8.781160517</v>
      </c>
      <c r="IV181" s="3">
        <v>9.5523210340000002</v>
      </c>
      <c r="IW181" s="3">
        <v>10.32348155</v>
      </c>
      <c r="IX181" s="3">
        <v>11.094642070000001</v>
      </c>
      <c r="IY181" s="3">
        <v>11.865802589999999</v>
      </c>
      <c r="IZ181" s="3">
        <v>12.636963099999999</v>
      </c>
      <c r="JA181" s="3">
        <v>13.40812362</v>
      </c>
      <c r="JB181" s="3">
        <v>14.17928414</v>
      </c>
      <c r="JC181" s="3">
        <v>14.95044465</v>
      </c>
      <c r="JD181" s="3">
        <v>15.72160517</v>
      </c>
      <c r="JE181" s="3">
        <v>16.492765689999999</v>
      </c>
      <c r="JF181" s="3">
        <v>17.2639262</v>
      </c>
      <c r="JG181" s="3">
        <v>18.035086719999999</v>
      </c>
      <c r="JH181" s="3">
        <v>18.806247240000001</v>
      </c>
      <c r="JI181" s="3">
        <v>19.57740776</v>
      </c>
      <c r="JJ181" s="3">
        <v>20.348568270000001</v>
      </c>
      <c r="JK181" s="3">
        <v>21.11972879</v>
      </c>
      <c r="JL181" s="3">
        <v>21.890889309999999</v>
      </c>
      <c r="JM181" s="3">
        <v>22.66204982</v>
      </c>
      <c r="JN181" s="3">
        <v>23.433210339999999</v>
      </c>
      <c r="JO181" s="3">
        <v>24.204370860000001</v>
      </c>
      <c r="JP181" s="3">
        <v>24.975531369999999</v>
      </c>
      <c r="JQ181" s="3">
        <v>25.746691890000001</v>
      </c>
      <c r="JR181" s="3">
        <v>26.51785241</v>
      </c>
      <c r="JS181" s="3">
        <v>27.289012929999998</v>
      </c>
      <c r="JT181" s="3">
        <v>28.06017344</v>
      </c>
      <c r="JU181" s="3">
        <v>28.831333959999998</v>
      </c>
      <c r="JV181" s="3">
        <v>29.602494480000001</v>
      </c>
      <c r="JW181" s="3">
        <v>1.652119154</v>
      </c>
      <c r="JX181" s="3">
        <v>1.710706828</v>
      </c>
      <c r="JY181" s="3">
        <v>1.847436681</v>
      </c>
      <c r="JZ181" s="3">
        <v>1.931862771</v>
      </c>
      <c r="KA181" s="3">
        <v>1.9900856220000001</v>
      </c>
      <c r="KB181" s="3">
        <v>2.0919528660000002</v>
      </c>
      <c r="KC181" s="3">
        <v>2.1720092630000001</v>
      </c>
      <c r="KD181" s="3">
        <v>2.2501991650000002</v>
      </c>
      <c r="KE181" s="3">
        <v>2.3037364390000001</v>
      </c>
      <c r="KF181" s="3">
        <v>2.3236579060000002</v>
      </c>
      <c r="KG181" s="3">
        <v>2.3531248470000001</v>
      </c>
      <c r="KH181" s="3">
        <v>2.3967358870000002</v>
      </c>
      <c r="KI181" s="3">
        <v>2.4536381999999999</v>
      </c>
      <c r="KJ181" s="3">
        <v>2.4682444440000002</v>
      </c>
      <c r="KK181" s="3">
        <v>2.470875639</v>
      </c>
      <c r="KL181" s="3">
        <v>2.5496126459999999</v>
      </c>
      <c r="KM181" s="3">
        <v>2.5628102319999999</v>
      </c>
      <c r="KN181" s="3">
        <v>2.5763803059999999</v>
      </c>
      <c r="KO181" s="3">
        <v>2.6309743829999999</v>
      </c>
      <c r="KP181" s="3">
        <v>2.7063696230000001</v>
      </c>
      <c r="KQ181" s="3">
        <v>2.4843463099999998</v>
      </c>
      <c r="KR181" s="3">
        <v>2.0970177539999999</v>
      </c>
      <c r="KS181" s="3">
        <v>1.856402313</v>
      </c>
      <c r="KT181" s="3">
        <v>1.5717189469999999</v>
      </c>
      <c r="KU181" s="3">
        <v>1.46324481</v>
      </c>
      <c r="KV181" s="3">
        <v>1.3949969280000001</v>
      </c>
      <c r="KW181" s="3">
        <v>1.3973360269999999</v>
      </c>
      <c r="KX181" s="3">
        <v>1.339526456</v>
      </c>
      <c r="KY181" s="3">
        <v>1.3852614750000001</v>
      </c>
      <c r="KZ181" s="3">
        <v>1.4858168009999999</v>
      </c>
      <c r="LA181" s="3">
        <v>1.775834658</v>
      </c>
      <c r="LB181" s="3">
        <v>1.5953124999999999</v>
      </c>
      <c r="LC181" s="3">
        <v>1.1424196019999999</v>
      </c>
      <c r="LD181" s="3">
        <v>0.75075075099999999</v>
      </c>
      <c r="LE181" s="3">
        <v>0.42878120400000003</v>
      </c>
      <c r="LF181" s="3">
        <v>0.35057471299999998</v>
      </c>
      <c r="LG181" s="3">
        <v>0.312236287</v>
      </c>
      <c r="LH181" s="3">
        <v>0.340659341</v>
      </c>
      <c r="LI181" s="3">
        <v>0.36778523499999999</v>
      </c>
      <c r="LJ181" s="3">
        <v>0.32896461300000002</v>
      </c>
      <c r="LK181" s="3">
        <v>0.277493606</v>
      </c>
      <c r="LL181" s="3">
        <v>0.26342072399999999</v>
      </c>
      <c r="LM181" s="3">
        <v>0.24488974899999999</v>
      </c>
      <c r="LN181" s="3">
        <v>0.22934711999999999</v>
      </c>
      <c r="LO181" s="3">
        <v>0.21612374000000001</v>
      </c>
      <c r="LP181" s="3">
        <v>0.20473669999999999</v>
      </c>
      <c r="LQ181" s="3">
        <v>0.19466402699999999</v>
      </c>
      <c r="LR181" s="3">
        <v>0.185980538</v>
      </c>
      <c r="LS181" s="3">
        <v>0.178294333</v>
      </c>
      <c r="LT181" s="3">
        <v>0.171442807</v>
      </c>
      <c r="LU181" s="3">
        <v>0.163274381</v>
      </c>
      <c r="LV181" s="3">
        <v>0.15590610699999999</v>
      </c>
      <c r="LW181" s="3">
        <v>0.14922601599999999</v>
      </c>
      <c r="LX181" s="3">
        <v>0.14314188899999999</v>
      </c>
      <c r="LY181" s="3">
        <v>0.13914634100000001</v>
      </c>
      <c r="LZ181" s="3">
        <v>0.133962945</v>
      </c>
      <c r="MA181" s="3">
        <v>0.12918723200000001</v>
      </c>
      <c r="MB181" s="3">
        <v>0.12477292399999999</v>
      </c>
      <c r="MC181" s="3">
        <v>0.120680492</v>
      </c>
      <c r="MD181" s="3">
        <v>0.118197487</v>
      </c>
      <c r="ME181" s="3">
        <v>0.114683363</v>
      </c>
      <c r="MF181" s="3">
        <v>0.111400213</v>
      </c>
      <c r="MG181" s="3">
        <v>0.108325992</v>
      </c>
      <c r="MH181" s="3">
        <v>0.105399119</v>
      </c>
      <c r="MI181" s="3">
        <v>0.10401545600000001</v>
      </c>
      <c r="MJ181" s="3">
        <v>0.101407278</v>
      </c>
      <c r="MK181" s="3">
        <v>9.8946317000000006E-2</v>
      </c>
      <c r="ML181" s="3">
        <v>9.6620420999999998E-2</v>
      </c>
      <c r="MM181" s="3">
        <v>9.4418765000000002E-2</v>
      </c>
      <c r="MN181" s="3">
        <v>9.3438783999999997E-2</v>
      </c>
      <c r="MO181" s="3">
        <v>25.50292984</v>
      </c>
      <c r="MP181" s="3">
        <v>26.596192290000001</v>
      </c>
      <c r="MQ181" s="3">
        <v>27.614594759999999</v>
      </c>
      <c r="MR181" s="3">
        <v>28.74543723</v>
      </c>
      <c r="MS181" s="3">
        <v>30.059088410000001</v>
      </c>
      <c r="MT181" s="3">
        <v>30.88629851</v>
      </c>
      <c r="MU181" s="3">
        <v>31.74862589</v>
      </c>
      <c r="MV181" s="3">
        <v>32.678491020000003</v>
      </c>
      <c r="MW181" s="3">
        <v>33.495752170000003</v>
      </c>
      <c r="MX181" s="3">
        <v>33.953690139999999</v>
      </c>
      <c r="MY181" s="3">
        <v>34.157393890000002</v>
      </c>
      <c r="MZ181" s="3">
        <v>34.605591529999998</v>
      </c>
      <c r="NA181" s="3">
        <v>34.838122599999998</v>
      </c>
      <c r="NB181" s="3">
        <v>35.700846230000003</v>
      </c>
      <c r="NC181" s="3">
        <v>36.539274259999999</v>
      </c>
      <c r="ND181" s="3">
        <v>36.861285209999998</v>
      </c>
      <c r="NE181" s="3">
        <v>38.120116019999998</v>
      </c>
      <c r="NF181" s="3">
        <v>38.837494460000002</v>
      </c>
      <c r="NG181" s="3">
        <v>38.222427320000001</v>
      </c>
      <c r="NH181" s="3">
        <v>39.738113210000002</v>
      </c>
      <c r="NI181" s="3">
        <v>37.123062730000001</v>
      </c>
      <c r="NJ181" s="3">
        <v>29.782789860000001</v>
      </c>
      <c r="NK181" s="3">
        <v>22.90516014</v>
      </c>
      <c r="NL181" s="3">
        <v>17.320701750000001</v>
      </c>
      <c r="NM181" s="3">
        <v>15.275259520000001</v>
      </c>
      <c r="NN181" s="3">
        <v>14.54658703</v>
      </c>
      <c r="NO181" s="3">
        <v>14.30218855</v>
      </c>
      <c r="NP181" s="3">
        <v>14.860898499999999</v>
      </c>
      <c r="NQ181" s="3">
        <v>14.560491799999999</v>
      </c>
      <c r="NR181" s="3">
        <v>13.773667209999999</v>
      </c>
      <c r="NS181" s="3">
        <v>13.37885533</v>
      </c>
      <c r="NT181" s="3">
        <v>13.1896875</v>
      </c>
      <c r="NU181" s="3">
        <v>13.174119449999999</v>
      </c>
      <c r="NV181" s="3">
        <v>13.969219219999999</v>
      </c>
      <c r="NW181" s="3">
        <v>13.63509545</v>
      </c>
      <c r="NX181" s="3">
        <v>13.75603448</v>
      </c>
      <c r="NY181" s="3">
        <v>14.39212377</v>
      </c>
      <c r="NZ181" s="3">
        <v>13.374725270000001</v>
      </c>
      <c r="OA181" s="3">
        <v>11.35704698</v>
      </c>
      <c r="OB181" s="3">
        <v>11.31612058</v>
      </c>
      <c r="OC181" s="3">
        <v>11.072762150000001</v>
      </c>
      <c r="OD181" s="3">
        <v>11.22808989</v>
      </c>
      <c r="OE181" s="3">
        <v>10.21182039</v>
      </c>
      <c r="OF181" s="3">
        <v>9.3594309950000003</v>
      </c>
      <c r="OG181" s="3">
        <v>8.6342392439999998</v>
      </c>
      <c r="OH181" s="3">
        <v>8.0097504960000006</v>
      </c>
      <c r="OI181" s="3">
        <v>7.4600603200000002</v>
      </c>
      <c r="OJ181" s="3">
        <v>6.9836787180000002</v>
      </c>
      <c r="OK181" s="3">
        <v>6.562004623</v>
      </c>
      <c r="OL181" s="3">
        <v>6.1861258819999998</v>
      </c>
      <c r="OM181" s="3">
        <v>5.9356968559999999</v>
      </c>
      <c r="ON181" s="3">
        <v>5.7098008910000004</v>
      </c>
      <c r="OO181" s="3">
        <v>5.5050013949999999</v>
      </c>
      <c r="OP181" s="3">
        <v>5.3184747970000004</v>
      </c>
      <c r="OQ181" s="3">
        <v>5.1450264969999999</v>
      </c>
      <c r="OR181" s="3">
        <v>4.9856755450000003</v>
      </c>
      <c r="OS181" s="3">
        <v>4.8388578139999998</v>
      </c>
      <c r="OT181" s="3">
        <v>4.7031506629999997</v>
      </c>
      <c r="OU181" s="3">
        <v>4.5773387779999997</v>
      </c>
      <c r="OV181" s="3">
        <v>4.4603779809999997</v>
      </c>
      <c r="OW181" s="3">
        <v>4.3522329659999999</v>
      </c>
      <c r="OX181" s="3">
        <v>4.251196073</v>
      </c>
      <c r="OY181" s="3">
        <v>4.1565888429999998</v>
      </c>
      <c r="OZ181" s="3">
        <v>4.0661879499999998</v>
      </c>
      <c r="PA181" s="3">
        <v>3.9828077670000002</v>
      </c>
      <c r="PB181" s="3">
        <v>3.899644796</v>
      </c>
      <c r="PC181" s="3">
        <v>3.8211747890000001</v>
      </c>
      <c r="PD181" s="3">
        <v>3.7470114400000001</v>
      </c>
      <c r="PE181" s="3">
        <v>3.6768096080000001</v>
      </c>
      <c r="PF181" s="3">
        <v>3.610260169</v>
      </c>
      <c r="PG181" s="3">
        <v>1976.873435764893</v>
      </c>
      <c r="PH181" s="3">
        <v>2048.6024399996527</v>
      </c>
      <c r="PI181" s="3">
        <v>2210.8333435950335</v>
      </c>
      <c r="PJ181" s="3">
        <v>2310.7815542513868</v>
      </c>
      <c r="PK181" s="3">
        <v>2379.9849585996162</v>
      </c>
      <c r="PL181" s="3">
        <v>2506.0895849189096</v>
      </c>
      <c r="PM181" s="3">
        <v>2601.1862139884788</v>
      </c>
      <c r="PN181" s="3">
        <v>2694.2105290449294</v>
      </c>
      <c r="PO181" s="3">
        <v>2757.5872648288673</v>
      </c>
      <c r="PP181" s="3">
        <v>2780.1890595814152</v>
      </c>
      <c r="PQ181" s="3">
        <v>2814.3124493662385</v>
      </c>
      <c r="PR181" s="3">
        <v>2871.5520198526219</v>
      </c>
      <c r="PS181" s="3">
        <v>2938.7485395254912</v>
      </c>
      <c r="PT181" s="3">
        <v>2952.3603562315016</v>
      </c>
      <c r="PU181" s="3">
        <v>2957.1817341667343</v>
      </c>
      <c r="PV181" s="3">
        <v>3053.9873325821823</v>
      </c>
      <c r="PW181" s="3">
        <v>3066.3063169323282</v>
      </c>
      <c r="PX181" s="3">
        <v>3085.4297954419258</v>
      </c>
      <c r="PY181" s="3">
        <v>3149.9365160309021</v>
      </c>
      <c r="PZ181" s="3">
        <v>3239.6226415094343</v>
      </c>
      <c r="QA181" s="3">
        <v>2942.80442804428</v>
      </c>
      <c r="QB181" s="3">
        <v>2050.7246376811595</v>
      </c>
      <c r="QC181" s="3">
        <v>1685.0533807829181</v>
      </c>
      <c r="QD181" s="3">
        <v>1307.0175438596491</v>
      </c>
      <c r="QE181" s="3">
        <v>1129.7577854671281</v>
      </c>
      <c r="QF181" s="3">
        <v>928.32764505119451</v>
      </c>
      <c r="QG181" s="3">
        <v>930.97643097643095</v>
      </c>
      <c r="QH181" s="3">
        <v>968.38602329450919</v>
      </c>
      <c r="QI181" s="3">
        <v>990.1639344262295</v>
      </c>
      <c r="QJ181" s="3">
        <v>1056.5428109854604</v>
      </c>
      <c r="QK181" s="3">
        <v>1146.2639109697934</v>
      </c>
      <c r="QL181" s="3">
        <v>1246.8749999999998</v>
      </c>
      <c r="QM181" s="3">
        <v>1356.8147013782543</v>
      </c>
      <c r="QN181" s="3">
        <v>1466.966966966967</v>
      </c>
      <c r="QO181" s="3">
        <v>1531.5712187958884</v>
      </c>
      <c r="QP181" s="3">
        <v>1603.4482758620691</v>
      </c>
      <c r="QQ181" s="3">
        <v>1694.7960618846694</v>
      </c>
      <c r="QR181" s="3">
        <v>1788.4615384615386</v>
      </c>
      <c r="QS181" s="3">
        <v>1808.0536912751677</v>
      </c>
      <c r="QT181" s="3">
        <v>1880.7339449541284</v>
      </c>
      <c r="QU181" s="3">
        <v>1970.5882352941176</v>
      </c>
      <c r="QV181" s="3">
        <v>2068.6641697877653</v>
      </c>
      <c r="QW181" s="3">
        <v>1911.2408852461931</v>
      </c>
      <c r="QX181" s="3">
        <v>1779.2353229655914</v>
      </c>
      <c r="QY181" s="3">
        <v>1715.1411482882922</v>
      </c>
      <c r="QZ181" s="3">
        <v>1659.9570210379936</v>
      </c>
      <c r="RA181" s="3">
        <v>1611.9458296162334</v>
      </c>
      <c r="RB181" s="3">
        <v>1569.7942490628939</v>
      </c>
      <c r="RC181" s="3">
        <v>1532.4913151419767</v>
      </c>
      <c r="RD181" s="3">
        <v>1499.2459979012733</v>
      </c>
      <c r="RE181" s="3">
        <v>1469.4302754400017</v>
      </c>
      <c r="RF181" s="3">
        <v>1457.156044327756</v>
      </c>
      <c r="RG181" s="3">
        <v>1446.029698612665</v>
      </c>
      <c r="RH181" s="3">
        <v>1435.897298958565</v>
      </c>
      <c r="RI181" s="3">
        <v>1426.6313990865026</v>
      </c>
      <c r="RJ181" s="3">
        <v>1418.1254590376211</v>
      </c>
      <c r="RK181" s="3">
        <v>1410.2895714524361</v>
      </c>
      <c r="RL181" s="3">
        <v>1403.0476061596642</v>
      </c>
      <c r="RM181" s="3">
        <v>1396.3345501843446</v>
      </c>
      <c r="RN181" s="3">
        <v>1390.0944164063292</v>
      </c>
      <c r="RO181" s="3">
        <v>1384.2789707537586</v>
      </c>
      <c r="RP181" s="3">
        <v>1378.846284021364</v>
      </c>
      <c r="RQ181" s="3">
        <v>1373.7598135612106</v>
      </c>
      <c r="RR181" s="3">
        <v>1368.9874098562573</v>
      </c>
      <c r="RS181" s="3">
        <v>1364.5008900597832</v>
      </c>
      <c r="RT181" s="3">
        <v>1360.2753511968883</v>
      </c>
      <c r="RU181" s="3">
        <v>1356.2885947886866</v>
      </c>
      <c r="RV181" s="3">
        <v>1352.5209700200626</v>
      </c>
      <c r="RW181" s="3">
        <v>1348.9549270928012</v>
      </c>
      <c r="RX181" s="3">
        <v>1345.5746449648523</v>
      </c>
    </row>
    <row r="182" spans="1:492" x14ac:dyDescent="0.25">
      <c r="A182" s="3">
        <v>764</v>
      </c>
      <c r="B182" s="3" t="s">
        <v>462</v>
      </c>
      <c r="C182" s="3">
        <v>1.7309999999999999E-2</v>
      </c>
      <c r="D182" s="3">
        <v>1.908E-2</v>
      </c>
      <c r="E182" s="3">
        <v>2.2259999999999999E-2</v>
      </c>
      <c r="F182" s="3">
        <v>2.1739999999999999E-2</v>
      </c>
      <c r="G182" s="3">
        <v>2.1829999999999999E-2</v>
      </c>
      <c r="H182" s="3">
        <v>2.4879999999999999E-2</v>
      </c>
      <c r="I182" s="3">
        <v>2.76E-2</v>
      </c>
      <c r="J182" s="3">
        <v>3.0769999999999999E-2</v>
      </c>
      <c r="K182" s="3">
        <v>3.227E-2</v>
      </c>
      <c r="L182" s="3">
        <v>3.4320000000000003E-2</v>
      </c>
      <c r="M182" s="3">
        <v>3.2890000000000003E-2</v>
      </c>
      <c r="N182" s="3">
        <v>3.1649999999999998E-2</v>
      </c>
      <c r="O182" s="3">
        <v>3.4569999999999997E-2</v>
      </c>
      <c r="P182" s="3">
        <v>3.805E-2</v>
      </c>
      <c r="Q182" s="3">
        <v>4.0730000000000002E-2</v>
      </c>
      <c r="R182" s="3">
        <v>4.1529999999999997E-2</v>
      </c>
      <c r="S182" s="3">
        <v>4.8090000000000001E-2</v>
      </c>
      <c r="T182" s="3">
        <v>5.8099999999999999E-2</v>
      </c>
      <c r="U182" s="3">
        <v>6.5530000000000005E-2</v>
      </c>
      <c r="V182" s="3">
        <v>8.1189999999999998E-2</v>
      </c>
      <c r="W182" s="3">
        <v>8.9620000000000005E-2</v>
      </c>
      <c r="X182" s="3">
        <v>9.801E-2</v>
      </c>
      <c r="Y182" s="3">
        <v>0.10953</v>
      </c>
      <c r="Z182" s="3">
        <v>0.12584000000000001</v>
      </c>
      <c r="AA182" s="3">
        <v>0.14091999999999999</v>
      </c>
      <c r="AB182" s="3">
        <v>0.15876999999999999</v>
      </c>
      <c r="AC182" s="3">
        <v>0.16223000000000001</v>
      </c>
      <c r="AD182" s="3">
        <v>0.14901</v>
      </c>
      <c r="AE182" s="3">
        <v>0.15501999999999999</v>
      </c>
      <c r="AF182" s="3">
        <v>0.15531</v>
      </c>
      <c r="AG182" s="3">
        <v>0.16275999999999999</v>
      </c>
      <c r="AH182" s="3">
        <v>0.18046999999999999</v>
      </c>
      <c r="AI182" s="3">
        <v>0.19287000000000001</v>
      </c>
      <c r="AJ182" s="3">
        <v>0.20860999999999999</v>
      </c>
      <c r="AK182" s="3">
        <v>0.21518999999999999</v>
      </c>
      <c r="AL182" s="3">
        <v>0.21661</v>
      </c>
      <c r="AM182" s="3">
        <v>0.22173999999999999</v>
      </c>
      <c r="AN182" s="3">
        <v>0.22655</v>
      </c>
      <c r="AO182" s="3">
        <v>0.21886</v>
      </c>
      <c r="AP182" s="3">
        <v>0.23785999999999999</v>
      </c>
      <c r="AQ182" s="3">
        <v>0.24499000000000001</v>
      </c>
      <c r="AR182" s="3">
        <v>0.25830999999999998</v>
      </c>
      <c r="AS182" s="3">
        <v>0.26663550400000002</v>
      </c>
      <c r="AT182" s="3">
        <v>0.27496100899999998</v>
      </c>
      <c r="AU182" s="3">
        <v>0.28328651300000002</v>
      </c>
      <c r="AV182" s="3">
        <v>0.291612017</v>
      </c>
      <c r="AW182" s="3">
        <v>0.29993752099999998</v>
      </c>
      <c r="AX182" s="3">
        <v>0.308263026</v>
      </c>
      <c r="AY182" s="3">
        <v>0.31658852999999998</v>
      </c>
      <c r="AZ182" s="3">
        <v>0.32491403400000002</v>
      </c>
      <c r="BA182" s="3">
        <v>0.32966288500000002</v>
      </c>
      <c r="BB182" s="3">
        <v>0.33441173499999999</v>
      </c>
      <c r="BC182" s="3">
        <v>0.33916058500000001</v>
      </c>
      <c r="BD182" s="3">
        <v>0.34390943600000001</v>
      </c>
      <c r="BE182" s="3">
        <v>0.36290483699999998</v>
      </c>
      <c r="BF182" s="3">
        <v>0.36816591700000001</v>
      </c>
      <c r="BG182" s="3">
        <v>0.37342699699999998</v>
      </c>
      <c r="BH182" s="3">
        <v>0.37868807700000001</v>
      </c>
      <c r="BI182" s="3">
        <v>0.38394915699999999</v>
      </c>
      <c r="BJ182" s="3">
        <v>0.40499347699999999</v>
      </c>
      <c r="BK182" s="3">
        <v>0.41146667199999998</v>
      </c>
      <c r="BL182" s="3">
        <v>0.41793986799999999</v>
      </c>
      <c r="BM182" s="3">
        <v>0.42441306299999998</v>
      </c>
      <c r="BN182" s="3">
        <v>0.43088625800000002</v>
      </c>
      <c r="BO182" s="3">
        <v>0.456779039</v>
      </c>
      <c r="BP182" s="3">
        <v>0.46508495700000002</v>
      </c>
      <c r="BQ182" s="3">
        <v>0.47339087499999999</v>
      </c>
      <c r="BR182" s="3">
        <v>0.48169679300000001</v>
      </c>
      <c r="BS182" s="3">
        <v>0.49000271099999998</v>
      </c>
      <c r="BT182" s="3">
        <v>0.52322638200000005</v>
      </c>
      <c r="BU182" s="3">
        <v>8.1540000000000001E-2</v>
      </c>
      <c r="BV182" s="3">
        <v>8.5029999999999994E-2</v>
      </c>
      <c r="BW182" s="3">
        <v>9.3729999999999994E-2</v>
      </c>
      <c r="BX182" s="3">
        <v>9.7919999999999993E-2</v>
      </c>
      <c r="BY182" s="3">
        <v>0.10279000000000001</v>
      </c>
      <c r="BZ182" s="3">
        <v>0.11237</v>
      </c>
      <c r="CA182" s="3">
        <v>0.12343999999999999</v>
      </c>
      <c r="CB182" s="3">
        <v>0.13614000000000001</v>
      </c>
      <c r="CC182" s="3">
        <v>0.14346</v>
      </c>
      <c r="CD182" s="3">
        <v>0.15087999999999999</v>
      </c>
      <c r="CE182" s="3">
        <v>0.15978999999999999</v>
      </c>
      <c r="CF182" s="3">
        <v>0.16833999999999999</v>
      </c>
      <c r="CG182" s="3">
        <v>0.17774000000000001</v>
      </c>
      <c r="CH182" s="3">
        <v>0.18797</v>
      </c>
      <c r="CI182" s="3">
        <v>0.19670000000000001</v>
      </c>
      <c r="CJ182" s="3">
        <v>0.20759</v>
      </c>
      <c r="CK182" s="3">
        <v>0.22735</v>
      </c>
      <c r="CL182" s="3">
        <v>0.25756000000000001</v>
      </c>
      <c r="CM182" s="3">
        <v>0.28895999999999999</v>
      </c>
      <c r="CN182" s="3">
        <v>0.32123000000000002</v>
      </c>
      <c r="CO182" s="3">
        <v>0.34871999999999997</v>
      </c>
      <c r="CP182" s="3">
        <v>0.37691000000000002</v>
      </c>
      <c r="CQ182" s="3">
        <v>0.40800999999999998</v>
      </c>
      <c r="CR182" s="3">
        <v>0.44467000000000001</v>
      </c>
      <c r="CS182" s="3">
        <v>0.48575000000000002</v>
      </c>
      <c r="CT182" s="3">
        <v>0.51441999999999999</v>
      </c>
      <c r="CU182" s="3">
        <v>0.50736000000000003</v>
      </c>
      <c r="CV182" s="3">
        <v>0.45404</v>
      </c>
      <c r="CW182" s="3">
        <v>0.47422999999999998</v>
      </c>
      <c r="CX182" s="3">
        <v>0.49675999999999998</v>
      </c>
      <c r="CY182" s="3">
        <v>0.50751999999999997</v>
      </c>
      <c r="CZ182" s="3">
        <v>0.53451000000000004</v>
      </c>
      <c r="DA182" s="3">
        <v>0.57267999999999997</v>
      </c>
      <c r="DB182" s="3">
        <v>0.60901000000000005</v>
      </c>
      <c r="DC182" s="3">
        <v>0.63705000000000001</v>
      </c>
      <c r="DD182" s="3">
        <v>0.66949000000000003</v>
      </c>
      <c r="DE182" s="3">
        <v>0.70326999999999995</v>
      </c>
      <c r="DF182" s="3">
        <v>0.72074000000000005</v>
      </c>
      <c r="DG182" s="3">
        <v>0.70394000000000001</v>
      </c>
      <c r="DH182" s="3">
        <v>0.75892999999999999</v>
      </c>
      <c r="DI182" s="3">
        <v>0.75951000000000002</v>
      </c>
      <c r="DJ182" s="3">
        <v>0.80881000000000003</v>
      </c>
      <c r="DK182" s="3">
        <v>0.77141557900000002</v>
      </c>
      <c r="DL182" s="3">
        <v>0.73402115800000001</v>
      </c>
      <c r="DM182" s="3">
        <v>0.77958151099999995</v>
      </c>
      <c r="DN182" s="3">
        <v>0.82514186499999997</v>
      </c>
      <c r="DO182" s="3">
        <v>0.870702219</v>
      </c>
      <c r="DP182" s="3">
        <v>0.91626257300000002</v>
      </c>
      <c r="DQ182" s="3">
        <v>0.96182292700000005</v>
      </c>
      <c r="DR182" s="3">
        <v>1.00738328</v>
      </c>
      <c r="DS182" s="3">
        <v>1.052943634</v>
      </c>
      <c r="DT182" s="3">
        <v>1.121268637</v>
      </c>
      <c r="DU182" s="3">
        <v>1.18959364</v>
      </c>
      <c r="DV182" s="3">
        <v>1.2579186419999999</v>
      </c>
      <c r="DW182" s="3">
        <v>1.3262436449999999</v>
      </c>
      <c r="DX182" s="3">
        <v>1.3945686470000001</v>
      </c>
      <c r="DY182" s="3">
        <v>1.46289365</v>
      </c>
      <c r="DZ182" s="3">
        <v>1.531218653</v>
      </c>
      <c r="EA182" s="3">
        <v>1.599543655</v>
      </c>
      <c r="EB182" s="3">
        <v>1.6678686579999999</v>
      </c>
      <c r="EC182" s="3">
        <v>1.7361936609999999</v>
      </c>
      <c r="ED182" s="3">
        <v>1.8045186630000001</v>
      </c>
      <c r="EE182" s="3">
        <v>1.8728436660000001</v>
      </c>
      <c r="EF182" s="3">
        <v>1.941168668</v>
      </c>
      <c r="EG182" s="3">
        <v>2.009493671</v>
      </c>
      <c r="EH182" s="3">
        <v>2.077818674</v>
      </c>
      <c r="EI182" s="3">
        <v>2.1461436759999999</v>
      </c>
      <c r="EJ182" s="3">
        <v>2.2144686789999999</v>
      </c>
      <c r="EK182" s="3">
        <v>2.2827936819999999</v>
      </c>
      <c r="EL182" s="3">
        <v>2.3511186839999998</v>
      </c>
      <c r="EM182" s="3">
        <v>0.54319200000000001</v>
      </c>
      <c r="EN182" s="3">
        <v>0.570183</v>
      </c>
      <c r="EO182" s="3">
        <v>0.61929999999999996</v>
      </c>
      <c r="EP182" s="3">
        <v>0.63253000000000004</v>
      </c>
      <c r="EQ182" s="3">
        <v>0.68807099999999999</v>
      </c>
      <c r="ER182" s="3">
        <v>0.74737299999999995</v>
      </c>
      <c r="ES182" s="3">
        <v>0.79575499999999999</v>
      </c>
      <c r="ET182" s="3">
        <v>0.82689999999999997</v>
      </c>
      <c r="EU182" s="3">
        <v>0.87348499999999996</v>
      </c>
      <c r="EV182" s="3">
        <v>0.87304000000000004</v>
      </c>
      <c r="EW182" s="3">
        <v>0.88246899999999995</v>
      </c>
      <c r="EX182" s="3">
        <v>0.89232999999999996</v>
      </c>
      <c r="EY182" s="3">
        <v>0.81979599999999997</v>
      </c>
      <c r="EZ182" s="3">
        <v>0.90522000000000002</v>
      </c>
      <c r="FA182" s="3">
        <v>0.98162000000000005</v>
      </c>
      <c r="FB182" s="3">
        <v>1.0310999999999999</v>
      </c>
      <c r="FC182" s="3">
        <v>1.1389899999999999</v>
      </c>
      <c r="FD182" s="3">
        <v>1.2987299999999999</v>
      </c>
      <c r="FE182" s="3">
        <v>1.4529399999999999</v>
      </c>
      <c r="FF182" s="3">
        <v>1.6643399999999999</v>
      </c>
      <c r="FG182" s="3">
        <v>1.8073399999999999</v>
      </c>
      <c r="FH182" s="3">
        <v>1.9255899999999999</v>
      </c>
      <c r="FI182" s="3">
        <v>2.0318700000000001</v>
      </c>
      <c r="FJ182" s="3">
        <v>2.24682</v>
      </c>
      <c r="FK182" s="3">
        <v>2.4571499999999999</v>
      </c>
      <c r="FL182" s="3">
        <v>2.7475000000000001</v>
      </c>
      <c r="FM182" s="3">
        <v>2.7987000000000002</v>
      </c>
      <c r="FN182" s="3">
        <v>2.6241300000000001</v>
      </c>
      <c r="FO182" s="3">
        <v>2.8015099999999999</v>
      </c>
      <c r="FP182" s="3">
        <v>2.8682500000000002</v>
      </c>
      <c r="FQ182" s="3">
        <v>2.9516100000000001</v>
      </c>
      <c r="FR182" s="3">
        <v>3.26396</v>
      </c>
      <c r="FS182" s="3">
        <v>3.5357799999999999</v>
      </c>
      <c r="FT182" s="3">
        <v>3.8208299999999999</v>
      </c>
      <c r="FU182" s="3">
        <v>3.9283600000000001</v>
      </c>
      <c r="FV182" s="3">
        <v>4.0057999999999998</v>
      </c>
      <c r="FW182" s="3">
        <v>4.1581000000000001</v>
      </c>
      <c r="FX182" s="3">
        <v>4.2714499999999997</v>
      </c>
      <c r="FY182" s="3">
        <v>4.25739</v>
      </c>
      <c r="FZ182" s="3">
        <v>4.6594300000000004</v>
      </c>
      <c r="GA182" s="3">
        <v>4.7271200000000002</v>
      </c>
      <c r="GB182" s="3">
        <v>5.0217900000000002</v>
      </c>
      <c r="GC182" s="3">
        <v>5.1590144410000001</v>
      </c>
      <c r="GD182" s="3">
        <v>5.2962388819999999</v>
      </c>
      <c r="GE182" s="3">
        <v>5.4334633229999998</v>
      </c>
      <c r="GF182" s="3">
        <v>5.5706877639999997</v>
      </c>
      <c r="GG182" s="3">
        <v>5.7079122040000003</v>
      </c>
      <c r="GH182" s="3">
        <v>5.8451366450000002</v>
      </c>
      <c r="GI182" s="3">
        <v>5.982361086</v>
      </c>
      <c r="GJ182" s="3">
        <v>6.1195855269999999</v>
      </c>
      <c r="GK182" s="3">
        <v>6.2478595429999997</v>
      </c>
      <c r="GL182" s="3">
        <v>6.3761335590000003</v>
      </c>
      <c r="GM182" s="3">
        <v>6.5044075750000001</v>
      </c>
      <c r="GN182" s="3">
        <v>6.6326815909999999</v>
      </c>
      <c r="GO182" s="3">
        <v>6.7609556069999996</v>
      </c>
      <c r="GP182" s="3">
        <v>6.9115136570000004</v>
      </c>
      <c r="GQ182" s="3">
        <v>7.0620717070000003</v>
      </c>
      <c r="GR182" s="3">
        <v>7.2126297560000001</v>
      </c>
      <c r="GS182" s="3">
        <v>7.363187806</v>
      </c>
      <c r="GT182" s="3">
        <v>7.5137458559999999</v>
      </c>
      <c r="GU182" s="3">
        <v>7.6827373349999997</v>
      </c>
      <c r="GV182" s="3">
        <v>7.8517288140000003</v>
      </c>
      <c r="GW182" s="3">
        <v>8.020720292</v>
      </c>
      <c r="GX182" s="3">
        <v>8.1897117710000007</v>
      </c>
      <c r="GY182" s="3">
        <v>8.3587032499999996</v>
      </c>
      <c r="GZ182" s="3">
        <v>8.5603682429999992</v>
      </c>
      <c r="HA182" s="3">
        <v>8.7620332360000006</v>
      </c>
      <c r="HB182" s="3">
        <v>8.9636982280000002</v>
      </c>
      <c r="HC182" s="3">
        <v>9.1653632209999998</v>
      </c>
      <c r="HD182" s="3">
        <v>9.3670282139999994</v>
      </c>
      <c r="HE182" s="3">
        <v>37.96</v>
      </c>
      <c r="HF182" s="3">
        <v>39.06</v>
      </c>
      <c r="HG182" s="3">
        <v>40.159999999999997</v>
      </c>
      <c r="HH182" s="3">
        <v>41.26</v>
      </c>
      <c r="HI182" s="3">
        <v>42.33</v>
      </c>
      <c r="HJ182" s="3">
        <v>43.38</v>
      </c>
      <c r="HK182" s="3">
        <v>44.41</v>
      </c>
      <c r="HL182" s="3">
        <v>45.41</v>
      </c>
      <c r="HM182" s="3">
        <v>46.4</v>
      </c>
      <c r="HN182" s="3">
        <v>47.37</v>
      </c>
      <c r="HO182" s="3">
        <v>48.32</v>
      </c>
      <c r="HP182" s="3">
        <v>49.25</v>
      </c>
      <c r="HQ182" s="3">
        <v>50.17</v>
      </c>
      <c r="HR182" s="3">
        <v>51.09</v>
      </c>
      <c r="HS182" s="3">
        <v>52.03</v>
      </c>
      <c r="HT182" s="3">
        <v>53</v>
      </c>
      <c r="HU182" s="3">
        <v>53.99</v>
      </c>
      <c r="HV182" s="3">
        <v>54.96</v>
      </c>
      <c r="HW182" s="3">
        <v>55.83</v>
      </c>
      <c r="HX182" s="3">
        <v>56.58</v>
      </c>
      <c r="HY182" s="3">
        <v>57.18</v>
      </c>
      <c r="HZ182" s="3">
        <v>57.66</v>
      </c>
      <c r="IA182" s="3">
        <v>58.07</v>
      </c>
      <c r="IB182" s="3">
        <v>58.49</v>
      </c>
      <c r="IC182" s="3">
        <v>58.98</v>
      </c>
      <c r="ID182" s="3">
        <v>59.56</v>
      </c>
      <c r="IE182" s="3">
        <v>60.21</v>
      </c>
      <c r="IF182" s="3">
        <v>60.9</v>
      </c>
      <c r="IG182" s="3">
        <v>61.62</v>
      </c>
      <c r="IH182" s="3">
        <v>62.34</v>
      </c>
      <c r="II182" s="3">
        <v>63.07</v>
      </c>
      <c r="IJ182" s="3">
        <v>63.8</v>
      </c>
      <c r="IK182" s="3">
        <v>64.489999999999995</v>
      </c>
      <c r="IL182" s="3">
        <v>65.09</v>
      </c>
      <c r="IM182" s="3">
        <v>65.56</v>
      </c>
      <c r="IN182" s="3">
        <v>65.88</v>
      </c>
      <c r="IO182" s="3">
        <v>66.08</v>
      </c>
      <c r="IP182" s="3">
        <v>66.19</v>
      </c>
      <c r="IQ182" s="3">
        <v>66.28</v>
      </c>
      <c r="IR182" s="3">
        <v>66.400000000000006</v>
      </c>
      <c r="IS182" s="3">
        <v>66.58</v>
      </c>
      <c r="IT182" s="3">
        <v>66.790000000000006</v>
      </c>
      <c r="IU182" s="3">
        <v>67.633053259999997</v>
      </c>
      <c r="IV182" s="3">
        <v>68.476106509999994</v>
      </c>
      <c r="IW182" s="3">
        <v>69.319159769999999</v>
      </c>
      <c r="IX182" s="3">
        <v>70.162213019999996</v>
      </c>
      <c r="IY182" s="3">
        <v>71.005266280000001</v>
      </c>
      <c r="IZ182" s="3">
        <v>71.848319529999998</v>
      </c>
      <c r="JA182" s="3">
        <v>72.691372790000003</v>
      </c>
      <c r="JB182" s="3">
        <v>73.53442604</v>
      </c>
      <c r="JC182" s="3">
        <v>74.377479300000005</v>
      </c>
      <c r="JD182" s="3">
        <v>75.220532550000001</v>
      </c>
      <c r="JE182" s="3">
        <v>76.063585810000006</v>
      </c>
      <c r="JF182" s="3">
        <v>76.906639060000003</v>
      </c>
      <c r="JG182" s="3">
        <v>77.749692319999994</v>
      </c>
      <c r="JH182" s="3">
        <v>78.592745570000005</v>
      </c>
      <c r="JI182" s="3">
        <v>79.435798829999996</v>
      </c>
      <c r="JJ182" s="3">
        <v>80.278852090000001</v>
      </c>
      <c r="JK182" s="3">
        <v>81.121905339999998</v>
      </c>
      <c r="JL182" s="3">
        <v>81.964958600000003</v>
      </c>
      <c r="JM182" s="3">
        <v>82.80801185</v>
      </c>
      <c r="JN182" s="3">
        <v>83.651065110000005</v>
      </c>
      <c r="JO182" s="3">
        <v>84.494118360000002</v>
      </c>
      <c r="JP182" s="3">
        <v>85.337171620000007</v>
      </c>
      <c r="JQ182" s="3">
        <v>86.180224870000004</v>
      </c>
      <c r="JR182" s="3">
        <v>87.023278129999994</v>
      </c>
      <c r="JS182" s="3">
        <v>87.866331380000005</v>
      </c>
      <c r="JT182" s="3">
        <v>88.709384639999996</v>
      </c>
      <c r="JU182" s="3">
        <v>89.552437889999993</v>
      </c>
      <c r="JV182" s="3">
        <v>90.395491149999998</v>
      </c>
      <c r="JW182" s="3">
        <v>0.45600632200000002</v>
      </c>
      <c r="JX182" s="3">
        <v>0.488479263</v>
      </c>
      <c r="JY182" s="3">
        <v>0.55428286900000001</v>
      </c>
      <c r="JZ182" s="3">
        <v>0.52690256899999999</v>
      </c>
      <c r="KA182" s="3">
        <v>0.515709898</v>
      </c>
      <c r="KB182" s="3">
        <v>0.57353619199999994</v>
      </c>
      <c r="KC182" s="3">
        <v>0.62148164800000005</v>
      </c>
      <c r="KD182" s="3">
        <v>0.67760405199999996</v>
      </c>
      <c r="KE182" s="3">
        <v>0.69547413800000002</v>
      </c>
      <c r="KF182" s="3">
        <v>0.724509183</v>
      </c>
      <c r="KG182" s="3">
        <v>0.68067053</v>
      </c>
      <c r="KH182" s="3">
        <v>0.64263959400000004</v>
      </c>
      <c r="KI182" s="3">
        <v>0.68905720599999998</v>
      </c>
      <c r="KJ182" s="3">
        <v>0.74476414199999996</v>
      </c>
      <c r="KK182" s="3">
        <v>0.78281760499999997</v>
      </c>
      <c r="KL182" s="3">
        <v>0.78358490599999997</v>
      </c>
      <c r="KM182" s="3">
        <v>0.89072050400000002</v>
      </c>
      <c r="KN182" s="3">
        <v>1.0571324600000001</v>
      </c>
      <c r="KO182" s="3">
        <v>1.1737417160000001</v>
      </c>
      <c r="KP182" s="3">
        <v>1.43495935</v>
      </c>
      <c r="KQ182" s="3">
        <v>1.5673312349999999</v>
      </c>
      <c r="KR182" s="3">
        <v>1.6997918830000001</v>
      </c>
      <c r="KS182" s="3">
        <v>1.8861718620000001</v>
      </c>
      <c r="KT182" s="3">
        <v>2.151478885</v>
      </c>
      <c r="KU182" s="3">
        <v>2.3892845029999998</v>
      </c>
      <c r="KV182" s="3">
        <v>2.6657152449999999</v>
      </c>
      <c r="KW182" s="3">
        <v>2.6944029230000002</v>
      </c>
      <c r="KX182" s="3">
        <v>2.4467980300000001</v>
      </c>
      <c r="KY182" s="3">
        <v>2.5157416420000001</v>
      </c>
      <c r="KZ182" s="3">
        <v>2.491337825</v>
      </c>
      <c r="LA182" s="3">
        <v>2.5806247029999998</v>
      </c>
      <c r="LB182" s="3">
        <v>2.8286833859999998</v>
      </c>
      <c r="LC182" s="3">
        <v>2.9906962319999999</v>
      </c>
      <c r="LD182" s="3">
        <v>3.2049469959999999</v>
      </c>
      <c r="LE182" s="3">
        <v>3.2823367910000001</v>
      </c>
      <c r="LF182" s="3">
        <v>3.287947784</v>
      </c>
      <c r="LG182" s="3">
        <v>3.3556295399999998</v>
      </c>
      <c r="LH182" s="3">
        <v>3.4227224660000002</v>
      </c>
      <c r="LI182" s="3">
        <v>3.302051901</v>
      </c>
      <c r="LJ182" s="3">
        <v>3.582228916</v>
      </c>
      <c r="LK182" s="3">
        <v>3.6796335240000002</v>
      </c>
      <c r="LL182" s="3">
        <v>3.8674951339999999</v>
      </c>
      <c r="LM182" s="3">
        <v>3.9425625310000001</v>
      </c>
      <c r="LN182" s="3">
        <v>4.0152016499999998</v>
      </c>
      <c r="LO182" s="3">
        <v>4.0866490620000002</v>
      </c>
      <c r="LP182" s="3">
        <v>4.1563856469999996</v>
      </c>
      <c r="LQ182" s="3">
        <v>4.2238772139999998</v>
      </c>
      <c r="LR182" s="3">
        <v>4.2903691860000004</v>
      </c>
      <c r="LS182" s="3">
        <v>4.3553243909999999</v>
      </c>
      <c r="LT182" s="3">
        <v>4.418795512</v>
      </c>
      <c r="LU182" s="3">
        <v>4.432144192</v>
      </c>
      <c r="LV182" s="3">
        <v>4.4457821720000004</v>
      </c>
      <c r="LW182" s="3">
        <v>4.4591189189999998</v>
      </c>
      <c r="LX182" s="3">
        <v>4.4715828369999997</v>
      </c>
      <c r="LY182" s="3">
        <v>4.6675863279999996</v>
      </c>
      <c r="LZ182" s="3">
        <v>4.6846407560000003</v>
      </c>
      <c r="MA182" s="3">
        <v>4.7007426609999996</v>
      </c>
      <c r="MB182" s="3">
        <v>4.7170911430000002</v>
      </c>
      <c r="MC182" s="3">
        <v>4.733101048</v>
      </c>
      <c r="MD182" s="3">
        <v>4.9413552589999998</v>
      </c>
      <c r="ME182" s="3">
        <v>4.9688041539999999</v>
      </c>
      <c r="MF182" s="3">
        <v>4.9962925040000004</v>
      </c>
      <c r="MG182" s="3">
        <v>5.0232342640000001</v>
      </c>
      <c r="MH182" s="3">
        <v>5.0490538789999997</v>
      </c>
      <c r="MI182" s="3">
        <v>5.300290543</v>
      </c>
      <c r="MJ182" s="3">
        <v>5.3445754650000001</v>
      </c>
      <c r="MK182" s="3">
        <v>5.3874004209999997</v>
      </c>
      <c r="ML182" s="3">
        <v>5.4300168299999996</v>
      </c>
      <c r="MM182" s="3">
        <v>5.4718337349999997</v>
      </c>
      <c r="MN182" s="3">
        <v>5.7879024560000003</v>
      </c>
      <c r="MO182" s="3">
        <v>14.309589040000001</v>
      </c>
      <c r="MP182" s="3">
        <v>14.59761905</v>
      </c>
      <c r="MQ182" s="3">
        <v>15.42081673</v>
      </c>
      <c r="MR182" s="3">
        <v>15.330344159999999</v>
      </c>
      <c r="MS182" s="3">
        <v>16.254925579999998</v>
      </c>
      <c r="MT182" s="3">
        <v>17.228515439999999</v>
      </c>
      <c r="MU182" s="3">
        <v>17.918374239999999</v>
      </c>
      <c r="MV182" s="3">
        <v>18.20964545</v>
      </c>
      <c r="MW182" s="3">
        <v>18.825107760000002</v>
      </c>
      <c r="MX182" s="3">
        <v>18.430230099999999</v>
      </c>
      <c r="MY182" s="3">
        <v>18.263017380000001</v>
      </c>
      <c r="MZ182" s="3">
        <v>18.118375629999999</v>
      </c>
      <c r="NA182" s="3">
        <v>16.340362769999999</v>
      </c>
      <c r="NB182" s="3">
        <v>17.71814445</v>
      </c>
      <c r="NC182" s="3">
        <v>18.866423220000001</v>
      </c>
      <c r="ND182" s="3">
        <v>19.454716980000001</v>
      </c>
      <c r="NE182" s="3">
        <v>21.09631413</v>
      </c>
      <c r="NF182" s="3">
        <v>23.630458520000001</v>
      </c>
      <c r="NG182" s="3">
        <v>26.024359659999998</v>
      </c>
      <c r="NH182" s="3">
        <v>29.415694590000001</v>
      </c>
      <c r="NI182" s="3">
        <v>31.607904860000001</v>
      </c>
      <c r="NJ182" s="3">
        <v>33.395594869999996</v>
      </c>
      <c r="NK182" s="3">
        <v>34.990012049999997</v>
      </c>
      <c r="NL182" s="3">
        <v>38.413745939999998</v>
      </c>
      <c r="NM182" s="3">
        <v>41.660732449999998</v>
      </c>
      <c r="NN182" s="3">
        <v>46.12995299</v>
      </c>
      <c r="NO182" s="3">
        <v>46.48231191</v>
      </c>
      <c r="NP182" s="3">
        <v>43.089162559999998</v>
      </c>
      <c r="NQ182" s="3">
        <v>45.464297309999999</v>
      </c>
      <c r="NR182" s="3">
        <v>46.009785049999998</v>
      </c>
      <c r="NS182" s="3">
        <v>46.798953539999999</v>
      </c>
      <c r="NT182" s="3">
        <v>51.159247649999998</v>
      </c>
      <c r="NU182" s="3">
        <v>54.826794849999999</v>
      </c>
      <c r="NV182" s="3">
        <v>58.700722079999998</v>
      </c>
      <c r="NW182" s="3">
        <v>59.920073219999999</v>
      </c>
      <c r="NX182" s="3">
        <v>60.804493020000002</v>
      </c>
      <c r="NY182" s="3">
        <v>62.925242130000001</v>
      </c>
      <c r="NZ182" s="3">
        <v>64.533162110000006</v>
      </c>
      <c r="OA182" s="3">
        <v>64.23340374</v>
      </c>
      <c r="OB182" s="3">
        <v>70.17213855</v>
      </c>
      <c r="OC182" s="3">
        <v>70.999098829999994</v>
      </c>
      <c r="OD182" s="3">
        <v>75.187752660000001</v>
      </c>
      <c r="OE182" s="3">
        <v>76.282928299999995</v>
      </c>
      <c r="OF182" s="3">
        <v>77.339936949999995</v>
      </c>
      <c r="OG182" s="3">
        <v>78.382332989999995</v>
      </c>
      <c r="OH182" s="3">
        <v>79.399768589999994</v>
      </c>
      <c r="OI182" s="3">
        <v>80.381808250000006</v>
      </c>
      <c r="OJ182" s="3">
        <v>81.351936600000002</v>
      </c>
      <c r="OK182" s="3">
        <v>82.299643500000002</v>
      </c>
      <c r="OL182" s="3">
        <v>83.225697359999998</v>
      </c>
      <c r="OM182" s="3">
        <v>83.999187190000001</v>
      </c>
      <c r="ON182" s="3">
        <v>84.766465819999993</v>
      </c>
      <c r="OO182" s="3">
        <v>85.516796940000006</v>
      </c>
      <c r="OP182" s="3">
        <v>86.239521400000001</v>
      </c>
      <c r="OQ182" s="3">
        <v>86.957628389999996</v>
      </c>
      <c r="OR182" s="3">
        <v>87.943932520000004</v>
      </c>
      <c r="OS182" s="3">
        <v>88.898183619999998</v>
      </c>
      <c r="OT182" s="3">
        <v>89.843419979999993</v>
      </c>
      <c r="OU182" s="3">
        <v>90.769080450000004</v>
      </c>
      <c r="OV182" s="3">
        <v>91.675766909999993</v>
      </c>
      <c r="OW182" s="3">
        <v>92.775478019999994</v>
      </c>
      <c r="OX182" s="3">
        <v>93.864062329999996</v>
      </c>
      <c r="OY182" s="3">
        <v>94.931001210000005</v>
      </c>
      <c r="OZ182" s="3">
        <v>95.965687500000001</v>
      </c>
      <c r="PA182" s="3">
        <v>96.991218959999998</v>
      </c>
      <c r="PB182" s="3">
        <v>98.372422929999999</v>
      </c>
      <c r="PC182" s="3">
        <v>99.715867029999998</v>
      </c>
      <c r="PD182" s="3">
        <v>101.04495799999999</v>
      </c>
      <c r="PE182" s="3">
        <v>102.3491147</v>
      </c>
      <c r="PF182" s="3">
        <v>103.61756870000001</v>
      </c>
      <c r="PG182" s="3">
        <v>2148.050579557429</v>
      </c>
      <c r="PH182" s="3">
        <v>2176.9073220686123</v>
      </c>
      <c r="PI182" s="3">
        <v>2333.9143426294822</v>
      </c>
      <c r="PJ182" s="3">
        <v>2373.2428502181288</v>
      </c>
      <c r="PK182" s="3">
        <v>2428.301441058351</v>
      </c>
      <c r="PL182" s="3">
        <v>2590.3642231443059</v>
      </c>
      <c r="PM182" s="3">
        <v>2779.5541544697139</v>
      </c>
      <c r="PN182" s="3">
        <v>2998.0180576965431</v>
      </c>
      <c r="PO182" s="3">
        <v>3091.8103448275861</v>
      </c>
      <c r="PP182" s="3">
        <v>3185.1382731686722</v>
      </c>
      <c r="PQ182" s="3">
        <v>3306.912251655629</v>
      </c>
      <c r="PR182" s="3">
        <v>3418.0710659898477</v>
      </c>
      <c r="PS182" s="3">
        <v>3542.7546342435717</v>
      </c>
      <c r="PT182" s="3">
        <v>3679.1935799569387</v>
      </c>
      <c r="PU182" s="3">
        <v>3780.5112435133578</v>
      </c>
      <c r="PV182" s="3">
        <v>3916.7924528301887</v>
      </c>
      <c r="PW182" s="3">
        <v>4210.9649935173184</v>
      </c>
      <c r="PX182" s="3">
        <v>4686.3173216885007</v>
      </c>
      <c r="PY182" s="3">
        <v>5175.7119828049435</v>
      </c>
      <c r="PZ182" s="3">
        <v>5677.4478614351365</v>
      </c>
      <c r="QA182" s="3">
        <v>6098.6358866736618</v>
      </c>
      <c r="QB182" s="3">
        <v>6536.7672563302112</v>
      </c>
      <c r="QC182" s="3">
        <v>7026.1753056655762</v>
      </c>
      <c r="QD182" s="3">
        <v>7602.4961531885792</v>
      </c>
      <c r="QE182" s="3">
        <v>8235.8426585283141</v>
      </c>
      <c r="QF182" s="3">
        <v>8637.0047011417064</v>
      </c>
      <c r="QG182" s="3">
        <v>8426.5072247135031</v>
      </c>
      <c r="QH182" s="3">
        <v>7455.5008210180622</v>
      </c>
      <c r="QI182" s="3">
        <v>7696.0402466731584</v>
      </c>
      <c r="QJ182" s="3">
        <v>7968.5595123516205</v>
      </c>
      <c r="QK182" s="3">
        <v>8046.9319803393055</v>
      </c>
      <c r="QL182" s="3">
        <v>8377.8996865203771</v>
      </c>
      <c r="QM182" s="3">
        <v>8880.1364552643827</v>
      </c>
      <c r="QN182" s="3">
        <v>9356.429559072054</v>
      </c>
      <c r="QO182" s="3">
        <v>9717.0530811470417</v>
      </c>
      <c r="QP182" s="3">
        <v>10162.264723740134</v>
      </c>
      <c r="QQ182" s="3">
        <v>10642.705811138014</v>
      </c>
      <c r="QR182" s="3">
        <v>10888.956035654934</v>
      </c>
      <c r="QS182" s="3">
        <v>10620.700060350031</v>
      </c>
      <c r="QT182" s="3">
        <v>11429.668674698794</v>
      </c>
      <c r="QU182" s="3">
        <v>11407.479723640732</v>
      </c>
      <c r="QV182" s="3">
        <v>12109.746968108997</v>
      </c>
      <c r="QW182" s="3">
        <v>11405.896108733508</v>
      </c>
      <c r="QX182" s="3">
        <v>10719.376369519583</v>
      </c>
      <c r="QY182" s="3">
        <v>11246.263133982589</v>
      </c>
      <c r="QZ182" s="3">
        <v>11760.488010331006</v>
      </c>
      <c r="RA182" s="3">
        <v>12262.501989169359</v>
      </c>
      <c r="RB182" s="3">
        <v>12752.734914244138</v>
      </c>
      <c r="RC182" s="3">
        <v>13231.596681749776</v>
      </c>
      <c r="RD182" s="3">
        <v>13699.478383798369</v>
      </c>
      <c r="RE182" s="3">
        <v>14156.753413932916</v>
      </c>
      <c r="RF182" s="3">
        <v>14906.417157505222</v>
      </c>
      <c r="RG182" s="3">
        <v>15639.463053602258</v>
      </c>
      <c r="RH182" s="3">
        <v>16356.437589459783</v>
      </c>
      <c r="RI182" s="3">
        <v>17057.86358023751</v>
      </c>
      <c r="RJ182" s="3">
        <v>17744.24136586376</v>
      </c>
      <c r="RK182" s="3">
        <v>18416.050087577372</v>
      </c>
      <c r="RL182" s="3">
        <v>19073.74872878554</v>
      </c>
      <c r="RM182" s="3">
        <v>19717.777193422116</v>
      </c>
      <c r="RN182" s="3">
        <v>20348.557316296869</v>
      </c>
      <c r="RO182" s="3">
        <v>20966.493727019726</v>
      </c>
      <c r="RP182" s="3">
        <v>21571.974733699837</v>
      </c>
      <c r="RQ182" s="3">
        <v>22165.373192255414</v>
      </c>
      <c r="RR182" s="3">
        <v>22747.047167720506</v>
      </c>
      <c r="RS182" s="3">
        <v>23317.340770823634</v>
      </c>
      <c r="RT182" s="3">
        <v>23876.584732834865</v>
      </c>
      <c r="RU182" s="3">
        <v>24425.09710253479</v>
      </c>
      <c r="RV182" s="3">
        <v>24963.183861400303</v>
      </c>
      <c r="RW182" s="3">
        <v>25491.139446187113</v>
      </c>
      <c r="RX182" s="3">
        <v>26009.247298613744</v>
      </c>
    </row>
    <row r="183" spans="1:492" x14ac:dyDescent="0.25">
      <c r="A183" s="3">
        <v>768</v>
      </c>
      <c r="B183" s="3" t="s">
        <v>463</v>
      </c>
      <c r="C183" s="3">
        <v>3.4000000000000002E-4</v>
      </c>
      <c r="D183" s="3">
        <v>3.6000000000000002E-4</v>
      </c>
      <c r="E183" s="3">
        <v>2.9999999999999997E-4</v>
      </c>
      <c r="F183" s="3">
        <v>2.7E-4</v>
      </c>
      <c r="G183" s="3">
        <v>3.1E-4</v>
      </c>
      <c r="H183" s="3">
        <v>2.7E-4</v>
      </c>
      <c r="I183" s="3">
        <v>3.4000000000000002E-4</v>
      </c>
      <c r="J183" s="3">
        <v>3.6000000000000002E-4</v>
      </c>
      <c r="K183" s="3">
        <v>4.2999999999999999E-4</v>
      </c>
      <c r="L183" s="3">
        <v>3.8999999999999999E-4</v>
      </c>
      <c r="M183" s="3">
        <v>3.6000000000000002E-4</v>
      </c>
      <c r="N183" s="3">
        <v>4.2999999999999999E-4</v>
      </c>
      <c r="O183" s="3">
        <v>2.9999999999999997E-4</v>
      </c>
      <c r="P183" s="3">
        <v>3.4000000000000002E-4</v>
      </c>
      <c r="Q183" s="3">
        <v>2.9E-4</v>
      </c>
      <c r="R183" s="3">
        <v>4.8000000000000001E-4</v>
      </c>
      <c r="S183" s="3">
        <v>5.1999999999999995E-4</v>
      </c>
      <c r="T183" s="3">
        <v>5.0000000000000001E-4</v>
      </c>
      <c r="U183" s="3">
        <v>5.1000000000000004E-4</v>
      </c>
      <c r="V183" s="3">
        <v>5.6999999999999998E-4</v>
      </c>
      <c r="W183" s="3">
        <v>5.1999999999999995E-4</v>
      </c>
      <c r="X183" s="3">
        <v>3.6999999999999999E-4</v>
      </c>
      <c r="Y183" s="3">
        <v>2.5000000000000001E-4</v>
      </c>
      <c r="Z183" s="3">
        <v>5.8E-4</v>
      </c>
      <c r="AA183" s="3">
        <v>5.6999999999999998E-4</v>
      </c>
      <c r="AB183" s="3">
        <v>9.3999999999999997E-4</v>
      </c>
      <c r="AC183" s="3">
        <v>6.6E-4</v>
      </c>
      <c r="AD183" s="3">
        <v>8.1999999999999998E-4</v>
      </c>
      <c r="AE183" s="3">
        <v>1.1000000000000001E-3</v>
      </c>
      <c r="AF183" s="3">
        <v>9.6000000000000002E-4</v>
      </c>
      <c r="AG183" s="3">
        <v>8.0999999999999996E-4</v>
      </c>
      <c r="AH183" s="3">
        <v>8.8000000000000003E-4</v>
      </c>
      <c r="AI183" s="3">
        <v>1.1000000000000001E-3</v>
      </c>
      <c r="AJ183" s="3">
        <v>1.0300000000000001E-3</v>
      </c>
      <c r="AK183" s="3">
        <v>9.7999999999999997E-4</v>
      </c>
      <c r="AL183" s="3">
        <v>8.4999999999999995E-4</v>
      </c>
      <c r="AM183" s="3">
        <v>9.3999999999999997E-4</v>
      </c>
      <c r="AN183" s="3">
        <v>1.08E-3</v>
      </c>
      <c r="AO183" s="3">
        <v>2.2499999999999998E-3</v>
      </c>
      <c r="AP183" s="3">
        <v>2.0699999999999998E-3</v>
      </c>
      <c r="AQ183" s="3">
        <v>1.8799999999999999E-3</v>
      </c>
      <c r="AR183" s="3">
        <v>1.6199999999999999E-3</v>
      </c>
      <c r="AS183" s="3">
        <v>1.656792E-3</v>
      </c>
      <c r="AT183" s="3">
        <v>1.6935850000000001E-3</v>
      </c>
      <c r="AU183" s="3">
        <v>1.730377E-3</v>
      </c>
      <c r="AV183" s="3">
        <v>1.76717E-3</v>
      </c>
      <c r="AW183" s="3">
        <v>1.8039620000000001E-3</v>
      </c>
      <c r="AX183" s="3">
        <v>1.8407549999999999E-3</v>
      </c>
      <c r="AY183" s="3">
        <v>1.877547E-3</v>
      </c>
      <c r="AZ183" s="3">
        <v>1.9143400000000001E-3</v>
      </c>
      <c r="BA183" s="3">
        <v>1.93859E-3</v>
      </c>
      <c r="BB183" s="3">
        <v>1.9628409999999999E-3</v>
      </c>
      <c r="BC183" s="3">
        <v>1.9870909999999999E-3</v>
      </c>
      <c r="BD183" s="3">
        <v>2.0113420000000002E-3</v>
      </c>
      <c r="BE183" s="3">
        <v>2.1083439999999998E-3</v>
      </c>
      <c r="BF183" s="3">
        <v>2.1303390000000002E-3</v>
      </c>
      <c r="BG183" s="3">
        <v>2.1523340000000001E-3</v>
      </c>
      <c r="BH183" s="3">
        <v>2.174329E-3</v>
      </c>
      <c r="BI183" s="3">
        <v>2.1963239999999999E-3</v>
      </c>
      <c r="BJ183" s="3">
        <v>2.2843030000000001E-3</v>
      </c>
      <c r="BK183" s="3">
        <v>2.3138870000000001E-3</v>
      </c>
      <c r="BL183" s="3">
        <v>2.3434710000000002E-3</v>
      </c>
      <c r="BM183" s="3">
        <v>2.3730539999999999E-3</v>
      </c>
      <c r="BN183" s="3">
        <v>2.4026379999999999E-3</v>
      </c>
      <c r="BO183" s="3">
        <v>2.5209719999999998E-3</v>
      </c>
      <c r="BP183" s="3">
        <v>2.5560370000000002E-3</v>
      </c>
      <c r="BQ183" s="3">
        <v>2.5911020000000001E-3</v>
      </c>
      <c r="BR183" s="3">
        <v>2.6261660000000001E-3</v>
      </c>
      <c r="BS183" s="3">
        <v>2.661231E-3</v>
      </c>
      <c r="BT183" s="3">
        <v>2.8014899999999998E-3</v>
      </c>
      <c r="BU183" s="3">
        <v>2.66E-3</v>
      </c>
      <c r="BV183" s="3">
        <v>2.8600000000000001E-3</v>
      </c>
      <c r="BW183" s="3">
        <v>2.97E-3</v>
      </c>
      <c r="BX183" s="3">
        <v>3.1099999999999999E-3</v>
      </c>
      <c r="BY183" s="3">
        <v>3.1900000000000001E-3</v>
      </c>
      <c r="BZ183" s="3">
        <v>3.1199999999999999E-3</v>
      </c>
      <c r="CA183" s="3">
        <v>3.3400000000000001E-3</v>
      </c>
      <c r="CB183" s="3">
        <v>3.7100000000000002E-3</v>
      </c>
      <c r="CC183" s="3">
        <v>3.5200000000000001E-3</v>
      </c>
      <c r="CD183" s="3">
        <v>4.0299999999999997E-3</v>
      </c>
      <c r="CE183" s="3">
        <v>3.8999999999999998E-3</v>
      </c>
      <c r="CF183" s="3">
        <v>3.7599999999999999E-3</v>
      </c>
      <c r="CG183" s="3">
        <v>3.5500000000000002E-3</v>
      </c>
      <c r="CH183" s="3">
        <v>3.7499999999999999E-3</v>
      </c>
      <c r="CI183" s="3">
        <v>3.96E-3</v>
      </c>
      <c r="CJ183" s="3">
        <v>4.0200000000000001E-3</v>
      </c>
      <c r="CK183" s="3">
        <v>4.0400000000000002E-3</v>
      </c>
      <c r="CL183" s="3">
        <v>4.3099999999999996E-3</v>
      </c>
      <c r="CM183" s="3">
        <v>4.4900000000000001E-3</v>
      </c>
      <c r="CN183" s="3">
        <v>4.4799999999999996E-3</v>
      </c>
      <c r="CO183" s="3">
        <v>4.45E-3</v>
      </c>
      <c r="CP183" s="3">
        <v>4.2700000000000004E-3</v>
      </c>
      <c r="CQ183" s="3">
        <v>3.62E-3</v>
      </c>
      <c r="CR183" s="3">
        <v>4.1700000000000001E-3</v>
      </c>
      <c r="CS183" s="3">
        <v>4.4900000000000001E-3</v>
      </c>
      <c r="CT183" s="3">
        <v>4.8900000000000002E-3</v>
      </c>
      <c r="CU183" s="3">
        <v>5.5900000000000004E-3</v>
      </c>
      <c r="CV183" s="3">
        <v>5.47E-3</v>
      </c>
      <c r="CW183" s="3">
        <v>5.5999999999999999E-3</v>
      </c>
      <c r="CX183" s="3">
        <v>5.5599999999999998E-3</v>
      </c>
      <c r="CY183" s="3">
        <v>5.47E-3</v>
      </c>
      <c r="CZ183" s="3">
        <v>5.4200000000000003E-3</v>
      </c>
      <c r="DA183" s="3">
        <v>5.6800000000000002E-3</v>
      </c>
      <c r="DB183" s="3">
        <v>5.8100000000000001E-3</v>
      </c>
      <c r="DC183" s="3">
        <v>5.8700000000000002E-3</v>
      </c>
      <c r="DD183" s="3">
        <v>6.11E-3</v>
      </c>
      <c r="DE183" s="3">
        <v>6.2500000000000003E-3</v>
      </c>
      <c r="DF183" s="3">
        <v>6.3899999999999998E-3</v>
      </c>
      <c r="DG183" s="3">
        <v>6.6100000000000004E-3</v>
      </c>
      <c r="DH183" s="3">
        <v>6.8799999999999998E-3</v>
      </c>
      <c r="DI183" s="3">
        <v>7.2100000000000003E-3</v>
      </c>
      <c r="DJ183" s="3">
        <v>7.6099999999999996E-3</v>
      </c>
      <c r="DK183" s="3">
        <v>7.7934479999999997E-3</v>
      </c>
      <c r="DL183" s="3">
        <v>7.9768949999999995E-3</v>
      </c>
      <c r="DM183" s="3">
        <v>8.4757470000000005E-3</v>
      </c>
      <c r="DN183" s="3">
        <v>8.9745989999999998E-3</v>
      </c>
      <c r="DO183" s="3">
        <v>9.4734499999999996E-3</v>
      </c>
      <c r="DP183" s="3">
        <v>9.9723020000000006E-3</v>
      </c>
      <c r="DQ183" s="3">
        <v>1.0471154E-2</v>
      </c>
      <c r="DR183" s="3">
        <v>1.0970005E-2</v>
      </c>
      <c r="DS183" s="3">
        <v>1.1468857000000001E-2</v>
      </c>
      <c r="DT183" s="3">
        <v>1.2279481E-2</v>
      </c>
      <c r="DU183" s="3">
        <v>1.3090106000000001E-2</v>
      </c>
      <c r="DV183" s="3">
        <v>1.390073E-2</v>
      </c>
      <c r="DW183" s="3">
        <v>1.4711353999999999E-2</v>
      </c>
      <c r="DX183" s="3">
        <v>1.5521979E-2</v>
      </c>
      <c r="DY183" s="3">
        <v>1.6332603000000001E-2</v>
      </c>
      <c r="DZ183" s="3">
        <v>1.7143228E-2</v>
      </c>
      <c r="EA183" s="3">
        <v>1.7953851999999999E-2</v>
      </c>
      <c r="EB183" s="3">
        <v>1.8764475999999999E-2</v>
      </c>
      <c r="EC183" s="3">
        <v>1.9575101000000001E-2</v>
      </c>
      <c r="ED183" s="3">
        <v>2.0385725E-2</v>
      </c>
      <c r="EE183" s="3">
        <v>2.1196349999999999E-2</v>
      </c>
      <c r="EF183" s="3">
        <v>2.2006973999999999E-2</v>
      </c>
      <c r="EG183" s="3">
        <v>2.2817598000000001E-2</v>
      </c>
      <c r="EH183" s="3">
        <v>2.3628223E-2</v>
      </c>
      <c r="EI183" s="3">
        <v>2.4438847E-2</v>
      </c>
      <c r="EJ183" s="3">
        <v>2.5249470999999999E-2</v>
      </c>
      <c r="EK183" s="3">
        <v>2.6060096000000001E-2</v>
      </c>
      <c r="EL183" s="3">
        <v>2.6870720000000001E-2</v>
      </c>
      <c r="EM183" s="3">
        <v>2.8837000000000002E-2</v>
      </c>
      <c r="EN183" s="3">
        <v>2.9613E-2</v>
      </c>
      <c r="EO183" s="3">
        <v>2.9611999999999999E-2</v>
      </c>
      <c r="EP183" s="3">
        <v>2.9600999999999999E-2</v>
      </c>
      <c r="EQ183" s="3">
        <v>3.0848E-2</v>
      </c>
      <c r="ER183" s="3">
        <v>3.0887000000000001E-2</v>
      </c>
      <c r="ES183" s="3">
        <v>3.2779000000000003E-2</v>
      </c>
      <c r="ET183" s="3">
        <v>3.3721000000000001E-2</v>
      </c>
      <c r="EU183" s="3">
        <v>3.5083000000000003E-2</v>
      </c>
      <c r="EV183" s="3">
        <v>3.5229000000000003E-2</v>
      </c>
      <c r="EW183" s="3">
        <v>3.5944999999999998E-2</v>
      </c>
      <c r="EX183" s="3">
        <v>3.7863000000000001E-2</v>
      </c>
      <c r="EY183" s="3">
        <v>3.6942000000000003E-2</v>
      </c>
      <c r="EZ183" s="3">
        <v>3.8399999999999997E-2</v>
      </c>
      <c r="FA183" s="3">
        <v>3.9134000000000002E-2</v>
      </c>
      <c r="FB183" s="3">
        <v>4.2707000000000002E-2</v>
      </c>
      <c r="FC183" s="3">
        <v>4.5203E-2</v>
      </c>
      <c r="FD183" s="3">
        <v>4.6147000000000001E-2</v>
      </c>
      <c r="FE183" s="3">
        <v>4.7572000000000003E-2</v>
      </c>
      <c r="FF183" s="3">
        <v>5.0125000000000003E-2</v>
      </c>
      <c r="FG183" s="3">
        <v>5.1339000000000003E-2</v>
      </c>
      <c r="FH183" s="3">
        <v>5.1966999999999999E-2</v>
      </c>
      <c r="FI183" s="3">
        <v>5.2213000000000002E-2</v>
      </c>
      <c r="FJ183" s="3">
        <v>5.9047000000000002E-2</v>
      </c>
      <c r="FK183" s="3">
        <v>6.2149000000000003E-2</v>
      </c>
      <c r="FL183" s="3">
        <v>6.9684999999999997E-2</v>
      </c>
      <c r="FM183" s="3">
        <v>6.8680000000000005E-2</v>
      </c>
      <c r="FN183" s="3">
        <v>7.3412000000000005E-2</v>
      </c>
      <c r="FO183" s="3">
        <v>8.3932999999999994E-2</v>
      </c>
      <c r="FP183" s="3">
        <v>8.3753999999999995E-2</v>
      </c>
      <c r="FQ183" s="3">
        <v>8.3556000000000005E-2</v>
      </c>
      <c r="FR183" s="3">
        <v>8.6525000000000005E-2</v>
      </c>
      <c r="FS183" s="3">
        <v>9.1373999999999997E-2</v>
      </c>
      <c r="FT183" s="3">
        <v>9.2337000000000002E-2</v>
      </c>
      <c r="FU183" s="3">
        <v>9.4111E-2</v>
      </c>
      <c r="FV183" s="3">
        <v>9.3914999999999998E-2</v>
      </c>
      <c r="FW183" s="3">
        <v>9.7493999999999997E-2</v>
      </c>
      <c r="FX183" s="3">
        <v>0.101645</v>
      </c>
      <c r="FY183" s="3">
        <v>0.123628</v>
      </c>
      <c r="FZ183" s="3">
        <v>0.123613</v>
      </c>
      <c r="GA183" s="3">
        <v>0.124325</v>
      </c>
      <c r="GB183" s="3">
        <v>0.123921</v>
      </c>
      <c r="GC183" s="3">
        <v>0.12756742700000001</v>
      </c>
      <c r="GD183" s="3">
        <v>0.13121385399999999</v>
      </c>
      <c r="GE183" s="3">
        <v>0.134860281</v>
      </c>
      <c r="GF183" s="3">
        <v>0.13850670800000001</v>
      </c>
      <c r="GG183" s="3">
        <v>0.14215313399999999</v>
      </c>
      <c r="GH183" s="3">
        <v>0.14579956099999999</v>
      </c>
      <c r="GI183" s="3">
        <v>0.149445988</v>
      </c>
      <c r="GJ183" s="3">
        <v>0.15309241500000001</v>
      </c>
      <c r="GK183" s="3">
        <v>0.156407772</v>
      </c>
      <c r="GL183" s="3">
        <v>0.15972312999999999</v>
      </c>
      <c r="GM183" s="3">
        <v>0.16303848700000001</v>
      </c>
      <c r="GN183" s="3">
        <v>0.166353845</v>
      </c>
      <c r="GO183" s="3">
        <v>0.16966920199999999</v>
      </c>
      <c r="GP183" s="3">
        <v>0.17310631500000001</v>
      </c>
      <c r="GQ183" s="3">
        <v>0.176543428</v>
      </c>
      <c r="GR183" s="3">
        <v>0.17998053999999999</v>
      </c>
      <c r="GS183" s="3">
        <v>0.18341765300000001</v>
      </c>
      <c r="GT183" s="3">
        <v>0.18685476600000001</v>
      </c>
      <c r="GU183" s="3">
        <v>0.190570926</v>
      </c>
      <c r="GV183" s="3">
        <v>0.194287086</v>
      </c>
      <c r="GW183" s="3">
        <v>0.19800324699999999</v>
      </c>
      <c r="GX183" s="3">
        <v>0.20171940699999999</v>
      </c>
      <c r="GY183" s="3">
        <v>0.20543556700000001</v>
      </c>
      <c r="GZ183" s="3">
        <v>0.20949754700000001</v>
      </c>
      <c r="HA183" s="3">
        <v>0.213559527</v>
      </c>
      <c r="HB183" s="3">
        <v>0.21762150599999999</v>
      </c>
      <c r="HC183" s="3">
        <v>0.22168348600000001</v>
      </c>
      <c r="HD183" s="3">
        <v>0.22574546600000001</v>
      </c>
      <c r="HE183" s="3">
        <v>2.19</v>
      </c>
      <c r="HF183" s="3">
        <v>2.25</v>
      </c>
      <c r="HG183" s="3">
        <v>2.2999999999999998</v>
      </c>
      <c r="HH183" s="3">
        <v>2.36</v>
      </c>
      <c r="HI183" s="3">
        <v>2.41</v>
      </c>
      <c r="HJ183" s="3">
        <v>2.46</v>
      </c>
      <c r="HK183" s="3">
        <v>2.52</v>
      </c>
      <c r="HL183" s="3">
        <v>2.58</v>
      </c>
      <c r="HM183" s="3">
        <v>2.64</v>
      </c>
      <c r="HN183" s="3">
        <v>2.72</v>
      </c>
      <c r="HO183" s="3">
        <v>2.81</v>
      </c>
      <c r="HP183" s="3">
        <v>2.92</v>
      </c>
      <c r="HQ183" s="3">
        <v>3.03</v>
      </c>
      <c r="HR183" s="3">
        <v>3.14</v>
      </c>
      <c r="HS183" s="3">
        <v>3.25</v>
      </c>
      <c r="HT183" s="3">
        <v>3.36</v>
      </c>
      <c r="HU183" s="3">
        <v>3.47</v>
      </c>
      <c r="HV183" s="3">
        <v>3.58</v>
      </c>
      <c r="HW183" s="3">
        <v>3.69</v>
      </c>
      <c r="HX183" s="3">
        <v>3.79</v>
      </c>
      <c r="HY183" s="3">
        <v>3.89</v>
      </c>
      <c r="HZ183" s="3">
        <v>3.99</v>
      </c>
      <c r="IA183" s="3">
        <v>4.08</v>
      </c>
      <c r="IB183" s="3">
        <v>4.18</v>
      </c>
      <c r="IC183" s="3">
        <v>4.28</v>
      </c>
      <c r="ID183" s="3">
        <v>4.3899999999999997</v>
      </c>
      <c r="IE183" s="3">
        <v>4.5</v>
      </c>
      <c r="IF183" s="3">
        <v>4.62</v>
      </c>
      <c r="IG183" s="3">
        <v>4.74</v>
      </c>
      <c r="IH183" s="3">
        <v>4.87</v>
      </c>
      <c r="II183" s="3">
        <v>4.99</v>
      </c>
      <c r="IJ183" s="3">
        <v>5.12</v>
      </c>
      <c r="IK183" s="3">
        <v>5.26</v>
      </c>
      <c r="IL183" s="3">
        <v>5.4</v>
      </c>
      <c r="IM183" s="3">
        <v>5.54</v>
      </c>
      <c r="IN183" s="3">
        <v>5.69</v>
      </c>
      <c r="IO183" s="3">
        <v>5.84</v>
      </c>
      <c r="IP183" s="3">
        <v>5.99</v>
      </c>
      <c r="IQ183" s="3">
        <v>6.14</v>
      </c>
      <c r="IR183" s="3">
        <v>6.31</v>
      </c>
      <c r="IS183" s="3">
        <v>6.47</v>
      </c>
      <c r="IT183" s="3">
        <v>6.64</v>
      </c>
      <c r="IU183" s="3">
        <v>6.9443559180000003</v>
      </c>
      <c r="IV183" s="3">
        <v>7.2487118370000001</v>
      </c>
      <c r="IW183" s="3">
        <v>7.5530677549999998</v>
      </c>
      <c r="IX183" s="3">
        <v>7.8574236730000004</v>
      </c>
      <c r="IY183" s="3">
        <v>8.1617795920000002</v>
      </c>
      <c r="IZ183" s="3">
        <v>8.4661355100000009</v>
      </c>
      <c r="JA183" s="3">
        <v>8.7704914289999998</v>
      </c>
      <c r="JB183" s="3">
        <v>9.0748473470000004</v>
      </c>
      <c r="JC183" s="3">
        <v>9.3792032649999992</v>
      </c>
      <c r="JD183" s="3">
        <v>9.6835591839999999</v>
      </c>
      <c r="JE183" s="3">
        <v>9.9879151020000005</v>
      </c>
      <c r="JF183" s="3">
        <v>10.292271019999999</v>
      </c>
      <c r="JG183" s="3">
        <v>10.59662694</v>
      </c>
      <c r="JH183" s="3">
        <v>10.900982859999999</v>
      </c>
      <c r="JI183" s="3">
        <v>11.20533878</v>
      </c>
      <c r="JJ183" s="3">
        <v>11.50969469</v>
      </c>
      <c r="JK183" s="3">
        <v>11.814050610000001</v>
      </c>
      <c r="JL183" s="3">
        <v>12.11840653</v>
      </c>
      <c r="JM183" s="3">
        <v>12.42276245</v>
      </c>
      <c r="JN183" s="3">
        <v>12.727118369999999</v>
      </c>
      <c r="JO183" s="3">
        <v>13.03147429</v>
      </c>
      <c r="JP183" s="3">
        <v>13.3358302</v>
      </c>
      <c r="JQ183" s="3">
        <v>13.640186119999999</v>
      </c>
      <c r="JR183" s="3">
        <v>13.94454204</v>
      </c>
      <c r="JS183" s="3">
        <v>14.248897960000001</v>
      </c>
      <c r="JT183" s="3">
        <v>14.55325388</v>
      </c>
      <c r="JU183" s="3">
        <v>14.857609800000001</v>
      </c>
      <c r="JV183" s="3">
        <v>15.16196571</v>
      </c>
      <c r="JW183" s="3">
        <v>0.15525114200000001</v>
      </c>
      <c r="JX183" s="3">
        <v>0.16</v>
      </c>
      <c r="JY183" s="3">
        <v>0.130434783</v>
      </c>
      <c r="JZ183" s="3">
        <v>0.11440678</v>
      </c>
      <c r="KA183" s="3">
        <v>0.12863070500000001</v>
      </c>
      <c r="KB183" s="3">
        <v>0.109756098</v>
      </c>
      <c r="KC183" s="3">
        <v>0.13492063500000001</v>
      </c>
      <c r="KD183" s="3">
        <v>0.139534884</v>
      </c>
      <c r="KE183" s="3">
        <v>0.162878788</v>
      </c>
      <c r="KF183" s="3">
        <v>0.14338235299999999</v>
      </c>
      <c r="KG183" s="3">
        <v>0.12811387900000001</v>
      </c>
      <c r="KH183" s="3">
        <v>0.147260274</v>
      </c>
      <c r="KI183" s="3">
        <v>9.9009900999999997E-2</v>
      </c>
      <c r="KJ183" s="3">
        <v>0.10828025500000001</v>
      </c>
      <c r="KK183" s="3">
        <v>8.9230769000000001E-2</v>
      </c>
      <c r="KL183" s="3">
        <v>0.14285714299999999</v>
      </c>
      <c r="KM183" s="3">
        <v>0.14985590800000001</v>
      </c>
      <c r="KN183" s="3">
        <v>0.139664804</v>
      </c>
      <c r="KO183" s="3">
        <v>0.13821138199999999</v>
      </c>
      <c r="KP183" s="3">
        <v>0.15039577800000001</v>
      </c>
      <c r="KQ183" s="3">
        <v>0.133676093</v>
      </c>
      <c r="KR183" s="3">
        <v>9.2731830000000001E-2</v>
      </c>
      <c r="KS183" s="3">
        <v>6.1274509999999997E-2</v>
      </c>
      <c r="KT183" s="3">
        <v>0.138755981</v>
      </c>
      <c r="KU183" s="3">
        <v>0.13317757</v>
      </c>
      <c r="KV183" s="3">
        <v>0.214123007</v>
      </c>
      <c r="KW183" s="3">
        <v>0.146666667</v>
      </c>
      <c r="KX183" s="3">
        <v>0.177489177</v>
      </c>
      <c r="KY183" s="3">
        <v>0.232067511</v>
      </c>
      <c r="KZ183" s="3">
        <v>0.197125257</v>
      </c>
      <c r="LA183" s="3">
        <v>0.16232464899999999</v>
      </c>
      <c r="LB183" s="3">
        <v>0.171875</v>
      </c>
      <c r="LC183" s="3">
        <v>0.20912547500000001</v>
      </c>
      <c r="LD183" s="3">
        <v>0.19074074099999999</v>
      </c>
      <c r="LE183" s="3">
        <v>0.176895307</v>
      </c>
      <c r="LF183" s="3">
        <v>0.14938488599999999</v>
      </c>
      <c r="LG183" s="3">
        <v>0.16095890400000001</v>
      </c>
      <c r="LH183" s="3">
        <v>0.180300501</v>
      </c>
      <c r="LI183" s="3">
        <v>0.36644951100000001</v>
      </c>
      <c r="LJ183" s="3">
        <v>0.32805071299999999</v>
      </c>
      <c r="LK183" s="3">
        <v>0.29057187000000001</v>
      </c>
      <c r="LL183" s="3">
        <v>0.24397590399999999</v>
      </c>
      <c r="LM183" s="3">
        <v>0.238730836</v>
      </c>
      <c r="LN183" s="3">
        <v>0.23359793100000001</v>
      </c>
      <c r="LO183" s="3">
        <v>0.229189007</v>
      </c>
      <c r="LP183" s="3">
        <v>0.224830789</v>
      </c>
      <c r="LQ183" s="3">
        <v>0.221073775</v>
      </c>
      <c r="LR183" s="3">
        <v>0.21732644600000001</v>
      </c>
      <c r="LS183" s="3">
        <v>0.21408745700000001</v>
      </c>
      <c r="LT183" s="3">
        <v>0.211062845</v>
      </c>
      <c r="LU183" s="3">
        <v>0.20667270800000001</v>
      </c>
      <c r="LV183" s="3">
        <v>0.20277283099999999</v>
      </c>
      <c r="LW183" s="3">
        <v>0.198908008</v>
      </c>
      <c r="LX183" s="3">
        <v>0.19546569499999999</v>
      </c>
      <c r="LY183" s="3">
        <v>0.19890037699999999</v>
      </c>
      <c r="LZ183" s="3">
        <v>0.19544394500000001</v>
      </c>
      <c r="MA183" s="3">
        <v>0.19200124900000001</v>
      </c>
      <c r="MB183" s="3">
        <v>0.188907819</v>
      </c>
      <c r="MC183" s="3">
        <v>0.18597155000000001</v>
      </c>
      <c r="MD183" s="3">
        <v>0.188473845</v>
      </c>
      <c r="ME183" s="3">
        <v>0.186303301</v>
      </c>
      <c r="MF183" s="3">
        <v>0.18409041600000001</v>
      </c>
      <c r="MG183" s="3">
        <v>0.182122333</v>
      </c>
      <c r="MH183" s="3">
        <v>0.18010779599999999</v>
      </c>
      <c r="MI183" s="3">
        <v>0.18482199399999999</v>
      </c>
      <c r="MJ183" s="3">
        <v>0.18335989999999999</v>
      </c>
      <c r="MK183" s="3">
        <v>0.181831719</v>
      </c>
      <c r="ML183" s="3">
        <v>0.180492509</v>
      </c>
      <c r="MM183" s="3">
        <v>0.179086878</v>
      </c>
      <c r="MN183" s="3">
        <v>0.18479485500000001</v>
      </c>
      <c r="MO183" s="3">
        <v>13.167579910000001</v>
      </c>
      <c r="MP183" s="3">
        <v>13.16133333</v>
      </c>
      <c r="MQ183" s="3">
        <v>12.87478261</v>
      </c>
      <c r="MR183" s="3">
        <v>12.54279661</v>
      </c>
      <c r="MS183" s="3">
        <v>12.8</v>
      </c>
      <c r="MT183" s="3">
        <v>12.555691059999999</v>
      </c>
      <c r="MU183" s="3">
        <v>13.007539680000001</v>
      </c>
      <c r="MV183" s="3">
        <v>13.07015504</v>
      </c>
      <c r="MW183" s="3">
        <v>13.289015150000001</v>
      </c>
      <c r="MX183" s="3">
        <v>12.951838240000001</v>
      </c>
      <c r="MY183" s="3">
        <v>12.791814949999999</v>
      </c>
      <c r="MZ183" s="3">
        <v>12.96678082</v>
      </c>
      <c r="NA183" s="3">
        <v>12.192079209999999</v>
      </c>
      <c r="NB183" s="3">
        <v>12.229299360000001</v>
      </c>
      <c r="NC183" s="3">
        <v>12.04123077</v>
      </c>
      <c r="ND183" s="3">
        <v>12.710416670000001</v>
      </c>
      <c r="NE183" s="3">
        <v>13.026801150000001</v>
      </c>
      <c r="NF183" s="3">
        <v>12.89022346</v>
      </c>
      <c r="NG183" s="3">
        <v>12.892140919999999</v>
      </c>
      <c r="NH183" s="3">
        <v>13.22559367</v>
      </c>
      <c r="NI183" s="3">
        <v>13.19768638</v>
      </c>
      <c r="NJ183" s="3">
        <v>13.02431078</v>
      </c>
      <c r="NK183" s="3">
        <v>12.797303919999999</v>
      </c>
      <c r="NL183" s="3">
        <v>14.12607656</v>
      </c>
      <c r="NM183" s="3">
        <v>14.520794390000001</v>
      </c>
      <c r="NN183" s="3">
        <v>15.873576310000001</v>
      </c>
      <c r="NO183" s="3">
        <v>15.26222222</v>
      </c>
      <c r="NP183" s="3">
        <v>15.890043289999999</v>
      </c>
      <c r="NQ183" s="3">
        <v>17.707383969999999</v>
      </c>
      <c r="NR183" s="3">
        <v>17.197946609999999</v>
      </c>
      <c r="NS183" s="3">
        <v>16.744689380000001</v>
      </c>
      <c r="NT183" s="3">
        <v>16.899414060000002</v>
      </c>
      <c r="NU183" s="3">
        <v>17.371482889999999</v>
      </c>
      <c r="NV183" s="3">
        <v>17.099444439999999</v>
      </c>
      <c r="NW183" s="3">
        <v>16.987545130000001</v>
      </c>
      <c r="NX183" s="3">
        <v>16.50527241</v>
      </c>
      <c r="NY183" s="3">
        <v>16.69417808</v>
      </c>
      <c r="NZ183" s="3">
        <v>16.96911519</v>
      </c>
      <c r="OA183" s="3">
        <v>20.134853419999999</v>
      </c>
      <c r="OB183" s="3">
        <v>19.59001585</v>
      </c>
      <c r="OC183" s="3">
        <v>19.215610510000001</v>
      </c>
      <c r="OD183" s="3">
        <v>18.662801200000001</v>
      </c>
      <c r="OE183" s="3">
        <v>18.381473629999999</v>
      </c>
      <c r="OF183" s="3">
        <v>18.098462619999999</v>
      </c>
      <c r="OG183" s="3">
        <v>17.86228887</v>
      </c>
      <c r="OH183" s="3">
        <v>17.62171858</v>
      </c>
      <c r="OI183" s="3">
        <v>17.420727209999999</v>
      </c>
      <c r="OJ183" s="3">
        <v>17.213643569999999</v>
      </c>
      <c r="OK183" s="3">
        <v>17.040591559999999</v>
      </c>
      <c r="OL183" s="3">
        <v>16.87898732</v>
      </c>
      <c r="OM183" s="3">
        <v>16.67460256</v>
      </c>
      <c r="ON183" s="3">
        <v>16.500323349999999</v>
      </c>
      <c r="OO183" s="3">
        <v>16.32016887</v>
      </c>
      <c r="OP183" s="3">
        <v>16.166554420000001</v>
      </c>
      <c r="OQ183" s="3">
        <v>16.006528490000001</v>
      </c>
      <c r="OR183" s="3">
        <v>15.8813133</v>
      </c>
      <c r="OS183" s="3">
        <v>15.748744690000001</v>
      </c>
      <c r="OT183" s="3">
        <v>15.63688445</v>
      </c>
      <c r="OU183" s="3">
        <v>15.53070728</v>
      </c>
      <c r="OV183" s="3">
        <v>15.4170599</v>
      </c>
      <c r="OW183" s="3">
        <v>15.34387488</v>
      </c>
      <c r="OX183" s="3">
        <v>15.262143439999999</v>
      </c>
      <c r="OY183" s="3">
        <v>15.19595142</v>
      </c>
      <c r="OZ183" s="3">
        <v>15.12139483</v>
      </c>
      <c r="PA183" s="3">
        <v>15.061258580000001</v>
      </c>
      <c r="PB183" s="3">
        <v>15.028518439999999</v>
      </c>
      <c r="PC183" s="3">
        <v>14.986633469999999</v>
      </c>
      <c r="PD183" s="3">
        <v>14.95680454</v>
      </c>
      <c r="PE183" s="3">
        <v>14.91813499</v>
      </c>
      <c r="PF183" s="3">
        <v>14.89086187</v>
      </c>
      <c r="PG183" s="3">
        <v>1214.6118721461187</v>
      </c>
      <c r="PH183" s="3">
        <v>1271.1111111111111</v>
      </c>
      <c r="PI183" s="3">
        <v>1291.304347826087</v>
      </c>
      <c r="PJ183" s="3">
        <v>1317.7966101694915</v>
      </c>
      <c r="PK183" s="3">
        <v>1323.6514522821576</v>
      </c>
      <c r="PL183" s="3">
        <v>1268.2926829268292</v>
      </c>
      <c r="PM183" s="3">
        <v>1325.3968253968253</v>
      </c>
      <c r="PN183" s="3">
        <v>1437.984496124031</v>
      </c>
      <c r="PO183" s="3">
        <v>1333.3333333333333</v>
      </c>
      <c r="PP183" s="3">
        <v>1481.6176470588234</v>
      </c>
      <c r="PQ183" s="3">
        <v>1387.9003558718862</v>
      </c>
      <c r="PR183" s="3">
        <v>1287.6712328767123</v>
      </c>
      <c r="PS183" s="3">
        <v>1171.6171617161717</v>
      </c>
      <c r="PT183" s="3">
        <v>1194.2675159235669</v>
      </c>
      <c r="PU183" s="3">
        <v>1218.4615384615386</v>
      </c>
      <c r="PV183" s="3">
        <v>1196.4285714285713</v>
      </c>
      <c r="PW183" s="3">
        <v>1164.2651296829972</v>
      </c>
      <c r="PX183" s="3">
        <v>1203.9106145251396</v>
      </c>
      <c r="PY183" s="3">
        <v>1216.8021680216802</v>
      </c>
      <c r="PZ183" s="3">
        <v>1182.0580474934036</v>
      </c>
      <c r="QA183" s="3">
        <v>1143.9588688946014</v>
      </c>
      <c r="QB183" s="3">
        <v>1070.1754385964914</v>
      </c>
      <c r="QC183" s="3">
        <v>887.25490196078431</v>
      </c>
      <c r="QD183" s="3">
        <v>997.6076555023925</v>
      </c>
      <c r="QE183" s="3">
        <v>1049.0654205607477</v>
      </c>
      <c r="QF183" s="3">
        <v>1113.8952164009111</v>
      </c>
      <c r="QG183" s="3">
        <v>1242.2222222222222</v>
      </c>
      <c r="QH183" s="3">
        <v>1183.982683982684</v>
      </c>
      <c r="QI183" s="3">
        <v>1181.4345991561181</v>
      </c>
      <c r="QJ183" s="3">
        <v>1141.6837782340863</v>
      </c>
      <c r="QK183" s="3">
        <v>1096.1923847695391</v>
      </c>
      <c r="QL183" s="3">
        <v>1058.59375</v>
      </c>
      <c r="QM183" s="3">
        <v>1079.8479087452472</v>
      </c>
      <c r="QN183" s="3">
        <v>1075.9259259259259</v>
      </c>
      <c r="QO183" s="3">
        <v>1059.5667870036102</v>
      </c>
      <c r="QP183" s="3">
        <v>1073.8137082601054</v>
      </c>
      <c r="QQ183" s="3">
        <v>1070.2054794520548</v>
      </c>
      <c r="QR183" s="3">
        <v>1066.7779632721201</v>
      </c>
      <c r="QS183" s="3">
        <v>1076.5472312703582</v>
      </c>
      <c r="QT183" s="3">
        <v>1090.3328050713153</v>
      </c>
      <c r="QU183" s="3">
        <v>1114.3740340030911</v>
      </c>
      <c r="QV183" s="3">
        <v>1146.0843373493976</v>
      </c>
      <c r="QW183" s="3">
        <v>1122.2708184929181</v>
      </c>
      <c r="QX183" s="3">
        <v>1100.4569059130056</v>
      </c>
      <c r="QY183" s="3">
        <v>1122.1595350298828</v>
      </c>
      <c r="QZ183" s="3">
        <v>1142.1808691363917</v>
      </c>
      <c r="RA183" s="3">
        <v>1160.7088739918522</v>
      </c>
      <c r="RB183" s="3">
        <v>1177.9048407884507</v>
      </c>
      <c r="RC183" s="3">
        <v>1193.9073294543894</v>
      </c>
      <c r="RD183" s="3">
        <v>1208.8363121200609</v>
      </c>
      <c r="RE183" s="3">
        <v>1222.7965079718317</v>
      </c>
      <c r="RF183" s="3">
        <v>1268.0751742901723</v>
      </c>
      <c r="RG183" s="3">
        <v>1310.5944400126921</v>
      </c>
      <c r="RH183" s="3">
        <v>1350.5989079560791</v>
      </c>
      <c r="RI183" s="3">
        <v>1388.30536200796</v>
      </c>
      <c r="RJ183" s="3">
        <v>1423.9063760898346</v>
      </c>
      <c r="RK183" s="3">
        <v>1457.5733336283834</v>
      </c>
      <c r="RL183" s="3">
        <v>1489.4598390081189</v>
      </c>
      <c r="RM183" s="3">
        <v>1519.703325530277</v>
      </c>
      <c r="RN183" s="3">
        <v>1548.4276710429849</v>
      </c>
      <c r="RO183" s="3">
        <v>1575.7446122621461</v>
      </c>
      <c r="RP183" s="3">
        <v>1601.7549619128749</v>
      </c>
      <c r="RQ183" s="3">
        <v>1626.5504215640055</v>
      </c>
      <c r="RR183" s="3">
        <v>1650.2140226710444</v>
      </c>
      <c r="RS183" s="3">
        <v>1672.8216022319205</v>
      </c>
      <c r="RT183" s="3">
        <v>1694.4423798373805</v>
      </c>
      <c r="RU183" s="3">
        <v>1715.1394492827148</v>
      </c>
      <c r="RV183" s="3">
        <v>1734.9708325159791</v>
      </c>
      <c r="RW183" s="3">
        <v>1753.9897972014314</v>
      </c>
      <c r="RX183" s="3">
        <v>1772.2451372039145</v>
      </c>
    </row>
    <row r="184" spans="1:492" x14ac:dyDescent="0.25">
      <c r="A184" s="3">
        <v>776</v>
      </c>
      <c r="B184" s="3" t="s">
        <v>464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 t="e">
        <v>#N/A</v>
      </c>
      <c r="BV184" s="3" t="e">
        <v>#N/A</v>
      </c>
      <c r="BW184" s="3" t="e">
        <v>#N/A</v>
      </c>
      <c r="BX184" s="3" t="e">
        <v>#N/A</v>
      </c>
      <c r="BY184" s="3" t="e">
        <v>#N/A</v>
      </c>
      <c r="BZ184" s="3" t="e">
        <v>#N/A</v>
      </c>
      <c r="CA184" s="3" t="e">
        <v>#N/A</v>
      </c>
      <c r="CB184" s="3" t="e">
        <v>#N/A</v>
      </c>
      <c r="CC184" s="3" t="e">
        <v>#N/A</v>
      </c>
      <c r="CD184" s="3" t="e">
        <v>#N/A</v>
      </c>
      <c r="CE184" s="3" t="e">
        <v>#N/A</v>
      </c>
      <c r="CF184" s="3" t="e">
        <v>#N/A</v>
      </c>
      <c r="CG184" s="3" t="e">
        <v>#N/A</v>
      </c>
      <c r="CH184" s="3" t="e">
        <v>#N/A</v>
      </c>
      <c r="CI184" s="3" t="e">
        <v>#N/A</v>
      </c>
      <c r="CJ184" s="3" t="e">
        <v>#N/A</v>
      </c>
      <c r="CK184" s="3" t="e">
        <v>#N/A</v>
      </c>
      <c r="CL184" s="3" t="e">
        <v>#N/A</v>
      </c>
      <c r="CM184" s="3" t="e">
        <v>#N/A</v>
      </c>
      <c r="CN184" s="3" t="e">
        <v>#N/A</v>
      </c>
      <c r="CO184" s="3" t="e">
        <v>#N/A</v>
      </c>
      <c r="CP184" s="3" t="e">
        <v>#N/A</v>
      </c>
      <c r="CQ184" s="3" t="e">
        <v>#N/A</v>
      </c>
      <c r="CR184" s="3" t="e">
        <v>#N/A</v>
      </c>
      <c r="CS184" s="3" t="e">
        <v>#N/A</v>
      </c>
      <c r="CT184" s="3" t="e">
        <v>#N/A</v>
      </c>
      <c r="CU184" s="3" t="e">
        <v>#N/A</v>
      </c>
      <c r="CV184" s="3" t="e">
        <v>#N/A</v>
      </c>
      <c r="CW184" s="3" t="e">
        <v>#N/A</v>
      </c>
      <c r="CX184" s="3" t="e">
        <v>#N/A</v>
      </c>
      <c r="CY184" s="3" t="e">
        <v>#N/A</v>
      </c>
      <c r="CZ184" s="3" t="e">
        <v>#N/A</v>
      </c>
      <c r="DA184" s="3" t="e">
        <v>#N/A</v>
      </c>
      <c r="DB184" s="3" t="e">
        <v>#N/A</v>
      </c>
      <c r="DC184" s="3" t="e">
        <v>#N/A</v>
      </c>
      <c r="DD184" s="3" t="e">
        <v>#N/A</v>
      </c>
      <c r="DE184" s="3" t="e">
        <v>#N/A</v>
      </c>
      <c r="DF184" s="3" t="e">
        <v>#N/A</v>
      </c>
      <c r="DG184" s="3" t="e">
        <v>#N/A</v>
      </c>
      <c r="DH184" s="3" t="e">
        <v>#N/A</v>
      </c>
      <c r="DI184" s="3" t="e">
        <v>#N/A</v>
      </c>
      <c r="DJ184" s="3" t="e">
        <v>#N/A</v>
      </c>
      <c r="DK184" s="3" t="e">
        <v>#N/A</v>
      </c>
      <c r="DL184" s="3" t="e">
        <v>#N/A</v>
      </c>
      <c r="DM184" s="3" t="e">
        <v>#N/A</v>
      </c>
      <c r="DN184" s="3" t="e">
        <v>#N/A</v>
      </c>
      <c r="DO184" s="3" t="e">
        <v>#N/A</v>
      </c>
      <c r="DP184" s="3" t="e">
        <v>#N/A</v>
      </c>
      <c r="DQ184" s="3" t="e">
        <v>#N/A</v>
      </c>
      <c r="DR184" s="3" t="e">
        <v>#N/A</v>
      </c>
      <c r="DS184" s="3" t="e">
        <v>#N/A</v>
      </c>
      <c r="DT184" s="3" t="e">
        <v>#N/A</v>
      </c>
      <c r="DU184" s="3" t="e">
        <v>#N/A</v>
      </c>
      <c r="DV184" s="3" t="e">
        <v>#N/A</v>
      </c>
      <c r="DW184" s="3" t="e">
        <v>#N/A</v>
      </c>
      <c r="DX184" s="3" t="e">
        <v>#N/A</v>
      </c>
      <c r="DY184" s="3" t="e">
        <v>#N/A</v>
      </c>
      <c r="DZ184" s="3" t="e">
        <v>#N/A</v>
      </c>
      <c r="EA184" s="3" t="e">
        <v>#N/A</v>
      </c>
      <c r="EB184" s="3" t="e">
        <v>#N/A</v>
      </c>
      <c r="EC184" s="3" t="e">
        <v>#N/A</v>
      </c>
      <c r="ED184" s="3" t="e">
        <v>#N/A</v>
      </c>
      <c r="EE184" s="3" t="e">
        <v>#N/A</v>
      </c>
      <c r="EF184" s="3" t="e">
        <v>#N/A</v>
      </c>
      <c r="EG184" s="3" t="e">
        <v>#N/A</v>
      </c>
      <c r="EH184" s="3" t="e">
        <v>#N/A</v>
      </c>
      <c r="EI184" s="3" t="e">
        <v>#N/A</v>
      </c>
      <c r="EJ184" s="3" t="e">
        <v>#N/A</v>
      </c>
      <c r="EK184" s="3" t="e">
        <v>#N/A</v>
      </c>
      <c r="EL184" s="3" t="e">
        <v>#N/A</v>
      </c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 t="e">
        <v>#DIV/0!</v>
      </c>
      <c r="JX184" s="3" t="e">
        <v>#DIV/0!</v>
      </c>
      <c r="JY184" s="3" t="e">
        <v>#DIV/0!</v>
      </c>
      <c r="JZ184" s="3" t="e">
        <v>#DIV/0!</v>
      </c>
      <c r="KA184" s="3" t="e">
        <v>#DIV/0!</v>
      </c>
      <c r="KB184" s="3" t="e">
        <v>#DIV/0!</v>
      </c>
      <c r="KC184" s="3" t="e">
        <v>#DIV/0!</v>
      </c>
      <c r="KD184" s="3" t="e">
        <v>#DIV/0!</v>
      </c>
      <c r="KE184" s="3" t="e">
        <v>#DIV/0!</v>
      </c>
      <c r="KF184" s="3" t="e">
        <v>#DIV/0!</v>
      </c>
      <c r="KG184" s="3" t="e">
        <v>#DIV/0!</v>
      </c>
      <c r="KH184" s="3" t="e">
        <v>#DIV/0!</v>
      </c>
      <c r="KI184" s="3" t="e">
        <v>#DIV/0!</v>
      </c>
      <c r="KJ184" s="3" t="e">
        <v>#DIV/0!</v>
      </c>
      <c r="KK184" s="3" t="e">
        <v>#DIV/0!</v>
      </c>
      <c r="KL184" s="3" t="e">
        <v>#DIV/0!</v>
      </c>
      <c r="KM184" s="3" t="e">
        <v>#DIV/0!</v>
      </c>
      <c r="KN184" s="3" t="e">
        <v>#DIV/0!</v>
      </c>
      <c r="KO184" s="3" t="e">
        <v>#DIV/0!</v>
      </c>
      <c r="KP184" s="3" t="e">
        <v>#DIV/0!</v>
      </c>
      <c r="KQ184" s="3" t="e">
        <v>#DIV/0!</v>
      </c>
      <c r="KR184" s="3" t="e">
        <v>#DIV/0!</v>
      </c>
      <c r="KS184" s="3" t="e">
        <v>#DIV/0!</v>
      </c>
      <c r="KT184" s="3" t="e">
        <v>#DIV/0!</v>
      </c>
      <c r="KU184" s="3" t="e">
        <v>#DIV/0!</v>
      </c>
      <c r="KV184" s="3" t="e">
        <v>#DIV/0!</v>
      </c>
      <c r="KW184" s="3" t="e">
        <v>#DIV/0!</v>
      </c>
      <c r="KX184" s="3" t="e">
        <v>#DIV/0!</v>
      </c>
      <c r="KY184" s="3" t="e">
        <v>#DIV/0!</v>
      </c>
      <c r="KZ184" s="3" t="e">
        <v>#DIV/0!</v>
      </c>
      <c r="LA184" s="3" t="e">
        <v>#DIV/0!</v>
      </c>
      <c r="LB184" s="3" t="e">
        <v>#DIV/0!</v>
      </c>
      <c r="LC184" s="3" t="e">
        <v>#DIV/0!</v>
      </c>
      <c r="LD184" s="3" t="e">
        <v>#DIV/0!</v>
      </c>
      <c r="LE184" s="3" t="e">
        <v>#DIV/0!</v>
      </c>
      <c r="LF184" s="3" t="e">
        <v>#DIV/0!</v>
      </c>
      <c r="LG184" s="3" t="e">
        <v>#DIV/0!</v>
      </c>
      <c r="LH184" s="3" t="e">
        <v>#DIV/0!</v>
      </c>
      <c r="LI184" s="3" t="e">
        <v>#DIV/0!</v>
      </c>
      <c r="LJ184" s="3" t="e">
        <v>#DIV/0!</v>
      </c>
      <c r="LK184" s="3" t="e">
        <v>#DIV/0!</v>
      </c>
      <c r="LL184" s="3" t="e">
        <v>#DIV/0!</v>
      </c>
      <c r="LM184" s="3" t="e">
        <v>#DIV/0!</v>
      </c>
      <c r="LN184" s="3" t="e">
        <v>#DIV/0!</v>
      </c>
      <c r="LO184" s="3" t="e">
        <v>#DIV/0!</v>
      </c>
      <c r="LP184" s="3" t="e">
        <v>#DIV/0!</v>
      </c>
      <c r="LQ184" s="3" t="e">
        <v>#DIV/0!</v>
      </c>
      <c r="LR184" s="3" t="e">
        <v>#DIV/0!</v>
      </c>
      <c r="LS184" s="3" t="e">
        <v>#DIV/0!</v>
      </c>
      <c r="LT184" s="3" t="e">
        <v>#DIV/0!</v>
      </c>
      <c r="LU184" s="3" t="e">
        <v>#DIV/0!</v>
      </c>
      <c r="LV184" s="3" t="e">
        <v>#DIV/0!</v>
      </c>
      <c r="LW184" s="3" t="e">
        <v>#DIV/0!</v>
      </c>
      <c r="LX184" s="3" t="e">
        <v>#DIV/0!</v>
      </c>
      <c r="LY184" s="3" t="e">
        <v>#DIV/0!</v>
      </c>
      <c r="LZ184" s="3" t="e">
        <v>#DIV/0!</v>
      </c>
      <c r="MA184" s="3" t="e">
        <v>#DIV/0!</v>
      </c>
      <c r="MB184" s="3" t="e">
        <v>#DIV/0!</v>
      </c>
      <c r="MC184" s="3" t="e">
        <v>#DIV/0!</v>
      </c>
      <c r="MD184" s="3" t="e">
        <v>#DIV/0!</v>
      </c>
      <c r="ME184" s="3" t="e">
        <v>#DIV/0!</v>
      </c>
      <c r="MF184" s="3" t="e">
        <v>#DIV/0!</v>
      </c>
      <c r="MG184" s="3" t="e">
        <v>#DIV/0!</v>
      </c>
      <c r="MH184" s="3" t="e">
        <v>#DIV/0!</v>
      </c>
      <c r="MI184" s="3" t="e">
        <v>#DIV/0!</v>
      </c>
      <c r="MJ184" s="3" t="e">
        <v>#DIV/0!</v>
      </c>
      <c r="MK184" s="3" t="e">
        <v>#DIV/0!</v>
      </c>
      <c r="ML184" s="3" t="e">
        <v>#DIV/0!</v>
      </c>
      <c r="MM184" s="3" t="e">
        <v>#DIV/0!</v>
      </c>
      <c r="MN184" s="3" t="e">
        <v>#DIV/0!</v>
      </c>
      <c r="MO184" s="3" t="e">
        <v>#DIV/0!</v>
      </c>
      <c r="MP184" s="3" t="e">
        <v>#DIV/0!</v>
      </c>
      <c r="MQ184" s="3" t="e">
        <v>#DIV/0!</v>
      </c>
      <c r="MR184" s="3" t="e">
        <v>#DIV/0!</v>
      </c>
      <c r="MS184" s="3" t="e">
        <v>#DIV/0!</v>
      </c>
      <c r="MT184" s="3" t="e">
        <v>#DIV/0!</v>
      </c>
      <c r="MU184" s="3" t="e">
        <v>#DIV/0!</v>
      </c>
      <c r="MV184" s="3" t="e">
        <v>#DIV/0!</v>
      </c>
      <c r="MW184" s="3" t="e">
        <v>#DIV/0!</v>
      </c>
      <c r="MX184" s="3" t="e">
        <v>#DIV/0!</v>
      </c>
      <c r="MY184" s="3" t="e">
        <v>#DIV/0!</v>
      </c>
      <c r="MZ184" s="3" t="e">
        <v>#DIV/0!</v>
      </c>
      <c r="NA184" s="3" t="e">
        <v>#DIV/0!</v>
      </c>
      <c r="NB184" s="3" t="e">
        <v>#DIV/0!</v>
      </c>
      <c r="NC184" s="3" t="e">
        <v>#DIV/0!</v>
      </c>
      <c r="ND184" s="3" t="e">
        <v>#DIV/0!</v>
      </c>
      <c r="NE184" s="3" t="e">
        <v>#DIV/0!</v>
      </c>
      <c r="NF184" s="3" t="e">
        <v>#DIV/0!</v>
      </c>
      <c r="NG184" s="3" t="e">
        <v>#DIV/0!</v>
      </c>
      <c r="NH184" s="3" t="e">
        <v>#DIV/0!</v>
      </c>
      <c r="NI184" s="3" t="e">
        <v>#DIV/0!</v>
      </c>
      <c r="NJ184" s="3" t="e">
        <v>#DIV/0!</v>
      </c>
      <c r="NK184" s="3" t="e">
        <v>#DIV/0!</v>
      </c>
      <c r="NL184" s="3" t="e">
        <v>#DIV/0!</v>
      </c>
      <c r="NM184" s="3" t="e">
        <v>#DIV/0!</v>
      </c>
      <c r="NN184" s="3" t="e">
        <v>#DIV/0!</v>
      </c>
      <c r="NO184" s="3" t="e">
        <v>#DIV/0!</v>
      </c>
      <c r="NP184" s="3" t="e">
        <v>#DIV/0!</v>
      </c>
      <c r="NQ184" s="3" t="e">
        <v>#DIV/0!</v>
      </c>
      <c r="NR184" s="3" t="e">
        <v>#DIV/0!</v>
      </c>
      <c r="NS184" s="3" t="e">
        <v>#DIV/0!</v>
      </c>
      <c r="NT184" s="3" t="e">
        <v>#DIV/0!</v>
      </c>
      <c r="NU184" s="3" t="e">
        <v>#DIV/0!</v>
      </c>
      <c r="NV184" s="3" t="e">
        <v>#DIV/0!</v>
      </c>
      <c r="NW184" s="3" t="e">
        <v>#DIV/0!</v>
      </c>
      <c r="NX184" s="3" t="e">
        <v>#DIV/0!</v>
      </c>
      <c r="NY184" s="3" t="e">
        <v>#DIV/0!</v>
      </c>
      <c r="NZ184" s="3" t="e">
        <v>#DIV/0!</v>
      </c>
      <c r="OA184" s="3" t="e">
        <v>#DIV/0!</v>
      </c>
      <c r="OB184" s="3" t="e">
        <v>#DIV/0!</v>
      </c>
      <c r="OC184" s="3" t="e">
        <v>#DIV/0!</v>
      </c>
      <c r="OD184" s="3" t="e">
        <v>#DIV/0!</v>
      </c>
      <c r="OE184" s="3" t="e">
        <v>#DIV/0!</v>
      </c>
      <c r="OF184" s="3" t="e">
        <v>#DIV/0!</v>
      </c>
      <c r="OG184" s="3" t="e">
        <v>#DIV/0!</v>
      </c>
      <c r="OH184" s="3" t="e">
        <v>#DIV/0!</v>
      </c>
      <c r="OI184" s="3" t="e">
        <v>#DIV/0!</v>
      </c>
      <c r="OJ184" s="3" t="e">
        <v>#DIV/0!</v>
      </c>
      <c r="OK184" s="3" t="e">
        <v>#DIV/0!</v>
      </c>
      <c r="OL184" s="3" t="e">
        <v>#DIV/0!</v>
      </c>
      <c r="OM184" s="3" t="e">
        <v>#DIV/0!</v>
      </c>
      <c r="ON184" s="3" t="e">
        <v>#DIV/0!</v>
      </c>
      <c r="OO184" s="3" t="e">
        <v>#DIV/0!</v>
      </c>
      <c r="OP184" s="3" t="e">
        <v>#DIV/0!</v>
      </c>
      <c r="OQ184" s="3" t="e">
        <v>#DIV/0!</v>
      </c>
      <c r="OR184" s="3" t="e">
        <v>#DIV/0!</v>
      </c>
      <c r="OS184" s="3" t="e">
        <v>#DIV/0!</v>
      </c>
      <c r="OT184" s="3" t="e">
        <v>#DIV/0!</v>
      </c>
      <c r="OU184" s="3" t="e">
        <v>#DIV/0!</v>
      </c>
      <c r="OV184" s="3" t="e">
        <v>#DIV/0!</v>
      </c>
      <c r="OW184" s="3" t="e">
        <v>#DIV/0!</v>
      </c>
      <c r="OX184" s="3" t="e">
        <v>#DIV/0!</v>
      </c>
      <c r="OY184" s="3" t="e">
        <v>#DIV/0!</v>
      </c>
      <c r="OZ184" s="3" t="e">
        <v>#DIV/0!</v>
      </c>
      <c r="PA184" s="3" t="e">
        <v>#DIV/0!</v>
      </c>
      <c r="PB184" s="3" t="e">
        <v>#DIV/0!</v>
      </c>
      <c r="PC184" s="3" t="e">
        <v>#DIV/0!</v>
      </c>
      <c r="PD184" s="3" t="e">
        <v>#DIV/0!</v>
      </c>
      <c r="PE184" s="3" t="e">
        <v>#DIV/0!</v>
      </c>
      <c r="PF184" s="3" t="e">
        <v>#DIV/0!</v>
      </c>
      <c r="PG184" s="3" t="e">
        <v>#N/A</v>
      </c>
      <c r="PH184" s="3" t="e">
        <v>#N/A</v>
      </c>
      <c r="PI184" s="3" t="e">
        <v>#N/A</v>
      </c>
      <c r="PJ184" s="3" t="e">
        <v>#N/A</v>
      </c>
      <c r="PK184" s="3" t="e">
        <v>#N/A</v>
      </c>
      <c r="PL184" s="3" t="e">
        <v>#N/A</v>
      </c>
      <c r="PM184" s="3" t="e">
        <v>#N/A</v>
      </c>
      <c r="PN184" s="3" t="e">
        <v>#N/A</v>
      </c>
      <c r="PO184" s="3" t="e">
        <v>#N/A</v>
      </c>
      <c r="PP184" s="3" t="e">
        <v>#N/A</v>
      </c>
      <c r="PQ184" s="3" t="e">
        <v>#N/A</v>
      </c>
      <c r="PR184" s="3" t="e">
        <v>#N/A</v>
      </c>
      <c r="PS184" s="3" t="e">
        <v>#N/A</v>
      </c>
      <c r="PT184" s="3" t="e">
        <v>#N/A</v>
      </c>
      <c r="PU184" s="3" t="e">
        <v>#N/A</v>
      </c>
      <c r="PV184" s="3" t="e">
        <v>#N/A</v>
      </c>
      <c r="PW184" s="3" t="e">
        <v>#N/A</v>
      </c>
      <c r="PX184" s="3" t="e">
        <v>#N/A</v>
      </c>
      <c r="PY184" s="3" t="e">
        <v>#N/A</v>
      </c>
      <c r="PZ184" s="3" t="e">
        <v>#N/A</v>
      </c>
      <c r="QA184" s="3" t="e">
        <v>#N/A</v>
      </c>
      <c r="QB184" s="3" t="e">
        <v>#N/A</v>
      </c>
      <c r="QC184" s="3" t="e">
        <v>#N/A</v>
      </c>
      <c r="QD184" s="3" t="e">
        <v>#N/A</v>
      </c>
      <c r="QE184" s="3" t="e">
        <v>#N/A</v>
      </c>
      <c r="QF184" s="3" t="e">
        <v>#N/A</v>
      </c>
      <c r="QG184" s="3" t="e">
        <v>#N/A</v>
      </c>
      <c r="QH184" s="3" t="e">
        <v>#N/A</v>
      </c>
      <c r="QI184" s="3" t="e">
        <v>#N/A</v>
      </c>
      <c r="QJ184" s="3" t="e">
        <v>#N/A</v>
      </c>
      <c r="QK184" s="3" t="e">
        <v>#N/A</v>
      </c>
      <c r="QL184" s="3" t="e">
        <v>#N/A</v>
      </c>
      <c r="QM184" s="3" t="e">
        <v>#N/A</v>
      </c>
      <c r="QN184" s="3" t="e">
        <v>#N/A</v>
      </c>
      <c r="QO184" s="3" t="e">
        <v>#N/A</v>
      </c>
      <c r="QP184" s="3" t="e">
        <v>#N/A</v>
      </c>
      <c r="QQ184" s="3" t="e">
        <v>#N/A</v>
      </c>
      <c r="QR184" s="3" t="e">
        <v>#N/A</v>
      </c>
      <c r="QS184" s="3" t="e">
        <v>#N/A</v>
      </c>
      <c r="QT184" s="3" t="e">
        <v>#N/A</v>
      </c>
      <c r="QU184" s="3" t="e">
        <v>#N/A</v>
      </c>
      <c r="QV184" s="3" t="e">
        <v>#N/A</v>
      </c>
      <c r="QW184" s="3" t="e">
        <v>#N/A</v>
      </c>
      <c r="QX184" s="3" t="e">
        <v>#N/A</v>
      </c>
      <c r="QY184" s="3" t="e">
        <v>#N/A</v>
      </c>
      <c r="QZ184" s="3" t="e">
        <v>#N/A</v>
      </c>
      <c r="RA184" s="3" t="e">
        <v>#N/A</v>
      </c>
      <c r="RB184" s="3" t="e">
        <v>#N/A</v>
      </c>
      <c r="RC184" s="3" t="e">
        <v>#N/A</v>
      </c>
      <c r="RD184" s="3" t="e">
        <v>#N/A</v>
      </c>
      <c r="RE184" s="3" t="e">
        <v>#N/A</v>
      </c>
      <c r="RF184" s="3" t="e">
        <v>#N/A</v>
      </c>
      <c r="RG184" s="3" t="e">
        <v>#N/A</v>
      </c>
      <c r="RH184" s="3" t="e">
        <v>#N/A</v>
      </c>
      <c r="RI184" s="3" t="e">
        <v>#N/A</v>
      </c>
      <c r="RJ184" s="3" t="e">
        <v>#N/A</v>
      </c>
      <c r="RK184" s="3" t="e">
        <v>#N/A</v>
      </c>
      <c r="RL184" s="3" t="e">
        <v>#N/A</v>
      </c>
      <c r="RM184" s="3" t="e">
        <v>#N/A</v>
      </c>
      <c r="RN184" s="3" t="e">
        <v>#N/A</v>
      </c>
      <c r="RO184" s="3" t="e">
        <v>#N/A</v>
      </c>
      <c r="RP184" s="3" t="e">
        <v>#N/A</v>
      </c>
      <c r="RQ184" s="3" t="e">
        <v>#N/A</v>
      </c>
      <c r="RR184" s="3" t="e">
        <v>#N/A</v>
      </c>
      <c r="RS184" s="3" t="e">
        <v>#N/A</v>
      </c>
      <c r="RT184" s="3" t="e">
        <v>#N/A</v>
      </c>
      <c r="RU184" s="3" t="e">
        <v>#N/A</v>
      </c>
      <c r="RV184" s="3" t="e">
        <v>#N/A</v>
      </c>
      <c r="RW184" s="3" t="e">
        <v>#N/A</v>
      </c>
      <c r="RX184" s="3" t="e">
        <v>#N/A</v>
      </c>
    </row>
    <row r="185" spans="1:492" x14ac:dyDescent="0.25">
      <c r="A185" s="3">
        <v>780</v>
      </c>
      <c r="B185" s="3" t="s">
        <v>465</v>
      </c>
      <c r="C185" s="3">
        <v>5.0099999999999997E-3</v>
      </c>
      <c r="D185" s="3">
        <v>4.8999999999999998E-3</v>
      </c>
      <c r="E185" s="3">
        <v>4.9199999999999999E-3</v>
      </c>
      <c r="F185" s="3">
        <v>5.2100000000000002E-3</v>
      </c>
      <c r="G185" s="3">
        <v>4.7800000000000004E-3</v>
      </c>
      <c r="H185" s="3">
        <v>5.0800000000000003E-3</v>
      </c>
      <c r="I185" s="3">
        <v>6.0400000000000002E-3</v>
      </c>
      <c r="J185" s="3">
        <v>7.5599999999999999E-3</v>
      </c>
      <c r="K185" s="3">
        <v>7.8799999999999999E-3</v>
      </c>
      <c r="L185" s="3">
        <v>8.2699999999999996E-3</v>
      </c>
      <c r="M185" s="3">
        <v>9.1999999999999998E-3</v>
      </c>
      <c r="N185" s="3">
        <v>8.3599999999999994E-3</v>
      </c>
      <c r="O185" s="3">
        <v>8.8199999999999997E-3</v>
      </c>
      <c r="P185" s="3">
        <v>1.018E-2</v>
      </c>
      <c r="Q185" s="3">
        <v>1.0959999999999999E-2</v>
      </c>
      <c r="R185" s="3">
        <v>1.1650000000000001E-2</v>
      </c>
      <c r="S185" s="3">
        <v>1.0449999999999999E-2</v>
      </c>
      <c r="T185" s="3">
        <v>1.1339999999999999E-2</v>
      </c>
      <c r="U185" s="3">
        <v>1.0880000000000001E-2</v>
      </c>
      <c r="V185" s="3">
        <v>1.2710000000000001E-2</v>
      </c>
      <c r="W185" s="3">
        <v>1.235E-2</v>
      </c>
      <c r="X185" s="3">
        <v>1.4109999999999999E-2</v>
      </c>
      <c r="Y185" s="3">
        <v>1.3339999999999999E-2</v>
      </c>
      <c r="Z185" s="3">
        <v>1.2999999999999999E-2</v>
      </c>
      <c r="AA185" s="3">
        <v>1.2840000000000001E-2</v>
      </c>
      <c r="AB185" s="3">
        <v>1.4970000000000001E-2</v>
      </c>
      <c r="AC185" s="3">
        <v>1.345E-2</v>
      </c>
      <c r="AD185" s="3">
        <v>1.533E-2</v>
      </c>
      <c r="AE185" s="3">
        <v>1.8339999999999999E-2</v>
      </c>
      <c r="AF185" s="3">
        <v>1.951E-2</v>
      </c>
      <c r="AG185" s="3">
        <v>2.1530000000000001E-2</v>
      </c>
      <c r="AH185" s="3">
        <v>2.359E-2</v>
      </c>
      <c r="AI185" s="3">
        <v>2.6679999999999999E-2</v>
      </c>
      <c r="AJ185" s="3">
        <v>2.7359999999999999E-2</v>
      </c>
      <c r="AK185" s="3">
        <v>3.1539999999999999E-2</v>
      </c>
      <c r="AL185" s="3">
        <v>3.5069999999999997E-2</v>
      </c>
      <c r="AM185" s="3">
        <v>3.798E-2</v>
      </c>
      <c r="AN185" s="3">
        <v>3.7069999999999999E-2</v>
      </c>
      <c r="AO185" s="3">
        <v>3.6990000000000002E-2</v>
      </c>
      <c r="AP185" s="3">
        <v>3.968E-2</v>
      </c>
      <c r="AQ185" s="3">
        <v>3.8949999999999999E-2</v>
      </c>
      <c r="AR185" s="3">
        <v>3.7990000000000003E-2</v>
      </c>
      <c r="AS185" s="3">
        <v>3.8572506999999999E-2</v>
      </c>
      <c r="AT185" s="3">
        <v>3.9155013000000002E-2</v>
      </c>
      <c r="AU185" s="3">
        <v>3.9737519999999998E-2</v>
      </c>
      <c r="AV185" s="3">
        <v>4.0320027000000001E-2</v>
      </c>
      <c r="AW185" s="3">
        <v>4.0902532999999998E-2</v>
      </c>
      <c r="AX185" s="3">
        <v>4.1485040000000001E-2</v>
      </c>
      <c r="AY185" s="3">
        <v>4.2067546999999997E-2</v>
      </c>
      <c r="AZ185" s="3">
        <v>4.2650053E-2</v>
      </c>
      <c r="BA185" s="3">
        <v>4.2889173000000003E-2</v>
      </c>
      <c r="BB185" s="3">
        <v>4.3128292999999998E-2</v>
      </c>
      <c r="BC185" s="3">
        <v>4.3367412000000001E-2</v>
      </c>
      <c r="BD185" s="3">
        <v>4.3606532000000003E-2</v>
      </c>
      <c r="BE185" s="3">
        <v>4.4563011E-2</v>
      </c>
      <c r="BF185" s="3">
        <v>4.4797472999999997E-2</v>
      </c>
      <c r="BG185" s="3">
        <v>4.5031936000000002E-2</v>
      </c>
      <c r="BH185" s="3">
        <v>4.5266397999999999E-2</v>
      </c>
      <c r="BI185" s="3">
        <v>4.5500859999999997E-2</v>
      </c>
      <c r="BJ185" s="3">
        <v>4.6438710000000001E-2</v>
      </c>
      <c r="BK185" s="3">
        <v>4.66991E-2</v>
      </c>
      <c r="BL185" s="3">
        <v>4.695949E-2</v>
      </c>
      <c r="BM185" s="3">
        <v>4.7219880999999998E-2</v>
      </c>
      <c r="BN185" s="3">
        <v>4.7480270999999998E-2</v>
      </c>
      <c r="BO185" s="3">
        <v>4.8521832000000001E-2</v>
      </c>
      <c r="BP185" s="3">
        <v>4.8753513999999998E-2</v>
      </c>
      <c r="BQ185" s="3">
        <v>4.8985196000000002E-2</v>
      </c>
      <c r="BR185" s="3">
        <v>4.9216876999999999E-2</v>
      </c>
      <c r="BS185" s="3">
        <v>4.9448559000000003E-2</v>
      </c>
      <c r="BT185" s="3">
        <v>5.0375286999999998E-2</v>
      </c>
      <c r="BU185" s="3">
        <v>1.112E-2</v>
      </c>
      <c r="BV185" s="3">
        <v>1.176E-2</v>
      </c>
      <c r="BW185" s="3">
        <v>1.196E-2</v>
      </c>
      <c r="BX185" s="3">
        <v>1.2409999999999999E-2</v>
      </c>
      <c r="BY185" s="3">
        <v>1.26E-2</v>
      </c>
      <c r="BZ185" s="3">
        <v>1.34E-2</v>
      </c>
      <c r="CA185" s="3">
        <v>1.4619999999999999E-2</v>
      </c>
      <c r="CB185" s="3">
        <v>1.609E-2</v>
      </c>
      <c r="CC185" s="3">
        <v>1.6670000000000001E-2</v>
      </c>
      <c r="CD185" s="3">
        <v>1.84E-2</v>
      </c>
      <c r="CE185" s="3">
        <v>1.924E-2</v>
      </c>
      <c r="CF185" s="3">
        <v>2.002E-2</v>
      </c>
      <c r="CG185" s="3">
        <v>1.8180000000000002E-2</v>
      </c>
      <c r="CH185" s="3">
        <v>1.7129999999999999E-2</v>
      </c>
      <c r="CI185" s="3">
        <v>1.643E-2</v>
      </c>
      <c r="CJ185" s="3">
        <v>1.5890000000000001E-2</v>
      </c>
      <c r="CK185" s="3">
        <v>1.516E-2</v>
      </c>
      <c r="CL185" s="3">
        <v>1.457E-2</v>
      </c>
      <c r="CM185" s="3">
        <v>1.4449999999999999E-2</v>
      </c>
      <c r="CN185" s="3">
        <v>1.4670000000000001E-2</v>
      </c>
      <c r="CO185" s="3">
        <v>1.506E-2</v>
      </c>
      <c r="CP185" s="3">
        <v>1.481E-2</v>
      </c>
      <c r="CQ185" s="3">
        <v>1.46E-2</v>
      </c>
      <c r="CR185" s="3">
        <v>1.512E-2</v>
      </c>
      <c r="CS185" s="3">
        <v>1.5709999999999998E-2</v>
      </c>
      <c r="CT185" s="3">
        <v>1.6330000000000001E-2</v>
      </c>
      <c r="CU185" s="3">
        <v>1.678E-2</v>
      </c>
      <c r="CV185" s="3">
        <v>1.8079999999999999E-2</v>
      </c>
      <c r="CW185" s="3">
        <v>1.8870000000000001E-2</v>
      </c>
      <c r="CX185" s="3">
        <v>2.0029999999999999E-2</v>
      </c>
      <c r="CY185" s="3">
        <v>2.085E-2</v>
      </c>
      <c r="CZ185" s="3">
        <v>2.2519999999999998E-2</v>
      </c>
      <c r="DA185" s="3">
        <v>2.5770000000000001E-2</v>
      </c>
      <c r="DB185" s="3">
        <v>2.7810000000000001E-2</v>
      </c>
      <c r="DC185" s="3">
        <v>2.9409999999999999E-2</v>
      </c>
      <c r="DD185" s="3">
        <v>3.3450000000000001E-2</v>
      </c>
      <c r="DE185" s="3">
        <v>3.5040000000000002E-2</v>
      </c>
      <c r="DF185" s="3">
        <v>3.6229999999999998E-2</v>
      </c>
      <c r="DG185" s="3">
        <v>3.4639999999999997E-2</v>
      </c>
      <c r="DH185" s="3">
        <v>3.4709999999999998E-2</v>
      </c>
      <c r="DI185" s="3">
        <v>3.4160000000000003E-2</v>
      </c>
      <c r="DJ185" s="3">
        <v>3.4680000000000002E-2</v>
      </c>
      <c r="DK185" s="3">
        <v>3.5221935000000003E-2</v>
      </c>
      <c r="DL185" s="3">
        <v>3.5763871000000003E-2</v>
      </c>
      <c r="DM185" s="3">
        <v>3.7377767999999999E-2</v>
      </c>
      <c r="DN185" s="3">
        <v>3.8991666000000001E-2</v>
      </c>
      <c r="DO185" s="3">
        <v>4.0605563999999997E-2</v>
      </c>
      <c r="DP185" s="3">
        <v>4.2219461E-2</v>
      </c>
      <c r="DQ185" s="3">
        <v>4.3833359000000002E-2</v>
      </c>
      <c r="DR185" s="3">
        <v>4.5447256999999998E-2</v>
      </c>
      <c r="DS185" s="3">
        <v>4.7061154000000001E-2</v>
      </c>
      <c r="DT185" s="3">
        <v>4.8827291000000002E-2</v>
      </c>
      <c r="DU185" s="3">
        <v>5.0593428000000003E-2</v>
      </c>
      <c r="DV185" s="3">
        <v>5.2359564999999997E-2</v>
      </c>
      <c r="DW185" s="3">
        <v>5.4125700999999998E-2</v>
      </c>
      <c r="DX185" s="3">
        <v>5.5891837999999999E-2</v>
      </c>
      <c r="DY185" s="3">
        <v>5.7657975E-2</v>
      </c>
      <c r="DZ185" s="3">
        <v>5.9424112000000001E-2</v>
      </c>
      <c r="EA185" s="3">
        <v>6.1190249000000002E-2</v>
      </c>
      <c r="EB185" s="3">
        <v>6.2956386000000003E-2</v>
      </c>
      <c r="EC185" s="3">
        <v>6.4722522000000005E-2</v>
      </c>
      <c r="ED185" s="3">
        <v>6.6488659000000006E-2</v>
      </c>
      <c r="EE185" s="3">
        <v>6.8254796000000006E-2</v>
      </c>
      <c r="EF185" s="3">
        <v>7.0020932999999994E-2</v>
      </c>
      <c r="EG185" s="3">
        <v>7.1787069999999994E-2</v>
      </c>
      <c r="EH185" s="3">
        <v>7.3553206999999995E-2</v>
      </c>
      <c r="EI185" s="3">
        <v>7.5319342999999997E-2</v>
      </c>
      <c r="EJ185" s="3">
        <v>7.7085479999999998E-2</v>
      </c>
      <c r="EK185" s="3">
        <v>7.8851616999999999E-2</v>
      </c>
      <c r="EL185" s="3">
        <v>8.0617754E-2</v>
      </c>
      <c r="EM185" s="3">
        <v>0.104656</v>
      </c>
      <c r="EN185" s="3">
        <v>0.106589</v>
      </c>
      <c r="EO185" s="3">
        <v>0.10470599999999999</v>
      </c>
      <c r="EP185" s="3">
        <v>0.106129</v>
      </c>
      <c r="EQ185" s="3">
        <v>9.2111999999999999E-2</v>
      </c>
      <c r="ER185" s="3">
        <v>0.102283</v>
      </c>
      <c r="ES185" s="3">
        <v>0.115873</v>
      </c>
      <c r="ET185" s="3">
        <v>0.139209</v>
      </c>
      <c r="EU185" s="3">
        <v>0.14419399999999999</v>
      </c>
      <c r="EV185" s="3">
        <v>0.151892</v>
      </c>
      <c r="EW185" s="3">
        <v>0.161273</v>
      </c>
      <c r="EX185" s="3">
        <v>0.16222</v>
      </c>
      <c r="EY185" s="3">
        <v>0.16813800000000001</v>
      </c>
      <c r="EZ185" s="3">
        <v>0.18996399999999999</v>
      </c>
      <c r="FA185" s="3">
        <v>0.20200399999999999</v>
      </c>
      <c r="FB185" s="3">
        <v>0.21113999999999999</v>
      </c>
      <c r="FC185" s="3">
        <v>0.198656</v>
      </c>
      <c r="FD185" s="3">
        <v>0.217942</v>
      </c>
      <c r="FE185" s="3">
        <v>0.211617</v>
      </c>
      <c r="FF185" s="3">
        <v>0.23757700000000001</v>
      </c>
      <c r="FG185" s="3">
        <v>0.236121</v>
      </c>
      <c r="FH185" s="3">
        <v>0.259575</v>
      </c>
      <c r="FI185" s="3">
        <v>0.248421</v>
      </c>
      <c r="FJ185" s="3">
        <v>0.24986700000000001</v>
      </c>
      <c r="FK185" s="3">
        <v>0.244008</v>
      </c>
      <c r="FL185" s="3">
        <v>0.28856999999999999</v>
      </c>
      <c r="FM185" s="3">
        <v>0.27202399999999999</v>
      </c>
      <c r="FN185" s="3">
        <v>0.315855</v>
      </c>
      <c r="FO185" s="3">
        <v>0.36879600000000001</v>
      </c>
      <c r="FP185" s="3">
        <v>0.39084200000000002</v>
      </c>
      <c r="FQ185" s="3">
        <v>0.43621300000000002</v>
      </c>
      <c r="FR185" s="3">
        <v>0.474665</v>
      </c>
      <c r="FS185" s="3">
        <v>0.53061499999999995</v>
      </c>
      <c r="FT185" s="3">
        <v>0.55677299999999996</v>
      </c>
      <c r="FU185" s="3">
        <v>0.63933799999999996</v>
      </c>
      <c r="FV185" s="3">
        <v>0.71328899999999995</v>
      </c>
      <c r="FW185" s="3">
        <v>0.75858700000000001</v>
      </c>
      <c r="FX185" s="3">
        <v>0.73659799999999997</v>
      </c>
      <c r="FY185" s="3">
        <v>0.744618</v>
      </c>
      <c r="FZ185" s="3">
        <v>0.79586199999999996</v>
      </c>
      <c r="GA185" s="3">
        <v>0.78279200000000004</v>
      </c>
      <c r="GB185" s="3">
        <v>0.76293299999999997</v>
      </c>
      <c r="GC185" s="3">
        <v>0.77647408600000001</v>
      </c>
      <c r="GD185" s="3">
        <v>0.79001517200000004</v>
      </c>
      <c r="GE185" s="3">
        <v>0.803556257</v>
      </c>
      <c r="GF185" s="3">
        <v>0.81709734300000003</v>
      </c>
      <c r="GG185" s="3">
        <v>0.83063842899999996</v>
      </c>
      <c r="GH185" s="3">
        <v>0.84417951499999999</v>
      </c>
      <c r="GI185" s="3">
        <v>0.85772060000000006</v>
      </c>
      <c r="GJ185" s="3">
        <v>0.87126168599999998</v>
      </c>
      <c r="GK185" s="3">
        <v>0.88445365600000003</v>
      </c>
      <c r="GL185" s="3">
        <v>0.89764562599999997</v>
      </c>
      <c r="GM185" s="3">
        <v>0.910837597</v>
      </c>
      <c r="GN185" s="3">
        <v>0.92402956700000005</v>
      </c>
      <c r="GO185" s="3">
        <v>0.93722153699999999</v>
      </c>
      <c r="GP185" s="3">
        <v>0.95084958600000002</v>
      </c>
      <c r="GQ185" s="3">
        <v>0.96447763500000006</v>
      </c>
      <c r="GR185" s="3">
        <v>0.978105683</v>
      </c>
      <c r="GS185" s="3">
        <v>0.99173373200000003</v>
      </c>
      <c r="GT185" s="3">
        <v>1.005361781</v>
      </c>
      <c r="GU185" s="3">
        <v>1.0197181989999999</v>
      </c>
      <c r="GV185" s="3">
        <v>1.0340746169999999</v>
      </c>
      <c r="GW185" s="3">
        <v>1.048431036</v>
      </c>
      <c r="GX185" s="3">
        <v>1.062787454</v>
      </c>
      <c r="GY185" s="3">
        <v>1.0771438719999999</v>
      </c>
      <c r="GZ185" s="3">
        <v>1.0914189670000001</v>
      </c>
      <c r="HA185" s="3">
        <v>1.1056940630000001</v>
      </c>
      <c r="HB185" s="3">
        <v>1.119969158</v>
      </c>
      <c r="HC185" s="3">
        <v>1.134244254</v>
      </c>
      <c r="HD185" s="3">
        <v>1.1485193490000001</v>
      </c>
      <c r="HE185" s="3">
        <v>0.96</v>
      </c>
      <c r="HF185" s="3">
        <v>0.97</v>
      </c>
      <c r="HG185" s="3">
        <v>0.98</v>
      </c>
      <c r="HH185" s="3">
        <v>1</v>
      </c>
      <c r="HI185" s="3">
        <v>1.01</v>
      </c>
      <c r="HJ185" s="3">
        <v>1.03</v>
      </c>
      <c r="HK185" s="3">
        <v>1.04</v>
      </c>
      <c r="HL185" s="3">
        <v>1.05</v>
      </c>
      <c r="HM185" s="3">
        <v>1.07</v>
      </c>
      <c r="HN185" s="3">
        <v>1.0900000000000001</v>
      </c>
      <c r="HO185" s="3">
        <v>1.1000000000000001</v>
      </c>
      <c r="HP185" s="3">
        <v>1.1200000000000001</v>
      </c>
      <c r="HQ185" s="3">
        <v>1.1399999999999999</v>
      </c>
      <c r="HR185" s="3">
        <v>1.1599999999999999</v>
      </c>
      <c r="HS185" s="3">
        <v>1.17</v>
      </c>
      <c r="HT185" s="3">
        <v>1.18</v>
      </c>
      <c r="HU185" s="3">
        <v>1.2</v>
      </c>
      <c r="HV185" s="3">
        <v>1.21</v>
      </c>
      <c r="HW185" s="3">
        <v>1.21</v>
      </c>
      <c r="HX185" s="3">
        <v>1.22</v>
      </c>
      <c r="HY185" s="3">
        <v>1.23</v>
      </c>
      <c r="HZ185" s="3">
        <v>1.24</v>
      </c>
      <c r="IA185" s="3">
        <v>1.24</v>
      </c>
      <c r="IB185" s="3">
        <v>1.25</v>
      </c>
      <c r="IC185" s="3">
        <v>1.26</v>
      </c>
      <c r="ID185" s="3">
        <v>1.26</v>
      </c>
      <c r="IE185" s="3">
        <v>1.26</v>
      </c>
      <c r="IF185" s="3">
        <v>1.26</v>
      </c>
      <c r="IG185" s="3">
        <v>1.27</v>
      </c>
      <c r="IH185" s="3">
        <v>1.27</v>
      </c>
      <c r="II185" s="3">
        <v>1.27</v>
      </c>
      <c r="IJ185" s="3">
        <v>1.28</v>
      </c>
      <c r="IK185" s="3">
        <v>1.28</v>
      </c>
      <c r="IL185" s="3">
        <v>1.29</v>
      </c>
      <c r="IM185" s="3">
        <v>1.3</v>
      </c>
      <c r="IN185" s="3">
        <v>1.3</v>
      </c>
      <c r="IO185" s="3">
        <v>1.31</v>
      </c>
      <c r="IP185" s="3">
        <v>1.32</v>
      </c>
      <c r="IQ185" s="3">
        <v>1.32</v>
      </c>
      <c r="IR185" s="3">
        <v>1.33</v>
      </c>
      <c r="IS185" s="3">
        <v>1.33</v>
      </c>
      <c r="IT185" s="3">
        <v>1.34</v>
      </c>
      <c r="IU185" s="3">
        <v>1.35582935</v>
      </c>
      <c r="IV185" s="3">
        <v>1.3716587</v>
      </c>
      <c r="IW185" s="3">
        <v>1.3874880510000001</v>
      </c>
      <c r="IX185" s="3">
        <v>1.403317401</v>
      </c>
      <c r="IY185" s="3">
        <v>1.419146751</v>
      </c>
      <c r="IZ185" s="3">
        <v>1.4349761009999999</v>
      </c>
      <c r="JA185" s="3">
        <v>1.450805452</v>
      </c>
      <c r="JB185" s="3">
        <v>1.466634802</v>
      </c>
      <c r="JC185" s="3">
        <v>1.4824641519999999</v>
      </c>
      <c r="JD185" s="3">
        <v>1.4982935020000001</v>
      </c>
      <c r="JE185" s="3">
        <v>1.5141228520000001</v>
      </c>
      <c r="JF185" s="3">
        <v>1.5299522029999999</v>
      </c>
      <c r="JG185" s="3">
        <v>1.5457815530000001</v>
      </c>
      <c r="JH185" s="3">
        <v>1.5616109030000001</v>
      </c>
      <c r="JI185" s="3">
        <v>1.577440253</v>
      </c>
      <c r="JJ185" s="3">
        <v>1.5932696040000001</v>
      </c>
      <c r="JK185" s="3">
        <v>1.609098954</v>
      </c>
      <c r="JL185" s="3">
        <v>1.624928304</v>
      </c>
      <c r="JM185" s="3">
        <v>1.640757654</v>
      </c>
      <c r="JN185" s="3">
        <v>1.656587005</v>
      </c>
      <c r="JO185" s="3">
        <v>1.672416355</v>
      </c>
      <c r="JP185" s="3">
        <v>1.6882457049999999</v>
      </c>
      <c r="JQ185" s="3">
        <v>1.7040750549999999</v>
      </c>
      <c r="JR185" s="3">
        <v>1.7199044050000001</v>
      </c>
      <c r="JS185" s="3">
        <v>1.7357337559999999</v>
      </c>
      <c r="JT185" s="3">
        <v>1.7515631060000001</v>
      </c>
      <c r="JU185" s="3">
        <v>1.7673924560000001</v>
      </c>
      <c r="JV185" s="3">
        <v>1.783221806</v>
      </c>
      <c r="JW185" s="3">
        <v>5.21875</v>
      </c>
      <c r="JX185" s="3">
        <v>5.0515463919999997</v>
      </c>
      <c r="JY185" s="3">
        <v>5.0204081629999999</v>
      </c>
      <c r="JZ185" s="3">
        <v>5.21</v>
      </c>
      <c r="KA185" s="3">
        <v>4.732673267</v>
      </c>
      <c r="KB185" s="3">
        <v>4.9320388350000002</v>
      </c>
      <c r="KC185" s="3">
        <v>5.807692308</v>
      </c>
      <c r="KD185" s="3">
        <v>7.2</v>
      </c>
      <c r="KE185" s="3">
        <v>7.3644859809999996</v>
      </c>
      <c r="KF185" s="3">
        <v>7.5871559629999998</v>
      </c>
      <c r="KG185" s="3">
        <v>8.3636363639999995</v>
      </c>
      <c r="KH185" s="3">
        <v>7.4642857139999998</v>
      </c>
      <c r="KI185" s="3">
        <v>7.736842105</v>
      </c>
      <c r="KJ185" s="3">
        <v>8.7758620690000004</v>
      </c>
      <c r="KK185" s="3">
        <v>9.3675213680000002</v>
      </c>
      <c r="KL185" s="3">
        <v>9.8728813560000006</v>
      </c>
      <c r="KM185" s="3">
        <v>8.7083333330000006</v>
      </c>
      <c r="KN185" s="3">
        <v>9.3719008259999992</v>
      </c>
      <c r="KO185" s="3">
        <v>8.9917355370000003</v>
      </c>
      <c r="KP185" s="3">
        <v>10.41803279</v>
      </c>
      <c r="KQ185" s="3">
        <v>10.04065041</v>
      </c>
      <c r="KR185" s="3">
        <v>11.379032260000001</v>
      </c>
      <c r="KS185" s="3">
        <v>10.75806452</v>
      </c>
      <c r="KT185" s="3">
        <v>10.4</v>
      </c>
      <c r="KU185" s="3">
        <v>10.19047619</v>
      </c>
      <c r="KV185" s="3">
        <v>11.88095238</v>
      </c>
      <c r="KW185" s="3">
        <v>10.674603169999999</v>
      </c>
      <c r="KX185" s="3">
        <v>12.16666667</v>
      </c>
      <c r="KY185" s="3">
        <v>14.44094488</v>
      </c>
      <c r="KZ185" s="3">
        <v>15.362204719999999</v>
      </c>
      <c r="LA185" s="3">
        <v>16.95275591</v>
      </c>
      <c r="LB185" s="3">
        <v>18.4296875</v>
      </c>
      <c r="LC185" s="3">
        <v>20.84375</v>
      </c>
      <c r="LD185" s="3">
        <v>21.20930233</v>
      </c>
      <c r="LE185" s="3">
        <v>24.261538460000001</v>
      </c>
      <c r="LF185" s="3">
        <v>26.976923079999999</v>
      </c>
      <c r="LG185" s="3">
        <v>28.992366409999999</v>
      </c>
      <c r="LH185" s="3">
        <v>28.083333329999999</v>
      </c>
      <c r="LI185" s="3">
        <v>28.022727270000001</v>
      </c>
      <c r="LJ185" s="3">
        <v>29.834586470000001</v>
      </c>
      <c r="LK185" s="3">
        <v>29.285714290000001</v>
      </c>
      <c r="LL185" s="3">
        <v>28.350746269999998</v>
      </c>
      <c r="LM185" s="3">
        <v>28.362137499999999</v>
      </c>
      <c r="LN185" s="3">
        <v>28.580301460000001</v>
      </c>
      <c r="LO185" s="3">
        <v>28.588143880000001</v>
      </c>
      <c r="LP185" s="3">
        <v>28.800019290000002</v>
      </c>
      <c r="LQ185" s="3">
        <v>28.804600700000002</v>
      </c>
      <c r="LR185" s="3">
        <v>29.010517480000001</v>
      </c>
      <c r="LS185" s="3">
        <v>29.012101380000001</v>
      </c>
      <c r="LT185" s="3">
        <v>29.013641499999999</v>
      </c>
      <c r="LU185" s="3">
        <v>28.97917095</v>
      </c>
      <c r="LV185" s="3">
        <v>28.752195329999999</v>
      </c>
      <c r="LW185" s="3">
        <v>28.720140399999998</v>
      </c>
      <c r="LX185" s="3">
        <v>28.501001309999999</v>
      </c>
      <c r="LY185" s="3">
        <v>28.75032968</v>
      </c>
      <c r="LZ185" s="3">
        <v>28.71632885</v>
      </c>
      <c r="MA185" s="3">
        <v>28.50122532</v>
      </c>
      <c r="MB185" s="3">
        <v>28.469432699999999</v>
      </c>
      <c r="MC185" s="3">
        <v>28.261403730000001</v>
      </c>
      <c r="MD185" s="3">
        <v>28.66587037</v>
      </c>
      <c r="ME185" s="3">
        <v>28.475060979999999</v>
      </c>
      <c r="MF185" s="3">
        <v>28.2888494</v>
      </c>
      <c r="MG185" s="3">
        <v>28.275377840000001</v>
      </c>
      <c r="MH185" s="3">
        <v>28.094834909999999</v>
      </c>
      <c r="MI185" s="3">
        <v>28.542254119999999</v>
      </c>
      <c r="MJ185" s="3">
        <v>28.345066280000001</v>
      </c>
      <c r="MK185" s="3">
        <v>28.152411489999999</v>
      </c>
      <c r="ML185" s="3">
        <v>28.123929709999999</v>
      </c>
      <c r="MM185" s="3">
        <v>27.937038980000001</v>
      </c>
      <c r="MN185" s="3">
        <v>28.30072303</v>
      </c>
      <c r="MO185" s="3">
        <v>109.0166667</v>
      </c>
      <c r="MP185" s="3">
        <v>109.88556699999999</v>
      </c>
      <c r="MQ185" s="3">
        <v>106.8428571</v>
      </c>
      <c r="MR185" s="3">
        <v>106.129</v>
      </c>
      <c r="MS185" s="3">
        <v>91.2</v>
      </c>
      <c r="MT185" s="3">
        <v>99.303883499999998</v>
      </c>
      <c r="MU185" s="3">
        <v>111.41634620000001</v>
      </c>
      <c r="MV185" s="3">
        <v>132.58000000000001</v>
      </c>
      <c r="MW185" s="3">
        <v>134.7607477</v>
      </c>
      <c r="MX185" s="3">
        <v>139.35045869999999</v>
      </c>
      <c r="MY185" s="3">
        <v>146.61181819999999</v>
      </c>
      <c r="MZ185" s="3">
        <v>144.8392857</v>
      </c>
      <c r="NA185" s="3">
        <v>147.48947369999999</v>
      </c>
      <c r="NB185" s="3">
        <v>163.762069</v>
      </c>
      <c r="NC185" s="3">
        <v>172.65299150000001</v>
      </c>
      <c r="ND185" s="3">
        <v>178.93220339999999</v>
      </c>
      <c r="NE185" s="3">
        <v>165.5466667</v>
      </c>
      <c r="NF185" s="3">
        <v>180.11735540000001</v>
      </c>
      <c r="NG185" s="3">
        <v>174.8900826</v>
      </c>
      <c r="NH185" s="3">
        <v>194.7352459</v>
      </c>
      <c r="NI185" s="3">
        <v>191.96829270000001</v>
      </c>
      <c r="NJ185" s="3">
        <v>209.3346774</v>
      </c>
      <c r="NK185" s="3">
        <v>200.3395161</v>
      </c>
      <c r="NL185" s="3">
        <v>199.89359999999999</v>
      </c>
      <c r="NM185" s="3">
        <v>193.6571429</v>
      </c>
      <c r="NN185" s="3">
        <v>229.0238095</v>
      </c>
      <c r="NO185" s="3">
        <v>215.89206350000001</v>
      </c>
      <c r="NP185" s="3">
        <v>250.67857140000001</v>
      </c>
      <c r="NQ185" s="3">
        <v>290.3905512</v>
      </c>
      <c r="NR185" s="3">
        <v>307.74960629999998</v>
      </c>
      <c r="NS185" s="3">
        <v>343.47480309999997</v>
      </c>
      <c r="NT185" s="3">
        <v>370.83203129999998</v>
      </c>
      <c r="NU185" s="3">
        <v>414.54296879999998</v>
      </c>
      <c r="NV185" s="3">
        <v>431.60697670000002</v>
      </c>
      <c r="NW185" s="3">
        <v>491.79846149999997</v>
      </c>
      <c r="NX185" s="3">
        <v>548.68384619999995</v>
      </c>
      <c r="NY185" s="3">
        <v>579.07404580000002</v>
      </c>
      <c r="NZ185" s="3">
        <v>558.0287879</v>
      </c>
      <c r="OA185" s="3">
        <v>564.10454549999997</v>
      </c>
      <c r="OB185" s="3">
        <v>598.39248120000002</v>
      </c>
      <c r="OC185" s="3">
        <v>588.56541349999998</v>
      </c>
      <c r="OD185" s="3">
        <v>569.35298509999996</v>
      </c>
      <c r="OE185" s="3">
        <v>570.93682790000003</v>
      </c>
      <c r="OF185" s="3">
        <v>576.65341020000005</v>
      </c>
      <c r="OG185" s="3">
        <v>578.09802660000003</v>
      </c>
      <c r="OH185" s="3">
        <v>583.64095929999996</v>
      </c>
      <c r="OI185" s="3">
        <v>584.95664009999996</v>
      </c>
      <c r="OJ185" s="3">
        <v>590.33532520000006</v>
      </c>
      <c r="OK185" s="3">
        <v>591.53144829999997</v>
      </c>
      <c r="OL185" s="3">
        <v>592.69502450000005</v>
      </c>
      <c r="OM185" s="3">
        <v>597.60382159999995</v>
      </c>
      <c r="ON185" s="3">
        <v>598.43041730000004</v>
      </c>
      <c r="OO185" s="3">
        <v>603.20370660000003</v>
      </c>
      <c r="OP185" s="3">
        <v>603.94089350000002</v>
      </c>
      <c r="OQ185" s="3">
        <v>604.65905610000004</v>
      </c>
      <c r="OR185" s="3">
        <v>609.51896539999996</v>
      </c>
      <c r="OS185" s="3">
        <v>610.42888289999996</v>
      </c>
      <c r="OT185" s="3">
        <v>615.16080690000001</v>
      </c>
      <c r="OU185" s="3">
        <v>615.98368449999998</v>
      </c>
      <c r="OV185" s="3">
        <v>620.59369200000003</v>
      </c>
      <c r="OW185" s="3">
        <v>621.77938959999994</v>
      </c>
      <c r="OX185" s="3">
        <v>622.93651629999999</v>
      </c>
      <c r="OY185" s="3">
        <v>627.80301559999998</v>
      </c>
      <c r="OZ185" s="3">
        <v>628.86831600000005</v>
      </c>
      <c r="PA185" s="3">
        <v>633.61404240000002</v>
      </c>
      <c r="PB185" s="3">
        <v>634.54591100000005</v>
      </c>
      <c r="PC185" s="3">
        <v>635.45635800000002</v>
      </c>
      <c r="PD185" s="3">
        <v>639.98237600000004</v>
      </c>
      <c r="PE185" s="3">
        <v>640.8159627</v>
      </c>
      <c r="PF185" s="3">
        <v>645.23558930000002</v>
      </c>
      <c r="PG185" s="3">
        <v>11583.333333333334</v>
      </c>
      <c r="PH185" s="3">
        <v>12123.711340206186</v>
      </c>
      <c r="PI185" s="3">
        <v>12204.081632653062</v>
      </c>
      <c r="PJ185" s="3">
        <v>12410</v>
      </c>
      <c r="PK185" s="3">
        <v>12475.247524752474</v>
      </c>
      <c r="PL185" s="3">
        <v>13009.708737864077</v>
      </c>
      <c r="PM185" s="3">
        <v>14057.692307692309</v>
      </c>
      <c r="PN185" s="3">
        <v>15323.809523809523</v>
      </c>
      <c r="PO185" s="3">
        <v>15579.439252336449</v>
      </c>
      <c r="PP185" s="3">
        <v>16880.733944954129</v>
      </c>
      <c r="PQ185" s="3">
        <v>17490.909090909092</v>
      </c>
      <c r="PR185" s="3">
        <v>17875</v>
      </c>
      <c r="PS185" s="3">
        <v>15947.368421052632</v>
      </c>
      <c r="PT185" s="3">
        <v>14767.241379310344</v>
      </c>
      <c r="PU185" s="3">
        <v>14042.735042735043</v>
      </c>
      <c r="PV185" s="3">
        <v>13466.101694915256</v>
      </c>
      <c r="PW185" s="3">
        <v>12633.333333333334</v>
      </c>
      <c r="PX185" s="3">
        <v>12041.322314049587</v>
      </c>
      <c r="PY185" s="3">
        <v>11942.148760330578</v>
      </c>
      <c r="PZ185" s="3">
        <v>12024.590163934427</v>
      </c>
      <c r="QA185" s="3">
        <v>12243.90243902439</v>
      </c>
      <c r="QB185" s="3">
        <v>11943.548387096775</v>
      </c>
      <c r="QC185" s="3">
        <v>11774.193548387097</v>
      </c>
      <c r="QD185" s="3">
        <v>12096</v>
      </c>
      <c r="QE185" s="3">
        <v>12468.253968253966</v>
      </c>
      <c r="QF185" s="3">
        <v>12960.317460317461</v>
      </c>
      <c r="QG185" s="3">
        <v>13317.460317460318</v>
      </c>
      <c r="QH185" s="3">
        <v>14349.20634920635</v>
      </c>
      <c r="QI185" s="3">
        <v>14858.267716535433</v>
      </c>
      <c r="QJ185" s="3">
        <v>15771.653543307086</v>
      </c>
      <c r="QK185" s="3">
        <v>16417.322834645671</v>
      </c>
      <c r="QL185" s="3">
        <v>17593.75</v>
      </c>
      <c r="QM185" s="3">
        <v>20132.8125</v>
      </c>
      <c r="QN185" s="3">
        <v>21558.139534883721</v>
      </c>
      <c r="QO185" s="3">
        <v>22623.076923076922</v>
      </c>
      <c r="QP185" s="3">
        <v>25730.76923076923</v>
      </c>
      <c r="QQ185" s="3">
        <v>26748.091603053435</v>
      </c>
      <c r="QR185" s="3">
        <v>27446.969696969696</v>
      </c>
      <c r="QS185" s="3">
        <v>26242.424242424244</v>
      </c>
      <c r="QT185" s="3">
        <v>26097.744360902256</v>
      </c>
      <c r="QU185" s="3">
        <v>25684.210526315794</v>
      </c>
      <c r="QV185" s="3">
        <v>25880.597014925374</v>
      </c>
      <c r="QW185" s="3">
        <v>25978.14761865127</v>
      </c>
      <c r="QX185" s="3">
        <v>26073.44742536901</v>
      </c>
      <c r="QY185" s="3">
        <v>26939.163889058964</v>
      </c>
      <c r="QZ185" s="3">
        <v>27785.350607221608</v>
      </c>
      <c r="RA185" s="3">
        <v>28612.660368906418</v>
      </c>
      <c r="RB185" s="3">
        <v>29421.717177434719</v>
      </c>
      <c r="RC185" s="3">
        <v>30213.119849786723</v>
      </c>
      <c r="RD185" s="3">
        <v>30987.439366654278</v>
      </c>
      <c r="RE185" s="3">
        <v>31745.222261536346</v>
      </c>
      <c r="RF185" s="3">
        <v>32588.602256382204</v>
      </c>
      <c r="RG185" s="3">
        <v>33414.348071671528</v>
      </c>
      <c r="RH185" s="3">
        <v>34223.007030762776</v>
      </c>
      <c r="RI185" s="3">
        <v>35015.103456859535</v>
      </c>
      <c r="RJ185" s="3">
        <v>35791.142270220174</v>
      </c>
      <c r="RK185" s="3">
        <v>36551.606243307906</v>
      </c>
      <c r="RL185" s="3">
        <v>37296.959567176928</v>
      </c>
      <c r="RM185" s="3">
        <v>38027.648236231471</v>
      </c>
      <c r="RN185" s="3">
        <v>38744.100798185122</v>
      </c>
      <c r="RO185" s="3">
        <v>39446.728675751168</v>
      </c>
      <c r="RP185" s="3">
        <v>40135.929353134103</v>
      </c>
      <c r="RQ185" s="3">
        <v>40812.083543634093</v>
      </c>
      <c r="RR185" s="3">
        <v>41475.558203774614</v>
      </c>
      <c r="RS185" s="3">
        <v>42126.706678421513</v>
      </c>
      <c r="RT185" s="3">
        <v>42765.869304230313</v>
      </c>
      <c r="RU185" s="3">
        <v>43393.373401675097</v>
      </c>
      <c r="RV185" s="3">
        <v>44009.536245621282</v>
      </c>
      <c r="RW185" s="3">
        <v>44614.661974091847</v>
      </c>
      <c r="RX185" s="3">
        <v>45209.04451075336</v>
      </c>
    </row>
    <row r="186" spans="1:492" x14ac:dyDescent="0.25">
      <c r="A186" s="3">
        <v>784</v>
      </c>
      <c r="B186" s="3" t="s">
        <v>466</v>
      </c>
      <c r="C186" s="3">
        <v>2.4499999999999999E-3</v>
      </c>
      <c r="D186" s="3">
        <v>2.5699999999999998E-3</v>
      </c>
      <c r="E186" s="3">
        <v>3.2100000000000002E-3</v>
      </c>
      <c r="F186" s="3">
        <v>3.3500000000000001E-3</v>
      </c>
      <c r="G186" s="3">
        <v>4.8799999999999998E-3</v>
      </c>
      <c r="H186" s="3">
        <v>6.3200000000000001E-3</v>
      </c>
      <c r="I186" s="3">
        <v>1.0500000000000001E-2</v>
      </c>
      <c r="J186" s="3">
        <v>1.2120000000000001E-2</v>
      </c>
      <c r="K186" s="3">
        <v>1.4200000000000001E-2</v>
      </c>
      <c r="L186" s="3">
        <v>1.8859999999999998E-2</v>
      </c>
      <c r="M186" s="3">
        <v>2.2669999999999999E-2</v>
      </c>
      <c r="N186" s="3">
        <v>2.4840000000000001E-2</v>
      </c>
      <c r="O186" s="3">
        <v>2.3640000000000001E-2</v>
      </c>
      <c r="P186" s="3">
        <v>3.0880000000000001E-2</v>
      </c>
      <c r="Q186" s="3">
        <v>3.4840000000000003E-2</v>
      </c>
      <c r="R186" s="3">
        <v>3.8920000000000003E-2</v>
      </c>
      <c r="S186" s="3">
        <v>4.3020000000000003E-2</v>
      </c>
      <c r="T186" s="3">
        <v>4.4490000000000002E-2</v>
      </c>
      <c r="U186" s="3">
        <v>5.0779999999999999E-2</v>
      </c>
      <c r="V186" s="3">
        <v>5.0500000000000003E-2</v>
      </c>
      <c r="W186" s="3">
        <v>5.756E-2</v>
      </c>
      <c r="X186" s="3">
        <v>5.4679999999999999E-2</v>
      </c>
      <c r="Y186" s="3">
        <v>5.7459999999999997E-2</v>
      </c>
      <c r="Z186" s="3">
        <v>6.386E-2</v>
      </c>
      <c r="AA186" s="3">
        <v>6.7629999999999996E-2</v>
      </c>
      <c r="AB186" s="3">
        <v>7.5410000000000005E-2</v>
      </c>
      <c r="AC186" s="3">
        <v>7.4480000000000005E-2</v>
      </c>
      <c r="AD186" s="3">
        <v>7.6740000000000003E-2</v>
      </c>
      <c r="AE186" s="3">
        <v>7.7469999999999997E-2</v>
      </c>
      <c r="AF186" s="3">
        <v>8.0310000000000006E-2</v>
      </c>
      <c r="AG186" s="3">
        <v>8.9649999999999994E-2</v>
      </c>
      <c r="AH186" s="3">
        <v>9.6530000000000005E-2</v>
      </c>
      <c r="AI186" s="3">
        <v>9.461E-2</v>
      </c>
      <c r="AJ186" s="3">
        <v>9.9150000000000002E-2</v>
      </c>
      <c r="AK186" s="3">
        <v>0.10131999999999999</v>
      </c>
      <c r="AL186" s="3">
        <v>0.10767</v>
      </c>
      <c r="AM186" s="3">
        <v>0.11738999999999999</v>
      </c>
      <c r="AN186" s="3">
        <v>0.13642000000000001</v>
      </c>
      <c r="AO186" s="3">
        <v>0.13969000000000001</v>
      </c>
      <c r="AP186" s="3">
        <v>0.14427000000000001</v>
      </c>
      <c r="AQ186" s="3">
        <v>0.15003</v>
      </c>
      <c r="AR186" s="3">
        <v>0.159</v>
      </c>
      <c r="AS186" s="3">
        <v>0.16210740500000001</v>
      </c>
      <c r="AT186" s="3">
        <v>0.16521480999999999</v>
      </c>
      <c r="AU186" s="3">
        <v>0.168322216</v>
      </c>
      <c r="AV186" s="3">
        <v>0.171429621</v>
      </c>
      <c r="AW186" s="3">
        <v>0.17453702600000001</v>
      </c>
      <c r="AX186" s="3">
        <v>0.17764443099999999</v>
      </c>
      <c r="AY186" s="3">
        <v>0.180751836</v>
      </c>
      <c r="AZ186" s="3">
        <v>0.18385924100000001</v>
      </c>
      <c r="BA186" s="3">
        <v>0.186111109</v>
      </c>
      <c r="BB186" s="3">
        <v>0.18836297699999999</v>
      </c>
      <c r="BC186" s="3">
        <v>0.190614845</v>
      </c>
      <c r="BD186" s="3">
        <v>0.192866713</v>
      </c>
      <c r="BE186" s="3">
        <v>0.20187418500000001</v>
      </c>
      <c r="BF186" s="3">
        <v>0.20377679100000001</v>
      </c>
      <c r="BG186" s="3">
        <v>0.20567939599999999</v>
      </c>
      <c r="BH186" s="3">
        <v>0.20758200199999999</v>
      </c>
      <c r="BI186" s="3">
        <v>0.20948460699999999</v>
      </c>
      <c r="BJ186" s="3">
        <v>0.21709502899999999</v>
      </c>
      <c r="BK186" s="3">
        <v>0.21843179099999999</v>
      </c>
      <c r="BL186" s="3">
        <v>0.21976855300000001</v>
      </c>
      <c r="BM186" s="3">
        <v>0.221105315</v>
      </c>
      <c r="BN186" s="3">
        <v>0.22244207699999999</v>
      </c>
      <c r="BO186" s="3">
        <v>0.22778912500000001</v>
      </c>
      <c r="BP186" s="3">
        <v>0.229112343</v>
      </c>
      <c r="BQ186" s="3">
        <v>0.23043556100000001</v>
      </c>
      <c r="BR186" s="3">
        <v>0.231758779</v>
      </c>
      <c r="BS186" s="3">
        <v>0.23308199700000001</v>
      </c>
      <c r="BT186" s="3">
        <v>0.23837486999999999</v>
      </c>
      <c r="BU186" s="3">
        <v>3.2710000000000003E-2</v>
      </c>
      <c r="BV186" s="3">
        <v>3.7859999999999998E-2</v>
      </c>
      <c r="BW186" s="3">
        <v>6.9220000000000004E-2</v>
      </c>
      <c r="BX186" s="3">
        <v>7.9259999999999997E-2</v>
      </c>
      <c r="BY186" s="3">
        <v>8.4190000000000001E-2</v>
      </c>
      <c r="BZ186" s="3">
        <v>9.8110000000000003E-2</v>
      </c>
      <c r="CA186" s="3">
        <v>0.11914</v>
      </c>
      <c r="CB186" s="3">
        <v>0.11724999999999999</v>
      </c>
      <c r="CC186" s="3">
        <v>0.14177999999999999</v>
      </c>
      <c r="CD186" s="3">
        <v>0.17563000000000001</v>
      </c>
      <c r="CE186" s="3">
        <v>0.18381</v>
      </c>
      <c r="CF186" s="3">
        <v>0.17146</v>
      </c>
      <c r="CG186" s="3">
        <v>0.16331999999999999</v>
      </c>
      <c r="CH186" s="3">
        <v>0.16988</v>
      </c>
      <c r="CI186" s="3">
        <v>0.16378000000000001</v>
      </c>
      <c r="CJ186" s="3">
        <v>0.13927999999999999</v>
      </c>
      <c r="CK186" s="3">
        <v>0.14399000000000001</v>
      </c>
      <c r="CL186" s="3">
        <v>0.14022000000000001</v>
      </c>
      <c r="CM186" s="3">
        <v>0.15751999999999999</v>
      </c>
      <c r="CN186" s="3">
        <v>0.18639</v>
      </c>
      <c r="CO186" s="3">
        <v>0.18798999999999999</v>
      </c>
      <c r="CP186" s="3">
        <v>0.19428000000000001</v>
      </c>
      <c r="CQ186" s="3">
        <v>0.19672999999999999</v>
      </c>
      <c r="CR186" s="3">
        <v>0.21029999999999999</v>
      </c>
      <c r="CS186" s="3">
        <v>0.22436</v>
      </c>
      <c r="CT186" s="3">
        <v>0.23737</v>
      </c>
      <c r="CU186" s="3">
        <v>0.25680999999999998</v>
      </c>
      <c r="CV186" s="3">
        <v>0.25756000000000001</v>
      </c>
      <c r="CW186" s="3">
        <v>0.26504</v>
      </c>
      <c r="CX186" s="3">
        <v>0.29380000000000001</v>
      </c>
      <c r="CY186" s="3">
        <v>0.29791000000000001</v>
      </c>
      <c r="CZ186" s="3">
        <v>0.30515999999999999</v>
      </c>
      <c r="DA186" s="3">
        <v>0.33201999999999998</v>
      </c>
      <c r="DB186" s="3">
        <v>0.36377999999999999</v>
      </c>
      <c r="DC186" s="3">
        <v>0.38144</v>
      </c>
      <c r="DD186" s="3">
        <v>0.41897000000000001</v>
      </c>
      <c r="DE186" s="3">
        <v>0.43231000000000003</v>
      </c>
      <c r="DF186" s="3">
        <v>0.44611000000000001</v>
      </c>
      <c r="DG186" s="3">
        <v>0.42468</v>
      </c>
      <c r="DH186" s="3">
        <v>0.43176999999999999</v>
      </c>
      <c r="DI186" s="3">
        <v>0.44851999999999997</v>
      </c>
      <c r="DJ186" s="3">
        <v>0.46810000000000002</v>
      </c>
      <c r="DK186" s="3">
        <v>0.41762512000000002</v>
      </c>
      <c r="DL186" s="3">
        <v>0.36715024099999999</v>
      </c>
      <c r="DM186" s="3">
        <v>0.38402175999999999</v>
      </c>
      <c r="DN186" s="3">
        <v>0.40089327899999999</v>
      </c>
      <c r="DO186" s="3">
        <v>0.41776479900000002</v>
      </c>
      <c r="DP186" s="3">
        <v>0.43463631800000002</v>
      </c>
      <c r="DQ186" s="3">
        <v>0.45150783700000002</v>
      </c>
      <c r="DR186" s="3">
        <v>0.468379357</v>
      </c>
      <c r="DS186" s="3">
        <v>0.485250876</v>
      </c>
      <c r="DT186" s="3">
        <v>0.50914442699999996</v>
      </c>
      <c r="DU186" s="3">
        <v>0.533037977</v>
      </c>
      <c r="DV186" s="3">
        <v>0.55693152800000001</v>
      </c>
      <c r="DW186" s="3">
        <v>0.58082507800000005</v>
      </c>
      <c r="DX186" s="3">
        <v>0.60471862899999995</v>
      </c>
      <c r="DY186" s="3">
        <v>0.62861217899999999</v>
      </c>
      <c r="DZ186" s="3">
        <v>0.65250573000000001</v>
      </c>
      <c r="EA186" s="3">
        <v>0.67639928000000005</v>
      </c>
      <c r="EB186" s="3">
        <v>0.70029283099999995</v>
      </c>
      <c r="EC186" s="3">
        <v>0.72418638099999999</v>
      </c>
      <c r="ED186" s="3">
        <v>0.748079932</v>
      </c>
      <c r="EE186" s="3">
        <v>0.77197348200000004</v>
      </c>
      <c r="EF186" s="3">
        <v>0.79586703299999995</v>
      </c>
      <c r="EG186" s="3">
        <v>0.81976058399999996</v>
      </c>
      <c r="EH186" s="3">
        <v>0.843654134</v>
      </c>
      <c r="EI186" s="3">
        <v>0.86754768500000001</v>
      </c>
      <c r="EJ186" s="3">
        <v>0.89144123500000005</v>
      </c>
      <c r="EK186" s="3">
        <v>0.91533478599999996</v>
      </c>
      <c r="EL186" s="3">
        <v>0.939228336</v>
      </c>
      <c r="EM186" s="3">
        <v>4.0155000000000003E-2</v>
      </c>
      <c r="EN186" s="3">
        <v>4.1708000000000002E-2</v>
      </c>
      <c r="EO186" s="3">
        <v>5.178E-2</v>
      </c>
      <c r="EP186" s="3">
        <v>5.3219000000000002E-2</v>
      </c>
      <c r="EQ186" s="3">
        <v>7.6876E-2</v>
      </c>
      <c r="ER186" s="3">
        <v>9.7646999999999998E-2</v>
      </c>
      <c r="ES186" s="3">
        <v>0.16298000000000001</v>
      </c>
      <c r="ET186" s="3">
        <v>0.18928600000000001</v>
      </c>
      <c r="EU186" s="3">
        <v>0.22098799999999999</v>
      </c>
      <c r="EV186" s="3">
        <v>0.28696899999999997</v>
      </c>
      <c r="EW186" s="3">
        <v>0.35200199999999998</v>
      </c>
      <c r="EX186" s="3">
        <v>0.38358100000000001</v>
      </c>
      <c r="EY186" s="3">
        <v>0.36958999999999997</v>
      </c>
      <c r="EZ186" s="3">
        <v>0.47923399999999999</v>
      </c>
      <c r="FA186" s="3">
        <v>0.54430599999999996</v>
      </c>
      <c r="FB186" s="3">
        <v>0.61838300000000002</v>
      </c>
      <c r="FC186" s="3">
        <v>0.68646399999999996</v>
      </c>
      <c r="FD186" s="3">
        <v>0.70411199999999996</v>
      </c>
      <c r="FE186" s="3">
        <v>0.81291599999999997</v>
      </c>
      <c r="FF186" s="3">
        <v>0.81042700000000001</v>
      </c>
      <c r="FG186" s="3">
        <v>0.93199900000000002</v>
      </c>
      <c r="FH186" s="3">
        <v>0.88712299999999999</v>
      </c>
      <c r="FI186" s="3">
        <v>0.93301900000000004</v>
      </c>
      <c r="FJ186" s="3">
        <v>1.0338099999999999</v>
      </c>
      <c r="FK186" s="3">
        <v>1.09853</v>
      </c>
      <c r="FL186" s="3">
        <v>1.2410399999999999</v>
      </c>
      <c r="FM186" s="3">
        <v>1.22516</v>
      </c>
      <c r="FN186" s="3">
        <v>1.2722</v>
      </c>
      <c r="FO186" s="3">
        <v>1.294</v>
      </c>
      <c r="FP186" s="3">
        <v>1.3469100000000001</v>
      </c>
      <c r="FQ186" s="3">
        <v>1.48281</v>
      </c>
      <c r="FR186" s="3">
        <v>1.61052</v>
      </c>
      <c r="FS186" s="3">
        <v>1.5962499999999999</v>
      </c>
      <c r="FT186" s="3">
        <v>1.6806700000000001</v>
      </c>
      <c r="FU186" s="3">
        <v>1.7244699999999999</v>
      </c>
      <c r="FV186" s="3">
        <v>1.8317699999999999</v>
      </c>
      <c r="FW186" s="3">
        <v>1.9971399999999999</v>
      </c>
      <c r="FX186" s="3">
        <v>2.30857</v>
      </c>
      <c r="FY186" s="3">
        <v>2.3788499999999999</v>
      </c>
      <c r="FZ186" s="3">
        <v>2.4506399999999999</v>
      </c>
      <c r="GA186" s="3">
        <v>2.5388000000000002</v>
      </c>
      <c r="GB186" s="3">
        <v>2.6771500000000001</v>
      </c>
      <c r="GC186" s="3">
        <v>2.7359505230000001</v>
      </c>
      <c r="GD186" s="3">
        <v>2.7947510449999999</v>
      </c>
      <c r="GE186" s="3">
        <v>2.8535515679999999</v>
      </c>
      <c r="GF186" s="3">
        <v>2.9123520909999998</v>
      </c>
      <c r="GG186" s="3">
        <v>2.9711526130000001</v>
      </c>
      <c r="GH186" s="3">
        <v>3.029953136</v>
      </c>
      <c r="GI186" s="3">
        <v>3.0887536579999999</v>
      </c>
      <c r="GJ186" s="3">
        <v>3.1475541809999998</v>
      </c>
      <c r="GK186" s="3">
        <v>3.2255827840000002</v>
      </c>
      <c r="GL186" s="3">
        <v>3.3036113880000002</v>
      </c>
      <c r="GM186" s="3">
        <v>3.3816399910000001</v>
      </c>
      <c r="GN186" s="3">
        <v>3.4596685950000001</v>
      </c>
      <c r="GO186" s="3">
        <v>3.537697198</v>
      </c>
      <c r="GP186" s="3">
        <v>3.6105112049999999</v>
      </c>
      <c r="GQ186" s="3">
        <v>3.6833252120000002</v>
      </c>
      <c r="GR186" s="3">
        <v>3.756139219</v>
      </c>
      <c r="GS186" s="3">
        <v>3.8289532259999999</v>
      </c>
      <c r="GT186" s="3">
        <v>3.9017672330000002</v>
      </c>
      <c r="GU186" s="3">
        <v>3.962867234</v>
      </c>
      <c r="GV186" s="3">
        <v>4.0239672349999998</v>
      </c>
      <c r="GW186" s="3">
        <v>4.0850672360000004</v>
      </c>
      <c r="GX186" s="3">
        <v>4.1461672370000002</v>
      </c>
      <c r="GY186" s="3">
        <v>4.207267238</v>
      </c>
      <c r="GZ186" s="3">
        <v>4.272905722</v>
      </c>
      <c r="HA186" s="3">
        <v>4.338544207</v>
      </c>
      <c r="HB186" s="3">
        <v>4.4041826909999999</v>
      </c>
      <c r="HC186" s="3">
        <v>4.469821176</v>
      </c>
      <c r="HD186" s="3">
        <v>4.5354596599999999</v>
      </c>
      <c r="HE186" s="3">
        <v>0.27</v>
      </c>
      <c r="HF186" s="3">
        <v>0.32</v>
      </c>
      <c r="HG186" s="3">
        <v>0.38</v>
      </c>
      <c r="HH186" s="3">
        <v>0.45</v>
      </c>
      <c r="HI186" s="3">
        <v>0.53</v>
      </c>
      <c r="HJ186" s="3">
        <v>0.62</v>
      </c>
      <c r="HK186" s="3">
        <v>0.72</v>
      </c>
      <c r="HL186" s="3">
        <v>0.83</v>
      </c>
      <c r="HM186" s="3">
        <v>0.93</v>
      </c>
      <c r="HN186" s="3">
        <v>1.02</v>
      </c>
      <c r="HO186" s="3">
        <v>1.0900000000000001</v>
      </c>
      <c r="HP186" s="3">
        <v>1.1599999999999999</v>
      </c>
      <c r="HQ186" s="3">
        <v>1.22</v>
      </c>
      <c r="HR186" s="3">
        <v>1.28</v>
      </c>
      <c r="HS186" s="3">
        <v>1.35</v>
      </c>
      <c r="HT186" s="3">
        <v>1.43</v>
      </c>
      <c r="HU186" s="3">
        <v>1.52</v>
      </c>
      <c r="HV186" s="3">
        <v>1.61</v>
      </c>
      <c r="HW186" s="3">
        <v>1.71</v>
      </c>
      <c r="HX186" s="3">
        <v>1.81</v>
      </c>
      <c r="HY186" s="3">
        <v>1.91</v>
      </c>
      <c r="HZ186" s="3">
        <v>2.0099999999999998</v>
      </c>
      <c r="IA186" s="3">
        <v>2.12</v>
      </c>
      <c r="IB186" s="3">
        <v>2.23</v>
      </c>
      <c r="IC186" s="3">
        <v>2.35</v>
      </c>
      <c r="ID186" s="3">
        <v>2.4700000000000002</v>
      </c>
      <c r="IE186" s="3">
        <v>2.61</v>
      </c>
      <c r="IF186" s="3">
        <v>2.75</v>
      </c>
      <c r="IG186" s="3">
        <v>2.89</v>
      </c>
      <c r="IH186" s="3">
        <v>3.03</v>
      </c>
      <c r="II186" s="3">
        <v>3.13</v>
      </c>
      <c r="IJ186" s="3">
        <v>3.22</v>
      </c>
      <c r="IK186" s="3">
        <v>3.37</v>
      </c>
      <c r="IL186" s="3">
        <v>3.66</v>
      </c>
      <c r="IM186" s="3">
        <v>4.1500000000000004</v>
      </c>
      <c r="IN186" s="3">
        <v>4.88</v>
      </c>
      <c r="IO186" s="3">
        <v>5.8</v>
      </c>
      <c r="IP186" s="3">
        <v>6.8</v>
      </c>
      <c r="IQ186" s="3">
        <v>7.72</v>
      </c>
      <c r="IR186" s="3">
        <v>8.44</v>
      </c>
      <c r="IS186" s="3">
        <v>8.93</v>
      </c>
      <c r="IT186" s="3">
        <v>9.2100000000000009</v>
      </c>
      <c r="IU186" s="3">
        <v>9.3634527379999994</v>
      </c>
      <c r="IV186" s="3">
        <v>9.5169054759999998</v>
      </c>
      <c r="IW186" s="3">
        <v>9.6703582140000002</v>
      </c>
      <c r="IX186" s="3">
        <v>9.8238109520000005</v>
      </c>
      <c r="IY186" s="3">
        <v>9.9772636899999991</v>
      </c>
      <c r="IZ186" s="3">
        <v>10.13071643</v>
      </c>
      <c r="JA186" s="3">
        <v>10.28416917</v>
      </c>
      <c r="JB186" s="3">
        <v>10.4376219</v>
      </c>
      <c r="JC186" s="3">
        <v>10.59107464</v>
      </c>
      <c r="JD186" s="3">
        <v>10.744527379999999</v>
      </c>
      <c r="JE186" s="3">
        <v>10.89798012</v>
      </c>
      <c r="JF186" s="3">
        <v>11.05143286</v>
      </c>
      <c r="JG186" s="3">
        <v>11.20488559</v>
      </c>
      <c r="JH186" s="3">
        <v>11.35833833</v>
      </c>
      <c r="JI186" s="3">
        <v>11.511791069999999</v>
      </c>
      <c r="JJ186" s="3">
        <v>11.66524381</v>
      </c>
      <c r="JK186" s="3">
        <v>11.818696539999999</v>
      </c>
      <c r="JL186" s="3">
        <v>11.97214928</v>
      </c>
      <c r="JM186" s="3">
        <v>12.125602020000001</v>
      </c>
      <c r="JN186" s="3">
        <v>12.279054759999999</v>
      </c>
      <c r="JO186" s="3">
        <v>12.4325075</v>
      </c>
      <c r="JP186" s="3">
        <v>12.58596023</v>
      </c>
      <c r="JQ186" s="3">
        <v>12.73941297</v>
      </c>
      <c r="JR186" s="3">
        <v>12.892865710000001</v>
      </c>
      <c r="JS186" s="3">
        <v>13.046318449999999</v>
      </c>
      <c r="JT186" s="3">
        <v>13.19977119</v>
      </c>
      <c r="JU186" s="3">
        <v>13.35322392</v>
      </c>
      <c r="JV186" s="3">
        <v>13.50667666</v>
      </c>
      <c r="JW186" s="3">
        <v>9.0740740740000003</v>
      </c>
      <c r="JX186" s="3">
        <v>8.03125</v>
      </c>
      <c r="JY186" s="3">
        <v>8.4473684210000002</v>
      </c>
      <c r="JZ186" s="3">
        <v>7.4444444440000002</v>
      </c>
      <c r="KA186" s="3">
        <v>9.2075471699999998</v>
      </c>
      <c r="KB186" s="3">
        <v>10.19354839</v>
      </c>
      <c r="KC186" s="3">
        <v>14.58333333</v>
      </c>
      <c r="KD186" s="3">
        <v>14.602409639999999</v>
      </c>
      <c r="KE186" s="3">
        <v>15.268817200000001</v>
      </c>
      <c r="KF186" s="3">
        <v>18.49019608</v>
      </c>
      <c r="KG186" s="3">
        <v>20.798165139999998</v>
      </c>
      <c r="KH186" s="3">
        <v>21.413793099999999</v>
      </c>
      <c r="KI186" s="3">
        <v>19.37704918</v>
      </c>
      <c r="KJ186" s="3">
        <v>24.125</v>
      </c>
      <c r="KK186" s="3">
        <v>25.80740741</v>
      </c>
      <c r="KL186" s="3">
        <v>27.21678322</v>
      </c>
      <c r="KM186" s="3">
        <v>28.30263158</v>
      </c>
      <c r="KN186" s="3">
        <v>27.633540369999999</v>
      </c>
      <c r="KO186" s="3">
        <v>29.695906430000001</v>
      </c>
      <c r="KP186" s="3">
        <v>27.900552489999999</v>
      </c>
      <c r="KQ186" s="3">
        <v>30.13612565</v>
      </c>
      <c r="KR186" s="3">
        <v>27.203980099999999</v>
      </c>
      <c r="KS186" s="3">
        <v>27.103773579999999</v>
      </c>
      <c r="KT186" s="3">
        <v>28.636771299999999</v>
      </c>
      <c r="KU186" s="3">
        <v>28.778723400000001</v>
      </c>
      <c r="KV186" s="3">
        <v>30.530364370000001</v>
      </c>
      <c r="KW186" s="3">
        <v>28.536398470000002</v>
      </c>
      <c r="KX186" s="3">
        <v>27.905454550000002</v>
      </c>
      <c r="KY186" s="3">
        <v>26.806228369999999</v>
      </c>
      <c r="KZ186" s="3">
        <v>26.5049505</v>
      </c>
      <c r="LA186" s="3">
        <v>28.642172519999999</v>
      </c>
      <c r="LB186" s="3">
        <v>29.97826087</v>
      </c>
      <c r="LC186" s="3">
        <v>28.074183980000001</v>
      </c>
      <c r="LD186" s="3">
        <v>27.090163929999999</v>
      </c>
      <c r="LE186" s="3">
        <v>24.41445783</v>
      </c>
      <c r="LF186" s="3">
        <v>22.06352459</v>
      </c>
      <c r="LG186" s="3">
        <v>20.239655169999999</v>
      </c>
      <c r="LH186" s="3">
        <v>20.061764709999999</v>
      </c>
      <c r="LI186" s="3">
        <v>18.094559589999999</v>
      </c>
      <c r="LJ186" s="3">
        <v>17.093601899999999</v>
      </c>
      <c r="LK186" s="3">
        <v>16.80067189</v>
      </c>
      <c r="LL186" s="3">
        <v>17.263843649999998</v>
      </c>
      <c r="LM186" s="3">
        <v>17.319167199999999</v>
      </c>
      <c r="LN186" s="3">
        <v>17.35449685</v>
      </c>
      <c r="LO186" s="3">
        <v>17.40664074</v>
      </c>
      <c r="LP186" s="3">
        <v>17.457191550000001</v>
      </c>
      <c r="LQ186" s="3">
        <v>17.488679959999999</v>
      </c>
      <c r="LR186" s="3">
        <v>17.536469</v>
      </c>
      <c r="LS186" s="3">
        <v>17.582863419999999</v>
      </c>
      <c r="LT186" s="3">
        <v>17.611038409999999</v>
      </c>
      <c r="LU186" s="3">
        <v>17.574231260000001</v>
      </c>
      <c r="LV186" s="3">
        <v>17.538452230000001</v>
      </c>
      <c r="LW186" s="3">
        <v>17.487600459999999</v>
      </c>
      <c r="LX186" s="3">
        <v>17.454001179999999</v>
      </c>
      <c r="LY186" s="3">
        <v>18.024480799999999</v>
      </c>
      <c r="LZ186" s="3">
        <v>17.938097800000001</v>
      </c>
      <c r="MA186" s="3">
        <v>17.869626060000002</v>
      </c>
      <c r="MB186" s="3">
        <v>17.787660840000001</v>
      </c>
      <c r="MC186" s="3">
        <v>17.722893989999999</v>
      </c>
      <c r="MD186" s="3">
        <v>18.136593900000001</v>
      </c>
      <c r="ME186" s="3">
        <v>18.007567269999999</v>
      </c>
      <c r="MF186" s="3">
        <v>17.896461970000001</v>
      </c>
      <c r="MG186" s="3">
        <v>17.78803821</v>
      </c>
      <c r="MH186" s="3">
        <v>17.66815544</v>
      </c>
      <c r="MI186" s="3">
        <v>17.879837129999999</v>
      </c>
      <c r="MJ186" s="3">
        <v>17.774425369999999</v>
      </c>
      <c r="MK186" s="3">
        <v>17.657897389999999</v>
      </c>
      <c r="ML186" s="3">
        <v>17.557483260000001</v>
      </c>
      <c r="MM186" s="3">
        <v>17.459325620000001</v>
      </c>
      <c r="MN186" s="3">
        <v>17.644327910000001</v>
      </c>
      <c r="MO186" s="3">
        <v>148.7222222</v>
      </c>
      <c r="MP186" s="3">
        <v>130.33750000000001</v>
      </c>
      <c r="MQ186" s="3">
        <v>136.26315790000001</v>
      </c>
      <c r="MR186" s="3">
        <v>118.2644444</v>
      </c>
      <c r="MS186" s="3">
        <v>145.0490566</v>
      </c>
      <c r="MT186" s="3">
        <v>157.49516130000001</v>
      </c>
      <c r="MU186" s="3">
        <v>226.36111109999999</v>
      </c>
      <c r="MV186" s="3">
        <v>228.05542170000001</v>
      </c>
      <c r="MW186" s="3">
        <v>237.62150539999999</v>
      </c>
      <c r="MX186" s="3">
        <v>281.34215690000002</v>
      </c>
      <c r="MY186" s="3">
        <v>322.93761469999998</v>
      </c>
      <c r="MZ186" s="3">
        <v>330.67327590000002</v>
      </c>
      <c r="NA186" s="3">
        <v>302.94262300000003</v>
      </c>
      <c r="NB186" s="3">
        <v>374.40156250000001</v>
      </c>
      <c r="NC186" s="3">
        <v>403.18962959999999</v>
      </c>
      <c r="ND186" s="3">
        <v>432.43566429999998</v>
      </c>
      <c r="NE186" s="3">
        <v>451.62105259999998</v>
      </c>
      <c r="NF186" s="3">
        <v>437.33664599999997</v>
      </c>
      <c r="NG186" s="3">
        <v>475.3894737</v>
      </c>
      <c r="NH186" s="3">
        <v>447.74972380000003</v>
      </c>
      <c r="NI186" s="3">
        <v>487.9575916</v>
      </c>
      <c r="NJ186" s="3">
        <v>441.3547264</v>
      </c>
      <c r="NK186" s="3">
        <v>440.10330190000002</v>
      </c>
      <c r="NL186" s="3">
        <v>463.59192830000001</v>
      </c>
      <c r="NM186" s="3">
        <v>467.45957449999997</v>
      </c>
      <c r="NN186" s="3">
        <v>502.4453441</v>
      </c>
      <c r="NO186" s="3">
        <v>469.4099617</v>
      </c>
      <c r="NP186" s="3">
        <v>462.6181818</v>
      </c>
      <c r="NQ186" s="3">
        <v>447.7508651</v>
      </c>
      <c r="NR186" s="3">
        <v>444.52475249999998</v>
      </c>
      <c r="NS186" s="3">
        <v>473.74121409999998</v>
      </c>
      <c r="NT186" s="3">
        <v>500.1614907</v>
      </c>
      <c r="NU186" s="3">
        <v>473.66468839999999</v>
      </c>
      <c r="NV186" s="3">
        <v>459.19945360000003</v>
      </c>
      <c r="NW186" s="3">
        <v>415.53493980000002</v>
      </c>
      <c r="NX186" s="3">
        <v>375.36270489999998</v>
      </c>
      <c r="NY186" s="3">
        <v>344.33448279999999</v>
      </c>
      <c r="NZ186" s="3">
        <v>339.49558819999999</v>
      </c>
      <c r="OA186" s="3">
        <v>308.14119169999998</v>
      </c>
      <c r="OB186" s="3">
        <v>290.36018960000001</v>
      </c>
      <c r="OC186" s="3">
        <v>284.30011200000001</v>
      </c>
      <c r="OD186" s="3">
        <v>290.67861019999998</v>
      </c>
      <c r="OE186" s="3">
        <v>292.30240629999997</v>
      </c>
      <c r="OF186" s="3">
        <v>293.56628619999998</v>
      </c>
      <c r="OG186" s="3">
        <v>295.0932335</v>
      </c>
      <c r="OH186" s="3">
        <v>296.57353269999999</v>
      </c>
      <c r="OI186" s="3">
        <v>297.71068270000001</v>
      </c>
      <c r="OJ186" s="3">
        <v>299.10692360000002</v>
      </c>
      <c r="OK186" s="3">
        <v>300.46241809999998</v>
      </c>
      <c r="OL186" s="3">
        <v>301.48986409999998</v>
      </c>
      <c r="OM186" s="3">
        <v>304.58760940000002</v>
      </c>
      <c r="ON186" s="3">
        <v>307.59882570000002</v>
      </c>
      <c r="OO186" s="3">
        <v>310.24220100000002</v>
      </c>
      <c r="OP186" s="3">
        <v>313.09218049999998</v>
      </c>
      <c r="OQ186" s="3">
        <v>315.86582129999999</v>
      </c>
      <c r="OR186" s="3">
        <v>317.82669060000001</v>
      </c>
      <c r="OS186" s="3">
        <v>320.01087849999999</v>
      </c>
      <c r="OT186" s="3">
        <v>321.86282940000001</v>
      </c>
      <c r="OU186" s="3">
        <v>323.93851319999999</v>
      </c>
      <c r="OV186" s="3">
        <v>325.96217489999998</v>
      </c>
      <c r="OW186" s="3">
        <v>326.69968949999998</v>
      </c>
      <c r="OX186" s="3">
        <v>327.68462829999999</v>
      </c>
      <c r="OY186" s="3">
        <v>328.64579529999997</v>
      </c>
      <c r="OZ186" s="3">
        <v>329.32225870000002</v>
      </c>
      <c r="PA186" s="3">
        <v>330.24075649999997</v>
      </c>
      <c r="PB186" s="3">
        <v>331.48997070000001</v>
      </c>
      <c r="PC186" s="3">
        <v>332.4554948</v>
      </c>
      <c r="PD186" s="3">
        <v>333.65020390000001</v>
      </c>
      <c r="PE186" s="3">
        <v>334.81806560000001</v>
      </c>
      <c r="PF186" s="3">
        <v>335.71129980000001</v>
      </c>
      <c r="PG186" s="3">
        <v>121148.14814814816</v>
      </c>
      <c r="PH186" s="3">
        <v>118312.5</v>
      </c>
      <c r="PI186" s="3">
        <v>182157.89473684211</v>
      </c>
      <c r="PJ186" s="3">
        <v>176133.33333333334</v>
      </c>
      <c r="PK186" s="3">
        <v>158849.05660377358</v>
      </c>
      <c r="PL186" s="3">
        <v>158241.93548387097</v>
      </c>
      <c r="PM186" s="3">
        <v>165472.22222222222</v>
      </c>
      <c r="PN186" s="3">
        <v>141265.06024096385</v>
      </c>
      <c r="PO186" s="3">
        <v>152451.61290322582</v>
      </c>
      <c r="PP186" s="3">
        <v>172186.27450980392</v>
      </c>
      <c r="PQ186" s="3">
        <v>168633.02752293579</v>
      </c>
      <c r="PR186" s="3">
        <v>147810.3448275862</v>
      </c>
      <c r="PS186" s="3">
        <v>133868.8524590164</v>
      </c>
      <c r="PT186" s="3">
        <v>132718.75</v>
      </c>
      <c r="PU186" s="3">
        <v>121318.51851851853</v>
      </c>
      <c r="PV186" s="3">
        <v>97398.6013986014</v>
      </c>
      <c r="PW186" s="3">
        <v>94730.263157894733</v>
      </c>
      <c r="PX186" s="3">
        <v>87093.167701863349</v>
      </c>
      <c r="PY186" s="3">
        <v>92116.959064327486</v>
      </c>
      <c r="PZ186" s="3">
        <v>102977.90055248619</v>
      </c>
      <c r="QA186" s="3">
        <v>98424.083769633507</v>
      </c>
      <c r="QB186" s="3">
        <v>96656.716417910458</v>
      </c>
      <c r="QC186" s="3">
        <v>92797.169811320753</v>
      </c>
      <c r="QD186" s="3">
        <v>94304.932735426002</v>
      </c>
      <c r="QE186" s="3">
        <v>95472.340425531918</v>
      </c>
      <c r="QF186" s="3">
        <v>96101.214574898782</v>
      </c>
      <c r="QG186" s="3">
        <v>98394.636015325654</v>
      </c>
      <c r="QH186" s="3">
        <v>93658.181818181823</v>
      </c>
      <c r="QI186" s="3">
        <v>91709.342560553632</v>
      </c>
      <c r="QJ186" s="3">
        <v>96963.696369636964</v>
      </c>
      <c r="QK186" s="3">
        <v>95178.913738019168</v>
      </c>
      <c r="QL186" s="3">
        <v>94770.18633540372</v>
      </c>
      <c r="QM186" s="3">
        <v>98522.255192878336</v>
      </c>
      <c r="QN186" s="3">
        <v>99393.442622950824</v>
      </c>
      <c r="QO186" s="3">
        <v>91913.253012048182</v>
      </c>
      <c r="QP186" s="3">
        <v>85854.508196721305</v>
      </c>
      <c r="QQ186" s="3">
        <v>74536.206896551725</v>
      </c>
      <c r="QR186" s="3">
        <v>65604.411764705888</v>
      </c>
      <c r="QS186" s="3">
        <v>55010.362694300515</v>
      </c>
      <c r="QT186" s="3">
        <v>51157.582938388623</v>
      </c>
      <c r="QU186" s="3">
        <v>50226.203807390819</v>
      </c>
      <c r="QV186" s="3">
        <v>50825.190010857761</v>
      </c>
      <c r="QW186" s="3">
        <v>44601.615631073633</v>
      </c>
      <c r="QX186" s="3">
        <v>38578.742000316153</v>
      </c>
      <c r="QY186" s="3">
        <v>39711.223876282354</v>
      </c>
      <c r="QZ186" s="3">
        <v>40808.32590924231</v>
      </c>
      <c r="RA186" s="3">
        <v>41871.680651150557</v>
      </c>
      <c r="RB186" s="3">
        <v>42902.821434515266</v>
      </c>
      <c r="RC186" s="3">
        <v>43903.190382855202</v>
      </c>
      <c r="RD186" s="3">
        <v>44874.144847113115</v>
      </c>
      <c r="RE186" s="3">
        <v>45816.963102811256</v>
      </c>
      <c r="RF186" s="3">
        <v>47386.395789518661</v>
      </c>
      <c r="RG186" s="3">
        <v>48911.630515985933</v>
      </c>
      <c r="RH186" s="3">
        <v>50394.508572348153</v>
      </c>
      <c r="RI186" s="3">
        <v>51836.770070938313</v>
      </c>
      <c r="RJ186" s="3">
        <v>53240.061303931943</v>
      </c>
      <c r="RK186" s="3">
        <v>54605.940568030142</v>
      </c>
      <c r="RL186" s="3">
        <v>55935.884463952752</v>
      </c>
      <c r="RM186" s="3">
        <v>57231.292614269973</v>
      </c>
      <c r="RN186" s="3">
        <v>58493.493074787322</v>
      </c>
      <c r="RO186" s="3">
        <v>59723.746483310686</v>
      </c>
      <c r="RP186" s="3">
        <v>60923.250740515468</v>
      </c>
      <c r="RQ186" s="3">
        <v>62093.144283242938</v>
      </c>
      <c r="RR186" s="3">
        <v>63234.510395397934</v>
      </c>
      <c r="RS186" s="3">
        <v>64348.379782526194</v>
      </c>
      <c r="RT186" s="3">
        <v>65435.734225141474</v>
      </c>
      <c r="RU186" s="3">
        <v>66497.509494718804</v>
      </c>
      <c r="RV186" s="3">
        <v>67534.597544792749</v>
      </c>
      <c r="RW186" s="3">
        <v>68547.849679135761</v>
      </c>
      <c r="RX186" s="3">
        <v>69538.078066347967</v>
      </c>
    </row>
    <row r="187" spans="1:492" x14ac:dyDescent="0.25">
      <c r="A187" s="3">
        <v>788</v>
      </c>
      <c r="B187" s="3" t="s">
        <v>467</v>
      </c>
      <c r="C187" s="3">
        <v>3.7200000000000002E-3</v>
      </c>
      <c r="D187" s="3">
        <v>4.1900000000000001E-3</v>
      </c>
      <c r="E187" s="3">
        <v>4.28E-3</v>
      </c>
      <c r="F187" s="3">
        <v>4.8999999999999998E-3</v>
      </c>
      <c r="G187" s="3">
        <v>5.0400000000000002E-3</v>
      </c>
      <c r="H187" s="3">
        <v>5.4200000000000003E-3</v>
      </c>
      <c r="I187" s="3">
        <v>6.0200000000000002E-3</v>
      </c>
      <c r="J187" s="3">
        <v>6.6400000000000001E-3</v>
      </c>
      <c r="K187" s="3">
        <v>7.3200000000000001E-3</v>
      </c>
      <c r="L187" s="3">
        <v>8.0099999999999998E-3</v>
      </c>
      <c r="M187" s="3">
        <v>8.2699999999999996E-3</v>
      </c>
      <c r="N187" s="3">
        <v>8.0300000000000007E-3</v>
      </c>
      <c r="O187" s="3">
        <v>9.3799999999999994E-3</v>
      </c>
      <c r="P187" s="3">
        <v>9.8099999999999993E-3</v>
      </c>
      <c r="Q187" s="3">
        <v>1.0120000000000001E-2</v>
      </c>
      <c r="R187" s="3">
        <v>1.031E-2</v>
      </c>
      <c r="S187" s="3">
        <v>1.009E-2</v>
      </c>
      <c r="T187" s="3">
        <v>1.0919999999999999E-2</v>
      </c>
      <c r="U187" s="3">
        <v>1.078E-2</v>
      </c>
      <c r="V187" s="3">
        <v>1.2330000000000001E-2</v>
      </c>
      <c r="W187" s="3">
        <v>1.2409999999999999E-2</v>
      </c>
      <c r="X187" s="3">
        <v>1.3809999999999999E-2</v>
      </c>
      <c r="Y187" s="3">
        <v>1.329E-2</v>
      </c>
      <c r="Z187" s="3">
        <v>1.4019999999999999E-2</v>
      </c>
      <c r="AA187" s="3">
        <v>1.401E-2</v>
      </c>
      <c r="AB187" s="3">
        <v>1.46E-2</v>
      </c>
      <c r="AC187" s="3">
        <v>1.495E-2</v>
      </c>
      <c r="AD187" s="3">
        <v>1.6330000000000001E-2</v>
      </c>
      <c r="AE187" s="3">
        <v>1.6840000000000001E-2</v>
      </c>
      <c r="AF187" s="3">
        <v>1.7409999999999998E-2</v>
      </c>
      <c r="AG187" s="3">
        <v>1.83E-2</v>
      </c>
      <c r="AH187" s="3">
        <v>1.8509999999999999E-2</v>
      </c>
      <c r="AI187" s="3">
        <v>1.8790000000000001E-2</v>
      </c>
      <c r="AJ187" s="3">
        <v>1.9820000000000001E-2</v>
      </c>
      <c r="AK187" s="3">
        <v>1.9550000000000001E-2</v>
      </c>
      <c r="AL187" s="3">
        <v>2.069E-2</v>
      </c>
      <c r="AM187" s="3">
        <v>2.1260000000000001E-2</v>
      </c>
      <c r="AN187" s="3">
        <v>2.2009999999999998E-2</v>
      </c>
      <c r="AO187" s="3">
        <v>2.1129999999999999E-2</v>
      </c>
      <c r="AP187" s="3">
        <v>2.3269999999999999E-2</v>
      </c>
      <c r="AQ187" s="3">
        <v>2.2079999999999999E-2</v>
      </c>
      <c r="AR187" s="3">
        <v>2.3E-2</v>
      </c>
      <c r="AS187" s="3">
        <v>2.3522362000000002E-2</v>
      </c>
      <c r="AT187" s="3">
        <v>2.4044724E-2</v>
      </c>
      <c r="AU187" s="3">
        <v>2.4567085999999998E-2</v>
      </c>
      <c r="AV187" s="3">
        <v>2.5089449E-2</v>
      </c>
      <c r="AW187" s="3">
        <v>2.5611811000000002E-2</v>
      </c>
      <c r="AX187" s="3">
        <v>2.6134173E-2</v>
      </c>
      <c r="AY187" s="3">
        <v>2.6656534999999999E-2</v>
      </c>
      <c r="AZ187" s="3">
        <v>2.7178897E-2</v>
      </c>
      <c r="BA187" s="3">
        <v>2.7523194000000001E-2</v>
      </c>
      <c r="BB187" s="3">
        <v>2.7867491000000001E-2</v>
      </c>
      <c r="BC187" s="3">
        <v>2.8211788000000002E-2</v>
      </c>
      <c r="BD187" s="3">
        <v>2.8556084999999998E-2</v>
      </c>
      <c r="BE187" s="3">
        <v>2.9933273E-2</v>
      </c>
      <c r="BF187" s="3">
        <v>3.0245548000000001E-2</v>
      </c>
      <c r="BG187" s="3">
        <v>3.0557821999999998E-2</v>
      </c>
      <c r="BH187" s="3">
        <v>3.0870096999999999E-2</v>
      </c>
      <c r="BI187" s="3">
        <v>3.1182371E-2</v>
      </c>
      <c r="BJ187" s="3">
        <v>3.2431468999999997E-2</v>
      </c>
      <c r="BK187" s="3">
        <v>3.2851482000000001E-2</v>
      </c>
      <c r="BL187" s="3">
        <v>3.3271495999999998E-2</v>
      </c>
      <c r="BM187" s="3">
        <v>3.3691510000000001E-2</v>
      </c>
      <c r="BN187" s="3">
        <v>3.4111523999999997E-2</v>
      </c>
      <c r="BO187" s="3">
        <v>3.5791578999999997E-2</v>
      </c>
      <c r="BP187" s="3">
        <v>3.6289412E-2</v>
      </c>
      <c r="BQ187" s="3">
        <v>3.6787245000000003E-2</v>
      </c>
      <c r="BR187" s="3">
        <v>3.7285077999999999E-2</v>
      </c>
      <c r="BS187" s="3">
        <v>3.7782911000000002E-2</v>
      </c>
      <c r="BT187" s="3">
        <v>3.9774243000000001E-2</v>
      </c>
      <c r="BU187" s="3">
        <v>1.562E-2</v>
      </c>
      <c r="BV187" s="3">
        <v>1.839E-2</v>
      </c>
      <c r="BW187" s="3">
        <v>1.8270000000000002E-2</v>
      </c>
      <c r="BX187" s="3">
        <v>1.975E-2</v>
      </c>
      <c r="BY187" s="3">
        <v>2.1160000000000002E-2</v>
      </c>
      <c r="BZ187" s="3">
        <v>2.283E-2</v>
      </c>
      <c r="CA187" s="3">
        <v>2.3609999999999999E-2</v>
      </c>
      <c r="CB187" s="3">
        <v>2.513E-2</v>
      </c>
      <c r="CC187" s="3">
        <v>2.6780000000000002E-2</v>
      </c>
      <c r="CD187" s="3">
        <v>2.8760000000000001E-2</v>
      </c>
      <c r="CE187" s="3">
        <v>3.0349999999999999E-2</v>
      </c>
      <c r="CF187" s="3">
        <v>3.0200000000000001E-2</v>
      </c>
      <c r="CG187" s="3">
        <v>3.1609999999999999E-2</v>
      </c>
      <c r="CH187" s="3">
        <v>3.3430000000000001E-2</v>
      </c>
      <c r="CI187" s="3">
        <v>3.5319999999999997E-2</v>
      </c>
      <c r="CJ187" s="3">
        <v>3.4810000000000001E-2</v>
      </c>
      <c r="CK187" s="3">
        <v>3.7139999999999999E-2</v>
      </c>
      <c r="CL187" s="3">
        <v>3.7170000000000002E-2</v>
      </c>
      <c r="CM187" s="3">
        <v>3.7819999999999999E-2</v>
      </c>
      <c r="CN187" s="3">
        <v>4.0820000000000002E-2</v>
      </c>
      <c r="CO187" s="3">
        <v>4.2419999999999999E-2</v>
      </c>
      <c r="CP187" s="3">
        <v>4.573E-2</v>
      </c>
      <c r="CQ187" s="3">
        <v>4.6730000000000001E-2</v>
      </c>
      <c r="CR187" s="3">
        <v>4.8210000000000003E-2</v>
      </c>
      <c r="CS187" s="3">
        <v>4.9349999999999998E-2</v>
      </c>
      <c r="CT187" s="3">
        <v>5.287E-2</v>
      </c>
      <c r="CU187" s="3">
        <v>5.5750000000000001E-2</v>
      </c>
      <c r="CV187" s="3">
        <v>5.842E-2</v>
      </c>
      <c r="CW187" s="3">
        <v>6.1960000000000001E-2</v>
      </c>
      <c r="CX187" s="3">
        <v>6.4869999999999997E-2</v>
      </c>
      <c r="CY187" s="3">
        <v>6.8059999999999996E-2</v>
      </c>
      <c r="CZ187" s="3">
        <v>6.9290000000000004E-2</v>
      </c>
      <c r="DA187" s="3">
        <v>7.3130000000000001E-2</v>
      </c>
      <c r="DB187" s="3">
        <v>7.7600000000000002E-2</v>
      </c>
      <c r="DC187" s="3">
        <v>8.072E-2</v>
      </c>
      <c r="DD187" s="3">
        <v>8.5040000000000004E-2</v>
      </c>
      <c r="DE187" s="3">
        <v>9.0429999999999996E-2</v>
      </c>
      <c r="DF187" s="3">
        <v>9.461E-2</v>
      </c>
      <c r="DG187" s="3">
        <v>9.7489999999999993E-2</v>
      </c>
      <c r="DH187" s="3">
        <v>0.10042</v>
      </c>
      <c r="DI187" s="3">
        <v>9.8409999999999997E-2</v>
      </c>
      <c r="DJ187" s="3">
        <v>0.10195</v>
      </c>
      <c r="DK187" s="3">
        <v>0.10440762100000001</v>
      </c>
      <c r="DL187" s="3">
        <v>0.106865242</v>
      </c>
      <c r="DM187" s="3">
        <v>0.113548281</v>
      </c>
      <c r="DN187" s="3">
        <v>0.120231319</v>
      </c>
      <c r="DO187" s="3">
        <v>0.126914358</v>
      </c>
      <c r="DP187" s="3">
        <v>0.13359739600000001</v>
      </c>
      <c r="DQ187" s="3">
        <v>0.14028043500000001</v>
      </c>
      <c r="DR187" s="3">
        <v>0.14696347300000001</v>
      </c>
      <c r="DS187" s="3">
        <v>0.15364651200000001</v>
      </c>
      <c r="DT187" s="3">
        <v>0.16450632200000001</v>
      </c>
      <c r="DU187" s="3">
        <v>0.17536613200000001</v>
      </c>
      <c r="DV187" s="3">
        <v>0.186225943</v>
      </c>
      <c r="DW187" s="3">
        <v>0.197085753</v>
      </c>
      <c r="DX187" s="3">
        <v>0.207945563</v>
      </c>
      <c r="DY187" s="3">
        <v>0.218805374</v>
      </c>
      <c r="DZ187" s="3">
        <v>0.22966518399999999</v>
      </c>
      <c r="EA187" s="3">
        <v>0.24052499399999999</v>
      </c>
      <c r="EB187" s="3">
        <v>0.25138480499999999</v>
      </c>
      <c r="EC187" s="3">
        <v>0.26224461500000001</v>
      </c>
      <c r="ED187" s="3">
        <v>0.27310442499999998</v>
      </c>
      <c r="EE187" s="3">
        <v>0.28396423599999998</v>
      </c>
      <c r="EF187" s="3">
        <v>0.29482404600000001</v>
      </c>
      <c r="EG187" s="3">
        <v>0.30568385599999998</v>
      </c>
      <c r="EH187" s="3">
        <v>0.31654366699999997</v>
      </c>
      <c r="EI187" s="3">
        <v>0.327403477</v>
      </c>
      <c r="EJ187" s="3">
        <v>0.33826328700000002</v>
      </c>
      <c r="EK187" s="3">
        <v>0.34912309800000002</v>
      </c>
      <c r="EL187" s="3">
        <v>0.35998290799999999</v>
      </c>
      <c r="EM187" s="3">
        <v>6.5697000000000005E-2</v>
      </c>
      <c r="EN187" s="3">
        <v>7.1791999999999995E-2</v>
      </c>
      <c r="EO187" s="3">
        <v>7.4838000000000002E-2</v>
      </c>
      <c r="EP187" s="3">
        <v>8.3365999999999996E-2</v>
      </c>
      <c r="EQ187" s="3">
        <v>8.6235000000000006E-2</v>
      </c>
      <c r="ER187" s="3">
        <v>9.1993000000000005E-2</v>
      </c>
      <c r="ES187" s="3">
        <v>9.9862000000000006E-2</v>
      </c>
      <c r="ET187" s="3">
        <v>0.109651</v>
      </c>
      <c r="EU187" s="3">
        <v>0.119092</v>
      </c>
      <c r="EV187" s="3">
        <v>0.12967200000000001</v>
      </c>
      <c r="EW187" s="3">
        <v>0.13379199999999999</v>
      </c>
      <c r="EX187" s="3">
        <v>0.13165099999999999</v>
      </c>
      <c r="EY187" s="3">
        <v>0.149644</v>
      </c>
      <c r="EZ187" s="3">
        <v>0.158558</v>
      </c>
      <c r="FA187" s="3">
        <v>0.16515299999999999</v>
      </c>
      <c r="FB187" s="3">
        <v>0.16286400000000001</v>
      </c>
      <c r="FC187" s="3">
        <v>0.165469</v>
      </c>
      <c r="FD187" s="3">
        <v>0.17382600000000001</v>
      </c>
      <c r="FE187" s="3">
        <v>0.17319699999999999</v>
      </c>
      <c r="FF187" s="3">
        <v>0.19626399999999999</v>
      </c>
      <c r="FG187" s="3">
        <v>0.19436500000000001</v>
      </c>
      <c r="FH187" s="3">
        <v>0.216172</v>
      </c>
      <c r="FI187" s="3">
        <v>0.21040900000000001</v>
      </c>
      <c r="FJ187" s="3">
        <v>0.227408</v>
      </c>
      <c r="FK187" s="3">
        <v>0.23031499999999999</v>
      </c>
      <c r="FL187" s="3">
        <v>0.24074100000000001</v>
      </c>
      <c r="FM187" s="3">
        <v>0.248304</v>
      </c>
      <c r="FN187" s="3">
        <v>0.27063399999999999</v>
      </c>
      <c r="FO187" s="3">
        <v>0.27974100000000002</v>
      </c>
      <c r="FP187" s="3">
        <v>0.28989900000000002</v>
      </c>
      <c r="FQ187" s="3">
        <v>0.30597800000000003</v>
      </c>
      <c r="FR187" s="3">
        <v>0.31004500000000002</v>
      </c>
      <c r="FS187" s="3">
        <v>0.31853500000000001</v>
      </c>
      <c r="FT187" s="3">
        <v>0.33580100000000002</v>
      </c>
      <c r="FU187" s="3">
        <v>0.32991700000000002</v>
      </c>
      <c r="FV187" s="3">
        <v>0.34726899999999999</v>
      </c>
      <c r="FW187" s="3">
        <v>0.35865999999999998</v>
      </c>
      <c r="FX187" s="3">
        <v>0.37406</v>
      </c>
      <c r="FY187" s="3">
        <v>0.36338300000000001</v>
      </c>
      <c r="FZ187" s="3">
        <v>0.39990199999999998</v>
      </c>
      <c r="GA187" s="3">
        <v>0.37636399999999998</v>
      </c>
      <c r="GB187" s="3">
        <v>0.39258199999999999</v>
      </c>
      <c r="GC187" s="3">
        <v>0.404133888</v>
      </c>
      <c r="GD187" s="3">
        <v>0.41568577699999998</v>
      </c>
      <c r="GE187" s="3">
        <v>0.42723766499999999</v>
      </c>
      <c r="GF187" s="3">
        <v>0.43878955400000003</v>
      </c>
      <c r="GG187" s="3">
        <v>0.45034144199999998</v>
      </c>
      <c r="GH187" s="3">
        <v>0.46189332999999999</v>
      </c>
      <c r="GI187" s="3">
        <v>0.47344521899999997</v>
      </c>
      <c r="GJ187" s="3">
        <v>0.48499710699999998</v>
      </c>
      <c r="GK187" s="3">
        <v>0.49550016699999999</v>
      </c>
      <c r="GL187" s="3">
        <v>0.50600322600000003</v>
      </c>
      <c r="GM187" s="3">
        <v>0.51650628600000004</v>
      </c>
      <c r="GN187" s="3">
        <v>0.52700934499999996</v>
      </c>
      <c r="GO187" s="3">
        <v>0.53751240499999997</v>
      </c>
      <c r="GP187" s="3">
        <v>0.54840118599999998</v>
      </c>
      <c r="GQ187" s="3">
        <v>0.55928996600000003</v>
      </c>
      <c r="GR187" s="3">
        <v>0.57017874700000004</v>
      </c>
      <c r="GS187" s="3">
        <v>0.58106752699999997</v>
      </c>
      <c r="GT187" s="3">
        <v>0.59195630799999999</v>
      </c>
      <c r="GU187" s="3">
        <v>0.60372911200000001</v>
      </c>
      <c r="GV187" s="3">
        <v>0.61550191600000004</v>
      </c>
      <c r="GW187" s="3">
        <v>0.62727471999999995</v>
      </c>
      <c r="GX187" s="3">
        <v>0.63904752399999998</v>
      </c>
      <c r="GY187" s="3">
        <v>0.650820328</v>
      </c>
      <c r="GZ187" s="3">
        <v>0.66368868800000003</v>
      </c>
      <c r="HA187" s="3">
        <v>0.67655704900000002</v>
      </c>
      <c r="HB187" s="3">
        <v>0.68942540900000004</v>
      </c>
      <c r="HC187" s="3">
        <v>0.70229377000000004</v>
      </c>
      <c r="HD187" s="3">
        <v>0.71516212999999995</v>
      </c>
      <c r="HE187" s="3">
        <v>5.21</v>
      </c>
      <c r="HF187" s="3">
        <v>5.29</v>
      </c>
      <c r="HG187" s="3">
        <v>5.39</v>
      </c>
      <c r="HH187" s="3">
        <v>5.49</v>
      </c>
      <c r="HI187" s="3">
        <v>5.61</v>
      </c>
      <c r="HJ187" s="3">
        <v>5.74</v>
      </c>
      <c r="HK187" s="3">
        <v>5.89</v>
      </c>
      <c r="HL187" s="3">
        <v>6.05</v>
      </c>
      <c r="HM187" s="3">
        <v>6.22</v>
      </c>
      <c r="HN187" s="3">
        <v>6.38</v>
      </c>
      <c r="HO187" s="3">
        <v>6.56</v>
      </c>
      <c r="HP187" s="3">
        <v>6.73</v>
      </c>
      <c r="HQ187" s="3">
        <v>6.91</v>
      </c>
      <c r="HR187" s="3">
        <v>7.04</v>
      </c>
      <c r="HS187" s="3">
        <v>7.26</v>
      </c>
      <c r="HT187" s="3">
        <v>7.49</v>
      </c>
      <c r="HU187" s="3">
        <v>7.69</v>
      </c>
      <c r="HV187" s="3">
        <v>7.86</v>
      </c>
      <c r="HW187" s="3">
        <v>7.96</v>
      </c>
      <c r="HX187" s="3">
        <v>8.15</v>
      </c>
      <c r="HY187" s="3">
        <v>8.32</v>
      </c>
      <c r="HZ187" s="3">
        <v>8.49</v>
      </c>
      <c r="IA187" s="3">
        <v>8.66</v>
      </c>
      <c r="IB187" s="3">
        <v>8.82</v>
      </c>
      <c r="IC187" s="3">
        <v>8.9600000000000009</v>
      </c>
      <c r="ID187" s="3">
        <v>9.09</v>
      </c>
      <c r="IE187" s="3">
        <v>9.2200000000000006</v>
      </c>
      <c r="IF187" s="3">
        <v>9.33</v>
      </c>
      <c r="IG187" s="3">
        <v>9.4600000000000009</v>
      </c>
      <c r="IH187" s="3">
        <v>9.56</v>
      </c>
      <c r="II187" s="3">
        <v>9.67</v>
      </c>
      <c r="IJ187" s="3">
        <v>9.7799999999999994</v>
      </c>
      <c r="IK187" s="3">
        <v>9.84</v>
      </c>
      <c r="IL187" s="3">
        <v>9.93</v>
      </c>
      <c r="IM187" s="3">
        <v>10.029999999999999</v>
      </c>
      <c r="IN187" s="3">
        <v>10.130000000000001</v>
      </c>
      <c r="IO187" s="3">
        <v>10.23</v>
      </c>
      <c r="IP187" s="3">
        <v>10.33</v>
      </c>
      <c r="IQ187" s="3">
        <v>10.44</v>
      </c>
      <c r="IR187" s="3">
        <v>10.55</v>
      </c>
      <c r="IS187" s="3">
        <v>10.67</v>
      </c>
      <c r="IT187" s="3">
        <v>10.78</v>
      </c>
      <c r="IU187" s="3">
        <v>11.27412</v>
      </c>
      <c r="IV187" s="3">
        <v>11.76824</v>
      </c>
      <c r="IW187" s="3">
        <v>12.262359999999999</v>
      </c>
      <c r="IX187" s="3">
        <v>12.75648</v>
      </c>
      <c r="IY187" s="3">
        <v>13.2506</v>
      </c>
      <c r="IZ187" s="3">
        <v>13.744719999999999</v>
      </c>
      <c r="JA187" s="3">
        <v>14.23884</v>
      </c>
      <c r="JB187" s="3">
        <v>14.73296</v>
      </c>
      <c r="JC187" s="3">
        <v>15.227080000000001</v>
      </c>
      <c r="JD187" s="3">
        <v>15.7212</v>
      </c>
      <c r="JE187" s="3">
        <v>16.215319999999998</v>
      </c>
      <c r="JF187" s="3">
        <v>16.709440000000001</v>
      </c>
      <c r="JG187" s="3">
        <v>17.20356</v>
      </c>
      <c r="JH187" s="3">
        <v>17.697679999999998</v>
      </c>
      <c r="JI187" s="3">
        <v>18.191800000000001</v>
      </c>
      <c r="JJ187" s="3">
        <v>18.685919999999999</v>
      </c>
      <c r="JK187" s="3">
        <v>19.180040000000002</v>
      </c>
      <c r="JL187" s="3">
        <v>19.674160000000001</v>
      </c>
      <c r="JM187" s="3">
        <v>20.168279999999999</v>
      </c>
      <c r="JN187" s="3">
        <v>20.662400000000002</v>
      </c>
      <c r="JO187" s="3">
        <v>21.15652</v>
      </c>
      <c r="JP187" s="3">
        <v>21.650639999999999</v>
      </c>
      <c r="JQ187" s="3">
        <v>22.144760000000002</v>
      </c>
      <c r="JR187" s="3">
        <v>22.63888</v>
      </c>
      <c r="JS187" s="3">
        <v>23.132999999999999</v>
      </c>
      <c r="JT187" s="3">
        <v>23.627120000000001</v>
      </c>
      <c r="JU187" s="3">
        <v>24.12124</v>
      </c>
      <c r="JV187" s="3">
        <v>24.615359999999999</v>
      </c>
      <c r="JW187" s="3">
        <v>0.71401151600000001</v>
      </c>
      <c r="JX187" s="3">
        <v>0.79206049099999998</v>
      </c>
      <c r="JY187" s="3">
        <v>0.79406308000000003</v>
      </c>
      <c r="JZ187" s="3">
        <v>0.89253187599999995</v>
      </c>
      <c r="KA187" s="3">
        <v>0.89839572199999995</v>
      </c>
      <c r="KB187" s="3">
        <v>0.94425087100000005</v>
      </c>
      <c r="KC187" s="3">
        <v>1.022071307</v>
      </c>
      <c r="KD187" s="3">
        <v>1.0975206609999999</v>
      </c>
      <c r="KE187" s="3">
        <v>1.1768488749999999</v>
      </c>
      <c r="KF187" s="3">
        <v>1.2554858929999999</v>
      </c>
      <c r="KG187" s="3">
        <v>1.2606707319999999</v>
      </c>
      <c r="KH187" s="3">
        <v>1.193164933</v>
      </c>
      <c r="KI187" s="3">
        <v>1.357452967</v>
      </c>
      <c r="KJ187" s="3">
        <v>1.3934659089999999</v>
      </c>
      <c r="KK187" s="3">
        <v>1.393939394</v>
      </c>
      <c r="KL187" s="3">
        <v>1.3765020029999999</v>
      </c>
      <c r="KM187" s="3">
        <v>1.312093628</v>
      </c>
      <c r="KN187" s="3">
        <v>1.3893129769999999</v>
      </c>
      <c r="KO187" s="3">
        <v>1.354271357</v>
      </c>
      <c r="KP187" s="3">
        <v>1.5128834360000001</v>
      </c>
      <c r="KQ187" s="3">
        <v>1.491586538</v>
      </c>
      <c r="KR187" s="3">
        <v>1.626619552</v>
      </c>
      <c r="KS187" s="3">
        <v>1.534642032</v>
      </c>
      <c r="KT187" s="3">
        <v>1.589569161</v>
      </c>
      <c r="KU187" s="3">
        <v>1.563616071</v>
      </c>
      <c r="KV187" s="3">
        <v>1.6061606159999999</v>
      </c>
      <c r="KW187" s="3">
        <v>1.621475054</v>
      </c>
      <c r="KX187" s="3">
        <v>1.750267953</v>
      </c>
      <c r="KY187" s="3">
        <v>1.78012685</v>
      </c>
      <c r="KZ187" s="3">
        <v>1.8211297070000001</v>
      </c>
      <c r="LA187" s="3">
        <v>1.8924508790000001</v>
      </c>
      <c r="LB187" s="3">
        <v>1.892638037</v>
      </c>
      <c r="LC187" s="3">
        <v>1.909552846</v>
      </c>
      <c r="LD187" s="3">
        <v>1.995971803</v>
      </c>
      <c r="LE187" s="3">
        <v>1.949152542</v>
      </c>
      <c r="LF187" s="3">
        <v>2.042448174</v>
      </c>
      <c r="LG187" s="3">
        <v>2.0782013689999999</v>
      </c>
      <c r="LH187" s="3">
        <v>2.1306873180000001</v>
      </c>
      <c r="LI187" s="3">
        <v>2.0239463600000001</v>
      </c>
      <c r="LJ187" s="3">
        <v>2.2056872040000002</v>
      </c>
      <c r="LK187" s="3">
        <v>2.069353327</v>
      </c>
      <c r="LL187" s="3">
        <v>2.133580705</v>
      </c>
      <c r="LM187" s="3">
        <v>2.0871661050000001</v>
      </c>
      <c r="LN187" s="3">
        <v>2.0428822430000002</v>
      </c>
      <c r="LO187" s="3">
        <v>2.0038406200000001</v>
      </c>
      <c r="LP187" s="3">
        <v>1.9662577590000001</v>
      </c>
      <c r="LQ187" s="3">
        <v>1.9329668680000001</v>
      </c>
      <c r="LR187" s="3">
        <v>1.902050437</v>
      </c>
      <c r="LS187" s="3">
        <v>1.8719476829999999</v>
      </c>
      <c r="LT187" s="3">
        <v>1.8451389680000001</v>
      </c>
      <c r="LU187" s="3">
        <v>1.807169665</v>
      </c>
      <c r="LV187" s="3">
        <v>1.7727411580000001</v>
      </c>
      <c r="LW187" s="3">
        <v>1.739321085</v>
      </c>
      <c r="LX187" s="3">
        <v>1.708921903</v>
      </c>
      <c r="LY187" s="3">
        <v>1.74030657</v>
      </c>
      <c r="LZ187" s="3">
        <v>1.7087880230000001</v>
      </c>
      <c r="MA187" s="3">
        <v>1.679924244</v>
      </c>
      <c r="MB187" s="3">
        <v>1.6516905829999999</v>
      </c>
      <c r="MC187" s="3">
        <v>1.625775339</v>
      </c>
      <c r="MD187" s="3">
        <v>1.648778292</v>
      </c>
      <c r="ME187" s="3">
        <v>1.6287298960000001</v>
      </c>
      <c r="MF187" s="3">
        <v>1.6104305910000001</v>
      </c>
      <c r="MG187" s="3">
        <v>1.592226371</v>
      </c>
      <c r="MH187" s="3">
        <v>1.575590023</v>
      </c>
      <c r="MI187" s="3">
        <v>1.616602484</v>
      </c>
      <c r="MJ187" s="3">
        <v>1.602889223</v>
      </c>
      <c r="MK187" s="3">
        <v>1.5904559009999999</v>
      </c>
      <c r="ML187" s="3">
        <v>1.5778704189999999</v>
      </c>
      <c r="MM187" s="3">
        <v>1.56645568</v>
      </c>
      <c r="MN187" s="3">
        <v>1.6155257110000001</v>
      </c>
      <c r="MO187" s="3">
        <v>12.609788869999999</v>
      </c>
      <c r="MP187" s="3">
        <v>13.57126654</v>
      </c>
      <c r="MQ187" s="3">
        <v>13.88460111</v>
      </c>
      <c r="MR187" s="3">
        <v>15.185063749999999</v>
      </c>
      <c r="MS187" s="3">
        <v>15.371657750000001</v>
      </c>
      <c r="MT187" s="3">
        <v>16.026655049999999</v>
      </c>
      <c r="MU187" s="3">
        <v>16.95449915</v>
      </c>
      <c r="MV187" s="3">
        <v>18.124132230000001</v>
      </c>
      <c r="MW187" s="3">
        <v>19.14662379</v>
      </c>
      <c r="MX187" s="3">
        <v>20.324764890000001</v>
      </c>
      <c r="MY187" s="3">
        <v>20.39512195</v>
      </c>
      <c r="MZ187" s="3">
        <v>19.56181278</v>
      </c>
      <c r="NA187" s="3">
        <v>21.65615051</v>
      </c>
      <c r="NB187" s="3">
        <v>22.52244318</v>
      </c>
      <c r="NC187" s="3">
        <v>22.748347110000001</v>
      </c>
      <c r="ND187" s="3">
        <v>21.744192259999998</v>
      </c>
      <c r="NE187" s="3">
        <v>21.517425230000001</v>
      </c>
      <c r="NF187" s="3">
        <v>22.11526718</v>
      </c>
      <c r="NG187" s="3">
        <v>21.758417089999998</v>
      </c>
      <c r="NH187" s="3">
        <v>24.081472389999998</v>
      </c>
      <c r="NI187" s="3">
        <v>23.36117788</v>
      </c>
      <c r="NJ187" s="3">
        <v>25.461955240000002</v>
      </c>
      <c r="NK187" s="3">
        <v>24.296651270000002</v>
      </c>
      <c r="NL187" s="3">
        <v>25.783219949999999</v>
      </c>
      <c r="NM187" s="3">
        <v>25.70479911</v>
      </c>
      <c r="NN187" s="3">
        <v>26.48415842</v>
      </c>
      <c r="NO187" s="3">
        <v>26.93101952</v>
      </c>
      <c r="NP187" s="3">
        <v>29.006859590000001</v>
      </c>
      <c r="NQ187" s="3">
        <v>29.570930229999998</v>
      </c>
      <c r="NR187" s="3">
        <v>30.324163179999999</v>
      </c>
      <c r="NS187" s="3">
        <v>31.641985519999999</v>
      </c>
      <c r="NT187" s="3">
        <v>31.70194274</v>
      </c>
      <c r="NU187" s="3">
        <v>32.37144309</v>
      </c>
      <c r="NV187" s="3">
        <v>33.816817720000003</v>
      </c>
      <c r="NW187" s="3">
        <v>32.89302094</v>
      </c>
      <c r="NX187" s="3">
        <v>34.281243830000001</v>
      </c>
      <c r="NY187" s="3">
        <v>35.059628539999999</v>
      </c>
      <c r="NZ187" s="3">
        <v>36.211035819999999</v>
      </c>
      <c r="OA187" s="3">
        <v>34.806800770000002</v>
      </c>
      <c r="OB187" s="3">
        <v>37.905402840000001</v>
      </c>
      <c r="OC187" s="3">
        <v>35.273102160000001</v>
      </c>
      <c r="OD187" s="3">
        <v>36.417625229999999</v>
      </c>
      <c r="OE187" s="3">
        <v>35.859262469999997</v>
      </c>
      <c r="OF187" s="3">
        <v>35.317398220000001</v>
      </c>
      <c r="OG187" s="3">
        <v>34.848096660000003</v>
      </c>
      <c r="OH187" s="3">
        <v>34.387896079999997</v>
      </c>
      <c r="OI187" s="3">
        <v>33.988033360000003</v>
      </c>
      <c r="OJ187" s="3">
        <v>33.616690679999998</v>
      </c>
      <c r="OK187" s="3">
        <v>33.24755751</v>
      </c>
      <c r="OL187" s="3">
        <v>32.925804960000001</v>
      </c>
      <c r="OM187" s="3">
        <v>32.534482400000002</v>
      </c>
      <c r="ON187" s="3">
        <v>32.188500380000001</v>
      </c>
      <c r="OO187" s="3">
        <v>31.84379075</v>
      </c>
      <c r="OP187" s="3">
        <v>31.538560440000001</v>
      </c>
      <c r="OQ187" s="3">
        <v>31.250721219999999</v>
      </c>
      <c r="OR187" s="3">
        <v>30.983117849999999</v>
      </c>
      <c r="OS187" s="3">
        <v>30.747111929999999</v>
      </c>
      <c r="OT187" s="3">
        <v>30.507156070000001</v>
      </c>
      <c r="OU187" s="3">
        <v>30.295491500000001</v>
      </c>
      <c r="OV187" s="3">
        <v>30.094372549999999</v>
      </c>
      <c r="OW187" s="3">
        <v>29.932033319999999</v>
      </c>
      <c r="OX187" s="3">
        <v>29.79196108</v>
      </c>
      <c r="OY187" s="3">
        <v>29.644362950000001</v>
      </c>
      <c r="OZ187" s="3">
        <v>29.517206649999999</v>
      </c>
      <c r="PA187" s="3">
        <v>29.39567877</v>
      </c>
      <c r="PB187" s="3">
        <v>29.31487138</v>
      </c>
      <c r="PC187" s="3">
        <v>29.250196670000001</v>
      </c>
      <c r="PD187" s="3">
        <v>29.175853109999998</v>
      </c>
      <c r="PE187" s="3">
        <v>29.11665713</v>
      </c>
      <c r="PF187" s="3">
        <v>29.048015029999998</v>
      </c>
      <c r="PG187" s="3">
        <v>2998.0806142034548</v>
      </c>
      <c r="PH187" s="3">
        <v>3476.3705103969755</v>
      </c>
      <c r="PI187" s="3">
        <v>3389.6103896103896</v>
      </c>
      <c r="PJ187" s="3">
        <v>3597.4499089253186</v>
      </c>
      <c r="PK187" s="3">
        <v>3771.8360071301249</v>
      </c>
      <c r="PL187" s="3">
        <v>3977.3519163763067</v>
      </c>
      <c r="PM187" s="3">
        <v>4008.4889643463498</v>
      </c>
      <c r="PN187" s="3">
        <v>4153.7190082644629</v>
      </c>
      <c r="PO187" s="3">
        <v>4305.4662379421225</v>
      </c>
      <c r="PP187" s="3">
        <v>4507.8369905956115</v>
      </c>
      <c r="PQ187" s="3">
        <v>4626.5243902439024</v>
      </c>
      <c r="PR187" s="3">
        <v>4487.3699851411593</v>
      </c>
      <c r="PS187" s="3">
        <v>4574.5296671490596</v>
      </c>
      <c r="PT187" s="3">
        <v>4748.579545454545</v>
      </c>
      <c r="PU187" s="3">
        <v>4865.0137741046829</v>
      </c>
      <c r="PV187" s="3">
        <v>4647.5300400534043</v>
      </c>
      <c r="PW187" s="3">
        <v>4829.6488946684003</v>
      </c>
      <c r="PX187" s="3">
        <v>4729.0076335877866</v>
      </c>
      <c r="PY187" s="3">
        <v>4751.2562814070352</v>
      </c>
      <c r="PZ187" s="3">
        <v>5008.5889570552145</v>
      </c>
      <c r="QA187" s="3">
        <v>5098.5576923076924</v>
      </c>
      <c r="QB187" s="3">
        <v>5386.3368669022375</v>
      </c>
      <c r="QC187" s="3">
        <v>5396.0739030023096</v>
      </c>
      <c r="QD187" s="3">
        <v>5465.9863945578227</v>
      </c>
      <c r="QE187" s="3">
        <v>5507.8125</v>
      </c>
      <c r="QF187" s="3">
        <v>5816.2816281628166</v>
      </c>
      <c r="QG187" s="3">
        <v>6046.6377440347069</v>
      </c>
      <c r="QH187" s="3">
        <v>6261.5219721329049</v>
      </c>
      <c r="QI187" s="3">
        <v>6549.6828752642705</v>
      </c>
      <c r="QJ187" s="3">
        <v>6785.5648535564851</v>
      </c>
      <c r="QK187" s="3">
        <v>7038.2626680455005</v>
      </c>
      <c r="QL187" s="3">
        <v>7084.8670756646216</v>
      </c>
      <c r="QM187" s="3">
        <v>7431.9105691056911</v>
      </c>
      <c r="QN187" s="3">
        <v>7814.7029204431019</v>
      </c>
      <c r="QO187" s="3">
        <v>8047.8564307078768</v>
      </c>
      <c r="QP187" s="3">
        <v>8394.8667324777889</v>
      </c>
      <c r="QQ187" s="3">
        <v>8839.6871945259045</v>
      </c>
      <c r="QR187" s="3">
        <v>9158.760890609874</v>
      </c>
      <c r="QS187" s="3">
        <v>9338.1226053639839</v>
      </c>
      <c r="QT187" s="3">
        <v>9518.4834123222754</v>
      </c>
      <c r="QU187" s="3">
        <v>9223.0552952202434</v>
      </c>
      <c r="QV187" s="3">
        <v>9457.3283858998147</v>
      </c>
      <c r="QW187" s="3">
        <v>9260.8222193838628</v>
      </c>
      <c r="QX187" s="3">
        <v>9080.8176923652136</v>
      </c>
      <c r="QY187" s="3">
        <v>9259.9043740356665</v>
      </c>
      <c r="QZ187" s="3">
        <v>9425.1171953391531</v>
      </c>
      <c r="RA187" s="3">
        <v>9578.0083920728121</v>
      </c>
      <c r="RB187" s="3">
        <v>9719.906698717763</v>
      </c>
      <c r="RC187" s="3">
        <v>9851.956690292187</v>
      </c>
      <c r="RD187" s="3">
        <v>9975.1491214257021</v>
      </c>
      <c r="RE187" s="3">
        <v>10090.346409160522</v>
      </c>
      <c r="RF187" s="3">
        <v>10463.97997608325</v>
      </c>
      <c r="RG187" s="3">
        <v>10814.842506962552</v>
      </c>
      <c r="RH187" s="3">
        <v>11144.95416961909</v>
      </c>
      <c r="RI187" s="3">
        <v>11456.1028647559</v>
      </c>
      <c r="RJ187" s="3">
        <v>11749.87698952631</v>
      </c>
      <c r="RK187" s="3">
        <v>12027.692366890577</v>
      </c>
      <c r="RL187" s="3">
        <v>12290.814902343584</v>
      </c>
      <c r="RM187" s="3">
        <v>12540.380207757647</v>
      </c>
      <c r="RN187" s="3">
        <v>12777.409810634863</v>
      </c>
      <c r="RO187" s="3">
        <v>13002.824980613121</v>
      </c>
      <c r="RP187" s="3">
        <v>13217.459007666097</v>
      </c>
      <c r="RQ187" s="3">
        <v>13422.067334325306</v>
      </c>
      <c r="RR187" s="3">
        <v>13617.336300451165</v>
      </c>
      <c r="RS187" s="3">
        <v>13803.891123678921</v>
      </c>
      <c r="RT187" s="3">
        <v>13982.302437223043</v>
      </c>
      <c r="RU187" s="3">
        <v>14153.091989798124</v>
      </c>
      <c r="RV187" s="3">
        <v>14316.738011234547</v>
      </c>
      <c r="RW187" s="3">
        <v>14473.679545496003</v>
      </c>
      <c r="RX187" s="3">
        <v>14624.320261820261</v>
      </c>
    </row>
    <row r="188" spans="1:492" x14ac:dyDescent="0.25">
      <c r="A188" s="3">
        <v>792</v>
      </c>
      <c r="B188" s="3" t="s">
        <v>468</v>
      </c>
      <c r="C188" s="3">
        <v>4.369E-2</v>
      </c>
      <c r="D188" s="3">
        <v>5.0560000000000001E-2</v>
      </c>
      <c r="E188" s="3">
        <v>5.6910000000000002E-2</v>
      </c>
      <c r="F188" s="3">
        <v>5.9290000000000002E-2</v>
      </c>
      <c r="G188" s="3">
        <v>6.2379999999999998E-2</v>
      </c>
      <c r="H188" s="3">
        <v>6.8629999999999997E-2</v>
      </c>
      <c r="I188" s="3">
        <v>7.6689999999999994E-2</v>
      </c>
      <c r="J188" s="3">
        <v>7.4349999999999999E-2</v>
      </c>
      <c r="K188" s="3">
        <v>6.9110000000000005E-2</v>
      </c>
      <c r="L188" s="3">
        <v>7.3349999999999999E-2</v>
      </c>
      <c r="M188" s="3">
        <v>7.3279999999999998E-2</v>
      </c>
      <c r="N188" s="3">
        <v>7.8899999999999998E-2</v>
      </c>
      <c r="O188" s="3">
        <v>8.5720000000000005E-2</v>
      </c>
      <c r="P188" s="3">
        <v>9.0700000000000003E-2</v>
      </c>
      <c r="Q188" s="3">
        <v>9.9720000000000003E-2</v>
      </c>
      <c r="R188" s="3">
        <v>0.10849</v>
      </c>
      <c r="S188" s="3">
        <v>0.1192</v>
      </c>
      <c r="T188" s="3">
        <v>0.11635</v>
      </c>
      <c r="U188" s="3">
        <v>0.12576000000000001</v>
      </c>
      <c r="V188" s="3">
        <v>0.13805000000000001</v>
      </c>
      <c r="W188" s="3">
        <v>0.13525000000000001</v>
      </c>
      <c r="X188" s="3">
        <v>0.13866000000000001</v>
      </c>
      <c r="Y188" s="3">
        <v>0.14341999999999999</v>
      </c>
      <c r="Z188" s="3">
        <v>0.14357</v>
      </c>
      <c r="AA188" s="3">
        <v>0.15737000000000001</v>
      </c>
      <c r="AB188" s="3">
        <v>0.17324000000000001</v>
      </c>
      <c r="AC188" s="3">
        <v>0.18340000000000001</v>
      </c>
      <c r="AD188" s="3">
        <v>0.18543999999999999</v>
      </c>
      <c r="AE188" s="3">
        <v>0.18328</v>
      </c>
      <c r="AF188" s="3">
        <v>0.20185</v>
      </c>
      <c r="AG188" s="3">
        <v>0.18340999999999999</v>
      </c>
      <c r="AH188" s="3">
        <v>0.19217999999999999</v>
      </c>
      <c r="AI188" s="3">
        <v>0.20363000000000001</v>
      </c>
      <c r="AJ188" s="3">
        <v>0.20896000000000001</v>
      </c>
      <c r="AK188" s="3">
        <v>0.21895999999999999</v>
      </c>
      <c r="AL188" s="3">
        <v>0.24309</v>
      </c>
      <c r="AM188" s="3">
        <v>0.26580999999999999</v>
      </c>
      <c r="AN188" s="3">
        <v>0.26380999999999999</v>
      </c>
      <c r="AO188" s="3">
        <v>0.25668999999999997</v>
      </c>
      <c r="AP188" s="3">
        <v>0.27432000000000001</v>
      </c>
      <c r="AQ188" s="3">
        <v>0.29782999999999998</v>
      </c>
      <c r="AR188" s="3">
        <v>0.30569000000000002</v>
      </c>
      <c r="AS188" s="3">
        <v>0.302078385</v>
      </c>
      <c r="AT188" s="3">
        <v>0.29846676999999999</v>
      </c>
      <c r="AU188" s="3">
        <v>0.29485515499999998</v>
      </c>
      <c r="AV188" s="3">
        <v>0.29124354000000002</v>
      </c>
      <c r="AW188" s="3">
        <v>0.28763192500000001</v>
      </c>
      <c r="AX188" s="3">
        <v>0.28402031</v>
      </c>
      <c r="AY188" s="3">
        <v>0.28040869499999999</v>
      </c>
      <c r="AZ188" s="3">
        <v>0.27679707999999997</v>
      </c>
      <c r="BA188" s="3">
        <v>0.27516602200000001</v>
      </c>
      <c r="BB188" s="3">
        <v>0.27353496399999999</v>
      </c>
      <c r="BC188" s="3">
        <v>0.271903905</v>
      </c>
      <c r="BD188" s="3">
        <v>0.27027284699999998</v>
      </c>
      <c r="BE188" s="3">
        <v>0.26374861399999999</v>
      </c>
      <c r="BF188" s="3">
        <v>0.26120846199999997</v>
      </c>
      <c r="BG188" s="3">
        <v>0.25866831099999998</v>
      </c>
      <c r="BH188" s="3">
        <v>0.25612815900000002</v>
      </c>
      <c r="BI188" s="3">
        <v>0.253588007</v>
      </c>
      <c r="BJ188" s="3">
        <v>0.24342740099999999</v>
      </c>
      <c r="BK188" s="3">
        <v>0.241269858</v>
      </c>
      <c r="BL188" s="3">
        <v>0.23911231499999999</v>
      </c>
      <c r="BM188" s="3">
        <v>0.23695477200000001</v>
      </c>
      <c r="BN188" s="3">
        <v>0.234797229</v>
      </c>
      <c r="BO188" s="3">
        <v>0.226167057</v>
      </c>
      <c r="BP188" s="3">
        <v>0.22476379399999999</v>
      </c>
      <c r="BQ188" s="3">
        <v>0.223360531</v>
      </c>
      <c r="BR188" s="3">
        <v>0.22195726800000001</v>
      </c>
      <c r="BS188" s="3">
        <v>0.220554005</v>
      </c>
      <c r="BT188" s="3">
        <v>0.21494095299999999</v>
      </c>
      <c r="BU188" s="3">
        <v>0.18604000000000001</v>
      </c>
      <c r="BV188" s="3">
        <v>0.19986000000000001</v>
      </c>
      <c r="BW188" s="3">
        <v>0.20638000000000001</v>
      </c>
      <c r="BX188" s="3">
        <v>0.21792</v>
      </c>
      <c r="BY188" s="3">
        <v>0.23355000000000001</v>
      </c>
      <c r="BZ188" s="3">
        <v>0.25799</v>
      </c>
      <c r="CA188" s="3">
        <v>0.26677000000000001</v>
      </c>
      <c r="CB188" s="3">
        <v>0.27078999999999998</v>
      </c>
      <c r="CC188" s="3">
        <v>0.26910000000000001</v>
      </c>
      <c r="CD188" s="3">
        <v>0.26251999999999998</v>
      </c>
      <c r="CE188" s="3">
        <v>0.27526</v>
      </c>
      <c r="CF188" s="3">
        <v>0.28506999999999999</v>
      </c>
      <c r="CG188" s="3">
        <v>0.29923</v>
      </c>
      <c r="CH188" s="3">
        <v>0.31931999999999999</v>
      </c>
      <c r="CI188" s="3">
        <v>0.33285999999999999</v>
      </c>
      <c r="CJ188" s="3">
        <v>0.35621000000000003</v>
      </c>
      <c r="CK188" s="3">
        <v>0.39</v>
      </c>
      <c r="CL188" s="3">
        <v>0.39827000000000001</v>
      </c>
      <c r="CM188" s="3">
        <v>0.39927000000000001</v>
      </c>
      <c r="CN188" s="3">
        <v>0.43622</v>
      </c>
      <c r="CO188" s="3">
        <v>0.44025999999999998</v>
      </c>
      <c r="CP188" s="3">
        <v>0.46661000000000002</v>
      </c>
      <c r="CQ188" s="3">
        <v>0.50412999999999997</v>
      </c>
      <c r="CR188" s="3">
        <v>0.47663</v>
      </c>
      <c r="CS188" s="3">
        <v>0.51090999999999998</v>
      </c>
      <c r="CT188" s="3">
        <v>0.54669999999999996</v>
      </c>
      <c r="CU188" s="3">
        <v>0.58786000000000005</v>
      </c>
      <c r="CV188" s="3">
        <v>0.60602999999999996</v>
      </c>
      <c r="CW188" s="3">
        <v>0.58564000000000005</v>
      </c>
      <c r="CX188" s="3">
        <v>0.62531000000000003</v>
      </c>
      <c r="CY188" s="3">
        <v>0.58967999999999998</v>
      </c>
      <c r="CZ188" s="3">
        <v>0.62602999999999998</v>
      </c>
      <c r="DA188" s="3">
        <v>0.65898999999999996</v>
      </c>
      <c r="DB188" s="3">
        <v>0.72069000000000005</v>
      </c>
      <c r="DC188" s="3">
        <v>0.78124000000000005</v>
      </c>
      <c r="DD188" s="3">
        <v>0.83509999999999995</v>
      </c>
      <c r="DE188" s="3">
        <v>0.87409000000000003</v>
      </c>
      <c r="DF188" s="3">
        <v>0.87983999999999996</v>
      </c>
      <c r="DG188" s="3">
        <v>0.83738000000000001</v>
      </c>
      <c r="DH188" s="3">
        <v>0.91405999999999998</v>
      </c>
      <c r="DI188" s="3">
        <v>0.99424999999999997</v>
      </c>
      <c r="DJ188" s="3">
        <v>1.0154000000000001</v>
      </c>
      <c r="DK188" s="3">
        <v>1.101211167</v>
      </c>
      <c r="DL188" s="3">
        <v>1.1870223339999999</v>
      </c>
      <c r="DM188" s="3">
        <v>1.211809328</v>
      </c>
      <c r="DN188" s="3">
        <v>1.236596322</v>
      </c>
      <c r="DO188" s="3">
        <v>1.2613833160000001</v>
      </c>
      <c r="DP188" s="3">
        <v>1.286170311</v>
      </c>
      <c r="DQ188" s="3">
        <v>1.3109573050000001</v>
      </c>
      <c r="DR188" s="3">
        <v>1.3357442989999999</v>
      </c>
      <c r="DS188" s="3">
        <v>1.360531293</v>
      </c>
      <c r="DT188" s="3">
        <v>1.3876673580000001</v>
      </c>
      <c r="DU188" s="3">
        <v>1.414803424</v>
      </c>
      <c r="DV188" s="3">
        <v>1.44193949</v>
      </c>
      <c r="DW188" s="3">
        <v>1.4690755550000001</v>
      </c>
      <c r="DX188" s="3">
        <v>1.496211621</v>
      </c>
      <c r="DY188" s="3">
        <v>1.523347687</v>
      </c>
      <c r="DZ188" s="3">
        <v>1.5504837520000001</v>
      </c>
      <c r="EA188" s="3">
        <v>1.5776198180000001</v>
      </c>
      <c r="EB188" s="3">
        <v>1.604755884</v>
      </c>
      <c r="EC188" s="3">
        <v>1.6318919489999999</v>
      </c>
      <c r="ED188" s="3">
        <v>1.6590280150000001</v>
      </c>
      <c r="EE188" s="3">
        <v>1.686164081</v>
      </c>
      <c r="EF188" s="3">
        <v>1.7133001459999999</v>
      </c>
      <c r="EG188" s="3">
        <v>1.7404362120000001</v>
      </c>
      <c r="EH188" s="3">
        <v>1.7675722780000001</v>
      </c>
      <c r="EI188" s="3">
        <v>1.7947083429999999</v>
      </c>
      <c r="EJ188" s="3">
        <v>1.8218444090000001</v>
      </c>
      <c r="EK188" s="3">
        <v>1.8489804750000001</v>
      </c>
      <c r="EL188" s="3">
        <v>1.8761165399999999</v>
      </c>
      <c r="EM188" s="3">
        <v>0.77549500000000005</v>
      </c>
      <c r="EN188" s="3">
        <v>0.87583999999999995</v>
      </c>
      <c r="EO188" s="3">
        <v>0.96640099999999995</v>
      </c>
      <c r="EP188" s="3">
        <v>1.00007</v>
      </c>
      <c r="EQ188" s="3">
        <v>1.06169</v>
      </c>
      <c r="ER188" s="3">
        <v>1.1553500000000001</v>
      </c>
      <c r="ES188" s="3">
        <v>1.2670399999999999</v>
      </c>
      <c r="ET188" s="3">
        <v>1.26189</v>
      </c>
      <c r="EU188" s="3">
        <v>1.2002600000000001</v>
      </c>
      <c r="EV188" s="3">
        <v>1.2479100000000001</v>
      </c>
      <c r="EW188" s="3">
        <v>1.2581500000000001</v>
      </c>
      <c r="EX188" s="3">
        <v>1.33725</v>
      </c>
      <c r="EY188" s="3">
        <v>1.4157599999999999</v>
      </c>
      <c r="EZ188" s="3">
        <v>1.47262</v>
      </c>
      <c r="FA188" s="3">
        <v>1.5602499999999999</v>
      </c>
      <c r="FB188" s="3">
        <v>1.6806700000000001</v>
      </c>
      <c r="FC188" s="3">
        <v>1.8638399999999999</v>
      </c>
      <c r="FD188" s="3">
        <v>1.8763099999999999</v>
      </c>
      <c r="FE188" s="3">
        <v>1.94838</v>
      </c>
      <c r="FF188" s="3">
        <v>2.0918199999999998</v>
      </c>
      <c r="FG188" s="3">
        <v>2.0623900000000002</v>
      </c>
      <c r="FH188" s="3">
        <v>2.12791</v>
      </c>
      <c r="FI188" s="3">
        <v>2.25732</v>
      </c>
      <c r="FJ188" s="3">
        <v>2.2304400000000002</v>
      </c>
      <c r="FK188" s="3">
        <v>2.4430399999999999</v>
      </c>
      <c r="FL188" s="3">
        <v>2.65544</v>
      </c>
      <c r="FM188" s="3">
        <v>2.7938000000000001</v>
      </c>
      <c r="FN188" s="3">
        <v>2.8469799999999998</v>
      </c>
      <c r="FO188" s="3">
        <v>2.79556</v>
      </c>
      <c r="FP188" s="3">
        <v>3.01397</v>
      </c>
      <c r="FQ188" s="3">
        <v>2.7870499999999998</v>
      </c>
      <c r="FR188" s="3">
        <v>2.9451900000000002</v>
      </c>
      <c r="FS188" s="3">
        <v>3.0902099999999999</v>
      </c>
      <c r="FT188" s="3">
        <v>3.2031999999999998</v>
      </c>
      <c r="FU188" s="3">
        <v>3.34151</v>
      </c>
      <c r="FV188" s="3">
        <v>3.6962000000000002</v>
      </c>
      <c r="FW188" s="3">
        <v>3.9679700000000002</v>
      </c>
      <c r="FX188" s="3">
        <v>3.91682</v>
      </c>
      <c r="FY188" s="3">
        <v>3.8803399999999999</v>
      </c>
      <c r="FZ188" s="3">
        <v>4.1771700000000003</v>
      </c>
      <c r="GA188" s="3">
        <v>4.4525600000000001</v>
      </c>
      <c r="GB188" s="3">
        <v>4.63849</v>
      </c>
      <c r="GC188" s="3">
        <v>4.6354711030000004</v>
      </c>
      <c r="GD188" s="3">
        <v>4.632452206</v>
      </c>
      <c r="GE188" s="3">
        <v>4.6294333080000003</v>
      </c>
      <c r="GF188" s="3">
        <v>4.6264144109999998</v>
      </c>
      <c r="GG188" s="3">
        <v>4.6233955140000003</v>
      </c>
      <c r="GH188" s="3">
        <v>4.6203766169999998</v>
      </c>
      <c r="GI188" s="3">
        <v>4.6173577190000001</v>
      </c>
      <c r="GJ188" s="3">
        <v>4.6143388219999997</v>
      </c>
      <c r="GK188" s="3">
        <v>4.6014656550000002</v>
      </c>
      <c r="GL188" s="3">
        <v>4.5885924879999997</v>
      </c>
      <c r="GM188" s="3">
        <v>4.5757193210000002</v>
      </c>
      <c r="GN188" s="3">
        <v>4.5628461539999998</v>
      </c>
      <c r="GO188" s="3">
        <v>4.5499729870000003</v>
      </c>
      <c r="GP188" s="3">
        <v>4.5390227440000004</v>
      </c>
      <c r="GQ188" s="3">
        <v>4.5280725009999996</v>
      </c>
      <c r="GR188" s="3">
        <v>4.5171222589999998</v>
      </c>
      <c r="GS188" s="3">
        <v>4.5061720159999998</v>
      </c>
      <c r="GT188" s="3">
        <v>4.4952217729999999</v>
      </c>
      <c r="GU188" s="3">
        <v>4.4884037719999998</v>
      </c>
      <c r="GV188" s="3">
        <v>4.4815857709999998</v>
      </c>
      <c r="GW188" s="3">
        <v>4.4747677709999998</v>
      </c>
      <c r="GX188" s="3">
        <v>4.4679497699999997</v>
      </c>
      <c r="GY188" s="3">
        <v>4.4611317689999996</v>
      </c>
      <c r="GZ188" s="3">
        <v>4.4576963730000001</v>
      </c>
      <c r="HA188" s="3">
        <v>4.4542609769999997</v>
      </c>
      <c r="HB188" s="3">
        <v>4.4508255800000001</v>
      </c>
      <c r="HC188" s="3">
        <v>4.4473901839999996</v>
      </c>
      <c r="HD188" s="3">
        <v>4.4439547880000001</v>
      </c>
      <c r="HE188" s="3">
        <v>36.22</v>
      </c>
      <c r="HF188" s="3">
        <v>37.130000000000003</v>
      </c>
      <c r="HG188" s="3">
        <v>38.07</v>
      </c>
      <c r="HH188" s="3">
        <v>39.04</v>
      </c>
      <c r="HI188" s="3">
        <v>40.08</v>
      </c>
      <c r="HJ188" s="3">
        <v>40.92</v>
      </c>
      <c r="HK188" s="3">
        <v>41.77</v>
      </c>
      <c r="HL188" s="3">
        <v>42.64</v>
      </c>
      <c r="HM188" s="3">
        <v>43.53</v>
      </c>
      <c r="HN188" s="3">
        <v>44.44</v>
      </c>
      <c r="HO188" s="3">
        <v>45.54</v>
      </c>
      <c r="HP188" s="3">
        <v>46.69</v>
      </c>
      <c r="HQ188" s="3">
        <v>47.86</v>
      </c>
      <c r="HR188" s="3">
        <v>49.07</v>
      </c>
      <c r="HS188" s="3">
        <v>50.31</v>
      </c>
      <c r="HT188" s="3">
        <v>51.48</v>
      </c>
      <c r="HU188" s="3">
        <v>52.37</v>
      </c>
      <c r="HV188" s="3">
        <v>53.27</v>
      </c>
      <c r="HW188" s="3">
        <v>54.19</v>
      </c>
      <c r="HX188" s="3">
        <v>55.12</v>
      </c>
      <c r="HY188" s="3">
        <v>56.06</v>
      </c>
      <c r="HZ188" s="3">
        <v>56.99</v>
      </c>
      <c r="IA188" s="3">
        <v>57.91</v>
      </c>
      <c r="IB188" s="3">
        <v>58.84</v>
      </c>
      <c r="IC188" s="3">
        <v>59.76</v>
      </c>
      <c r="ID188" s="3">
        <v>60.67</v>
      </c>
      <c r="IE188" s="3">
        <v>61.58</v>
      </c>
      <c r="IF188" s="3">
        <v>62.46</v>
      </c>
      <c r="IG188" s="3">
        <v>63.36</v>
      </c>
      <c r="IH188" s="3">
        <v>64.25</v>
      </c>
      <c r="II188" s="3">
        <v>65.13</v>
      </c>
      <c r="IJ188" s="3">
        <v>66.010000000000005</v>
      </c>
      <c r="IK188" s="3">
        <v>66.87</v>
      </c>
      <c r="IL188" s="3">
        <v>67.72</v>
      </c>
      <c r="IM188" s="3">
        <v>68.569999999999993</v>
      </c>
      <c r="IN188" s="3">
        <v>69.400000000000006</v>
      </c>
      <c r="IO188" s="3">
        <v>70.22</v>
      </c>
      <c r="IP188" s="3">
        <v>71.099999999999994</v>
      </c>
      <c r="IQ188" s="3">
        <v>72.05</v>
      </c>
      <c r="IR188" s="3">
        <v>73</v>
      </c>
      <c r="IS188" s="3">
        <v>73.95</v>
      </c>
      <c r="IT188" s="3">
        <v>74.900000000000006</v>
      </c>
      <c r="IU188" s="3">
        <v>75.080804580000006</v>
      </c>
      <c r="IV188" s="3">
        <v>75.261609160000006</v>
      </c>
      <c r="IW188" s="3">
        <v>75.442413740000006</v>
      </c>
      <c r="IX188" s="3">
        <v>75.62321833</v>
      </c>
      <c r="IY188" s="3">
        <v>75.80402291</v>
      </c>
      <c r="IZ188" s="3">
        <v>75.984827490000001</v>
      </c>
      <c r="JA188" s="3">
        <v>76.165632070000001</v>
      </c>
      <c r="JB188" s="3">
        <v>76.346436650000001</v>
      </c>
      <c r="JC188" s="3">
        <v>76.527241230000001</v>
      </c>
      <c r="JD188" s="3">
        <v>76.708045810000002</v>
      </c>
      <c r="JE188" s="3">
        <v>76.888850399999995</v>
      </c>
      <c r="JF188" s="3">
        <v>77.069654979999996</v>
      </c>
      <c r="JG188" s="3">
        <v>77.250459559999996</v>
      </c>
      <c r="JH188" s="3">
        <v>77.431264139999996</v>
      </c>
      <c r="JI188" s="3">
        <v>77.612068719999996</v>
      </c>
      <c r="JJ188" s="3">
        <v>77.792873299999997</v>
      </c>
      <c r="JK188" s="3">
        <v>77.973677879999997</v>
      </c>
      <c r="JL188" s="3">
        <v>78.154482470000005</v>
      </c>
      <c r="JM188" s="3">
        <v>78.335287050000005</v>
      </c>
      <c r="JN188" s="3">
        <v>78.516091630000005</v>
      </c>
      <c r="JO188" s="3">
        <v>78.696896210000006</v>
      </c>
      <c r="JP188" s="3">
        <v>78.877700790000006</v>
      </c>
      <c r="JQ188" s="3">
        <v>79.058505370000006</v>
      </c>
      <c r="JR188" s="3">
        <v>79.239309950000006</v>
      </c>
      <c r="JS188" s="3">
        <v>79.42011454</v>
      </c>
      <c r="JT188" s="3">
        <v>79.60091912</v>
      </c>
      <c r="JU188" s="3">
        <v>79.781723700000001</v>
      </c>
      <c r="JV188" s="3">
        <v>79.962528280000001</v>
      </c>
      <c r="JW188" s="3">
        <v>1.2062396470000001</v>
      </c>
      <c r="JX188" s="3">
        <v>1.3617021279999999</v>
      </c>
      <c r="JY188" s="3">
        <v>1.4948778570000001</v>
      </c>
      <c r="JZ188" s="3">
        <v>1.5186987700000001</v>
      </c>
      <c r="KA188" s="3">
        <v>1.556387226</v>
      </c>
      <c r="KB188" s="3">
        <v>1.6771749760000001</v>
      </c>
      <c r="KC188" s="3">
        <v>1.836006703</v>
      </c>
      <c r="KD188" s="3">
        <v>1.743667917</v>
      </c>
      <c r="KE188" s="3">
        <v>1.5876407079999999</v>
      </c>
      <c r="KF188" s="3">
        <v>1.6505400539999999</v>
      </c>
      <c r="KG188" s="3">
        <v>1.6091348270000001</v>
      </c>
      <c r="KH188" s="3">
        <v>1.689869351</v>
      </c>
      <c r="KI188" s="3">
        <v>1.7910572499999999</v>
      </c>
      <c r="KJ188" s="3">
        <v>1.8483798650000001</v>
      </c>
      <c r="KK188" s="3">
        <v>1.982110912</v>
      </c>
      <c r="KL188" s="3">
        <v>2.1074203570000001</v>
      </c>
      <c r="KM188" s="3">
        <v>2.2761122779999998</v>
      </c>
      <c r="KN188" s="3">
        <v>2.184156185</v>
      </c>
      <c r="KO188" s="3">
        <v>2.3207233810000001</v>
      </c>
      <c r="KP188" s="3">
        <v>2.5045355589999998</v>
      </c>
      <c r="KQ188" s="3">
        <v>2.4125936499999998</v>
      </c>
      <c r="KR188" s="3">
        <v>2.4330584310000001</v>
      </c>
      <c r="KS188" s="3">
        <v>2.4766016230000001</v>
      </c>
      <c r="KT188" s="3">
        <v>2.4400067980000002</v>
      </c>
      <c r="KU188" s="3">
        <v>2.6333668010000002</v>
      </c>
      <c r="KV188" s="3">
        <v>2.8554475030000002</v>
      </c>
      <c r="KW188" s="3">
        <v>2.9782396879999999</v>
      </c>
      <c r="KX188" s="3">
        <v>2.9689401219999998</v>
      </c>
      <c r="KY188" s="3">
        <v>2.8926767679999998</v>
      </c>
      <c r="KZ188" s="3">
        <v>3.1416342410000002</v>
      </c>
      <c r="LA188" s="3">
        <v>2.8160601870000002</v>
      </c>
      <c r="LB188" s="3">
        <v>2.9113770639999998</v>
      </c>
      <c r="LC188" s="3">
        <v>3.0451622550000002</v>
      </c>
      <c r="LD188" s="3">
        <v>3.0856467809999999</v>
      </c>
      <c r="LE188" s="3">
        <v>3.1932331920000001</v>
      </c>
      <c r="LF188" s="3">
        <v>3.5027377519999998</v>
      </c>
      <c r="LG188" s="3">
        <v>3.7853887780000002</v>
      </c>
      <c r="LH188" s="3">
        <v>3.7104078760000001</v>
      </c>
      <c r="LI188" s="3">
        <v>3.5626648159999998</v>
      </c>
      <c r="LJ188" s="3">
        <v>3.7578082190000002</v>
      </c>
      <c r="LK188" s="3">
        <v>4.0274509800000002</v>
      </c>
      <c r="LL188" s="3">
        <v>4.0813084110000002</v>
      </c>
      <c r="LM188" s="3">
        <v>4.0234201519999999</v>
      </c>
      <c r="LN188" s="3">
        <v>3.9658087960000001</v>
      </c>
      <c r="LO188" s="3">
        <v>3.9084723619999999</v>
      </c>
      <c r="LP188" s="3">
        <v>3.8514088869999998</v>
      </c>
      <c r="LQ188" s="3">
        <v>3.7946164250000001</v>
      </c>
      <c r="LR188" s="3">
        <v>3.7380930509999999</v>
      </c>
      <c r="LS188" s="3">
        <v>3.6813534859999999</v>
      </c>
      <c r="LT188" s="3">
        <v>3.6253710539999999</v>
      </c>
      <c r="LU188" s="3">
        <v>3.5955314519999999</v>
      </c>
      <c r="LV188" s="3">
        <v>3.5658318859999998</v>
      </c>
      <c r="LW188" s="3">
        <v>3.5362713619999999</v>
      </c>
      <c r="LX188" s="3">
        <v>3.5068489299999999</v>
      </c>
      <c r="LY188" s="3">
        <v>3.4142215400000002</v>
      </c>
      <c r="LZ188" s="3">
        <v>3.3734787810000002</v>
      </c>
      <c r="MA188" s="3">
        <v>3.332925023</v>
      </c>
      <c r="MB188" s="3">
        <v>3.2925589280000001</v>
      </c>
      <c r="MC188" s="3">
        <v>3.25237921</v>
      </c>
      <c r="MD188" s="3">
        <v>3.1148739729999999</v>
      </c>
      <c r="ME188" s="3">
        <v>3.079778632</v>
      </c>
      <c r="MF188" s="3">
        <v>3.045240894</v>
      </c>
      <c r="MG188" s="3">
        <v>3.0108611440000002</v>
      </c>
      <c r="MH188" s="3">
        <v>2.9766382990000002</v>
      </c>
      <c r="MI188" s="3">
        <v>2.8607014550000001</v>
      </c>
      <c r="MJ188" s="3">
        <v>2.8364941190000001</v>
      </c>
      <c r="MK188" s="3">
        <v>2.8123965119999998</v>
      </c>
      <c r="ML188" s="3">
        <v>2.7884078890000001</v>
      </c>
      <c r="MM188" s="3">
        <v>2.764527513</v>
      </c>
      <c r="MN188" s="3">
        <v>2.6881059650000001</v>
      </c>
      <c r="MO188" s="3">
        <v>21.410684700000001</v>
      </c>
      <c r="MP188" s="3">
        <v>23.588472929999998</v>
      </c>
      <c r="MQ188" s="3">
        <v>25.384843709999998</v>
      </c>
      <c r="MR188" s="3">
        <v>25.616547130000001</v>
      </c>
      <c r="MS188" s="3">
        <v>26.489271460000001</v>
      </c>
      <c r="MT188" s="3">
        <v>28.234359730000001</v>
      </c>
      <c r="MU188" s="3">
        <v>30.333732340000001</v>
      </c>
      <c r="MV188" s="3">
        <v>29.594043150000001</v>
      </c>
      <c r="MW188" s="3">
        <v>27.57316793</v>
      </c>
      <c r="MX188" s="3">
        <v>28.08078308</v>
      </c>
      <c r="MY188" s="3">
        <v>27.62736056</v>
      </c>
      <c r="MZ188" s="3">
        <v>28.641036620000001</v>
      </c>
      <c r="NA188" s="3">
        <v>29.581278730000001</v>
      </c>
      <c r="NB188" s="3">
        <v>30.010597109999999</v>
      </c>
      <c r="NC188" s="3">
        <v>31.012721129999999</v>
      </c>
      <c r="ND188" s="3">
        <v>32.647047399999998</v>
      </c>
      <c r="NE188" s="3">
        <v>35.589841509999999</v>
      </c>
      <c r="NF188" s="3">
        <v>35.222639379999997</v>
      </c>
      <c r="NG188" s="3">
        <v>35.954604170000003</v>
      </c>
      <c r="NH188" s="3">
        <v>37.950290279999997</v>
      </c>
      <c r="NI188" s="3">
        <v>36.788976099999999</v>
      </c>
      <c r="NJ188" s="3">
        <v>37.338304970000003</v>
      </c>
      <c r="NK188" s="3">
        <v>38.979796239999999</v>
      </c>
      <c r="NL188" s="3">
        <v>37.90686608</v>
      </c>
      <c r="NM188" s="3">
        <v>40.88085676</v>
      </c>
      <c r="NN188" s="3">
        <v>43.768584140000002</v>
      </c>
      <c r="NO188" s="3">
        <v>45.36862618</v>
      </c>
      <c r="NP188" s="3">
        <v>45.580851750000001</v>
      </c>
      <c r="NQ188" s="3">
        <v>44.121843429999998</v>
      </c>
      <c r="NR188" s="3">
        <v>46.910038909999997</v>
      </c>
      <c r="NS188" s="3">
        <v>42.792108089999999</v>
      </c>
      <c r="NT188" s="3">
        <v>44.617330709999997</v>
      </c>
      <c r="NU188" s="3">
        <v>46.212202779999998</v>
      </c>
      <c r="NV188" s="3">
        <v>47.300649730000004</v>
      </c>
      <c r="NW188" s="3">
        <v>48.731369399999998</v>
      </c>
      <c r="NX188" s="3">
        <v>53.259365989999999</v>
      </c>
      <c r="NY188" s="3">
        <v>56.507690119999999</v>
      </c>
      <c r="NZ188" s="3">
        <v>55.08888889</v>
      </c>
      <c r="OA188" s="3">
        <v>53.856210959999999</v>
      </c>
      <c r="OB188" s="3">
        <v>57.221506849999997</v>
      </c>
      <c r="OC188" s="3">
        <v>60.210412439999999</v>
      </c>
      <c r="OD188" s="3">
        <v>61.929105470000003</v>
      </c>
      <c r="OE188" s="3">
        <v>61.740424920000002</v>
      </c>
      <c r="OF188" s="3">
        <v>61.552646899999999</v>
      </c>
      <c r="OG188" s="3">
        <v>61.365764949999999</v>
      </c>
      <c r="OH188" s="3">
        <v>61.17977269</v>
      </c>
      <c r="OI188" s="3">
        <v>60.994663770000003</v>
      </c>
      <c r="OJ188" s="3">
        <v>60.810431919999999</v>
      </c>
      <c r="OK188" s="3">
        <v>60.619111449999998</v>
      </c>
      <c r="OL188" s="3">
        <v>60.436657789999998</v>
      </c>
      <c r="OM188" s="3">
        <v>60.126298900000002</v>
      </c>
      <c r="ON188" s="3">
        <v>59.817396530000003</v>
      </c>
      <c r="OO188" s="3">
        <v>59.509940450000002</v>
      </c>
      <c r="OP188" s="3">
        <v>59.203920510000003</v>
      </c>
      <c r="OQ188" s="3">
        <v>58.899326690000002</v>
      </c>
      <c r="OR188" s="3">
        <v>58.620983389999999</v>
      </c>
      <c r="OS188" s="3">
        <v>58.343931210000001</v>
      </c>
      <c r="OT188" s="3">
        <v>58.068161189999998</v>
      </c>
      <c r="OU188" s="3">
        <v>57.793664440000001</v>
      </c>
      <c r="OV188" s="3">
        <v>57.520432159999999</v>
      </c>
      <c r="OW188" s="3">
        <v>57.293895480000003</v>
      </c>
      <c r="OX188" s="3">
        <v>57.075723009999997</v>
      </c>
      <c r="OY188" s="3">
        <v>56.858548550000002</v>
      </c>
      <c r="OZ188" s="3">
        <v>56.642365239999997</v>
      </c>
      <c r="PA188" s="3">
        <v>56.427166319999998</v>
      </c>
      <c r="PB188" s="3">
        <v>56.255633179999997</v>
      </c>
      <c r="PC188" s="3">
        <v>56.084877570000003</v>
      </c>
      <c r="PD188" s="3">
        <v>55.914894220000001</v>
      </c>
      <c r="PE188" s="3">
        <v>55.745677909999998</v>
      </c>
      <c r="PF188" s="3">
        <v>55.577223459999999</v>
      </c>
      <c r="PG188" s="3">
        <v>5136.3887355052457</v>
      </c>
      <c r="PH188" s="3">
        <v>5382.7093994074876</v>
      </c>
      <c r="PI188" s="3">
        <v>5421.0664565274492</v>
      </c>
      <c r="PJ188" s="3">
        <v>5581.9672131147545</v>
      </c>
      <c r="PK188" s="3">
        <v>5827.0958083832338</v>
      </c>
      <c r="PL188" s="3">
        <v>6304.7409579667647</v>
      </c>
      <c r="PM188" s="3">
        <v>6386.6411299976062</v>
      </c>
      <c r="PN188" s="3">
        <v>6350.6097560975604</v>
      </c>
      <c r="PO188" s="3">
        <v>6181.9434872501724</v>
      </c>
      <c r="PP188" s="3">
        <v>5907.2907290729063</v>
      </c>
      <c r="PQ188" s="3">
        <v>6044.3566095740007</v>
      </c>
      <c r="PR188" s="3">
        <v>6105.5900621118017</v>
      </c>
      <c r="PS188" s="3">
        <v>6252.1938988717093</v>
      </c>
      <c r="PT188" s="3">
        <v>6507.4383533727332</v>
      </c>
      <c r="PU188" s="3">
        <v>6616.1796859471278</v>
      </c>
      <c r="PV188" s="3">
        <v>6919.3861693861691</v>
      </c>
      <c r="PW188" s="3">
        <v>7447.0116478900136</v>
      </c>
      <c r="PX188" s="3">
        <v>7476.4407734184342</v>
      </c>
      <c r="PY188" s="3">
        <v>7367.9645691086916</v>
      </c>
      <c r="PZ188" s="3">
        <v>7914.0058055152394</v>
      </c>
      <c r="QA188" s="3">
        <v>7853.3713877987866</v>
      </c>
      <c r="QB188" s="3">
        <v>8187.5767678540096</v>
      </c>
      <c r="QC188" s="3">
        <v>8705.4049386979787</v>
      </c>
      <c r="QD188" s="3">
        <v>8100.4418762746427</v>
      </c>
      <c r="QE188" s="3">
        <v>8549.3641231593047</v>
      </c>
      <c r="QF188" s="3">
        <v>9011.0433492665234</v>
      </c>
      <c r="QG188" s="3">
        <v>9546.2812601493988</v>
      </c>
      <c r="QH188" s="3">
        <v>9702.6897214217097</v>
      </c>
      <c r="QI188" s="3">
        <v>9243.0555555555547</v>
      </c>
      <c r="QJ188" s="3">
        <v>9732.4513618677047</v>
      </c>
      <c r="QK188" s="3">
        <v>9053.8922155688633</v>
      </c>
      <c r="QL188" s="3">
        <v>9483.8660808968325</v>
      </c>
      <c r="QM188" s="3">
        <v>9854.7928817107804</v>
      </c>
      <c r="QN188" s="3">
        <v>10642.203189604254</v>
      </c>
      <c r="QO188" s="3">
        <v>11393.32069418113</v>
      </c>
      <c r="QP188" s="3">
        <v>12033.141210374641</v>
      </c>
      <c r="QQ188" s="3">
        <v>12447.878097408146</v>
      </c>
      <c r="QR188" s="3">
        <v>12374.683544303798</v>
      </c>
      <c r="QS188" s="3">
        <v>11622.206800832755</v>
      </c>
      <c r="QT188" s="3">
        <v>12521.369863013699</v>
      </c>
      <c r="QU188" s="3">
        <v>13444.895199459093</v>
      </c>
      <c r="QV188" s="3">
        <v>13556.742323097465</v>
      </c>
      <c r="QW188" s="3">
        <v>14667.013401896069</v>
      </c>
      <c r="QX188" s="3">
        <v>15771.949965572592</v>
      </c>
      <c r="QY188" s="3">
        <v>16062.706214256392</v>
      </c>
      <c r="QZ188" s="3">
        <v>16352.07214540667</v>
      </c>
      <c r="RA188" s="3">
        <v>16640.057711681151</v>
      </c>
      <c r="RB188" s="3">
        <v>16926.672777789314</v>
      </c>
      <c r="RC188" s="3">
        <v>17211.927077492968</v>
      </c>
      <c r="RD188" s="3">
        <v>17495.83029164204</v>
      </c>
      <c r="RE188" s="3">
        <v>17778.39199653062</v>
      </c>
      <c r="RF188" s="3">
        <v>18090.245206313124</v>
      </c>
      <c r="RG188" s="3">
        <v>18400.631777426082</v>
      </c>
      <c r="RH188" s="3">
        <v>18709.562023784736</v>
      </c>
      <c r="RI188" s="3">
        <v>19017.046155679855</v>
      </c>
      <c r="RJ188" s="3">
        <v>19323.09432911707</v>
      </c>
      <c r="RK188" s="3">
        <v>19627.71656681077</v>
      </c>
      <c r="RL188" s="3">
        <v>19930.922798297001</v>
      </c>
      <c r="RM188" s="3">
        <v>20232.722899488297</v>
      </c>
      <c r="RN188" s="3">
        <v>20533.126613895674</v>
      </c>
      <c r="RO188" s="3">
        <v>20832.143602900091</v>
      </c>
      <c r="RP188" s="3">
        <v>21129.783469330334</v>
      </c>
      <c r="RQ188" s="3">
        <v>21426.05569221597</v>
      </c>
      <c r="RR188" s="3">
        <v>21720.969663674699</v>
      </c>
      <c r="RS188" s="3">
        <v>22014.534727852773</v>
      </c>
      <c r="RT188" s="3">
        <v>22306.760105752284</v>
      </c>
      <c r="RU188" s="3">
        <v>22597.65493156137</v>
      </c>
      <c r="RV188" s="3">
        <v>22887.228302647265</v>
      </c>
      <c r="RW188" s="3">
        <v>23175.489187882762</v>
      </c>
      <c r="RX188" s="3">
        <v>23462.446477811645</v>
      </c>
    </row>
    <row r="189" spans="1:492" x14ac:dyDescent="0.25">
      <c r="A189" s="3">
        <v>795</v>
      </c>
      <c r="B189" s="3" t="s">
        <v>469</v>
      </c>
      <c r="C189" s="3">
        <v>3.0555316999999999E-2</v>
      </c>
      <c r="D189" s="3">
        <v>3.1991196E-2</v>
      </c>
      <c r="E189" s="3">
        <v>3.4852513000000002E-2</v>
      </c>
      <c r="F189" s="3">
        <v>3.6763537999999998E-2</v>
      </c>
      <c r="G189" s="3">
        <v>3.8199417999999999E-2</v>
      </c>
      <c r="H189" s="3">
        <v>4.0585587999999999E-2</v>
      </c>
      <c r="I189" s="3">
        <v>4.2496614000000002E-2</v>
      </c>
      <c r="J189" s="3">
        <v>4.4397196E-2</v>
      </c>
      <c r="K189" s="3">
        <v>4.5833076E-2</v>
      </c>
      <c r="L189" s="3">
        <v>4.6612265999999999E-2</v>
      </c>
      <c r="M189" s="3">
        <v>4.7591073999999997E-2</v>
      </c>
      <c r="N189" s="3">
        <v>4.8966706999999998E-2</v>
      </c>
      <c r="O189" s="3">
        <v>5.0533522999999997E-2</v>
      </c>
      <c r="P189" s="3">
        <v>5.1241019999999998E-2</v>
      </c>
      <c r="Q189" s="3">
        <v>5.1804527000000003E-2</v>
      </c>
      <c r="R189" s="3">
        <v>5.3980436999999999E-2</v>
      </c>
      <c r="S189" s="3">
        <v>5.4682109999999999E-2</v>
      </c>
      <c r="T189" s="3">
        <v>5.5502269E-2</v>
      </c>
      <c r="U189" s="3">
        <v>5.7111859000000001E-2</v>
      </c>
      <c r="V189" s="3">
        <v>5.9082930999999998E-2</v>
      </c>
      <c r="W189" s="3">
        <v>5.5463911999999997E-2</v>
      </c>
      <c r="X189" s="3">
        <v>4.7680439999999998E-2</v>
      </c>
      <c r="Y189" s="3">
        <v>4.2974169E-2</v>
      </c>
      <c r="Z189" s="3">
        <v>3.6901904999999999E-2</v>
      </c>
      <c r="AA189" s="3">
        <v>3.483725E-2</v>
      </c>
      <c r="AB189" s="3">
        <v>3.3672079000000001E-2</v>
      </c>
      <c r="AC189" s="3">
        <v>3.4188995999999999E-2</v>
      </c>
      <c r="AD189" s="3">
        <v>3.3160785999999998E-2</v>
      </c>
      <c r="AE189" s="3">
        <v>3.4806523999999998E-2</v>
      </c>
      <c r="AF189" s="3">
        <v>3.7883925999999998E-2</v>
      </c>
      <c r="AG189" s="3">
        <v>4.6010000000000002E-2</v>
      </c>
      <c r="AH189" s="3">
        <v>3.9629999999999999E-2</v>
      </c>
      <c r="AI189" s="3">
        <v>2.9080000000000002E-2</v>
      </c>
      <c r="AJ189" s="3">
        <v>2.7150000000000001E-2</v>
      </c>
      <c r="AK189" s="3">
        <v>3.3489999999999999E-2</v>
      </c>
      <c r="AL189" s="3">
        <v>3.4130000000000001E-2</v>
      </c>
      <c r="AM189" s="3">
        <v>3.056E-2</v>
      </c>
      <c r="AN189" s="3">
        <v>3.056E-2</v>
      </c>
      <c r="AO189" s="3">
        <v>3.1949999999999999E-2</v>
      </c>
      <c r="AP189" s="3">
        <v>3.7600000000000001E-2</v>
      </c>
      <c r="AQ189" s="3">
        <v>3.7470000000000003E-2</v>
      </c>
      <c r="AR189" s="3">
        <v>3.8030000000000001E-2</v>
      </c>
      <c r="AS189" s="3">
        <v>3.8753334E-2</v>
      </c>
      <c r="AT189" s="3">
        <v>3.9476668999999999E-2</v>
      </c>
      <c r="AU189" s="3">
        <v>4.0200002999999998E-2</v>
      </c>
      <c r="AV189" s="3">
        <v>4.0923337999999997E-2</v>
      </c>
      <c r="AW189" s="3">
        <v>4.1646672000000003E-2</v>
      </c>
      <c r="AX189" s="3">
        <v>4.2370006000000002E-2</v>
      </c>
      <c r="AY189" s="3">
        <v>4.3093341E-2</v>
      </c>
      <c r="AZ189" s="3">
        <v>4.3816674999999999E-2</v>
      </c>
      <c r="BA189" s="3">
        <v>4.3994975999999998E-2</v>
      </c>
      <c r="BB189" s="3">
        <v>4.4173275999999997E-2</v>
      </c>
      <c r="BC189" s="3">
        <v>4.4351575999999997E-2</v>
      </c>
      <c r="BD189" s="3">
        <v>4.4529876000000003E-2</v>
      </c>
      <c r="BE189" s="3">
        <v>4.5243077E-2</v>
      </c>
      <c r="BF189" s="3">
        <v>4.5416879E-2</v>
      </c>
      <c r="BG189" s="3">
        <v>4.5590681000000001E-2</v>
      </c>
      <c r="BH189" s="3">
        <v>4.5764483000000002E-2</v>
      </c>
      <c r="BI189" s="3">
        <v>4.5938285000000002E-2</v>
      </c>
      <c r="BJ189" s="3">
        <v>4.6633492999999998E-2</v>
      </c>
      <c r="BK189" s="3">
        <v>4.6838633999999997E-2</v>
      </c>
      <c r="BL189" s="3">
        <v>4.7043776000000002E-2</v>
      </c>
      <c r="BM189" s="3">
        <v>4.7248918000000001E-2</v>
      </c>
      <c r="BN189" s="3">
        <v>4.7454059E-2</v>
      </c>
      <c r="BO189" s="3">
        <v>4.8274626000000001E-2</v>
      </c>
      <c r="BP189" s="3">
        <v>4.8471512000000001E-2</v>
      </c>
      <c r="BQ189" s="3">
        <v>4.8668399000000001E-2</v>
      </c>
      <c r="BR189" s="3">
        <v>4.8865286000000001E-2</v>
      </c>
      <c r="BS189" s="3">
        <v>4.9062172000000001E-2</v>
      </c>
      <c r="BT189" s="3">
        <v>4.9849718000000001E-2</v>
      </c>
      <c r="BU189" s="3">
        <v>1.4123633999999999E-2</v>
      </c>
      <c r="BV189" s="3">
        <v>1.4787343E-2</v>
      </c>
      <c r="BW189" s="3">
        <v>1.6109933999999999E-2</v>
      </c>
      <c r="BX189" s="3">
        <v>1.6993271000000001E-2</v>
      </c>
      <c r="BY189" s="3">
        <v>1.7656979E-2</v>
      </c>
      <c r="BZ189" s="3">
        <v>1.8759943000000001E-2</v>
      </c>
      <c r="CA189" s="3">
        <v>1.9643279E-2</v>
      </c>
      <c r="CB189" s="3">
        <v>2.0521788999999999E-2</v>
      </c>
      <c r="CC189" s="3">
        <v>2.1185498000000001E-2</v>
      </c>
      <c r="CD189" s="3">
        <v>2.1545663999999999E-2</v>
      </c>
      <c r="CE189" s="3">
        <v>2.19981E-2</v>
      </c>
      <c r="CF189" s="3">
        <v>2.2633961000000001E-2</v>
      </c>
      <c r="CG189" s="3">
        <v>2.3358192999999999E-2</v>
      </c>
      <c r="CH189" s="3">
        <v>2.3685220999999999E-2</v>
      </c>
      <c r="CI189" s="3">
        <v>2.3945692000000001E-2</v>
      </c>
      <c r="CJ189" s="3">
        <v>2.4951465999999999E-2</v>
      </c>
      <c r="CK189" s="3">
        <v>2.5275802E-2</v>
      </c>
      <c r="CL189" s="3">
        <v>2.5654904999999999E-2</v>
      </c>
      <c r="CM189" s="3">
        <v>2.6398909000000002E-2</v>
      </c>
      <c r="CN189" s="3">
        <v>2.7310000000000001E-2</v>
      </c>
      <c r="CO189" s="3">
        <v>2.605E-2</v>
      </c>
      <c r="CP189" s="3">
        <v>2.2159999999999999E-2</v>
      </c>
      <c r="CQ189" s="3">
        <v>2.249E-2</v>
      </c>
      <c r="CR189" s="3">
        <v>1.8599999999999998E-2</v>
      </c>
      <c r="CS189" s="3">
        <v>1.7260000000000001E-2</v>
      </c>
      <c r="CT189" s="3">
        <v>1.8409999999999999E-2</v>
      </c>
      <c r="CU189" s="3">
        <v>1.6320000000000001E-2</v>
      </c>
      <c r="CV189" s="3">
        <v>1.7469999999999999E-2</v>
      </c>
      <c r="CW189" s="3">
        <v>2.036E-2</v>
      </c>
      <c r="CX189" s="3">
        <v>2.147E-2</v>
      </c>
      <c r="CY189" s="3">
        <v>2.24E-2</v>
      </c>
      <c r="CZ189" s="3">
        <v>2.2460000000000001E-2</v>
      </c>
      <c r="DA189" s="3">
        <v>2.3189999999999999E-2</v>
      </c>
      <c r="DB189" s="3">
        <v>2.435E-2</v>
      </c>
      <c r="DC189" s="3">
        <v>2.7529999999999999E-2</v>
      </c>
      <c r="DD189" s="3">
        <v>3.0550000000000001E-2</v>
      </c>
      <c r="DE189" s="3">
        <v>3.3930000000000002E-2</v>
      </c>
      <c r="DF189" s="3">
        <v>3.891E-2</v>
      </c>
      <c r="DG189" s="3">
        <v>4.129E-2</v>
      </c>
      <c r="DH189" s="3">
        <v>4.5089999999999998E-2</v>
      </c>
      <c r="DI189" s="3">
        <v>5.1709999999999999E-2</v>
      </c>
      <c r="DJ189" s="3">
        <v>5.7450000000000001E-2</v>
      </c>
      <c r="DK189" s="3">
        <v>5.8188193999999999E-2</v>
      </c>
      <c r="DL189" s="3">
        <v>5.8926388000000003E-2</v>
      </c>
      <c r="DM189" s="3">
        <v>6.1389427000000003E-2</v>
      </c>
      <c r="DN189" s="3">
        <v>6.3852465999999997E-2</v>
      </c>
      <c r="DO189" s="3">
        <v>6.6315504999999997E-2</v>
      </c>
      <c r="DP189" s="3">
        <v>6.8778543999999997E-2</v>
      </c>
      <c r="DQ189" s="3">
        <v>7.1241582999999997E-2</v>
      </c>
      <c r="DR189" s="3">
        <v>7.3704621999999997E-2</v>
      </c>
      <c r="DS189" s="3">
        <v>7.6167660999999998E-2</v>
      </c>
      <c r="DT189" s="3">
        <v>7.9427423999999996E-2</v>
      </c>
      <c r="DU189" s="3">
        <v>8.2687187999999995E-2</v>
      </c>
      <c r="DV189" s="3">
        <v>8.5946950999999994E-2</v>
      </c>
      <c r="DW189" s="3">
        <v>8.9206714000000006E-2</v>
      </c>
      <c r="DX189" s="3">
        <v>9.2466478000000005E-2</v>
      </c>
      <c r="DY189" s="3">
        <v>9.5726241000000004E-2</v>
      </c>
      <c r="DZ189" s="3">
        <v>9.8986004000000002E-2</v>
      </c>
      <c r="EA189" s="3">
        <v>0.102245767</v>
      </c>
      <c r="EB189" s="3">
        <v>0.105505531</v>
      </c>
      <c r="EC189" s="3">
        <v>0.108765294</v>
      </c>
      <c r="ED189" s="3">
        <v>0.112025057</v>
      </c>
      <c r="EE189" s="3">
        <v>0.115284821</v>
      </c>
      <c r="EF189" s="3">
        <v>0.11854458399999999</v>
      </c>
      <c r="EG189" s="3">
        <v>0.12180434699999999</v>
      </c>
      <c r="EH189" s="3">
        <v>0.12506411000000001</v>
      </c>
      <c r="EI189" s="3">
        <v>0.128323874</v>
      </c>
      <c r="EJ189" s="3">
        <v>0.131583637</v>
      </c>
      <c r="EK189" s="3">
        <v>0.1348434</v>
      </c>
      <c r="EL189" s="3">
        <v>0.138103164</v>
      </c>
      <c r="EM189" s="3">
        <v>0.37791845000000002</v>
      </c>
      <c r="EN189" s="3">
        <v>0.398507956</v>
      </c>
      <c r="EO189" s="3">
        <v>0.41741286500000002</v>
      </c>
      <c r="EP189" s="3">
        <v>0.43830110999999999</v>
      </c>
      <c r="EQ189" s="3">
        <v>0.46229947399999999</v>
      </c>
      <c r="ER189" s="3">
        <v>0.48011850700000003</v>
      </c>
      <c r="ES189" s="3">
        <v>0.49771441500000002</v>
      </c>
      <c r="ET189" s="3">
        <v>0.51660568900000003</v>
      </c>
      <c r="EU189" s="3">
        <v>0.53394748199999997</v>
      </c>
      <c r="EV189" s="3">
        <v>0.54572973700000005</v>
      </c>
      <c r="EW189" s="3">
        <v>0.55351309000000004</v>
      </c>
      <c r="EX189" s="3">
        <v>0.56648658600000001</v>
      </c>
      <c r="EY189" s="3">
        <v>0.57489221099999999</v>
      </c>
      <c r="EZ189" s="3">
        <v>0.59384174599999995</v>
      </c>
      <c r="FA189" s="3">
        <v>0.61381765700000002</v>
      </c>
      <c r="FB189" s="3">
        <v>0.62530984899999997</v>
      </c>
      <c r="FC189" s="3">
        <v>0.651696893</v>
      </c>
      <c r="FD189" s="3">
        <v>0.67037000000000002</v>
      </c>
      <c r="FE189" s="3">
        <v>0.66479930499999995</v>
      </c>
      <c r="FF189" s="3">
        <v>0.69509600000000005</v>
      </c>
      <c r="FG189" s="3">
        <v>0.60314400000000001</v>
      </c>
      <c r="FH189" s="3">
        <v>0.41198800000000002</v>
      </c>
      <c r="FI189" s="3">
        <v>0.41644999999999999</v>
      </c>
      <c r="FJ189" s="3">
        <v>0.52792499999999998</v>
      </c>
      <c r="FK189" s="3">
        <v>0.54327899999999996</v>
      </c>
      <c r="FL189" s="3">
        <v>0.47462399999999999</v>
      </c>
      <c r="FM189" s="3">
        <v>0.47523300000000002</v>
      </c>
      <c r="FN189" s="3">
        <v>0.49668800000000002</v>
      </c>
      <c r="FO189" s="3">
        <v>0.588148</v>
      </c>
      <c r="FP189" s="3">
        <v>0.59007799999999999</v>
      </c>
      <c r="FQ189" s="3">
        <v>0.601275</v>
      </c>
      <c r="FR189" s="3">
        <v>0.62736700000000001</v>
      </c>
      <c r="FS189" s="3">
        <v>0.69951600000000003</v>
      </c>
      <c r="FT189" s="3">
        <v>0.73034399999999999</v>
      </c>
      <c r="FU189" s="3">
        <v>0.76052200000000003</v>
      </c>
      <c r="FV189" s="3">
        <v>0.77884799999999998</v>
      </c>
      <c r="FW189" s="3">
        <v>0.88754200000000005</v>
      </c>
      <c r="FX189" s="3">
        <v>0.89951800000000004</v>
      </c>
      <c r="FY189" s="3">
        <v>0.78854199999999997</v>
      </c>
      <c r="FZ189" s="3">
        <v>0.89973000000000003</v>
      </c>
      <c r="GA189" s="3">
        <v>0.98049799999999998</v>
      </c>
      <c r="GB189" s="3">
        <v>1.0146200000000001</v>
      </c>
      <c r="GC189" s="3">
        <v>1.0114925910000001</v>
      </c>
      <c r="GD189" s="3">
        <v>1.0083651819999999</v>
      </c>
      <c r="GE189" s="3">
        <v>1.0052377729999999</v>
      </c>
      <c r="GF189" s="3">
        <v>1.002110364</v>
      </c>
      <c r="GG189" s="3">
        <v>0.99898295500000001</v>
      </c>
      <c r="GH189" s="3">
        <v>0.99585554600000004</v>
      </c>
      <c r="GI189" s="3">
        <v>0.99272813699999995</v>
      </c>
      <c r="GJ189" s="3">
        <v>0.98960072799999999</v>
      </c>
      <c r="GK189" s="3">
        <v>1.00110107</v>
      </c>
      <c r="GL189" s="3">
        <v>1.012601412</v>
      </c>
      <c r="GM189" s="3">
        <v>1.0241017539999999</v>
      </c>
      <c r="GN189" s="3">
        <v>1.0356020960000001</v>
      </c>
      <c r="GO189" s="3">
        <v>1.047102438</v>
      </c>
      <c r="GP189" s="3">
        <v>1.0579809069999999</v>
      </c>
      <c r="GQ189" s="3">
        <v>1.0688593770000001</v>
      </c>
      <c r="GR189" s="3">
        <v>1.079737846</v>
      </c>
      <c r="GS189" s="3">
        <v>1.090616316</v>
      </c>
      <c r="GT189" s="3">
        <v>1.1014947850000001</v>
      </c>
      <c r="GU189" s="3">
        <v>1.1125948910000001</v>
      </c>
      <c r="GV189" s="3">
        <v>1.1236949970000001</v>
      </c>
      <c r="GW189" s="3">
        <v>1.134795102</v>
      </c>
      <c r="GX189" s="3">
        <v>1.145895208</v>
      </c>
      <c r="GY189" s="3">
        <v>1.156995314</v>
      </c>
      <c r="GZ189" s="3">
        <v>1.166711807</v>
      </c>
      <c r="HA189" s="3">
        <v>1.1764282989999999</v>
      </c>
      <c r="HB189" s="3">
        <v>1.1861447919999999</v>
      </c>
      <c r="HC189" s="3">
        <v>1.195861284</v>
      </c>
      <c r="HD189" s="3">
        <v>1.205577777</v>
      </c>
      <c r="HE189" s="3">
        <v>3.1103294639999999</v>
      </c>
      <c r="HF189" s="3">
        <v>3.1424709810000002</v>
      </c>
      <c r="HG189" s="3">
        <v>3.1723166749999998</v>
      </c>
      <c r="HH189" s="3">
        <v>3.2015246400000001</v>
      </c>
      <c r="HI189" s="3">
        <v>3.2298397859999999</v>
      </c>
      <c r="HJ189" s="3">
        <v>3.258920206</v>
      </c>
      <c r="HK189" s="3">
        <v>3.287617988</v>
      </c>
      <c r="HL189" s="3">
        <v>3.3160606800000001</v>
      </c>
      <c r="HM189" s="3">
        <v>3.3446309169999999</v>
      </c>
      <c r="HN189" s="3">
        <v>3.3738388819999998</v>
      </c>
      <c r="HO189" s="3">
        <v>3.4029193019999999</v>
      </c>
      <c r="HP189" s="3">
        <v>3.4314895390000002</v>
      </c>
      <c r="HQ189" s="3">
        <v>3.4603148680000002</v>
      </c>
      <c r="HR189" s="3">
        <v>3.4925839299999999</v>
      </c>
      <c r="HS189" s="3">
        <v>3.525235629</v>
      </c>
      <c r="HT189" s="3">
        <v>3.556866963</v>
      </c>
      <c r="HU189" s="3">
        <v>3.588625843</v>
      </c>
      <c r="HV189" s="3">
        <v>3.6198745400000001</v>
      </c>
      <c r="HW189" s="3">
        <v>3.6485723220000001</v>
      </c>
      <c r="HX189" s="3">
        <v>3.67</v>
      </c>
      <c r="HY189" s="3">
        <v>3.77</v>
      </c>
      <c r="HZ189" s="3">
        <v>3.88</v>
      </c>
      <c r="IA189" s="3">
        <v>3.99</v>
      </c>
      <c r="IB189" s="3">
        <v>4.0999999999999996</v>
      </c>
      <c r="IC189" s="3">
        <v>4.1900000000000004</v>
      </c>
      <c r="ID189" s="3">
        <v>4.2699999999999996</v>
      </c>
      <c r="IE189" s="3">
        <v>4.34</v>
      </c>
      <c r="IF189" s="3">
        <v>4.4000000000000004</v>
      </c>
      <c r="IG189" s="3">
        <v>4.45</v>
      </c>
      <c r="IH189" s="3">
        <v>4.5</v>
      </c>
      <c r="II189" s="3">
        <v>4.55</v>
      </c>
      <c r="IJ189" s="3">
        <v>4.5999999999999996</v>
      </c>
      <c r="IK189" s="3">
        <v>4.6500000000000004</v>
      </c>
      <c r="IL189" s="3">
        <v>4.7</v>
      </c>
      <c r="IM189" s="3">
        <v>4.75</v>
      </c>
      <c r="IN189" s="3">
        <v>4.8</v>
      </c>
      <c r="IO189" s="3">
        <v>4.8600000000000003</v>
      </c>
      <c r="IP189" s="3">
        <v>4.92</v>
      </c>
      <c r="IQ189" s="3">
        <v>4.9800000000000004</v>
      </c>
      <c r="IR189" s="3">
        <v>5.04</v>
      </c>
      <c r="IS189" s="3">
        <v>5.1100000000000003</v>
      </c>
      <c r="IT189" s="3">
        <v>5.17</v>
      </c>
      <c r="IU189" s="3">
        <v>5.667740309</v>
      </c>
      <c r="IV189" s="3">
        <v>6.1654806180000001</v>
      </c>
      <c r="IW189" s="3">
        <v>6.6632209260000002</v>
      </c>
      <c r="IX189" s="3">
        <v>7.1609612350000003</v>
      </c>
      <c r="IY189" s="3">
        <v>7.6587015440000004</v>
      </c>
      <c r="IZ189" s="3">
        <v>8.1564418530000005</v>
      </c>
      <c r="JA189" s="3">
        <v>8.6541821609999996</v>
      </c>
      <c r="JB189" s="3">
        <v>9.1519224700000006</v>
      </c>
      <c r="JC189" s="3">
        <v>9.6496627789999998</v>
      </c>
      <c r="JD189" s="3">
        <v>10.147403089999999</v>
      </c>
      <c r="JE189" s="3">
        <v>10.6451434</v>
      </c>
      <c r="JF189" s="3">
        <v>11.14288371</v>
      </c>
      <c r="JG189" s="3">
        <v>11.64062401</v>
      </c>
      <c r="JH189" s="3">
        <v>12.138364320000001</v>
      </c>
      <c r="JI189" s="3">
        <v>12.63610463</v>
      </c>
      <c r="JJ189" s="3">
        <v>13.133844939999999</v>
      </c>
      <c r="JK189" s="3">
        <v>13.631585250000001</v>
      </c>
      <c r="JL189" s="3">
        <v>14.12932556</v>
      </c>
      <c r="JM189" s="3">
        <v>14.627065869999999</v>
      </c>
      <c r="JN189" s="3">
        <v>15.12480618</v>
      </c>
      <c r="JO189" s="3">
        <v>15.62254648</v>
      </c>
      <c r="JP189" s="3">
        <v>16.120286790000002</v>
      </c>
      <c r="JQ189" s="3">
        <v>16.618027099999999</v>
      </c>
      <c r="JR189" s="3">
        <v>17.11576741</v>
      </c>
      <c r="JS189" s="3">
        <v>17.613507720000001</v>
      </c>
      <c r="JT189" s="3">
        <v>18.111248029999999</v>
      </c>
      <c r="JU189" s="3">
        <v>18.60898834</v>
      </c>
      <c r="JV189" s="3">
        <v>19.106728650000001</v>
      </c>
      <c r="JW189" s="3">
        <v>9.8248607719999992</v>
      </c>
      <c r="JX189" s="3">
        <v>10.18827898</v>
      </c>
      <c r="JY189" s="3">
        <v>10.994483600000001</v>
      </c>
      <c r="JZ189" s="3">
        <v>11.48860563</v>
      </c>
      <c r="KA189" s="3">
        <v>11.8264452</v>
      </c>
      <c r="KB189" s="3">
        <v>12.44956687</v>
      </c>
      <c r="KC189" s="3">
        <v>12.91690395</v>
      </c>
      <c r="KD189" s="3">
        <v>13.3726494</v>
      </c>
      <c r="KE189" s="3">
        <v>13.72247784</v>
      </c>
      <c r="KF189" s="3">
        <v>13.831532940000001</v>
      </c>
      <c r="KG189" s="3">
        <v>13.997374710000001</v>
      </c>
      <c r="KH189" s="3">
        <v>14.276007870000001</v>
      </c>
      <c r="KI189" s="3">
        <v>14.60506445</v>
      </c>
      <c r="KJ189" s="3">
        <v>14.68224069</v>
      </c>
      <c r="KK189" s="3">
        <v>14.6755034</v>
      </c>
      <c r="KL189" s="3">
        <v>15.1630441</v>
      </c>
      <c r="KM189" s="3">
        <v>15.231785520000001</v>
      </c>
      <c r="KN189" s="3">
        <v>15.332118510000001</v>
      </c>
      <c r="KO189" s="3">
        <v>15.647084660000001</v>
      </c>
      <c r="KP189" s="3">
        <v>16.09889128</v>
      </c>
      <c r="KQ189" s="3">
        <v>14.711912999999999</v>
      </c>
      <c r="KR189" s="3">
        <v>12.2887732</v>
      </c>
      <c r="KS189" s="3">
        <v>10.77046842</v>
      </c>
      <c r="KT189" s="3">
        <v>9.0004646340000001</v>
      </c>
      <c r="KU189" s="3">
        <v>8.3143794750000009</v>
      </c>
      <c r="KV189" s="3">
        <v>7.8857327870000002</v>
      </c>
      <c r="KW189" s="3">
        <v>7.8776488479999998</v>
      </c>
      <c r="KX189" s="3">
        <v>7.5365422730000002</v>
      </c>
      <c r="KY189" s="3">
        <v>7.8216907869999996</v>
      </c>
      <c r="KZ189" s="3">
        <v>8.4186502220000001</v>
      </c>
      <c r="LA189" s="3">
        <v>10.11208791</v>
      </c>
      <c r="LB189" s="3">
        <v>8.6152173909999998</v>
      </c>
      <c r="LC189" s="3">
        <v>6.2537634410000003</v>
      </c>
      <c r="LD189" s="3">
        <v>5.7765957449999998</v>
      </c>
      <c r="LE189" s="3">
        <v>7.050526316</v>
      </c>
      <c r="LF189" s="3">
        <v>7.110416667</v>
      </c>
      <c r="LG189" s="3">
        <v>6.2880658440000001</v>
      </c>
      <c r="LH189" s="3">
        <v>6.2113821140000001</v>
      </c>
      <c r="LI189" s="3">
        <v>6.4156626509999999</v>
      </c>
      <c r="LJ189" s="3">
        <v>7.4603174599999997</v>
      </c>
      <c r="LK189" s="3">
        <v>7.3326810179999997</v>
      </c>
      <c r="LL189" s="3">
        <v>7.3558994200000001</v>
      </c>
      <c r="LM189" s="3">
        <v>6.8348031750000002</v>
      </c>
      <c r="LN189" s="3">
        <v>6.398163533</v>
      </c>
      <c r="LO189" s="3">
        <v>6.0360364860000004</v>
      </c>
      <c r="LP189" s="3">
        <v>5.7155500000000004</v>
      </c>
      <c r="LQ189" s="3">
        <v>5.4369023500000004</v>
      </c>
      <c r="LR189" s="3">
        <v>5.1924026960000003</v>
      </c>
      <c r="LS189" s="3">
        <v>4.9818891330000001</v>
      </c>
      <c r="LT189" s="3">
        <v>4.7887076500000001</v>
      </c>
      <c r="LU189" s="3">
        <v>4.5590648700000003</v>
      </c>
      <c r="LV189" s="3">
        <v>4.3520468970000001</v>
      </c>
      <c r="LW189" s="3">
        <v>4.1644672299999996</v>
      </c>
      <c r="LX189" s="3">
        <v>3.9972958709999999</v>
      </c>
      <c r="LY189" s="3">
        <v>3.8868622849999999</v>
      </c>
      <c r="LZ189" s="3">
        <v>3.7410938219999998</v>
      </c>
      <c r="MA189" s="3">
        <v>3.606857674</v>
      </c>
      <c r="MB189" s="3">
        <v>3.485489947</v>
      </c>
      <c r="MC189" s="3">
        <v>3.3703804110000002</v>
      </c>
      <c r="MD189" s="3">
        <v>3.3003179760000001</v>
      </c>
      <c r="ME189" s="3">
        <v>3.201547095</v>
      </c>
      <c r="MF189" s="3">
        <v>3.1113608469999998</v>
      </c>
      <c r="MG189" s="3">
        <v>3.0248987199999999</v>
      </c>
      <c r="MH189" s="3">
        <v>2.9438001859999998</v>
      </c>
      <c r="MI189" s="3">
        <v>2.9046104690000001</v>
      </c>
      <c r="MJ189" s="3">
        <v>2.8312799069999999</v>
      </c>
      <c r="MK189" s="3">
        <v>2.7636796709999998</v>
      </c>
      <c r="ML189" s="3">
        <v>2.6982488130000002</v>
      </c>
      <c r="MM189" s="3">
        <v>2.636333799</v>
      </c>
      <c r="MN189" s="3">
        <v>2.6085671380000002</v>
      </c>
      <c r="MO189" s="3">
        <v>121.51718649999999</v>
      </c>
      <c r="MP189" s="3">
        <v>126.9133618</v>
      </c>
      <c r="MQ189" s="3">
        <v>131.6759826</v>
      </c>
      <c r="MR189" s="3">
        <v>136.96909690000001</v>
      </c>
      <c r="MS189" s="3">
        <v>143.12677210000001</v>
      </c>
      <c r="MT189" s="3">
        <v>147.27561560000001</v>
      </c>
      <c r="MU189" s="3">
        <v>151.2809772</v>
      </c>
      <c r="MV189" s="3">
        <v>155.6041232</v>
      </c>
      <c r="MW189" s="3">
        <v>159.8645156</v>
      </c>
      <c r="MX189" s="3">
        <v>161.93760739999999</v>
      </c>
      <c r="MY189" s="3">
        <v>162.79796759999999</v>
      </c>
      <c r="MZ189" s="3">
        <v>165.1564391</v>
      </c>
      <c r="NA189" s="3">
        <v>166.15381819999999</v>
      </c>
      <c r="NB189" s="3">
        <v>170.15522809999999</v>
      </c>
      <c r="NC189" s="3">
        <v>173.88602180000001</v>
      </c>
      <c r="ND189" s="3">
        <v>175.64883399999999</v>
      </c>
      <c r="NE189" s="3">
        <v>181.53116800000001</v>
      </c>
      <c r="NF189" s="3">
        <v>185.1850829</v>
      </c>
      <c r="NG189" s="3">
        <v>182.13679590000001</v>
      </c>
      <c r="NH189" s="3">
        <v>189.39945499999999</v>
      </c>
      <c r="NI189" s="3">
        <v>159.98514589999999</v>
      </c>
      <c r="NJ189" s="3">
        <v>106.1824742</v>
      </c>
      <c r="NK189" s="3">
        <v>104.3734336</v>
      </c>
      <c r="NL189" s="3">
        <v>128.76219510000001</v>
      </c>
      <c r="NM189" s="3">
        <v>129.6608592</v>
      </c>
      <c r="NN189" s="3">
        <v>111.1531616</v>
      </c>
      <c r="NO189" s="3">
        <v>109.50069120000001</v>
      </c>
      <c r="NP189" s="3">
        <v>112.8836364</v>
      </c>
      <c r="NQ189" s="3">
        <v>132.16808990000001</v>
      </c>
      <c r="NR189" s="3">
        <v>131.12844440000001</v>
      </c>
      <c r="NS189" s="3">
        <v>132.14835160000001</v>
      </c>
      <c r="NT189" s="3">
        <v>136.3841304</v>
      </c>
      <c r="NU189" s="3">
        <v>150.43354840000001</v>
      </c>
      <c r="NV189" s="3">
        <v>155.39234039999999</v>
      </c>
      <c r="NW189" s="3">
        <v>160.10989470000001</v>
      </c>
      <c r="NX189" s="3">
        <v>162.26</v>
      </c>
      <c r="NY189" s="3">
        <v>182.6218107</v>
      </c>
      <c r="NZ189" s="3">
        <v>182.8288618</v>
      </c>
      <c r="OA189" s="3">
        <v>158.3417671</v>
      </c>
      <c r="OB189" s="3">
        <v>178.51785709999999</v>
      </c>
      <c r="OC189" s="3">
        <v>191.8782779</v>
      </c>
      <c r="OD189" s="3">
        <v>196.25145069999999</v>
      </c>
      <c r="OE189" s="3">
        <v>178.393755</v>
      </c>
      <c r="OF189" s="3">
        <v>163.43033740000001</v>
      </c>
      <c r="OG189" s="3">
        <v>150.93660259999999</v>
      </c>
      <c r="OH189" s="3">
        <v>139.95954800000001</v>
      </c>
      <c r="OI189" s="3">
        <v>130.4155294</v>
      </c>
      <c r="OJ189" s="3">
        <v>122.0411208</v>
      </c>
      <c r="OK189" s="3">
        <v>114.7662586</v>
      </c>
      <c r="OL189" s="3">
        <v>108.153085</v>
      </c>
      <c r="OM189" s="3">
        <v>103.7410435</v>
      </c>
      <c r="ON189" s="3">
        <v>99.763685910000007</v>
      </c>
      <c r="OO189" s="3">
        <v>96.159789110000006</v>
      </c>
      <c r="OP189" s="3">
        <v>92.962486179999999</v>
      </c>
      <c r="OQ189" s="3">
        <v>89.957254120000002</v>
      </c>
      <c r="OR189" s="3">
        <v>87.148344890000004</v>
      </c>
      <c r="OS189" s="3">
        <v>84.561659570000003</v>
      </c>
      <c r="OT189" s="3">
        <v>82.234413250000003</v>
      </c>
      <c r="OU189" s="3">
        <v>80.015870579999998</v>
      </c>
      <c r="OV189" s="3">
        <v>77.954337229999993</v>
      </c>
      <c r="OW189" s="3">
        <v>76.048864730000005</v>
      </c>
      <c r="OX189" s="3">
        <v>74.318452179999994</v>
      </c>
      <c r="OY189" s="3">
        <v>72.650134570000006</v>
      </c>
      <c r="OZ189" s="3">
        <v>71.085310669999998</v>
      </c>
      <c r="PA189" s="3">
        <v>69.614639830000002</v>
      </c>
      <c r="PB189" s="3">
        <v>68.149054149999998</v>
      </c>
      <c r="PC189" s="3">
        <v>66.804559850000004</v>
      </c>
      <c r="PD189" s="3">
        <v>65.496675429999996</v>
      </c>
      <c r="PE189" s="3">
        <v>64.259069530000005</v>
      </c>
      <c r="PF189" s="3">
        <v>63.086225900000002</v>
      </c>
      <c r="PG189" s="3">
        <v>4540.8803676496955</v>
      </c>
      <c r="PH189" s="3">
        <v>4705.6418625365814</v>
      </c>
      <c r="PI189" s="3">
        <v>5078.286832760793</v>
      </c>
      <c r="PJ189" s="3">
        <v>5307.8682536705383</v>
      </c>
      <c r="PK189" s="3">
        <v>5466.8281307746574</v>
      </c>
      <c r="PL189" s="3">
        <v>5756.4904367591016</v>
      </c>
      <c r="PM189" s="3">
        <v>5974.9274616756356</v>
      </c>
      <c r="PN189" s="3">
        <v>6188.6047875336226</v>
      </c>
      <c r="PO189" s="3">
        <v>6334.1811176590281</v>
      </c>
      <c r="PP189" s="3">
        <v>6386.0974852562631</v>
      </c>
      <c r="PQ189" s="3">
        <v>6464.4788923060978</v>
      </c>
      <c r="PR189" s="3">
        <v>6595.9580359367656</v>
      </c>
      <c r="PS189" s="3">
        <v>6750.3085386852717</v>
      </c>
      <c r="PT189" s="3">
        <v>6781.5753249485979</v>
      </c>
      <c r="PU189" s="3">
        <v>6792.6500580594238</v>
      </c>
      <c r="PV189" s="3">
        <v>7015.0124420045677</v>
      </c>
      <c r="PW189" s="3">
        <v>7043.3093629148234</v>
      </c>
      <c r="PX189" s="3">
        <v>7087.2359570782255</v>
      </c>
      <c r="PY189" s="3">
        <v>7235.4078993640951</v>
      </c>
      <c r="PZ189" s="3">
        <v>7441.4168937329696</v>
      </c>
      <c r="QA189" s="3">
        <v>6909.8143236074275</v>
      </c>
      <c r="QB189" s="3">
        <v>5711.3402061855668</v>
      </c>
      <c r="QC189" s="3">
        <v>5636.5914786967414</v>
      </c>
      <c r="QD189" s="3">
        <v>4536.5853658536589</v>
      </c>
      <c r="QE189" s="3">
        <v>4119.3317422434366</v>
      </c>
      <c r="QF189" s="3">
        <v>4311.4754098360654</v>
      </c>
      <c r="QG189" s="3">
        <v>3760.3686635944705</v>
      </c>
      <c r="QH189" s="3">
        <v>3970.4545454545455</v>
      </c>
      <c r="QI189" s="3">
        <v>4575.2808988764045</v>
      </c>
      <c r="QJ189" s="3">
        <v>4771.1111111111113</v>
      </c>
      <c r="QK189" s="3">
        <v>4923.0769230769229</v>
      </c>
      <c r="QL189" s="3">
        <v>4882.608695652174</v>
      </c>
      <c r="QM189" s="3">
        <v>4987.0967741935483</v>
      </c>
      <c r="QN189" s="3">
        <v>5180.8510638297876</v>
      </c>
      <c r="QO189" s="3">
        <v>5795.7894736842109</v>
      </c>
      <c r="QP189" s="3">
        <v>6364.583333333333</v>
      </c>
      <c r="QQ189" s="3">
        <v>6981.4814814814818</v>
      </c>
      <c r="QR189" s="3">
        <v>7908.5365853658541</v>
      </c>
      <c r="QS189" s="3">
        <v>8291.1646586345378</v>
      </c>
      <c r="QT189" s="3">
        <v>8946.4285714285706</v>
      </c>
      <c r="QU189" s="3">
        <v>10119.373776908024</v>
      </c>
      <c r="QV189" s="3">
        <v>11112.185686653771</v>
      </c>
      <c r="QW189" s="3">
        <v>10266.559656517953</v>
      </c>
      <c r="QX189" s="3">
        <v>9557.4686956221321</v>
      </c>
      <c r="QY189" s="3">
        <v>9213.1759822726908</v>
      </c>
      <c r="QZ189" s="3">
        <v>8916.7450995145628</v>
      </c>
      <c r="RA189" s="3">
        <v>8658.8444031943072</v>
      </c>
      <c r="RB189" s="3">
        <v>8432.4200723263584</v>
      </c>
      <c r="RC189" s="3">
        <v>8232.0410727023518</v>
      </c>
      <c r="RD189" s="3">
        <v>8053.4578654488969</v>
      </c>
      <c r="RE189" s="3">
        <v>7893.2976980044587</v>
      </c>
      <c r="RF189" s="3">
        <v>7827.3646267460927</v>
      </c>
      <c r="RG189" s="3">
        <v>7767.5973815439629</v>
      </c>
      <c r="RH189" s="3">
        <v>7713.1695202803121</v>
      </c>
      <c r="RI189" s="3">
        <v>7663.3962168493754</v>
      </c>
      <c r="RJ189" s="3">
        <v>7617.7049528531534</v>
      </c>
      <c r="RK189" s="3">
        <v>7575.6131974985074</v>
      </c>
      <c r="RL189" s="3">
        <v>7536.7117894419125</v>
      </c>
      <c r="RM189" s="3">
        <v>7500.6512540425183</v>
      </c>
      <c r="RN189" s="3">
        <v>7467.1314318558316</v>
      </c>
      <c r="RO189" s="3">
        <v>7435.8928145033369</v>
      </c>
      <c r="RP189" s="3">
        <v>7406.7102524681741</v>
      </c>
      <c r="RQ189" s="3">
        <v>7379.3872943561246</v>
      </c>
      <c r="RR189" s="3">
        <v>7353.7515519598264</v>
      </c>
      <c r="RS189" s="3">
        <v>7329.6514843209034</v>
      </c>
      <c r="RT189" s="3">
        <v>7306.9531154606875</v>
      </c>
      <c r="RU189" s="3">
        <v>7285.5376702897875</v>
      </c>
      <c r="RV189" s="3">
        <v>7265.2992649673306</v>
      </c>
      <c r="RW189" s="3">
        <v>7246.1435052949255</v>
      </c>
      <c r="RX189" s="3">
        <v>7227.9858331478417</v>
      </c>
    </row>
    <row r="190" spans="1:492" x14ac:dyDescent="0.25">
      <c r="A190" s="3">
        <v>796</v>
      </c>
      <c r="B190" s="3" t="s">
        <v>470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 t="e">
        <v>#N/A</v>
      </c>
      <c r="BV190" s="3" t="e">
        <v>#N/A</v>
      </c>
      <c r="BW190" s="3" t="e">
        <v>#N/A</v>
      </c>
      <c r="BX190" s="3" t="e">
        <v>#N/A</v>
      </c>
      <c r="BY190" s="3" t="e">
        <v>#N/A</v>
      </c>
      <c r="BZ190" s="3" t="e">
        <v>#N/A</v>
      </c>
      <c r="CA190" s="3" t="e">
        <v>#N/A</v>
      </c>
      <c r="CB190" s="3" t="e">
        <v>#N/A</v>
      </c>
      <c r="CC190" s="3" t="e">
        <v>#N/A</v>
      </c>
      <c r="CD190" s="3" t="e">
        <v>#N/A</v>
      </c>
      <c r="CE190" s="3" t="e">
        <v>#N/A</v>
      </c>
      <c r="CF190" s="3" t="e">
        <v>#N/A</v>
      </c>
      <c r="CG190" s="3" t="e">
        <v>#N/A</v>
      </c>
      <c r="CH190" s="3" t="e">
        <v>#N/A</v>
      </c>
      <c r="CI190" s="3" t="e">
        <v>#N/A</v>
      </c>
      <c r="CJ190" s="3" t="e">
        <v>#N/A</v>
      </c>
      <c r="CK190" s="3" t="e">
        <v>#N/A</v>
      </c>
      <c r="CL190" s="3" t="e">
        <v>#N/A</v>
      </c>
      <c r="CM190" s="3" t="e">
        <v>#N/A</v>
      </c>
      <c r="CN190" s="3" t="e">
        <v>#N/A</v>
      </c>
      <c r="CO190" s="3" t="e">
        <v>#N/A</v>
      </c>
      <c r="CP190" s="3" t="e">
        <v>#N/A</v>
      </c>
      <c r="CQ190" s="3" t="e">
        <v>#N/A</v>
      </c>
      <c r="CR190" s="3" t="e">
        <v>#N/A</v>
      </c>
      <c r="CS190" s="3" t="e">
        <v>#N/A</v>
      </c>
      <c r="CT190" s="3" t="e">
        <v>#N/A</v>
      </c>
      <c r="CU190" s="3" t="e">
        <v>#N/A</v>
      </c>
      <c r="CV190" s="3" t="e">
        <v>#N/A</v>
      </c>
      <c r="CW190" s="3" t="e">
        <v>#N/A</v>
      </c>
      <c r="CX190" s="3" t="e">
        <v>#N/A</v>
      </c>
      <c r="CY190" s="3" t="e">
        <v>#N/A</v>
      </c>
      <c r="CZ190" s="3" t="e">
        <v>#N/A</v>
      </c>
      <c r="DA190" s="3" t="e">
        <v>#N/A</v>
      </c>
      <c r="DB190" s="3" t="e">
        <v>#N/A</v>
      </c>
      <c r="DC190" s="3" t="e">
        <v>#N/A</v>
      </c>
      <c r="DD190" s="3" t="e">
        <v>#N/A</v>
      </c>
      <c r="DE190" s="3" t="e">
        <v>#N/A</v>
      </c>
      <c r="DF190" s="3" t="e">
        <v>#N/A</v>
      </c>
      <c r="DG190" s="3" t="e">
        <v>#N/A</v>
      </c>
      <c r="DH190" s="3" t="e">
        <v>#N/A</v>
      </c>
      <c r="DI190" s="3" t="e">
        <v>#N/A</v>
      </c>
      <c r="DJ190" s="3" t="e">
        <v>#N/A</v>
      </c>
      <c r="DK190" s="3" t="e">
        <v>#N/A</v>
      </c>
      <c r="DL190" s="3" t="e">
        <v>#N/A</v>
      </c>
      <c r="DM190" s="3" t="e">
        <v>#N/A</v>
      </c>
      <c r="DN190" s="3" t="e">
        <v>#N/A</v>
      </c>
      <c r="DO190" s="3" t="e">
        <v>#N/A</v>
      </c>
      <c r="DP190" s="3" t="e">
        <v>#N/A</v>
      </c>
      <c r="DQ190" s="3" t="e">
        <v>#N/A</v>
      </c>
      <c r="DR190" s="3" t="e">
        <v>#N/A</v>
      </c>
      <c r="DS190" s="3" t="e">
        <v>#N/A</v>
      </c>
      <c r="DT190" s="3" t="e">
        <v>#N/A</v>
      </c>
      <c r="DU190" s="3" t="e">
        <v>#N/A</v>
      </c>
      <c r="DV190" s="3" t="e">
        <v>#N/A</v>
      </c>
      <c r="DW190" s="3" t="e">
        <v>#N/A</v>
      </c>
      <c r="DX190" s="3" t="e">
        <v>#N/A</v>
      </c>
      <c r="DY190" s="3" t="e">
        <v>#N/A</v>
      </c>
      <c r="DZ190" s="3" t="e">
        <v>#N/A</v>
      </c>
      <c r="EA190" s="3" t="e">
        <v>#N/A</v>
      </c>
      <c r="EB190" s="3" t="e">
        <v>#N/A</v>
      </c>
      <c r="EC190" s="3" t="e">
        <v>#N/A</v>
      </c>
      <c r="ED190" s="3" t="e">
        <v>#N/A</v>
      </c>
      <c r="EE190" s="3" t="e">
        <v>#N/A</v>
      </c>
      <c r="EF190" s="3" t="e">
        <v>#N/A</v>
      </c>
      <c r="EG190" s="3" t="e">
        <v>#N/A</v>
      </c>
      <c r="EH190" s="3" t="e">
        <v>#N/A</v>
      </c>
      <c r="EI190" s="3" t="e">
        <v>#N/A</v>
      </c>
      <c r="EJ190" s="3" t="e">
        <v>#N/A</v>
      </c>
      <c r="EK190" s="3" t="e">
        <v>#N/A</v>
      </c>
      <c r="EL190" s="3" t="e">
        <v>#N/A</v>
      </c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 t="e">
        <v>#DIV/0!</v>
      </c>
      <c r="JX190" s="3" t="e">
        <v>#DIV/0!</v>
      </c>
      <c r="JY190" s="3" t="e">
        <v>#DIV/0!</v>
      </c>
      <c r="JZ190" s="3" t="e">
        <v>#DIV/0!</v>
      </c>
      <c r="KA190" s="3" t="e">
        <v>#DIV/0!</v>
      </c>
      <c r="KB190" s="3" t="e">
        <v>#DIV/0!</v>
      </c>
      <c r="KC190" s="3" t="e">
        <v>#DIV/0!</v>
      </c>
      <c r="KD190" s="3" t="e">
        <v>#DIV/0!</v>
      </c>
      <c r="KE190" s="3" t="e">
        <v>#DIV/0!</v>
      </c>
      <c r="KF190" s="3" t="e">
        <v>#DIV/0!</v>
      </c>
      <c r="KG190" s="3" t="e">
        <v>#DIV/0!</v>
      </c>
      <c r="KH190" s="3" t="e">
        <v>#DIV/0!</v>
      </c>
      <c r="KI190" s="3" t="e">
        <v>#DIV/0!</v>
      </c>
      <c r="KJ190" s="3" t="e">
        <v>#DIV/0!</v>
      </c>
      <c r="KK190" s="3" t="e">
        <v>#DIV/0!</v>
      </c>
      <c r="KL190" s="3" t="e">
        <v>#DIV/0!</v>
      </c>
      <c r="KM190" s="3" t="e">
        <v>#DIV/0!</v>
      </c>
      <c r="KN190" s="3" t="e">
        <v>#DIV/0!</v>
      </c>
      <c r="KO190" s="3" t="e">
        <v>#DIV/0!</v>
      </c>
      <c r="KP190" s="3" t="e">
        <v>#DIV/0!</v>
      </c>
      <c r="KQ190" s="3" t="e">
        <v>#DIV/0!</v>
      </c>
      <c r="KR190" s="3" t="e">
        <v>#DIV/0!</v>
      </c>
      <c r="KS190" s="3" t="e">
        <v>#DIV/0!</v>
      </c>
      <c r="KT190" s="3" t="e">
        <v>#DIV/0!</v>
      </c>
      <c r="KU190" s="3" t="e">
        <v>#DIV/0!</v>
      </c>
      <c r="KV190" s="3" t="e">
        <v>#DIV/0!</v>
      </c>
      <c r="KW190" s="3" t="e">
        <v>#DIV/0!</v>
      </c>
      <c r="KX190" s="3" t="e">
        <v>#DIV/0!</v>
      </c>
      <c r="KY190" s="3" t="e">
        <v>#DIV/0!</v>
      </c>
      <c r="KZ190" s="3" t="e">
        <v>#DIV/0!</v>
      </c>
      <c r="LA190" s="3" t="e">
        <v>#DIV/0!</v>
      </c>
      <c r="LB190" s="3" t="e">
        <v>#DIV/0!</v>
      </c>
      <c r="LC190" s="3" t="e">
        <v>#DIV/0!</v>
      </c>
      <c r="LD190" s="3" t="e">
        <v>#DIV/0!</v>
      </c>
      <c r="LE190" s="3" t="e">
        <v>#DIV/0!</v>
      </c>
      <c r="LF190" s="3" t="e">
        <v>#DIV/0!</v>
      </c>
      <c r="LG190" s="3" t="e">
        <v>#DIV/0!</v>
      </c>
      <c r="LH190" s="3" t="e">
        <v>#DIV/0!</v>
      </c>
      <c r="LI190" s="3" t="e">
        <v>#DIV/0!</v>
      </c>
      <c r="LJ190" s="3" t="e">
        <v>#DIV/0!</v>
      </c>
      <c r="LK190" s="3" t="e">
        <v>#DIV/0!</v>
      </c>
      <c r="LL190" s="3" t="e">
        <v>#DIV/0!</v>
      </c>
      <c r="LM190" s="3" t="e">
        <v>#DIV/0!</v>
      </c>
      <c r="LN190" s="3" t="e">
        <v>#DIV/0!</v>
      </c>
      <c r="LO190" s="3" t="e">
        <v>#DIV/0!</v>
      </c>
      <c r="LP190" s="3" t="e">
        <v>#DIV/0!</v>
      </c>
      <c r="LQ190" s="3" t="e">
        <v>#DIV/0!</v>
      </c>
      <c r="LR190" s="3" t="e">
        <v>#DIV/0!</v>
      </c>
      <c r="LS190" s="3" t="e">
        <v>#DIV/0!</v>
      </c>
      <c r="LT190" s="3" t="e">
        <v>#DIV/0!</v>
      </c>
      <c r="LU190" s="3" t="e">
        <v>#DIV/0!</v>
      </c>
      <c r="LV190" s="3" t="e">
        <v>#DIV/0!</v>
      </c>
      <c r="LW190" s="3" t="e">
        <v>#DIV/0!</v>
      </c>
      <c r="LX190" s="3" t="e">
        <v>#DIV/0!</v>
      </c>
      <c r="LY190" s="3" t="e">
        <v>#DIV/0!</v>
      </c>
      <c r="LZ190" s="3" t="e">
        <v>#DIV/0!</v>
      </c>
      <c r="MA190" s="3" t="e">
        <v>#DIV/0!</v>
      </c>
      <c r="MB190" s="3" t="e">
        <v>#DIV/0!</v>
      </c>
      <c r="MC190" s="3" t="e">
        <v>#DIV/0!</v>
      </c>
      <c r="MD190" s="3" t="e">
        <v>#DIV/0!</v>
      </c>
      <c r="ME190" s="3" t="e">
        <v>#DIV/0!</v>
      </c>
      <c r="MF190" s="3" t="e">
        <v>#DIV/0!</v>
      </c>
      <c r="MG190" s="3" t="e">
        <v>#DIV/0!</v>
      </c>
      <c r="MH190" s="3" t="e">
        <v>#DIV/0!</v>
      </c>
      <c r="MI190" s="3" t="e">
        <v>#DIV/0!</v>
      </c>
      <c r="MJ190" s="3" t="e">
        <v>#DIV/0!</v>
      </c>
      <c r="MK190" s="3" t="e">
        <v>#DIV/0!</v>
      </c>
      <c r="ML190" s="3" t="e">
        <v>#DIV/0!</v>
      </c>
      <c r="MM190" s="3" t="e">
        <v>#DIV/0!</v>
      </c>
      <c r="MN190" s="3" t="e">
        <v>#DIV/0!</v>
      </c>
      <c r="MO190" s="3" t="e">
        <v>#DIV/0!</v>
      </c>
      <c r="MP190" s="3" t="e">
        <v>#DIV/0!</v>
      </c>
      <c r="MQ190" s="3" t="e">
        <v>#DIV/0!</v>
      </c>
      <c r="MR190" s="3" t="e">
        <v>#DIV/0!</v>
      </c>
      <c r="MS190" s="3" t="e">
        <v>#DIV/0!</v>
      </c>
      <c r="MT190" s="3" t="e">
        <v>#DIV/0!</v>
      </c>
      <c r="MU190" s="3" t="e">
        <v>#DIV/0!</v>
      </c>
      <c r="MV190" s="3" t="e">
        <v>#DIV/0!</v>
      </c>
      <c r="MW190" s="3" t="e">
        <v>#DIV/0!</v>
      </c>
      <c r="MX190" s="3" t="e">
        <v>#DIV/0!</v>
      </c>
      <c r="MY190" s="3" t="e">
        <v>#DIV/0!</v>
      </c>
      <c r="MZ190" s="3" t="e">
        <v>#DIV/0!</v>
      </c>
      <c r="NA190" s="3" t="e">
        <v>#DIV/0!</v>
      </c>
      <c r="NB190" s="3" t="e">
        <v>#DIV/0!</v>
      </c>
      <c r="NC190" s="3" t="e">
        <v>#DIV/0!</v>
      </c>
      <c r="ND190" s="3" t="e">
        <v>#DIV/0!</v>
      </c>
      <c r="NE190" s="3" t="e">
        <v>#DIV/0!</v>
      </c>
      <c r="NF190" s="3" t="e">
        <v>#DIV/0!</v>
      </c>
      <c r="NG190" s="3" t="e">
        <v>#DIV/0!</v>
      </c>
      <c r="NH190" s="3" t="e">
        <v>#DIV/0!</v>
      </c>
      <c r="NI190" s="3" t="e">
        <v>#DIV/0!</v>
      </c>
      <c r="NJ190" s="3" t="e">
        <v>#DIV/0!</v>
      </c>
      <c r="NK190" s="3" t="e">
        <v>#DIV/0!</v>
      </c>
      <c r="NL190" s="3" t="e">
        <v>#DIV/0!</v>
      </c>
      <c r="NM190" s="3" t="e">
        <v>#DIV/0!</v>
      </c>
      <c r="NN190" s="3" t="e">
        <v>#DIV/0!</v>
      </c>
      <c r="NO190" s="3" t="e">
        <v>#DIV/0!</v>
      </c>
      <c r="NP190" s="3" t="e">
        <v>#DIV/0!</v>
      </c>
      <c r="NQ190" s="3" t="e">
        <v>#DIV/0!</v>
      </c>
      <c r="NR190" s="3" t="e">
        <v>#DIV/0!</v>
      </c>
      <c r="NS190" s="3" t="e">
        <v>#DIV/0!</v>
      </c>
      <c r="NT190" s="3" t="e">
        <v>#DIV/0!</v>
      </c>
      <c r="NU190" s="3" t="e">
        <v>#DIV/0!</v>
      </c>
      <c r="NV190" s="3" t="e">
        <v>#DIV/0!</v>
      </c>
      <c r="NW190" s="3" t="e">
        <v>#DIV/0!</v>
      </c>
      <c r="NX190" s="3" t="e">
        <v>#DIV/0!</v>
      </c>
      <c r="NY190" s="3" t="e">
        <v>#DIV/0!</v>
      </c>
      <c r="NZ190" s="3" t="e">
        <v>#DIV/0!</v>
      </c>
      <c r="OA190" s="3" t="e">
        <v>#DIV/0!</v>
      </c>
      <c r="OB190" s="3" t="e">
        <v>#DIV/0!</v>
      </c>
      <c r="OC190" s="3" t="e">
        <v>#DIV/0!</v>
      </c>
      <c r="OD190" s="3" t="e">
        <v>#DIV/0!</v>
      </c>
      <c r="OE190" s="3" t="e">
        <v>#DIV/0!</v>
      </c>
      <c r="OF190" s="3" t="e">
        <v>#DIV/0!</v>
      </c>
      <c r="OG190" s="3" t="e">
        <v>#DIV/0!</v>
      </c>
      <c r="OH190" s="3" t="e">
        <v>#DIV/0!</v>
      </c>
      <c r="OI190" s="3" t="e">
        <v>#DIV/0!</v>
      </c>
      <c r="OJ190" s="3" t="e">
        <v>#DIV/0!</v>
      </c>
      <c r="OK190" s="3" t="e">
        <v>#DIV/0!</v>
      </c>
      <c r="OL190" s="3" t="e">
        <v>#DIV/0!</v>
      </c>
      <c r="OM190" s="3" t="e">
        <v>#DIV/0!</v>
      </c>
      <c r="ON190" s="3" t="e">
        <v>#DIV/0!</v>
      </c>
      <c r="OO190" s="3" t="e">
        <v>#DIV/0!</v>
      </c>
      <c r="OP190" s="3" t="e">
        <v>#DIV/0!</v>
      </c>
      <c r="OQ190" s="3" t="e">
        <v>#DIV/0!</v>
      </c>
      <c r="OR190" s="3" t="e">
        <v>#DIV/0!</v>
      </c>
      <c r="OS190" s="3" t="e">
        <v>#DIV/0!</v>
      </c>
      <c r="OT190" s="3" t="e">
        <v>#DIV/0!</v>
      </c>
      <c r="OU190" s="3" t="e">
        <v>#DIV/0!</v>
      </c>
      <c r="OV190" s="3" t="e">
        <v>#DIV/0!</v>
      </c>
      <c r="OW190" s="3" t="e">
        <v>#DIV/0!</v>
      </c>
      <c r="OX190" s="3" t="e">
        <v>#DIV/0!</v>
      </c>
      <c r="OY190" s="3" t="e">
        <v>#DIV/0!</v>
      </c>
      <c r="OZ190" s="3" t="e">
        <v>#DIV/0!</v>
      </c>
      <c r="PA190" s="3" t="e">
        <v>#DIV/0!</v>
      </c>
      <c r="PB190" s="3" t="e">
        <v>#DIV/0!</v>
      </c>
      <c r="PC190" s="3" t="e">
        <v>#DIV/0!</v>
      </c>
      <c r="PD190" s="3" t="e">
        <v>#DIV/0!</v>
      </c>
      <c r="PE190" s="3" t="e">
        <v>#DIV/0!</v>
      </c>
      <c r="PF190" s="3" t="e">
        <v>#DIV/0!</v>
      </c>
      <c r="PG190" s="3" t="e">
        <v>#N/A</v>
      </c>
      <c r="PH190" s="3" t="e">
        <v>#N/A</v>
      </c>
      <c r="PI190" s="3" t="e">
        <v>#N/A</v>
      </c>
      <c r="PJ190" s="3" t="e">
        <v>#N/A</v>
      </c>
      <c r="PK190" s="3" t="e">
        <v>#N/A</v>
      </c>
      <c r="PL190" s="3" t="e">
        <v>#N/A</v>
      </c>
      <c r="PM190" s="3" t="e">
        <v>#N/A</v>
      </c>
      <c r="PN190" s="3" t="e">
        <v>#N/A</v>
      </c>
      <c r="PO190" s="3" t="e">
        <v>#N/A</v>
      </c>
      <c r="PP190" s="3" t="e">
        <v>#N/A</v>
      </c>
      <c r="PQ190" s="3" t="e">
        <v>#N/A</v>
      </c>
      <c r="PR190" s="3" t="e">
        <v>#N/A</v>
      </c>
      <c r="PS190" s="3" t="e">
        <v>#N/A</v>
      </c>
      <c r="PT190" s="3" t="e">
        <v>#N/A</v>
      </c>
      <c r="PU190" s="3" t="e">
        <v>#N/A</v>
      </c>
      <c r="PV190" s="3" t="e">
        <v>#N/A</v>
      </c>
      <c r="PW190" s="3" t="e">
        <v>#N/A</v>
      </c>
      <c r="PX190" s="3" t="e">
        <v>#N/A</v>
      </c>
      <c r="PY190" s="3" t="e">
        <v>#N/A</v>
      </c>
      <c r="PZ190" s="3" t="e">
        <v>#N/A</v>
      </c>
      <c r="QA190" s="3" t="e">
        <v>#N/A</v>
      </c>
      <c r="QB190" s="3" t="e">
        <v>#N/A</v>
      </c>
      <c r="QC190" s="3" t="e">
        <v>#N/A</v>
      </c>
      <c r="QD190" s="3" t="e">
        <v>#N/A</v>
      </c>
      <c r="QE190" s="3" t="e">
        <v>#N/A</v>
      </c>
      <c r="QF190" s="3" t="e">
        <v>#N/A</v>
      </c>
      <c r="QG190" s="3" t="e">
        <v>#N/A</v>
      </c>
      <c r="QH190" s="3" t="e">
        <v>#N/A</v>
      </c>
      <c r="QI190" s="3" t="e">
        <v>#N/A</v>
      </c>
      <c r="QJ190" s="3" t="e">
        <v>#N/A</v>
      </c>
      <c r="QK190" s="3" t="e">
        <v>#N/A</v>
      </c>
      <c r="QL190" s="3" t="e">
        <v>#N/A</v>
      </c>
      <c r="QM190" s="3" t="e">
        <v>#N/A</v>
      </c>
      <c r="QN190" s="3" t="e">
        <v>#N/A</v>
      </c>
      <c r="QO190" s="3" t="e">
        <v>#N/A</v>
      </c>
      <c r="QP190" s="3" t="e">
        <v>#N/A</v>
      </c>
      <c r="QQ190" s="3" t="e">
        <v>#N/A</v>
      </c>
      <c r="QR190" s="3" t="e">
        <v>#N/A</v>
      </c>
      <c r="QS190" s="3" t="e">
        <v>#N/A</v>
      </c>
      <c r="QT190" s="3" t="e">
        <v>#N/A</v>
      </c>
      <c r="QU190" s="3" t="e">
        <v>#N/A</v>
      </c>
      <c r="QV190" s="3" t="e">
        <v>#N/A</v>
      </c>
      <c r="QW190" s="3" t="e">
        <v>#N/A</v>
      </c>
      <c r="QX190" s="3" t="e">
        <v>#N/A</v>
      </c>
      <c r="QY190" s="3" t="e">
        <v>#N/A</v>
      </c>
      <c r="QZ190" s="3" t="e">
        <v>#N/A</v>
      </c>
      <c r="RA190" s="3" t="e">
        <v>#N/A</v>
      </c>
      <c r="RB190" s="3" t="e">
        <v>#N/A</v>
      </c>
      <c r="RC190" s="3" t="e">
        <v>#N/A</v>
      </c>
      <c r="RD190" s="3" t="e">
        <v>#N/A</v>
      </c>
      <c r="RE190" s="3" t="e">
        <v>#N/A</v>
      </c>
      <c r="RF190" s="3" t="e">
        <v>#N/A</v>
      </c>
      <c r="RG190" s="3" t="e">
        <v>#N/A</v>
      </c>
      <c r="RH190" s="3" t="e">
        <v>#N/A</v>
      </c>
      <c r="RI190" s="3" t="e">
        <v>#N/A</v>
      </c>
      <c r="RJ190" s="3" t="e">
        <v>#N/A</v>
      </c>
      <c r="RK190" s="3" t="e">
        <v>#N/A</v>
      </c>
      <c r="RL190" s="3" t="e">
        <v>#N/A</v>
      </c>
      <c r="RM190" s="3" t="e">
        <v>#N/A</v>
      </c>
      <c r="RN190" s="3" t="e">
        <v>#N/A</v>
      </c>
      <c r="RO190" s="3" t="e">
        <v>#N/A</v>
      </c>
      <c r="RP190" s="3" t="e">
        <v>#N/A</v>
      </c>
      <c r="RQ190" s="3" t="e">
        <v>#N/A</v>
      </c>
      <c r="RR190" s="3" t="e">
        <v>#N/A</v>
      </c>
      <c r="RS190" s="3" t="e">
        <v>#N/A</v>
      </c>
      <c r="RT190" s="3" t="e">
        <v>#N/A</v>
      </c>
      <c r="RU190" s="3" t="e">
        <v>#N/A</v>
      </c>
      <c r="RV190" s="3" t="e">
        <v>#N/A</v>
      </c>
      <c r="RW190" s="3" t="e">
        <v>#N/A</v>
      </c>
      <c r="RX190" s="3" t="e">
        <v>#N/A</v>
      </c>
    </row>
    <row r="191" spans="1:492" x14ac:dyDescent="0.25">
      <c r="A191" s="3">
        <v>800</v>
      </c>
      <c r="B191" s="3" t="s">
        <v>471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 t="e">
        <v>#N/A</v>
      </c>
      <c r="BV191" s="3" t="e">
        <v>#N/A</v>
      </c>
      <c r="BW191" s="3" t="e">
        <v>#N/A</v>
      </c>
      <c r="BX191" s="3" t="e">
        <v>#N/A</v>
      </c>
      <c r="BY191" s="3" t="e">
        <v>#N/A</v>
      </c>
      <c r="BZ191" s="3" t="e">
        <v>#N/A</v>
      </c>
      <c r="CA191" s="3" t="e">
        <v>#N/A</v>
      </c>
      <c r="CB191" s="3" t="e">
        <v>#N/A</v>
      </c>
      <c r="CC191" s="3" t="e">
        <v>#N/A</v>
      </c>
      <c r="CD191" s="3" t="e">
        <v>#N/A</v>
      </c>
      <c r="CE191" s="3" t="e">
        <v>#N/A</v>
      </c>
      <c r="CF191" s="3" t="e">
        <v>#N/A</v>
      </c>
      <c r="CG191" s="3" t="e">
        <v>#N/A</v>
      </c>
      <c r="CH191" s="3" t="e">
        <v>#N/A</v>
      </c>
      <c r="CI191" s="3" t="e">
        <v>#N/A</v>
      </c>
      <c r="CJ191" s="3" t="e">
        <v>#N/A</v>
      </c>
      <c r="CK191" s="3" t="e">
        <v>#N/A</v>
      </c>
      <c r="CL191" s="3" t="e">
        <v>#N/A</v>
      </c>
      <c r="CM191" s="3" t="e">
        <v>#N/A</v>
      </c>
      <c r="CN191" s="3" t="e">
        <v>#N/A</v>
      </c>
      <c r="CO191" s="3" t="e">
        <v>#N/A</v>
      </c>
      <c r="CP191" s="3" t="e">
        <v>#N/A</v>
      </c>
      <c r="CQ191" s="3" t="e">
        <v>#N/A</v>
      </c>
      <c r="CR191" s="3" t="e">
        <v>#N/A</v>
      </c>
      <c r="CS191" s="3" t="e">
        <v>#N/A</v>
      </c>
      <c r="CT191" s="3" t="e">
        <v>#N/A</v>
      </c>
      <c r="CU191" s="3" t="e">
        <v>#N/A</v>
      </c>
      <c r="CV191" s="3" t="e">
        <v>#N/A</v>
      </c>
      <c r="CW191" s="3" t="e">
        <v>#N/A</v>
      </c>
      <c r="CX191" s="3" t="e">
        <v>#N/A</v>
      </c>
      <c r="CY191" s="3" t="e">
        <v>#N/A</v>
      </c>
      <c r="CZ191" s="3" t="e">
        <v>#N/A</v>
      </c>
      <c r="DA191" s="3" t="e">
        <v>#N/A</v>
      </c>
      <c r="DB191" s="3" t="e">
        <v>#N/A</v>
      </c>
      <c r="DC191" s="3" t="e">
        <v>#N/A</v>
      </c>
      <c r="DD191" s="3" t="e">
        <v>#N/A</v>
      </c>
      <c r="DE191" s="3" t="e">
        <v>#N/A</v>
      </c>
      <c r="DF191" s="3" t="e">
        <v>#N/A</v>
      </c>
      <c r="DG191" s="3" t="e">
        <v>#N/A</v>
      </c>
      <c r="DH191" s="3" t="e">
        <v>#N/A</v>
      </c>
      <c r="DI191" s="3" t="e">
        <v>#N/A</v>
      </c>
      <c r="DJ191" s="3" t="e">
        <v>#N/A</v>
      </c>
      <c r="DK191" s="3" t="e">
        <v>#N/A</v>
      </c>
      <c r="DL191" s="3" t="e">
        <v>#N/A</v>
      </c>
      <c r="DM191" s="3" t="e">
        <v>#N/A</v>
      </c>
      <c r="DN191" s="3" t="e">
        <v>#N/A</v>
      </c>
      <c r="DO191" s="3" t="e">
        <v>#N/A</v>
      </c>
      <c r="DP191" s="3" t="e">
        <v>#N/A</v>
      </c>
      <c r="DQ191" s="3" t="e">
        <v>#N/A</v>
      </c>
      <c r="DR191" s="3" t="e">
        <v>#N/A</v>
      </c>
      <c r="DS191" s="3" t="e">
        <v>#N/A</v>
      </c>
      <c r="DT191" s="3" t="e">
        <v>#N/A</v>
      </c>
      <c r="DU191" s="3" t="e">
        <v>#N/A</v>
      </c>
      <c r="DV191" s="3" t="e">
        <v>#N/A</v>
      </c>
      <c r="DW191" s="3" t="e">
        <v>#N/A</v>
      </c>
      <c r="DX191" s="3" t="e">
        <v>#N/A</v>
      </c>
      <c r="DY191" s="3" t="e">
        <v>#N/A</v>
      </c>
      <c r="DZ191" s="3" t="e">
        <v>#N/A</v>
      </c>
      <c r="EA191" s="3" t="e">
        <v>#N/A</v>
      </c>
      <c r="EB191" s="3" t="e">
        <v>#N/A</v>
      </c>
      <c r="EC191" s="3" t="e">
        <v>#N/A</v>
      </c>
      <c r="ED191" s="3" t="e">
        <v>#N/A</v>
      </c>
      <c r="EE191" s="3" t="e">
        <v>#N/A</v>
      </c>
      <c r="EF191" s="3" t="e">
        <v>#N/A</v>
      </c>
      <c r="EG191" s="3" t="e">
        <v>#N/A</v>
      </c>
      <c r="EH191" s="3" t="e">
        <v>#N/A</v>
      </c>
      <c r="EI191" s="3" t="e">
        <v>#N/A</v>
      </c>
      <c r="EJ191" s="3" t="e">
        <v>#N/A</v>
      </c>
      <c r="EK191" s="3" t="e">
        <v>#N/A</v>
      </c>
      <c r="EL191" s="3" t="e">
        <v>#N/A</v>
      </c>
      <c r="EM191" s="3">
        <v>2.7132726999999999E-2</v>
      </c>
      <c r="EN191" s="3">
        <v>2.8080787999999999E-2</v>
      </c>
      <c r="EO191" s="3">
        <v>2.7903364E-2</v>
      </c>
      <c r="EP191" s="3">
        <v>2.8454060999999999E-2</v>
      </c>
      <c r="EQ191" s="3">
        <v>2.9656364000000001E-2</v>
      </c>
      <c r="ER191" s="3">
        <v>3.0381515000000001E-2</v>
      </c>
      <c r="ES191" s="3">
        <v>3.1347273000000002E-2</v>
      </c>
      <c r="ET191" s="3">
        <v>3.3177576E-2</v>
      </c>
      <c r="EU191" s="3">
        <v>3.2746364E-2</v>
      </c>
      <c r="EV191" s="3">
        <v>3.3698788E-2</v>
      </c>
      <c r="EW191" s="3">
        <v>3.5441563000000002E-2</v>
      </c>
      <c r="EX191" s="3">
        <v>3.5715625000000001E-2</v>
      </c>
      <c r="EY191" s="3">
        <v>3.7303438000000001E-2</v>
      </c>
      <c r="EZ191" s="3">
        <v>3.7619063000000001E-2</v>
      </c>
      <c r="FA191" s="3">
        <v>3.8462188000000001E-2</v>
      </c>
      <c r="FB191" s="3">
        <v>4.0671249999999999E-2</v>
      </c>
      <c r="FC191" s="3">
        <v>4.1773749999999998E-2</v>
      </c>
      <c r="FD191" s="3">
        <v>4.3098438000000003E-2</v>
      </c>
      <c r="FE191" s="3">
        <v>4.3873124999999999E-2</v>
      </c>
      <c r="FF191" s="3">
        <v>5.2071249999999999E-2</v>
      </c>
      <c r="FG191" s="3">
        <v>5.4830968000000001E-2</v>
      </c>
      <c r="FH191" s="3">
        <v>5.6918999999999997E-2</v>
      </c>
      <c r="FI191" s="3">
        <v>5.7832333E-2</v>
      </c>
      <c r="FJ191" s="3">
        <v>5.7702000000000003E-2</v>
      </c>
      <c r="FK191" s="3">
        <v>6.0835667000000003E-2</v>
      </c>
      <c r="FL191" s="3">
        <v>6.2170999999999997E-2</v>
      </c>
      <c r="FM191" s="3">
        <v>6.4987666999999999E-2</v>
      </c>
      <c r="FN191" s="3">
        <v>6.5615332999999998E-2</v>
      </c>
      <c r="FO191" s="3">
        <v>6.6561333E-2</v>
      </c>
      <c r="FP191" s="3">
        <v>6.7266667000000002E-2</v>
      </c>
      <c r="FQ191" s="3">
        <v>6.9284666999999994E-2</v>
      </c>
      <c r="FR191" s="3">
        <v>7.0457332999999997E-2</v>
      </c>
      <c r="FS191" s="3">
        <v>7.2488999999999998E-2</v>
      </c>
      <c r="FT191" s="3">
        <v>7.2695333000000001E-2</v>
      </c>
      <c r="FU191" s="3">
        <v>7.5146667E-2</v>
      </c>
      <c r="FV191" s="3">
        <v>7.7577667000000003E-2</v>
      </c>
      <c r="FW191" s="3">
        <v>7.9847000000000001E-2</v>
      </c>
      <c r="FX191" s="3">
        <v>8.2146333000000002E-2</v>
      </c>
      <c r="FY191" s="3">
        <v>8.3714667000000006E-2</v>
      </c>
      <c r="FZ191" s="3">
        <v>8.6060999999999999E-2</v>
      </c>
      <c r="GA191" s="3">
        <v>8.8737667000000006E-2</v>
      </c>
      <c r="GB191" s="3">
        <v>9.1487333000000004E-2</v>
      </c>
      <c r="GC191" s="3">
        <v>9.4179386000000004E-2</v>
      </c>
      <c r="GD191" s="3">
        <v>9.6871439000000004E-2</v>
      </c>
      <c r="GE191" s="3">
        <v>9.9563491000000004E-2</v>
      </c>
      <c r="GF191" s="3">
        <v>0.102255544</v>
      </c>
      <c r="GG191" s="3">
        <v>0.104947597</v>
      </c>
      <c r="GH191" s="3">
        <v>0.10763965</v>
      </c>
      <c r="GI191" s="3">
        <v>0.110331702</v>
      </c>
      <c r="GJ191" s="3">
        <v>0.113023755</v>
      </c>
      <c r="GK191" s="3">
        <v>0.11547138899999999</v>
      </c>
      <c r="GL191" s="3">
        <v>0.117919022</v>
      </c>
      <c r="GM191" s="3">
        <v>0.120366656</v>
      </c>
      <c r="GN191" s="3">
        <v>0.12281428899999999</v>
      </c>
      <c r="GO191" s="3">
        <v>0.125261923</v>
      </c>
      <c r="GP191" s="3">
        <v>0.12779944500000001</v>
      </c>
      <c r="GQ191" s="3">
        <v>0.130336967</v>
      </c>
      <c r="GR191" s="3">
        <v>0.13287449000000001</v>
      </c>
      <c r="GS191" s="3">
        <v>0.135412012</v>
      </c>
      <c r="GT191" s="3">
        <v>0.13794953400000001</v>
      </c>
      <c r="GU191" s="3">
        <v>0.140693069</v>
      </c>
      <c r="GV191" s="3">
        <v>0.143436604</v>
      </c>
      <c r="GW191" s="3">
        <v>0.14618013799999999</v>
      </c>
      <c r="GX191" s="3">
        <v>0.14892367300000001</v>
      </c>
      <c r="GY191" s="3">
        <v>0.151667208</v>
      </c>
      <c r="GZ191" s="3">
        <v>0.154666052</v>
      </c>
      <c r="HA191" s="3">
        <v>0.157664895</v>
      </c>
      <c r="HB191" s="3">
        <v>0.160663739</v>
      </c>
      <c r="HC191" s="3">
        <v>0.163662582</v>
      </c>
      <c r="HD191" s="3">
        <v>0.166661426</v>
      </c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 t="e">
        <v>#DIV/0!</v>
      </c>
      <c r="JX191" s="3" t="e">
        <v>#DIV/0!</v>
      </c>
      <c r="JY191" s="3" t="e">
        <v>#DIV/0!</v>
      </c>
      <c r="JZ191" s="3" t="e">
        <v>#DIV/0!</v>
      </c>
      <c r="KA191" s="3" t="e">
        <v>#DIV/0!</v>
      </c>
      <c r="KB191" s="3" t="e">
        <v>#DIV/0!</v>
      </c>
      <c r="KC191" s="3" t="e">
        <v>#DIV/0!</v>
      </c>
      <c r="KD191" s="3" t="e">
        <v>#DIV/0!</v>
      </c>
      <c r="KE191" s="3" t="e">
        <v>#DIV/0!</v>
      </c>
      <c r="KF191" s="3" t="e">
        <v>#DIV/0!</v>
      </c>
      <c r="KG191" s="3" t="e">
        <v>#DIV/0!</v>
      </c>
      <c r="KH191" s="3" t="e">
        <v>#DIV/0!</v>
      </c>
      <c r="KI191" s="3" t="e">
        <v>#DIV/0!</v>
      </c>
      <c r="KJ191" s="3" t="e">
        <v>#DIV/0!</v>
      </c>
      <c r="KK191" s="3" t="e">
        <v>#DIV/0!</v>
      </c>
      <c r="KL191" s="3" t="e">
        <v>#DIV/0!</v>
      </c>
      <c r="KM191" s="3" t="e">
        <v>#DIV/0!</v>
      </c>
      <c r="KN191" s="3" t="e">
        <v>#DIV/0!</v>
      </c>
      <c r="KO191" s="3" t="e">
        <v>#DIV/0!</v>
      </c>
      <c r="KP191" s="3" t="e">
        <v>#DIV/0!</v>
      </c>
      <c r="KQ191" s="3" t="e">
        <v>#DIV/0!</v>
      </c>
      <c r="KR191" s="3" t="e">
        <v>#DIV/0!</v>
      </c>
      <c r="KS191" s="3" t="e">
        <v>#DIV/0!</v>
      </c>
      <c r="KT191" s="3" t="e">
        <v>#DIV/0!</v>
      </c>
      <c r="KU191" s="3" t="e">
        <v>#DIV/0!</v>
      </c>
      <c r="KV191" s="3" t="e">
        <v>#DIV/0!</v>
      </c>
      <c r="KW191" s="3" t="e">
        <v>#DIV/0!</v>
      </c>
      <c r="KX191" s="3" t="e">
        <v>#DIV/0!</v>
      </c>
      <c r="KY191" s="3" t="e">
        <v>#DIV/0!</v>
      </c>
      <c r="KZ191" s="3" t="e">
        <v>#DIV/0!</v>
      </c>
      <c r="LA191" s="3" t="e">
        <v>#DIV/0!</v>
      </c>
      <c r="LB191" s="3" t="e">
        <v>#DIV/0!</v>
      </c>
      <c r="LC191" s="3" t="e">
        <v>#DIV/0!</v>
      </c>
      <c r="LD191" s="3" t="e">
        <v>#DIV/0!</v>
      </c>
      <c r="LE191" s="3" t="e">
        <v>#DIV/0!</v>
      </c>
      <c r="LF191" s="3" t="e">
        <v>#DIV/0!</v>
      </c>
      <c r="LG191" s="3" t="e">
        <v>#DIV/0!</v>
      </c>
      <c r="LH191" s="3" t="e">
        <v>#DIV/0!</v>
      </c>
      <c r="LI191" s="3" t="e">
        <v>#DIV/0!</v>
      </c>
      <c r="LJ191" s="3" t="e">
        <v>#DIV/0!</v>
      </c>
      <c r="LK191" s="3" t="e">
        <v>#DIV/0!</v>
      </c>
      <c r="LL191" s="3" t="e">
        <v>#DIV/0!</v>
      </c>
      <c r="LM191" s="3" t="e">
        <v>#DIV/0!</v>
      </c>
      <c r="LN191" s="3" t="e">
        <v>#DIV/0!</v>
      </c>
      <c r="LO191" s="3" t="e">
        <v>#DIV/0!</v>
      </c>
      <c r="LP191" s="3" t="e">
        <v>#DIV/0!</v>
      </c>
      <c r="LQ191" s="3" t="e">
        <v>#DIV/0!</v>
      </c>
      <c r="LR191" s="3" t="e">
        <v>#DIV/0!</v>
      </c>
      <c r="LS191" s="3" t="e">
        <v>#DIV/0!</v>
      </c>
      <c r="LT191" s="3" t="e">
        <v>#DIV/0!</v>
      </c>
      <c r="LU191" s="3" t="e">
        <v>#DIV/0!</v>
      </c>
      <c r="LV191" s="3" t="e">
        <v>#DIV/0!</v>
      </c>
      <c r="LW191" s="3" t="e">
        <v>#DIV/0!</v>
      </c>
      <c r="LX191" s="3" t="e">
        <v>#DIV/0!</v>
      </c>
      <c r="LY191" s="3" t="e">
        <v>#DIV/0!</v>
      </c>
      <c r="LZ191" s="3" t="e">
        <v>#DIV/0!</v>
      </c>
      <c r="MA191" s="3" t="e">
        <v>#DIV/0!</v>
      </c>
      <c r="MB191" s="3" t="e">
        <v>#DIV/0!</v>
      </c>
      <c r="MC191" s="3" t="e">
        <v>#DIV/0!</v>
      </c>
      <c r="MD191" s="3" t="e">
        <v>#DIV/0!</v>
      </c>
      <c r="ME191" s="3" t="e">
        <v>#DIV/0!</v>
      </c>
      <c r="MF191" s="3" t="e">
        <v>#DIV/0!</v>
      </c>
      <c r="MG191" s="3" t="e">
        <v>#DIV/0!</v>
      </c>
      <c r="MH191" s="3" t="e">
        <v>#DIV/0!</v>
      </c>
      <c r="MI191" s="3" t="e">
        <v>#DIV/0!</v>
      </c>
      <c r="MJ191" s="3" t="e">
        <v>#DIV/0!</v>
      </c>
      <c r="MK191" s="3" t="e">
        <v>#DIV/0!</v>
      </c>
      <c r="ML191" s="3" t="e">
        <v>#DIV/0!</v>
      </c>
      <c r="MM191" s="3" t="e">
        <v>#DIV/0!</v>
      </c>
      <c r="MN191" s="3" t="e">
        <v>#DIV/0!</v>
      </c>
      <c r="MO191" s="3" t="e">
        <v>#DIV/0!</v>
      </c>
      <c r="MP191" s="3" t="e">
        <v>#DIV/0!</v>
      </c>
      <c r="MQ191" s="3" t="e">
        <v>#DIV/0!</v>
      </c>
      <c r="MR191" s="3" t="e">
        <v>#DIV/0!</v>
      </c>
      <c r="MS191" s="3" t="e">
        <v>#DIV/0!</v>
      </c>
      <c r="MT191" s="3" t="e">
        <v>#DIV/0!</v>
      </c>
      <c r="MU191" s="3" t="e">
        <v>#DIV/0!</v>
      </c>
      <c r="MV191" s="3" t="e">
        <v>#DIV/0!</v>
      </c>
      <c r="MW191" s="3" t="e">
        <v>#DIV/0!</v>
      </c>
      <c r="MX191" s="3" t="e">
        <v>#DIV/0!</v>
      </c>
      <c r="MY191" s="3" t="e">
        <v>#DIV/0!</v>
      </c>
      <c r="MZ191" s="3" t="e">
        <v>#DIV/0!</v>
      </c>
      <c r="NA191" s="3" t="e">
        <v>#DIV/0!</v>
      </c>
      <c r="NB191" s="3" t="e">
        <v>#DIV/0!</v>
      </c>
      <c r="NC191" s="3" t="e">
        <v>#DIV/0!</v>
      </c>
      <c r="ND191" s="3" t="e">
        <v>#DIV/0!</v>
      </c>
      <c r="NE191" s="3" t="e">
        <v>#DIV/0!</v>
      </c>
      <c r="NF191" s="3" t="e">
        <v>#DIV/0!</v>
      </c>
      <c r="NG191" s="3" t="e">
        <v>#DIV/0!</v>
      </c>
      <c r="NH191" s="3" t="e">
        <v>#DIV/0!</v>
      </c>
      <c r="NI191" s="3" t="e">
        <v>#DIV/0!</v>
      </c>
      <c r="NJ191" s="3" t="e">
        <v>#DIV/0!</v>
      </c>
      <c r="NK191" s="3" t="e">
        <v>#DIV/0!</v>
      </c>
      <c r="NL191" s="3" t="e">
        <v>#DIV/0!</v>
      </c>
      <c r="NM191" s="3" t="e">
        <v>#DIV/0!</v>
      </c>
      <c r="NN191" s="3" t="e">
        <v>#DIV/0!</v>
      </c>
      <c r="NO191" s="3" t="e">
        <v>#DIV/0!</v>
      </c>
      <c r="NP191" s="3" t="e">
        <v>#DIV/0!</v>
      </c>
      <c r="NQ191" s="3" t="e">
        <v>#DIV/0!</v>
      </c>
      <c r="NR191" s="3" t="e">
        <v>#DIV/0!</v>
      </c>
      <c r="NS191" s="3" t="e">
        <v>#DIV/0!</v>
      </c>
      <c r="NT191" s="3" t="e">
        <v>#DIV/0!</v>
      </c>
      <c r="NU191" s="3" t="e">
        <v>#DIV/0!</v>
      </c>
      <c r="NV191" s="3" t="e">
        <v>#DIV/0!</v>
      </c>
      <c r="NW191" s="3" t="e">
        <v>#DIV/0!</v>
      </c>
      <c r="NX191" s="3" t="e">
        <v>#DIV/0!</v>
      </c>
      <c r="NY191" s="3" t="e">
        <v>#DIV/0!</v>
      </c>
      <c r="NZ191" s="3" t="e">
        <v>#DIV/0!</v>
      </c>
      <c r="OA191" s="3" t="e">
        <v>#DIV/0!</v>
      </c>
      <c r="OB191" s="3" t="e">
        <v>#DIV/0!</v>
      </c>
      <c r="OC191" s="3" t="e">
        <v>#DIV/0!</v>
      </c>
      <c r="OD191" s="3" t="e">
        <v>#DIV/0!</v>
      </c>
      <c r="OE191" s="3" t="e">
        <v>#DIV/0!</v>
      </c>
      <c r="OF191" s="3" t="e">
        <v>#DIV/0!</v>
      </c>
      <c r="OG191" s="3" t="e">
        <v>#DIV/0!</v>
      </c>
      <c r="OH191" s="3" t="e">
        <v>#DIV/0!</v>
      </c>
      <c r="OI191" s="3" t="e">
        <v>#DIV/0!</v>
      </c>
      <c r="OJ191" s="3" t="e">
        <v>#DIV/0!</v>
      </c>
      <c r="OK191" s="3" t="e">
        <v>#DIV/0!</v>
      </c>
      <c r="OL191" s="3" t="e">
        <v>#DIV/0!</v>
      </c>
      <c r="OM191" s="3" t="e">
        <v>#DIV/0!</v>
      </c>
      <c r="ON191" s="3" t="e">
        <v>#DIV/0!</v>
      </c>
      <c r="OO191" s="3" t="e">
        <v>#DIV/0!</v>
      </c>
      <c r="OP191" s="3" t="e">
        <v>#DIV/0!</v>
      </c>
      <c r="OQ191" s="3" t="e">
        <v>#DIV/0!</v>
      </c>
      <c r="OR191" s="3" t="e">
        <v>#DIV/0!</v>
      </c>
      <c r="OS191" s="3" t="e">
        <v>#DIV/0!</v>
      </c>
      <c r="OT191" s="3" t="e">
        <v>#DIV/0!</v>
      </c>
      <c r="OU191" s="3" t="e">
        <v>#DIV/0!</v>
      </c>
      <c r="OV191" s="3" t="e">
        <v>#DIV/0!</v>
      </c>
      <c r="OW191" s="3" t="e">
        <v>#DIV/0!</v>
      </c>
      <c r="OX191" s="3" t="e">
        <v>#DIV/0!</v>
      </c>
      <c r="OY191" s="3" t="e">
        <v>#DIV/0!</v>
      </c>
      <c r="OZ191" s="3" t="e">
        <v>#DIV/0!</v>
      </c>
      <c r="PA191" s="3" t="e">
        <v>#DIV/0!</v>
      </c>
      <c r="PB191" s="3" t="e">
        <v>#DIV/0!</v>
      </c>
      <c r="PC191" s="3" t="e">
        <v>#DIV/0!</v>
      </c>
      <c r="PD191" s="3" t="e">
        <v>#DIV/0!</v>
      </c>
      <c r="PE191" s="3" t="e">
        <v>#DIV/0!</v>
      </c>
      <c r="PF191" s="3" t="e">
        <v>#DIV/0!</v>
      </c>
      <c r="PG191" s="3" t="e">
        <v>#N/A</v>
      </c>
      <c r="PH191" s="3" t="e">
        <v>#N/A</v>
      </c>
      <c r="PI191" s="3" t="e">
        <v>#N/A</v>
      </c>
      <c r="PJ191" s="3" t="e">
        <v>#N/A</v>
      </c>
      <c r="PK191" s="3" t="e">
        <v>#N/A</v>
      </c>
      <c r="PL191" s="3" t="e">
        <v>#N/A</v>
      </c>
      <c r="PM191" s="3" t="e">
        <v>#N/A</v>
      </c>
      <c r="PN191" s="3" t="e">
        <v>#N/A</v>
      </c>
      <c r="PO191" s="3" t="e">
        <v>#N/A</v>
      </c>
      <c r="PP191" s="3" t="e">
        <v>#N/A</v>
      </c>
      <c r="PQ191" s="3" t="e">
        <v>#N/A</v>
      </c>
      <c r="PR191" s="3" t="e">
        <v>#N/A</v>
      </c>
      <c r="PS191" s="3" t="e">
        <v>#N/A</v>
      </c>
      <c r="PT191" s="3" t="e">
        <v>#N/A</v>
      </c>
      <c r="PU191" s="3" t="e">
        <v>#N/A</v>
      </c>
      <c r="PV191" s="3" t="e">
        <v>#N/A</v>
      </c>
      <c r="PW191" s="3" t="e">
        <v>#N/A</v>
      </c>
      <c r="PX191" s="3" t="e">
        <v>#N/A</v>
      </c>
      <c r="PY191" s="3" t="e">
        <v>#N/A</v>
      </c>
      <c r="PZ191" s="3" t="e">
        <v>#N/A</v>
      </c>
      <c r="QA191" s="3" t="e">
        <v>#N/A</v>
      </c>
      <c r="QB191" s="3" t="e">
        <v>#N/A</v>
      </c>
      <c r="QC191" s="3" t="e">
        <v>#N/A</v>
      </c>
      <c r="QD191" s="3" t="e">
        <v>#N/A</v>
      </c>
      <c r="QE191" s="3" t="e">
        <v>#N/A</v>
      </c>
      <c r="QF191" s="3" t="e">
        <v>#N/A</v>
      </c>
      <c r="QG191" s="3" t="e">
        <v>#N/A</v>
      </c>
      <c r="QH191" s="3" t="e">
        <v>#N/A</v>
      </c>
      <c r="QI191" s="3" t="e">
        <v>#N/A</v>
      </c>
      <c r="QJ191" s="3" t="e">
        <v>#N/A</v>
      </c>
      <c r="QK191" s="3" t="e">
        <v>#N/A</v>
      </c>
      <c r="QL191" s="3" t="e">
        <v>#N/A</v>
      </c>
      <c r="QM191" s="3" t="e">
        <v>#N/A</v>
      </c>
      <c r="QN191" s="3" t="e">
        <v>#N/A</v>
      </c>
      <c r="QO191" s="3" t="e">
        <v>#N/A</v>
      </c>
      <c r="QP191" s="3" t="e">
        <v>#N/A</v>
      </c>
      <c r="QQ191" s="3" t="e">
        <v>#N/A</v>
      </c>
      <c r="QR191" s="3" t="e">
        <v>#N/A</v>
      </c>
      <c r="QS191" s="3" t="e">
        <v>#N/A</v>
      </c>
      <c r="QT191" s="3" t="e">
        <v>#N/A</v>
      </c>
      <c r="QU191" s="3" t="e">
        <v>#N/A</v>
      </c>
      <c r="QV191" s="3" t="e">
        <v>#N/A</v>
      </c>
      <c r="QW191" s="3" t="e">
        <v>#N/A</v>
      </c>
      <c r="QX191" s="3" t="e">
        <v>#N/A</v>
      </c>
      <c r="QY191" s="3" t="e">
        <v>#N/A</v>
      </c>
      <c r="QZ191" s="3" t="e">
        <v>#N/A</v>
      </c>
      <c r="RA191" s="3" t="e">
        <v>#N/A</v>
      </c>
      <c r="RB191" s="3" t="e">
        <v>#N/A</v>
      </c>
      <c r="RC191" s="3" t="e">
        <v>#N/A</v>
      </c>
      <c r="RD191" s="3" t="e">
        <v>#N/A</v>
      </c>
      <c r="RE191" s="3" t="e">
        <v>#N/A</v>
      </c>
      <c r="RF191" s="3" t="e">
        <v>#N/A</v>
      </c>
      <c r="RG191" s="3" t="e">
        <v>#N/A</v>
      </c>
      <c r="RH191" s="3" t="e">
        <v>#N/A</v>
      </c>
      <c r="RI191" s="3" t="e">
        <v>#N/A</v>
      </c>
      <c r="RJ191" s="3" t="e">
        <v>#N/A</v>
      </c>
      <c r="RK191" s="3" t="e">
        <v>#N/A</v>
      </c>
      <c r="RL191" s="3" t="e">
        <v>#N/A</v>
      </c>
      <c r="RM191" s="3" t="e">
        <v>#N/A</v>
      </c>
      <c r="RN191" s="3" t="e">
        <v>#N/A</v>
      </c>
      <c r="RO191" s="3" t="e">
        <v>#N/A</v>
      </c>
      <c r="RP191" s="3" t="e">
        <v>#N/A</v>
      </c>
      <c r="RQ191" s="3" t="e">
        <v>#N/A</v>
      </c>
      <c r="RR191" s="3" t="e">
        <v>#N/A</v>
      </c>
      <c r="RS191" s="3" t="e">
        <v>#N/A</v>
      </c>
      <c r="RT191" s="3" t="e">
        <v>#N/A</v>
      </c>
      <c r="RU191" s="3" t="e">
        <v>#N/A</v>
      </c>
      <c r="RV191" s="3" t="e">
        <v>#N/A</v>
      </c>
      <c r="RW191" s="3" t="e">
        <v>#N/A</v>
      </c>
      <c r="RX191" s="3" t="e">
        <v>#N/A</v>
      </c>
    </row>
    <row r="192" spans="1:492" x14ac:dyDescent="0.25">
      <c r="A192" s="3">
        <v>804</v>
      </c>
      <c r="B192" s="3" t="s">
        <v>472</v>
      </c>
      <c r="C192" s="3">
        <v>0.46489771699999999</v>
      </c>
      <c r="D192" s="3">
        <v>0.48674455700000002</v>
      </c>
      <c r="E192" s="3">
        <v>0.53027935299999995</v>
      </c>
      <c r="F192" s="3">
        <v>0.559355512</v>
      </c>
      <c r="G192" s="3">
        <v>0.581202353</v>
      </c>
      <c r="H192" s="3">
        <v>0.61750782999999998</v>
      </c>
      <c r="I192" s="3">
        <v>0.64658398900000003</v>
      </c>
      <c r="J192" s="3">
        <v>0.67550126200000005</v>
      </c>
      <c r="K192" s="3">
        <v>0.69734810300000005</v>
      </c>
      <c r="L192" s="3">
        <v>0.70920345100000004</v>
      </c>
      <c r="M192" s="3">
        <v>0.72409596899999995</v>
      </c>
      <c r="N192" s="3">
        <v>0.74502615900000002</v>
      </c>
      <c r="O192" s="3">
        <v>0.76886518699999995</v>
      </c>
      <c r="P192" s="3">
        <v>0.77962972200000002</v>
      </c>
      <c r="Q192" s="3">
        <v>0.78820346100000005</v>
      </c>
      <c r="R192" s="3">
        <v>0.82130982699999999</v>
      </c>
      <c r="S192" s="3">
        <v>0.83198575200000002</v>
      </c>
      <c r="T192" s="3">
        <v>0.84446442300000002</v>
      </c>
      <c r="U192" s="3">
        <v>0.86895427300000005</v>
      </c>
      <c r="V192" s="3">
        <v>0.89894402699999998</v>
      </c>
      <c r="W192" s="3">
        <v>0.84388082200000003</v>
      </c>
      <c r="X192" s="3">
        <v>0.72545566699999997</v>
      </c>
      <c r="Y192" s="3">
        <v>0.65384997300000003</v>
      </c>
      <c r="Z192" s="3">
        <v>0.56146075299999998</v>
      </c>
      <c r="AA192" s="3">
        <v>0.530047135</v>
      </c>
      <c r="AB192" s="3">
        <v>0.51231911100000005</v>
      </c>
      <c r="AC192" s="3">
        <v>0.52018397299999997</v>
      </c>
      <c r="AD192" s="3">
        <v>0.50453980200000004</v>
      </c>
      <c r="AE192" s="3">
        <v>0.52957964300000004</v>
      </c>
      <c r="AF192" s="3">
        <v>0.57640215900000003</v>
      </c>
      <c r="AG192" s="3">
        <v>0.70004</v>
      </c>
      <c r="AH192" s="3">
        <v>0.69467999999999996</v>
      </c>
      <c r="AI192" s="3">
        <v>0.59919</v>
      </c>
      <c r="AJ192" s="3">
        <v>0.52063999999999999</v>
      </c>
      <c r="AK192" s="3">
        <v>0.43369000000000002</v>
      </c>
      <c r="AL192" s="3">
        <v>0.42834</v>
      </c>
      <c r="AM192" s="3">
        <v>0.36495</v>
      </c>
      <c r="AN192" s="3">
        <v>0.34927999999999998</v>
      </c>
      <c r="AO192" s="3">
        <v>0.33350000000000002</v>
      </c>
      <c r="AP192" s="3">
        <v>0.33091999999999999</v>
      </c>
      <c r="AQ192" s="3">
        <v>0.32574999999999998</v>
      </c>
      <c r="AR192" s="3">
        <v>0.32584000000000002</v>
      </c>
      <c r="AS192" s="3">
        <v>0.33203750900000001</v>
      </c>
      <c r="AT192" s="3">
        <v>0.33823501900000003</v>
      </c>
      <c r="AU192" s="3">
        <v>0.34443252800000002</v>
      </c>
      <c r="AV192" s="3">
        <v>0.35063003799999998</v>
      </c>
      <c r="AW192" s="3">
        <v>0.35682754700000002</v>
      </c>
      <c r="AX192" s="3">
        <v>0.36302505699999998</v>
      </c>
      <c r="AY192" s="3">
        <v>0.36922256599999997</v>
      </c>
      <c r="AZ192" s="3">
        <v>0.37542007599999999</v>
      </c>
      <c r="BA192" s="3">
        <v>0.376947747</v>
      </c>
      <c r="BB192" s="3">
        <v>0.37847541899999998</v>
      </c>
      <c r="BC192" s="3">
        <v>0.38000308999999999</v>
      </c>
      <c r="BD192" s="3">
        <v>0.38153076200000002</v>
      </c>
      <c r="BE192" s="3">
        <v>0.38764144699999997</v>
      </c>
      <c r="BF192" s="3">
        <v>0.389130578</v>
      </c>
      <c r="BG192" s="3">
        <v>0.39061970800000001</v>
      </c>
      <c r="BH192" s="3">
        <v>0.39210883800000002</v>
      </c>
      <c r="BI192" s="3">
        <v>0.39359796899999999</v>
      </c>
      <c r="BJ192" s="3">
        <v>0.39955448999999998</v>
      </c>
      <c r="BK192" s="3">
        <v>0.40131213799999998</v>
      </c>
      <c r="BL192" s="3">
        <v>0.40306978599999999</v>
      </c>
      <c r="BM192" s="3">
        <v>0.40482743399999999</v>
      </c>
      <c r="BN192" s="3">
        <v>0.40658508199999999</v>
      </c>
      <c r="BO192" s="3">
        <v>0.41361567399999999</v>
      </c>
      <c r="BP192" s="3">
        <v>0.415302593</v>
      </c>
      <c r="BQ192" s="3">
        <v>0.41698951099999998</v>
      </c>
      <c r="BR192" s="3">
        <v>0.41867642999999999</v>
      </c>
      <c r="BS192" s="3">
        <v>0.420363349</v>
      </c>
      <c r="BT192" s="3">
        <v>0.42711102299999998</v>
      </c>
      <c r="BU192" s="3">
        <v>0.25135517899999998</v>
      </c>
      <c r="BV192" s="3">
        <v>0.26316706000000001</v>
      </c>
      <c r="BW192" s="3">
        <v>0.28670491799999998</v>
      </c>
      <c r="BX192" s="3">
        <v>0.30242545799999998</v>
      </c>
      <c r="BY192" s="3">
        <v>0.314237339</v>
      </c>
      <c r="BZ192" s="3">
        <v>0.33386653799999999</v>
      </c>
      <c r="CA192" s="3">
        <v>0.349587078</v>
      </c>
      <c r="CB192" s="3">
        <v>0.36522171399999998</v>
      </c>
      <c r="CC192" s="3">
        <v>0.377033595</v>
      </c>
      <c r="CD192" s="3">
        <v>0.38344339900000002</v>
      </c>
      <c r="CE192" s="3">
        <v>0.39149530199999999</v>
      </c>
      <c r="CF192" s="3">
        <v>0.40281158</v>
      </c>
      <c r="CG192" s="3">
        <v>0.41570057300000002</v>
      </c>
      <c r="CH192" s="3">
        <v>0.42152060899999999</v>
      </c>
      <c r="CI192" s="3">
        <v>0.42615615299999998</v>
      </c>
      <c r="CJ192" s="3">
        <v>0.444055696</v>
      </c>
      <c r="CK192" s="3">
        <v>0.44982782300000002</v>
      </c>
      <c r="CL192" s="3">
        <v>0.45657463799999998</v>
      </c>
      <c r="CM192" s="3">
        <v>0.46981550900000002</v>
      </c>
      <c r="CN192" s="3">
        <v>0.48603000000000002</v>
      </c>
      <c r="CO192" s="3">
        <v>0.44514999999999999</v>
      </c>
      <c r="CP192" s="3">
        <v>0.40196999999999999</v>
      </c>
      <c r="CQ192" s="3">
        <v>0.34478999999999999</v>
      </c>
      <c r="CR192" s="3">
        <v>0.26571</v>
      </c>
      <c r="CS192" s="3">
        <v>0.23330000000000001</v>
      </c>
      <c r="CT192" s="3">
        <v>0.20996999999999999</v>
      </c>
      <c r="CU192" s="3">
        <v>0.20366999999999999</v>
      </c>
      <c r="CV192" s="3">
        <v>0.19980000000000001</v>
      </c>
      <c r="CW192" s="3">
        <v>0.19939999999999999</v>
      </c>
      <c r="CX192" s="3">
        <v>0.21115999999999999</v>
      </c>
      <c r="CY192" s="3">
        <v>0.23058999999999999</v>
      </c>
      <c r="CZ192" s="3">
        <v>0.24257999999999999</v>
      </c>
      <c r="DA192" s="3">
        <v>0.26538</v>
      </c>
      <c r="DB192" s="3">
        <v>0.29749999999999999</v>
      </c>
      <c r="DC192" s="3">
        <v>0.30553000000000002</v>
      </c>
      <c r="DD192" s="3">
        <v>0.32783000000000001</v>
      </c>
      <c r="DE192" s="3">
        <v>0.35372999999999999</v>
      </c>
      <c r="DF192" s="3">
        <v>0.36187000000000002</v>
      </c>
      <c r="DG192" s="3">
        <v>0.30830999999999997</v>
      </c>
      <c r="DH192" s="3">
        <v>0.32125999999999999</v>
      </c>
      <c r="DI192" s="3">
        <v>0.33795999999999998</v>
      </c>
      <c r="DJ192" s="3">
        <v>0.33864</v>
      </c>
      <c r="DK192" s="3">
        <v>0.342991296</v>
      </c>
      <c r="DL192" s="3">
        <v>0.34734259299999998</v>
      </c>
      <c r="DM192" s="3">
        <v>0.36186101799999998</v>
      </c>
      <c r="DN192" s="3">
        <v>0.37637944400000001</v>
      </c>
      <c r="DO192" s="3">
        <v>0.39089786900000001</v>
      </c>
      <c r="DP192" s="3">
        <v>0.40541629499999998</v>
      </c>
      <c r="DQ192" s="3">
        <v>0.41993472100000001</v>
      </c>
      <c r="DR192" s="3">
        <v>0.43445314600000001</v>
      </c>
      <c r="DS192" s="3">
        <v>0.44897157199999999</v>
      </c>
      <c r="DT192" s="3">
        <v>0.468186302</v>
      </c>
      <c r="DU192" s="3">
        <v>0.48740103200000001</v>
      </c>
      <c r="DV192" s="3">
        <v>0.50661576200000003</v>
      </c>
      <c r="DW192" s="3">
        <v>0.52583049199999998</v>
      </c>
      <c r="DX192" s="3">
        <v>0.54504522200000005</v>
      </c>
      <c r="DY192" s="3">
        <v>0.56425995200000001</v>
      </c>
      <c r="DZ192" s="3">
        <v>0.58347468199999997</v>
      </c>
      <c r="EA192" s="3">
        <v>0.60268941200000004</v>
      </c>
      <c r="EB192" s="3">
        <v>0.62190414199999999</v>
      </c>
      <c r="EC192" s="3">
        <v>0.64111887199999995</v>
      </c>
      <c r="ED192" s="3">
        <v>0.66033360100000005</v>
      </c>
      <c r="EE192" s="3">
        <v>0.67954833100000001</v>
      </c>
      <c r="EF192" s="3">
        <v>0.69876306099999996</v>
      </c>
      <c r="EG192" s="3">
        <v>0.71797779100000003</v>
      </c>
      <c r="EH192" s="3">
        <v>0.73719252099999999</v>
      </c>
      <c r="EI192" s="3">
        <v>0.75640725099999995</v>
      </c>
      <c r="EJ192" s="3">
        <v>0.77562198100000002</v>
      </c>
      <c r="EK192" s="3">
        <v>0.79483671099999997</v>
      </c>
      <c r="EL192" s="3">
        <v>0.81405144100000004</v>
      </c>
      <c r="EM192" s="3">
        <v>5.4361796829999998</v>
      </c>
      <c r="EN192" s="3">
        <v>5.7323500630000002</v>
      </c>
      <c r="EO192" s="3">
        <v>6.0042883209999998</v>
      </c>
      <c r="EP192" s="3">
        <v>6.3047559350000002</v>
      </c>
      <c r="EQ192" s="3">
        <v>6.6499611459999999</v>
      </c>
      <c r="ER192" s="3">
        <v>6.9062795809999997</v>
      </c>
      <c r="ES192" s="3">
        <v>7.1593884640000001</v>
      </c>
      <c r="ET192" s="3">
        <v>7.4311305819999998</v>
      </c>
      <c r="EU192" s="3">
        <v>7.6805841409999998</v>
      </c>
      <c r="EV192" s="3">
        <v>7.8500663480000004</v>
      </c>
      <c r="EW192" s="3">
        <v>7.9620262410000002</v>
      </c>
      <c r="EX192" s="3">
        <v>8.1486438929999991</v>
      </c>
      <c r="EY192" s="3">
        <v>8.2695548710000004</v>
      </c>
      <c r="EZ192" s="3">
        <v>8.5421350389999997</v>
      </c>
      <c r="FA192" s="3">
        <v>8.8294791490000009</v>
      </c>
      <c r="FB192" s="3">
        <v>8.9947889379999992</v>
      </c>
      <c r="FC192" s="3">
        <v>9.3743541920000002</v>
      </c>
      <c r="FD192" s="3">
        <v>9.6429580819999998</v>
      </c>
      <c r="FE192" s="3">
        <v>9.5628262520000007</v>
      </c>
      <c r="FF192" s="3">
        <v>9.9986300000000004</v>
      </c>
      <c r="FG192" s="3">
        <v>10.0151</v>
      </c>
      <c r="FH192" s="3">
        <v>8.7126800000000006</v>
      </c>
      <c r="FI192" s="3">
        <v>7.7180499999999999</v>
      </c>
      <c r="FJ192" s="3">
        <v>6.5777599999999996</v>
      </c>
      <c r="FK192" s="3">
        <v>6.4954799999999997</v>
      </c>
      <c r="FL192" s="3">
        <v>5.9507599999999998</v>
      </c>
      <c r="FM192" s="3">
        <v>5.6939000000000002</v>
      </c>
      <c r="FN192" s="3">
        <v>5.38443</v>
      </c>
      <c r="FO192" s="3">
        <v>5.3592399999999998</v>
      </c>
      <c r="FP192" s="3">
        <v>5.3089399999999998</v>
      </c>
      <c r="FQ192" s="3">
        <v>5.3209299999999997</v>
      </c>
      <c r="FR192" s="3">
        <v>5.3806599999999998</v>
      </c>
      <c r="FS192" s="3">
        <v>5.7393400000000003</v>
      </c>
      <c r="FT192" s="3">
        <v>5.7076900000000004</v>
      </c>
      <c r="FU192" s="3">
        <v>5.6696</v>
      </c>
      <c r="FV192" s="3">
        <v>5.44937</v>
      </c>
      <c r="FW192" s="3">
        <v>5.4497600000000004</v>
      </c>
      <c r="FX192" s="3">
        <v>5.3425700000000003</v>
      </c>
      <c r="FY192" s="3">
        <v>4.5448000000000004</v>
      </c>
      <c r="FZ192" s="3">
        <v>5.2547600000000001</v>
      </c>
      <c r="GA192" s="3">
        <v>5.0217700000000001</v>
      </c>
      <c r="GB192" s="3">
        <v>4.8671800000000003</v>
      </c>
      <c r="GC192" s="3">
        <v>4.8521776709999997</v>
      </c>
      <c r="GD192" s="3">
        <v>4.8371753430000002</v>
      </c>
      <c r="GE192" s="3">
        <v>4.8221730139999996</v>
      </c>
      <c r="GF192" s="3">
        <v>4.8071706860000001</v>
      </c>
      <c r="GG192" s="3">
        <v>4.7921683570000004</v>
      </c>
      <c r="GH192" s="3">
        <v>4.7771660279999999</v>
      </c>
      <c r="GI192" s="3">
        <v>4.7621637000000003</v>
      </c>
      <c r="GJ192" s="3">
        <v>4.7471613709999998</v>
      </c>
      <c r="GK192" s="3">
        <v>4.8023290550000004</v>
      </c>
      <c r="GL192" s="3">
        <v>4.857496738</v>
      </c>
      <c r="GM192" s="3">
        <v>4.9126644219999998</v>
      </c>
      <c r="GN192" s="3">
        <v>4.9678321050000003</v>
      </c>
      <c r="GO192" s="3">
        <v>5.022999789</v>
      </c>
      <c r="GP192" s="3">
        <v>5.07518432</v>
      </c>
      <c r="GQ192" s="3">
        <v>5.1273688509999999</v>
      </c>
      <c r="GR192" s="3">
        <v>5.1795533809999998</v>
      </c>
      <c r="GS192" s="3">
        <v>5.2317379119999998</v>
      </c>
      <c r="GT192" s="3">
        <v>5.2839224429999998</v>
      </c>
      <c r="GU192" s="3">
        <v>5.3371701739999997</v>
      </c>
      <c r="GV192" s="3">
        <v>5.3904179040000004</v>
      </c>
      <c r="GW192" s="3">
        <v>5.4436656350000003</v>
      </c>
      <c r="GX192" s="3">
        <v>5.4969133650000002</v>
      </c>
      <c r="GY192" s="3">
        <v>5.5501610960000001</v>
      </c>
      <c r="GZ192" s="3">
        <v>5.5967715690000004</v>
      </c>
      <c r="HA192" s="3">
        <v>5.6433820429999999</v>
      </c>
      <c r="HB192" s="3">
        <v>5.6899925160000002</v>
      </c>
      <c r="HC192" s="3">
        <v>5.7366029899999997</v>
      </c>
      <c r="HD192" s="3">
        <v>5.7832134630000001</v>
      </c>
      <c r="HE192" s="3">
        <v>43.976838119999996</v>
      </c>
      <c r="HF192" s="3">
        <v>44.431285879999997</v>
      </c>
      <c r="HG192" s="3">
        <v>44.853273090000002</v>
      </c>
      <c r="HH192" s="3">
        <v>45.26624348</v>
      </c>
      <c r="HI192" s="3">
        <v>45.666590319999997</v>
      </c>
      <c r="HJ192" s="3">
        <v>46.077757349999999</v>
      </c>
      <c r="HK192" s="3">
        <v>46.483514280000001</v>
      </c>
      <c r="HL192" s="3">
        <v>46.885664490000003</v>
      </c>
      <c r="HM192" s="3">
        <v>47.289618060000002</v>
      </c>
      <c r="HN192" s="3">
        <v>47.70258845</v>
      </c>
      <c r="HO192" s="3">
        <v>48.113755470000001</v>
      </c>
      <c r="HP192" s="3">
        <v>48.51770904</v>
      </c>
      <c r="HQ192" s="3">
        <v>48.92526934</v>
      </c>
      <c r="HR192" s="3">
        <v>49.381520469999998</v>
      </c>
      <c r="HS192" s="3">
        <v>49.843181690000002</v>
      </c>
      <c r="HT192" s="3">
        <v>50.290416</v>
      </c>
      <c r="HU192" s="3">
        <v>50.739453670000003</v>
      </c>
      <c r="HV192" s="3">
        <v>51.181277889999997</v>
      </c>
      <c r="HW192" s="3">
        <v>51.58703482</v>
      </c>
      <c r="HX192" s="3">
        <v>51.89</v>
      </c>
      <c r="HY192" s="3">
        <v>52</v>
      </c>
      <c r="HZ192" s="3">
        <v>52.15</v>
      </c>
      <c r="IA192" s="3">
        <v>52.18</v>
      </c>
      <c r="IB192" s="3">
        <v>51.92</v>
      </c>
      <c r="IC192" s="3">
        <v>51.51</v>
      </c>
      <c r="ID192" s="3">
        <v>51.06</v>
      </c>
      <c r="IE192" s="3">
        <v>50.59</v>
      </c>
      <c r="IF192" s="3">
        <v>50.14</v>
      </c>
      <c r="IG192" s="3">
        <v>49.67</v>
      </c>
      <c r="IH192" s="3">
        <v>49.18</v>
      </c>
      <c r="II192" s="3">
        <v>48.68</v>
      </c>
      <c r="IJ192" s="3">
        <v>48.2</v>
      </c>
      <c r="IK192" s="3">
        <v>47.81</v>
      </c>
      <c r="IL192" s="3">
        <v>47.45</v>
      </c>
      <c r="IM192" s="3">
        <v>47.11</v>
      </c>
      <c r="IN192" s="3">
        <v>46.79</v>
      </c>
      <c r="IO192" s="3">
        <v>46.51</v>
      </c>
      <c r="IP192" s="3">
        <v>46.26</v>
      </c>
      <c r="IQ192" s="3">
        <v>46.05</v>
      </c>
      <c r="IR192" s="3">
        <v>45.87</v>
      </c>
      <c r="IS192" s="3">
        <v>45.71</v>
      </c>
      <c r="IT192" s="3">
        <v>45.59</v>
      </c>
      <c r="IU192" s="3">
        <v>49.979164539999999</v>
      </c>
      <c r="IV192" s="3">
        <v>54.368329080000002</v>
      </c>
      <c r="IW192" s="3">
        <v>58.757493619999998</v>
      </c>
      <c r="IX192" s="3">
        <v>63.146658160000001</v>
      </c>
      <c r="IY192" s="3">
        <v>67.535822699999997</v>
      </c>
      <c r="IZ192" s="3">
        <v>71.924987239999993</v>
      </c>
      <c r="JA192" s="3">
        <v>76.314151789999997</v>
      </c>
      <c r="JB192" s="3">
        <v>80.703316330000007</v>
      </c>
      <c r="JC192" s="3">
        <v>85.092480870000003</v>
      </c>
      <c r="JD192" s="3">
        <v>89.481645409999999</v>
      </c>
      <c r="JE192" s="3">
        <v>93.870809949999995</v>
      </c>
      <c r="JF192" s="3">
        <v>98.259974490000005</v>
      </c>
      <c r="JG192" s="3">
        <v>102.64913900000001</v>
      </c>
      <c r="JH192" s="3">
        <v>107.03830360000001</v>
      </c>
      <c r="JI192" s="3">
        <v>111.4274681</v>
      </c>
      <c r="JJ192" s="3">
        <v>115.8166327</v>
      </c>
      <c r="JK192" s="3">
        <v>120.20579720000001</v>
      </c>
      <c r="JL192" s="3">
        <v>124.5949617</v>
      </c>
      <c r="JM192" s="3">
        <v>128.98412630000001</v>
      </c>
      <c r="JN192" s="3">
        <v>133.37329080000001</v>
      </c>
      <c r="JO192" s="3">
        <v>137.76245539999999</v>
      </c>
      <c r="JP192" s="3">
        <v>142.15161989999999</v>
      </c>
      <c r="JQ192" s="3">
        <v>146.54078440000001</v>
      </c>
      <c r="JR192" s="3">
        <v>150.92994899999999</v>
      </c>
      <c r="JS192" s="3">
        <v>155.31911349999999</v>
      </c>
      <c r="JT192" s="3">
        <v>159.7082781</v>
      </c>
      <c r="JU192" s="3">
        <v>164.09744259999999</v>
      </c>
      <c r="JV192" s="3">
        <v>168.48660709999999</v>
      </c>
      <c r="JW192" s="3">
        <v>10.570662049999999</v>
      </c>
      <c r="JX192" s="3">
        <v>10.955313009999999</v>
      </c>
      <c r="JY192" s="3">
        <v>11.823396949999999</v>
      </c>
      <c r="JZ192" s="3">
        <v>12.355986570000001</v>
      </c>
      <c r="KA192" s="3">
        <v>12.726129909999999</v>
      </c>
      <c r="KB192" s="3">
        <v>13.40077756</v>
      </c>
      <c r="KC192" s="3">
        <v>13.91101525</v>
      </c>
      <c r="KD192" s="3">
        <v>14.40608364</v>
      </c>
      <c r="KE192" s="3">
        <v>14.746206450000001</v>
      </c>
      <c r="KF192" s="3">
        <v>14.86799688</v>
      </c>
      <c r="KG192" s="3">
        <v>15.050841180000001</v>
      </c>
      <c r="KH192" s="3">
        <v>15.35503213</v>
      </c>
      <c r="KI192" s="3">
        <v>15.713574230000001</v>
      </c>
      <c r="KJ192" s="3">
        <v>15.78837023</v>
      </c>
      <c r="KK192" s="3">
        <v>15.814676179999999</v>
      </c>
      <c r="KL192" s="3">
        <v>16.331473989999999</v>
      </c>
      <c r="KM192" s="3">
        <v>16.397038859999999</v>
      </c>
      <c r="KN192" s="3">
        <v>16.499891030000001</v>
      </c>
      <c r="KO192" s="3">
        <v>16.843463329999999</v>
      </c>
      <c r="KP192" s="3">
        <v>17.324032129999999</v>
      </c>
      <c r="KQ192" s="3">
        <v>16.228477349999999</v>
      </c>
      <c r="KR192" s="3">
        <v>13.910942800000001</v>
      </c>
      <c r="KS192" s="3">
        <v>12.53066257</v>
      </c>
      <c r="KT192" s="3">
        <v>10.813959029999999</v>
      </c>
      <c r="KU192" s="3">
        <v>10.290179289999999</v>
      </c>
      <c r="KV192" s="3">
        <v>10.03366845</v>
      </c>
      <c r="KW192" s="3">
        <v>10.28234776</v>
      </c>
      <c r="KX192" s="3">
        <v>10.0626207</v>
      </c>
      <c r="KY192" s="3">
        <v>10.661961809999999</v>
      </c>
      <c r="KZ192" s="3">
        <v>11.72025537</v>
      </c>
      <c r="LA192" s="3">
        <v>14.38044371</v>
      </c>
      <c r="LB192" s="3">
        <v>14.41244813</v>
      </c>
      <c r="LC192" s="3">
        <v>12.532733739999999</v>
      </c>
      <c r="LD192" s="3">
        <v>10.97239199</v>
      </c>
      <c r="LE192" s="3">
        <v>9.2059010830000005</v>
      </c>
      <c r="LF192" s="3">
        <v>9.1545201970000001</v>
      </c>
      <c r="LG192" s="3">
        <v>7.8466996340000001</v>
      </c>
      <c r="LH192" s="3">
        <v>7.550367488</v>
      </c>
      <c r="LI192" s="3">
        <v>7.2421281219999996</v>
      </c>
      <c r="LJ192" s="3">
        <v>7.2143012860000004</v>
      </c>
      <c r="LK192" s="3">
        <v>7.1264493550000001</v>
      </c>
      <c r="LL192" s="3">
        <v>7.1471813989999999</v>
      </c>
      <c r="LM192" s="3">
        <v>6.6434075430000004</v>
      </c>
      <c r="LN192" s="3">
        <v>6.2209861870000003</v>
      </c>
      <c r="LO192" s="3">
        <v>5.8616835939999996</v>
      </c>
      <c r="LP192" s="3">
        <v>5.5523363100000003</v>
      </c>
      <c r="LQ192" s="3">
        <v>5.283203243</v>
      </c>
      <c r="LR192" s="3">
        <v>5.0476231509999998</v>
      </c>
      <c r="LS192" s="3">
        <v>4.838455851</v>
      </c>
      <c r="LT192" s="3">
        <v>4.6520455509999996</v>
      </c>
      <c r="LU192" s="3">
        <v>4.4299888000000003</v>
      </c>
      <c r="LV192" s="3">
        <v>4.2297208199999998</v>
      </c>
      <c r="LW192" s="3">
        <v>4.0481846170000004</v>
      </c>
      <c r="LX192" s="3">
        <v>3.8828695500000001</v>
      </c>
      <c r="LY192" s="3">
        <v>3.7763414219999998</v>
      </c>
      <c r="LZ192" s="3">
        <v>3.6353753549999999</v>
      </c>
      <c r="MA192" s="3">
        <v>3.5055165399999999</v>
      </c>
      <c r="MB192" s="3">
        <v>3.3855019689999999</v>
      </c>
      <c r="MC192" s="3">
        <v>3.2742531320000001</v>
      </c>
      <c r="MD192" s="3">
        <v>3.2069547319999998</v>
      </c>
      <c r="ME192" s="3">
        <v>3.1114291980000002</v>
      </c>
      <c r="MF192" s="3">
        <v>3.0221922920000002</v>
      </c>
      <c r="MG192" s="3">
        <v>2.938642814</v>
      </c>
      <c r="MH192" s="3">
        <v>2.86025383</v>
      </c>
      <c r="MI192" s="3">
        <v>2.8225445200000001</v>
      </c>
      <c r="MJ192" s="3">
        <v>2.7516238849999999</v>
      </c>
      <c r="MK192" s="3">
        <v>2.6847122780000001</v>
      </c>
      <c r="ML192" s="3">
        <v>2.6214791179999999</v>
      </c>
      <c r="MM192" s="3">
        <v>2.561629183</v>
      </c>
      <c r="MN192" s="3">
        <v>2.53493396</v>
      </c>
      <c r="MO192" s="3">
        <v>123.6057227</v>
      </c>
      <c r="MP192" s="3">
        <v>129.01980789999999</v>
      </c>
      <c r="MQ192" s="3">
        <v>133.87487899999999</v>
      </c>
      <c r="MR192" s="3">
        <v>139.27006700000001</v>
      </c>
      <c r="MS192" s="3">
        <v>145.60895869999999</v>
      </c>
      <c r="MT192" s="3">
        <v>149.87585899999999</v>
      </c>
      <c r="MU192" s="3">
        <v>154.03159350000001</v>
      </c>
      <c r="MV192" s="3">
        <v>158.4800721</v>
      </c>
      <c r="MW192" s="3">
        <v>162.41455149999999</v>
      </c>
      <c r="MX192" s="3">
        <v>164.57162159999999</v>
      </c>
      <c r="MY192" s="3">
        <v>165.49628440000001</v>
      </c>
      <c r="MZ192" s="3">
        <v>167.9440209</v>
      </c>
      <c r="NA192" s="3">
        <v>169.0078657</v>
      </c>
      <c r="NB192" s="3">
        <v>172.98774890000001</v>
      </c>
      <c r="NC192" s="3">
        <v>177.1564837</v>
      </c>
      <c r="ND192" s="3">
        <v>178.85839999999999</v>
      </c>
      <c r="NE192" s="3">
        <v>184.7527432</v>
      </c>
      <c r="NF192" s="3">
        <v>188.41262370000001</v>
      </c>
      <c r="NG192" s="3">
        <v>185.36201299999999</v>
      </c>
      <c r="NH192" s="3">
        <v>192.68895739999999</v>
      </c>
      <c r="NI192" s="3">
        <v>192.5980769</v>
      </c>
      <c r="NJ192" s="3">
        <v>167.0696069</v>
      </c>
      <c r="NK192" s="3">
        <v>147.91203530000001</v>
      </c>
      <c r="NL192" s="3">
        <v>126.69029279999999</v>
      </c>
      <c r="NM192" s="3">
        <v>126.10133949999999</v>
      </c>
      <c r="NN192" s="3">
        <v>116.54445749999999</v>
      </c>
      <c r="NO192" s="3">
        <v>112.54991099999999</v>
      </c>
      <c r="NP192" s="3">
        <v>107.38791380000001</v>
      </c>
      <c r="NQ192" s="3">
        <v>107.8969197</v>
      </c>
      <c r="NR192" s="3">
        <v>107.9491663</v>
      </c>
      <c r="NS192" s="3">
        <v>109.3042317</v>
      </c>
      <c r="NT192" s="3">
        <v>111.63195020000001</v>
      </c>
      <c r="NU192" s="3">
        <v>120.0447605</v>
      </c>
      <c r="NV192" s="3">
        <v>120.28851419999999</v>
      </c>
      <c r="NW192" s="3">
        <v>120.3481214</v>
      </c>
      <c r="NX192" s="3">
        <v>116.4644155</v>
      </c>
      <c r="NY192" s="3">
        <v>117.17394109999999</v>
      </c>
      <c r="NZ192" s="3">
        <v>115.4900562</v>
      </c>
      <c r="OA192" s="3">
        <v>98.692725300000006</v>
      </c>
      <c r="OB192" s="3">
        <v>114.55766300000001</v>
      </c>
      <c r="OC192" s="3">
        <v>109.8615183</v>
      </c>
      <c r="OD192" s="3">
        <v>106.7598157</v>
      </c>
      <c r="OE192" s="3">
        <v>97.082386369999995</v>
      </c>
      <c r="OF192" s="3">
        <v>88.967727479999994</v>
      </c>
      <c r="OG192" s="3">
        <v>82.065572059999994</v>
      </c>
      <c r="OH192" s="3">
        <v>76.123051239999995</v>
      </c>
      <c r="OI192" s="3">
        <v>70.953040520000002</v>
      </c>
      <c r="OJ192" s="3">
        <v>66.423331869999998</v>
      </c>
      <c r="OK192" s="3">
        <v>62.405499929999998</v>
      </c>
      <c r="OL192" s="3">
        <v>58.824800140000001</v>
      </c>
      <c r="OM192" s="3">
        <v>56.438230760000003</v>
      </c>
      <c r="ON192" s="3">
        <v>54.285837479999998</v>
      </c>
      <c r="OO192" s="3">
        <v>52.334765339999997</v>
      </c>
      <c r="OP192" s="3">
        <v>50.558030789999997</v>
      </c>
      <c r="OQ192" s="3">
        <v>48.933266330000002</v>
      </c>
      <c r="OR192" s="3">
        <v>47.413904330000001</v>
      </c>
      <c r="OS192" s="3">
        <v>46.014258740000002</v>
      </c>
      <c r="OT192" s="3">
        <v>44.720716469999999</v>
      </c>
      <c r="OU192" s="3">
        <v>43.521653039999997</v>
      </c>
      <c r="OV192" s="3">
        <v>42.410485940000001</v>
      </c>
      <c r="OW192" s="3">
        <v>41.379827679999998</v>
      </c>
      <c r="OX192" s="3">
        <v>40.417019600000003</v>
      </c>
      <c r="OY192" s="3">
        <v>39.515575169999998</v>
      </c>
      <c r="OZ192" s="3">
        <v>38.669809110000003</v>
      </c>
      <c r="PA192" s="3">
        <v>37.874717459999999</v>
      </c>
      <c r="PB192" s="3">
        <v>37.081902659999997</v>
      </c>
      <c r="PC192" s="3">
        <v>36.33390447</v>
      </c>
      <c r="PD192" s="3">
        <v>35.627027210000001</v>
      </c>
      <c r="PE192" s="3">
        <v>34.957970690000003</v>
      </c>
      <c r="PF192" s="3">
        <v>34.32377864</v>
      </c>
      <c r="PG192" s="3">
        <v>5715.6264466791545</v>
      </c>
      <c r="PH192" s="3">
        <v>5923.0124626768966</v>
      </c>
      <c r="PI192" s="3">
        <v>6392.0623457002648</v>
      </c>
      <c r="PJ192" s="3">
        <v>6681.0372310576367</v>
      </c>
      <c r="PK192" s="3">
        <v>6881.1211171677423</v>
      </c>
      <c r="PL192" s="3">
        <v>7245.7202173273736</v>
      </c>
      <c r="PM192" s="3">
        <v>7520.6679919726585</v>
      </c>
      <c r="PN192" s="3">
        <v>7789.6243547512531</v>
      </c>
      <c r="PO192" s="3">
        <v>7972.861919113584</v>
      </c>
      <c r="PP192" s="3">
        <v>8038.2094863030434</v>
      </c>
      <c r="PQ192" s="3">
        <v>8136.8685145375121</v>
      </c>
      <c r="PR192" s="3">
        <v>8302.3619204259121</v>
      </c>
      <c r="PS192" s="3">
        <v>8496.6435260916242</v>
      </c>
      <c r="PT192" s="3">
        <v>8535.9989929042385</v>
      </c>
      <c r="PU192" s="3">
        <v>8549.9387990614432</v>
      </c>
      <c r="PV192" s="3">
        <v>8829.8274565873544</v>
      </c>
      <c r="PW192" s="3">
        <v>8865.4447469142397</v>
      </c>
      <c r="PX192" s="3">
        <v>8920.7354099536333</v>
      </c>
      <c r="PY192" s="3">
        <v>9107.2400388838632</v>
      </c>
      <c r="PZ192" s="3">
        <v>9366.5446136057035</v>
      </c>
      <c r="QA192" s="3">
        <v>8560.5769230769238</v>
      </c>
      <c r="QB192" s="3">
        <v>7707.9578139980822</v>
      </c>
      <c r="QC192" s="3">
        <v>6607.7041011881947</v>
      </c>
      <c r="QD192" s="3">
        <v>5117.6810477657937</v>
      </c>
      <c r="QE192" s="3">
        <v>4529.2176276451173</v>
      </c>
      <c r="QF192" s="3">
        <v>4112.2209165687427</v>
      </c>
      <c r="QG192" s="3">
        <v>4025.8944455425972</v>
      </c>
      <c r="QH192" s="3">
        <v>3984.8424411647388</v>
      </c>
      <c r="QI192" s="3">
        <v>4014.4956714314476</v>
      </c>
      <c r="QJ192" s="3">
        <v>4293.6152907686055</v>
      </c>
      <c r="QK192" s="3">
        <v>4736.8529170090387</v>
      </c>
      <c r="QL192" s="3">
        <v>5032.7800829875523</v>
      </c>
      <c r="QM192" s="3">
        <v>5550.721606358502</v>
      </c>
      <c r="QN192" s="3">
        <v>6269.7576396206532</v>
      </c>
      <c r="QO192" s="3">
        <v>6485.4595627255358</v>
      </c>
      <c r="QP192" s="3">
        <v>7006.4116264159011</v>
      </c>
      <c r="QQ192" s="3">
        <v>7605.4611911416896</v>
      </c>
      <c r="QR192" s="3">
        <v>7822.5248594898403</v>
      </c>
      <c r="QS192" s="3">
        <v>6695.1140065146583</v>
      </c>
      <c r="QT192" s="3">
        <v>7003.7061260082846</v>
      </c>
      <c r="QU192" s="3">
        <v>7393.5681470137824</v>
      </c>
      <c r="QV192" s="3">
        <v>7427.9447247203334</v>
      </c>
      <c r="QW192" s="3">
        <v>6862.6856642530029</v>
      </c>
      <c r="QX192" s="3">
        <v>6388.6935441570122</v>
      </c>
      <c r="QY192" s="3">
        <v>6158.5509473948869</v>
      </c>
      <c r="QZ192" s="3">
        <v>5960.4016264223474</v>
      </c>
      <c r="RA192" s="3">
        <v>5788.0078064111594</v>
      </c>
      <c r="RB192" s="3">
        <v>5636.6543889288851</v>
      </c>
      <c r="RC192" s="3">
        <v>5502.7109802067816</v>
      </c>
      <c r="RD192" s="3">
        <v>5383.3369650324994</v>
      </c>
      <c r="RE192" s="3">
        <v>5276.2778498127946</v>
      </c>
      <c r="RF192" s="3">
        <v>5232.2048824068443</v>
      </c>
      <c r="RG192" s="3">
        <v>5192.2533986828576</v>
      </c>
      <c r="RH192" s="3">
        <v>5155.8710922681812</v>
      </c>
      <c r="RI192" s="3">
        <v>5122.600122344913</v>
      </c>
      <c r="RJ192" s="3">
        <v>5092.0577369837911</v>
      </c>
      <c r="RK192" s="3">
        <v>5063.921505365337</v>
      </c>
      <c r="RL192" s="3">
        <v>5037.9178568537327</v>
      </c>
      <c r="RM192" s="3">
        <v>5013.8131940278836</v>
      </c>
      <c r="RN192" s="3">
        <v>4991.4068234751103</v>
      </c>
      <c r="RO192" s="3">
        <v>4970.5253692135911</v>
      </c>
      <c r="RP192" s="3">
        <v>4951.0182813904139</v>
      </c>
      <c r="RQ192" s="3">
        <v>4932.7542037988387</v>
      </c>
      <c r="RR192" s="3">
        <v>4915.6179964151088</v>
      </c>
      <c r="RS192" s="3">
        <v>4899.5083105341964</v>
      </c>
      <c r="RT192" s="3">
        <v>4884.335586703206</v>
      </c>
      <c r="RU192" s="3">
        <v>4870.0203983587635</v>
      </c>
      <c r="RV192" s="3">
        <v>4856.4920380291796</v>
      </c>
      <c r="RW192" s="3">
        <v>4843.6873750523646</v>
      </c>
      <c r="RX192" s="3">
        <v>4831.5498484508325</v>
      </c>
    </row>
    <row r="193" spans="1:492" x14ac:dyDescent="0.25">
      <c r="A193" s="3">
        <v>807</v>
      </c>
      <c r="B193" s="3" t="s">
        <v>473</v>
      </c>
      <c r="C193" s="3">
        <v>6.5479999999999997E-2</v>
      </c>
      <c r="D193" s="3">
        <v>6.5860000000000002E-2</v>
      </c>
      <c r="E193" s="3">
        <v>7.0790000000000006E-2</v>
      </c>
      <c r="F193" s="3">
        <v>7.6289999999999997E-2</v>
      </c>
      <c r="G193" s="3">
        <v>7.7100000000000002E-2</v>
      </c>
      <c r="H193" s="3">
        <v>8.0589999999999995E-2</v>
      </c>
      <c r="I193" s="3">
        <v>8.5739999999999997E-2</v>
      </c>
      <c r="J193" s="3">
        <v>9.0690000000000007E-2</v>
      </c>
      <c r="K193" s="3">
        <v>0.10166</v>
      </c>
      <c r="L193" s="3">
        <v>0.10153</v>
      </c>
      <c r="M193" s="3">
        <v>0.10348</v>
      </c>
      <c r="N193" s="3">
        <v>0.10702</v>
      </c>
      <c r="O193" s="3">
        <v>0.11634</v>
      </c>
      <c r="P193" s="3">
        <v>0.12398000000000001</v>
      </c>
      <c r="Q193" s="3">
        <v>0.12725</v>
      </c>
      <c r="R193" s="3">
        <v>0.13222</v>
      </c>
      <c r="S193" s="3">
        <v>0.13241</v>
      </c>
      <c r="T193" s="3">
        <v>0.13400000000000001</v>
      </c>
      <c r="U193" s="3">
        <v>0.13184000000000001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>
        <v>0.11401</v>
      </c>
      <c r="BV193" s="3">
        <v>0.11805</v>
      </c>
      <c r="BW193" s="3">
        <v>0.12113</v>
      </c>
      <c r="BX193" s="3">
        <v>0.13905999999999999</v>
      </c>
      <c r="BY193" s="3">
        <v>0.13997000000000001</v>
      </c>
      <c r="BZ193" s="3">
        <v>0.14743000000000001</v>
      </c>
      <c r="CA193" s="3">
        <v>0.15972</v>
      </c>
      <c r="CB193" s="3">
        <v>0.1744</v>
      </c>
      <c r="CC193" s="3">
        <v>0.18360000000000001</v>
      </c>
      <c r="CD193" s="3">
        <v>0.18834000000000001</v>
      </c>
      <c r="CE193" s="3">
        <v>0.19064</v>
      </c>
      <c r="CF193" s="3">
        <v>0.19184999999999999</v>
      </c>
      <c r="CG193" s="3">
        <v>0.18966</v>
      </c>
      <c r="CH193" s="3">
        <v>0.19289000000000001</v>
      </c>
      <c r="CI193" s="3">
        <v>0.19177</v>
      </c>
      <c r="CJ193" s="3">
        <v>0.19857</v>
      </c>
      <c r="CK193" s="3">
        <v>0.19672999999999999</v>
      </c>
      <c r="CL193" s="3">
        <v>0.19153000000000001</v>
      </c>
      <c r="CM193" s="3">
        <v>0.19256999999999999</v>
      </c>
      <c r="CN193" s="3">
        <v>0.20613999999999999</v>
      </c>
      <c r="CO193" s="3">
        <v>0.17949999999999999</v>
      </c>
      <c r="CP193" s="3">
        <v>0.14910000000000001</v>
      </c>
      <c r="CQ193" s="3">
        <v>0.12751999999999999</v>
      </c>
      <c r="CR193" s="3">
        <v>0.13270000000000001</v>
      </c>
      <c r="CS193" s="3">
        <v>0.14021</v>
      </c>
      <c r="CT193" s="3">
        <v>0.15261</v>
      </c>
      <c r="CU193" s="3">
        <v>0.17104</v>
      </c>
      <c r="CV193" s="3">
        <v>0.17654</v>
      </c>
      <c r="CW193" s="3">
        <v>0.17369000000000001</v>
      </c>
      <c r="CX193" s="3">
        <v>0.18817</v>
      </c>
      <c r="CY193" s="3">
        <v>0.19592000000000001</v>
      </c>
      <c r="CZ193" s="3">
        <v>0.20355999999999999</v>
      </c>
      <c r="DA193" s="3">
        <v>0.21123</v>
      </c>
      <c r="DB193" s="3">
        <v>0.22328999999999999</v>
      </c>
      <c r="DC193" s="3">
        <v>0.23302</v>
      </c>
      <c r="DD193" s="3">
        <v>0.24471000000000001</v>
      </c>
      <c r="DE193" s="3">
        <v>0.25934000000000001</v>
      </c>
      <c r="DF193" s="3">
        <v>0.26884999999999998</v>
      </c>
      <c r="DG193" s="3">
        <v>0.25558999999999998</v>
      </c>
      <c r="DH193" s="3">
        <v>0.25728000000000001</v>
      </c>
      <c r="DI193" s="3">
        <v>0.25985000000000003</v>
      </c>
      <c r="DJ193" s="3">
        <v>0.25614999999999999</v>
      </c>
      <c r="DK193" s="3">
        <v>0.24480604192180871</v>
      </c>
      <c r="DL193" s="3">
        <v>0.23346208384361747</v>
      </c>
      <c r="DM193" s="3">
        <v>0.24322046635488859</v>
      </c>
      <c r="DN193" s="3">
        <v>0.25297884886615973</v>
      </c>
      <c r="DO193" s="3">
        <v>0.26273723137743088</v>
      </c>
      <c r="DP193" s="3">
        <v>0.27249561388870203</v>
      </c>
      <c r="DQ193" s="3">
        <v>0.28225399639997317</v>
      </c>
      <c r="DR193" s="3">
        <v>0.29201237891124432</v>
      </c>
      <c r="DS193" s="3">
        <v>0.3017707614225153</v>
      </c>
      <c r="DT193" s="3">
        <v>0.31468570763814857</v>
      </c>
      <c r="DU193" s="3">
        <v>0.32760065385378184</v>
      </c>
      <c r="DV193" s="3">
        <v>0.34051560006941511</v>
      </c>
      <c r="DW193" s="3">
        <v>0.35343054628504839</v>
      </c>
      <c r="DX193" s="3">
        <v>0.36634549250068166</v>
      </c>
      <c r="DY193" s="3">
        <v>0.37926043871631493</v>
      </c>
      <c r="DZ193" s="3">
        <v>0.3921753849319482</v>
      </c>
      <c r="EA193" s="3">
        <v>0.40509033114758147</v>
      </c>
      <c r="EB193" s="3">
        <v>0.41800527736321474</v>
      </c>
      <c r="EC193" s="3">
        <v>0.43092022357884802</v>
      </c>
      <c r="ED193" s="3">
        <v>0.44383516979448129</v>
      </c>
      <c r="EE193" s="3">
        <v>0.45675011601011456</v>
      </c>
      <c r="EF193" s="3">
        <v>0.46966506222574783</v>
      </c>
      <c r="EG193" s="3">
        <v>0.4825800084413811</v>
      </c>
      <c r="EH193" s="3">
        <v>0.49549495465701437</v>
      </c>
      <c r="EI193" s="3">
        <v>0.5084099008726477</v>
      </c>
      <c r="EJ193" s="3">
        <v>0.52132484708828097</v>
      </c>
      <c r="EK193" s="3">
        <v>0.53423979330391425</v>
      </c>
      <c r="EL193" s="3">
        <v>0.54715473951954774</v>
      </c>
      <c r="EM193" s="3">
        <v>0.86955499999999997</v>
      </c>
      <c r="EN193" s="3">
        <v>0.85788200000000003</v>
      </c>
      <c r="EO193" s="3">
        <v>0.92196</v>
      </c>
      <c r="EP193" s="3">
        <v>1.0082</v>
      </c>
      <c r="EQ193" s="3">
        <v>1.01213</v>
      </c>
      <c r="ER193" s="3">
        <v>1.07074</v>
      </c>
      <c r="ES193" s="3">
        <v>1.1358600000000001</v>
      </c>
      <c r="ET193" s="3">
        <v>1.1971799999999999</v>
      </c>
      <c r="EU193" s="3">
        <v>1.33314</v>
      </c>
      <c r="EV193" s="3">
        <v>1.3376600000000001</v>
      </c>
      <c r="EW193" s="3">
        <v>1.32355</v>
      </c>
      <c r="EX193" s="3">
        <v>1.4038999999999999</v>
      </c>
      <c r="EY193" s="3">
        <v>1.50898</v>
      </c>
      <c r="EZ193" s="3">
        <v>1.6047100000000001</v>
      </c>
      <c r="FA193" s="3">
        <v>1.6318900000000001</v>
      </c>
      <c r="FB193" s="3">
        <v>1.7143600000000001</v>
      </c>
      <c r="FC193" s="3">
        <v>1.7381800000000001</v>
      </c>
      <c r="FD193" s="3">
        <v>1.7653300000000001</v>
      </c>
      <c r="FE193" s="3">
        <v>1.7378800000000001</v>
      </c>
      <c r="FF193" s="3">
        <v>1.74376</v>
      </c>
      <c r="FG193" s="3">
        <v>1.5205200000000001</v>
      </c>
      <c r="FH193" s="3">
        <v>1.3677900000000001</v>
      </c>
      <c r="FI193" s="3">
        <v>1.2692000000000001</v>
      </c>
      <c r="FJ193" s="3">
        <v>1.13097</v>
      </c>
      <c r="FK193" s="3">
        <v>1.22628</v>
      </c>
      <c r="FL193" s="3">
        <v>1.38222</v>
      </c>
      <c r="FM193" s="3">
        <v>1.4769399999999999</v>
      </c>
      <c r="FN193" s="3">
        <v>1.51434</v>
      </c>
      <c r="FO193" s="3">
        <v>1.3149500000000001</v>
      </c>
      <c r="FP193" s="3">
        <v>1.4479</v>
      </c>
      <c r="FQ193" s="3">
        <v>1.5208299999999999</v>
      </c>
      <c r="FR193" s="3">
        <v>1.5789800000000001</v>
      </c>
      <c r="FS193" s="3">
        <v>1.64785</v>
      </c>
      <c r="FT193" s="3">
        <v>1.7311000000000001</v>
      </c>
      <c r="FU193" s="3">
        <v>1.7119200000000001</v>
      </c>
      <c r="FV193" s="3">
        <v>1.7737000000000001</v>
      </c>
      <c r="FW193" s="3">
        <v>1.77881</v>
      </c>
      <c r="FX193" s="3">
        <v>1.8286199999999999</v>
      </c>
      <c r="FY193" s="3">
        <v>1.72037</v>
      </c>
      <c r="FZ193" s="3">
        <v>1.75919</v>
      </c>
      <c r="GA193" s="3">
        <v>1.81548</v>
      </c>
      <c r="GB193" s="3">
        <v>1.6841600000000001</v>
      </c>
      <c r="GC193" s="3">
        <v>1.6789688380000001</v>
      </c>
      <c r="GD193" s="3">
        <v>1.673777675</v>
      </c>
      <c r="GE193" s="3">
        <v>1.6685865129999999</v>
      </c>
      <c r="GF193" s="3">
        <v>1.6633953509999999</v>
      </c>
      <c r="GG193" s="3">
        <v>1.658204188</v>
      </c>
      <c r="GH193" s="3">
        <v>1.653013026</v>
      </c>
      <c r="GI193" s="3">
        <v>1.6478218630000001</v>
      </c>
      <c r="GJ193" s="3">
        <v>1.6426307010000001</v>
      </c>
      <c r="GK193" s="3">
        <v>1.661720031</v>
      </c>
      <c r="GL193" s="3">
        <v>1.6808093609999999</v>
      </c>
      <c r="GM193" s="3">
        <v>1.6998986920000001</v>
      </c>
      <c r="GN193" s="3">
        <v>1.718988022</v>
      </c>
      <c r="GO193" s="3">
        <v>1.7380773519999999</v>
      </c>
      <c r="GP193" s="3">
        <v>1.7561344400000001</v>
      </c>
      <c r="GQ193" s="3">
        <v>1.7741915290000001</v>
      </c>
      <c r="GR193" s="3">
        <v>1.792248617</v>
      </c>
      <c r="GS193" s="3">
        <v>1.8103057060000001</v>
      </c>
      <c r="GT193" s="3">
        <v>1.828362794</v>
      </c>
      <c r="GU193" s="3">
        <v>1.8467877749999999</v>
      </c>
      <c r="GV193" s="3">
        <v>1.8652127549999999</v>
      </c>
      <c r="GW193" s="3">
        <v>1.8836377360000001</v>
      </c>
      <c r="GX193" s="3">
        <v>1.9020627160000001</v>
      </c>
      <c r="GY193" s="3">
        <v>1.920487697</v>
      </c>
      <c r="GZ193" s="3">
        <v>1.9366160290000001</v>
      </c>
      <c r="HA193" s="3">
        <v>1.9527443609999999</v>
      </c>
      <c r="HB193" s="3">
        <v>1.9688726940000001</v>
      </c>
      <c r="HC193" s="3">
        <v>1.9850010259999999</v>
      </c>
      <c r="HD193" s="3">
        <v>2.001129358</v>
      </c>
      <c r="HE193" s="3">
        <v>20.25</v>
      </c>
      <c r="HF193" s="3">
        <v>20.41</v>
      </c>
      <c r="HG193" s="3">
        <v>20.57</v>
      </c>
      <c r="HH193" s="3">
        <v>20.73</v>
      </c>
      <c r="HI193" s="3">
        <v>20.89</v>
      </c>
      <c r="HJ193" s="3">
        <v>21.06</v>
      </c>
      <c r="HK193" s="3">
        <v>21.21</v>
      </c>
      <c r="HL193" s="3">
        <v>21.38</v>
      </c>
      <c r="HM193" s="3">
        <v>21.53</v>
      </c>
      <c r="HN193" s="3">
        <v>21.69</v>
      </c>
      <c r="HO193" s="3">
        <v>21.82</v>
      </c>
      <c r="HP193" s="3">
        <v>21.95</v>
      </c>
      <c r="HQ193" s="3">
        <v>22.08</v>
      </c>
      <c r="HR193" s="3">
        <v>22.22</v>
      </c>
      <c r="HS193" s="3">
        <v>22.37</v>
      </c>
      <c r="HT193" s="3">
        <v>22.56</v>
      </c>
      <c r="HU193" s="3">
        <v>22.76</v>
      </c>
      <c r="HV193" s="3">
        <v>22.93</v>
      </c>
      <c r="HW193" s="3">
        <v>23.03</v>
      </c>
      <c r="HX193" s="3">
        <v>23.38</v>
      </c>
      <c r="HY193" s="3">
        <v>23</v>
      </c>
      <c r="HZ193" s="3">
        <v>22.8</v>
      </c>
      <c r="IA193" s="3">
        <v>22.77</v>
      </c>
      <c r="IB193" s="3">
        <v>22.61</v>
      </c>
      <c r="IC193" s="3">
        <v>22.53</v>
      </c>
      <c r="ID193" s="3">
        <v>22.33</v>
      </c>
      <c r="IE193" s="3">
        <v>22.43</v>
      </c>
      <c r="IF193" s="3">
        <v>22.28</v>
      </c>
      <c r="IG193" s="3">
        <v>22.24</v>
      </c>
      <c r="IH193" s="3">
        <v>22.13</v>
      </c>
      <c r="II193" s="3">
        <v>22.19</v>
      </c>
      <c r="IJ193" s="3">
        <v>22.22</v>
      </c>
      <c r="IK193" s="3">
        <v>22.21</v>
      </c>
      <c r="IL193" s="3">
        <v>22.19</v>
      </c>
      <c r="IM193" s="3">
        <v>22.18</v>
      </c>
      <c r="IN193" s="3">
        <v>22.17</v>
      </c>
      <c r="IO193" s="3">
        <v>22.15</v>
      </c>
      <c r="IP193" s="3">
        <v>22.13</v>
      </c>
      <c r="IQ193" s="3">
        <v>22.13</v>
      </c>
      <c r="IR193" s="3">
        <v>22.1</v>
      </c>
      <c r="IS193" s="3">
        <v>21.95</v>
      </c>
      <c r="IT193" s="3">
        <v>21.92</v>
      </c>
      <c r="IU193" s="3">
        <v>24.030341889999999</v>
      </c>
      <c r="IV193" s="3">
        <v>26.14068378</v>
      </c>
      <c r="IW193" s="3">
        <v>28.251025670000001</v>
      </c>
      <c r="IX193" s="3">
        <v>30.361367560000001</v>
      </c>
      <c r="IY193" s="3">
        <v>32.471709449999999</v>
      </c>
      <c r="IZ193" s="3">
        <v>34.58205134</v>
      </c>
      <c r="JA193" s="3">
        <v>36.69239323</v>
      </c>
      <c r="JB193" s="3">
        <v>38.80273511</v>
      </c>
      <c r="JC193" s="3">
        <v>40.913077000000001</v>
      </c>
      <c r="JD193" s="3">
        <v>43.023418890000002</v>
      </c>
      <c r="JE193" s="3">
        <v>45.133760780000003</v>
      </c>
      <c r="JF193" s="3">
        <v>47.244102669999997</v>
      </c>
      <c r="JG193" s="3">
        <v>49.354444559999997</v>
      </c>
      <c r="JH193" s="3">
        <v>51.464786449999998</v>
      </c>
      <c r="JI193" s="3">
        <v>53.575128339999999</v>
      </c>
      <c r="JJ193" s="3">
        <v>55.68547023</v>
      </c>
      <c r="JK193" s="3">
        <v>57.795812120000001</v>
      </c>
      <c r="JL193" s="3">
        <v>59.906154010000002</v>
      </c>
      <c r="JM193" s="3">
        <v>62.016495900000002</v>
      </c>
      <c r="JN193" s="3">
        <v>64.126837789999996</v>
      </c>
      <c r="JO193" s="3">
        <v>66.237179679999997</v>
      </c>
      <c r="JP193" s="3">
        <v>68.347521569999998</v>
      </c>
      <c r="JQ193" s="3">
        <v>70.457863450000005</v>
      </c>
      <c r="JR193" s="3">
        <v>72.568205340000006</v>
      </c>
      <c r="JS193" s="3">
        <v>74.678547230000007</v>
      </c>
      <c r="JT193" s="3">
        <v>76.788889119999993</v>
      </c>
      <c r="JU193" s="3">
        <v>78.899231009999994</v>
      </c>
      <c r="JV193" s="3">
        <v>81.009572899999995</v>
      </c>
      <c r="JW193" s="3">
        <v>3.2335802469999999</v>
      </c>
      <c r="JX193" s="3">
        <v>3.226849584</v>
      </c>
      <c r="JY193" s="3">
        <v>3.4414195429999999</v>
      </c>
      <c r="JZ193" s="3">
        <v>3.680173661</v>
      </c>
      <c r="KA193" s="3">
        <v>3.6907611299999998</v>
      </c>
      <c r="KB193" s="3">
        <v>3.8266856599999999</v>
      </c>
      <c r="KC193" s="3">
        <v>4.0424328149999997</v>
      </c>
      <c r="KD193" s="3">
        <v>4.2418147800000003</v>
      </c>
      <c r="KE193" s="3">
        <v>4.7217835580000003</v>
      </c>
      <c r="KF193" s="3">
        <v>4.6809589669999996</v>
      </c>
      <c r="KG193" s="3">
        <v>4.74243813</v>
      </c>
      <c r="KH193" s="3">
        <v>4.875626424</v>
      </c>
      <c r="KI193" s="3">
        <v>5.2690217390000003</v>
      </c>
      <c r="KJ193" s="3">
        <v>5.5796579660000001</v>
      </c>
      <c r="KK193" s="3">
        <v>5.6884219939999996</v>
      </c>
      <c r="KL193" s="3">
        <v>5.8608156029999998</v>
      </c>
      <c r="KM193" s="3">
        <v>5.8176625660000001</v>
      </c>
      <c r="KN193" s="3">
        <v>5.8438726560000003</v>
      </c>
      <c r="KO193" s="3">
        <v>5.7247069039999996</v>
      </c>
      <c r="KP193" s="3">
        <v>0</v>
      </c>
      <c r="KQ193" s="3">
        <v>0</v>
      </c>
      <c r="KR193" s="3">
        <v>0</v>
      </c>
      <c r="KS193" s="3">
        <v>0</v>
      </c>
      <c r="KT193" s="3">
        <v>0</v>
      </c>
      <c r="KU193" s="3">
        <v>0</v>
      </c>
      <c r="KV193" s="3">
        <v>0</v>
      </c>
      <c r="KW193" s="3">
        <v>0</v>
      </c>
      <c r="KX193" s="3">
        <v>0</v>
      </c>
      <c r="KY193" s="3">
        <v>0</v>
      </c>
      <c r="KZ193" s="3">
        <v>0</v>
      </c>
      <c r="LA193" s="3">
        <v>0</v>
      </c>
      <c r="LB193" s="3">
        <v>0</v>
      </c>
      <c r="LC193" s="3">
        <v>0</v>
      </c>
      <c r="LD193" s="3">
        <v>0</v>
      </c>
      <c r="LE193" s="3">
        <v>0</v>
      </c>
      <c r="LF193" s="3">
        <v>0</v>
      </c>
      <c r="LG193" s="3">
        <v>0</v>
      </c>
      <c r="LH193" s="3">
        <v>0</v>
      </c>
      <c r="LI193" s="3">
        <v>0</v>
      </c>
      <c r="LJ193" s="3">
        <v>0</v>
      </c>
      <c r="LK193" s="3">
        <v>0</v>
      </c>
      <c r="LL193" s="3">
        <v>0</v>
      </c>
      <c r="LM193" s="3">
        <v>0</v>
      </c>
      <c r="LN193" s="3">
        <v>0</v>
      </c>
      <c r="LO193" s="3">
        <v>0</v>
      </c>
      <c r="LP193" s="3">
        <v>0</v>
      </c>
      <c r="LQ193" s="3">
        <v>0</v>
      </c>
      <c r="LR193" s="3">
        <v>0</v>
      </c>
      <c r="LS193" s="3">
        <v>0</v>
      </c>
      <c r="LT193" s="3">
        <v>0</v>
      </c>
      <c r="LU193" s="3">
        <v>0</v>
      </c>
      <c r="LV193" s="3">
        <v>0</v>
      </c>
      <c r="LW193" s="3">
        <v>0</v>
      </c>
      <c r="LX193" s="3">
        <v>0</v>
      </c>
      <c r="LY193" s="3">
        <v>0</v>
      </c>
      <c r="LZ193" s="3">
        <v>0</v>
      </c>
      <c r="MA193" s="3">
        <v>0</v>
      </c>
      <c r="MB193" s="3">
        <v>0</v>
      </c>
      <c r="MC193" s="3">
        <v>0</v>
      </c>
      <c r="MD193" s="3">
        <v>0</v>
      </c>
      <c r="ME193" s="3">
        <v>0</v>
      </c>
      <c r="MF193" s="3">
        <v>0</v>
      </c>
      <c r="MG193" s="3">
        <v>0</v>
      </c>
      <c r="MH193" s="3">
        <v>0</v>
      </c>
      <c r="MI193" s="3">
        <v>0</v>
      </c>
      <c r="MJ193" s="3">
        <v>0</v>
      </c>
      <c r="MK193" s="3">
        <v>0</v>
      </c>
      <c r="ML193" s="3">
        <v>0</v>
      </c>
      <c r="MM193" s="3">
        <v>0</v>
      </c>
      <c r="MN193" s="3">
        <v>0</v>
      </c>
      <c r="MO193" s="3">
        <v>42.940987649999997</v>
      </c>
      <c r="MP193" s="3">
        <v>42.032435079999999</v>
      </c>
      <c r="MQ193" s="3">
        <v>44.820612539999999</v>
      </c>
      <c r="MR193" s="3">
        <v>48.634828749999997</v>
      </c>
      <c r="MS193" s="3">
        <v>48.45045476</v>
      </c>
      <c r="MT193" s="3">
        <v>50.842355179999998</v>
      </c>
      <c r="MU193" s="3">
        <v>53.553041020000002</v>
      </c>
      <c r="MV193" s="3">
        <v>55.995322729999998</v>
      </c>
      <c r="MW193" s="3">
        <v>61.920111470000002</v>
      </c>
      <c r="MX193" s="3">
        <v>61.671738130000001</v>
      </c>
      <c r="MY193" s="3">
        <v>60.657653529999997</v>
      </c>
      <c r="MZ193" s="3">
        <v>63.958997719999999</v>
      </c>
      <c r="NA193" s="3">
        <v>68.341485509999998</v>
      </c>
      <c r="NB193" s="3">
        <v>72.219171919999994</v>
      </c>
      <c r="NC193" s="3">
        <v>72.949932950000004</v>
      </c>
      <c r="ND193" s="3">
        <v>75.991134750000001</v>
      </c>
      <c r="NE193" s="3">
        <v>76.369947280000005</v>
      </c>
      <c r="NF193" s="3">
        <v>76.98778892</v>
      </c>
      <c r="NG193" s="3">
        <v>75.461571860000006</v>
      </c>
      <c r="NH193" s="3">
        <v>74.583404619999996</v>
      </c>
      <c r="NI193" s="3">
        <v>66.109565219999993</v>
      </c>
      <c r="NJ193" s="3">
        <v>59.990789470000003</v>
      </c>
      <c r="NK193" s="3">
        <v>55.740008779999997</v>
      </c>
      <c r="NL193" s="3">
        <v>50.020787259999999</v>
      </c>
      <c r="NM193" s="3">
        <v>54.428761649999998</v>
      </c>
      <c r="NN193" s="3">
        <v>61.899686520000003</v>
      </c>
      <c r="NO193" s="3">
        <v>65.846633969999999</v>
      </c>
      <c r="NP193" s="3">
        <v>67.968581689999994</v>
      </c>
      <c r="NQ193" s="3">
        <v>59.125449639999999</v>
      </c>
      <c r="NR193" s="3">
        <v>65.427022140000005</v>
      </c>
      <c r="NS193" s="3">
        <v>68.536728260000004</v>
      </c>
      <c r="NT193" s="3">
        <v>71.061206119999994</v>
      </c>
      <c r="NU193" s="3">
        <v>74.19405673</v>
      </c>
      <c r="NV193" s="3">
        <v>78.0126183</v>
      </c>
      <c r="NW193" s="3">
        <v>77.183047790000003</v>
      </c>
      <c r="NX193" s="3">
        <v>80.004510600000003</v>
      </c>
      <c r="NY193" s="3">
        <v>80.307449210000001</v>
      </c>
      <c r="NZ193" s="3">
        <v>82.630817890000003</v>
      </c>
      <c r="OA193" s="3">
        <v>77.739267960000006</v>
      </c>
      <c r="OB193" s="3">
        <v>79.601357469999996</v>
      </c>
      <c r="OC193" s="3">
        <v>82.709794990000006</v>
      </c>
      <c r="OD193" s="3">
        <v>76.832116790000001</v>
      </c>
      <c r="OE193" s="3">
        <v>69.869697790000004</v>
      </c>
      <c r="OF193" s="3">
        <v>64.031280600000002</v>
      </c>
      <c r="OG193" s="3">
        <v>59.065009310000001</v>
      </c>
      <c r="OH193" s="3">
        <v>54.78904318</v>
      </c>
      <c r="OI193" s="3">
        <v>51.068807759999999</v>
      </c>
      <c r="OJ193" s="3">
        <v>47.802574489999998</v>
      </c>
      <c r="OK193" s="3">
        <v>44.912015889999999</v>
      </c>
      <c r="OL193" s="3">
        <v>42.335842810000003</v>
      </c>
      <c r="OM193" s="3">
        <v>40.618920340000003</v>
      </c>
      <c r="ON193" s="3">
        <v>39.070417499999998</v>
      </c>
      <c r="OO193" s="3">
        <v>37.666711540000001</v>
      </c>
      <c r="OP193" s="3">
        <v>36.388400130000001</v>
      </c>
      <c r="OQ193" s="3">
        <v>35.219399230000001</v>
      </c>
      <c r="OR193" s="3">
        <v>34.126203650000001</v>
      </c>
      <c r="OS193" s="3">
        <v>33.112943799999996</v>
      </c>
      <c r="OT193" s="3">
        <v>32.182593230000002</v>
      </c>
      <c r="OU193" s="3">
        <v>31.320167919999999</v>
      </c>
      <c r="OV193" s="3">
        <v>30.518490969999998</v>
      </c>
      <c r="OW193" s="3">
        <v>29.777294019999999</v>
      </c>
      <c r="OX193" s="3">
        <v>29.084870649999999</v>
      </c>
      <c r="OY193" s="3">
        <v>28.436560020000002</v>
      </c>
      <c r="OZ193" s="3">
        <v>27.828276750000001</v>
      </c>
      <c r="PA193" s="3">
        <v>27.256424880000001</v>
      </c>
      <c r="PB193" s="3">
        <v>26.686179259999999</v>
      </c>
      <c r="PC193" s="3">
        <v>26.148156950000001</v>
      </c>
      <c r="PD193" s="3">
        <v>25.639701710000001</v>
      </c>
      <c r="PE193" s="3">
        <v>25.15844139</v>
      </c>
      <c r="PF193" s="3">
        <v>24.702251059999998</v>
      </c>
      <c r="PG193" s="3">
        <v>5630.1234567901238</v>
      </c>
      <c r="PH193" s="3">
        <v>5783.9294463498281</v>
      </c>
      <c r="PI193" s="3">
        <v>5888.6728245017011</v>
      </c>
      <c r="PJ193" s="3">
        <v>6708.1524360829717</v>
      </c>
      <c r="PK193" s="3">
        <v>6700.335088559119</v>
      </c>
      <c r="PL193" s="3">
        <v>7000.4748338081672</v>
      </c>
      <c r="PM193" s="3">
        <v>7530.4101838755305</v>
      </c>
      <c r="PN193" s="3">
        <v>8157.1562207670722</v>
      </c>
      <c r="PO193" s="3">
        <v>8527.6358569437998</v>
      </c>
      <c r="PP193" s="3">
        <v>8683.2641770401115</v>
      </c>
      <c r="PQ193" s="3">
        <v>8736.9385884509629</v>
      </c>
      <c r="PR193" s="3">
        <v>8740.3189066059222</v>
      </c>
      <c r="PS193" s="3">
        <v>8589.673913043478</v>
      </c>
      <c r="PT193" s="3">
        <v>8680.9180918091806</v>
      </c>
      <c r="PU193" s="3">
        <v>8572.6419311578011</v>
      </c>
      <c r="PV193" s="3">
        <v>8801.8617021276605</v>
      </c>
      <c r="PW193" s="3">
        <v>8643.6731107205633</v>
      </c>
      <c r="PX193" s="3">
        <v>8352.8129088530313</v>
      </c>
      <c r="PY193" s="3">
        <v>8361.7021276595751</v>
      </c>
      <c r="PZ193" s="3">
        <v>8816.9375534644987</v>
      </c>
      <c r="QA193" s="3">
        <v>7804.347826086957</v>
      </c>
      <c r="QB193" s="3">
        <v>6539.4736842105267</v>
      </c>
      <c r="QC193" s="3">
        <v>5600.3513394817746</v>
      </c>
      <c r="QD193" s="3">
        <v>5869.0844758956218</v>
      </c>
      <c r="QE193" s="3">
        <v>6223.2578783843765</v>
      </c>
      <c r="QF193" s="3">
        <v>6834.3036274070755</v>
      </c>
      <c r="QG193" s="3">
        <v>7625.5015604101645</v>
      </c>
      <c r="QH193" s="3">
        <v>7923.6983842010768</v>
      </c>
      <c r="QI193" s="3">
        <v>7809.8021582733809</v>
      </c>
      <c r="QJ193" s="3">
        <v>8502.9371893357438</v>
      </c>
      <c r="QK193" s="3">
        <v>8829.2023433979266</v>
      </c>
      <c r="QL193" s="3">
        <v>9161.1161116111616</v>
      </c>
      <c r="QM193" s="3">
        <v>9510.5808194506972</v>
      </c>
      <c r="QN193" s="3">
        <v>10062.640829202343</v>
      </c>
      <c r="QO193" s="3">
        <v>10505.861136158701</v>
      </c>
      <c r="QP193" s="3">
        <v>11037.88903924222</v>
      </c>
      <c r="QQ193" s="3">
        <v>11708.352144469525</v>
      </c>
      <c r="QR193" s="3">
        <v>12148.666967916854</v>
      </c>
      <c r="QS193" s="3">
        <v>11549.480343425214</v>
      </c>
      <c r="QT193" s="3">
        <v>11641.628959276019</v>
      </c>
      <c r="QU193" s="3">
        <v>11838.268792710707</v>
      </c>
      <c r="QV193" s="3">
        <v>11685.675182481751</v>
      </c>
      <c r="QW193" s="3">
        <v>10187.372407867506</v>
      </c>
      <c r="QX193" s="3">
        <v>8930.986113769417</v>
      </c>
      <c r="QY193" s="3">
        <v>8609.2614546439781</v>
      </c>
      <c r="QZ193" s="3">
        <v>8332.2613306605526</v>
      </c>
      <c r="RA193" s="3">
        <v>8091.2657765059821</v>
      </c>
      <c r="RB193" s="3">
        <v>7879.6833423676844</v>
      </c>
      <c r="RC193" s="3">
        <v>7692.4389922105165</v>
      </c>
      <c r="RD193" s="3">
        <v>7525.561744125318</v>
      </c>
      <c r="RE193" s="3">
        <v>7375.8999212529361</v>
      </c>
      <c r="RF193" s="3">
        <v>7314.2887236070274</v>
      </c>
      <c r="RG193" s="3">
        <v>7258.4390973009858</v>
      </c>
      <c r="RH193" s="3">
        <v>7207.5789532487515</v>
      </c>
      <c r="RI193" s="3">
        <v>7161.0682570925164</v>
      </c>
      <c r="RJ193" s="3">
        <v>7118.3719543187117</v>
      </c>
      <c r="RK193" s="3">
        <v>7079.0392943054021</v>
      </c>
      <c r="RL193" s="3">
        <v>7042.6878557751243</v>
      </c>
      <c r="RM193" s="3">
        <v>7008.9910719915588</v>
      </c>
      <c r="RN193" s="3">
        <v>6977.6683926903079</v>
      </c>
      <c r="RO193" s="3">
        <v>6948.4774546710241</v>
      </c>
      <c r="RP193" s="3">
        <v>6921.2077983314084</v>
      </c>
      <c r="RQ193" s="3">
        <v>6895.6757853630061</v>
      </c>
      <c r="RR193" s="3">
        <v>6871.7204579938925</v>
      </c>
      <c r="RS193" s="3">
        <v>6849.2001433429941</v>
      </c>
      <c r="RT193" s="3">
        <v>6827.989645541018</v>
      </c>
      <c r="RU193" s="3">
        <v>6807.9779231217872</v>
      </c>
      <c r="RV193" s="3">
        <v>6789.0661404619759</v>
      </c>
      <c r="RW193" s="3">
        <v>6771.1660362849752</v>
      </c>
      <c r="RX193" s="3">
        <v>6754.1985463244901</v>
      </c>
    </row>
    <row r="194" spans="1:492" x14ac:dyDescent="0.25">
      <c r="A194" s="3">
        <v>818</v>
      </c>
      <c r="B194" s="3" t="s">
        <v>474</v>
      </c>
      <c r="C194" s="3">
        <v>2.0240000000000001E-2</v>
      </c>
      <c r="D194" s="3">
        <v>2.24E-2</v>
      </c>
      <c r="E194" s="3">
        <v>2.044E-2</v>
      </c>
      <c r="F194" s="3">
        <v>2.3439999999999999E-2</v>
      </c>
      <c r="G194" s="3">
        <v>2.555E-2</v>
      </c>
      <c r="H194" s="3">
        <v>2.9790000000000001E-2</v>
      </c>
      <c r="I194" s="3">
        <v>3.227E-2</v>
      </c>
      <c r="J194" s="3">
        <v>3.3160000000000002E-2</v>
      </c>
      <c r="K194" s="3">
        <v>3.6600000000000001E-2</v>
      </c>
      <c r="L194" s="3">
        <v>3.8559999999999997E-2</v>
      </c>
      <c r="M194" s="3">
        <v>4.5650000000000003E-2</v>
      </c>
      <c r="N194" s="3">
        <v>5.0290000000000001E-2</v>
      </c>
      <c r="O194" s="3">
        <v>5.6160000000000002E-2</v>
      </c>
      <c r="P194" s="3">
        <v>6.2269999999999999E-2</v>
      </c>
      <c r="Q194" s="3">
        <v>6.7349999999999993E-2</v>
      </c>
      <c r="R194" s="3">
        <v>6.8430000000000005E-2</v>
      </c>
      <c r="S194" s="3">
        <v>7.3450000000000001E-2</v>
      </c>
      <c r="T194" s="3">
        <v>7.5370000000000006E-2</v>
      </c>
      <c r="U194" s="3">
        <v>7.9930000000000001E-2</v>
      </c>
      <c r="V194" s="3">
        <v>8.3909999999999998E-2</v>
      </c>
      <c r="W194" s="3">
        <v>8.3299999999999999E-2</v>
      </c>
      <c r="X194" s="3">
        <v>8.5540000000000005E-2</v>
      </c>
      <c r="Y194" s="3">
        <v>8.7720000000000006E-2</v>
      </c>
      <c r="Z194" s="3">
        <v>8.2540000000000002E-2</v>
      </c>
      <c r="AA194" s="3">
        <v>8.7889999999999996E-2</v>
      </c>
      <c r="AB194" s="3">
        <v>9.4380000000000006E-2</v>
      </c>
      <c r="AC194" s="3">
        <v>9.8390000000000005E-2</v>
      </c>
      <c r="AD194" s="3">
        <v>0.10603</v>
      </c>
      <c r="AE194" s="3">
        <v>0.10532</v>
      </c>
      <c r="AF194" s="3">
        <v>9.9680000000000005E-2</v>
      </c>
      <c r="AG194" s="3">
        <v>0.11157</v>
      </c>
      <c r="AH194" s="3">
        <v>0.11254</v>
      </c>
      <c r="AI194" s="3">
        <v>0.11688999999999999</v>
      </c>
      <c r="AJ194" s="3">
        <v>0.12881999999999999</v>
      </c>
      <c r="AK194" s="3">
        <v>0.15</v>
      </c>
      <c r="AL194" s="3">
        <v>0.15845999999999999</v>
      </c>
      <c r="AM194" s="3">
        <v>0.16902</v>
      </c>
      <c r="AN194" s="3">
        <v>0.17682</v>
      </c>
      <c r="AO194" s="3">
        <v>0.18204000000000001</v>
      </c>
      <c r="AP194" s="3">
        <v>0.17701</v>
      </c>
      <c r="AQ194" s="3">
        <v>0.18562000000000001</v>
      </c>
      <c r="AR194" s="3">
        <v>0.19026000000000001</v>
      </c>
      <c r="AS194" s="3">
        <v>0.19458107099999999</v>
      </c>
      <c r="AT194" s="3">
        <v>0.198902141</v>
      </c>
      <c r="AU194" s="3">
        <v>0.20322321199999999</v>
      </c>
      <c r="AV194" s="3">
        <v>0.207544282</v>
      </c>
      <c r="AW194" s="3">
        <v>0.21186535300000001</v>
      </c>
      <c r="AX194" s="3">
        <v>0.21618642399999999</v>
      </c>
      <c r="AY194" s="3">
        <v>0.220507494</v>
      </c>
      <c r="AZ194" s="3">
        <v>0.22482856500000001</v>
      </c>
      <c r="BA194" s="3">
        <v>0.22767664900000001</v>
      </c>
      <c r="BB194" s="3">
        <v>0.23052473400000001</v>
      </c>
      <c r="BC194" s="3">
        <v>0.23337281900000001</v>
      </c>
      <c r="BD194" s="3">
        <v>0.23622090400000001</v>
      </c>
      <c r="BE194" s="3">
        <v>0.24761324300000001</v>
      </c>
      <c r="BF194" s="3">
        <v>0.250196431</v>
      </c>
      <c r="BG194" s="3">
        <v>0.25277961900000001</v>
      </c>
      <c r="BH194" s="3">
        <v>0.25536280700000002</v>
      </c>
      <c r="BI194" s="3">
        <v>0.25794599499999998</v>
      </c>
      <c r="BJ194" s="3">
        <v>0.26827874800000001</v>
      </c>
      <c r="BK194" s="3">
        <v>0.27175317500000001</v>
      </c>
      <c r="BL194" s="3">
        <v>0.27522760200000002</v>
      </c>
      <c r="BM194" s="3">
        <v>0.27870202900000002</v>
      </c>
      <c r="BN194" s="3">
        <v>0.28217645600000002</v>
      </c>
      <c r="BO194" s="3">
        <v>0.29607416399999997</v>
      </c>
      <c r="BP194" s="3">
        <v>0.30019232600000001</v>
      </c>
      <c r="BQ194" s="3">
        <v>0.30431048700000002</v>
      </c>
      <c r="BR194" s="3">
        <v>0.308428649</v>
      </c>
      <c r="BS194" s="3">
        <v>0.31254681000000001</v>
      </c>
      <c r="BT194" s="3">
        <v>0.32901945700000002</v>
      </c>
      <c r="BU194" s="3">
        <v>9.7000000000000003E-2</v>
      </c>
      <c r="BV194" s="3">
        <v>9.8970000000000002E-2</v>
      </c>
      <c r="BW194" s="3">
        <v>9.9669999999999995E-2</v>
      </c>
      <c r="BX194" s="3">
        <v>0.10215</v>
      </c>
      <c r="BY194" s="3">
        <v>0.11128</v>
      </c>
      <c r="BZ194" s="3">
        <v>0.12756000000000001</v>
      </c>
      <c r="CA194" s="3">
        <v>0.14393</v>
      </c>
      <c r="CB194" s="3">
        <v>0.15225</v>
      </c>
      <c r="CC194" s="3">
        <v>0.16144</v>
      </c>
      <c r="CD194" s="3">
        <v>0.17760999999999999</v>
      </c>
      <c r="CE194" s="3">
        <v>0.18428</v>
      </c>
      <c r="CF194" s="3">
        <v>0.20252999999999999</v>
      </c>
      <c r="CG194" s="3">
        <v>0.21751999999999999</v>
      </c>
      <c r="CH194" s="3">
        <v>0.23077</v>
      </c>
      <c r="CI194" s="3">
        <v>0.24601000000000001</v>
      </c>
      <c r="CJ194" s="3">
        <v>0.25252000000000002</v>
      </c>
      <c r="CK194" s="3">
        <v>0.25888</v>
      </c>
      <c r="CL194" s="3">
        <v>0.27260000000000001</v>
      </c>
      <c r="CM194" s="3">
        <v>0.28616000000000003</v>
      </c>
      <c r="CN194" s="3">
        <v>0.30248000000000003</v>
      </c>
      <c r="CO194" s="3">
        <v>0.30574000000000001</v>
      </c>
      <c r="CP194" s="3">
        <v>0.31929000000000002</v>
      </c>
      <c r="CQ194" s="3">
        <v>0.32855000000000001</v>
      </c>
      <c r="CR194" s="3">
        <v>0.34160000000000001</v>
      </c>
      <c r="CS194" s="3">
        <v>0.35746</v>
      </c>
      <c r="CT194" s="3">
        <v>0.37530000000000002</v>
      </c>
      <c r="CU194" s="3">
        <v>0.39589999999999997</v>
      </c>
      <c r="CV194" s="3">
        <v>0.41188000000000002</v>
      </c>
      <c r="CW194" s="3">
        <v>0.43702999999999997</v>
      </c>
      <c r="CX194" s="3">
        <v>0.46049000000000001</v>
      </c>
      <c r="CY194" s="3">
        <v>0.47677000000000003</v>
      </c>
      <c r="CZ194" s="3">
        <v>0.48807</v>
      </c>
      <c r="DA194" s="3">
        <v>0.50366</v>
      </c>
      <c r="DB194" s="3">
        <v>0.52427000000000001</v>
      </c>
      <c r="DC194" s="3">
        <v>0.54771000000000003</v>
      </c>
      <c r="DD194" s="3">
        <v>0.58520000000000005</v>
      </c>
      <c r="DE194" s="3">
        <v>0.62668000000000001</v>
      </c>
      <c r="DF194" s="3">
        <v>0.67152000000000001</v>
      </c>
      <c r="DG194" s="3">
        <v>0.70299</v>
      </c>
      <c r="DH194" s="3">
        <v>0.73916999999999999</v>
      </c>
      <c r="DI194" s="3">
        <v>0.75219999999999998</v>
      </c>
      <c r="DJ194" s="3">
        <v>0.76885000000000003</v>
      </c>
      <c r="DK194" s="3">
        <v>0.78738400600000003</v>
      </c>
      <c r="DL194" s="3">
        <v>0.80591801100000005</v>
      </c>
      <c r="DM194" s="3">
        <v>0.85631775799999998</v>
      </c>
      <c r="DN194" s="3">
        <v>0.90671750500000003</v>
      </c>
      <c r="DO194" s="3">
        <v>0.95711725199999997</v>
      </c>
      <c r="DP194" s="3">
        <v>1.0075169989999999</v>
      </c>
      <c r="DQ194" s="3">
        <v>1.0579167460000001</v>
      </c>
      <c r="DR194" s="3">
        <v>1.108316493</v>
      </c>
      <c r="DS194" s="3">
        <v>1.1587162390000001</v>
      </c>
      <c r="DT194" s="3">
        <v>1.240614868</v>
      </c>
      <c r="DU194" s="3">
        <v>1.322513496</v>
      </c>
      <c r="DV194" s="3">
        <v>1.4044121249999999</v>
      </c>
      <c r="DW194" s="3">
        <v>1.4863107529999999</v>
      </c>
      <c r="DX194" s="3">
        <v>1.568209382</v>
      </c>
      <c r="DY194" s="3">
        <v>1.6501080100000001</v>
      </c>
      <c r="DZ194" s="3">
        <v>1.7320066380000001</v>
      </c>
      <c r="EA194" s="3">
        <v>1.813905267</v>
      </c>
      <c r="EB194" s="3">
        <v>1.895803895</v>
      </c>
      <c r="EC194" s="3">
        <v>1.9777025239999999</v>
      </c>
      <c r="ED194" s="3">
        <v>2.0596011519999999</v>
      </c>
      <c r="EE194" s="3">
        <v>2.1414997809999998</v>
      </c>
      <c r="EF194" s="3">
        <v>2.2233984090000001</v>
      </c>
      <c r="EG194" s="3">
        <v>2.305297038</v>
      </c>
      <c r="EH194" s="3">
        <v>2.3871956660000002</v>
      </c>
      <c r="EI194" s="3">
        <v>2.469094294</v>
      </c>
      <c r="EJ194" s="3">
        <v>2.5509929229999999</v>
      </c>
      <c r="EK194" s="3">
        <v>2.6328915510000002</v>
      </c>
      <c r="EL194" s="3">
        <v>2.7147901800000001</v>
      </c>
      <c r="EM194" s="3">
        <v>0.30977900000000003</v>
      </c>
      <c r="EN194" s="3">
        <v>0.34157100000000001</v>
      </c>
      <c r="EO194" s="3">
        <v>0.31797900000000001</v>
      </c>
      <c r="EP194" s="3">
        <v>0.35629100000000002</v>
      </c>
      <c r="EQ194" s="3">
        <v>0.38904499999999997</v>
      </c>
      <c r="ER194" s="3">
        <v>0.45305600000000001</v>
      </c>
      <c r="ES194" s="3">
        <v>0.49471799999999999</v>
      </c>
      <c r="ET194" s="3">
        <v>0.51158599999999999</v>
      </c>
      <c r="EU194" s="3">
        <v>0.56292600000000004</v>
      </c>
      <c r="EV194" s="3">
        <v>0.60102800000000001</v>
      </c>
      <c r="EW194" s="3">
        <v>0.70062000000000002</v>
      </c>
      <c r="EX194" s="3">
        <v>0.76710199999999995</v>
      </c>
      <c r="EY194" s="3">
        <v>0.85073600000000005</v>
      </c>
      <c r="EZ194" s="3">
        <v>0.94309699999999996</v>
      </c>
      <c r="FA194" s="3">
        <v>1.02077</v>
      </c>
      <c r="FB194" s="3">
        <v>1.0485</v>
      </c>
      <c r="FC194" s="3">
        <v>1.1171199999999999</v>
      </c>
      <c r="FD194" s="3">
        <v>1.14419</v>
      </c>
      <c r="FE194" s="3">
        <v>1.2199500000000001</v>
      </c>
      <c r="FF194" s="3">
        <v>1.2827299999999999</v>
      </c>
      <c r="FG194" s="3">
        <v>1.2831999999999999</v>
      </c>
      <c r="FH194" s="3">
        <v>1.3167</v>
      </c>
      <c r="FI194" s="3">
        <v>1.3658699999999999</v>
      </c>
      <c r="FJ194" s="3">
        <v>1.3148</v>
      </c>
      <c r="FK194" s="3">
        <v>1.39703</v>
      </c>
      <c r="FL194" s="3">
        <v>1.4834400000000001</v>
      </c>
      <c r="FM194" s="3">
        <v>1.5442499999999999</v>
      </c>
      <c r="FN194" s="3">
        <v>1.6541999999999999</v>
      </c>
      <c r="FO194" s="3">
        <v>1.6908700000000001</v>
      </c>
      <c r="FP194" s="3">
        <v>1.61433</v>
      </c>
      <c r="FQ194" s="3">
        <v>1.8119099999999999</v>
      </c>
      <c r="FR194" s="3">
        <v>1.8691</v>
      </c>
      <c r="FS194" s="3">
        <v>1.9402200000000001</v>
      </c>
      <c r="FT194" s="3">
        <v>2.09694</v>
      </c>
      <c r="FU194" s="3">
        <v>2.4425400000000002</v>
      </c>
      <c r="FV194" s="3">
        <v>2.5806100000000001</v>
      </c>
      <c r="FW194" s="3">
        <v>2.7636099999999999</v>
      </c>
      <c r="FX194" s="3">
        <v>2.8702999999999999</v>
      </c>
      <c r="FY194" s="3">
        <v>2.9363600000000001</v>
      </c>
      <c r="FZ194" s="3">
        <v>2.88964</v>
      </c>
      <c r="GA194" s="3">
        <v>3.0293299999999999</v>
      </c>
      <c r="GB194" s="3">
        <v>3.1035200000000001</v>
      </c>
      <c r="GC194" s="3">
        <v>3.194842365</v>
      </c>
      <c r="GD194" s="3">
        <v>3.2861647299999999</v>
      </c>
      <c r="GE194" s="3">
        <v>3.3774870950000002</v>
      </c>
      <c r="GF194" s="3">
        <v>3.4688094610000002</v>
      </c>
      <c r="GG194" s="3">
        <v>3.5601318260000001</v>
      </c>
      <c r="GH194" s="3">
        <v>3.651454191</v>
      </c>
      <c r="GI194" s="3">
        <v>3.7427765559999999</v>
      </c>
      <c r="GJ194" s="3">
        <v>3.8340989209999998</v>
      </c>
      <c r="GK194" s="3">
        <v>3.917129868</v>
      </c>
      <c r="GL194" s="3">
        <v>4.0001608160000002</v>
      </c>
      <c r="GM194" s="3">
        <v>4.0831917630000003</v>
      </c>
      <c r="GN194" s="3">
        <v>4.1662227109999996</v>
      </c>
      <c r="GO194" s="3">
        <v>4.2492536579999998</v>
      </c>
      <c r="GP194" s="3">
        <v>4.3353338859999999</v>
      </c>
      <c r="GQ194" s="3">
        <v>4.4214141150000001</v>
      </c>
      <c r="GR194" s="3">
        <v>4.5074943430000003</v>
      </c>
      <c r="GS194" s="3">
        <v>4.5935745719999996</v>
      </c>
      <c r="GT194" s="3">
        <v>4.6796547999999998</v>
      </c>
      <c r="GU194" s="3">
        <v>4.7727235920000002</v>
      </c>
      <c r="GV194" s="3">
        <v>4.8657923839999997</v>
      </c>
      <c r="GW194" s="3">
        <v>4.9588611760000001</v>
      </c>
      <c r="GX194" s="3">
        <v>5.0519299679999996</v>
      </c>
      <c r="GY194" s="3">
        <v>5.14499876</v>
      </c>
      <c r="GZ194" s="3">
        <v>5.2467283719999998</v>
      </c>
      <c r="HA194" s="3">
        <v>5.3484579830000003</v>
      </c>
      <c r="HB194" s="3">
        <v>5.4501875950000001</v>
      </c>
      <c r="HC194" s="3">
        <v>5.5519172059999997</v>
      </c>
      <c r="HD194" s="3">
        <v>5.6536468180000004</v>
      </c>
      <c r="HE194" s="3">
        <v>37.15</v>
      </c>
      <c r="HF194" s="3">
        <v>37.950000000000003</v>
      </c>
      <c r="HG194" s="3">
        <v>38.729999999999997</v>
      </c>
      <c r="HH194" s="3">
        <v>39.53</v>
      </c>
      <c r="HI194" s="3">
        <v>40.36</v>
      </c>
      <c r="HJ194" s="3">
        <v>41.21</v>
      </c>
      <c r="HK194" s="3">
        <v>42.09</v>
      </c>
      <c r="HL194" s="3">
        <v>43.01</v>
      </c>
      <c r="HM194" s="3">
        <v>43.95</v>
      </c>
      <c r="HN194" s="3">
        <v>44.93</v>
      </c>
      <c r="HO194" s="3">
        <v>45.95</v>
      </c>
      <c r="HP194" s="3">
        <v>46.99</v>
      </c>
      <c r="HQ194" s="3">
        <v>48.07</v>
      </c>
      <c r="HR194" s="3">
        <v>49.19</v>
      </c>
      <c r="HS194" s="3">
        <v>50.35</v>
      </c>
      <c r="HT194" s="3">
        <v>51.55</v>
      </c>
      <c r="HU194" s="3">
        <v>52.78</v>
      </c>
      <c r="HV194" s="3">
        <v>54.01</v>
      </c>
      <c r="HW194" s="3">
        <v>55.21</v>
      </c>
      <c r="HX194" s="3">
        <v>56.34</v>
      </c>
      <c r="HY194" s="3">
        <v>57.39</v>
      </c>
      <c r="HZ194" s="3">
        <v>58.37</v>
      </c>
      <c r="IA194" s="3">
        <v>59.31</v>
      </c>
      <c r="IB194" s="3">
        <v>60.23</v>
      </c>
      <c r="IC194" s="3">
        <v>61.17</v>
      </c>
      <c r="ID194" s="3">
        <v>62.12</v>
      </c>
      <c r="IE194" s="3">
        <v>63.09</v>
      </c>
      <c r="IF194" s="3">
        <v>64.08</v>
      </c>
      <c r="IG194" s="3">
        <v>65.099999999999994</v>
      </c>
      <c r="IH194" s="3">
        <v>66.14</v>
      </c>
      <c r="II194" s="3">
        <v>67.2</v>
      </c>
      <c r="IJ194" s="3">
        <v>68.3</v>
      </c>
      <c r="IK194" s="3">
        <v>69.430000000000007</v>
      </c>
      <c r="IL194" s="3">
        <v>70.59</v>
      </c>
      <c r="IM194" s="3">
        <v>71.78</v>
      </c>
      <c r="IN194" s="3">
        <v>72.989999999999995</v>
      </c>
      <c r="IO194" s="3">
        <v>74.23</v>
      </c>
      <c r="IP194" s="3">
        <v>75.489999999999995</v>
      </c>
      <c r="IQ194" s="3">
        <v>76.78</v>
      </c>
      <c r="IR194" s="3">
        <v>78.08</v>
      </c>
      <c r="IS194" s="3">
        <v>79.39</v>
      </c>
      <c r="IT194" s="3">
        <v>80.72</v>
      </c>
      <c r="IU194" s="3">
        <v>84.419941219999998</v>
      </c>
      <c r="IV194" s="3">
        <v>88.119882450000006</v>
      </c>
      <c r="IW194" s="3">
        <v>91.819823670000005</v>
      </c>
      <c r="IX194" s="3">
        <v>95.519764899999998</v>
      </c>
      <c r="IY194" s="3">
        <v>99.219706119999998</v>
      </c>
      <c r="IZ194" s="3">
        <v>102.91964729999999</v>
      </c>
      <c r="JA194" s="3">
        <v>106.6195886</v>
      </c>
      <c r="JB194" s="3">
        <v>110.3195298</v>
      </c>
      <c r="JC194" s="3">
        <v>114.019471</v>
      </c>
      <c r="JD194" s="3">
        <v>117.71941219999999</v>
      </c>
      <c r="JE194" s="3">
        <v>121.4193535</v>
      </c>
      <c r="JF194" s="3">
        <v>125.1192947</v>
      </c>
      <c r="JG194" s="3">
        <v>128.8192359</v>
      </c>
      <c r="JH194" s="3">
        <v>132.51917710000001</v>
      </c>
      <c r="JI194" s="3">
        <v>136.21911840000001</v>
      </c>
      <c r="JJ194" s="3">
        <v>139.9190596</v>
      </c>
      <c r="JK194" s="3">
        <v>143.61900080000001</v>
      </c>
      <c r="JL194" s="3">
        <v>147.31894199999999</v>
      </c>
      <c r="JM194" s="3">
        <v>151.0188833</v>
      </c>
      <c r="JN194" s="3">
        <v>154.71882450000001</v>
      </c>
      <c r="JO194" s="3">
        <v>158.41876569999999</v>
      </c>
      <c r="JP194" s="3">
        <v>162.11870690000001</v>
      </c>
      <c r="JQ194" s="3">
        <v>165.81864820000001</v>
      </c>
      <c r="JR194" s="3">
        <v>169.5185894</v>
      </c>
      <c r="JS194" s="3">
        <v>173.21853060000001</v>
      </c>
      <c r="JT194" s="3">
        <v>176.91847179999999</v>
      </c>
      <c r="JU194" s="3">
        <v>180.6184131</v>
      </c>
      <c r="JV194" s="3">
        <v>184.31835430000001</v>
      </c>
      <c r="JW194" s="3">
        <v>0.54481830399999998</v>
      </c>
      <c r="JX194" s="3">
        <v>0.59025032899999996</v>
      </c>
      <c r="JY194" s="3">
        <v>0.52775626099999995</v>
      </c>
      <c r="JZ194" s="3">
        <v>0.59296736699999997</v>
      </c>
      <c r="KA194" s="3">
        <v>0.63305252700000003</v>
      </c>
      <c r="KB194" s="3">
        <v>0.72288279499999997</v>
      </c>
      <c r="KC194" s="3">
        <v>0.76669042499999995</v>
      </c>
      <c r="KD194" s="3">
        <v>0.77098349200000005</v>
      </c>
      <c r="KE194" s="3">
        <v>0.83276450499999999</v>
      </c>
      <c r="KF194" s="3">
        <v>0.85822390400000004</v>
      </c>
      <c r="KG194" s="3">
        <v>0.99347116400000002</v>
      </c>
      <c r="KH194" s="3">
        <v>1.070227708</v>
      </c>
      <c r="KI194" s="3">
        <v>1.1682962349999999</v>
      </c>
      <c r="KJ194" s="3">
        <v>1.265907705</v>
      </c>
      <c r="KK194" s="3">
        <v>1.337636544</v>
      </c>
      <c r="KL194" s="3">
        <v>1.327449079</v>
      </c>
      <c r="KM194" s="3">
        <v>1.391625616</v>
      </c>
      <c r="KN194" s="3">
        <v>1.395482318</v>
      </c>
      <c r="KO194" s="3">
        <v>1.4477449739999999</v>
      </c>
      <c r="KP194" s="3">
        <v>1.4893503729999999</v>
      </c>
      <c r="KQ194" s="3">
        <v>1.4514723819999999</v>
      </c>
      <c r="KR194" s="3">
        <v>1.465478842</v>
      </c>
      <c r="KS194" s="3">
        <v>1.4790085989999999</v>
      </c>
      <c r="KT194" s="3">
        <v>1.370413415</v>
      </c>
      <c r="KU194" s="3">
        <v>1.4368154319999999</v>
      </c>
      <c r="KV194" s="3">
        <v>1.51931745</v>
      </c>
      <c r="KW194" s="3">
        <v>1.5595181490000001</v>
      </c>
      <c r="KX194" s="3">
        <v>1.6546504369999999</v>
      </c>
      <c r="KY194" s="3">
        <v>1.6178187399999999</v>
      </c>
      <c r="KZ194" s="3">
        <v>1.5071061379999999</v>
      </c>
      <c r="LA194" s="3">
        <v>1.660267857</v>
      </c>
      <c r="LB194" s="3">
        <v>1.6477306</v>
      </c>
      <c r="LC194" s="3">
        <v>1.6835661820000001</v>
      </c>
      <c r="LD194" s="3">
        <v>1.824904377</v>
      </c>
      <c r="LE194" s="3">
        <v>2.089718585</v>
      </c>
      <c r="LF194" s="3">
        <v>2.1709823259999999</v>
      </c>
      <c r="LG194" s="3">
        <v>2.2769769630000001</v>
      </c>
      <c r="LH194" s="3">
        <v>2.3422969930000002</v>
      </c>
      <c r="LI194" s="3">
        <v>2.37092993</v>
      </c>
      <c r="LJ194" s="3">
        <v>2.2670338110000001</v>
      </c>
      <c r="LK194" s="3">
        <v>2.3380778439999998</v>
      </c>
      <c r="LL194" s="3">
        <v>2.3570366699999998</v>
      </c>
      <c r="LM194" s="3">
        <v>2.3049167380000002</v>
      </c>
      <c r="LN194" s="3">
        <v>2.2571736379999998</v>
      </c>
      <c r="LO194" s="3">
        <v>2.2132782839999998</v>
      </c>
      <c r="LP194" s="3">
        <v>2.172783522</v>
      </c>
      <c r="LQ194" s="3">
        <v>2.1353089399999998</v>
      </c>
      <c r="LR194" s="3">
        <v>2.1005287990000001</v>
      </c>
      <c r="LS194" s="3">
        <v>2.0681625769999998</v>
      </c>
      <c r="LT194" s="3">
        <v>2.0379674130000001</v>
      </c>
      <c r="LU194" s="3">
        <v>1.9968132700000001</v>
      </c>
      <c r="LV194" s="3">
        <v>1.9582461259999999</v>
      </c>
      <c r="LW194" s="3">
        <v>1.9220294760000001</v>
      </c>
      <c r="LX194" s="3">
        <v>1.887954795</v>
      </c>
      <c r="LY194" s="3">
        <v>1.9221645940000001</v>
      </c>
      <c r="LZ194" s="3">
        <v>1.8879899710000001</v>
      </c>
      <c r="MA194" s="3">
        <v>1.855671847</v>
      </c>
      <c r="MB194" s="3">
        <v>1.825062943</v>
      </c>
      <c r="MC194" s="3">
        <v>1.796031159</v>
      </c>
      <c r="MD194" s="3">
        <v>1.8210612820000001</v>
      </c>
      <c r="ME194" s="3">
        <v>1.7994515630000001</v>
      </c>
      <c r="MF194" s="3">
        <v>1.7788754010000001</v>
      </c>
      <c r="MG194" s="3">
        <v>1.7592603769999999</v>
      </c>
      <c r="MH194" s="3">
        <v>1.7405406859999999</v>
      </c>
      <c r="MI194" s="3">
        <v>1.7855154019999999</v>
      </c>
      <c r="MJ194" s="3">
        <v>1.770837223</v>
      </c>
      <c r="MK194" s="3">
        <v>1.7567860930000001</v>
      </c>
      <c r="ML194" s="3">
        <v>1.7433226829999999</v>
      </c>
      <c r="MM194" s="3">
        <v>1.7304108629999999</v>
      </c>
      <c r="MN194" s="3">
        <v>1.7850447970000001</v>
      </c>
      <c r="MO194" s="3">
        <v>8.3386002690000005</v>
      </c>
      <c r="MP194" s="3">
        <v>9.0005533599999996</v>
      </c>
      <c r="MQ194" s="3">
        <v>8.2101471729999993</v>
      </c>
      <c r="MR194" s="3">
        <v>9.0131798629999995</v>
      </c>
      <c r="MS194" s="3">
        <v>9.6393706639999994</v>
      </c>
      <c r="MT194" s="3">
        <v>10.99383645</v>
      </c>
      <c r="MU194" s="3">
        <v>11.753813259999999</v>
      </c>
      <c r="MV194" s="3">
        <v>11.894582659999999</v>
      </c>
      <c r="MW194" s="3">
        <v>12.808327650000001</v>
      </c>
      <c r="MX194" s="3">
        <v>13.37698642</v>
      </c>
      <c r="MY194" s="3">
        <v>15.24744287</v>
      </c>
      <c r="MZ194" s="3">
        <v>16.324792510000002</v>
      </c>
      <c r="NA194" s="3">
        <v>17.697857290000002</v>
      </c>
      <c r="NB194" s="3">
        <v>19.172535069999999</v>
      </c>
      <c r="NC194" s="3">
        <v>20.273485600000001</v>
      </c>
      <c r="ND194" s="3">
        <v>20.33947624</v>
      </c>
      <c r="NE194" s="3">
        <v>21.16559303</v>
      </c>
      <c r="NF194" s="3">
        <v>21.1847806</v>
      </c>
      <c r="NG194" s="3">
        <v>22.096540480000002</v>
      </c>
      <c r="NH194" s="3">
        <v>22.767660630000002</v>
      </c>
      <c r="NI194" s="3">
        <v>22.35929604</v>
      </c>
      <c r="NJ194" s="3">
        <v>22.557820799999998</v>
      </c>
      <c r="NK194" s="3">
        <v>23.029337380000001</v>
      </c>
      <c r="NL194" s="3">
        <v>21.829653</v>
      </c>
      <c r="NM194" s="3">
        <v>22.838482920000001</v>
      </c>
      <c r="NN194" s="3">
        <v>23.880231810000002</v>
      </c>
      <c r="NO194" s="3">
        <v>24.476937710000001</v>
      </c>
      <c r="NP194" s="3">
        <v>25.814606739999999</v>
      </c>
      <c r="NQ194" s="3">
        <v>25.973425500000001</v>
      </c>
      <c r="NR194" s="3">
        <v>24.407771390000001</v>
      </c>
      <c r="NS194" s="3">
        <v>26.962946429999999</v>
      </c>
      <c r="NT194" s="3">
        <v>27.36603221</v>
      </c>
      <c r="NU194" s="3">
        <v>27.944980560000001</v>
      </c>
      <c r="NV194" s="3">
        <v>29.70590735</v>
      </c>
      <c r="NW194" s="3">
        <v>34.02814154</v>
      </c>
      <c r="NX194" s="3">
        <v>35.355665160000001</v>
      </c>
      <c r="NY194" s="3">
        <v>37.230365079999999</v>
      </c>
      <c r="NZ194" s="3">
        <v>38.022254599999997</v>
      </c>
      <c r="OA194" s="3">
        <v>38.243813490000001</v>
      </c>
      <c r="OB194" s="3">
        <v>37.008709019999998</v>
      </c>
      <c r="OC194" s="3">
        <v>38.157576519999999</v>
      </c>
      <c r="OD194" s="3">
        <v>38.447968289999999</v>
      </c>
      <c r="OE194" s="3">
        <v>37.844614610000001</v>
      </c>
      <c r="OF194" s="3">
        <v>37.291928390000002</v>
      </c>
      <c r="OG194" s="3">
        <v>36.783784519999998</v>
      </c>
      <c r="OH194" s="3">
        <v>36.315006920000002</v>
      </c>
      <c r="OI194" s="3">
        <v>35.881191549999997</v>
      </c>
      <c r="OJ194" s="3">
        <v>35.478567730000002</v>
      </c>
      <c r="OK194" s="3">
        <v>35.103888159999997</v>
      </c>
      <c r="OL194" s="3">
        <v>34.754341199999999</v>
      </c>
      <c r="OM194" s="3">
        <v>34.354761160000002</v>
      </c>
      <c r="ON194" s="3">
        <v>33.98029915</v>
      </c>
      <c r="OO194" s="3">
        <v>33.628658889999997</v>
      </c>
      <c r="OP194" s="3">
        <v>33.297815780000001</v>
      </c>
      <c r="OQ194" s="3">
        <v>32.985977779999999</v>
      </c>
      <c r="OR194" s="3">
        <v>32.714562979999997</v>
      </c>
      <c r="OS194" s="3">
        <v>32.457892489999999</v>
      </c>
      <c r="OT194" s="3">
        <v>32.214796620000001</v>
      </c>
      <c r="OU194" s="3">
        <v>31.984226240000002</v>
      </c>
      <c r="OV194" s="3">
        <v>31.765237580000001</v>
      </c>
      <c r="OW194" s="3">
        <v>31.603255149999999</v>
      </c>
      <c r="OX194" s="3">
        <v>31.449020059999999</v>
      </c>
      <c r="OY194" s="3">
        <v>31.301989500000001</v>
      </c>
      <c r="OZ194" s="3">
        <v>31.161670170000001</v>
      </c>
      <c r="PA194" s="3">
        <v>31.027612829999999</v>
      </c>
      <c r="PB194" s="3">
        <v>30.95049771</v>
      </c>
      <c r="PC194" s="3">
        <v>30.876676960000001</v>
      </c>
      <c r="PD194" s="3">
        <v>30.805943899999999</v>
      </c>
      <c r="PE194" s="3">
        <v>30.73810877</v>
      </c>
      <c r="PF194" s="3">
        <v>30.67299706</v>
      </c>
      <c r="PG194" s="3">
        <v>2611.0363391655451</v>
      </c>
      <c r="PH194" s="3">
        <v>2607.905138339921</v>
      </c>
      <c r="PI194" s="3">
        <v>2573.457268267493</v>
      </c>
      <c r="PJ194" s="3">
        <v>2584.1133316468504</v>
      </c>
      <c r="PK194" s="3">
        <v>2757.185332011893</v>
      </c>
      <c r="PL194" s="3">
        <v>3095.3652026207233</v>
      </c>
      <c r="PM194" s="3">
        <v>3419.5770966975529</v>
      </c>
      <c r="PN194" s="3">
        <v>3539.8744478028366</v>
      </c>
      <c r="PO194" s="3">
        <v>3673.2650739476676</v>
      </c>
      <c r="PP194" s="3">
        <v>3953.0380592032052</v>
      </c>
      <c r="PQ194" s="3">
        <v>4010.4461371055495</v>
      </c>
      <c r="PR194" s="3">
        <v>4310.0659714832946</v>
      </c>
      <c r="PS194" s="3">
        <v>4525.0676097358019</v>
      </c>
      <c r="PT194" s="3">
        <v>4691.4006911973975</v>
      </c>
      <c r="PU194" s="3">
        <v>4885.9980139026811</v>
      </c>
      <c r="PV194" s="3">
        <v>4898.5451018428712</v>
      </c>
      <c r="PW194" s="3">
        <v>4904.8882152330425</v>
      </c>
      <c r="PX194" s="3">
        <v>5047.2134789853735</v>
      </c>
      <c r="PY194" s="3">
        <v>5183.1190001811265</v>
      </c>
      <c r="PZ194" s="3">
        <v>5368.8320908768192</v>
      </c>
      <c r="QA194" s="3">
        <v>5327.4089562641575</v>
      </c>
      <c r="QB194" s="3">
        <v>5470.1045057392494</v>
      </c>
      <c r="QC194" s="3">
        <v>5539.5380205698866</v>
      </c>
      <c r="QD194" s="3">
        <v>5671.5922297858215</v>
      </c>
      <c r="QE194" s="3">
        <v>5843.714239006049</v>
      </c>
      <c r="QF194" s="3">
        <v>6041.5325177076629</v>
      </c>
      <c r="QG194" s="3">
        <v>6275.1624663179582</v>
      </c>
      <c r="QH194" s="3">
        <v>6427.590511860175</v>
      </c>
      <c r="QI194" s="3">
        <v>6713.2104454685104</v>
      </c>
      <c r="QJ194" s="3">
        <v>6962.3525854248564</v>
      </c>
      <c r="QK194" s="3">
        <v>7094.791666666667</v>
      </c>
      <c r="QL194" s="3">
        <v>7145.9736456808196</v>
      </c>
      <c r="QM194" s="3">
        <v>7254.2128762782659</v>
      </c>
      <c r="QN194" s="3">
        <v>7426.9726590168575</v>
      </c>
      <c r="QO194" s="3">
        <v>7630.3984396767901</v>
      </c>
      <c r="QP194" s="3">
        <v>8017.5366488560076</v>
      </c>
      <c r="QQ194" s="3">
        <v>8442.4087296241414</v>
      </c>
      <c r="QR194" s="3">
        <v>8895.4828454099879</v>
      </c>
      <c r="QS194" s="3">
        <v>9155.8999739515493</v>
      </c>
      <c r="QT194" s="3">
        <v>9466.8288934426237</v>
      </c>
      <c r="QU194" s="3">
        <v>9474.7449300919507</v>
      </c>
      <c r="QV194" s="3">
        <v>9524.9008919722492</v>
      </c>
      <c r="QW194" s="3">
        <v>9326.9906922590962</v>
      </c>
      <c r="QX194" s="3">
        <v>9145.70002357056</v>
      </c>
      <c r="QY194" s="3">
        <v>9326.0662433594061</v>
      </c>
      <c r="QZ194" s="3">
        <v>9492.4595548287416</v>
      </c>
      <c r="RA194" s="3">
        <v>9646.4431253447456</v>
      </c>
      <c r="RB194" s="3">
        <v>9789.3553410962759</v>
      </c>
      <c r="RC194" s="3">
        <v>9922.3487906048831</v>
      </c>
      <c r="RD194" s="3">
        <v>10046.421472329372</v>
      </c>
      <c r="RE194" s="3">
        <v>10162.441807855783</v>
      </c>
      <c r="RF194" s="3">
        <v>10538.745010824987</v>
      </c>
      <c r="RG194" s="3">
        <v>10892.114460154822</v>
      </c>
      <c r="RH194" s="3">
        <v>11224.584732253928</v>
      </c>
      <c r="RI194" s="3">
        <v>11537.956599539186</v>
      </c>
      <c r="RJ194" s="3">
        <v>11833.829761986954</v>
      </c>
      <c r="RK194" s="3">
        <v>12113.630079109365</v>
      </c>
      <c r="RL194" s="3">
        <v>12378.632639123312</v>
      </c>
      <c r="RM194" s="3">
        <v>12629.981109017714</v>
      </c>
      <c r="RN194" s="3">
        <v>12868.704249858107</v>
      </c>
      <c r="RO194" s="3">
        <v>13095.730022524936</v>
      </c>
      <c r="RP194" s="3">
        <v>13311.897622386603</v>
      </c>
      <c r="RQ194" s="3">
        <v>13517.967846406469</v>
      </c>
      <c r="RR194" s="3">
        <v>13714.632021901476</v>
      </c>
      <c r="RS194" s="3">
        <v>13902.519789086062</v>
      </c>
      <c r="RT194" s="3">
        <v>14082.205818543698</v>
      </c>
      <c r="RU194" s="3">
        <v>14254.215674544002</v>
      </c>
      <c r="RV194" s="3">
        <v>14419.030964069181</v>
      </c>
      <c r="RW194" s="3">
        <v>14577.093806832921</v>
      </c>
      <c r="RX194" s="3">
        <v>14728.810868077504</v>
      </c>
    </row>
    <row r="195" spans="1:492" x14ac:dyDescent="0.25">
      <c r="A195" s="3">
        <v>826</v>
      </c>
      <c r="B195" s="3" t="s">
        <v>475</v>
      </c>
      <c r="C195" s="3">
        <v>0.64488000000000001</v>
      </c>
      <c r="D195" s="3">
        <v>0.63265000000000005</v>
      </c>
      <c r="E195" s="3">
        <v>0.65751000000000004</v>
      </c>
      <c r="F195" s="3">
        <v>0.61907999999999996</v>
      </c>
      <c r="G195" s="3">
        <v>0.59633000000000003</v>
      </c>
      <c r="H195" s="3">
        <v>0.60182999999999998</v>
      </c>
      <c r="I195" s="3">
        <v>0.61194000000000004</v>
      </c>
      <c r="J195" s="3">
        <v>0.60484000000000004</v>
      </c>
      <c r="K195" s="3">
        <v>0.64022999999999997</v>
      </c>
      <c r="L195" s="3">
        <v>0.58469000000000004</v>
      </c>
      <c r="M195" s="3">
        <v>0.56611999999999996</v>
      </c>
      <c r="N195" s="3">
        <v>0.55469999999999997</v>
      </c>
      <c r="O195" s="3">
        <v>0.54415000000000002</v>
      </c>
      <c r="P195" s="3">
        <v>0.52832000000000001</v>
      </c>
      <c r="Q195" s="3">
        <v>0.56086999999999998</v>
      </c>
      <c r="R195" s="3">
        <v>0.57025000000000003</v>
      </c>
      <c r="S195" s="3">
        <v>0.57733000000000001</v>
      </c>
      <c r="T195" s="3">
        <v>0.57454000000000005</v>
      </c>
      <c r="U195" s="3">
        <v>0.56084000000000001</v>
      </c>
      <c r="V195" s="3">
        <v>0.56401000000000001</v>
      </c>
      <c r="W195" s="3">
        <v>0.57689999999999997</v>
      </c>
      <c r="X195" s="3">
        <v>0.56367999999999996</v>
      </c>
      <c r="Y195" s="3">
        <v>0.54886999999999997</v>
      </c>
      <c r="Z195" s="3">
        <v>0.54730000000000001</v>
      </c>
      <c r="AA195" s="3">
        <v>0.54190000000000005</v>
      </c>
      <c r="AB195" s="3">
        <v>0.55603000000000002</v>
      </c>
      <c r="AC195" s="3">
        <v>0.53054999999999997</v>
      </c>
      <c r="AD195" s="3">
        <v>0.53364999999999996</v>
      </c>
      <c r="AE195" s="3">
        <v>0.53200999999999998</v>
      </c>
      <c r="AF195" s="3">
        <v>0.54430999999999996</v>
      </c>
      <c r="AG195" s="3">
        <v>0.54876999999999998</v>
      </c>
      <c r="AH195" s="3">
        <v>0.52961999999999998</v>
      </c>
      <c r="AI195" s="3">
        <v>0.54186999999999996</v>
      </c>
      <c r="AJ195" s="3">
        <v>0.53991999999999996</v>
      </c>
      <c r="AK195" s="3">
        <v>0.54305999999999999</v>
      </c>
      <c r="AL195" s="3">
        <v>0.54364999999999997</v>
      </c>
      <c r="AM195" s="3">
        <v>0.53069</v>
      </c>
      <c r="AN195" s="3">
        <v>0.51914000000000005</v>
      </c>
      <c r="AO195" s="3">
        <v>0.47198000000000001</v>
      </c>
      <c r="AP195" s="3">
        <v>0.48866999999999999</v>
      </c>
      <c r="AQ195" s="3">
        <v>0.44772000000000001</v>
      </c>
      <c r="AR195" s="3">
        <v>0.47054000000000001</v>
      </c>
      <c r="AS195" s="3">
        <v>0.46498074299999997</v>
      </c>
      <c r="AT195" s="3">
        <v>0.45942148599999999</v>
      </c>
      <c r="AU195" s="3">
        <v>0.45386222900000001</v>
      </c>
      <c r="AV195" s="3">
        <v>0.44830297200000002</v>
      </c>
      <c r="AW195" s="3">
        <v>0.44274371499999998</v>
      </c>
      <c r="AX195" s="3">
        <v>0.437184458</v>
      </c>
      <c r="AY195" s="3">
        <v>0.43162519999999999</v>
      </c>
      <c r="AZ195" s="3">
        <v>0.426065943</v>
      </c>
      <c r="BA195" s="3">
        <v>0.423555301</v>
      </c>
      <c r="BB195" s="3">
        <v>0.42104465899999999</v>
      </c>
      <c r="BC195" s="3">
        <v>0.41853401699999998</v>
      </c>
      <c r="BD195" s="3">
        <v>0.41602337499999997</v>
      </c>
      <c r="BE195" s="3">
        <v>0.405980807</v>
      </c>
      <c r="BF195" s="3">
        <v>0.40207082300000002</v>
      </c>
      <c r="BG195" s="3">
        <v>0.39816083899999999</v>
      </c>
      <c r="BH195" s="3">
        <v>0.39425085500000001</v>
      </c>
      <c r="BI195" s="3">
        <v>0.39034087200000001</v>
      </c>
      <c r="BJ195" s="3">
        <v>0.37470093599999998</v>
      </c>
      <c r="BK195" s="3">
        <v>0.37137989100000002</v>
      </c>
      <c r="BL195" s="3">
        <v>0.368058846</v>
      </c>
      <c r="BM195" s="3">
        <v>0.36473780099999997</v>
      </c>
      <c r="BN195" s="3">
        <v>0.36141675600000001</v>
      </c>
      <c r="BO195" s="3">
        <v>0.34813257600000003</v>
      </c>
      <c r="BP195" s="3">
        <v>0.34597257300000001</v>
      </c>
      <c r="BQ195" s="3">
        <v>0.34381256999999998</v>
      </c>
      <c r="BR195" s="3">
        <v>0.34165256700000002</v>
      </c>
      <c r="BS195" s="3">
        <v>0.33949256300000002</v>
      </c>
      <c r="BT195" s="3">
        <v>0.33085255099999999</v>
      </c>
      <c r="BU195" s="3">
        <v>0.82716000000000001</v>
      </c>
      <c r="BV195" s="3">
        <v>0.85709000000000002</v>
      </c>
      <c r="BW195" s="3">
        <v>0.91918999999999995</v>
      </c>
      <c r="BX195" s="3">
        <v>0.90461999999999998</v>
      </c>
      <c r="BY195" s="3">
        <v>0.89959</v>
      </c>
      <c r="BZ195" s="3">
        <v>0.92452000000000001</v>
      </c>
      <c r="CA195" s="3">
        <v>0.94571000000000005</v>
      </c>
      <c r="CB195" s="3">
        <v>0.97733999999999999</v>
      </c>
      <c r="CC195" s="3">
        <v>1.00282</v>
      </c>
      <c r="CD195" s="3">
        <v>0.98172999999999999</v>
      </c>
      <c r="CE195" s="3">
        <v>0.96874000000000005</v>
      </c>
      <c r="CF195" s="3">
        <v>0.98902000000000001</v>
      </c>
      <c r="CG195" s="3">
        <v>1.0248600000000001</v>
      </c>
      <c r="CH195" s="3">
        <v>1.05223</v>
      </c>
      <c r="CI195" s="3">
        <v>1.0901099999999999</v>
      </c>
      <c r="CJ195" s="3">
        <v>1.13385</v>
      </c>
      <c r="CK195" s="3">
        <v>1.18557</v>
      </c>
      <c r="CL195" s="3">
        <v>1.2452300000000001</v>
      </c>
      <c r="CM195" s="3">
        <v>1.2736400000000001</v>
      </c>
      <c r="CN195" s="3">
        <v>1.2835700000000001</v>
      </c>
      <c r="CO195" s="3">
        <v>1.26698</v>
      </c>
      <c r="CP195" s="3">
        <v>1.28338</v>
      </c>
      <c r="CQ195" s="3">
        <v>1.3281799999999999</v>
      </c>
      <c r="CR195" s="3">
        <v>1.3939699999999999</v>
      </c>
      <c r="CS195" s="3">
        <v>1.4432199999999999</v>
      </c>
      <c r="CT195" s="3">
        <v>1.4936100000000001</v>
      </c>
      <c r="CU195" s="3">
        <v>1.5585899999999999</v>
      </c>
      <c r="CV195" s="3">
        <v>1.6141799999999999</v>
      </c>
      <c r="CW195" s="3">
        <v>1.66161</v>
      </c>
      <c r="CX195" s="3">
        <v>1.7341</v>
      </c>
      <c r="CY195" s="3">
        <v>1.77199</v>
      </c>
      <c r="CZ195" s="3">
        <v>1.8126599999999999</v>
      </c>
      <c r="DA195" s="3">
        <v>1.8842399999999999</v>
      </c>
      <c r="DB195" s="3">
        <v>1.9440299999999999</v>
      </c>
      <c r="DC195" s="3">
        <v>2.00691</v>
      </c>
      <c r="DD195" s="3">
        <v>2.0621999999999998</v>
      </c>
      <c r="DE195" s="3">
        <v>2.1328800000000001</v>
      </c>
      <c r="DF195" s="3">
        <v>2.1164700000000001</v>
      </c>
      <c r="DG195" s="3">
        <v>2.0070399999999999</v>
      </c>
      <c r="DH195" s="3">
        <v>2.0403500000000001</v>
      </c>
      <c r="DI195" s="3">
        <v>2.0631499999999998</v>
      </c>
      <c r="DJ195" s="3">
        <v>2.0688800000000001</v>
      </c>
      <c r="DK195" s="3">
        <v>2.2437204639999999</v>
      </c>
      <c r="DL195" s="3">
        <v>2.4185609289999999</v>
      </c>
      <c r="DM195" s="3">
        <v>2.4690644900000001</v>
      </c>
      <c r="DN195" s="3">
        <v>2.5195680519999999</v>
      </c>
      <c r="DO195" s="3">
        <v>2.5700716130000001</v>
      </c>
      <c r="DP195" s="3">
        <v>2.6205751739999998</v>
      </c>
      <c r="DQ195" s="3">
        <v>2.6710787360000001</v>
      </c>
      <c r="DR195" s="3">
        <v>2.7215822969999999</v>
      </c>
      <c r="DS195" s="3">
        <v>2.7720858590000002</v>
      </c>
      <c r="DT195" s="3">
        <v>2.8273756589999999</v>
      </c>
      <c r="DU195" s="3">
        <v>2.8826654600000001</v>
      </c>
      <c r="DV195" s="3">
        <v>2.9379552599999998</v>
      </c>
      <c r="DW195" s="3">
        <v>2.9932450610000001</v>
      </c>
      <c r="DX195" s="3">
        <v>3.0485348619999999</v>
      </c>
      <c r="DY195" s="3">
        <v>3.1038246620000001</v>
      </c>
      <c r="DZ195" s="3">
        <v>3.1591144629999999</v>
      </c>
      <c r="EA195" s="3">
        <v>3.214404263</v>
      </c>
      <c r="EB195" s="3">
        <v>3.2696940639999998</v>
      </c>
      <c r="EC195" s="3">
        <v>3.324983864</v>
      </c>
      <c r="ED195" s="3">
        <v>3.3802736649999998</v>
      </c>
      <c r="EE195" s="3">
        <v>3.4355634660000001</v>
      </c>
      <c r="EF195" s="3">
        <v>3.4908532659999998</v>
      </c>
      <c r="EG195" s="3">
        <v>3.546143067</v>
      </c>
      <c r="EH195" s="3">
        <v>3.6014328670000002</v>
      </c>
      <c r="EI195" s="3">
        <v>3.656722668</v>
      </c>
      <c r="EJ195" s="3">
        <v>3.7120124689999998</v>
      </c>
      <c r="EK195" s="3">
        <v>3.767302269</v>
      </c>
      <c r="EL195" s="3">
        <v>3.8225920699999998</v>
      </c>
      <c r="EM195" s="3">
        <v>8.2802799999999994</v>
      </c>
      <c r="EN195" s="3">
        <v>8.3410700000000002</v>
      </c>
      <c r="EO195" s="3">
        <v>8.6530699999999996</v>
      </c>
      <c r="EP195" s="3">
        <v>8.3331999999999997</v>
      </c>
      <c r="EQ195" s="3">
        <v>7.9108599999999996</v>
      </c>
      <c r="ER195" s="3">
        <v>8.0676299999999994</v>
      </c>
      <c r="ES195" s="3">
        <v>8.2398100000000003</v>
      </c>
      <c r="ET195" s="3">
        <v>8.1957699999999996</v>
      </c>
      <c r="EU195" s="3">
        <v>8.6127699999999994</v>
      </c>
      <c r="EV195" s="3">
        <v>7.8737599999999999</v>
      </c>
      <c r="EW195" s="3">
        <v>7.6344799999999999</v>
      </c>
      <c r="EX195" s="3">
        <v>7.5909599999999999</v>
      </c>
      <c r="EY195" s="3">
        <v>7.5505899999999997</v>
      </c>
      <c r="EZ195" s="3">
        <v>7.5460200000000004</v>
      </c>
      <c r="FA195" s="3">
        <v>7.9676600000000004</v>
      </c>
      <c r="FB195" s="3">
        <v>8.0922000000000001</v>
      </c>
      <c r="FC195" s="3">
        <v>8.1570599999999995</v>
      </c>
      <c r="FD195" s="3">
        <v>8.2292500000000004</v>
      </c>
      <c r="FE195" s="3">
        <v>8.2128499999999995</v>
      </c>
      <c r="FF195" s="3">
        <v>8.1709399999999999</v>
      </c>
      <c r="FG195" s="3">
        <v>8.4488800000000008</v>
      </c>
      <c r="FH195" s="3">
        <v>8.4179899999999996</v>
      </c>
      <c r="FI195" s="3">
        <v>8.5029000000000003</v>
      </c>
      <c r="FJ195" s="3">
        <v>8.5691699999999997</v>
      </c>
      <c r="FK195" s="3">
        <v>8.5835500000000007</v>
      </c>
      <c r="FL195" s="3">
        <v>8.9518199999999997</v>
      </c>
      <c r="FM195" s="3">
        <v>8.6992399999999996</v>
      </c>
      <c r="FN195" s="3">
        <v>8.7885600000000004</v>
      </c>
      <c r="FO195" s="3">
        <v>8.8105899999999995</v>
      </c>
      <c r="FP195" s="3">
        <v>8.8468900000000001</v>
      </c>
      <c r="FQ195" s="3">
        <v>8.8789800000000003</v>
      </c>
      <c r="FR195" s="3">
        <v>8.6621600000000001</v>
      </c>
      <c r="FS195" s="3">
        <v>8.8120100000000008</v>
      </c>
      <c r="FT195" s="3">
        <v>8.7919800000000006</v>
      </c>
      <c r="FU195" s="3">
        <v>8.8343100000000003</v>
      </c>
      <c r="FV195" s="3">
        <v>8.68811</v>
      </c>
      <c r="FW195" s="3">
        <v>8.3735199999999992</v>
      </c>
      <c r="FX195" s="3">
        <v>8.2176899999999993</v>
      </c>
      <c r="FY195" s="3">
        <v>7.7536399999999999</v>
      </c>
      <c r="FZ195" s="3">
        <v>7.9925100000000002</v>
      </c>
      <c r="GA195" s="3">
        <v>7.4174899999999999</v>
      </c>
      <c r="GB195" s="3">
        <v>7.6277100000000004</v>
      </c>
      <c r="GC195" s="3">
        <v>7.6227456099999999</v>
      </c>
      <c r="GD195" s="3">
        <v>7.6177812200000004</v>
      </c>
      <c r="GE195" s="3">
        <v>7.6128168299999999</v>
      </c>
      <c r="GF195" s="3">
        <v>7.6078524410000004</v>
      </c>
      <c r="GG195" s="3">
        <v>7.6028880509999999</v>
      </c>
      <c r="GH195" s="3">
        <v>7.5979236610000003</v>
      </c>
      <c r="GI195" s="3">
        <v>7.5929592709999998</v>
      </c>
      <c r="GJ195" s="3">
        <v>7.5879948810000002</v>
      </c>
      <c r="GK195" s="3">
        <v>7.5668257539999999</v>
      </c>
      <c r="GL195" s="3">
        <v>7.5456566269999996</v>
      </c>
      <c r="GM195" s="3">
        <v>7.5244874990000001</v>
      </c>
      <c r="GN195" s="3">
        <v>7.5033183719999998</v>
      </c>
      <c r="GO195" s="3">
        <v>7.4821492449999996</v>
      </c>
      <c r="GP195" s="3">
        <v>7.4641422479999999</v>
      </c>
      <c r="GQ195" s="3">
        <v>7.4461352510000003</v>
      </c>
      <c r="GR195" s="3">
        <v>7.4281282539999998</v>
      </c>
      <c r="GS195" s="3">
        <v>7.4101212570000001</v>
      </c>
      <c r="GT195" s="3">
        <v>7.3921142599999996</v>
      </c>
      <c r="GU195" s="3">
        <v>7.3809024790000004</v>
      </c>
      <c r="GV195" s="3">
        <v>7.3696906980000003</v>
      </c>
      <c r="GW195" s="3">
        <v>7.3584789170000002</v>
      </c>
      <c r="GX195" s="3">
        <v>7.3472671360000001</v>
      </c>
      <c r="GY195" s="3">
        <v>7.3360553550000001</v>
      </c>
      <c r="GZ195" s="3">
        <v>7.3304060590000004</v>
      </c>
      <c r="HA195" s="3">
        <v>7.3247567619999998</v>
      </c>
      <c r="HB195" s="3">
        <v>7.3191074660000002</v>
      </c>
      <c r="HC195" s="3">
        <v>7.3134581689999996</v>
      </c>
      <c r="HD195" s="3">
        <v>7.3078088729999999</v>
      </c>
      <c r="HE195" s="3">
        <v>55.93</v>
      </c>
      <c r="HF195" s="3">
        <v>56.1</v>
      </c>
      <c r="HG195" s="3">
        <v>56.22</v>
      </c>
      <c r="HH195" s="3">
        <v>56.24</v>
      </c>
      <c r="HI195" s="3">
        <v>56.23</v>
      </c>
      <c r="HJ195" s="3">
        <v>56.22</v>
      </c>
      <c r="HK195" s="3">
        <v>56.19</v>
      </c>
      <c r="HL195" s="3">
        <v>56.18</v>
      </c>
      <c r="HM195" s="3">
        <v>56.24</v>
      </c>
      <c r="HN195" s="3">
        <v>56.33</v>
      </c>
      <c r="HO195" s="3">
        <v>56.36</v>
      </c>
      <c r="HP195" s="3">
        <v>56.29</v>
      </c>
      <c r="HQ195" s="3">
        <v>56.32</v>
      </c>
      <c r="HR195" s="3">
        <v>56.41</v>
      </c>
      <c r="HS195" s="3">
        <v>56.55</v>
      </c>
      <c r="HT195" s="3">
        <v>56.68</v>
      </c>
      <c r="HU195" s="3">
        <v>56.8</v>
      </c>
      <c r="HV195" s="3">
        <v>56.92</v>
      </c>
      <c r="HW195" s="3">
        <v>57.08</v>
      </c>
      <c r="HX195" s="3">
        <v>57.24</v>
      </c>
      <c r="HY195" s="3">
        <v>57.44</v>
      </c>
      <c r="HZ195" s="3">
        <v>57.59</v>
      </c>
      <c r="IA195" s="3">
        <v>57.71</v>
      </c>
      <c r="IB195" s="3">
        <v>57.86</v>
      </c>
      <c r="IC195" s="3">
        <v>58.03</v>
      </c>
      <c r="ID195" s="3">
        <v>58.16</v>
      </c>
      <c r="IE195" s="3">
        <v>58.31</v>
      </c>
      <c r="IF195" s="3">
        <v>58.48</v>
      </c>
      <c r="IG195" s="3">
        <v>58.68</v>
      </c>
      <c r="IH195" s="3">
        <v>58.89</v>
      </c>
      <c r="II195" s="3">
        <v>59.11</v>
      </c>
      <c r="IJ195" s="3">
        <v>59.32</v>
      </c>
      <c r="IK195" s="3">
        <v>59.55</v>
      </c>
      <c r="IL195" s="3">
        <v>59.84</v>
      </c>
      <c r="IM195" s="3">
        <v>60.24</v>
      </c>
      <c r="IN195" s="3">
        <v>60.58</v>
      </c>
      <c r="IO195" s="3">
        <v>60.99</v>
      </c>
      <c r="IP195" s="3">
        <v>61.4</v>
      </c>
      <c r="IQ195" s="3">
        <v>61.79</v>
      </c>
      <c r="IR195" s="3">
        <v>62.26</v>
      </c>
      <c r="IS195" s="3">
        <v>62.74</v>
      </c>
      <c r="IT195" s="3">
        <v>63.71</v>
      </c>
      <c r="IU195" s="3">
        <v>63.863792519999997</v>
      </c>
      <c r="IV195" s="3">
        <v>64.01758504</v>
      </c>
      <c r="IW195" s="3">
        <v>64.171377570000004</v>
      </c>
      <c r="IX195" s="3">
        <v>64.32517009</v>
      </c>
      <c r="IY195" s="3">
        <v>64.478962609999996</v>
      </c>
      <c r="IZ195" s="3">
        <v>64.632755130000007</v>
      </c>
      <c r="JA195" s="3">
        <v>64.786547650000003</v>
      </c>
      <c r="JB195" s="3">
        <v>64.940340169999999</v>
      </c>
      <c r="JC195" s="3">
        <v>65.094132700000003</v>
      </c>
      <c r="JD195" s="3">
        <v>65.247925219999999</v>
      </c>
      <c r="JE195" s="3">
        <v>65.401717739999995</v>
      </c>
      <c r="JF195" s="3">
        <v>65.555510260000005</v>
      </c>
      <c r="JG195" s="3">
        <v>65.709302780000002</v>
      </c>
      <c r="JH195" s="3">
        <v>65.863095310000006</v>
      </c>
      <c r="JI195" s="3">
        <v>66.016887830000002</v>
      </c>
      <c r="JJ195" s="3">
        <v>66.170680349999998</v>
      </c>
      <c r="JK195" s="3">
        <v>66.324472869999994</v>
      </c>
      <c r="JL195" s="3">
        <v>66.478265390000004</v>
      </c>
      <c r="JM195" s="3">
        <v>66.63205791</v>
      </c>
      <c r="JN195" s="3">
        <v>66.785850440000004</v>
      </c>
      <c r="JO195" s="3">
        <v>66.93964296</v>
      </c>
      <c r="JP195" s="3">
        <v>67.093435479999997</v>
      </c>
      <c r="JQ195" s="3">
        <v>67.247228000000007</v>
      </c>
      <c r="JR195" s="3">
        <v>67.401020520000003</v>
      </c>
      <c r="JS195" s="3">
        <v>67.554813050000007</v>
      </c>
      <c r="JT195" s="3">
        <v>67.708605570000003</v>
      </c>
      <c r="JU195" s="3">
        <v>67.862398089999999</v>
      </c>
      <c r="JV195" s="3">
        <v>68.016190609999995</v>
      </c>
      <c r="JW195" s="3">
        <v>11.530126940000001</v>
      </c>
      <c r="JX195" s="3">
        <v>11.277183600000001</v>
      </c>
      <c r="JY195" s="3">
        <v>11.695304159999999</v>
      </c>
      <c r="JZ195" s="3">
        <v>11.007823610000001</v>
      </c>
      <c r="KA195" s="3">
        <v>10.60519296</v>
      </c>
      <c r="KB195" s="3">
        <v>10.704909280000001</v>
      </c>
      <c r="KC195" s="3">
        <v>10.89054992</v>
      </c>
      <c r="KD195" s="3">
        <v>10.766108940000001</v>
      </c>
      <c r="KE195" s="3">
        <v>11.383890470000001</v>
      </c>
      <c r="KF195" s="3">
        <v>10.379726610000001</v>
      </c>
      <c r="KG195" s="3">
        <v>10.044712560000001</v>
      </c>
      <c r="KH195" s="3">
        <v>9.8543258130000009</v>
      </c>
      <c r="KI195" s="3">
        <v>9.6617542610000005</v>
      </c>
      <c r="KJ195" s="3">
        <v>9.3657152989999997</v>
      </c>
      <c r="KK195" s="3">
        <v>9.9181255529999994</v>
      </c>
      <c r="KL195" s="3">
        <v>10.06086803</v>
      </c>
      <c r="KM195" s="3">
        <v>10.164260560000001</v>
      </c>
      <c r="KN195" s="3">
        <v>10.093815879999999</v>
      </c>
      <c r="KO195" s="3">
        <v>9.8255080590000006</v>
      </c>
      <c r="KP195" s="3">
        <v>9.8534241789999992</v>
      </c>
      <c r="KQ195" s="3">
        <v>10.04352368</v>
      </c>
      <c r="KR195" s="3">
        <v>9.7878103840000001</v>
      </c>
      <c r="KS195" s="3">
        <v>9.5108300119999996</v>
      </c>
      <c r="KT195" s="3">
        <v>9.4590390600000003</v>
      </c>
      <c r="KU195" s="3">
        <v>9.3382733069999997</v>
      </c>
      <c r="KV195" s="3">
        <v>9.5603507570000001</v>
      </c>
      <c r="KW195" s="3">
        <v>9.0987823700000003</v>
      </c>
      <c r="KX195" s="3">
        <v>9.1253419969999996</v>
      </c>
      <c r="KY195" s="3">
        <v>9.0662917519999997</v>
      </c>
      <c r="KZ195" s="3">
        <v>9.2428256070000003</v>
      </c>
      <c r="LA195" s="3">
        <v>9.2838775160000004</v>
      </c>
      <c r="LB195" s="3">
        <v>8.9281861090000003</v>
      </c>
      <c r="LC195" s="3">
        <v>9.0994122589999993</v>
      </c>
      <c r="LD195" s="3">
        <v>9.0227272729999992</v>
      </c>
      <c r="LE195" s="3">
        <v>9.0149402389999995</v>
      </c>
      <c r="LF195" s="3">
        <v>8.974083856</v>
      </c>
      <c r="LG195" s="3">
        <v>8.7012625020000005</v>
      </c>
      <c r="LH195" s="3">
        <v>8.4550488599999998</v>
      </c>
      <c r="LI195" s="3">
        <v>7.6384528239999998</v>
      </c>
      <c r="LJ195" s="3">
        <v>7.8488596209999999</v>
      </c>
      <c r="LK195" s="3">
        <v>7.1361173100000004</v>
      </c>
      <c r="LL195" s="3">
        <v>7.3856537439999999</v>
      </c>
      <c r="LM195" s="3">
        <v>7.2812518480000001</v>
      </c>
      <c r="LN195" s="3">
        <v>7.1762181509999996</v>
      </c>
      <c r="LO195" s="3">
        <v>7.0728101759999999</v>
      </c>
      <c r="LP195" s="3">
        <v>6.9688010570000003</v>
      </c>
      <c r="LQ195" s="3">
        <v>6.8663727510000001</v>
      </c>
      <c r="LR195" s="3">
        <v>6.7644198979999999</v>
      </c>
      <c r="LS195" s="3">
        <v>6.6619107890000002</v>
      </c>
      <c r="LT195" s="3">
        <v>6.5609168929999999</v>
      </c>
      <c r="LU195" s="3">
        <v>6.5072253959999999</v>
      </c>
      <c r="LV195" s="3">
        <v>6.4527917090000004</v>
      </c>
      <c r="LW195" s="3">
        <v>6.3996027059999996</v>
      </c>
      <c r="LX195" s="3">
        <v>6.345689063</v>
      </c>
      <c r="LY195" s="3">
        <v>6.1783717390000001</v>
      </c>
      <c r="LZ195" s="3">
        <v>6.1049320219999998</v>
      </c>
      <c r="MA195" s="3">
        <v>6.0309124360000004</v>
      </c>
      <c r="MB195" s="3">
        <v>5.9581510499999997</v>
      </c>
      <c r="MC195" s="3">
        <v>5.885718818</v>
      </c>
      <c r="MD195" s="3">
        <v>5.6362956679999998</v>
      </c>
      <c r="ME195" s="3">
        <v>5.5737639349999997</v>
      </c>
      <c r="MF195" s="3">
        <v>5.5106879170000003</v>
      </c>
      <c r="MG195" s="3">
        <v>5.4487272329999996</v>
      </c>
      <c r="MH195" s="3">
        <v>5.3870436130000003</v>
      </c>
      <c r="MI195" s="3">
        <v>5.1766925800000001</v>
      </c>
      <c r="MJ195" s="3">
        <v>5.1331242279999998</v>
      </c>
      <c r="MK195" s="3">
        <v>5.0897493709999999</v>
      </c>
      <c r="ML195" s="3">
        <v>5.0458214000000003</v>
      </c>
      <c r="MM195" s="3">
        <v>5.0028376510000001</v>
      </c>
      <c r="MN195" s="3">
        <v>4.8640480889999997</v>
      </c>
      <c r="MO195" s="3">
        <v>148.0472019</v>
      </c>
      <c r="MP195" s="3">
        <v>148.68217469999999</v>
      </c>
      <c r="MQ195" s="3">
        <v>153.91444329999999</v>
      </c>
      <c r="MR195" s="3">
        <v>148.17211950000001</v>
      </c>
      <c r="MS195" s="3">
        <v>140.68753330000001</v>
      </c>
      <c r="MT195" s="3">
        <v>143.50106719999999</v>
      </c>
      <c r="MU195" s="3">
        <v>146.64192919999999</v>
      </c>
      <c r="MV195" s="3">
        <v>145.88412249999999</v>
      </c>
      <c r="MW195" s="3">
        <v>153.14313659999999</v>
      </c>
      <c r="MX195" s="3">
        <v>139.77915849999999</v>
      </c>
      <c r="MY195" s="3">
        <v>135.45919090000001</v>
      </c>
      <c r="MZ195" s="3">
        <v>134.85450349999999</v>
      </c>
      <c r="NA195" s="3">
        <v>134.0658736</v>
      </c>
      <c r="NB195" s="3">
        <v>133.77096259999999</v>
      </c>
      <c r="NC195" s="3">
        <v>140.89584439999999</v>
      </c>
      <c r="ND195" s="3">
        <v>142.7699365</v>
      </c>
      <c r="NE195" s="3">
        <v>143.6102113</v>
      </c>
      <c r="NF195" s="3">
        <v>144.5757203</v>
      </c>
      <c r="NG195" s="3">
        <v>143.88314650000001</v>
      </c>
      <c r="NH195" s="3">
        <v>142.74877710000001</v>
      </c>
      <c r="NI195" s="3">
        <v>147.09052919999999</v>
      </c>
      <c r="NJ195" s="3">
        <v>146.17103660000001</v>
      </c>
      <c r="NK195" s="3">
        <v>147.33841620000001</v>
      </c>
      <c r="NL195" s="3">
        <v>148.10179740000001</v>
      </c>
      <c r="NM195" s="3">
        <v>147.91573320000001</v>
      </c>
      <c r="NN195" s="3">
        <v>153.91712519999999</v>
      </c>
      <c r="NO195" s="3">
        <v>149.1895044</v>
      </c>
      <c r="NP195" s="3">
        <v>150.28317369999999</v>
      </c>
      <c r="NQ195" s="3">
        <v>150.14638719999999</v>
      </c>
      <c r="NR195" s="3">
        <v>150.22737309999999</v>
      </c>
      <c r="NS195" s="3">
        <v>150.2111318</v>
      </c>
      <c r="NT195" s="3">
        <v>146.02427510000001</v>
      </c>
      <c r="NU195" s="3">
        <v>147.9766583</v>
      </c>
      <c r="NV195" s="3">
        <v>146.92479950000001</v>
      </c>
      <c r="NW195" s="3">
        <v>146.65189240000001</v>
      </c>
      <c r="NX195" s="3">
        <v>143.41548370000001</v>
      </c>
      <c r="NY195" s="3">
        <v>137.29332679999999</v>
      </c>
      <c r="NZ195" s="3">
        <v>133.8385993</v>
      </c>
      <c r="OA195" s="3">
        <v>125.4837352</v>
      </c>
      <c r="OB195" s="3">
        <v>128.3731128</v>
      </c>
      <c r="OC195" s="3">
        <v>118.2258527</v>
      </c>
      <c r="OD195" s="3">
        <v>119.7254748</v>
      </c>
      <c r="OE195" s="3">
        <v>119.3665144</v>
      </c>
      <c r="OF195" s="3">
        <v>118.990647</v>
      </c>
      <c r="OG195" s="3">
        <v>118.6351384</v>
      </c>
      <c r="OH195" s="3">
        <v>118.2629013</v>
      </c>
      <c r="OI195" s="3">
        <v>117.91079480000001</v>
      </c>
      <c r="OJ195" s="3">
        <v>117.56032279999999</v>
      </c>
      <c r="OK195" s="3">
        <v>117.19338279999999</v>
      </c>
      <c r="OL195" s="3">
        <v>116.8462409</v>
      </c>
      <c r="OM195" s="3">
        <v>116.25174</v>
      </c>
      <c r="ON195" s="3">
        <v>115.6422472</v>
      </c>
      <c r="OO195" s="3">
        <v>115.0533257</v>
      </c>
      <c r="OP195" s="3">
        <v>114.4496396</v>
      </c>
      <c r="OQ195" s="3">
        <v>113.86621890000001</v>
      </c>
      <c r="OR195" s="3">
        <v>113.3334687</v>
      </c>
      <c r="OS195" s="3">
        <v>112.78605349999999</v>
      </c>
      <c r="OT195" s="3">
        <v>112.25824780000001</v>
      </c>
      <c r="OU195" s="3">
        <v>111.7328296</v>
      </c>
      <c r="OV195" s="3">
        <v>111.1930545</v>
      </c>
      <c r="OW195" s="3">
        <v>110.77446310000001</v>
      </c>
      <c r="OX195" s="3">
        <v>110.3412292</v>
      </c>
      <c r="OY195" s="3">
        <v>109.9264852</v>
      </c>
      <c r="OZ195" s="3">
        <v>109.5135957</v>
      </c>
      <c r="PA195" s="3">
        <v>109.086325</v>
      </c>
      <c r="PB195" s="3">
        <v>108.75973380000001</v>
      </c>
      <c r="PC195" s="3">
        <v>108.4345931</v>
      </c>
      <c r="PD195" s="3">
        <v>108.09492640000001</v>
      </c>
      <c r="PE195" s="3">
        <v>107.7727405</v>
      </c>
      <c r="PF195" s="3">
        <v>107.4361787</v>
      </c>
      <c r="PG195" s="3">
        <v>14789.200786697658</v>
      </c>
      <c r="PH195" s="3">
        <v>15277.896613190731</v>
      </c>
      <c r="PI195" s="3">
        <v>16349.875489149768</v>
      </c>
      <c r="PJ195" s="3">
        <v>16084.992887624467</v>
      </c>
      <c r="PK195" s="3">
        <v>15998.399430908768</v>
      </c>
      <c r="PL195" s="3">
        <v>16444.681607968694</v>
      </c>
      <c r="PM195" s="3">
        <v>16830.574835379961</v>
      </c>
      <c r="PN195" s="3">
        <v>17396.582413670345</v>
      </c>
      <c r="PO195" s="3">
        <v>17831.08108108108</v>
      </c>
      <c r="PP195" s="3">
        <v>17428.191017219953</v>
      </c>
      <c r="PQ195" s="3">
        <v>17188.431511710434</v>
      </c>
      <c r="PR195" s="3">
        <v>17570.083496180494</v>
      </c>
      <c r="PS195" s="3">
        <v>18197.08806818182</v>
      </c>
      <c r="PT195" s="3">
        <v>18653.252969331679</v>
      </c>
      <c r="PU195" s="3">
        <v>19276.923076923074</v>
      </c>
      <c r="PV195" s="3">
        <v>20004.410726887792</v>
      </c>
      <c r="PW195" s="3">
        <v>20872.711267605635</v>
      </c>
      <c r="PX195" s="3">
        <v>21876.844694307802</v>
      </c>
      <c r="PY195" s="3">
        <v>22313.24456902593</v>
      </c>
      <c r="PZ195" s="3">
        <v>22424.353598881902</v>
      </c>
      <c r="QA195" s="3">
        <v>22057.451253481893</v>
      </c>
      <c r="QB195" s="3">
        <v>22284.771661746832</v>
      </c>
      <c r="QC195" s="3">
        <v>23014.728816496274</v>
      </c>
      <c r="QD195" s="3">
        <v>24092.11890770826</v>
      </c>
      <c r="QE195" s="3">
        <v>24870.239531276926</v>
      </c>
      <c r="QF195" s="3">
        <v>25681.052269601099</v>
      </c>
      <c r="QG195" s="3">
        <v>26729.377465271824</v>
      </c>
      <c r="QH195" s="3">
        <v>27602.257181942543</v>
      </c>
      <c r="QI195" s="3">
        <v>28316.462167689162</v>
      </c>
      <c r="QJ195" s="3">
        <v>29446.425539140771</v>
      </c>
      <c r="QK195" s="3">
        <v>29977.837929284386</v>
      </c>
      <c r="QL195" s="3">
        <v>30557.316250842887</v>
      </c>
      <c r="QM195" s="3">
        <v>31641.30982367758</v>
      </c>
      <c r="QN195" s="3">
        <v>32487.132352941175</v>
      </c>
      <c r="QO195" s="3">
        <v>33315.239043824702</v>
      </c>
      <c r="QP195" s="3">
        <v>34040.937603169361</v>
      </c>
      <c r="QQ195" s="3">
        <v>34970.978848991639</v>
      </c>
      <c r="QR195" s="3">
        <v>34470.195439739415</v>
      </c>
      <c r="QS195" s="3">
        <v>32481.631331930734</v>
      </c>
      <c r="QT195" s="3">
        <v>32771.442338580149</v>
      </c>
      <c r="QU195" s="3">
        <v>32884.124960153007</v>
      </c>
      <c r="QV195" s="3">
        <v>32473.395071417359</v>
      </c>
      <c r="QW195" s="3">
        <v>35132.903566560693</v>
      </c>
      <c r="QX195" s="3">
        <v>37779.633947278933</v>
      </c>
      <c r="QY195" s="3">
        <v>38476.102329370638</v>
      </c>
      <c r="QZ195" s="3">
        <v>39169.240415140266</v>
      </c>
      <c r="RA195" s="3">
        <v>39859.071997560481</v>
      </c>
      <c r="RB195" s="3">
        <v>40545.620695405429</v>
      </c>
      <c r="RC195" s="3">
        <v>41228.909903181106</v>
      </c>
      <c r="RD195" s="3">
        <v>41908.96274758457</v>
      </c>
      <c r="RE195" s="3">
        <v>42585.802191662042</v>
      </c>
      <c r="RF195" s="3">
        <v>43332.805594458106</v>
      </c>
      <c r="RG195" s="3">
        <v>44076.295846843612</v>
      </c>
      <c r="RH195" s="3">
        <v>44816.297643748978</v>
      </c>
      <c r="RI195" s="3">
        <v>45552.835509785029</v>
      </c>
      <c r="RJ195" s="3">
        <v>46285.933687922814</v>
      </c>
      <c r="RK195" s="3">
        <v>47015.616216151459</v>
      </c>
      <c r="RL195" s="3">
        <v>47741.906933559279</v>
      </c>
      <c r="RM195" s="3">
        <v>48464.829404681856</v>
      </c>
      <c r="RN195" s="3">
        <v>49184.407036165598</v>
      </c>
      <c r="RO195" s="3">
        <v>49900.662958527551</v>
      </c>
      <c r="RP195" s="3">
        <v>50613.620141542058</v>
      </c>
      <c r="RQ195" s="3">
        <v>51323.30132165378</v>
      </c>
      <c r="RR195" s="3">
        <v>52029.729004420929</v>
      </c>
      <c r="RS195" s="3">
        <v>52732.925541555407</v>
      </c>
      <c r="RT195" s="3">
        <v>53432.913021418448</v>
      </c>
      <c r="RU195" s="3">
        <v>54129.713382427894</v>
      </c>
      <c r="RV195" s="3">
        <v>54823.348343252546</v>
      </c>
      <c r="RW195" s="3">
        <v>55513.839401957979</v>
      </c>
      <c r="RX195" s="3">
        <v>56201.207914134313</v>
      </c>
    </row>
    <row r="196" spans="1:492" x14ac:dyDescent="0.25">
      <c r="A196" s="3">
        <v>834</v>
      </c>
      <c r="B196" s="3" t="s">
        <v>476</v>
      </c>
      <c r="C196" s="3">
        <v>2.1099999999999999E-3</v>
      </c>
      <c r="D196" s="3">
        <v>2.2899999999999999E-3</v>
      </c>
      <c r="E196" s="3">
        <v>2.3600000000000001E-3</v>
      </c>
      <c r="F196" s="3">
        <v>2.14E-3</v>
      </c>
      <c r="G196" s="3">
        <v>1.9400000000000001E-3</v>
      </c>
      <c r="H196" s="3">
        <v>2.1099999999999999E-3</v>
      </c>
      <c r="I196" s="3">
        <v>2.0100000000000001E-3</v>
      </c>
      <c r="J196" s="3">
        <v>2.1299999999999999E-3</v>
      </c>
      <c r="K196" s="3">
        <v>2.15E-3</v>
      </c>
      <c r="L196" s="3">
        <v>2.1800000000000001E-3</v>
      </c>
      <c r="M196" s="3">
        <v>2.0699999999999998E-3</v>
      </c>
      <c r="N196" s="3">
        <v>1.97E-3</v>
      </c>
      <c r="O196" s="3">
        <v>1.99E-3</v>
      </c>
      <c r="P196" s="3">
        <v>1.97E-3</v>
      </c>
      <c r="Q196" s="3">
        <v>1.98E-3</v>
      </c>
      <c r="R196" s="3">
        <v>2.0699999999999998E-3</v>
      </c>
      <c r="S196" s="3">
        <v>2.0200000000000001E-3</v>
      </c>
      <c r="T196" s="3">
        <v>1.9599999999999999E-3</v>
      </c>
      <c r="U196" s="3">
        <v>1.98E-3</v>
      </c>
      <c r="V196" s="3">
        <v>2.0400000000000001E-3</v>
      </c>
      <c r="W196" s="3">
        <v>2.0400000000000001E-3</v>
      </c>
      <c r="X196" s="3">
        <v>1.8699999999999999E-3</v>
      </c>
      <c r="Y196" s="3">
        <v>2.1099999999999999E-3</v>
      </c>
      <c r="Z196" s="3">
        <v>2.1199999999999999E-3</v>
      </c>
      <c r="AA196" s="3">
        <v>3.0100000000000001E-3</v>
      </c>
      <c r="AB196" s="3">
        <v>2.8300000000000001E-3</v>
      </c>
      <c r="AC196" s="3">
        <v>2.63E-3</v>
      </c>
      <c r="AD196" s="3">
        <v>2.4199999999999998E-3</v>
      </c>
      <c r="AE196" s="3">
        <v>2.1800000000000001E-3</v>
      </c>
      <c r="AF196" s="3">
        <v>2.5300000000000001E-3</v>
      </c>
      <c r="AG196" s="3">
        <v>2.7699999999999999E-3</v>
      </c>
      <c r="AH196" s="3">
        <v>3.1800000000000001E-3</v>
      </c>
      <c r="AI196" s="3">
        <v>3.32E-3</v>
      </c>
      <c r="AJ196" s="3">
        <v>4.5900000000000003E-3</v>
      </c>
      <c r="AK196" s="3">
        <v>5.0800000000000003E-3</v>
      </c>
      <c r="AL196" s="3">
        <v>5.4799999999999996E-3</v>
      </c>
      <c r="AM196" s="3">
        <v>5.2700000000000004E-3</v>
      </c>
      <c r="AN196" s="3">
        <v>5.47E-3</v>
      </c>
      <c r="AO196" s="3">
        <v>5.1500000000000001E-3</v>
      </c>
      <c r="AP196" s="3">
        <v>6.1799999999999997E-3</v>
      </c>
      <c r="AQ196" s="3">
        <v>7.3000000000000001E-3</v>
      </c>
      <c r="AR196" s="3">
        <v>8.8299999999999993E-3</v>
      </c>
      <c r="AS196" s="3">
        <v>9.0305420000000008E-3</v>
      </c>
      <c r="AT196" s="3">
        <v>9.2310829999999993E-3</v>
      </c>
      <c r="AU196" s="3">
        <v>9.4316250000000008E-3</v>
      </c>
      <c r="AV196" s="3">
        <v>9.6321670000000005E-3</v>
      </c>
      <c r="AW196" s="3">
        <v>9.8327080000000008E-3</v>
      </c>
      <c r="AX196" s="3">
        <v>1.0033250000000001E-2</v>
      </c>
      <c r="AY196" s="3">
        <v>1.0233792E-2</v>
      </c>
      <c r="AZ196" s="3">
        <v>1.0434333E-2</v>
      </c>
      <c r="BA196" s="3">
        <v>1.0566513E-2</v>
      </c>
      <c r="BB196" s="3">
        <v>1.0698693E-2</v>
      </c>
      <c r="BC196" s="3">
        <v>1.0830873E-2</v>
      </c>
      <c r="BD196" s="3">
        <v>1.0963054E-2</v>
      </c>
      <c r="BE196" s="3">
        <v>1.1491774E-2</v>
      </c>
      <c r="BF196" s="3">
        <v>1.1611659999999999E-2</v>
      </c>
      <c r="BG196" s="3">
        <v>1.1731546000000001E-2</v>
      </c>
      <c r="BH196" s="3">
        <v>1.1851433E-2</v>
      </c>
      <c r="BI196" s="3">
        <v>1.1971318999999999E-2</v>
      </c>
      <c r="BJ196" s="3">
        <v>1.2450864000000001E-2</v>
      </c>
      <c r="BK196" s="3">
        <v>1.2612112999999999E-2</v>
      </c>
      <c r="BL196" s="3">
        <v>1.2773361E-2</v>
      </c>
      <c r="BM196" s="3">
        <v>1.2934609999999999E-2</v>
      </c>
      <c r="BN196" s="3">
        <v>1.3095859E-2</v>
      </c>
      <c r="BO196" s="3">
        <v>1.3740854E-2</v>
      </c>
      <c r="BP196" s="3">
        <v>1.3931979000000001E-2</v>
      </c>
      <c r="BQ196" s="3">
        <v>1.4123103E-2</v>
      </c>
      <c r="BR196" s="3">
        <v>1.4314228E-2</v>
      </c>
      <c r="BS196" s="3">
        <v>1.4505351999999999E-2</v>
      </c>
      <c r="BT196" s="3">
        <v>1.5269850999999999E-2</v>
      </c>
      <c r="BU196" s="3">
        <v>1.193E-2</v>
      </c>
      <c r="BV196" s="3">
        <v>1.272E-2</v>
      </c>
      <c r="BW196" s="3">
        <v>1.311E-2</v>
      </c>
      <c r="BX196" s="3">
        <v>1.3440000000000001E-2</v>
      </c>
      <c r="BY196" s="3">
        <v>1.423E-2</v>
      </c>
      <c r="BZ196" s="3">
        <v>1.515E-2</v>
      </c>
      <c r="CA196" s="3">
        <v>1.521E-2</v>
      </c>
      <c r="CB196" s="3">
        <v>1.5389999999999999E-2</v>
      </c>
      <c r="CC196" s="3">
        <v>1.5910000000000001E-2</v>
      </c>
      <c r="CD196" s="3">
        <v>1.643E-2</v>
      </c>
      <c r="CE196" s="3">
        <v>1.6629999999999999E-2</v>
      </c>
      <c r="CF196" s="3">
        <v>1.6639999999999999E-2</v>
      </c>
      <c r="CG196" s="3">
        <v>1.6490000000000001E-2</v>
      </c>
      <c r="CH196" s="3">
        <v>1.6570000000000001E-2</v>
      </c>
      <c r="CI196" s="3">
        <v>1.7229999999999999E-2</v>
      </c>
      <c r="CJ196" s="3">
        <v>1.8200000000000001E-2</v>
      </c>
      <c r="CK196" s="3">
        <v>1.933E-2</v>
      </c>
      <c r="CL196" s="3">
        <v>2.0469999999999999E-2</v>
      </c>
      <c r="CM196" s="3">
        <v>2.1239999999999998E-2</v>
      </c>
      <c r="CN196" s="3">
        <v>2.274E-2</v>
      </c>
      <c r="CO196" s="3">
        <v>2.3210000000000001E-2</v>
      </c>
      <c r="CP196" s="3">
        <v>2.334E-2</v>
      </c>
      <c r="CQ196" s="3">
        <v>2.3630000000000002E-2</v>
      </c>
      <c r="CR196" s="3">
        <v>2.4E-2</v>
      </c>
      <c r="CS196" s="3">
        <v>2.4850000000000001E-2</v>
      </c>
      <c r="CT196" s="3">
        <v>2.598E-2</v>
      </c>
      <c r="CU196" s="3">
        <v>2.69E-2</v>
      </c>
      <c r="CV196" s="3">
        <v>2.7900000000000001E-2</v>
      </c>
      <c r="CW196" s="3">
        <v>2.9250000000000002E-2</v>
      </c>
      <c r="CX196" s="3">
        <v>3.0689999999999999E-2</v>
      </c>
      <c r="CY196" s="3">
        <v>3.2530000000000003E-2</v>
      </c>
      <c r="CZ196" s="3">
        <v>3.4860000000000002E-2</v>
      </c>
      <c r="DA196" s="3">
        <v>3.7260000000000001E-2</v>
      </c>
      <c r="DB196" s="3">
        <v>4.018E-2</v>
      </c>
      <c r="DC196" s="3">
        <v>4.3139999999999998E-2</v>
      </c>
      <c r="DD196" s="3">
        <v>4.6050000000000001E-2</v>
      </c>
      <c r="DE196" s="3">
        <v>4.9340000000000002E-2</v>
      </c>
      <c r="DF196" s="3">
        <v>5.3010000000000002E-2</v>
      </c>
      <c r="DG196" s="3">
        <v>5.62E-2</v>
      </c>
      <c r="DH196" s="3">
        <v>6.0159999999999998E-2</v>
      </c>
      <c r="DI196" s="3">
        <v>6.4030000000000004E-2</v>
      </c>
      <c r="DJ196" s="3">
        <v>6.8430000000000005E-2</v>
      </c>
      <c r="DK196" s="3">
        <v>7.0079583000000001E-2</v>
      </c>
      <c r="DL196" s="3">
        <v>7.1729165999999997E-2</v>
      </c>
      <c r="DM196" s="3">
        <v>7.6214898000000003E-2</v>
      </c>
      <c r="DN196" s="3">
        <v>8.0700628999999996E-2</v>
      </c>
      <c r="DO196" s="3">
        <v>8.5186361000000002E-2</v>
      </c>
      <c r="DP196" s="3">
        <v>8.9672091999999995E-2</v>
      </c>
      <c r="DQ196" s="3">
        <v>9.4157824000000001E-2</v>
      </c>
      <c r="DR196" s="3">
        <v>9.8643554999999994E-2</v>
      </c>
      <c r="DS196" s="3">
        <v>0.103129287</v>
      </c>
      <c r="DT196" s="3">
        <v>0.11041851499999999</v>
      </c>
      <c r="DU196" s="3">
        <v>0.117707743</v>
      </c>
      <c r="DV196" s="3">
        <v>0.124996972</v>
      </c>
      <c r="DW196" s="3">
        <v>0.13228619999999999</v>
      </c>
      <c r="DX196" s="3">
        <v>0.139575428</v>
      </c>
      <c r="DY196" s="3">
        <v>0.14686465600000001</v>
      </c>
      <c r="DZ196" s="3">
        <v>0.15415388499999999</v>
      </c>
      <c r="EA196" s="3">
        <v>0.161443113</v>
      </c>
      <c r="EB196" s="3">
        <v>0.16873234100000001</v>
      </c>
      <c r="EC196" s="3">
        <v>0.17602156899999999</v>
      </c>
      <c r="ED196" s="3">
        <v>0.183310798</v>
      </c>
      <c r="EE196" s="3">
        <v>0.19060002600000001</v>
      </c>
      <c r="EF196" s="3">
        <v>0.19788925399999999</v>
      </c>
      <c r="EG196" s="3">
        <v>0.20517848299999999</v>
      </c>
      <c r="EH196" s="3">
        <v>0.212467711</v>
      </c>
      <c r="EI196" s="3">
        <v>0.21975693900000001</v>
      </c>
      <c r="EJ196" s="3">
        <v>0.22704616699999999</v>
      </c>
      <c r="EK196" s="3">
        <v>0.234335396</v>
      </c>
      <c r="EL196" s="3">
        <v>0.24162462400000001</v>
      </c>
      <c r="EM196" s="3">
        <v>0.30063400000000001</v>
      </c>
      <c r="EN196" s="3">
        <v>0.30337399999999998</v>
      </c>
      <c r="EO196" s="3">
        <v>0.30525600000000003</v>
      </c>
      <c r="EP196" s="3">
        <v>0.30422700000000003</v>
      </c>
      <c r="EQ196" s="3">
        <v>0.30438599999999999</v>
      </c>
      <c r="ER196" s="3">
        <v>0.307444</v>
      </c>
      <c r="ES196" s="3">
        <v>0.30754300000000001</v>
      </c>
      <c r="ET196" s="3">
        <v>0.311027</v>
      </c>
      <c r="EU196" s="3">
        <v>0.31395099999999998</v>
      </c>
      <c r="EV196" s="3">
        <v>0.31803700000000001</v>
      </c>
      <c r="EW196" s="3">
        <v>0.32256299999999999</v>
      </c>
      <c r="EX196" s="3">
        <v>0.32737899999999998</v>
      </c>
      <c r="EY196" s="3">
        <v>0.33412500000000001</v>
      </c>
      <c r="EZ196" s="3">
        <v>0.34066600000000002</v>
      </c>
      <c r="FA196" s="3">
        <v>0.34789700000000001</v>
      </c>
      <c r="FB196" s="3">
        <v>0.35637400000000002</v>
      </c>
      <c r="FC196" s="3">
        <v>0.36289900000000003</v>
      </c>
      <c r="FD196" s="3">
        <v>0.36945299999999998</v>
      </c>
      <c r="FE196" s="3">
        <v>0.37756200000000001</v>
      </c>
      <c r="FF196" s="3">
        <v>0.38620300000000002</v>
      </c>
      <c r="FG196" s="3">
        <v>0.39412000000000003</v>
      </c>
      <c r="FH196" s="3">
        <v>0.39920899999999998</v>
      </c>
      <c r="FI196" s="3">
        <v>0.41003499999999998</v>
      </c>
      <c r="FJ196" s="3">
        <v>0.41741</v>
      </c>
      <c r="FK196" s="3">
        <v>0.43734299999999998</v>
      </c>
      <c r="FL196" s="3">
        <v>0.44275300000000001</v>
      </c>
      <c r="FM196" s="3">
        <v>0.44701600000000002</v>
      </c>
      <c r="FN196" s="3">
        <v>0.47601100000000002</v>
      </c>
      <c r="FO196" s="3">
        <v>0.50603200000000004</v>
      </c>
      <c r="FP196" s="3">
        <v>0.53415500000000005</v>
      </c>
      <c r="FQ196" s="3">
        <v>0.56372</v>
      </c>
      <c r="FR196" s="3">
        <v>0.59184499999999995</v>
      </c>
      <c r="FS196" s="3">
        <v>0.61462700000000003</v>
      </c>
      <c r="FT196" s="3">
        <v>0.65114700000000003</v>
      </c>
      <c r="FU196" s="3">
        <v>0.68071800000000005</v>
      </c>
      <c r="FV196" s="3">
        <v>0.706596</v>
      </c>
      <c r="FW196" s="3">
        <v>0.726935</v>
      </c>
      <c r="FX196" s="3">
        <v>0.75012900000000005</v>
      </c>
      <c r="FY196" s="3">
        <v>0.76671199999999995</v>
      </c>
      <c r="FZ196" s="3">
        <v>0.80283000000000004</v>
      </c>
      <c r="GA196" s="3">
        <v>0.836839</v>
      </c>
      <c r="GB196" s="3">
        <v>0.87940099999999999</v>
      </c>
      <c r="GC196" s="3">
        <v>0.90527774000000005</v>
      </c>
      <c r="GD196" s="3">
        <v>0.93115448000000001</v>
      </c>
      <c r="GE196" s="3">
        <v>0.95703121899999999</v>
      </c>
      <c r="GF196" s="3">
        <v>0.98290795900000005</v>
      </c>
      <c r="GG196" s="3">
        <v>1.008784699</v>
      </c>
      <c r="GH196" s="3">
        <v>1.034661439</v>
      </c>
      <c r="GI196" s="3">
        <v>1.0605381780000001</v>
      </c>
      <c r="GJ196" s="3">
        <v>1.086414918</v>
      </c>
      <c r="GK196" s="3">
        <v>1.1099422350000001</v>
      </c>
      <c r="GL196" s="3">
        <v>1.133469552</v>
      </c>
      <c r="GM196" s="3">
        <v>1.156996868</v>
      </c>
      <c r="GN196" s="3">
        <v>1.1805241849999999</v>
      </c>
      <c r="GO196" s="3">
        <v>1.204051502</v>
      </c>
      <c r="GP196" s="3">
        <v>1.2284428510000001</v>
      </c>
      <c r="GQ196" s="3">
        <v>1.2528341999999999</v>
      </c>
      <c r="GR196" s="3">
        <v>1.2772255480000001</v>
      </c>
      <c r="GS196" s="3">
        <v>1.3016168969999999</v>
      </c>
      <c r="GT196" s="3">
        <v>1.326008246</v>
      </c>
      <c r="GU196" s="3">
        <v>1.3523798460000001</v>
      </c>
      <c r="GV196" s="3">
        <v>1.3787514460000001</v>
      </c>
      <c r="GW196" s="3">
        <v>1.405123047</v>
      </c>
      <c r="GX196" s="3">
        <v>1.4314946470000001</v>
      </c>
      <c r="GY196" s="3">
        <v>1.4578662469999999</v>
      </c>
      <c r="GZ196" s="3">
        <v>1.486691942</v>
      </c>
      <c r="HA196" s="3">
        <v>1.5155176379999999</v>
      </c>
      <c r="HB196" s="3">
        <v>1.544343333</v>
      </c>
      <c r="HC196" s="3">
        <v>1.573169029</v>
      </c>
      <c r="HD196" s="3">
        <v>1.6019947240000001</v>
      </c>
      <c r="HE196" s="3">
        <v>14.05</v>
      </c>
      <c r="HF196" s="3">
        <v>14.51</v>
      </c>
      <c r="HG196" s="3">
        <v>14.98</v>
      </c>
      <c r="HH196" s="3">
        <v>15.48</v>
      </c>
      <c r="HI196" s="3">
        <v>15.98</v>
      </c>
      <c r="HJ196" s="3">
        <v>16.489999999999998</v>
      </c>
      <c r="HK196" s="3">
        <v>17.02</v>
      </c>
      <c r="HL196" s="3">
        <v>17.559999999999999</v>
      </c>
      <c r="HM196" s="3">
        <v>18.11</v>
      </c>
      <c r="HN196" s="3">
        <v>18.690000000000001</v>
      </c>
      <c r="HO196" s="3">
        <v>19.28</v>
      </c>
      <c r="HP196" s="3">
        <v>19.899999999999999</v>
      </c>
      <c r="HQ196" s="3">
        <v>20.53</v>
      </c>
      <c r="HR196" s="3">
        <v>21.18</v>
      </c>
      <c r="HS196" s="3">
        <v>21.85</v>
      </c>
      <c r="HT196" s="3">
        <v>22.53</v>
      </c>
      <c r="HU196" s="3">
        <v>23.22</v>
      </c>
      <c r="HV196" s="3">
        <v>23.93</v>
      </c>
      <c r="HW196" s="3">
        <v>24.69</v>
      </c>
      <c r="HX196" s="3">
        <v>25.49</v>
      </c>
      <c r="HY196" s="3">
        <v>26.34</v>
      </c>
      <c r="HZ196" s="3">
        <v>27.24</v>
      </c>
      <c r="IA196" s="3">
        <v>28.16</v>
      </c>
      <c r="IB196" s="3">
        <v>29.07</v>
      </c>
      <c r="IC196" s="3">
        <v>29.94</v>
      </c>
      <c r="ID196" s="3">
        <v>30.78</v>
      </c>
      <c r="IE196" s="3">
        <v>31.59</v>
      </c>
      <c r="IF196" s="3">
        <v>32.380000000000003</v>
      </c>
      <c r="IG196" s="3">
        <v>33.18</v>
      </c>
      <c r="IH196" s="3">
        <v>34.020000000000003</v>
      </c>
      <c r="II196" s="3">
        <v>34.9</v>
      </c>
      <c r="IJ196" s="3">
        <v>35.81</v>
      </c>
      <c r="IK196" s="3">
        <v>36.76</v>
      </c>
      <c r="IL196" s="3">
        <v>37.770000000000003</v>
      </c>
      <c r="IM196" s="3">
        <v>38.82</v>
      </c>
      <c r="IN196" s="3">
        <v>39.94</v>
      </c>
      <c r="IO196" s="3">
        <v>41.12</v>
      </c>
      <c r="IP196" s="3">
        <v>42.35</v>
      </c>
      <c r="IQ196" s="3">
        <v>43.64</v>
      </c>
      <c r="IR196" s="3">
        <v>44.97</v>
      </c>
      <c r="IS196" s="3">
        <v>46.36</v>
      </c>
      <c r="IT196" s="3">
        <v>47.78</v>
      </c>
      <c r="IU196" s="3">
        <v>49.970079179999999</v>
      </c>
      <c r="IV196" s="3">
        <v>52.160158369999998</v>
      </c>
      <c r="IW196" s="3">
        <v>54.350237550000003</v>
      </c>
      <c r="IX196" s="3">
        <v>56.540316730000001</v>
      </c>
      <c r="IY196" s="3">
        <v>58.730395919999999</v>
      </c>
      <c r="IZ196" s="3">
        <v>60.920475099999997</v>
      </c>
      <c r="JA196" s="3">
        <v>63.110554290000003</v>
      </c>
      <c r="JB196" s="3">
        <v>65.300633469999994</v>
      </c>
      <c r="JC196" s="3">
        <v>67.490712650000006</v>
      </c>
      <c r="JD196" s="3">
        <v>69.680791839999998</v>
      </c>
      <c r="JE196" s="3">
        <v>71.870871019999996</v>
      </c>
      <c r="JF196" s="3">
        <v>74.060950199999994</v>
      </c>
      <c r="JG196" s="3">
        <v>76.251029389999999</v>
      </c>
      <c r="JH196" s="3">
        <v>78.441108569999997</v>
      </c>
      <c r="JI196" s="3">
        <v>80.631187760000003</v>
      </c>
      <c r="JJ196" s="3">
        <v>82.821266940000001</v>
      </c>
      <c r="JK196" s="3">
        <v>85.011346119999999</v>
      </c>
      <c r="JL196" s="3">
        <v>87.201425310000005</v>
      </c>
      <c r="JM196" s="3">
        <v>89.391504490000003</v>
      </c>
      <c r="JN196" s="3">
        <v>91.581583670000001</v>
      </c>
      <c r="JO196" s="3">
        <v>93.771662860000006</v>
      </c>
      <c r="JP196" s="3">
        <v>95.961742040000004</v>
      </c>
      <c r="JQ196" s="3">
        <v>98.151821220000002</v>
      </c>
      <c r="JR196" s="3">
        <v>100.3419004</v>
      </c>
      <c r="JS196" s="3">
        <v>102.5319796</v>
      </c>
      <c r="JT196" s="3">
        <v>104.7220588</v>
      </c>
      <c r="JU196" s="3">
        <v>106.912138</v>
      </c>
      <c r="JV196" s="3">
        <v>109.1022171</v>
      </c>
      <c r="JW196" s="3">
        <v>0.15017793600000001</v>
      </c>
      <c r="JX196" s="3">
        <v>0.157822192</v>
      </c>
      <c r="JY196" s="3">
        <v>0.157543391</v>
      </c>
      <c r="JZ196" s="3">
        <v>0.13824289400000001</v>
      </c>
      <c r="KA196" s="3">
        <v>0.121401752</v>
      </c>
      <c r="KB196" s="3">
        <v>0.127956337</v>
      </c>
      <c r="KC196" s="3">
        <v>0.118096357</v>
      </c>
      <c r="KD196" s="3">
        <v>0.121298405</v>
      </c>
      <c r="KE196" s="3">
        <v>0.11871894</v>
      </c>
      <c r="KF196" s="3">
        <v>0.116639914</v>
      </c>
      <c r="KG196" s="3">
        <v>0.107365145</v>
      </c>
      <c r="KH196" s="3">
        <v>9.8994974999999999E-2</v>
      </c>
      <c r="KI196" s="3">
        <v>9.6931320000000001E-2</v>
      </c>
      <c r="KJ196" s="3">
        <v>9.3012276000000005E-2</v>
      </c>
      <c r="KK196" s="3">
        <v>9.0617849E-2</v>
      </c>
      <c r="KL196" s="3">
        <v>9.1877497000000002E-2</v>
      </c>
      <c r="KM196" s="3">
        <v>8.6993971000000003E-2</v>
      </c>
      <c r="KN196" s="3">
        <v>8.1905558000000003E-2</v>
      </c>
      <c r="KO196" s="3">
        <v>8.0194410999999993E-2</v>
      </c>
      <c r="KP196" s="3">
        <v>8.0031384999999997E-2</v>
      </c>
      <c r="KQ196" s="3">
        <v>7.7448746999999998E-2</v>
      </c>
      <c r="KR196" s="3">
        <v>6.8649046000000005E-2</v>
      </c>
      <c r="KS196" s="3">
        <v>7.4928976999999994E-2</v>
      </c>
      <c r="KT196" s="3">
        <v>7.2927416999999994E-2</v>
      </c>
      <c r="KU196" s="3">
        <v>0.10053440199999999</v>
      </c>
      <c r="KV196" s="3">
        <v>9.1942819999999995E-2</v>
      </c>
      <c r="KW196" s="3">
        <v>8.3254194000000004E-2</v>
      </c>
      <c r="KX196" s="3">
        <v>7.4737492000000003E-2</v>
      </c>
      <c r="KY196" s="3">
        <v>6.570223E-2</v>
      </c>
      <c r="KZ196" s="3">
        <v>7.4368018999999994E-2</v>
      </c>
      <c r="LA196" s="3">
        <v>7.9369627999999998E-2</v>
      </c>
      <c r="LB196" s="3">
        <v>8.8802011E-2</v>
      </c>
      <c r="LC196" s="3">
        <v>9.0315560000000003E-2</v>
      </c>
      <c r="LD196" s="3">
        <v>0.12152502</v>
      </c>
      <c r="LE196" s="3">
        <v>0.130860381</v>
      </c>
      <c r="LF196" s="3">
        <v>0.13720580900000001</v>
      </c>
      <c r="LG196" s="3">
        <v>0.12816147899999999</v>
      </c>
      <c r="LH196" s="3">
        <v>0.12916174699999999</v>
      </c>
      <c r="LI196" s="3">
        <v>0.11801099900000001</v>
      </c>
      <c r="LJ196" s="3">
        <v>0.13742494999999999</v>
      </c>
      <c r="LK196" s="3">
        <v>0.15746333000000001</v>
      </c>
      <c r="LL196" s="3">
        <v>0.184805358</v>
      </c>
      <c r="LM196" s="3">
        <v>0.18071927199999999</v>
      </c>
      <c r="LN196" s="3">
        <v>0.17697628500000001</v>
      </c>
      <c r="LO196" s="3">
        <v>0.17353495899999999</v>
      </c>
      <c r="LP196" s="3">
        <v>0.17036022300000001</v>
      </c>
      <c r="LQ196" s="3">
        <v>0.167422237</v>
      </c>
      <c r="LR196" s="3">
        <v>0.16469550199999999</v>
      </c>
      <c r="LS196" s="3">
        <v>0.16215800999999999</v>
      </c>
      <c r="LT196" s="3">
        <v>0.15979070400000001</v>
      </c>
      <c r="LU196" s="3">
        <v>0.156564128</v>
      </c>
      <c r="LV196" s="3">
        <v>0.15354037000000001</v>
      </c>
      <c r="LW196" s="3">
        <v>0.15070089</v>
      </c>
      <c r="LX196" s="3">
        <v>0.148029355</v>
      </c>
      <c r="LY196" s="3">
        <v>0.15071179000000001</v>
      </c>
      <c r="LZ196" s="3">
        <v>0.14803238099999999</v>
      </c>
      <c r="MA196" s="3">
        <v>0.14549852399999999</v>
      </c>
      <c r="MB196" s="3">
        <v>0.143098684</v>
      </c>
      <c r="MC196" s="3">
        <v>0.14082248</v>
      </c>
      <c r="MD196" s="3">
        <v>0.14278513800000001</v>
      </c>
      <c r="ME196" s="3">
        <v>0.14109087100000001</v>
      </c>
      <c r="MF196" s="3">
        <v>0.13947762599999999</v>
      </c>
      <c r="MG196" s="3">
        <v>0.137939746</v>
      </c>
      <c r="MH196" s="3">
        <v>0.13647206100000001</v>
      </c>
      <c r="MI196" s="3">
        <v>0.13999851199999999</v>
      </c>
      <c r="MJ196" s="3">
        <v>0.13884770799999999</v>
      </c>
      <c r="MK196" s="3">
        <v>0.13774605500000001</v>
      </c>
      <c r="ML196" s="3">
        <v>0.136690489</v>
      </c>
      <c r="MM196" s="3">
        <v>0.13567815899999999</v>
      </c>
      <c r="MN196" s="3">
        <v>0.13996197099999999</v>
      </c>
      <c r="MO196" s="3">
        <v>21.397437719999999</v>
      </c>
      <c r="MP196" s="3">
        <v>20.90792557</v>
      </c>
      <c r="MQ196" s="3">
        <v>20.377570089999999</v>
      </c>
      <c r="MR196" s="3">
        <v>19.652906980000001</v>
      </c>
      <c r="MS196" s="3">
        <v>19.047934919999999</v>
      </c>
      <c r="MT196" s="3">
        <v>18.644269250000001</v>
      </c>
      <c r="MU196" s="3">
        <v>18.069506459999999</v>
      </c>
      <c r="MV196" s="3">
        <v>17.712243740000002</v>
      </c>
      <c r="MW196" s="3">
        <v>17.33578134</v>
      </c>
      <c r="MX196" s="3">
        <v>17.016425900000002</v>
      </c>
      <c r="MY196" s="3">
        <v>16.730446059999998</v>
      </c>
      <c r="MZ196" s="3">
        <v>16.451206030000002</v>
      </c>
      <c r="NA196" s="3">
        <v>16.274963469999999</v>
      </c>
      <c r="NB196" s="3">
        <v>16.08432483</v>
      </c>
      <c r="NC196" s="3">
        <v>15.9220595</v>
      </c>
      <c r="ND196" s="3">
        <v>15.817754109999999</v>
      </c>
      <c r="NE196" s="3">
        <v>15.62872524</v>
      </c>
      <c r="NF196" s="3">
        <v>15.438905139999999</v>
      </c>
      <c r="NG196" s="3">
        <v>15.29210207</v>
      </c>
      <c r="NH196" s="3">
        <v>15.151157319999999</v>
      </c>
      <c r="NI196" s="3">
        <v>14.96279423</v>
      </c>
      <c r="NJ196" s="3">
        <v>14.65524963</v>
      </c>
      <c r="NK196" s="3">
        <v>14.56090199</v>
      </c>
      <c r="NL196" s="3">
        <v>14.35878913</v>
      </c>
      <c r="NM196" s="3">
        <v>14.607314629999999</v>
      </c>
      <c r="NN196" s="3">
        <v>14.384437950000001</v>
      </c>
      <c r="NO196" s="3">
        <v>14.150553970000001</v>
      </c>
      <c r="NP196" s="3">
        <v>14.70077208</v>
      </c>
      <c r="NQ196" s="3">
        <v>15.251115130000001</v>
      </c>
      <c r="NR196" s="3">
        <v>15.70120517</v>
      </c>
      <c r="NS196" s="3">
        <v>16.152435530000002</v>
      </c>
      <c r="NT196" s="3">
        <v>16.527366659999998</v>
      </c>
      <c r="NU196" s="3">
        <v>16.71999456</v>
      </c>
      <c r="NV196" s="3">
        <v>17.23979349</v>
      </c>
      <c r="NW196" s="3">
        <v>17.535239570000002</v>
      </c>
      <c r="NX196" s="3">
        <v>17.69143716</v>
      </c>
      <c r="NY196" s="3">
        <v>17.678380350000001</v>
      </c>
      <c r="NZ196" s="3">
        <v>17.71260921</v>
      </c>
      <c r="OA196" s="3">
        <v>17.56901925</v>
      </c>
      <c r="OB196" s="3">
        <v>17.852568380000001</v>
      </c>
      <c r="OC196" s="3">
        <v>18.050884379999999</v>
      </c>
      <c r="OD196" s="3">
        <v>18.405211390000002</v>
      </c>
      <c r="OE196" s="3">
        <v>18.116424649999999</v>
      </c>
      <c r="OF196" s="3">
        <v>17.851888039999999</v>
      </c>
      <c r="OG196" s="3">
        <v>17.60867008</v>
      </c>
      <c r="OH196" s="3">
        <v>17.384293580000001</v>
      </c>
      <c r="OI196" s="3">
        <v>17.176650760000001</v>
      </c>
      <c r="OJ196" s="3">
        <v>16.98393695</v>
      </c>
      <c r="OK196" s="3">
        <v>16.80459797</v>
      </c>
      <c r="OL196" s="3">
        <v>16.637288179999999</v>
      </c>
      <c r="OM196" s="3">
        <v>16.446025110000001</v>
      </c>
      <c r="ON196" s="3">
        <v>16.266784619999999</v>
      </c>
      <c r="OO196" s="3">
        <v>16.098467620000001</v>
      </c>
      <c r="OP196" s="3">
        <v>15.94010512</v>
      </c>
      <c r="OQ196" s="3">
        <v>15.79083937</v>
      </c>
      <c r="OR196" s="3">
        <v>15.660923650000001</v>
      </c>
      <c r="OS196" s="3">
        <v>15.53806524</v>
      </c>
      <c r="OT196" s="3">
        <v>15.421704269999999</v>
      </c>
      <c r="OU196" s="3">
        <v>15.31133863</v>
      </c>
      <c r="OV196" s="3">
        <v>15.206516580000001</v>
      </c>
      <c r="OW196" s="3">
        <v>15.12898362</v>
      </c>
      <c r="OX196" s="3">
        <v>15.05515883</v>
      </c>
      <c r="OY196" s="3">
        <v>14.984782409999999</v>
      </c>
      <c r="OZ196" s="3">
        <v>14.91761825</v>
      </c>
      <c r="PA196" s="3">
        <v>14.85345132</v>
      </c>
      <c r="PB196" s="3">
        <v>14.816543169999999</v>
      </c>
      <c r="PC196" s="3">
        <v>14.78121172</v>
      </c>
      <c r="PD196" s="3">
        <v>14.747358029999999</v>
      </c>
      <c r="PE196" s="3">
        <v>14.7148913</v>
      </c>
      <c r="PF196" s="3">
        <v>14.68372799</v>
      </c>
      <c r="PG196" s="3">
        <v>849.11032028469754</v>
      </c>
      <c r="PH196" s="3">
        <v>876.6368022053756</v>
      </c>
      <c r="PI196" s="3">
        <v>875.16688918558077</v>
      </c>
      <c r="PJ196" s="3">
        <v>868.21705426356584</v>
      </c>
      <c r="PK196" s="3">
        <v>890.48811013767204</v>
      </c>
      <c r="PL196" s="3">
        <v>918.73862947240764</v>
      </c>
      <c r="PM196" s="3">
        <v>893.65452408930673</v>
      </c>
      <c r="PN196" s="3">
        <v>876.42369020501144</v>
      </c>
      <c r="PO196" s="3">
        <v>878.52015461071232</v>
      </c>
      <c r="PP196" s="3">
        <v>879.07972177635099</v>
      </c>
      <c r="PQ196" s="3">
        <v>862.55186721991686</v>
      </c>
      <c r="PR196" s="3">
        <v>836.18090452261299</v>
      </c>
      <c r="PS196" s="3">
        <v>803.21480759863618</v>
      </c>
      <c r="PT196" s="3">
        <v>782.34183191690283</v>
      </c>
      <c r="PU196" s="3">
        <v>788.55835240274598</v>
      </c>
      <c r="PV196" s="3">
        <v>807.81180648024861</v>
      </c>
      <c r="PW196" s="3">
        <v>832.47200689061151</v>
      </c>
      <c r="PX196" s="3">
        <v>855.41161721688252</v>
      </c>
      <c r="PY196" s="3">
        <v>860.26731470230868</v>
      </c>
      <c r="PZ196" s="3">
        <v>892.11455472734406</v>
      </c>
      <c r="QA196" s="3">
        <v>881.16932422171601</v>
      </c>
      <c r="QB196" s="3">
        <v>856.82819383259914</v>
      </c>
      <c r="QC196" s="3">
        <v>839.13352272727275</v>
      </c>
      <c r="QD196" s="3">
        <v>825.59339525283792</v>
      </c>
      <c r="QE196" s="3">
        <v>829.99331997327988</v>
      </c>
      <c r="QF196" s="3">
        <v>844.05458089668616</v>
      </c>
      <c r="QG196" s="3">
        <v>851.53529597974045</v>
      </c>
      <c r="QH196" s="3">
        <v>861.64298949969111</v>
      </c>
      <c r="QI196" s="3">
        <v>881.55515370705245</v>
      </c>
      <c r="QJ196" s="3">
        <v>902.11640211640213</v>
      </c>
      <c r="QK196" s="3">
        <v>932.0916905444127</v>
      </c>
      <c r="QL196" s="3">
        <v>973.47109745881039</v>
      </c>
      <c r="QM196" s="3">
        <v>1013.6017410228509</v>
      </c>
      <c r="QN196" s="3">
        <v>1063.8072544347365</v>
      </c>
      <c r="QO196" s="3">
        <v>1111.2828438948995</v>
      </c>
      <c r="QP196" s="3">
        <v>1152.9794692038058</v>
      </c>
      <c r="QQ196" s="3">
        <v>1199.9027237354085</v>
      </c>
      <c r="QR196" s="3">
        <v>1251.7119244391972</v>
      </c>
      <c r="QS196" s="3">
        <v>1287.8093492208982</v>
      </c>
      <c r="QT196" s="3">
        <v>1337.780742717367</v>
      </c>
      <c r="QU196" s="3">
        <v>1381.1475409836066</v>
      </c>
      <c r="QV196" s="3">
        <v>1432.1892005023024</v>
      </c>
      <c r="QW196" s="3">
        <v>1402.4308976490199</v>
      </c>
      <c r="QX196" s="3">
        <v>1375.1715531840707</v>
      </c>
      <c r="QY196" s="3">
        <v>1402.29190221819</v>
      </c>
      <c r="QZ196" s="3">
        <v>1427.3112297084226</v>
      </c>
      <c r="RA196" s="3">
        <v>1450.4646131798117</v>
      </c>
      <c r="RB196" s="3">
        <v>1471.9532612443465</v>
      </c>
      <c r="RC196" s="3">
        <v>1491.9505153976995</v>
      </c>
      <c r="RD196" s="3">
        <v>1510.6064023914594</v>
      </c>
      <c r="RE196" s="3">
        <v>1528.0515340654058</v>
      </c>
      <c r="RF196" s="3">
        <v>1584.6334704912847</v>
      </c>
      <c r="RG196" s="3">
        <v>1637.7670303626162</v>
      </c>
      <c r="RH196" s="3">
        <v>1687.7581459925696</v>
      </c>
      <c r="RI196" s="3">
        <v>1734.8775624181774</v>
      </c>
      <c r="RJ196" s="3">
        <v>1779.365826726485</v>
      </c>
      <c r="RK196" s="3">
        <v>1821.4373380824422</v>
      </c>
      <c r="RL196" s="3">
        <v>1861.2838307783559</v>
      </c>
      <c r="RM196" s="3">
        <v>1899.0772451963144</v>
      </c>
      <c r="RN196" s="3">
        <v>1934.9722828515542</v>
      </c>
      <c r="RO196" s="3">
        <v>1969.1084740574097</v>
      </c>
      <c r="RP196" s="3">
        <v>2001.6120125257057</v>
      </c>
      <c r="RQ196" s="3">
        <v>2032.5972707188057</v>
      </c>
      <c r="RR196" s="3">
        <v>2062.1682119684037</v>
      </c>
      <c r="RS196" s="3">
        <v>2090.4195199812716</v>
      </c>
      <c r="RT196" s="3">
        <v>2117.4375824359013</v>
      </c>
      <c r="RU196" s="3">
        <v>2143.3014349017799</v>
      </c>
      <c r="RV196" s="3">
        <v>2168.0834926442453</v>
      </c>
      <c r="RW196" s="3">
        <v>2191.8502462274209</v>
      </c>
      <c r="RX196" s="3">
        <v>2214.6628219162008</v>
      </c>
    </row>
    <row r="197" spans="1:492" x14ac:dyDescent="0.25">
      <c r="A197" s="3">
        <v>840</v>
      </c>
      <c r="B197" s="3" t="s">
        <v>477</v>
      </c>
      <c r="C197" s="3">
        <v>4.2750899999999996</v>
      </c>
      <c r="D197" s="3">
        <v>4.4838100000000001</v>
      </c>
      <c r="E197" s="3">
        <v>4.6475200000000001</v>
      </c>
      <c r="F197" s="3">
        <v>4.5155700000000003</v>
      </c>
      <c r="G197" s="3">
        <v>4.3826799999999997</v>
      </c>
      <c r="H197" s="3">
        <v>4.7085999999999997</v>
      </c>
      <c r="I197" s="3">
        <v>4.8451700000000004</v>
      </c>
      <c r="J197" s="3">
        <v>4.9595399999999996</v>
      </c>
      <c r="K197" s="3">
        <v>4.9542599999999997</v>
      </c>
      <c r="L197" s="3">
        <v>4.7629900000000003</v>
      </c>
      <c r="M197" s="3">
        <v>4.6121600000000003</v>
      </c>
      <c r="N197" s="3">
        <v>4.3916599999999999</v>
      </c>
      <c r="O197" s="3">
        <v>4.3974099999999998</v>
      </c>
      <c r="P197" s="3">
        <v>4.5472799999999998</v>
      </c>
      <c r="Q197" s="3">
        <v>4.6095600000000001</v>
      </c>
      <c r="R197" s="3">
        <v>4.5792000000000002</v>
      </c>
      <c r="S197" s="3">
        <v>4.7482899999999999</v>
      </c>
      <c r="T197" s="3">
        <v>4.9225399999999997</v>
      </c>
      <c r="U197" s="3">
        <v>4.99742</v>
      </c>
      <c r="V197" s="3">
        <v>4.8605999999999998</v>
      </c>
      <c r="W197" s="3">
        <v>4.8559099999999997</v>
      </c>
      <c r="X197" s="3">
        <v>4.93201</v>
      </c>
      <c r="Y197" s="3">
        <v>5.0556900000000002</v>
      </c>
      <c r="Z197" s="3">
        <v>5.1223999999999998</v>
      </c>
      <c r="AA197" s="3">
        <v>5.1189</v>
      </c>
      <c r="AB197" s="3">
        <v>5.2435999999999998</v>
      </c>
      <c r="AC197" s="3">
        <v>5.3782899999999998</v>
      </c>
      <c r="AD197" s="3">
        <v>5.3970000000000002</v>
      </c>
      <c r="AE197" s="3">
        <v>5.4952500000000004</v>
      </c>
      <c r="AF197" s="3">
        <v>5.6762199999999998</v>
      </c>
      <c r="AG197" s="3">
        <v>5.6166600000000004</v>
      </c>
      <c r="AH197" s="3">
        <v>5.6608700000000001</v>
      </c>
      <c r="AI197" s="3">
        <v>5.7035</v>
      </c>
      <c r="AJ197" s="3">
        <v>5.8100899999999998</v>
      </c>
      <c r="AK197" s="3">
        <v>5.8453999999999997</v>
      </c>
      <c r="AL197" s="3">
        <v>5.7644700000000002</v>
      </c>
      <c r="AM197" s="3">
        <v>5.8515100000000002</v>
      </c>
      <c r="AN197" s="3">
        <v>5.6672399999999996</v>
      </c>
      <c r="AO197" s="3">
        <v>5.2951800000000002</v>
      </c>
      <c r="AP197" s="3">
        <v>5.4251899999999997</v>
      </c>
      <c r="AQ197" s="3">
        <v>5.3047700000000004</v>
      </c>
      <c r="AR197" s="3">
        <v>5.1735199999999999</v>
      </c>
      <c r="AS197" s="3">
        <v>5.1612262500000003</v>
      </c>
      <c r="AT197" s="3">
        <v>5.1489324999999999</v>
      </c>
      <c r="AU197" s="3">
        <v>5.1366387500000004</v>
      </c>
      <c r="AV197" s="3">
        <v>5.1243449999999999</v>
      </c>
      <c r="AW197" s="3">
        <v>5.1120512500000004</v>
      </c>
      <c r="AX197" s="3">
        <v>5.0997574999999999</v>
      </c>
      <c r="AY197" s="3">
        <v>5.0874637500000004</v>
      </c>
      <c r="AZ197" s="3">
        <v>5.07517</v>
      </c>
      <c r="BA197" s="3">
        <v>5.04496375</v>
      </c>
      <c r="BB197" s="3">
        <v>5.0147575</v>
      </c>
      <c r="BC197" s="3">
        <v>4.98455125</v>
      </c>
      <c r="BD197" s="3">
        <v>4.954345</v>
      </c>
      <c r="BE197" s="3">
        <v>4.83352</v>
      </c>
      <c r="BF197" s="3">
        <v>4.7934212499999997</v>
      </c>
      <c r="BG197" s="3">
        <v>4.7533225000000003</v>
      </c>
      <c r="BH197" s="3">
        <v>4.71322375</v>
      </c>
      <c r="BI197" s="3">
        <v>4.6731249999999998</v>
      </c>
      <c r="BJ197" s="3">
        <v>4.5127300000000004</v>
      </c>
      <c r="BK197" s="3">
        <v>4.4861000000000004</v>
      </c>
      <c r="BL197" s="3">
        <v>4.4594699999999996</v>
      </c>
      <c r="BM197" s="3">
        <v>4.4328399999999997</v>
      </c>
      <c r="BN197" s="3">
        <v>4.4062099999999997</v>
      </c>
      <c r="BO197" s="3">
        <v>4.29969</v>
      </c>
      <c r="BP197" s="3">
        <v>4.2771499999999998</v>
      </c>
      <c r="BQ197" s="3">
        <v>4.2546099999999996</v>
      </c>
      <c r="BR197" s="3">
        <v>4.2320700000000002</v>
      </c>
      <c r="BS197" s="3">
        <v>4.20953</v>
      </c>
      <c r="BT197" s="3">
        <v>4.11937</v>
      </c>
      <c r="BU197" s="3">
        <v>4.4827000000000004</v>
      </c>
      <c r="BV197" s="3">
        <v>4.7180099999999996</v>
      </c>
      <c r="BW197" s="3">
        <v>4.9842300000000002</v>
      </c>
      <c r="BX197" s="3">
        <v>4.9584700000000002</v>
      </c>
      <c r="BY197" s="3">
        <v>4.9486299999999996</v>
      </c>
      <c r="BZ197" s="3">
        <v>5.2152200000000004</v>
      </c>
      <c r="CA197" s="3">
        <v>5.4555899999999999</v>
      </c>
      <c r="CB197" s="3">
        <v>5.7589699999999997</v>
      </c>
      <c r="CC197" s="3">
        <v>5.9418499999999996</v>
      </c>
      <c r="CD197" s="3">
        <v>5.9273199999999999</v>
      </c>
      <c r="CE197" s="3">
        <v>6.0811200000000003</v>
      </c>
      <c r="CF197" s="3">
        <v>5.9649400000000004</v>
      </c>
      <c r="CG197" s="3">
        <v>6.2412799999999997</v>
      </c>
      <c r="CH197" s="3">
        <v>6.6943299999999999</v>
      </c>
      <c r="CI197" s="3">
        <v>6.9781199999999997</v>
      </c>
      <c r="CJ197" s="3">
        <v>7.2231899999999998</v>
      </c>
      <c r="CK197" s="3">
        <v>7.4732200000000004</v>
      </c>
      <c r="CL197" s="3">
        <v>7.7873599999999996</v>
      </c>
      <c r="CM197" s="3">
        <v>8.0740099999999995</v>
      </c>
      <c r="CN197" s="3">
        <v>8.2289200000000005</v>
      </c>
      <c r="CO197" s="3">
        <v>8.2229399999999995</v>
      </c>
      <c r="CP197" s="3">
        <v>8.5152900000000002</v>
      </c>
      <c r="CQ197" s="3">
        <v>8.7490299999999994</v>
      </c>
      <c r="CR197" s="3">
        <v>9.1021800000000006</v>
      </c>
      <c r="CS197" s="3">
        <v>9.3496400000000008</v>
      </c>
      <c r="CT197" s="3">
        <v>9.7045399999999997</v>
      </c>
      <c r="CU197" s="3">
        <v>10.14</v>
      </c>
      <c r="CV197" s="3">
        <v>10.591200000000001</v>
      </c>
      <c r="CW197" s="3">
        <v>11.1045</v>
      </c>
      <c r="CX197" s="3">
        <v>11.5588</v>
      </c>
      <c r="CY197" s="3">
        <v>11.6684</v>
      </c>
      <c r="CZ197" s="3">
        <v>11.8757</v>
      </c>
      <c r="DA197" s="3">
        <v>12.207100000000001</v>
      </c>
      <c r="DB197" s="3">
        <v>12.6708</v>
      </c>
      <c r="DC197" s="3">
        <v>13.0954</v>
      </c>
      <c r="DD197" s="3">
        <v>13.444599999999999</v>
      </c>
      <c r="DE197" s="3">
        <v>13.6852</v>
      </c>
      <c r="DF197" s="3">
        <v>13.6455</v>
      </c>
      <c r="DG197" s="3">
        <v>13.2631</v>
      </c>
      <c r="DH197" s="3">
        <v>13.595599999999999</v>
      </c>
      <c r="DI197" s="3">
        <v>13.8468</v>
      </c>
      <c r="DJ197" s="3">
        <v>14.2316</v>
      </c>
      <c r="DK197" s="3">
        <v>15.748150000000001</v>
      </c>
      <c r="DL197" s="3">
        <v>17.264700000000001</v>
      </c>
      <c r="DM197" s="3">
        <v>17.74612857</v>
      </c>
      <c r="DN197" s="3">
        <v>18.227557139999998</v>
      </c>
      <c r="DO197" s="3">
        <v>18.70898571</v>
      </c>
      <c r="DP197" s="3">
        <v>19.19041429</v>
      </c>
      <c r="DQ197" s="3">
        <v>19.671842860000002</v>
      </c>
      <c r="DR197" s="3">
        <v>20.15327143</v>
      </c>
      <c r="DS197" s="3">
        <v>20.634699999999999</v>
      </c>
      <c r="DT197" s="3">
        <v>21.109521050000001</v>
      </c>
      <c r="DU197" s="3">
        <v>21.584342110000001</v>
      </c>
      <c r="DV197" s="3">
        <v>22.059163160000001</v>
      </c>
      <c r="DW197" s="3">
        <v>22.53398421</v>
      </c>
      <c r="DX197" s="3">
        <v>23.008805259999999</v>
      </c>
      <c r="DY197" s="3">
        <v>23.483626319999999</v>
      </c>
      <c r="DZ197" s="3">
        <v>23.958447369999998</v>
      </c>
      <c r="EA197" s="3">
        <v>24.433268420000001</v>
      </c>
      <c r="EB197" s="3">
        <v>24.90808947</v>
      </c>
      <c r="EC197" s="3">
        <v>25.38291053</v>
      </c>
      <c r="ED197" s="3">
        <v>25.857731579999999</v>
      </c>
      <c r="EE197" s="3">
        <v>26.332552629999999</v>
      </c>
      <c r="EF197" s="3">
        <v>26.807373680000001</v>
      </c>
      <c r="EG197" s="3">
        <v>27.282194740000001</v>
      </c>
      <c r="EH197" s="3">
        <v>27.757015790000001</v>
      </c>
      <c r="EI197" s="3">
        <v>28.23183684</v>
      </c>
      <c r="EJ197" s="3">
        <v>28.706657889999999</v>
      </c>
      <c r="EK197" s="3">
        <v>29.181478949999999</v>
      </c>
      <c r="EL197" s="3">
        <v>29.656300000000002</v>
      </c>
      <c r="EM197" s="3">
        <v>62.9908</v>
      </c>
      <c r="EN197" s="3">
        <v>66.138000000000005</v>
      </c>
      <c r="EO197" s="3">
        <v>68.644099999999995</v>
      </c>
      <c r="EP197" s="3">
        <v>67.118600000000001</v>
      </c>
      <c r="EQ197" s="3">
        <v>65.612700000000004</v>
      </c>
      <c r="ER197" s="3">
        <v>70.083100000000002</v>
      </c>
      <c r="ES197" s="3">
        <v>72.408299999999997</v>
      </c>
      <c r="ET197" s="3">
        <v>74.529399999999995</v>
      </c>
      <c r="EU197" s="3">
        <v>74.361999999999995</v>
      </c>
      <c r="EV197" s="3">
        <v>71.6096</v>
      </c>
      <c r="EW197" s="3">
        <v>69.632400000000004</v>
      </c>
      <c r="EX197" s="3">
        <v>66.7286</v>
      </c>
      <c r="EY197" s="3">
        <v>66.785300000000007</v>
      </c>
      <c r="EZ197" s="3">
        <v>69.6511</v>
      </c>
      <c r="FA197" s="3">
        <v>70.393299999999996</v>
      </c>
      <c r="FB197" s="3">
        <v>70.283000000000001</v>
      </c>
      <c r="FC197" s="3">
        <v>73.279799999999994</v>
      </c>
      <c r="FD197" s="3">
        <v>76.156099999999995</v>
      </c>
      <c r="FE197" s="3">
        <v>77.275700000000001</v>
      </c>
      <c r="FF197" s="3">
        <v>75.989199999999997</v>
      </c>
      <c r="FG197" s="3">
        <v>76.606899999999996</v>
      </c>
      <c r="FH197" s="3">
        <v>78.144199999999998</v>
      </c>
      <c r="FI197" s="3">
        <v>79.512600000000006</v>
      </c>
      <c r="FJ197" s="3">
        <v>80.9983</v>
      </c>
      <c r="FK197" s="3">
        <v>82.031099999999995</v>
      </c>
      <c r="FL197" s="3">
        <v>83.853899999999996</v>
      </c>
      <c r="FM197" s="3">
        <v>84.697699999999998</v>
      </c>
      <c r="FN197" s="3">
        <v>85.418400000000005</v>
      </c>
      <c r="FO197" s="3">
        <v>87.728399999999993</v>
      </c>
      <c r="FP197" s="3">
        <v>90.206299999999999</v>
      </c>
      <c r="FQ197" s="3">
        <v>88.514399999999995</v>
      </c>
      <c r="FR197" s="3">
        <v>89.515799999999999</v>
      </c>
      <c r="FS197" s="3">
        <v>89.723200000000006</v>
      </c>
      <c r="FT197" s="3">
        <v>91.572199999999995</v>
      </c>
      <c r="FU197" s="3">
        <v>92.008799999999994</v>
      </c>
      <c r="FV197" s="3">
        <v>91.138000000000005</v>
      </c>
      <c r="FW197" s="3">
        <v>92.732200000000006</v>
      </c>
      <c r="FX197" s="3">
        <v>90.354600000000005</v>
      </c>
      <c r="FY197" s="3">
        <v>85.9</v>
      </c>
      <c r="FZ197" s="3">
        <v>87.906800000000004</v>
      </c>
      <c r="GA197" s="3">
        <v>86.944800000000001</v>
      </c>
      <c r="GB197" s="3">
        <v>84.939700000000002</v>
      </c>
      <c r="GC197" s="3">
        <v>85.510412500000001</v>
      </c>
      <c r="GD197" s="3">
        <v>86.081125</v>
      </c>
      <c r="GE197" s="3">
        <v>86.651837499999999</v>
      </c>
      <c r="GF197" s="3">
        <v>87.222549999999998</v>
      </c>
      <c r="GG197" s="3">
        <v>87.793262499999997</v>
      </c>
      <c r="GH197" s="3">
        <v>88.363974999999996</v>
      </c>
      <c r="GI197" s="3">
        <v>88.934687499999995</v>
      </c>
      <c r="GJ197" s="3">
        <v>89.505399999999995</v>
      </c>
      <c r="GK197" s="3">
        <v>89.325239999999994</v>
      </c>
      <c r="GL197" s="3">
        <v>89.145079999999993</v>
      </c>
      <c r="GM197" s="3">
        <v>88.964920000000006</v>
      </c>
      <c r="GN197" s="3">
        <v>88.784760000000006</v>
      </c>
      <c r="GO197" s="3">
        <v>88.604600000000005</v>
      </c>
      <c r="GP197" s="3">
        <v>88.316919999999996</v>
      </c>
      <c r="GQ197" s="3">
        <v>88.029240000000001</v>
      </c>
      <c r="GR197" s="3">
        <v>87.741560000000007</v>
      </c>
      <c r="GS197" s="3">
        <v>87.453879999999998</v>
      </c>
      <c r="GT197" s="3">
        <v>87.166200000000003</v>
      </c>
      <c r="GU197" s="3">
        <v>87.132320000000007</v>
      </c>
      <c r="GV197" s="3">
        <v>87.098439999999997</v>
      </c>
      <c r="GW197" s="3">
        <v>87.06456</v>
      </c>
      <c r="GX197" s="3">
        <v>87.030680000000004</v>
      </c>
      <c r="GY197" s="3">
        <v>86.996799999999993</v>
      </c>
      <c r="GZ197" s="3">
        <v>86.975939999999994</v>
      </c>
      <c r="HA197" s="3">
        <v>86.955079999999995</v>
      </c>
      <c r="HB197" s="3">
        <v>86.934219999999996</v>
      </c>
      <c r="HC197" s="3">
        <v>86.913359999999997</v>
      </c>
      <c r="HD197" s="3">
        <v>86.892499999999998</v>
      </c>
      <c r="HE197" s="3">
        <v>207.69</v>
      </c>
      <c r="HF197" s="3">
        <v>209.92</v>
      </c>
      <c r="HG197" s="3">
        <v>211.94</v>
      </c>
      <c r="HH197" s="3">
        <v>213.9</v>
      </c>
      <c r="HI197" s="3">
        <v>215.98</v>
      </c>
      <c r="HJ197" s="3">
        <v>218.09</v>
      </c>
      <c r="HK197" s="3">
        <v>220.29</v>
      </c>
      <c r="HL197" s="3">
        <v>222.63</v>
      </c>
      <c r="HM197" s="3">
        <v>225.11</v>
      </c>
      <c r="HN197" s="3">
        <v>227.73</v>
      </c>
      <c r="HO197" s="3">
        <v>230.01</v>
      </c>
      <c r="HP197" s="3">
        <v>232.22</v>
      </c>
      <c r="HQ197" s="3">
        <v>234.33</v>
      </c>
      <c r="HR197" s="3">
        <v>236.39</v>
      </c>
      <c r="HS197" s="3">
        <v>238.51</v>
      </c>
      <c r="HT197" s="3">
        <v>240.68</v>
      </c>
      <c r="HU197" s="3">
        <v>242.84</v>
      </c>
      <c r="HV197" s="3">
        <v>245.06</v>
      </c>
      <c r="HW197" s="3">
        <v>247.39</v>
      </c>
      <c r="HX197" s="3">
        <v>250.18</v>
      </c>
      <c r="HY197" s="3">
        <v>253.53</v>
      </c>
      <c r="HZ197" s="3">
        <v>256.92</v>
      </c>
      <c r="IA197" s="3">
        <v>260.27999999999997</v>
      </c>
      <c r="IB197" s="3">
        <v>263.45999999999998</v>
      </c>
      <c r="IC197" s="3">
        <v>266.58999999999997</v>
      </c>
      <c r="ID197" s="3">
        <v>269.70999999999998</v>
      </c>
      <c r="IE197" s="3">
        <v>272.95999999999998</v>
      </c>
      <c r="IF197" s="3">
        <v>276.14999999999998</v>
      </c>
      <c r="IG197" s="3">
        <v>279.33</v>
      </c>
      <c r="IH197" s="3">
        <v>282.39999999999998</v>
      </c>
      <c r="II197" s="3">
        <v>285.23</v>
      </c>
      <c r="IJ197" s="3">
        <v>287.95999999999998</v>
      </c>
      <c r="IK197" s="3">
        <v>290.63</v>
      </c>
      <c r="IL197" s="3">
        <v>293.26</v>
      </c>
      <c r="IM197" s="3">
        <v>295.99</v>
      </c>
      <c r="IN197" s="3">
        <v>298.82</v>
      </c>
      <c r="IO197" s="3">
        <v>301.7</v>
      </c>
      <c r="IP197" s="3">
        <v>304.54000000000002</v>
      </c>
      <c r="IQ197" s="3">
        <v>307.24</v>
      </c>
      <c r="IR197" s="3">
        <v>309.77999999999997</v>
      </c>
      <c r="IS197" s="3">
        <v>312.04000000000002</v>
      </c>
      <c r="IT197" s="3">
        <v>314.27999999999997</v>
      </c>
      <c r="IU197" s="3">
        <v>316.73428569999999</v>
      </c>
      <c r="IV197" s="3">
        <v>319.1885714</v>
      </c>
      <c r="IW197" s="3">
        <v>321.64285710000001</v>
      </c>
      <c r="IX197" s="3">
        <v>324.09714289999999</v>
      </c>
      <c r="IY197" s="3">
        <v>326.55142860000001</v>
      </c>
      <c r="IZ197" s="3">
        <v>329.00571430000002</v>
      </c>
      <c r="JA197" s="3">
        <v>331.46</v>
      </c>
      <c r="JB197" s="3">
        <v>333.91428569999999</v>
      </c>
      <c r="JC197" s="3">
        <v>336.36857140000001</v>
      </c>
      <c r="JD197" s="3">
        <v>338.82285710000002</v>
      </c>
      <c r="JE197" s="3">
        <v>341.2771429</v>
      </c>
      <c r="JF197" s="3">
        <v>343.73142860000002</v>
      </c>
      <c r="JG197" s="3">
        <v>346.18571429999997</v>
      </c>
      <c r="JH197" s="3">
        <v>348.64</v>
      </c>
      <c r="JI197" s="3">
        <v>351.0942857</v>
      </c>
      <c r="JJ197" s="3">
        <v>353.54857140000001</v>
      </c>
      <c r="JK197" s="3">
        <v>356.00285710000003</v>
      </c>
      <c r="JL197" s="3">
        <v>358.45714290000001</v>
      </c>
      <c r="JM197" s="3">
        <v>360.91142860000002</v>
      </c>
      <c r="JN197" s="3">
        <v>363.36571429999998</v>
      </c>
      <c r="JO197" s="3">
        <v>365.82</v>
      </c>
      <c r="JP197" s="3">
        <v>368.27428570000001</v>
      </c>
      <c r="JQ197" s="3">
        <v>370.72857140000002</v>
      </c>
      <c r="JR197" s="3">
        <v>373.18285709999998</v>
      </c>
      <c r="JS197" s="3">
        <v>375.63714290000001</v>
      </c>
      <c r="JT197" s="3">
        <v>378.09142859999997</v>
      </c>
      <c r="JU197" s="3">
        <v>380.54571429999999</v>
      </c>
      <c r="JV197" s="3">
        <v>383</v>
      </c>
      <c r="JW197" s="3">
        <v>20.583995380000001</v>
      </c>
      <c r="JX197" s="3">
        <v>21.359613190000001</v>
      </c>
      <c r="JY197" s="3">
        <v>21.928470319999999</v>
      </c>
      <c r="JZ197" s="3">
        <v>21.11065919</v>
      </c>
      <c r="KA197" s="3">
        <v>20.292064079999999</v>
      </c>
      <c r="KB197" s="3">
        <v>21.590169199999998</v>
      </c>
      <c r="KC197" s="3">
        <v>21.994507240000001</v>
      </c>
      <c r="KD197" s="3">
        <v>22.277051610000001</v>
      </c>
      <c r="KE197" s="3">
        <v>22.00817378</v>
      </c>
      <c r="KF197" s="3">
        <v>20.915074870000002</v>
      </c>
      <c r="KG197" s="3">
        <v>20.051997740000001</v>
      </c>
      <c r="KH197" s="3">
        <v>18.911635520000001</v>
      </c>
      <c r="KI197" s="3">
        <v>18.76588572</v>
      </c>
      <c r="KJ197" s="3">
        <v>19.23634672</v>
      </c>
      <c r="KK197" s="3">
        <v>19.326485259999998</v>
      </c>
      <c r="KL197" s="3">
        <v>19.026092739999999</v>
      </c>
      <c r="KM197" s="3">
        <v>19.553162579999999</v>
      </c>
      <c r="KN197" s="3">
        <v>20.087080709999999</v>
      </c>
      <c r="KO197" s="3">
        <v>20.200573989999999</v>
      </c>
      <c r="KP197" s="3">
        <v>19.428411539999999</v>
      </c>
      <c r="KQ197" s="3">
        <v>19.153196860000001</v>
      </c>
      <c r="KR197" s="3">
        <v>19.196676010000001</v>
      </c>
      <c r="KS197" s="3">
        <v>19.424043340000001</v>
      </c>
      <c r="KT197" s="3">
        <v>19.442799669999999</v>
      </c>
      <c r="KU197" s="3">
        <v>19.201395399999999</v>
      </c>
      <c r="KV197" s="3">
        <v>19.441622479999999</v>
      </c>
      <c r="KW197" s="3">
        <v>19.70358294</v>
      </c>
      <c r="KX197" s="3">
        <v>19.543726240000002</v>
      </c>
      <c r="KY197" s="3">
        <v>19.672967459999999</v>
      </c>
      <c r="KZ197" s="3">
        <v>20.09992918</v>
      </c>
      <c r="LA197" s="3">
        <v>19.69168741</v>
      </c>
      <c r="LB197" s="3">
        <v>19.658528960000002</v>
      </c>
      <c r="LC197" s="3">
        <v>19.624608609999999</v>
      </c>
      <c r="LD197" s="3">
        <v>19.812078020000001</v>
      </c>
      <c r="LE197" s="3">
        <v>19.748640160000001</v>
      </c>
      <c r="LF197" s="3">
        <v>19.29077706</v>
      </c>
      <c r="LG197" s="3">
        <v>19.395127609999999</v>
      </c>
      <c r="LH197" s="3">
        <v>18.609181060000001</v>
      </c>
      <c r="LI197" s="3">
        <v>17.234669960000002</v>
      </c>
      <c r="LJ197" s="3">
        <v>17.513041510000001</v>
      </c>
      <c r="LK197" s="3">
        <v>17.00028842</v>
      </c>
      <c r="LL197" s="3">
        <v>16.4614993</v>
      </c>
      <c r="LM197" s="3">
        <v>16.29535014</v>
      </c>
      <c r="LN197" s="3">
        <v>16.131246279999999</v>
      </c>
      <c r="LO197" s="3">
        <v>15.970149080000001</v>
      </c>
      <c r="LP197" s="3">
        <v>15.810999689999999</v>
      </c>
      <c r="LQ197" s="3">
        <v>15.654727449999999</v>
      </c>
      <c r="LR197" s="3">
        <v>15.50031154</v>
      </c>
      <c r="LS197" s="3">
        <v>15.34865067</v>
      </c>
      <c r="LT197" s="3">
        <v>15.19921536</v>
      </c>
      <c r="LU197" s="3">
        <v>14.998257130000001</v>
      </c>
      <c r="LV197" s="3">
        <v>14.80065374</v>
      </c>
      <c r="LW197" s="3">
        <v>14.605459590000001</v>
      </c>
      <c r="LX197" s="3">
        <v>14.413478599999999</v>
      </c>
      <c r="LY197" s="3">
        <v>13.962043960000001</v>
      </c>
      <c r="LZ197" s="3">
        <v>13.74891364</v>
      </c>
      <c r="MA197" s="3">
        <v>13.53875787</v>
      </c>
      <c r="MB197" s="3">
        <v>13.33113775</v>
      </c>
      <c r="MC197" s="3">
        <v>13.126755620000001</v>
      </c>
      <c r="MD197" s="3">
        <v>12.589214979999999</v>
      </c>
      <c r="ME197" s="3">
        <v>12.429968690000001</v>
      </c>
      <c r="MF197" s="3">
        <v>12.27253213</v>
      </c>
      <c r="MG197" s="3">
        <v>12.117544150000001</v>
      </c>
      <c r="MH197" s="3">
        <v>11.96461835</v>
      </c>
      <c r="MI197" s="3">
        <v>11.597901439999999</v>
      </c>
      <c r="MJ197" s="3">
        <v>11.46135913</v>
      </c>
      <c r="MK197" s="3">
        <v>11.326296449999999</v>
      </c>
      <c r="ML197" s="3">
        <v>11.193287310000001</v>
      </c>
      <c r="MM197" s="3">
        <v>11.06170017</v>
      </c>
      <c r="MN197" s="3">
        <v>10.755535249999999</v>
      </c>
      <c r="MO197" s="3">
        <v>303.29240700000003</v>
      </c>
      <c r="MP197" s="3">
        <v>315.06288110000003</v>
      </c>
      <c r="MQ197" s="3">
        <v>323.88459</v>
      </c>
      <c r="MR197" s="3">
        <v>313.78494619999998</v>
      </c>
      <c r="MS197" s="3">
        <v>303.79062879999998</v>
      </c>
      <c r="MT197" s="3">
        <v>321.34944289999999</v>
      </c>
      <c r="MU197" s="3">
        <v>328.69535610000003</v>
      </c>
      <c r="MV197" s="3">
        <v>334.76800070000002</v>
      </c>
      <c r="MW197" s="3">
        <v>330.33627999999999</v>
      </c>
      <c r="MX197" s="3">
        <v>314.4495675</v>
      </c>
      <c r="MY197" s="3">
        <v>302.73640280000001</v>
      </c>
      <c r="MZ197" s="3">
        <v>287.35078800000002</v>
      </c>
      <c r="NA197" s="3">
        <v>285.00533439999998</v>
      </c>
      <c r="NB197" s="3">
        <v>294.64486649999998</v>
      </c>
      <c r="NC197" s="3">
        <v>295.1377301</v>
      </c>
      <c r="ND197" s="3">
        <v>292.01844770000002</v>
      </c>
      <c r="NE197" s="3">
        <v>301.76165379999998</v>
      </c>
      <c r="NF197" s="3">
        <v>310.76511870000002</v>
      </c>
      <c r="NG197" s="3">
        <v>312.36387889999997</v>
      </c>
      <c r="NH197" s="3">
        <v>303.73810859999998</v>
      </c>
      <c r="NI197" s="3">
        <v>302.16108550000001</v>
      </c>
      <c r="NJ197" s="3">
        <v>304.1577145</v>
      </c>
      <c r="NK197" s="3">
        <v>305.48870449999998</v>
      </c>
      <c r="NL197" s="3">
        <v>307.44059820000001</v>
      </c>
      <c r="NM197" s="3">
        <v>307.70509019999997</v>
      </c>
      <c r="NN197" s="3">
        <v>310.90393390000003</v>
      </c>
      <c r="NO197" s="3">
        <v>310.29344959999997</v>
      </c>
      <c r="NP197" s="3">
        <v>309.3188485</v>
      </c>
      <c r="NQ197" s="3">
        <v>314.0672323</v>
      </c>
      <c r="NR197" s="3">
        <v>319.42740789999999</v>
      </c>
      <c r="NS197" s="3">
        <v>310.32640329999998</v>
      </c>
      <c r="NT197" s="3">
        <v>310.8619253</v>
      </c>
      <c r="NU197" s="3">
        <v>308.71967790000002</v>
      </c>
      <c r="NV197" s="3">
        <v>312.2560186</v>
      </c>
      <c r="NW197" s="3">
        <v>310.85104230000002</v>
      </c>
      <c r="NX197" s="3">
        <v>304.99297239999999</v>
      </c>
      <c r="NY197" s="3">
        <v>307.36559499999998</v>
      </c>
      <c r="NZ197" s="3">
        <v>296.69206020000001</v>
      </c>
      <c r="OA197" s="3">
        <v>279.58599140000001</v>
      </c>
      <c r="OB197" s="3">
        <v>283.77170899999999</v>
      </c>
      <c r="OC197" s="3">
        <v>278.6335085</v>
      </c>
      <c r="OD197" s="3">
        <v>270.26759579999998</v>
      </c>
      <c r="OE197" s="3">
        <v>269.9788858</v>
      </c>
      <c r="OF197" s="3">
        <v>269.68615870000002</v>
      </c>
      <c r="OG197" s="3">
        <v>269.40628500000003</v>
      </c>
      <c r="OH197" s="3">
        <v>269.12233880000002</v>
      </c>
      <c r="OI197" s="3">
        <v>268.85090339999999</v>
      </c>
      <c r="OJ197" s="3">
        <v>268.57534729999998</v>
      </c>
      <c r="OK197" s="3">
        <v>268.31197580000003</v>
      </c>
      <c r="OL197" s="3">
        <v>268.05246920000002</v>
      </c>
      <c r="OM197" s="3">
        <v>265.55650029999998</v>
      </c>
      <c r="ON197" s="3">
        <v>263.1045393</v>
      </c>
      <c r="OO197" s="3">
        <v>260.68014529999999</v>
      </c>
      <c r="OP197" s="3">
        <v>258.29796640000001</v>
      </c>
      <c r="OQ197" s="3">
        <v>255.9421127</v>
      </c>
      <c r="OR197" s="3">
        <v>253.31837999999999</v>
      </c>
      <c r="OS197" s="3">
        <v>250.73126550000001</v>
      </c>
      <c r="OT197" s="3">
        <v>248.17298829999999</v>
      </c>
      <c r="OU197" s="3">
        <v>245.65696629999999</v>
      </c>
      <c r="OV197" s="3">
        <v>243.1685544</v>
      </c>
      <c r="OW197" s="3">
        <v>241.4239561</v>
      </c>
      <c r="OX197" s="3">
        <v>239.69628750000001</v>
      </c>
      <c r="OY197" s="3">
        <v>237.9983598</v>
      </c>
      <c r="OZ197" s="3">
        <v>236.32302390000001</v>
      </c>
      <c r="PA197" s="3">
        <v>234.66350170000001</v>
      </c>
      <c r="PB197" s="3">
        <v>233.06699180000001</v>
      </c>
      <c r="PC197" s="3">
        <v>231.48514539999999</v>
      </c>
      <c r="PD197" s="3">
        <v>229.9299638</v>
      </c>
      <c r="PE197" s="3">
        <v>228.38880570000001</v>
      </c>
      <c r="PF197" s="3">
        <v>226.87336809999999</v>
      </c>
      <c r="PG197" s="3">
        <v>21583.610188261351</v>
      </c>
      <c r="PH197" s="3">
        <v>22475.276295731706</v>
      </c>
      <c r="PI197" s="3">
        <v>23517.174672077002</v>
      </c>
      <c r="PJ197" s="3">
        <v>23181.252921926134</v>
      </c>
      <c r="PK197" s="3">
        <v>22912.445596814519</v>
      </c>
      <c r="PL197" s="3">
        <v>23913.155119446099</v>
      </c>
      <c r="PM197" s="3">
        <v>24765.490943755958</v>
      </c>
      <c r="PN197" s="3">
        <v>25867.897408255849</v>
      </c>
      <c r="PO197" s="3">
        <v>26395.317844609301</v>
      </c>
      <c r="PP197" s="3">
        <v>26027.839985948271</v>
      </c>
      <c r="PQ197" s="3">
        <v>26438.502673796793</v>
      </c>
      <c r="PR197" s="3">
        <v>25686.590302299544</v>
      </c>
      <c r="PS197" s="3">
        <v>26634.575171766312</v>
      </c>
      <c r="PT197" s="3">
        <v>28319.006726172851</v>
      </c>
      <c r="PU197" s="3">
        <v>29257.138065489915</v>
      </c>
      <c r="PV197" s="3">
        <v>30011.59215555925</v>
      </c>
      <c r="PW197" s="3">
        <v>30774.254653269643</v>
      </c>
      <c r="PX197" s="3">
        <v>31777.360646372315</v>
      </c>
      <c r="PY197" s="3">
        <v>32636.767856421033</v>
      </c>
      <c r="PZ197" s="3">
        <v>32891.997761611638</v>
      </c>
      <c r="QA197" s="3">
        <v>32433.794817181395</v>
      </c>
      <c r="QB197" s="3">
        <v>33143.741242410084</v>
      </c>
      <c r="QC197" s="3">
        <v>33613.915783002922</v>
      </c>
      <c r="QD197" s="3">
        <v>34548.622181735373</v>
      </c>
      <c r="QE197" s="3">
        <v>35071.232979481603</v>
      </c>
      <c r="QF197" s="3">
        <v>35981.387416113605</v>
      </c>
      <c r="QG197" s="3">
        <v>37148.300117233295</v>
      </c>
      <c r="QH197" s="3">
        <v>38353.068984247693</v>
      </c>
      <c r="QI197" s="3">
        <v>39754.054344323915</v>
      </c>
      <c r="QJ197" s="3">
        <v>40930.594900849857</v>
      </c>
      <c r="QK197" s="3">
        <v>40908.740314833645</v>
      </c>
      <c r="QL197" s="3">
        <v>41240.797332962909</v>
      </c>
      <c r="QM197" s="3">
        <v>42002.202112651823</v>
      </c>
      <c r="QN197" s="3">
        <v>43206.710768601239</v>
      </c>
      <c r="QO197" s="3">
        <v>44242.710902395353</v>
      </c>
      <c r="QP197" s="3">
        <v>44992.303058697544</v>
      </c>
      <c r="QQ197" s="3">
        <v>45360.291680477298</v>
      </c>
      <c r="QR197" s="3">
        <v>44806.921915019375</v>
      </c>
      <c r="QS197" s="3">
        <v>43168.532743132404</v>
      </c>
      <c r="QT197" s="3">
        <v>43887.920459681067</v>
      </c>
      <c r="QU197" s="3">
        <v>44375.080117933598</v>
      </c>
      <c r="QV197" s="3">
        <v>45283.186967035763</v>
      </c>
      <c r="QW197" s="3">
        <v>49720.383018200046</v>
      </c>
      <c r="QX197" s="3">
        <v>54089.342623625038</v>
      </c>
      <c r="QY197" s="3">
        <v>55173.395517011777</v>
      </c>
      <c r="QZ197" s="3">
        <v>56241.030010018025</v>
      </c>
      <c r="RA197" s="3">
        <v>57292.616327571006</v>
      </c>
      <c r="RB197" s="3">
        <v>58328.513627278357</v>
      </c>
      <c r="RC197" s="3">
        <v>59349.070355397336</v>
      </c>
      <c r="RD197" s="3">
        <v>60354.624803643135</v>
      </c>
      <c r="RE197" s="3">
        <v>61345.505360730611</v>
      </c>
      <c r="RF197" s="3">
        <v>62302.529500746597</v>
      </c>
      <c r="RG197" s="3">
        <v>63245.788823087343</v>
      </c>
      <c r="RH197" s="3">
        <v>64175.578153693445</v>
      </c>
      <c r="RI197" s="3">
        <v>65092.183990216152</v>
      </c>
      <c r="RJ197" s="3">
        <v>65995.884752179903</v>
      </c>
      <c r="RK197" s="3">
        <v>66886.951102548235</v>
      </c>
      <c r="RL197" s="3">
        <v>67765.646103809995</v>
      </c>
      <c r="RM197" s="3">
        <v>68632.22564850589</v>
      </c>
      <c r="RN197" s="3">
        <v>69486.9385737103</v>
      </c>
      <c r="RO197" s="3">
        <v>70330.027033120103</v>
      </c>
      <c r="RP197" s="3">
        <v>71161.726498641219</v>
      </c>
      <c r="RQ197" s="3">
        <v>71982.266223825922</v>
      </c>
      <c r="RR197" s="3">
        <v>72791.869323826642</v>
      </c>
      <c r="RS197" s="3">
        <v>73590.753032529814</v>
      </c>
      <c r="RT197" s="3">
        <v>74379.128788764516</v>
      </c>
      <c r="RU197" s="3">
        <v>75157.202565337677</v>
      </c>
      <c r="RV197" s="3">
        <v>75925.175019955481</v>
      </c>
      <c r="RW197" s="3">
        <v>76683.241601283749</v>
      </c>
      <c r="RX197" s="3">
        <v>77431.592689295037</v>
      </c>
    </row>
    <row r="198" spans="1:492" x14ac:dyDescent="0.25">
      <c r="A198" s="3">
        <v>854</v>
      </c>
      <c r="B198" s="3" t="s">
        <v>478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 t="e">
        <v>#N/A</v>
      </c>
      <c r="BV198" s="3" t="e">
        <v>#N/A</v>
      </c>
      <c r="BW198" s="3" t="e">
        <v>#N/A</v>
      </c>
      <c r="BX198" s="3" t="e">
        <v>#N/A</v>
      </c>
      <c r="BY198" s="3" t="e">
        <v>#N/A</v>
      </c>
      <c r="BZ198" s="3" t="e">
        <v>#N/A</v>
      </c>
      <c r="CA198" s="3" t="e">
        <v>#N/A</v>
      </c>
      <c r="CB198" s="3" t="e">
        <v>#N/A</v>
      </c>
      <c r="CC198" s="3" t="e">
        <v>#N/A</v>
      </c>
      <c r="CD198" s="3" t="e">
        <v>#N/A</v>
      </c>
      <c r="CE198" s="3" t="e">
        <v>#N/A</v>
      </c>
      <c r="CF198" s="3" t="e">
        <v>#N/A</v>
      </c>
      <c r="CG198" s="3" t="e">
        <v>#N/A</v>
      </c>
      <c r="CH198" s="3" t="e">
        <v>#N/A</v>
      </c>
      <c r="CI198" s="3" t="e">
        <v>#N/A</v>
      </c>
      <c r="CJ198" s="3" t="e">
        <v>#N/A</v>
      </c>
      <c r="CK198" s="3" t="e">
        <v>#N/A</v>
      </c>
      <c r="CL198" s="3" t="e">
        <v>#N/A</v>
      </c>
      <c r="CM198" s="3" t="e">
        <v>#N/A</v>
      </c>
      <c r="CN198" s="3" t="e">
        <v>#N/A</v>
      </c>
      <c r="CO198" s="3" t="e">
        <v>#N/A</v>
      </c>
      <c r="CP198" s="3" t="e">
        <v>#N/A</v>
      </c>
      <c r="CQ198" s="3" t="e">
        <v>#N/A</v>
      </c>
      <c r="CR198" s="3" t="e">
        <v>#N/A</v>
      </c>
      <c r="CS198" s="3" t="e">
        <v>#N/A</v>
      </c>
      <c r="CT198" s="3" t="e">
        <v>#N/A</v>
      </c>
      <c r="CU198" s="3" t="e">
        <v>#N/A</v>
      </c>
      <c r="CV198" s="3" t="e">
        <v>#N/A</v>
      </c>
      <c r="CW198" s="3" t="e">
        <v>#N/A</v>
      </c>
      <c r="CX198" s="3" t="e">
        <v>#N/A</v>
      </c>
      <c r="CY198" s="3" t="e">
        <v>#N/A</v>
      </c>
      <c r="CZ198" s="3" t="e">
        <v>#N/A</v>
      </c>
      <c r="DA198" s="3" t="e">
        <v>#N/A</v>
      </c>
      <c r="DB198" s="3" t="e">
        <v>#N/A</v>
      </c>
      <c r="DC198" s="3" t="e">
        <v>#N/A</v>
      </c>
      <c r="DD198" s="3" t="e">
        <v>#N/A</v>
      </c>
      <c r="DE198" s="3" t="e">
        <v>#N/A</v>
      </c>
      <c r="DF198" s="3" t="e">
        <v>#N/A</v>
      </c>
      <c r="DG198" s="3" t="e">
        <v>#N/A</v>
      </c>
      <c r="DH198" s="3" t="e">
        <v>#N/A</v>
      </c>
      <c r="DI198" s="3" t="e">
        <v>#N/A</v>
      </c>
      <c r="DJ198" s="3" t="e">
        <v>#N/A</v>
      </c>
      <c r="DK198" s="3" t="e">
        <v>#N/A</v>
      </c>
      <c r="DL198" s="3" t="e">
        <v>#N/A</v>
      </c>
      <c r="DM198" s="3" t="e">
        <v>#N/A</v>
      </c>
      <c r="DN198" s="3" t="e">
        <v>#N/A</v>
      </c>
      <c r="DO198" s="3" t="e">
        <v>#N/A</v>
      </c>
      <c r="DP198" s="3" t="e">
        <v>#N/A</v>
      </c>
      <c r="DQ198" s="3" t="e">
        <v>#N/A</v>
      </c>
      <c r="DR198" s="3" t="e">
        <v>#N/A</v>
      </c>
      <c r="DS198" s="3" t="e">
        <v>#N/A</v>
      </c>
      <c r="DT198" s="3" t="e">
        <v>#N/A</v>
      </c>
      <c r="DU198" s="3" t="e">
        <v>#N/A</v>
      </c>
      <c r="DV198" s="3" t="e">
        <v>#N/A</v>
      </c>
      <c r="DW198" s="3" t="e">
        <v>#N/A</v>
      </c>
      <c r="DX198" s="3" t="e">
        <v>#N/A</v>
      </c>
      <c r="DY198" s="3" t="e">
        <v>#N/A</v>
      </c>
      <c r="DZ198" s="3" t="e">
        <v>#N/A</v>
      </c>
      <c r="EA198" s="3" t="e">
        <v>#N/A</v>
      </c>
      <c r="EB198" s="3" t="e">
        <v>#N/A</v>
      </c>
      <c r="EC198" s="3" t="e">
        <v>#N/A</v>
      </c>
      <c r="ED198" s="3" t="e">
        <v>#N/A</v>
      </c>
      <c r="EE198" s="3" t="e">
        <v>#N/A</v>
      </c>
      <c r="EF198" s="3" t="e">
        <v>#N/A</v>
      </c>
      <c r="EG198" s="3" t="e">
        <v>#N/A</v>
      </c>
      <c r="EH198" s="3" t="e">
        <v>#N/A</v>
      </c>
      <c r="EI198" s="3" t="e">
        <v>#N/A</v>
      </c>
      <c r="EJ198" s="3" t="e">
        <v>#N/A</v>
      </c>
      <c r="EK198" s="3" t="e">
        <v>#N/A</v>
      </c>
      <c r="EL198" s="3" t="e">
        <v>#N/A</v>
      </c>
      <c r="EM198" s="3">
        <v>2.7132726999999999E-2</v>
      </c>
      <c r="EN198" s="3">
        <v>2.8080787999999999E-2</v>
      </c>
      <c r="EO198" s="3">
        <v>2.7903364E-2</v>
      </c>
      <c r="EP198" s="3">
        <v>2.8454060999999999E-2</v>
      </c>
      <c r="EQ198" s="3">
        <v>2.9656364000000001E-2</v>
      </c>
      <c r="ER198" s="3">
        <v>3.0381515000000001E-2</v>
      </c>
      <c r="ES198" s="3">
        <v>3.1347273000000002E-2</v>
      </c>
      <c r="ET198" s="3">
        <v>3.3177576E-2</v>
      </c>
      <c r="EU198" s="3">
        <v>3.2746364E-2</v>
      </c>
      <c r="EV198" s="3">
        <v>3.3698788E-2</v>
      </c>
      <c r="EW198" s="3">
        <v>3.5441563000000002E-2</v>
      </c>
      <c r="EX198" s="3">
        <v>3.5715625000000001E-2</v>
      </c>
      <c r="EY198" s="3">
        <v>3.7303438000000001E-2</v>
      </c>
      <c r="EZ198" s="3">
        <v>3.7619063000000001E-2</v>
      </c>
      <c r="FA198" s="3">
        <v>3.8462188000000001E-2</v>
      </c>
      <c r="FB198" s="3">
        <v>4.0671249999999999E-2</v>
      </c>
      <c r="FC198" s="3">
        <v>4.1773749999999998E-2</v>
      </c>
      <c r="FD198" s="3">
        <v>4.3098438000000003E-2</v>
      </c>
      <c r="FE198" s="3">
        <v>4.3873124999999999E-2</v>
      </c>
      <c r="FF198" s="3">
        <v>5.2071249999999999E-2</v>
      </c>
      <c r="FG198" s="3">
        <v>5.4830968000000001E-2</v>
      </c>
      <c r="FH198" s="3">
        <v>5.6918999999999997E-2</v>
      </c>
      <c r="FI198" s="3">
        <v>5.7832333E-2</v>
      </c>
      <c r="FJ198" s="3">
        <v>5.7702000000000003E-2</v>
      </c>
      <c r="FK198" s="3">
        <v>6.0835667000000003E-2</v>
      </c>
      <c r="FL198" s="3">
        <v>6.2170999999999997E-2</v>
      </c>
      <c r="FM198" s="3">
        <v>6.4987666999999999E-2</v>
      </c>
      <c r="FN198" s="3">
        <v>6.5615332999999998E-2</v>
      </c>
      <c r="FO198" s="3">
        <v>6.6561333E-2</v>
      </c>
      <c r="FP198" s="3">
        <v>6.7266667000000002E-2</v>
      </c>
      <c r="FQ198" s="3">
        <v>6.9284666999999994E-2</v>
      </c>
      <c r="FR198" s="3">
        <v>7.0457332999999997E-2</v>
      </c>
      <c r="FS198" s="3">
        <v>7.2488999999999998E-2</v>
      </c>
      <c r="FT198" s="3">
        <v>7.2695333000000001E-2</v>
      </c>
      <c r="FU198" s="3">
        <v>7.5146667E-2</v>
      </c>
      <c r="FV198" s="3">
        <v>7.7577667000000003E-2</v>
      </c>
      <c r="FW198" s="3">
        <v>7.9847000000000001E-2</v>
      </c>
      <c r="FX198" s="3">
        <v>8.2146333000000002E-2</v>
      </c>
      <c r="FY198" s="3">
        <v>8.3714667000000006E-2</v>
      </c>
      <c r="FZ198" s="3">
        <v>8.6060999999999999E-2</v>
      </c>
      <c r="GA198" s="3">
        <v>8.8737667000000006E-2</v>
      </c>
      <c r="GB198" s="3">
        <v>9.1487333000000004E-2</v>
      </c>
      <c r="GC198" s="3">
        <v>9.4179386000000004E-2</v>
      </c>
      <c r="GD198" s="3">
        <v>9.6871439000000004E-2</v>
      </c>
      <c r="GE198" s="3">
        <v>9.9563491000000004E-2</v>
      </c>
      <c r="GF198" s="3">
        <v>0.102255544</v>
      </c>
      <c r="GG198" s="3">
        <v>0.104947597</v>
      </c>
      <c r="GH198" s="3">
        <v>0.10763965</v>
      </c>
      <c r="GI198" s="3">
        <v>0.110331702</v>
      </c>
      <c r="GJ198" s="3">
        <v>0.113023755</v>
      </c>
      <c r="GK198" s="3">
        <v>0.11547138899999999</v>
      </c>
      <c r="GL198" s="3">
        <v>0.117919022</v>
      </c>
      <c r="GM198" s="3">
        <v>0.120366656</v>
      </c>
      <c r="GN198" s="3">
        <v>0.12281428899999999</v>
      </c>
      <c r="GO198" s="3">
        <v>0.125261923</v>
      </c>
      <c r="GP198" s="3">
        <v>0.12779944500000001</v>
      </c>
      <c r="GQ198" s="3">
        <v>0.130336967</v>
      </c>
      <c r="GR198" s="3">
        <v>0.13287449000000001</v>
      </c>
      <c r="GS198" s="3">
        <v>0.135412012</v>
      </c>
      <c r="GT198" s="3">
        <v>0.13794953400000001</v>
      </c>
      <c r="GU198" s="3">
        <v>0.140693069</v>
      </c>
      <c r="GV198" s="3">
        <v>0.143436604</v>
      </c>
      <c r="GW198" s="3">
        <v>0.14618013799999999</v>
      </c>
      <c r="GX198" s="3">
        <v>0.14892367300000001</v>
      </c>
      <c r="GY198" s="3">
        <v>0.151667208</v>
      </c>
      <c r="GZ198" s="3">
        <v>0.154666052</v>
      </c>
      <c r="HA198" s="3">
        <v>0.157664895</v>
      </c>
      <c r="HB198" s="3">
        <v>0.160663739</v>
      </c>
      <c r="HC198" s="3">
        <v>0.163662582</v>
      </c>
      <c r="HD198" s="3">
        <v>0.166661426</v>
      </c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 t="e">
        <v>#DIV/0!</v>
      </c>
      <c r="JX198" s="3" t="e">
        <v>#DIV/0!</v>
      </c>
      <c r="JY198" s="3" t="e">
        <v>#DIV/0!</v>
      </c>
      <c r="JZ198" s="3" t="e">
        <v>#DIV/0!</v>
      </c>
      <c r="KA198" s="3" t="e">
        <v>#DIV/0!</v>
      </c>
      <c r="KB198" s="3" t="e">
        <v>#DIV/0!</v>
      </c>
      <c r="KC198" s="3" t="e">
        <v>#DIV/0!</v>
      </c>
      <c r="KD198" s="3" t="e">
        <v>#DIV/0!</v>
      </c>
      <c r="KE198" s="3" t="e">
        <v>#DIV/0!</v>
      </c>
      <c r="KF198" s="3" t="e">
        <v>#DIV/0!</v>
      </c>
      <c r="KG198" s="3" t="e">
        <v>#DIV/0!</v>
      </c>
      <c r="KH198" s="3" t="e">
        <v>#DIV/0!</v>
      </c>
      <c r="KI198" s="3" t="e">
        <v>#DIV/0!</v>
      </c>
      <c r="KJ198" s="3" t="e">
        <v>#DIV/0!</v>
      </c>
      <c r="KK198" s="3" t="e">
        <v>#DIV/0!</v>
      </c>
      <c r="KL198" s="3" t="e">
        <v>#DIV/0!</v>
      </c>
      <c r="KM198" s="3" t="e">
        <v>#DIV/0!</v>
      </c>
      <c r="KN198" s="3" t="e">
        <v>#DIV/0!</v>
      </c>
      <c r="KO198" s="3" t="e">
        <v>#DIV/0!</v>
      </c>
      <c r="KP198" s="3" t="e">
        <v>#DIV/0!</v>
      </c>
      <c r="KQ198" s="3" t="e">
        <v>#DIV/0!</v>
      </c>
      <c r="KR198" s="3" t="e">
        <v>#DIV/0!</v>
      </c>
      <c r="KS198" s="3" t="e">
        <v>#DIV/0!</v>
      </c>
      <c r="KT198" s="3" t="e">
        <v>#DIV/0!</v>
      </c>
      <c r="KU198" s="3" t="e">
        <v>#DIV/0!</v>
      </c>
      <c r="KV198" s="3" t="e">
        <v>#DIV/0!</v>
      </c>
      <c r="KW198" s="3" t="e">
        <v>#DIV/0!</v>
      </c>
      <c r="KX198" s="3" t="e">
        <v>#DIV/0!</v>
      </c>
      <c r="KY198" s="3" t="e">
        <v>#DIV/0!</v>
      </c>
      <c r="KZ198" s="3" t="e">
        <v>#DIV/0!</v>
      </c>
      <c r="LA198" s="3" t="e">
        <v>#DIV/0!</v>
      </c>
      <c r="LB198" s="3" t="e">
        <v>#DIV/0!</v>
      </c>
      <c r="LC198" s="3" t="e">
        <v>#DIV/0!</v>
      </c>
      <c r="LD198" s="3" t="e">
        <v>#DIV/0!</v>
      </c>
      <c r="LE198" s="3" t="e">
        <v>#DIV/0!</v>
      </c>
      <c r="LF198" s="3" t="e">
        <v>#DIV/0!</v>
      </c>
      <c r="LG198" s="3" t="e">
        <v>#DIV/0!</v>
      </c>
      <c r="LH198" s="3" t="e">
        <v>#DIV/0!</v>
      </c>
      <c r="LI198" s="3" t="e">
        <v>#DIV/0!</v>
      </c>
      <c r="LJ198" s="3" t="e">
        <v>#DIV/0!</v>
      </c>
      <c r="LK198" s="3" t="e">
        <v>#DIV/0!</v>
      </c>
      <c r="LL198" s="3" t="e">
        <v>#DIV/0!</v>
      </c>
      <c r="LM198" s="3" t="e">
        <v>#DIV/0!</v>
      </c>
      <c r="LN198" s="3" t="e">
        <v>#DIV/0!</v>
      </c>
      <c r="LO198" s="3" t="e">
        <v>#DIV/0!</v>
      </c>
      <c r="LP198" s="3" t="e">
        <v>#DIV/0!</v>
      </c>
      <c r="LQ198" s="3" t="e">
        <v>#DIV/0!</v>
      </c>
      <c r="LR198" s="3" t="e">
        <v>#DIV/0!</v>
      </c>
      <c r="LS198" s="3" t="e">
        <v>#DIV/0!</v>
      </c>
      <c r="LT198" s="3" t="e">
        <v>#DIV/0!</v>
      </c>
      <c r="LU198" s="3" t="e">
        <v>#DIV/0!</v>
      </c>
      <c r="LV198" s="3" t="e">
        <v>#DIV/0!</v>
      </c>
      <c r="LW198" s="3" t="e">
        <v>#DIV/0!</v>
      </c>
      <c r="LX198" s="3" t="e">
        <v>#DIV/0!</v>
      </c>
      <c r="LY198" s="3" t="e">
        <v>#DIV/0!</v>
      </c>
      <c r="LZ198" s="3" t="e">
        <v>#DIV/0!</v>
      </c>
      <c r="MA198" s="3" t="e">
        <v>#DIV/0!</v>
      </c>
      <c r="MB198" s="3" t="e">
        <v>#DIV/0!</v>
      </c>
      <c r="MC198" s="3" t="e">
        <v>#DIV/0!</v>
      </c>
      <c r="MD198" s="3" t="e">
        <v>#DIV/0!</v>
      </c>
      <c r="ME198" s="3" t="e">
        <v>#DIV/0!</v>
      </c>
      <c r="MF198" s="3" t="e">
        <v>#DIV/0!</v>
      </c>
      <c r="MG198" s="3" t="e">
        <v>#DIV/0!</v>
      </c>
      <c r="MH198" s="3" t="e">
        <v>#DIV/0!</v>
      </c>
      <c r="MI198" s="3" t="e">
        <v>#DIV/0!</v>
      </c>
      <c r="MJ198" s="3" t="e">
        <v>#DIV/0!</v>
      </c>
      <c r="MK198" s="3" t="e">
        <v>#DIV/0!</v>
      </c>
      <c r="ML198" s="3" t="e">
        <v>#DIV/0!</v>
      </c>
      <c r="MM198" s="3" t="e">
        <v>#DIV/0!</v>
      </c>
      <c r="MN198" s="3" t="e">
        <v>#DIV/0!</v>
      </c>
      <c r="MO198" s="3" t="e">
        <v>#DIV/0!</v>
      </c>
      <c r="MP198" s="3" t="e">
        <v>#DIV/0!</v>
      </c>
      <c r="MQ198" s="3" t="e">
        <v>#DIV/0!</v>
      </c>
      <c r="MR198" s="3" t="e">
        <v>#DIV/0!</v>
      </c>
      <c r="MS198" s="3" t="e">
        <v>#DIV/0!</v>
      </c>
      <c r="MT198" s="3" t="e">
        <v>#DIV/0!</v>
      </c>
      <c r="MU198" s="3" t="e">
        <v>#DIV/0!</v>
      </c>
      <c r="MV198" s="3" t="e">
        <v>#DIV/0!</v>
      </c>
      <c r="MW198" s="3" t="e">
        <v>#DIV/0!</v>
      </c>
      <c r="MX198" s="3" t="e">
        <v>#DIV/0!</v>
      </c>
      <c r="MY198" s="3" t="e">
        <v>#DIV/0!</v>
      </c>
      <c r="MZ198" s="3" t="e">
        <v>#DIV/0!</v>
      </c>
      <c r="NA198" s="3" t="e">
        <v>#DIV/0!</v>
      </c>
      <c r="NB198" s="3" t="e">
        <v>#DIV/0!</v>
      </c>
      <c r="NC198" s="3" t="e">
        <v>#DIV/0!</v>
      </c>
      <c r="ND198" s="3" t="e">
        <v>#DIV/0!</v>
      </c>
      <c r="NE198" s="3" t="e">
        <v>#DIV/0!</v>
      </c>
      <c r="NF198" s="3" t="e">
        <v>#DIV/0!</v>
      </c>
      <c r="NG198" s="3" t="e">
        <v>#DIV/0!</v>
      </c>
      <c r="NH198" s="3" t="e">
        <v>#DIV/0!</v>
      </c>
      <c r="NI198" s="3" t="e">
        <v>#DIV/0!</v>
      </c>
      <c r="NJ198" s="3" t="e">
        <v>#DIV/0!</v>
      </c>
      <c r="NK198" s="3" t="e">
        <v>#DIV/0!</v>
      </c>
      <c r="NL198" s="3" t="e">
        <v>#DIV/0!</v>
      </c>
      <c r="NM198" s="3" t="e">
        <v>#DIV/0!</v>
      </c>
      <c r="NN198" s="3" t="e">
        <v>#DIV/0!</v>
      </c>
      <c r="NO198" s="3" t="e">
        <v>#DIV/0!</v>
      </c>
      <c r="NP198" s="3" t="e">
        <v>#DIV/0!</v>
      </c>
      <c r="NQ198" s="3" t="e">
        <v>#DIV/0!</v>
      </c>
      <c r="NR198" s="3" t="e">
        <v>#DIV/0!</v>
      </c>
      <c r="NS198" s="3" t="e">
        <v>#DIV/0!</v>
      </c>
      <c r="NT198" s="3" t="e">
        <v>#DIV/0!</v>
      </c>
      <c r="NU198" s="3" t="e">
        <v>#DIV/0!</v>
      </c>
      <c r="NV198" s="3" t="e">
        <v>#DIV/0!</v>
      </c>
      <c r="NW198" s="3" t="e">
        <v>#DIV/0!</v>
      </c>
      <c r="NX198" s="3" t="e">
        <v>#DIV/0!</v>
      </c>
      <c r="NY198" s="3" t="e">
        <v>#DIV/0!</v>
      </c>
      <c r="NZ198" s="3" t="e">
        <v>#DIV/0!</v>
      </c>
      <c r="OA198" s="3" t="e">
        <v>#DIV/0!</v>
      </c>
      <c r="OB198" s="3" t="e">
        <v>#DIV/0!</v>
      </c>
      <c r="OC198" s="3" t="e">
        <v>#DIV/0!</v>
      </c>
      <c r="OD198" s="3" t="e">
        <v>#DIV/0!</v>
      </c>
      <c r="OE198" s="3" t="e">
        <v>#DIV/0!</v>
      </c>
      <c r="OF198" s="3" t="e">
        <v>#DIV/0!</v>
      </c>
      <c r="OG198" s="3" t="e">
        <v>#DIV/0!</v>
      </c>
      <c r="OH198" s="3" t="e">
        <v>#DIV/0!</v>
      </c>
      <c r="OI198" s="3" t="e">
        <v>#DIV/0!</v>
      </c>
      <c r="OJ198" s="3" t="e">
        <v>#DIV/0!</v>
      </c>
      <c r="OK198" s="3" t="e">
        <v>#DIV/0!</v>
      </c>
      <c r="OL198" s="3" t="e">
        <v>#DIV/0!</v>
      </c>
      <c r="OM198" s="3" t="e">
        <v>#DIV/0!</v>
      </c>
      <c r="ON198" s="3" t="e">
        <v>#DIV/0!</v>
      </c>
      <c r="OO198" s="3" t="e">
        <v>#DIV/0!</v>
      </c>
      <c r="OP198" s="3" t="e">
        <v>#DIV/0!</v>
      </c>
      <c r="OQ198" s="3" t="e">
        <v>#DIV/0!</v>
      </c>
      <c r="OR198" s="3" t="e">
        <v>#DIV/0!</v>
      </c>
      <c r="OS198" s="3" t="e">
        <v>#DIV/0!</v>
      </c>
      <c r="OT198" s="3" t="e">
        <v>#DIV/0!</v>
      </c>
      <c r="OU198" s="3" t="e">
        <v>#DIV/0!</v>
      </c>
      <c r="OV198" s="3" t="e">
        <v>#DIV/0!</v>
      </c>
      <c r="OW198" s="3" t="e">
        <v>#DIV/0!</v>
      </c>
      <c r="OX198" s="3" t="e">
        <v>#DIV/0!</v>
      </c>
      <c r="OY198" s="3" t="e">
        <v>#DIV/0!</v>
      </c>
      <c r="OZ198" s="3" t="e">
        <v>#DIV/0!</v>
      </c>
      <c r="PA198" s="3" t="e">
        <v>#DIV/0!</v>
      </c>
      <c r="PB198" s="3" t="e">
        <v>#DIV/0!</v>
      </c>
      <c r="PC198" s="3" t="e">
        <v>#DIV/0!</v>
      </c>
      <c r="PD198" s="3" t="e">
        <v>#DIV/0!</v>
      </c>
      <c r="PE198" s="3" t="e">
        <v>#DIV/0!</v>
      </c>
      <c r="PF198" s="3" t="e">
        <v>#DIV/0!</v>
      </c>
      <c r="PG198" s="3" t="e">
        <v>#N/A</v>
      </c>
      <c r="PH198" s="3" t="e">
        <v>#N/A</v>
      </c>
      <c r="PI198" s="3" t="e">
        <v>#N/A</v>
      </c>
      <c r="PJ198" s="3" t="e">
        <v>#N/A</v>
      </c>
      <c r="PK198" s="3" t="e">
        <v>#N/A</v>
      </c>
      <c r="PL198" s="3" t="e">
        <v>#N/A</v>
      </c>
      <c r="PM198" s="3" t="e">
        <v>#N/A</v>
      </c>
      <c r="PN198" s="3" t="e">
        <v>#N/A</v>
      </c>
      <c r="PO198" s="3" t="e">
        <v>#N/A</v>
      </c>
      <c r="PP198" s="3" t="e">
        <v>#N/A</v>
      </c>
      <c r="PQ198" s="3" t="e">
        <v>#N/A</v>
      </c>
      <c r="PR198" s="3" t="e">
        <v>#N/A</v>
      </c>
      <c r="PS198" s="3" t="e">
        <v>#N/A</v>
      </c>
      <c r="PT198" s="3" t="e">
        <v>#N/A</v>
      </c>
      <c r="PU198" s="3" t="e">
        <v>#N/A</v>
      </c>
      <c r="PV198" s="3" t="e">
        <v>#N/A</v>
      </c>
      <c r="PW198" s="3" t="e">
        <v>#N/A</v>
      </c>
      <c r="PX198" s="3" t="e">
        <v>#N/A</v>
      </c>
      <c r="PY198" s="3" t="e">
        <v>#N/A</v>
      </c>
      <c r="PZ198" s="3" t="e">
        <v>#N/A</v>
      </c>
      <c r="QA198" s="3" t="e">
        <v>#N/A</v>
      </c>
      <c r="QB198" s="3" t="e">
        <v>#N/A</v>
      </c>
      <c r="QC198" s="3" t="e">
        <v>#N/A</v>
      </c>
      <c r="QD198" s="3" t="e">
        <v>#N/A</v>
      </c>
      <c r="QE198" s="3" t="e">
        <v>#N/A</v>
      </c>
      <c r="QF198" s="3" t="e">
        <v>#N/A</v>
      </c>
      <c r="QG198" s="3" t="e">
        <v>#N/A</v>
      </c>
      <c r="QH198" s="3" t="e">
        <v>#N/A</v>
      </c>
      <c r="QI198" s="3" t="e">
        <v>#N/A</v>
      </c>
      <c r="QJ198" s="3" t="e">
        <v>#N/A</v>
      </c>
      <c r="QK198" s="3" t="e">
        <v>#N/A</v>
      </c>
      <c r="QL198" s="3" t="e">
        <v>#N/A</v>
      </c>
      <c r="QM198" s="3" t="e">
        <v>#N/A</v>
      </c>
      <c r="QN198" s="3" t="e">
        <v>#N/A</v>
      </c>
      <c r="QO198" s="3" t="e">
        <v>#N/A</v>
      </c>
      <c r="QP198" s="3" t="e">
        <v>#N/A</v>
      </c>
      <c r="QQ198" s="3" t="e">
        <v>#N/A</v>
      </c>
      <c r="QR198" s="3" t="e">
        <v>#N/A</v>
      </c>
      <c r="QS198" s="3" t="e">
        <v>#N/A</v>
      </c>
      <c r="QT198" s="3" t="e">
        <v>#N/A</v>
      </c>
      <c r="QU198" s="3" t="e">
        <v>#N/A</v>
      </c>
      <c r="QV198" s="3" t="e">
        <v>#N/A</v>
      </c>
      <c r="QW198" s="3" t="e">
        <v>#N/A</v>
      </c>
      <c r="QX198" s="3" t="e">
        <v>#N/A</v>
      </c>
      <c r="QY198" s="3" t="e">
        <v>#N/A</v>
      </c>
      <c r="QZ198" s="3" t="e">
        <v>#N/A</v>
      </c>
      <c r="RA198" s="3" t="e">
        <v>#N/A</v>
      </c>
      <c r="RB198" s="3" t="e">
        <v>#N/A</v>
      </c>
      <c r="RC198" s="3" t="e">
        <v>#N/A</v>
      </c>
      <c r="RD198" s="3" t="e">
        <v>#N/A</v>
      </c>
      <c r="RE198" s="3" t="e">
        <v>#N/A</v>
      </c>
      <c r="RF198" s="3" t="e">
        <v>#N/A</v>
      </c>
      <c r="RG198" s="3" t="e">
        <v>#N/A</v>
      </c>
      <c r="RH198" s="3" t="e">
        <v>#N/A</v>
      </c>
      <c r="RI198" s="3" t="e">
        <v>#N/A</v>
      </c>
      <c r="RJ198" s="3" t="e">
        <v>#N/A</v>
      </c>
      <c r="RK198" s="3" t="e">
        <v>#N/A</v>
      </c>
      <c r="RL198" s="3" t="e">
        <v>#N/A</v>
      </c>
      <c r="RM198" s="3" t="e">
        <v>#N/A</v>
      </c>
      <c r="RN198" s="3" t="e">
        <v>#N/A</v>
      </c>
      <c r="RO198" s="3" t="e">
        <v>#N/A</v>
      </c>
      <c r="RP198" s="3" t="e">
        <v>#N/A</v>
      </c>
      <c r="RQ198" s="3" t="e">
        <v>#N/A</v>
      </c>
      <c r="RR198" s="3" t="e">
        <v>#N/A</v>
      </c>
      <c r="RS198" s="3" t="e">
        <v>#N/A</v>
      </c>
      <c r="RT198" s="3" t="e">
        <v>#N/A</v>
      </c>
      <c r="RU198" s="3" t="e">
        <v>#N/A</v>
      </c>
      <c r="RV198" s="3" t="e">
        <v>#N/A</v>
      </c>
      <c r="RW198" s="3" t="e">
        <v>#N/A</v>
      </c>
      <c r="RX198" s="3" t="e">
        <v>#N/A</v>
      </c>
    </row>
    <row r="199" spans="1:492" x14ac:dyDescent="0.25">
      <c r="A199" s="3">
        <v>858</v>
      </c>
      <c r="B199" s="3" t="s">
        <v>479</v>
      </c>
      <c r="C199" s="3">
        <v>5.7600000000000004E-3</v>
      </c>
      <c r="D199" s="3">
        <v>6.0099999999999997E-3</v>
      </c>
      <c r="E199" s="3">
        <v>5.6299999999999996E-3</v>
      </c>
      <c r="F199" s="3">
        <v>5.5599999999999998E-3</v>
      </c>
      <c r="G199" s="3">
        <v>5.8799999999999998E-3</v>
      </c>
      <c r="H199" s="3">
        <v>5.9500000000000004E-3</v>
      </c>
      <c r="I199" s="3">
        <v>5.8100000000000001E-3</v>
      </c>
      <c r="J199" s="3">
        <v>5.9300000000000004E-3</v>
      </c>
      <c r="K199" s="3">
        <v>6.5500000000000003E-3</v>
      </c>
      <c r="L199" s="3">
        <v>6.0000000000000001E-3</v>
      </c>
      <c r="M199" s="3">
        <v>5.5399999999999998E-3</v>
      </c>
      <c r="N199" s="3">
        <v>4.7499999999999999E-3</v>
      </c>
      <c r="O199" s="3">
        <v>3.9100000000000003E-3</v>
      </c>
      <c r="P199" s="3">
        <v>3.5400000000000002E-3</v>
      </c>
      <c r="Q199" s="3">
        <v>3.3899999999999998E-3</v>
      </c>
      <c r="R199" s="3">
        <v>3.3300000000000001E-3</v>
      </c>
      <c r="S199" s="3">
        <v>3.6700000000000001E-3</v>
      </c>
      <c r="T199" s="3">
        <v>4.6100000000000004E-3</v>
      </c>
      <c r="U199" s="3">
        <v>4.9399999999999999E-3</v>
      </c>
      <c r="V199" s="3">
        <v>4.0200000000000001E-3</v>
      </c>
      <c r="W199" s="3">
        <v>4.6100000000000004E-3</v>
      </c>
      <c r="X199" s="3">
        <v>5.2500000000000003E-3</v>
      </c>
      <c r="Y199" s="3">
        <v>4.5900000000000003E-3</v>
      </c>
      <c r="Z199" s="3">
        <v>4.1200000000000004E-3</v>
      </c>
      <c r="AA199" s="3">
        <v>4.7000000000000002E-3</v>
      </c>
      <c r="AB199" s="3">
        <v>5.5900000000000004E-3</v>
      </c>
      <c r="AC199" s="3">
        <v>5.5999999999999999E-3</v>
      </c>
      <c r="AD199" s="3">
        <v>5.7999999999999996E-3</v>
      </c>
      <c r="AE199" s="3">
        <v>6.9100000000000003E-3</v>
      </c>
      <c r="AF199" s="3">
        <v>6.0600000000000003E-3</v>
      </c>
      <c r="AG199" s="3">
        <v>4.79E-3</v>
      </c>
      <c r="AH199" s="3">
        <v>4.2500000000000003E-3</v>
      </c>
      <c r="AI199" s="3">
        <v>4.1999999999999997E-3</v>
      </c>
      <c r="AJ199" s="3">
        <v>5.4900000000000001E-3</v>
      </c>
      <c r="AK199" s="3">
        <v>5.6499999999999996E-3</v>
      </c>
      <c r="AL199" s="3">
        <v>6.5399999999999998E-3</v>
      </c>
      <c r="AM199" s="3">
        <v>5.9199999999999999E-3</v>
      </c>
      <c r="AN199" s="3">
        <v>8.1600000000000006E-3</v>
      </c>
      <c r="AO199" s="3">
        <v>7.6E-3</v>
      </c>
      <c r="AP199" s="3">
        <v>6.1599999999999997E-3</v>
      </c>
      <c r="AQ199" s="3">
        <v>7.4999999999999997E-3</v>
      </c>
      <c r="AR199" s="3">
        <v>8.2500000000000004E-3</v>
      </c>
      <c r="AS199" s="3">
        <v>8.3764990000000008E-3</v>
      </c>
      <c r="AT199" s="3">
        <v>8.502997E-3</v>
      </c>
      <c r="AU199" s="3">
        <v>8.6294960000000004E-3</v>
      </c>
      <c r="AV199" s="3">
        <v>8.7559939999999996E-3</v>
      </c>
      <c r="AW199" s="3">
        <v>8.882493E-3</v>
      </c>
      <c r="AX199" s="3">
        <v>9.0089909999999992E-3</v>
      </c>
      <c r="AY199" s="3">
        <v>9.1354899999999996E-3</v>
      </c>
      <c r="AZ199" s="3">
        <v>9.2619880000000005E-3</v>
      </c>
      <c r="BA199" s="3">
        <v>9.3139160000000002E-3</v>
      </c>
      <c r="BB199" s="3">
        <v>9.3658439999999999E-3</v>
      </c>
      <c r="BC199" s="3">
        <v>9.4177719999999996E-3</v>
      </c>
      <c r="BD199" s="3">
        <v>9.4696999999999993E-3</v>
      </c>
      <c r="BE199" s="3">
        <v>9.6774110000000003E-3</v>
      </c>
      <c r="BF199" s="3">
        <v>9.7283270000000002E-3</v>
      </c>
      <c r="BG199" s="3">
        <v>9.7792439999999994E-3</v>
      </c>
      <c r="BH199" s="3">
        <v>9.8301599999999992E-3</v>
      </c>
      <c r="BI199" s="3">
        <v>9.8810770000000003E-3</v>
      </c>
      <c r="BJ199" s="3">
        <v>1.0084742000000001E-2</v>
      </c>
      <c r="BK199" s="3">
        <v>1.0141289E-2</v>
      </c>
      <c r="BL199" s="3">
        <v>1.0197836E-2</v>
      </c>
      <c r="BM199" s="3">
        <v>1.0254383000000001E-2</v>
      </c>
      <c r="BN199" s="3">
        <v>1.0310929999999999E-2</v>
      </c>
      <c r="BO199" s="3">
        <v>1.0537118E-2</v>
      </c>
      <c r="BP199" s="3">
        <v>1.0587431E-2</v>
      </c>
      <c r="BQ199" s="3">
        <v>1.0637743E-2</v>
      </c>
      <c r="BR199" s="3">
        <v>1.0688056E-2</v>
      </c>
      <c r="BS199" s="3">
        <v>1.0738368E-2</v>
      </c>
      <c r="BT199" s="3">
        <v>1.0939618999999999E-2</v>
      </c>
      <c r="BU199" s="3">
        <v>1.9550000000000001E-2</v>
      </c>
      <c r="BV199" s="3">
        <v>1.9290000000000002E-2</v>
      </c>
      <c r="BW199" s="3">
        <v>1.934E-2</v>
      </c>
      <c r="BX199" s="3">
        <v>1.9900000000000001E-2</v>
      </c>
      <c r="BY199" s="3">
        <v>2.111E-2</v>
      </c>
      <c r="BZ199" s="3">
        <v>2.1950000000000001E-2</v>
      </c>
      <c r="CA199" s="3">
        <v>2.2259999999999999E-2</v>
      </c>
      <c r="CB199" s="3">
        <v>2.3460000000000002E-2</v>
      </c>
      <c r="CC199" s="3">
        <v>2.4920000000000001E-2</v>
      </c>
      <c r="CD199" s="3">
        <v>2.6370000000000001E-2</v>
      </c>
      <c r="CE199" s="3">
        <v>2.6780000000000002E-2</v>
      </c>
      <c r="CF199" s="3">
        <v>2.4170000000000001E-2</v>
      </c>
      <c r="CG199" s="3">
        <v>2.1690000000000001E-2</v>
      </c>
      <c r="CH199" s="3">
        <v>2.1440000000000001E-2</v>
      </c>
      <c r="CI199" s="3">
        <v>2.1749999999999999E-2</v>
      </c>
      <c r="CJ199" s="3">
        <v>2.367E-2</v>
      </c>
      <c r="CK199" s="3">
        <v>2.5559999999999999E-2</v>
      </c>
      <c r="CL199" s="3">
        <v>2.5940000000000001E-2</v>
      </c>
      <c r="CM199" s="3">
        <v>2.623E-2</v>
      </c>
      <c r="CN199" s="3">
        <v>2.63E-2</v>
      </c>
      <c r="CO199" s="3">
        <v>2.7230000000000001E-2</v>
      </c>
      <c r="CP199" s="3">
        <v>2.9389999999999999E-2</v>
      </c>
      <c r="CQ199" s="3">
        <v>3.0179999999999998E-2</v>
      </c>
      <c r="CR199" s="3">
        <v>3.2370000000000003E-2</v>
      </c>
      <c r="CS199" s="3">
        <v>3.1899999999999998E-2</v>
      </c>
      <c r="CT199" s="3">
        <v>3.3680000000000002E-2</v>
      </c>
      <c r="CU199" s="3">
        <v>3.6560000000000002E-2</v>
      </c>
      <c r="CV199" s="3">
        <v>3.8210000000000001E-2</v>
      </c>
      <c r="CW199" s="3">
        <v>3.7470000000000003E-2</v>
      </c>
      <c r="CX199" s="3">
        <v>3.6749999999999998E-2</v>
      </c>
      <c r="CY199" s="3">
        <v>3.5340000000000003E-2</v>
      </c>
      <c r="CZ199" s="3">
        <v>3.261E-2</v>
      </c>
      <c r="DA199" s="3">
        <v>3.2870000000000003E-2</v>
      </c>
      <c r="DB199" s="3">
        <v>3.4509999999999999E-2</v>
      </c>
      <c r="DC199" s="3">
        <v>3.7089999999999998E-2</v>
      </c>
      <c r="DD199" s="3">
        <v>3.8609999999999998E-2</v>
      </c>
      <c r="DE199" s="3">
        <v>4.113E-2</v>
      </c>
      <c r="DF199" s="3">
        <v>4.4080000000000001E-2</v>
      </c>
      <c r="DG199" s="3">
        <v>4.5069999999999999E-2</v>
      </c>
      <c r="DH199" s="3">
        <v>4.9110000000000001E-2</v>
      </c>
      <c r="DI199" s="3">
        <v>5.2310000000000002E-2</v>
      </c>
      <c r="DJ199" s="3">
        <v>5.4370000000000002E-2</v>
      </c>
      <c r="DK199" s="3">
        <v>5.5219626000000001E-2</v>
      </c>
      <c r="DL199" s="3">
        <v>5.6069252E-2</v>
      </c>
      <c r="DM199" s="3">
        <v>5.8599459999999999E-2</v>
      </c>
      <c r="DN199" s="3">
        <v>6.1129667999999998E-2</v>
      </c>
      <c r="DO199" s="3">
        <v>6.3659876000000004E-2</v>
      </c>
      <c r="DP199" s="3">
        <v>6.6190083999999996E-2</v>
      </c>
      <c r="DQ199" s="3">
        <v>6.8720292000000002E-2</v>
      </c>
      <c r="DR199" s="3">
        <v>7.1250499999999994E-2</v>
      </c>
      <c r="DS199" s="3">
        <v>7.3780708E-2</v>
      </c>
      <c r="DT199" s="3">
        <v>7.6549591E-2</v>
      </c>
      <c r="DU199" s="3">
        <v>7.9318474E-2</v>
      </c>
      <c r="DV199" s="3">
        <v>8.2087357E-2</v>
      </c>
      <c r="DW199" s="3">
        <v>8.4856239999999999E-2</v>
      </c>
      <c r="DX199" s="3">
        <v>8.7625122E-2</v>
      </c>
      <c r="DY199" s="3">
        <v>9.0394004999999999E-2</v>
      </c>
      <c r="DZ199" s="3">
        <v>9.3162887999999999E-2</v>
      </c>
      <c r="EA199" s="3">
        <v>9.5931770999999999E-2</v>
      </c>
      <c r="EB199" s="3">
        <v>9.8700653999999999E-2</v>
      </c>
      <c r="EC199" s="3">
        <v>0.101469537</v>
      </c>
      <c r="ED199" s="3">
        <v>0.10423842</v>
      </c>
      <c r="EE199" s="3">
        <v>0.107007303</v>
      </c>
      <c r="EF199" s="3">
        <v>0.109776186</v>
      </c>
      <c r="EG199" s="3">
        <v>0.112545069</v>
      </c>
      <c r="EH199" s="3">
        <v>0.115313952</v>
      </c>
      <c r="EI199" s="3">
        <v>0.118082835</v>
      </c>
      <c r="EJ199" s="3">
        <v>0.120851718</v>
      </c>
      <c r="EK199" s="3">
        <v>0.1236206</v>
      </c>
      <c r="EL199" s="3">
        <v>0.126389483</v>
      </c>
      <c r="EM199" s="3">
        <v>9.5899999999999999E-2</v>
      </c>
      <c r="EN199" s="3">
        <v>9.7735000000000002E-2</v>
      </c>
      <c r="EO199" s="3">
        <v>9.4704999999999998E-2</v>
      </c>
      <c r="EP199" s="3">
        <v>9.3272999999999995E-2</v>
      </c>
      <c r="EQ199" s="3">
        <v>9.7023999999999999E-2</v>
      </c>
      <c r="ER199" s="3">
        <v>9.8455000000000001E-2</v>
      </c>
      <c r="ES199" s="3">
        <v>9.8494999999999999E-2</v>
      </c>
      <c r="ET199" s="3">
        <v>0.100865</v>
      </c>
      <c r="EU199" s="3">
        <v>0.10773000000000001</v>
      </c>
      <c r="EV199" s="3">
        <v>0.10488699999999999</v>
      </c>
      <c r="EW199" s="3">
        <v>0.101087</v>
      </c>
      <c r="EX199" s="3">
        <v>8.9812000000000003E-2</v>
      </c>
      <c r="EY199" s="3">
        <v>8.3158999999999997E-2</v>
      </c>
      <c r="EZ199" s="3">
        <v>7.9895999999999995E-2</v>
      </c>
      <c r="FA199" s="3">
        <v>7.9272999999999996E-2</v>
      </c>
      <c r="FB199" s="3">
        <v>8.1794000000000006E-2</v>
      </c>
      <c r="FC199" s="3">
        <v>8.6947999999999998E-2</v>
      </c>
      <c r="FD199" s="3">
        <v>9.3205999999999997E-2</v>
      </c>
      <c r="FE199" s="3">
        <v>9.5644000000000007E-2</v>
      </c>
      <c r="FF199" s="3">
        <v>8.9326000000000003E-2</v>
      </c>
      <c r="FG199" s="3">
        <v>9.6865999999999994E-2</v>
      </c>
      <c r="FH199" s="3">
        <v>0.107048</v>
      </c>
      <c r="FI199" s="3">
        <v>9.9899000000000002E-2</v>
      </c>
      <c r="FJ199" s="3">
        <v>9.5425999999999997E-2</v>
      </c>
      <c r="FK199" s="3">
        <v>0.10205699999999999</v>
      </c>
      <c r="FL199" s="3">
        <v>0.112502</v>
      </c>
      <c r="FM199" s="3">
        <v>0.114301</v>
      </c>
      <c r="FN199" s="3">
        <v>0.117646</v>
      </c>
      <c r="FO199" s="3">
        <v>0.128412</v>
      </c>
      <c r="FP199" s="3">
        <v>0.122686</v>
      </c>
      <c r="FQ199" s="3">
        <v>0.107595</v>
      </c>
      <c r="FR199" s="3">
        <v>0.10071099999999999</v>
      </c>
      <c r="FS199" s="3">
        <v>0.10011200000000001</v>
      </c>
      <c r="FT199" s="3">
        <v>0.113843</v>
      </c>
      <c r="FU199" s="3">
        <v>0.11734</v>
      </c>
      <c r="FV199" s="3">
        <v>0.12628800000000001</v>
      </c>
      <c r="FW199" s="3">
        <v>0.12587100000000001</v>
      </c>
      <c r="FX199" s="3">
        <v>0.164797</v>
      </c>
      <c r="FY199" s="3">
        <v>0.16405700000000001</v>
      </c>
      <c r="FZ199" s="3">
        <v>0.162355</v>
      </c>
      <c r="GA199" s="3">
        <v>0.17563000000000001</v>
      </c>
      <c r="GB199" s="3">
        <v>0.183591</v>
      </c>
      <c r="GC199" s="3">
        <v>0.186849506</v>
      </c>
      <c r="GD199" s="3">
        <v>0.19010801099999999</v>
      </c>
      <c r="GE199" s="3">
        <v>0.19336651699999999</v>
      </c>
      <c r="GF199" s="3">
        <v>0.19662502300000001</v>
      </c>
      <c r="GG199" s="3">
        <v>0.199883528</v>
      </c>
      <c r="GH199" s="3">
        <v>0.203142034</v>
      </c>
      <c r="GI199" s="3">
        <v>0.20640053899999999</v>
      </c>
      <c r="GJ199" s="3">
        <v>0.20965904499999999</v>
      </c>
      <c r="GK199" s="3">
        <v>0.21283353999999999</v>
      </c>
      <c r="GL199" s="3">
        <v>0.21600803499999999</v>
      </c>
      <c r="GM199" s="3">
        <v>0.21918252999999999</v>
      </c>
      <c r="GN199" s="3">
        <v>0.22235702500000001</v>
      </c>
      <c r="GO199" s="3">
        <v>0.22553152000000001</v>
      </c>
      <c r="GP199" s="3">
        <v>0.22881095200000001</v>
      </c>
      <c r="GQ199" s="3">
        <v>0.23209038400000001</v>
      </c>
      <c r="GR199" s="3">
        <v>0.23536981700000001</v>
      </c>
      <c r="GS199" s="3">
        <v>0.23864924900000001</v>
      </c>
      <c r="GT199" s="3">
        <v>0.24192868100000001</v>
      </c>
      <c r="GU199" s="3">
        <v>0.24538338700000001</v>
      </c>
      <c r="GV199" s="3">
        <v>0.24883809300000001</v>
      </c>
      <c r="GW199" s="3">
        <v>0.25229279900000001</v>
      </c>
      <c r="GX199" s="3">
        <v>0.25574750499999999</v>
      </c>
      <c r="GY199" s="3">
        <v>0.25920221100000002</v>
      </c>
      <c r="GZ199" s="3">
        <v>0.26263734799999999</v>
      </c>
      <c r="HA199" s="3">
        <v>0.266072484</v>
      </c>
      <c r="HB199" s="3">
        <v>0.26950762099999998</v>
      </c>
      <c r="HC199" s="3">
        <v>0.27294275699999998</v>
      </c>
      <c r="HD199" s="3">
        <v>0.27637789400000001</v>
      </c>
      <c r="HE199" s="3">
        <v>2.82</v>
      </c>
      <c r="HF199" s="3">
        <v>2.82</v>
      </c>
      <c r="HG199" s="3">
        <v>2.82</v>
      </c>
      <c r="HH199" s="3">
        <v>2.82</v>
      </c>
      <c r="HI199" s="3">
        <v>2.83</v>
      </c>
      <c r="HJ199" s="3">
        <v>2.84</v>
      </c>
      <c r="HK199" s="3">
        <v>2.86</v>
      </c>
      <c r="HL199" s="3">
        <v>2.88</v>
      </c>
      <c r="HM199" s="3">
        <v>2.9</v>
      </c>
      <c r="HN199" s="3">
        <v>2.92</v>
      </c>
      <c r="HO199" s="3">
        <v>2.94</v>
      </c>
      <c r="HP199" s="3">
        <v>2.95</v>
      </c>
      <c r="HQ199" s="3">
        <v>2.97</v>
      </c>
      <c r="HR199" s="3">
        <v>2.99</v>
      </c>
      <c r="HS199" s="3">
        <v>3.01</v>
      </c>
      <c r="HT199" s="3">
        <v>3.03</v>
      </c>
      <c r="HU199" s="3">
        <v>3.05</v>
      </c>
      <c r="HV199" s="3">
        <v>3.07</v>
      </c>
      <c r="HW199" s="3">
        <v>3.09</v>
      </c>
      <c r="HX199" s="3">
        <v>3.11</v>
      </c>
      <c r="HY199" s="3">
        <v>3.13</v>
      </c>
      <c r="HZ199" s="3">
        <v>3.16</v>
      </c>
      <c r="IA199" s="3">
        <v>3.18</v>
      </c>
      <c r="IB199" s="3">
        <v>3.2</v>
      </c>
      <c r="IC199" s="3">
        <v>3.22</v>
      </c>
      <c r="ID199" s="3">
        <v>3.25</v>
      </c>
      <c r="IE199" s="3">
        <v>3.27</v>
      </c>
      <c r="IF199" s="3">
        <v>3.29</v>
      </c>
      <c r="IG199" s="3">
        <v>3.31</v>
      </c>
      <c r="IH199" s="3">
        <v>3.32</v>
      </c>
      <c r="II199" s="3">
        <v>3.33</v>
      </c>
      <c r="IJ199" s="3">
        <v>3.33</v>
      </c>
      <c r="IK199" s="3">
        <v>3.33</v>
      </c>
      <c r="IL199" s="3">
        <v>3.32</v>
      </c>
      <c r="IM199" s="3">
        <v>3.33</v>
      </c>
      <c r="IN199" s="3">
        <v>3.33</v>
      </c>
      <c r="IO199" s="3">
        <v>3.34</v>
      </c>
      <c r="IP199" s="3">
        <v>3.35</v>
      </c>
      <c r="IQ199" s="3">
        <v>3.36</v>
      </c>
      <c r="IR199" s="3">
        <v>3.37</v>
      </c>
      <c r="IS199" s="3">
        <v>3.38</v>
      </c>
      <c r="IT199" s="3">
        <v>3.4</v>
      </c>
      <c r="IU199" s="3">
        <v>3.4401640229999999</v>
      </c>
      <c r="IV199" s="3">
        <v>3.4803280459999999</v>
      </c>
      <c r="IW199" s="3">
        <v>3.5204920689999999</v>
      </c>
      <c r="IX199" s="3">
        <v>3.5606560919999999</v>
      </c>
      <c r="IY199" s="3">
        <v>3.6008201149999999</v>
      </c>
      <c r="IZ199" s="3">
        <v>3.6409841379999999</v>
      </c>
      <c r="JA199" s="3">
        <v>3.6811481609999999</v>
      </c>
      <c r="JB199" s="3">
        <v>3.7213121839999999</v>
      </c>
      <c r="JC199" s="3">
        <v>3.7614762069999998</v>
      </c>
      <c r="JD199" s="3">
        <v>3.8016402299999998</v>
      </c>
      <c r="JE199" s="3">
        <v>3.8418042529999998</v>
      </c>
      <c r="JF199" s="3">
        <v>3.8819682759999998</v>
      </c>
      <c r="JG199" s="3">
        <v>3.9221322989999998</v>
      </c>
      <c r="JH199" s="3">
        <v>3.9622963219999998</v>
      </c>
      <c r="JI199" s="3">
        <v>4.0024603440000002</v>
      </c>
      <c r="JJ199" s="3">
        <v>4.0426243670000002</v>
      </c>
      <c r="JK199" s="3">
        <v>4.0827883900000002</v>
      </c>
      <c r="JL199" s="3">
        <v>4.1229524130000001</v>
      </c>
      <c r="JM199" s="3">
        <v>4.1631164360000001</v>
      </c>
      <c r="JN199" s="3">
        <v>4.2032804590000001</v>
      </c>
      <c r="JO199" s="3">
        <v>4.2434444820000001</v>
      </c>
      <c r="JP199" s="3">
        <v>4.2836085050000001</v>
      </c>
      <c r="JQ199" s="3">
        <v>4.3237725280000001</v>
      </c>
      <c r="JR199" s="3">
        <v>4.3639365510000001</v>
      </c>
      <c r="JS199" s="3">
        <v>4.4041005740000001</v>
      </c>
      <c r="JT199" s="3">
        <v>4.4442645970000001</v>
      </c>
      <c r="JU199" s="3">
        <v>4.4844286200000001</v>
      </c>
      <c r="JV199" s="3">
        <v>4.5245926430000001</v>
      </c>
      <c r="JW199" s="3">
        <v>2.0425531910000001</v>
      </c>
      <c r="JX199" s="3">
        <v>2.1312056739999998</v>
      </c>
      <c r="JY199" s="3">
        <v>1.996453901</v>
      </c>
      <c r="JZ199" s="3">
        <v>1.9716312060000001</v>
      </c>
      <c r="KA199" s="3">
        <v>2.0777385160000001</v>
      </c>
      <c r="KB199" s="3">
        <v>2.0950704230000001</v>
      </c>
      <c r="KC199" s="3">
        <v>2.0314685309999998</v>
      </c>
      <c r="KD199" s="3">
        <v>2.0590277779999999</v>
      </c>
      <c r="KE199" s="3">
        <v>2.2586206899999999</v>
      </c>
      <c r="KF199" s="3">
        <v>2.0547945209999998</v>
      </c>
      <c r="KG199" s="3">
        <v>1.884353741</v>
      </c>
      <c r="KH199" s="3">
        <v>1.610169492</v>
      </c>
      <c r="KI199" s="3">
        <v>1.3164983159999999</v>
      </c>
      <c r="KJ199" s="3">
        <v>1.1839464879999999</v>
      </c>
      <c r="KK199" s="3">
        <v>1.1262458470000001</v>
      </c>
      <c r="KL199" s="3">
        <v>1.0990099010000001</v>
      </c>
      <c r="KM199" s="3">
        <v>1.203278689</v>
      </c>
      <c r="KN199" s="3">
        <v>1.5016286640000001</v>
      </c>
      <c r="KO199" s="3">
        <v>1.5987055020000001</v>
      </c>
      <c r="KP199" s="3">
        <v>1.2926045020000001</v>
      </c>
      <c r="KQ199" s="3">
        <v>1.4728434500000001</v>
      </c>
      <c r="KR199" s="3">
        <v>1.661392405</v>
      </c>
      <c r="KS199" s="3">
        <v>1.4433962259999999</v>
      </c>
      <c r="KT199" s="3">
        <v>1.2875000000000001</v>
      </c>
      <c r="KU199" s="3">
        <v>1.4596273289999999</v>
      </c>
      <c r="KV199" s="3">
        <v>1.72</v>
      </c>
      <c r="KW199" s="3">
        <v>1.7125382259999999</v>
      </c>
      <c r="KX199" s="3">
        <v>1.762917933</v>
      </c>
      <c r="KY199" s="3">
        <v>2.087613293</v>
      </c>
      <c r="KZ199" s="3">
        <v>1.8253012049999999</v>
      </c>
      <c r="LA199" s="3">
        <v>1.4384384379999999</v>
      </c>
      <c r="LB199" s="3">
        <v>1.2762762759999999</v>
      </c>
      <c r="LC199" s="3">
        <v>1.261261261</v>
      </c>
      <c r="LD199" s="3">
        <v>1.6536144580000001</v>
      </c>
      <c r="LE199" s="3">
        <v>1.6966966969999999</v>
      </c>
      <c r="LF199" s="3">
        <v>1.963963964</v>
      </c>
      <c r="LG199" s="3">
        <v>1.77245509</v>
      </c>
      <c r="LH199" s="3">
        <v>2.4358208960000001</v>
      </c>
      <c r="LI199" s="3">
        <v>2.2619047619999999</v>
      </c>
      <c r="LJ199" s="3">
        <v>1.827893175</v>
      </c>
      <c r="LK199" s="3">
        <v>2.2189349109999998</v>
      </c>
      <c r="LL199" s="3">
        <v>2.4264705879999999</v>
      </c>
      <c r="LM199" s="3">
        <v>2.435028779</v>
      </c>
      <c r="LN199" s="3">
        <v>2.4433899430000001</v>
      </c>
      <c r="LO199" s="3">
        <v>2.4515613639999998</v>
      </c>
      <c r="LP199" s="3">
        <v>2.4595488759999999</v>
      </c>
      <c r="LQ199" s="3">
        <v>2.4673591670000001</v>
      </c>
      <c r="LR199" s="3">
        <v>2.4749975270000002</v>
      </c>
      <c r="LS199" s="3">
        <v>2.4824701089999999</v>
      </c>
      <c r="LT199" s="3">
        <v>2.4897817199999999</v>
      </c>
      <c r="LU199" s="3">
        <v>2.4771053190000001</v>
      </c>
      <c r="LV199" s="3">
        <v>2.4646957889999999</v>
      </c>
      <c r="LW199" s="3">
        <v>2.4525447919999999</v>
      </c>
      <c r="LX199" s="3">
        <v>2.44064433</v>
      </c>
      <c r="LY199" s="3">
        <v>2.468727296</v>
      </c>
      <c r="LZ199" s="3">
        <v>2.456648232</v>
      </c>
      <c r="MA199" s="3">
        <v>2.4448110000000001</v>
      </c>
      <c r="MB199" s="3">
        <v>2.4332079210000002</v>
      </c>
      <c r="MC199" s="3">
        <v>2.4218325979999999</v>
      </c>
      <c r="MD199" s="3">
        <v>2.447752913</v>
      </c>
      <c r="ME199" s="3">
        <v>2.4378098559999999</v>
      </c>
      <c r="MF199" s="3">
        <v>2.4280561899999999</v>
      </c>
      <c r="MG199" s="3">
        <v>2.418486557</v>
      </c>
      <c r="MH199" s="3">
        <v>2.4090957940000002</v>
      </c>
      <c r="MI199" s="3">
        <v>2.439147685</v>
      </c>
      <c r="MJ199" s="3">
        <v>2.4283098619999999</v>
      </c>
      <c r="MK199" s="3">
        <v>2.4176688639999999</v>
      </c>
      <c r="ML199" s="3">
        <v>2.4072198199999999</v>
      </c>
      <c r="MM199" s="3">
        <v>2.3969571429999998</v>
      </c>
      <c r="MN199" s="3">
        <v>2.42026969</v>
      </c>
      <c r="MO199" s="3">
        <v>34.007092200000002</v>
      </c>
      <c r="MP199" s="3">
        <v>34.657801419999998</v>
      </c>
      <c r="MQ199" s="3">
        <v>33.583333330000002</v>
      </c>
      <c r="MR199" s="3">
        <v>33.075531910000002</v>
      </c>
      <c r="MS199" s="3">
        <v>34.28409894</v>
      </c>
      <c r="MT199" s="3">
        <v>34.667253520000003</v>
      </c>
      <c r="MU199" s="3">
        <v>34.438811190000003</v>
      </c>
      <c r="MV199" s="3">
        <v>35.022569439999998</v>
      </c>
      <c r="MW199" s="3">
        <v>37.148275859999998</v>
      </c>
      <c r="MX199" s="3">
        <v>35.92020548</v>
      </c>
      <c r="MY199" s="3">
        <v>34.383333329999999</v>
      </c>
      <c r="MZ199" s="3">
        <v>30.44474576</v>
      </c>
      <c r="NA199" s="3">
        <v>27.999663300000002</v>
      </c>
      <c r="NB199" s="3">
        <v>26.721070229999999</v>
      </c>
      <c r="NC199" s="3">
        <v>26.336544849999999</v>
      </c>
      <c r="ND199" s="3">
        <v>26.99471947</v>
      </c>
      <c r="NE199" s="3">
        <v>28.507540980000002</v>
      </c>
      <c r="NF199" s="3">
        <v>30.360260589999999</v>
      </c>
      <c r="NG199" s="3">
        <v>30.952750810000001</v>
      </c>
      <c r="NH199" s="3">
        <v>28.722186499999999</v>
      </c>
      <c r="NI199" s="3">
        <v>30.947603829999998</v>
      </c>
      <c r="NJ199" s="3">
        <v>33.875949370000001</v>
      </c>
      <c r="NK199" s="3">
        <v>31.41477987</v>
      </c>
      <c r="NL199" s="3">
        <v>29.820625</v>
      </c>
      <c r="NM199" s="3">
        <v>31.694720499999999</v>
      </c>
      <c r="NN199" s="3">
        <v>34.616</v>
      </c>
      <c r="NO199" s="3">
        <v>34.954434249999998</v>
      </c>
      <c r="NP199" s="3">
        <v>35.758662610000002</v>
      </c>
      <c r="NQ199" s="3">
        <v>38.795166160000001</v>
      </c>
      <c r="NR199" s="3">
        <v>36.953614459999997</v>
      </c>
      <c r="NS199" s="3">
        <v>32.31081081</v>
      </c>
      <c r="NT199" s="3">
        <v>30.243543540000001</v>
      </c>
      <c r="NU199" s="3">
        <v>30.06366366</v>
      </c>
      <c r="NV199" s="3">
        <v>34.290060240000003</v>
      </c>
      <c r="NW199" s="3">
        <v>35.237237239999999</v>
      </c>
      <c r="NX199" s="3">
        <v>37.924324319999997</v>
      </c>
      <c r="NY199" s="3">
        <v>37.685928140000001</v>
      </c>
      <c r="NZ199" s="3">
        <v>49.193134329999999</v>
      </c>
      <c r="OA199" s="3">
        <v>48.826488099999999</v>
      </c>
      <c r="OB199" s="3">
        <v>48.176557860000003</v>
      </c>
      <c r="OC199" s="3">
        <v>51.96153846</v>
      </c>
      <c r="OD199" s="3">
        <v>53.997352939999999</v>
      </c>
      <c r="OE199" s="3">
        <v>54.31671686</v>
      </c>
      <c r="OF199" s="3">
        <v>54.62873879</v>
      </c>
      <c r="OG199" s="3">
        <v>54.933669600000002</v>
      </c>
      <c r="OH199" s="3">
        <v>55.231748029999999</v>
      </c>
      <c r="OI199" s="3">
        <v>55.523202220000002</v>
      </c>
      <c r="OJ199" s="3">
        <v>55.8082511</v>
      </c>
      <c r="OK199" s="3">
        <v>56.087102989999998</v>
      </c>
      <c r="OL199" s="3">
        <v>56.359958329999998</v>
      </c>
      <c r="OM199" s="3">
        <v>56.604664890000002</v>
      </c>
      <c r="ON199" s="3">
        <v>56.84421974</v>
      </c>
      <c r="OO199" s="3">
        <v>57.078783850000001</v>
      </c>
      <c r="OP199" s="3">
        <v>57.308511600000003</v>
      </c>
      <c r="OQ199" s="3">
        <v>57.533551019999997</v>
      </c>
      <c r="OR199" s="3">
        <v>57.780543430000002</v>
      </c>
      <c r="OS199" s="3">
        <v>58.022596</v>
      </c>
      <c r="OT199" s="3">
        <v>58.259855690000002</v>
      </c>
      <c r="OU199" s="3">
        <v>58.49246299</v>
      </c>
      <c r="OV199" s="3">
        <v>58.720553639999999</v>
      </c>
      <c r="OW199" s="3">
        <v>58.98639111</v>
      </c>
      <c r="OX199" s="3">
        <v>59.247165000000003</v>
      </c>
      <c r="OY199" s="3">
        <v>59.50301863</v>
      </c>
      <c r="OZ199" s="3">
        <v>59.754089950000001</v>
      </c>
      <c r="PA199" s="3">
        <v>60.000511809999999</v>
      </c>
      <c r="PB199" s="3">
        <v>60.237923850000001</v>
      </c>
      <c r="PC199" s="3">
        <v>60.471019089999999</v>
      </c>
      <c r="PD199" s="3">
        <v>60.699914640000003</v>
      </c>
      <c r="PE199" s="3">
        <v>60.924722539999998</v>
      </c>
      <c r="PF199" s="3">
        <v>61.145551769999997</v>
      </c>
      <c r="PG199" s="3">
        <v>6932.6241134751772</v>
      </c>
      <c r="PH199" s="3">
        <v>6840.4255319148933</v>
      </c>
      <c r="PI199" s="3">
        <v>6858.1560283687941</v>
      </c>
      <c r="PJ199" s="3">
        <v>7056.7375886524824</v>
      </c>
      <c r="PK199" s="3">
        <v>7459.3639575971729</v>
      </c>
      <c r="PL199" s="3">
        <v>7728.8732394366198</v>
      </c>
      <c r="PM199" s="3">
        <v>7783.2167832167834</v>
      </c>
      <c r="PN199" s="3">
        <v>8145.833333333333</v>
      </c>
      <c r="PO199" s="3">
        <v>8593.1034482758623</v>
      </c>
      <c r="PP199" s="3">
        <v>9030.82191780822</v>
      </c>
      <c r="PQ199" s="3">
        <v>9108.8435374149667</v>
      </c>
      <c r="PR199" s="3">
        <v>8193.2203389830502</v>
      </c>
      <c r="PS199" s="3">
        <v>7303.030303030303</v>
      </c>
      <c r="PT199" s="3">
        <v>7170.5685618729094</v>
      </c>
      <c r="PU199" s="3">
        <v>7225.913621262458</v>
      </c>
      <c r="PV199" s="3">
        <v>7811.8811881188121</v>
      </c>
      <c r="PW199" s="3">
        <v>8380.3278688524588</v>
      </c>
      <c r="PX199" s="3">
        <v>8449.511400651465</v>
      </c>
      <c r="PY199" s="3">
        <v>8488.6731391585763</v>
      </c>
      <c r="PZ199" s="3">
        <v>8456.5916398713834</v>
      </c>
      <c r="QA199" s="3">
        <v>8699.6805111821086</v>
      </c>
      <c r="QB199" s="3">
        <v>9300.6329113924057</v>
      </c>
      <c r="QC199" s="3">
        <v>9490.566037735849</v>
      </c>
      <c r="QD199" s="3">
        <v>10115.625000000002</v>
      </c>
      <c r="QE199" s="3">
        <v>9906.8322981366455</v>
      </c>
      <c r="QF199" s="3">
        <v>10363.076923076924</v>
      </c>
      <c r="QG199" s="3">
        <v>11180.428134556574</v>
      </c>
      <c r="QH199" s="3">
        <v>11613.981762917932</v>
      </c>
      <c r="QI199" s="3">
        <v>11320.241691842901</v>
      </c>
      <c r="QJ199" s="3">
        <v>11069.277108433735</v>
      </c>
      <c r="QK199" s="3">
        <v>10612.612612612613</v>
      </c>
      <c r="QL199" s="3">
        <v>9792.7927927927922</v>
      </c>
      <c r="QM199" s="3">
        <v>9870.8708708708727</v>
      </c>
      <c r="QN199" s="3">
        <v>10394.578313253012</v>
      </c>
      <c r="QO199" s="3">
        <v>11138.138138138138</v>
      </c>
      <c r="QP199" s="3">
        <v>11594.594594594595</v>
      </c>
      <c r="QQ199" s="3">
        <v>12314.371257485031</v>
      </c>
      <c r="QR199" s="3">
        <v>13158.208955223881</v>
      </c>
      <c r="QS199" s="3">
        <v>13413.690476190477</v>
      </c>
      <c r="QT199" s="3">
        <v>14572.700296735906</v>
      </c>
      <c r="QU199" s="3">
        <v>15476.331360946746</v>
      </c>
      <c r="QV199" s="3">
        <v>15991.176470588236</v>
      </c>
      <c r="QW199" s="3">
        <v>16051.451509525887</v>
      </c>
      <c r="QX199" s="3">
        <v>16110.335364633613</v>
      </c>
      <c r="QY199" s="3">
        <v>16645.246985784364</v>
      </c>
      <c r="QZ199" s="3">
        <v>17168.091054158456</v>
      </c>
      <c r="RA199" s="3">
        <v>17679.271378986952</v>
      </c>
      <c r="RB199" s="3">
        <v>18179.173951677349</v>
      </c>
      <c r="RC199" s="3">
        <v>18668.16791784111</v>
      </c>
      <c r="RD199" s="3">
        <v>19146.606486374807</v>
      </c>
      <c r="RE199" s="3">
        <v>19614.827780299715</v>
      </c>
      <c r="RF199" s="3">
        <v>20135.937744955943</v>
      </c>
      <c r="RG199" s="3">
        <v>20646.151853796702</v>
      </c>
      <c r="RH199" s="3">
        <v>21145.808302324211</v>
      </c>
      <c r="RI199" s="3">
        <v>21635.231433074106</v>
      </c>
      <c r="RJ199" s="3">
        <v>22114.732185343106</v>
      </c>
      <c r="RK199" s="3">
        <v>22584.609772713342</v>
      </c>
      <c r="RL199" s="3">
        <v>23045.150759118253</v>
      </c>
      <c r="RM199" s="3">
        <v>23496.630693612802</v>
      </c>
      <c r="RN199" s="3">
        <v>23939.314382768258</v>
      </c>
      <c r="RO199" s="3">
        <v>24373.456414179425</v>
      </c>
      <c r="RP199" s="3">
        <v>24799.301644696654</v>
      </c>
      <c r="RQ199" s="3">
        <v>25217.085660931243</v>
      </c>
      <c r="RR199" s="3">
        <v>25627.03521385412</v>
      </c>
      <c r="RS199" s="3">
        <v>26029.368629172252</v>
      </c>
      <c r="RT199" s="3">
        <v>26424.296195043375</v>
      </c>
      <c r="RU199" s="3">
        <v>26812.020528575693</v>
      </c>
      <c r="RV199" s="3">
        <v>27192.736922454664</v>
      </c>
      <c r="RW199" s="3">
        <v>27566.633449948858</v>
      </c>
      <c r="RX199" s="3">
        <v>27933.892169395014</v>
      </c>
    </row>
    <row r="200" spans="1:492" x14ac:dyDescent="0.25">
      <c r="A200" s="3">
        <v>860</v>
      </c>
      <c r="B200" s="3" t="s">
        <v>480</v>
      </c>
      <c r="C200" s="3">
        <v>8.0077377000000005E-2</v>
      </c>
      <c r="D200" s="3">
        <v>8.3840436000000004E-2</v>
      </c>
      <c r="E200" s="3">
        <v>9.1339187000000002E-2</v>
      </c>
      <c r="F200" s="3">
        <v>9.6347477000000001E-2</v>
      </c>
      <c r="G200" s="3">
        <v>0.100110536</v>
      </c>
      <c r="H200" s="3">
        <v>0.106364057</v>
      </c>
      <c r="I200" s="3">
        <v>0.111372346</v>
      </c>
      <c r="J200" s="3">
        <v>0.116353269</v>
      </c>
      <c r="K200" s="3">
        <v>0.12011632799999999</v>
      </c>
      <c r="L200" s="3">
        <v>0.12215838</v>
      </c>
      <c r="M200" s="3">
        <v>0.124723576</v>
      </c>
      <c r="N200" s="3">
        <v>0.12832874399999999</v>
      </c>
      <c r="O200" s="3">
        <v>0.13243495299999999</v>
      </c>
      <c r="P200" s="3">
        <v>0.13428911499999999</v>
      </c>
      <c r="Q200" s="3">
        <v>0.13576591800000001</v>
      </c>
      <c r="R200" s="3">
        <v>0.14146839999999999</v>
      </c>
      <c r="S200" s="3">
        <v>0.1433073</v>
      </c>
      <c r="T200" s="3">
        <v>0.14545671700000001</v>
      </c>
      <c r="U200" s="3">
        <v>0.14967502699999999</v>
      </c>
      <c r="V200" s="3">
        <v>0.15484068200000001</v>
      </c>
      <c r="W200" s="3">
        <v>0.14535619299999999</v>
      </c>
      <c r="X200" s="3">
        <v>0.12495778</v>
      </c>
      <c r="Y200" s="3">
        <v>0.112623893</v>
      </c>
      <c r="Z200" s="3">
        <v>9.6710098999999994E-2</v>
      </c>
      <c r="AA200" s="3">
        <v>9.1299188000000003E-2</v>
      </c>
      <c r="AB200" s="3">
        <v>8.8245584000000002E-2</v>
      </c>
      <c r="AC200" s="3">
        <v>8.9600285000000002E-2</v>
      </c>
      <c r="AD200" s="3">
        <v>8.6905619000000003E-2</v>
      </c>
      <c r="AE200" s="3">
        <v>9.1218664000000005E-2</v>
      </c>
      <c r="AF200" s="3">
        <v>9.9283715999999994E-2</v>
      </c>
      <c r="AG200" s="3">
        <v>0.12058000000000001</v>
      </c>
      <c r="AH200" s="3">
        <v>0.12486</v>
      </c>
      <c r="AI200" s="3">
        <v>0.11512</v>
      </c>
      <c r="AJ200" s="3">
        <v>0.11831</v>
      </c>
      <c r="AK200" s="3">
        <v>0.11624</v>
      </c>
      <c r="AL200" s="3">
        <v>0.10482</v>
      </c>
      <c r="AM200" s="3">
        <v>0.10777</v>
      </c>
      <c r="AN200" s="3">
        <v>0.10971</v>
      </c>
      <c r="AO200" s="3">
        <v>0.12136</v>
      </c>
      <c r="AP200" s="3">
        <v>0.12458</v>
      </c>
      <c r="AQ200" s="3">
        <v>0.1239</v>
      </c>
      <c r="AR200" s="3">
        <v>0.12466000000000001</v>
      </c>
      <c r="AS200" s="3">
        <v>0.12703104600000001</v>
      </c>
      <c r="AT200" s="3">
        <v>0.129402091</v>
      </c>
      <c r="AU200" s="3">
        <v>0.13177313700000001</v>
      </c>
      <c r="AV200" s="3">
        <v>0.134144183</v>
      </c>
      <c r="AW200" s="3">
        <v>0.13651522799999999</v>
      </c>
      <c r="AX200" s="3">
        <v>0.138886274</v>
      </c>
      <c r="AY200" s="3">
        <v>0.14125731999999999</v>
      </c>
      <c r="AZ200" s="3">
        <v>0.14362836600000001</v>
      </c>
      <c r="BA200" s="3">
        <v>0.14421282299999999</v>
      </c>
      <c r="BB200" s="3">
        <v>0.14479728</v>
      </c>
      <c r="BC200" s="3">
        <v>0.14538173700000001</v>
      </c>
      <c r="BD200" s="3">
        <v>0.14596619399999999</v>
      </c>
      <c r="BE200" s="3">
        <v>0.14830402300000001</v>
      </c>
      <c r="BF200" s="3">
        <v>0.14887373500000001</v>
      </c>
      <c r="BG200" s="3">
        <v>0.14944344700000001</v>
      </c>
      <c r="BH200" s="3">
        <v>0.15001315900000001</v>
      </c>
      <c r="BI200" s="3">
        <v>0.15058287100000001</v>
      </c>
      <c r="BJ200" s="3">
        <v>0.15286171900000001</v>
      </c>
      <c r="BK200" s="3">
        <v>0.153534161</v>
      </c>
      <c r="BL200" s="3">
        <v>0.154206603</v>
      </c>
      <c r="BM200" s="3">
        <v>0.15487904499999999</v>
      </c>
      <c r="BN200" s="3">
        <v>0.15555148599999999</v>
      </c>
      <c r="BO200" s="3">
        <v>0.158241253</v>
      </c>
      <c r="BP200" s="3">
        <v>0.158886635</v>
      </c>
      <c r="BQ200" s="3">
        <v>0.159532017</v>
      </c>
      <c r="BR200" s="3">
        <v>0.160177399</v>
      </c>
      <c r="BS200" s="3">
        <v>0.160822781</v>
      </c>
      <c r="BT200" s="3">
        <v>0.163404309</v>
      </c>
      <c r="BU200" s="3">
        <v>2.8774771000000001E-2</v>
      </c>
      <c r="BV200" s="3">
        <v>3.0126977999999999E-2</v>
      </c>
      <c r="BW200" s="3">
        <v>3.2821558000000001E-2</v>
      </c>
      <c r="BX200" s="3">
        <v>3.4621222E-2</v>
      </c>
      <c r="BY200" s="3">
        <v>3.5973429000000001E-2</v>
      </c>
      <c r="BZ200" s="3">
        <v>3.8220550999999998E-2</v>
      </c>
      <c r="CA200" s="3">
        <v>4.0020214999999998E-2</v>
      </c>
      <c r="CB200" s="3">
        <v>4.1810044999999997E-2</v>
      </c>
      <c r="CC200" s="3">
        <v>4.3162251999999998E-2</v>
      </c>
      <c r="CD200" s="3">
        <v>4.3896036999999999E-2</v>
      </c>
      <c r="CE200" s="3">
        <v>4.4817807000000001E-2</v>
      </c>
      <c r="CF200" s="3">
        <v>4.6113278000000001E-2</v>
      </c>
      <c r="CG200" s="3">
        <v>4.7588790999999998E-2</v>
      </c>
      <c r="CH200" s="3">
        <v>4.8255060000000002E-2</v>
      </c>
      <c r="CI200" s="3">
        <v>4.8785729999999999E-2</v>
      </c>
      <c r="CJ200" s="3">
        <v>5.0834842999999998E-2</v>
      </c>
      <c r="CK200" s="3">
        <v>5.1495628000000002E-2</v>
      </c>
      <c r="CL200" s="3">
        <v>5.2267992999999999E-2</v>
      </c>
      <c r="CM200" s="3">
        <v>5.3783788999999999E-2</v>
      </c>
      <c r="CN200" s="3">
        <v>5.5640000000000002E-2</v>
      </c>
      <c r="CO200" s="3">
        <v>5.5359999999999999E-2</v>
      </c>
      <c r="CP200" s="3">
        <v>4.9160000000000002E-2</v>
      </c>
      <c r="CQ200" s="3">
        <v>4.8030000000000003E-2</v>
      </c>
      <c r="CR200" s="3">
        <v>4.5530000000000001E-2</v>
      </c>
      <c r="CS200" s="3">
        <v>4.512E-2</v>
      </c>
      <c r="CT200" s="3">
        <v>4.589E-2</v>
      </c>
      <c r="CU200" s="3">
        <v>4.8280000000000003E-2</v>
      </c>
      <c r="CV200" s="3">
        <v>5.0349999999999999E-2</v>
      </c>
      <c r="CW200" s="3">
        <v>5.2519999999999997E-2</v>
      </c>
      <c r="CX200" s="3">
        <v>5.4510000000000003E-2</v>
      </c>
      <c r="CY200" s="3">
        <v>5.6800000000000003E-2</v>
      </c>
      <c r="CZ200" s="3">
        <v>5.9080000000000001E-2</v>
      </c>
      <c r="DA200" s="3">
        <v>6.1559999999999997E-2</v>
      </c>
      <c r="DB200" s="3">
        <v>6.6299999999999998E-2</v>
      </c>
      <c r="DC200" s="3">
        <v>7.0940000000000003E-2</v>
      </c>
      <c r="DD200" s="3">
        <v>7.6119999999999993E-2</v>
      </c>
      <c r="DE200" s="3">
        <v>8.3349999999999994E-2</v>
      </c>
      <c r="DF200" s="3">
        <v>9.085E-2</v>
      </c>
      <c r="DG200" s="3">
        <v>9.8210000000000006E-2</v>
      </c>
      <c r="DH200" s="3">
        <v>0.10656</v>
      </c>
      <c r="DI200" s="3">
        <v>0.1154</v>
      </c>
      <c r="DJ200" s="3">
        <v>0.12486</v>
      </c>
      <c r="DK200" s="3">
        <v>0.12646436699999999</v>
      </c>
      <c r="DL200" s="3">
        <v>0.12806873399999999</v>
      </c>
      <c r="DM200" s="3">
        <v>0.13342182499999999</v>
      </c>
      <c r="DN200" s="3">
        <v>0.138774915</v>
      </c>
      <c r="DO200" s="3">
        <v>0.144128006</v>
      </c>
      <c r="DP200" s="3">
        <v>0.14948109700000001</v>
      </c>
      <c r="DQ200" s="3">
        <v>0.15483418700000001</v>
      </c>
      <c r="DR200" s="3">
        <v>0.16018727799999999</v>
      </c>
      <c r="DS200" s="3">
        <v>0.16554036899999999</v>
      </c>
      <c r="DT200" s="3">
        <v>0.17262503400000001</v>
      </c>
      <c r="DU200" s="3">
        <v>0.1797097</v>
      </c>
      <c r="DV200" s="3">
        <v>0.18679436599999999</v>
      </c>
      <c r="DW200" s="3">
        <v>0.19387903100000001</v>
      </c>
      <c r="DX200" s="3">
        <v>0.200963697</v>
      </c>
      <c r="DY200" s="3">
        <v>0.20804836299999999</v>
      </c>
      <c r="DZ200" s="3">
        <v>0.215133028</v>
      </c>
      <c r="EA200" s="3">
        <v>0.22221769399999999</v>
      </c>
      <c r="EB200" s="3">
        <v>0.22930236000000001</v>
      </c>
      <c r="EC200" s="3">
        <v>0.236387025</v>
      </c>
      <c r="ED200" s="3">
        <v>0.24347169099999999</v>
      </c>
      <c r="EE200" s="3">
        <v>0.25055635700000001</v>
      </c>
      <c r="EF200" s="3">
        <v>0.257641022</v>
      </c>
      <c r="EG200" s="3">
        <v>0.26472568800000001</v>
      </c>
      <c r="EH200" s="3">
        <v>0.27181035399999998</v>
      </c>
      <c r="EI200" s="3">
        <v>0.27889501999999999</v>
      </c>
      <c r="EJ200" s="3">
        <v>0.28597968499999998</v>
      </c>
      <c r="EK200" s="3">
        <v>0.293064351</v>
      </c>
      <c r="EL200" s="3">
        <v>0.30014901700000002</v>
      </c>
      <c r="EM200" s="3">
        <v>1.0003397460000001</v>
      </c>
      <c r="EN200" s="3">
        <v>1.0548396010000001</v>
      </c>
      <c r="EO200" s="3">
        <v>1.104880377</v>
      </c>
      <c r="EP200" s="3">
        <v>1.160170988</v>
      </c>
      <c r="EQ200" s="3">
        <v>1.223693997</v>
      </c>
      <c r="ER200" s="3">
        <v>1.2708604880000001</v>
      </c>
      <c r="ES200" s="3">
        <v>1.317436372</v>
      </c>
      <c r="ET200" s="3">
        <v>1.367441055</v>
      </c>
      <c r="EU200" s="3">
        <v>1.413344304</v>
      </c>
      <c r="EV200" s="3">
        <v>1.4445316079999999</v>
      </c>
      <c r="EW200" s="3">
        <v>1.465133931</v>
      </c>
      <c r="EX200" s="3">
        <v>1.4994744179999999</v>
      </c>
      <c r="EY200" s="3">
        <v>1.5217238769999999</v>
      </c>
      <c r="EZ200" s="3">
        <v>1.5718827740000001</v>
      </c>
      <c r="FA200" s="3">
        <v>1.6247584610000001</v>
      </c>
      <c r="FB200" s="3">
        <v>1.6551779760000001</v>
      </c>
      <c r="FC200" s="3">
        <v>1.7250237559999999</v>
      </c>
      <c r="FD200" s="3">
        <v>1.774450957</v>
      </c>
      <c r="FE200" s="3">
        <v>1.759705482</v>
      </c>
      <c r="FF200" s="3">
        <v>1.8399000000000001</v>
      </c>
      <c r="FG200" s="3">
        <v>1.9078599999999999</v>
      </c>
      <c r="FH200" s="3">
        <v>1.7962400000000001</v>
      </c>
      <c r="FI200" s="3">
        <v>1.8648899999999999</v>
      </c>
      <c r="FJ200" s="3">
        <v>1.845</v>
      </c>
      <c r="FK200" s="3">
        <v>1.6923600000000001</v>
      </c>
      <c r="FL200" s="3">
        <v>1.7501899999999999</v>
      </c>
      <c r="FM200" s="3">
        <v>1.7801800000000001</v>
      </c>
      <c r="FN200" s="3">
        <v>1.9783999999999999</v>
      </c>
      <c r="FO200" s="3">
        <v>2.0315799999999999</v>
      </c>
      <c r="FP200" s="3">
        <v>2.0140899999999999</v>
      </c>
      <c r="FQ200" s="3">
        <v>2.0265</v>
      </c>
      <c r="FR200" s="3">
        <v>2.1105299999999998</v>
      </c>
      <c r="FS200" s="3">
        <v>2.0400399999999999</v>
      </c>
      <c r="FT200" s="3">
        <v>2.0108999999999999</v>
      </c>
      <c r="FU200" s="3">
        <v>1.86358</v>
      </c>
      <c r="FV200" s="3">
        <v>1.9037999999999999</v>
      </c>
      <c r="FW200" s="3">
        <v>1.8906000000000001</v>
      </c>
      <c r="FX200" s="3">
        <v>1.97028</v>
      </c>
      <c r="FY200" s="3">
        <v>1.74956</v>
      </c>
      <c r="FZ200" s="3">
        <v>1.71007</v>
      </c>
      <c r="GA200" s="3">
        <v>1.87382</v>
      </c>
      <c r="GB200" s="3">
        <v>1.9159200000000001</v>
      </c>
      <c r="GC200" s="3">
        <v>1.9100144729999999</v>
      </c>
      <c r="GD200" s="3">
        <v>1.9041089470000001</v>
      </c>
      <c r="GE200" s="3">
        <v>1.89820342</v>
      </c>
      <c r="GF200" s="3">
        <v>1.8922978930000001</v>
      </c>
      <c r="GG200" s="3">
        <v>1.8863923659999999</v>
      </c>
      <c r="GH200" s="3">
        <v>1.8804868400000001</v>
      </c>
      <c r="GI200" s="3">
        <v>1.874581313</v>
      </c>
      <c r="GJ200" s="3">
        <v>1.8686757860000001</v>
      </c>
      <c r="GK200" s="3">
        <v>1.8903920299999999</v>
      </c>
      <c r="GL200" s="3">
        <v>1.9121082739999999</v>
      </c>
      <c r="GM200" s="3">
        <v>1.933824518</v>
      </c>
      <c r="GN200" s="3">
        <v>1.955540762</v>
      </c>
      <c r="GO200" s="3">
        <v>1.9772570060000001</v>
      </c>
      <c r="GP200" s="3">
        <v>1.9977989599999999</v>
      </c>
      <c r="GQ200" s="3">
        <v>2.0183409139999999</v>
      </c>
      <c r="GR200" s="3">
        <v>2.0388828669999999</v>
      </c>
      <c r="GS200" s="3">
        <v>2.0594248209999999</v>
      </c>
      <c r="GT200" s="3">
        <v>2.0799667749999999</v>
      </c>
      <c r="GU200" s="3">
        <v>2.100927247</v>
      </c>
      <c r="GV200" s="3">
        <v>2.1218877200000001</v>
      </c>
      <c r="GW200" s="3">
        <v>2.1428481920000002</v>
      </c>
      <c r="GX200" s="3">
        <v>2.1638086649999999</v>
      </c>
      <c r="GY200" s="3">
        <v>2.184769137</v>
      </c>
      <c r="GZ200" s="3">
        <v>2.2031169149999998</v>
      </c>
      <c r="HA200" s="3">
        <v>2.2214646930000002</v>
      </c>
      <c r="HB200" s="3">
        <v>2.239812471</v>
      </c>
      <c r="HC200" s="3">
        <v>2.2581602489999999</v>
      </c>
      <c r="HD200" s="3">
        <v>2.2765080270000002</v>
      </c>
      <c r="HE200" s="3">
        <v>17.382249949999999</v>
      </c>
      <c r="HF200" s="3">
        <v>17.56187461</v>
      </c>
      <c r="HG200" s="3">
        <v>17.728668939999999</v>
      </c>
      <c r="HH200" s="3">
        <v>17.891899280000001</v>
      </c>
      <c r="HI200" s="3">
        <v>18.05014006</v>
      </c>
      <c r="HJ200" s="3">
        <v>18.212657610000001</v>
      </c>
      <c r="HK200" s="3">
        <v>18.373036769999999</v>
      </c>
      <c r="HL200" s="3">
        <v>18.53199034</v>
      </c>
      <c r="HM200" s="3">
        <v>18.691656699999999</v>
      </c>
      <c r="HN200" s="3">
        <v>18.854887049999999</v>
      </c>
      <c r="HO200" s="3">
        <v>19.017404599999999</v>
      </c>
      <c r="HP200" s="3">
        <v>19.177070969999999</v>
      </c>
      <c r="HQ200" s="3">
        <v>19.338162919999998</v>
      </c>
      <c r="HR200" s="3">
        <v>19.518500379999999</v>
      </c>
      <c r="HS200" s="3">
        <v>19.700976229999998</v>
      </c>
      <c r="HT200" s="3">
        <v>19.877749699999999</v>
      </c>
      <c r="HU200" s="3">
        <v>20.055235979999999</v>
      </c>
      <c r="HV200" s="3">
        <v>20.229871060000001</v>
      </c>
      <c r="HW200" s="3">
        <v>20.390250229999999</v>
      </c>
      <c r="HX200" s="3">
        <v>20.51</v>
      </c>
      <c r="HY200" s="3">
        <v>20.95</v>
      </c>
      <c r="HZ200" s="3">
        <v>21.45</v>
      </c>
      <c r="IA200" s="3">
        <v>21.94</v>
      </c>
      <c r="IB200" s="3">
        <v>22.38</v>
      </c>
      <c r="IC200" s="3">
        <v>22.79</v>
      </c>
      <c r="ID200" s="3">
        <v>23.23</v>
      </c>
      <c r="IE200" s="3">
        <v>23.67</v>
      </c>
      <c r="IF200" s="3">
        <v>24.05</v>
      </c>
      <c r="IG200" s="3">
        <v>24.31</v>
      </c>
      <c r="IH200" s="3">
        <v>24.65</v>
      </c>
      <c r="II200" s="3">
        <v>24.96</v>
      </c>
      <c r="IJ200" s="3">
        <v>25.27</v>
      </c>
      <c r="IK200" s="3">
        <v>25.57</v>
      </c>
      <c r="IL200" s="3">
        <v>25.86</v>
      </c>
      <c r="IM200" s="3">
        <v>26.17</v>
      </c>
      <c r="IN200" s="3">
        <v>26.49</v>
      </c>
      <c r="IO200" s="3">
        <v>26.87</v>
      </c>
      <c r="IP200" s="3">
        <v>27.3</v>
      </c>
      <c r="IQ200" s="3">
        <v>27.77</v>
      </c>
      <c r="IR200" s="3">
        <v>28.56</v>
      </c>
      <c r="IS200" s="3">
        <v>29.34</v>
      </c>
      <c r="IT200" s="3">
        <v>29.78</v>
      </c>
      <c r="IU200" s="3">
        <v>32.647061200000003</v>
      </c>
      <c r="IV200" s="3">
        <v>35.514122399999998</v>
      </c>
      <c r="IW200" s="3">
        <v>38.381183589999999</v>
      </c>
      <c r="IX200" s="3">
        <v>41.248244790000001</v>
      </c>
      <c r="IY200" s="3">
        <v>44.115305990000003</v>
      </c>
      <c r="IZ200" s="3">
        <v>46.982367189999998</v>
      </c>
      <c r="JA200" s="3">
        <v>49.84942839</v>
      </c>
      <c r="JB200" s="3">
        <v>52.716489590000002</v>
      </c>
      <c r="JC200" s="3">
        <v>55.583550780000003</v>
      </c>
      <c r="JD200" s="3">
        <v>58.450611979999998</v>
      </c>
      <c r="JE200" s="3">
        <v>61.31767318</v>
      </c>
      <c r="JF200" s="3">
        <v>64.184734379999995</v>
      </c>
      <c r="JG200" s="3">
        <v>67.051795580000004</v>
      </c>
      <c r="JH200" s="3">
        <v>69.918856770000005</v>
      </c>
      <c r="JI200" s="3">
        <v>72.78591797</v>
      </c>
      <c r="JJ200" s="3">
        <v>75.652979169999995</v>
      </c>
      <c r="JK200" s="3">
        <v>78.520040370000004</v>
      </c>
      <c r="JL200" s="3">
        <v>81.387101569999999</v>
      </c>
      <c r="JM200" s="3">
        <v>84.254162769999994</v>
      </c>
      <c r="JN200" s="3">
        <v>87.121223959999995</v>
      </c>
      <c r="JO200" s="3">
        <v>89.988285160000004</v>
      </c>
      <c r="JP200" s="3">
        <v>92.855346359999999</v>
      </c>
      <c r="JQ200" s="3">
        <v>95.722407559999994</v>
      </c>
      <c r="JR200" s="3">
        <v>98.589468760000003</v>
      </c>
      <c r="JS200" s="3">
        <v>101.45653</v>
      </c>
      <c r="JT200" s="3">
        <v>104.3235912</v>
      </c>
      <c r="JU200" s="3">
        <v>107.1906524</v>
      </c>
      <c r="JV200" s="3">
        <v>110.05771350000001</v>
      </c>
      <c r="JW200" s="3">
        <v>4.6074440159999996</v>
      </c>
      <c r="JX200" s="3">
        <v>4.7745123009999997</v>
      </c>
      <c r="JY200" s="3">
        <v>5.1516743939999996</v>
      </c>
      <c r="JZ200" s="3">
        <v>5.3855493010000002</v>
      </c>
      <c r="KA200" s="3">
        <v>5.5462900829999997</v>
      </c>
      <c r="KB200" s="3">
        <v>5.8409696320000002</v>
      </c>
      <c r="KC200" s="3">
        <v>6.0627297770000004</v>
      </c>
      <c r="KD200" s="3">
        <v>6.279183432</v>
      </c>
      <c r="KE200" s="3">
        <v>6.4267698229999999</v>
      </c>
      <c r="KF200" s="3">
        <v>6.4805506629999998</v>
      </c>
      <c r="KG200" s="3">
        <v>6.5574961089999997</v>
      </c>
      <c r="KH200" s="3">
        <v>6.6907582899999998</v>
      </c>
      <c r="KI200" s="3">
        <v>6.8477224919999999</v>
      </c>
      <c r="KJ200" s="3">
        <v>6.879565318</v>
      </c>
      <c r="KK200" s="3">
        <v>6.8916709640000002</v>
      </c>
      <c r="KL200" s="3">
        <v>7.1161167000000001</v>
      </c>
      <c r="KM200" s="3">
        <v>7.1439332000000002</v>
      </c>
      <c r="KN200" s="3">
        <v>7.1901491350000004</v>
      </c>
      <c r="KO200" s="3">
        <v>7.340609465</v>
      </c>
      <c r="KP200" s="3">
        <v>7.549521307</v>
      </c>
      <c r="KQ200" s="3">
        <v>6.9382431029999996</v>
      </c>
      <c r="KR200" s="3">
        <v>5.825537529</v>
      </c>
      <c r="KS200" s="3">
        <v>5.1332676849999999</v>
      </c>
      <c r="KT200" s="3">
        <v>4.3212734140000002</v>
      </c>
      <c r="KU200" s="3">
        <v>4.0061074159999999</v>
      </c>
      <c r="KV200" s="3">
        <v>3.7987767539999999</v>
      </c>
      <c r="KW200" s="3">
        <v>3.7853943810000001</v>
      </c>
      <c r="KX200" s="3">
        <v>3.6135392519999998</v>
      </c>
      <c r="KY200" s="3">
        <v>3.7523103249999998</v>
      </c>
      <c r="KZ200" s="3">
        <v>4.0277369570000001</v>
      </c>
      <c r="LA200" s="3">
        <v>4.8309294869999997</v>
      </c>
      <c r="LB200" s="3">
        <v>4.9410368030000003</v>
      </c>
      <c r="LC200" s="3">
        <v>4.5021509579999996</v>
      </c>
      <c r="LD200" s="3">
        <v>4.5750193350000004</v>
      </c>
      <c r="LE200" s="3">
        <v>4.441727169</v>
      </c>
      <c r="LF200" s="3">
        <v>3.9569648919999998</v>
      </c>
      <c r="LG200" s="3">
        <v>4.0107927060000002</v>
      </c>
      <c r="LH200" s="3">
        <v>4.0186813189999997</v>
      </c>
      <c r="LI200" s="3">
        <v>4.3701836509999996</v>
      </c>
      <c r="LJ200" s="3">
        <v>4.3620448180000002</v>
      </c>
      <c r="LK200" s="3">
        <v>4.222903885</v>
      </c>
      <c r="LL200" s="3">
        <v>4.1860308929999999</v>
      </c>
      <c r="LM200" s="3">
        <v>3.8906905360000001</v>
      </c>
      <c r="LN200" s="3">
        <v>3.6441028160000002</v>
      </c>
      <c r="LO200" s="3">
        <v>3.4333803280000001</v>
      </c>
      <c r="LP200" s="3">
        <v>3.2519801940000002</v>
      </c>
      <c r="LQ200" s="3">
        <v>3.0941801450000002</v>
      </c>
      <c r="LR200" s="3">
        <v>2.9562851000000001</v>
      </c>
      <c r="LS200" s="3">
        <v>2.8336473419999999</v>
      </c>
      <c r="LT200" s="3">
        <v>2.7243620260000001</v>
      </c>
      <c r="LU200" s="3">
        <v>2.5946891509999999</v>
      </c>
      <c r="LV200" s="3">
        <v>2.4772845170000002</v>
      </c>
      <c r="LW200" s="3">
        <v>2.3708698140000002</v>
      </c>
      <c r="LX200" s="3">
        <v>2.2743252420000002</v>
      </c>
      <c r="LY200" s="3">
        <v>2.2118422519999998</v>
      </c>
      <c r="LZ200" s="3">
        <v>2.129201015</v>
      </c>
      <c r="MA200" s="3">
        <v>2.053076618</v>
      </c>
      <c r="MB200" s="3">
        <v>1.982989544</v>
      </c>
      <c r="MC200" s="3">
        <v>1.917764531</v>
      </c>
      <c r="MD200" s="3">
        <v>1.878138825</v>
      </c>
      <c r="ME200" s="3">
        <v>1.822363929</v>
      </c>
      <c r="MF200" s="3">
        <v>1.770048244</v>
      </c>
      <c r="MG200" s="3">
        <v>1.721069508</v>
      </c>
      <c r="MH200" s="3">
        <v>1.675118307</v>
      </c>
      <c r="MI200" s="3">
        <v>1.653168126</v>
      </c>
      <c r="MJ200" s="3">
        <v>1.611589766</v>
      </c>
      <c r="MK200" s="3">
        <v>1.572363661</v>
      </c>
      <c r="ML200" s="3">
        <v>1.535442859</v>
      </c>
      <c r="MM200" s="3">
        <v>1.500352468</v>
      </c>
      <c r="MN200" s="3">
        <v>1.484683891</v>
      </c>
      <c r="MO200" s="3">
        <v>57.556947409999999</v>
      </c>
      <c r="MP200" s="3">
        <v>60.070592310000002</v>
      </c>
      <c r="MQ200" s="3">
        <v>62.316998140000003</v>
      </c>
      <c r="MR200" s="3">
        <v>64.850250869999996</v>
      </c>
      <c r="MS200" s="3">
        <v>67.794681269999998</v>
      </c>
      <c r="MT200" s="3">
        <v>69.789153650000003</v>
      </c>
      <c r="MU200" s="3">
        <v>71.716732280000002</v>
      </c>
      <c r="MV200" s="3">
        <v>73.796063410000002</v>
      </c>
      <c r="MW200" s="3">
        <v>75.620347989999999</v>
      </c>
      <c r="MX200" s="3">
        <v>76.632976549999995</v>
      </c>
      <c r="MY200" s="3">
        <v>77.031226660000002</v>
      </c>
      <c r="MZ200" s="3">
        <v>78.179062459999997</v>
      </c>
      <c r="NA200" s="3">
        <v>78.682723730000006</v>
      </c>
      <c r="NB200" s="3">
        <v>80.526781450000001</v>
      </c>
      <c r="NC200" s="3">
        <v>82.475048779999995</v>
      </c>
      <c r="ND200" s="3">
        <v>83.258449499999998</v>
      </c>
      <c r="NE200" s="3">
        <v>85.993208179999996</v>
      </c>
      <c r="NF200" s="3">
        <v>87.713838699999997</v>
      </c>
      <c r="NG200" s="3">
        <v>86.302377730000003</v>
      </c>
      <c r="NH200" s="3">
        <v>89.707459779999994</v>
      </c>
      <c r="NI200" s="3">
        <v>91.067303100000004</v>
      </c>
      <c r="NJ200" s="3">
        <v>83.740792540000001</v>
      </c>
      <c r="NK200" s="3">
        <v>84.999544209999996</v>
      </c>
      <c r="NL200" s="3">
        <v>82.439678279999995</v>
      </c>
      <c r="NM200" s="3">
        <v>74.258885480000004</v>
      </c>
      <c r="NN200" s="3">
        <v>75.341799399999999</v>
      </c>
      <c r="NO200" s="3">
        <v>75.208280520000002</v>
      </c>
      <c r="NP200" s="3">
        <v>82.261954259999996</v>
      </c>
      <c r="NQ200" s="3">
        <v>83.569724390000005</v>
      </c>
      <c r="NR200" s="3">
        <v>81.707505069999996</v>
      </c>
      <c r="NS200" s="3">
        <v>81.189903849999993</v>
      </c>
      <c r="NT200" s="3">
        <v>83.519192720000007</v>
      </c>
      <c r="NU200" s="3">
        <v>79.782557679999996</v>
      </c>
      <c r="NV200" s="3">
        <v>77.761020880000004</v>
      </c>
      <c r="NW200" s="3">
        <v>71.210546429999994</v>
      </c>
      <c r="NX200" s="3">
        <v>71.868629670000004</v>
      </c>
      <c r="NY200" s="3">
        <v>70.360997389999994</v>
      </c>
      <c r="NZ200" s="3">
        <v>72.171428570000003</v>
      </c>
      <c r="OA200" s="3">
        <v>63.001800500000002</v>
      </c>
      <c r="OB200" s="3">
        <v>59.87640056</v>
      </c>
      <c r="OC200" s="3">
        <v>63.865712340000002</v>
      </c>
      <c r="OD200" s="3">
        <v>64.335795840000003</v>
      </c>
      <c r="OE200" s="3">
        <v>58.499677579999997</v>
      </c>
      <c r="OF200" s="3">
        <v>53.62176702</v>
      </c>
      <c r="OG200" s="3">
        <v>49.458140180000001</v>
      </c>
      <c r="OH200" s="3">
        <v>45.873888319999999</v>
      </c>
      <c r="OI200" s="3">
        <v>42.755946649999998</v>
      </c>
      <c r="OJ200" s="3">
        <v>40.027391229999999</v>
      </c>
      <c r="OK200" s="3">
        <v>37.604439579999998</v>
      </c>
      <c r="OL200" s="3">
        <v>35.445291840000003</v>
      </c>
      <c r="OM200" s="3">
        <v>34.012091220000002</v>
      </c>
      <c r="ON200" s="3">
        <v>32.71357184</v>
      </c>
      <c r="OO200" s="3">
        <v>31.536603360000001</v>
      </c>
      <c r="OP200" s="3">
        <v>30.469628579999998</v>
      </c>
      <c r="OQ200" s="3">
        <v>29.489291659999999</v>
      </c>
      <c r="OR200" s="3">
        <v>28.572639590000001</v>
      </c>
      <c r="OS200" s="3">
        <v>27.728271929999998</v>
      </c>
      <c r="OT200" s="3">
        <v>26.951525010000001</v>
      </c>
      <c r="OU200" s="3">
        <v>26.228028800000001</v>
      </c>
      <c r="OV200" s="3">
        <v>25.555556889999998</v>
      </c>
      <c r="OW200" s="3">
        <v>24.93682192</v>
      </c>
      <c r="OX200" s="3">
        <v>24.355919650000001</v>
      </c>
      <c r="OY200" s="3">
        <v>23.812070139999999</v>
      </c>
      <c r="OZ200" s="3">
        <v>23.30183787</v>
      </c>
      <c r="PA200" s="3">
        <v>22.82458355</v>
      </c>
      <c r="PB200" s="3">
        <v>22.346251290000001</v>
      </c>
      <c r="PC200" s="3">
        <v>21.894980220000001</v>
      </c>
      <c r="PD200" s="3">
        <v>21.47059501</v>
      </c>
      <c r="PE200" s="3">
        <v>21.066892889999998</v>
      </c>
      <c r="PF200" s="3">
        <v>20.684245199999999</v>
      </c>
      <c r="PG200" s="3">
        <v>1655.4111857078665</v>
      </c>
      <c r="PH200" s="3">
        <v>1715.4762045075324</v>
      </c>
      <c r="PI200" s="3">
        <v>1851.3266907447821</v>
      </c>
      <c r="PJ200" s="3">
        <v>1935.0221828434078</v>
      </c>
      <c r="PK200" s="3">
        <v>1992.9722916510157</v>
      </c>
      <c r="PL200" s="3">
        <v>2098.5707752510702</v>
      </c>
      <c r="PM200" s="3">
        <v>2178.203608961699</v>
      </c>
      <c r="PN200" s="3">
        <v>2256.1011652243287</v>
      </c>
      <c r="PO200" s="3">
        <v>2309.1720917386633</v>
      </c>
      <c r="PP200" s="3">
        <v>2328.0986453854152</v>
      </c>
      <c r="PQ200" s="3">
        <v>2356.6731603322992</v>
      </c>
      <c r="PR200" s="3">
        <v>2404.6048571305882</v>
      </c>
      <c r="PS200" s="3">
        <v>2460.8744479436832</v>
      </c>
      <c r="PT200" s="3">
        <v>2472.2729236640262</v>
      </c>
      <c r="PU200" s="3">
        <v>2476.3102818077969</v>
      </c>
      <c r="PV200" s="3">
        <v>2557.3741377777787</v>
      </c>
      <c r="PW200" s="3">
        <v>2567.6899564459773</v>
      </c>
      <c r="PX200" s="3">
        <v>2583.7037144219935</v>
      </c>
      <c r="PY200" s="3">
        <v>2637.7208907847717</v>
      </c>
      <c r="PZ200" s="3">
        <v>2712.8230131643099</v>
      </c>
      <c r="QA200" s="3">
        <v>2642.4821002386634</v>
      </c>
      <c r="QB200" s="3">
        <v>2291.8414918414919</v>
      </c>
      <c r="QC200" s="3">
        <v>2189.1522333637195</v>
      </c>
      <c r="QD200" s="3">
        <v>2034.4057193923145</v>
      </c>
      <c r="QE200" s="3">
        <v>1979.8157086441422</v>
      </c>
      <c r="QF200" s="3">
        <v>1975.4627636676712</v>
      </c>
      <c r="QG200" s="3">
        <v>2039.7127165188001</v>
      </c>
      <c r="QH200" s="3">
        <v>2093.5550935550937</v>
      </c>
      <c r="QI200" s="3">
        <v>2160.4278074866311</v>
      </c>
      <c r="QJ200" s="3">
        <v>2211.3590263691685</v>
      </c>
      <c r="QK200" s="3">
        <v>2275.6410256410259</v>
      </c>
      <c r="QL200" s="3">
        <v>2337.9501385041553</v>
      </c>
      <c r="QM200" s="3">
        <v>2407.5087993742668</v>
      </c>
      <c r="QN200" s="3">
        <v>2563.8051044083527</v>
      </c>
      <c r="QO200" s="3">
        <v>2710.7374856706151</v>
      </c>
      <c r="QP200" s="3">
        <v>2873.5371838429596</v>
      </c>
      <c r="QQ200" s="3">
        <v>3101.9724599925567</v>
      </c>
      <c r="QR200" s="3">
        <v>3327.8388278388279</v>
      </c>
      <c r="QS200" s="3">
        <v>3536.5502340655385</v>
      </c>
      <c r="QT200" s="3">
        <v>3731.09243697479</v>
      </c>
      <c r="QU200" s="3">
        <v>3933.1970006816632</v>
      </c>
      <c r="QV200" s="3">
        <v>4192.7468099395564</v>
      </c>
      <c r="QW200" s="3">
        <v>3873.6830315373068</v>
      </c>
      <c r="QX200" s="3">
        <v>3606.1354003780757</v>
      </c>
      <c r="QY200" s="3">
        <v>3476.2300825647885</v>
      </c>
      <c r="QZ200" s="3">
        <v>3364.3835199902574</v>
      </c>
      <c r="RA200" s="3">
        <v>3267.0748341328685</v>
      </c>
      <c r="RB200" s="3">
        <v>3181.6425169785066</v>
      </c>
      <c r="RC200" s="3">
        <v>3106.0373609230869</v>
      </c>
      <c r="RD200" s="3">
        <v>3038.6560115411507</v>
      </c>
      <c r="RE200" s="3">
        <v>2978.2258721687231</v>
      </c>
      <c r="RF200" s="3">
        <v>2953.3486160772272</v>
      </c>
      <c r="RG200" s="3">
        <v>2930.7977729757686</v>
      </c>
      <c r="RH200" s="3">
        <v>2910.2615723873005</v>
      </c>
      <c r="RI200" s="3">
        <v>2891.4815676886901</v>
      </c>
      <c r="RJ200" s="3">
        <v>2874.2417465588082</v>
      </c>
      <c r="RK200" s="3">
        <v>2858.3600894578371</v>
      </c>
      <c r="RL200" s="3">
        <v>2843.6821703554333</v>
      </c>
      <c r="RM200" s="3">
        <v>2830.0761557542737</v>
      </c>
      <c r="RN200" s="3">
        <v>2817.428751935342</v>
      </c>
      <c r="RO200" s="3">
        <v>2805.6420861399774</v>
      </c>
      <c r="RP200" s="3">
        <v>2794.6312038933852</v>
      </c>
      <c r="RQ200" s="3">
        <v>2784.3219431785869</v>
      </c>
      <c r="RR200" s="3">
        <v>2774.6493023797061</v>
      </c>
      <c r="RS200" s="3">
        <v>2765.556098597569</v>
      </c>
      <c r="RT200" s="3">
        <v>2756.9917702029411</v>
      </c>
      <c r="RU200" s="3">
        <v>2748.9114796258064</v>
      </c>
      <c r="RV200" s="3">
        <v>2741.2753118491187</v>
      </c>
      <c r="RW200" s="3">
        <v>2734.0476472368218</v>
      </c>
      <c r="RX200" s="3">
        <v>2727.1965540152714</v>
      </c>
    </row>
    <row r="201" spans="1:492" x14ac:dyDescent="0.25">
      <c r="A201" s="3">
        <v>862</v>
      </c>
      <c r="B201" s="3" t="s">
        <v>481</v>
      </c>
      <c r="C201" s="3">
        <v>4.3540000000000002E-2</v>
      </c>
      <c r="D201" s="3">
        <v>4.2419999999999999E-2</v>
      </c>
      <c r="E201" s="3">
        <v>4.6240000000000003E-2</v>
      </c>
      <c r="F201" s="3">
        <v>5.6399999999999999E-2</v>
      </c>
      <c r="G201" s="3">
        <v>6.0350000000000001E-2</v>
      </c>
      <c r="H201" s="3">
        <v>6.2030000000000002E-2</v>
      </c>
      <c r="I201" s="3">
        <v>6.7049999999999998E-2</v>
      </c>
      <c r="J201" s="3">
        <v>7.2819999999999996E-2</v>
      </c>
      <c r="K201" s="3">
        <v>7.535E-2</v>
      </c>
      <c r="L201" s="3">
        <v>8.8499999999999995E-2</v>
      </c>
      <c r="M201" s="3">
        <v>9.6329999999999999E-2</v>
      </c>
      <c r="N201" s="3">
        <v>9.5530000000000004E-2</v>
      </c>
      <c r="O201" s="3">
        <v>0.10462</v>
      </c>
      <c r="P201" s="3">
        <v>0.10108</v>
      </c>
      <c r="Q201" s="3">
        <v>9.9159999999999998E-2</v>
      </c>
      <c r="R201" s="3">
        <v>0.10392</v>
      </c>
      <c r="S201" s="3">
        <v>0.10244</v>
      </c>
      <c r="T201" s="3">
        <v>9.7009999999999999E-2</v>
      </c>
      <c r="U201" s="3">
        <v>9.9940000000000001E-2</v>
      </c>
      <c r="V201" s="3">
        <v>0.10494000000000001</v>
      </c>
      <c r="W201" s="3">
        <v>0.10758</v>
      </c>
      <c r="X201" s="3">
        <v>0.11772000000000001</v>
      </c>
      <c r="Y201" s="3">
        <v>0.10879999999999999</v>
      </c>
      <c r="Z201" s="3">
        <v>0.12794</v>
      </c>
      <c r="AA201" s="3">
        <v>0.11662</v>
      </c>
      <c r="AB201" s="3">
        <v>0.12464</v>
      </c>
      <c r="AC201" s="3">
        <v>0.12368999999999999</v>
      </c>
      <c r="AD201" s="3">
        <v>0.13285</v>
      </c>
      <c r="AE201" s="3">
        <v>0.12389</v>
      </c>
      <c r="AF201" s="3">
        <v>0.12486</v>
      </c>
      <c r="AG201" s="3">
        <v>0.13083</v>
      </c>
      <c r="AH201" s="3">
        <v>0.13072</v>
      </c>
      <c r="AI201" s="3">
        <v>0.12039999999999999</v>
      </c>
      <c r="AJ201" s="3">
        <v>0.12764</v>
      </c>
      <c r="AK201" s="3">
        <v>0.14052999999999999</v>
      </c>
      <c r="AL201" s="3">
        <v>0.15253</v>
      </c>
      <c r="AM201" s="3">
        <v>0.13766999999999999</v>
      </c>
      <c r="AN201" s="3">
        <v>0.15751999999999999</v>
      </c>
      <c r="AO201" s="3">
        <v>0.15794</v>
      </c>
      <c r="AP201" s="3">
        <v>0.17582</v>
      </c>
      <c r="AQ201" s="3">
        <v>0.16070999999999999</v>
      </c>
      <c r="AR201" s="3">
        <v>0.17832000000000001</v>
      </c>
      <c r="AS201" s="3">
        <v>0.18105420899999999</v>
      </c>
      <c r="AT201" s="3">
        <v>0.18378841700000001</v>
      </c>
      <c r="AU201" s="3">
        <v>0.186522626</v>
      </c>
      <c r="AV201" s="3">
        <v>0.18925683500000001</v>
      </c>
      <c r="AW201" s="3">
        <v>0.191991043</v>
      </c>
      <c r="AX201" s="3">
        <v>0.19472525199999999</v>
      </c>
      <c r="AY201" s="3">
        <v>0.197459461</v>
      </c>
      <c r="AZ201" s="3">
        <v>0.20019366899999999</v>
      </c>
      <c r="BA201" s="3">
        <v>0.20131606499999999</v>
      </c>
      <c r="BB201" s="3">
        <v>0.20243846099999999</v>
      </c>
      <c r="BC201" s="3">
        <v>0.20356085700000001</v>
      </c>
      <c r="BD201" s="3">
        <v>0.20468325300000001</v>
      </c>
      <c r="BE201" s="3">
        <v>0.209172837</v>
      </c>
      <c r="BF201" s="3">
        <v>0.21027337199999999</v>
      </c>
      <c r="BG201" s="3">
        <v>0.211373907</v>
      </c>
      <c r="BH201" s="3">
        <v>0.21247444300000001</v>
      </c>
      <c r="BI201" s="3">
        <v>0.213574978</v>
      </c>
      <c r="BJ201" s="3">
        <v>0.217977119</v>
      </c>
      <c r="BK201" s="3">
        <v>0.21919935600000001</v>
      </c>
      <c r="BL201" s="3">
        <v>0.220421593</v>
      </c>
      <c r="BM201" s="3">
        <v>0.22164382999999999</v>
      </c>
      <c r="BN201" s="3">
        <v>0.222866067</v>
      </c>
      <c r="BO201" s="3">
        <v>0.22775501500000001</v>
      </c>
      <c r="BP201" s="3">
        <v>0.228842499</v>
      </c>
      <c r="BQ201" s="3">
        <v>0.229929983</v>
      </c>
      <c r="BR201" s="3">
        <v>0.231017468</v>
      </c>
      <c r="BS201" s="3">
        <v>0.232104952</v>
      </c>
      <c r="BT201" s="3">
        <v>0.236454888</v>
      </c>
      <c r="BU201" s="3">
        <v>0.18346999999999999</v>
      </c>
      <c r="BV201" s="3">
        <v>0.18582000000000001</v>
      </c>
      <c r="BW201" s="3">
        <v>0.19903000000000001</v>
      </c>
      <c r="BX201" s="3">
        <v>0.20315</v>
      </c>
      <c r="BY201" s="3">
        <v>0.20902999999999999</v>
      </c>
      <c r="BZ201" s="3">
        <v>0.22519</v>
      </c>
      <c r="CA201" s="3">
        <v>0.23930999999999999</v>
      </c>
      <c r="CB201" s="3">
        <v>0.24493000000000001</v>
      </c>
      <c r="CC201" s="3">
        <v>0.24679999999999999</v>
      </c>
      <c r="CD201" s="3">
        <v>0.23588999999999999</v>
      </c>
      <c r="CE201" s="3">
        <v>0.23502999999999999</v>
      </c>
      <c r="CF201" s="3">
        <v>0.23016</v>
      </c>
      <c r="CG201" s="3">
        <v>0.2215</v>
      </c>
      <c r="CH201" s="3">
        <v>0.22469</v>
      </c>
      <c r="CI201" s="3">
        <v>0.22513</v>
      </c>
      <c r="CJ201" s="3">
        <v>0.23977999999999999</v>
      </c>
      <c r="CK201" s="3">
        <v>0.24837000000000001</v>
      </c>
      <c r="CL201" s="3">
        <v>0.26283000000000001</v>
      </c>
      <c r="CM201" s="3">
        <v>0.24031</v>
      </c>
      <c r="CN201" s="3">
        <v>0.25585000000000002</v>
      </c>
      <c r="CO201" s="3">
        <v>0.28073999999999999</v>
      </c>
      <c r="CP201" s="3">
        <v>0.29776000000000002</v>
      </c>
      <c r="CQ201" s="3">
        <v>0.29858000000000001</v>
      </c>
      <c r="CR201" s="3">
        <v>0.29155999999999999</v>
      </c>
      <c r="CS201" s="3">
        <v>0.30308000000000002</v>
      </c>
      <c r="CT201" s="3">
        <v>0.30248000000000003</v>
      </c>
      <c r="CU201" s="3">
        <v>0.32174999999999998</v>
      </c>
      <c r="CV201" s="3">
        <v>0.32269999999999999</v>
      </c>
      <c r="CW201" s="3">
        <v>0.30342999999999998</v>
      </c>
      <c r="CX201" s="3">
        <v>0.31462000000000001</v>
      </c>
      <c r="CY201" s="3">
        <v>0.32529999999999998</v>
      </c>
      <c r="CZ201" s="3">
        <v>0.29648999999999998</v>
      </c>
      <c r="DA201" s="3">
        <v>0.27350000000000002</v>
      </c>
      <c r="DB201" s="3">
        <v>0.32351000000000002</v>
      </c>
      <c r="DC201" s="3">
        <v>0.35688999999999999</v>
      </c>
      <c r="DD201" s="3">
        <v>0.39212000000000002</v>
      </c>
      <c r="DE201" s="3">
        <v>0.42645</v>
      </c>
      <c r="DF201" s="3">
        <v>0.44896000000000003</v>
      </c>
      <c r="DG201" s="3">
        <v>0.43458000000000002</v>
      </c>
      <c r="DH201" s="3">
        <v>0.42810999999999999</v>
      </c>
      <c r="DI201" s="3">
        <v>0.44599</v>
      </c>
      <c r="DJ201" s="3">
        <v>0.47108</v>
      </c>
      <c r="DK201" s="3">
        <v>0.47844144599999999</v>
      </c>
      <c r="DL201" s="3">
        <v>0.48580289100000001</v>
      </c>
      <c r="DM201" s="3">
        <v>0.50772546600000001</v>
      </c>
      <c r="DN201" s="3">
        <v>0.52964803999999999</v>
      </c>
      <c r="DO201" s="3">
        <v>0.55157061500000004</v>
      </c>
      <c r="DP201" s="3">
        <v>0.57349318999999999</v>
      </c>
      <c r="DQ201" s="3">
        <v>0.59541576399999996</v>
      </c>
      <c r="DR201" s="3">
        <v>0.61733833900000001</v>
      </c>
      <c r="DS201" s="3">
        <v>0.63926091299999999</v>
      </c>
      <c r="DT201" s="3">
        <v>0.66325144800000002</v>
      </c>
      <c r="DU201" s="3">
        <v>0.68724198299999995</v>
      </c>
      <c r="DV201" s="3">
        <v>0.71123251700000001</v>
      </c>
      <c r="DW201" s="3">
        <v>0.73522305200000004</v>
      </c>
      <c r="DX201" s="3">
        <v>0.759213586</v>
      </c>
      <c r="DY201" s="3">
        <v>0.78320412100000003</v>
      </c>
      <c r="DZ201" s="3">
        <v>0.80719465599999995</v>
      </c>
      <c r="EA201" s="3">
        <v>0.83118519000000002</v>
      </c>
      <c r="EB201" s="3">
        <v>0.85517572500000005</v>
      </c>
      <c r="EC201" s="3">
        <v>0.87916625900000001</v>
      </c>
      <c r="ED201" s="3">
        <v>0.90315679400000004</v>
      </c>
      <c r="EE201" s="3">
        <v>0.92714732899999996</v>
      </c>
      <c r="EF201" s="3">
        <v>0.95113786300000003</v>
      </c>
      <c r="EG201" s="3">
        <v>0.97512839799999995</v>
      </c>
      <c r="EH201" s="3">
        <v>0.99911893200000002</v>
      </c>
      <c r="EI201" s="3">
        <v>1.0231094670000001</v>
      </c>
      <c r="EJ201" s="3">
        <v>1.0471000020000001</v>
      </c>
      <c r="EK201" s="3">
        <v>1.071090536</v>
      </c>
      <c r="EL201" s="3">
        <v>1.0950810710000001</v>
      </c>
      <c r="EM201" s="3">
        <v>0.77657299999999996</v>
      </c>
      <c r="EN201" s="3">
        <v>0.75446999999999997</v>
      </c>
      <c r="EO201" s="3">
        <v>0.83883200000000002</v>
      </c>
      <c r="EP201" s="3">
        <v>0.97924999999999995</v>
      </c>
      <c r="EQ201" s="3">
        <v>0.99367099999999997</v>
      </c>
      <c r="ER201" s="3">
        <v>1.03173</v>
      </c>
      <c r="ES201" s="3">
        <v>1.1058699999999999</v>
      </c>
      <c r="ET201" s="3">
        <v>1.18587</v>
      </c>
      <c r="EU201" s="3">
        <v>1.2382299999999999</v>
      </c>
      <c r="EV201" s="3">
        <v>1.4030899999999999</v>
      </c>
      <c r="EW201" s="3">
        <v>1.49481</v>
      </c>
      <c r="EX201" s="3">
        <v>1.49668</v>
      </c>
      <c r="EY201" s="3">
        <v>1.60409</v>
      </c>
      <c r="EZ201" s="3">
        <v>1.5831200000000001</v>
      </c>
      <c r="FA201" s="3">
        <v>1.5679700000000001</v>
      </c>
      <c r="FB201" s="3">
        <v>1.6361399999999999</v>
      </c>
      <c r="FC201" s="3">
        <v>1.6330499999999999</v>
      </c>
      <c r="FD201" s="3">
        <v>1.5835399999999999</v>
      </c>
      <c r="FE201" s="3">
        <v>1.62218</v>
      </c>
      <c r="FF201" s="3">
        <v>1.7297</v>
      </c>
      <c r="FG201" s="3">
        <v>1.80366</v>
      </c>
      <c r="FH201" s="3">
        <v>2.0042300000000002</v>
      </c>
      <c r="FI201" s="3">
        <v>1.87896</v>
      </c>
      <c r="FJ201" s="3">
        <v>2.1602299999999999</v>
      </c>
      <c r="FK201" s="3">
        <v>2.0497899999999998</v>
      </c>
      <c r="FL201" s="3">
        <v>2.1963200000000001</v>
      </c>
      <c r="FM201" s="3">
        <v>2.1918500000000001</v>
      </c>
      <c r="FN201" s="3">
        <v>2.3031799999999998</v>
      </c>
      <c r="FO201" s="3">
        <v>2.17841</v>
      </c>
      <c r="FP201" s="3">
        <v>2.2417600000000002</v>
      </c>
      <c r="FQ201" s="3">
        <v>2.29901</v>
      </c>
      <c r="FR201" s="3">
        <v>2.2851400000000002</v>
      </c>
      <c r="FS201" s="3">
        <v>2.1014499999999998</v>
      </c>
      <c r="FT201" s="3">
        <v>2.24316</v>
      </c>
      <c r="FU201" s="3">
        <v>2.4593099999999999</v>
      </c>
      <c r="FV201" s="3">
        <v>2.65801</v>
      </c>
      <c r="FW201" s="3">
        <v>2.4975499999999999</v>
      </c>
      <c r="FX201" s="3">
        <v>2.7629600000000001</v>
      </c>
      <c r="FY201" s="3">
        <v>2.7634699999999999</v>
      </c>
      <c r="FZ201" s="3">
        <v>2.9862600000000001</v>
      </c>
      <c r="GA201" s="3">
        <v>2.8008000000000002</v>
      </c>
      <c r="GB201" s="3">
        <v>3.0305800000000001</v>
      </c>
      <c r="GC201" s="3">
        <v>3.0843689219999999</v>
      </c>
      <c r="GD201" s="3">
        <v>3.1381578440000002</v>
      </c>
      <c r="GE201" s="3">
        <v>3.191946766</v>
      </c>
      <c r="GF201" s="3">
        <v>3.2457356879999999</v>
      </c>
      <c r="GG201" s="3">
        <v>3.2995246090000001</v>
      </c>
      <c r="GH201" s="3">
        <v>3.353313531</v>
      </c>
      <c r="GI201" s="3">
        <v>3.4071024529999998</v>
      </c>
      <c r="GJ201" s="3">
        <v>3.4608913750000001</v>
      </c>
      <c r="GK201" s="3">
        <v>3.5132935139999999</v>
      </c>
      <c r="GL201" s="3">
        <v>3.5656956530000001</v>
      </c>
      <c r="GM201" s="3">
        <v>3.6180977909999998</v>
      </c>
      <c r="GN201" s="3">
        <v>3.6704999300000001</v>
      </c>
      <c r="GO201" s="3">
        <v>3.7229020689999999</v>
      </c>
      <c r="GP201" s="3">
        <v>3.7770364330000001</v>
      </c>
      <c r="GQ201" s="3">
        <v>3.8311707959999999</v>
      </c>
      <c r="GR201" s="3">
        <v>3.8853051600000001</v>
      </c>
      <c r="GS201" s="3">
        <v>3.9394395229999999</v>
      </c>
      <c r="GT201" s="3">
        <v>3.9935738870000002</v>
      </c>
      <c r="GU201" s="3">
        <v>4.0506015340000001</v>
      </c>
      <c r="GV201" s="3">
        <v>4.1076291810000001</v>
      </c>
      <c r="GW201" s="3">
        <v>4.1646568290000001</v>
      </c>
      <c r="GX201" s="3">
        <v>4.2216844760000001</v>
      </c>
      <c r="GY201" s="3">
        <v>4.278712123</v>
      </c>
      <c r="GZ201" s="3">
        <v>4.3354167339999998</v>
      </c>
      <c r="HA201" s="3">
        <v>4.3921213440000004</v>
      </c>
      <c r="HB201" s="3">
        <v>4.4488259550000002</v>
      </c>
      <c r="HC201" s="3">
        <v>4.5055305649999999</v>
      </c>
      <c r="HD201" s="3">
        <v>4.5622351759999997</v>
      </c>
      <c r="HE201" s="3">
        <v>11.09</v>
      </c>
      <c r="HF201" s="3">
        <v>11.48</v>
      </c>
      <c r="HG201" s="3">
        <v>11.88</v>
      </c>
      <c r="HH201" s="3">
        <v>12.3</v>
      </c>
      <c r="HI201" s="3">
        <v>12.74</v>
      </c>
      <c r="HJ201" s="3">
        <v>13.2</v>
      </c>
      <c r="HK201" s="3">
        <v>13.67</v>
      </c>
      <c r="HL201" s="3">
        <v>14.15</v>
      </c>
      <c r="HM201" s="3">
        <v>14.63</v>
      </c>
      <c r="HN201" s="3">
        <v>15.1</v>
      </c>
      <c r="HO201" s="3">
        <v>15.55</v>
      </c>
      <c r="HP201" s="3">
        <v>15.99</v>
      </c>
      <c r="HQ201" s="3">
        <v>16.43</v>
      </c>
      <c r="HR201" s="3">
        <v>16.87</v>
      </c>
      <c r="HS201" s="3">
        <v>17.32</v>
      </c>
      <c r="HT201" s="3">
        <v>17.79</v>
      </c>
      <c r="HU201" s="3">
        <v>18.28</v>
      </c>
      <c r="HV201" s="3">
        <v>18.77</v>
      </c>
      <c r="HW201" s="3">
        <v>19.260000000000002</v>
      </c>
      <c r="HX201" s="3">
        <v>19.739999999999998</v>
      </c>
      <c r="HY201" s="3">
        <v>20.22</v>
      </c>
      <c r="HZ201" s="3">
        <v>20.69</v>
      </c>
      <c r="IA201" s="3">
        <v>21.16</v>
      </c>
      <c r="IB201" s="3">
        <v>21.63</v>
      </c>
      <c r="IC201" s="3">
        <v>22.09</v>
      </c>
      <c r="ID201" s="3">
        <v>22.56</v>
      </c>
      <c r="IE201" s="3">
        <v>23.02</v>
      </c>
      <c r="IF201" s="3">
        <v>23.48</v>
      </c>
      <c r="IG201" s="3">
        <v>23.95</v>
      </c>
      <c r="IH201" s="3">
        <v>24.41</v>
      </c>
      <c r="II201" s="3">
        <v>24.87</v>
      </c>
      <c r="IJ201" s="3">
        <v>25.33</v>
      </c>
      <c r="IK201" s="3">
        <v>25.8</v>
      </c>
      <c r="IL201" s="3">
        <v>26.26</v>
      </c>
      <c r="IM201" s="3">
        <v>26.73</v>
      </c>
      <c r="IN201" s="3">
        <v>27.19</v>
      </c>
      <c r="IO201" s="3">
        <v>27.66</v>
      </c>
      <c r="IP201" s="3">
        <v>28.12</v>
      </c>
      <c r="IQ201" s="3">
        <v>28.58</v>
      </c>
      <c r="IR201" s="3">
        <v>29.04</v>
      </c>
      <c r="IS201" s="3">
        <v>29.5</v>
      </c>
      <c r="IT201" s="3">
        <v>29.96</v>
      </c>
      <c r="IU201" s="3">
        <v>30.313915919999999</v>
      </c>
      <c r="IV201" s="3">
        <v>30.667831840000002</v>
      </c>
      <c r="IW201" s="3">
        <v>31.02174776</v>
      </c>
      <c r="IX201" s="3">
        <v>31.375663679999999</v>
      </c>
      <c r="IY201" s="3">
        <v>31.729579600000001</v>
      </c>
      <c r="IZ201" s="3">
        <v>32.08349552</v>
      </c>
      <c r="JA201" s="3">
        <v>32.437411439999998</v>
      </c>
      <c r="JB201" s="3">
        <v>32.791327359999997</v>
      </c>
      <c r="JC201" s="3">
        <v>33.145243280000003</v>
      </c>
      <c r="JD201" s="3">
        <v>33.499159200000001</v>
      </c>
      <c r="JE201" s="3">
        <v>33.85307512</v>
      </c>
      <c r="JF201" s="3">
        <v>34.206991039999998</v>
      </c>
      <c r="JG201" s="3">
        <v>34.560906959999997</v>
      </c>
      <c r="JH201" s="3">
        <v>34.914822880000003</v>
      </c>
      <c r="JI201" s="3">
        <v>35.268738800000001</v>
      </c>
      <c r="JJ201" s="3">
        <v>35.62265472</v>
      </c>
      <c r="JK201" s="3">
        <v>35.976570639999998</v>
      </c>
      <c r="JL201" s="3">
        <v>36.330486559999997</v>
      </c>
      <c r="JM201" s="3">
        <v>36.684402480000003</v>
      </c>
      <c r="JN201" s="3">
        <v>37.038318400000001</v>
      </c>
      <c r="JO201" s="3">
        <v>37.39223432</v>
      </c>
      <c r="JP201" s="3">
        <v>37.746150239999999</v>
      </c>
      <c r="JQ201" s="3">
        <v>38.100066159999997</v>
      </c>
      <c r="JR201" s="3">
        <v>38.453982080000003</v>
      </c>
      <c r="JS201" s="3">
        <v>38.807898000000002</v>
      </c>
      <c r="JT201" s="3">
        <v>39.16181392</v>
      </c>
      <c r="JU201" s="3">
        <v>39.515729839999999</v>
      </c>
      <c r="JV201" s="3">
        <v>39.869645759999997</v>
      </c>
      <c r="JW201" s="3">
        <v>3.9260595129999998</v>
      </c>
      <c r="JX201" s="3">
        <v>3.695121951</v>
      </c>
      <c r="JY201" s="3">
        <v>3.8922558920000001</v>
      </c>
      <c r="JZ201" s="3">
        <v>4.585365854</v>
      </c>
      <c r="KA201" s="3">
        <v>4.7370486659999997</v>
      </c>
      <c r="KB201" s="3">
        <v>4.6992424240000004</v>
      </c>
      <c r="KC201" s="3">
        <v>4.9049012440000004</v>
      </c>
      <c r="KD201" s="3">
        <v>5.1462897529999996</v>
      </c>
      <c r="KE201" s="3">
        <v>5.15037594</v>
      </c>
      <c r="KF201" s="3">
        <v>5.8609271520000004</v>
      </c>
      <c r="KG201" s="3">
        <v>6.1948553049999999</v>
      </c>
      <c r="KH201" s="3">
        <v>5.9743589740000003</v>
      </c>
      <c r="KI201" s="3">
        <v>6.3676202069999999</v>
      </c>
      <c r="KJ201" s="3">
        <v>5.9917012449999998</v>
      </c>
      <c r="KK201" s="3">
        <v>5.7251732100000003</v>
      </c>
      <c r="KL201" s="3">
        <v>5.8414839799999996</v>
      </c>
      <c r="KM201" s="3">
        <v>5.6039387310000004</v>
      </c>
      <c r="KN201" s="3">
        <v>5.1683537560000001</v>
      </c>
      <c r="KO201" s="3">
        <v>5.1889927309999999</v>
      </c>
      <c r="KP201" s="3">
        <v>5.3161094220000003</v>
      </c>
      <c r="KQ201" s="3">
        <v>5.3204747770000003</v>
      </c>
      <c r="KR201" s="3">
        <v>5.689705172</v>
      </c>
      <c r="KS201" s="3">
        <v>5.1417769379999996</v>
      </c>
      <c r="KT201" s="3">
        <v>5.914932963</v>
      </c>
      <c r="KU201" s="3">
        <v>5.2793119060000002</v>
      </c>
      <c r="KV201" s="3">
        <v>5.5248226950000001</v>
      </c>
      <c r="KW201" s="3">
        <v>5.3731537789999999</v>
      </c>
      <c r="KX201" s="3">
        <v>5.6580068140000002</v>
      </c>
      <c r="KY201" s="3">
        <v>5.1728601249999997</v>
      </c>
      <c r="KZ201" s="3">
        <v>5.1151167549999998</v>
      </c>
      <c r="LA201" s="3">
        <v>5.2605548850000003</v>
      </c>
      <c r="LB201" s="3">
        <v>5.1606790370000004</v>
      </c>
      <c r="LC201" s="3">
        <v>4.6666666670000003</v>
      </c>
      <c r="LD201" s="3">
        <v>4.8606245240000003</v>
      </c>
      <c r="LE201" s="3">
        <v>5.2573887020000001</v>
      </c>
      <c r="LF201" s="3">
        <v>5.609783008</v>
      </c>
      <c r="LG201" s="3">
        <v>4.9772234270000002</v>
      </c>
      <c r="LH201" s="3">
        <v>5.6017069700000004</v>
      </c>
      <c r="LI201" s="3">
        <v>5.5262421269999997</v>
      </c>
      <c r="LJ201" s="3">
        <v>6.0544077129999998</v>
      </c>
      <c r="LK201" s="3">
        <v>5.4477966100000002</v>
      </c>
      <c r="LL201" s="3">
        <v>5.951935915</v>
      </c>
      <c r="LM201" s="3">
        <v>5.9734150120000002</v>
      </c>
      <c r="LN201" s="3">
        <v>5.9924492010000003</v>
      </c>
      <c r="LO201" s="3">
        <v>6.0129795619999999</v>
      </c>
      <c r="LP201" s="3">
        <v>6.0311292219999997</v>
      </c>
      <c r="LQ201" s="3">
        <v>6.0507734949999996</v>
      </c>
      <c r="LR201" s="3">
        <v>6.0699891519999998</v>
      </c>
      <c r="LS201" s="3">
        <v>6.0869131010000004</v>
      </c>
      <c r="LT201" s="3">
        <v>6.1053268980000004</v>
      </c>
      <c r="LU201" s="3">
        <v>6.0728828049999999</v>
      </c>
      <c r="LV201" s="3">
        <v>6.042939134</v>
      </c>
      <c r="LW201" s="3">
        <v>6.013614682</v>
      </c>
      <c r="LX201" s="3">
        <v>5.9831409820000001</v>
      </c>
      <c r="LY201" s="3">
        <v>6.0524547740000001</v>
      </c>
      <c r="LZ201" s="3">
        <v>6.0232991120000001</v>
      </c>
      <c r="MA201" s="3">
        <v>5.9930225970000004</v>
      </c>
      <c r="MB201" s="3">
        <v>5.9650320890000001</v>
      </c>
      <c r="MC201" s="3">
        <v>5.9359360199999998</v>
      </c>
      <c r="MD201" s="3">
        <v>5.9999206989999996</v>
      </c>
      <c r="ME201" s="3">
        <v>5.9759911670000001</v>
      </c>
      <c r="MF201" s="3">
        <v>5.9509069380000001</v>
      </c>
      <c r="MG201" s="3">
        <v>5.9278906119999997</v>
      </c>
      <c r="MH201" s="3">
        <v>5.9037368739999998</v>
      </c>
      <c r="MI201" s="3">
        <v>5.9778219159999999</v>
      </c>
      <c r="MJ201" s="3">
        <v>5.951690481</v>
      </c>
      <c r="MK201" s="3">
        <v>5.9245035560000003</v>
      </c>
      <c r="ML201" s="3">
        <v>5.8993224719999997</v>
      </c>
      <c r="MM201" s="3">
        <v>5.8731010120000002</v>
      </c>
      <c r="MN201" s="3">
        <v>5.9306468020000001</v>
      </c>
      <c r="MO201" s="3">
        <v>70.024616769999994</v>
      </c>
      <c r="MP201" s="3">
        <v>65.720383279999993</v>
      </c>
      <c r="MQ201" s="3">
        <v>70.608754210000001</v>
      </c>
      <c r="MR201" s="3">
        <v>79.613821139999999</v>
      </c>
      <c r="MS201" s="3">
        <v>77.996153849999999</v>
      </c>
      <c r="MT201" s="3">
        <v>78.161363640000005</v>
      </c>
      <c r="MU201" s="3">
        <v>80.897585950000007</v>
      </c>
      <c r="MV201" s="3">
        <v>83.807067140000001</v>
      </c>
      <c r="MW201" s="3">
        <v>84.636363639999999</v>
      </c>
      <c r="MX201" s="3">
        <v>92.919867550000006</v>
      </c>
      <c r="MY201" s="3">
        <v>96.129260450000004</v>
      </c>
      <c r="MZ201" s="3">
        <v>93.601000630000001</v>
      </c>
      <c r="NA201" s="3">
        <v>97.631771150000006</v>
      </c>
      <c r="NB201" s="3">
        <v>93.842323649999997</v>
      </c>
      <c r="NC201" s="3">
        <v>90.529445730000006</v>
      </c>
      <c r="ND201" s="3">
        <v>91.969645869999994</v>
      </c>
      <c r="NE201" s="3">
        <v>89.335339169999997</v>
      </c>
      <c r="NF201" s="3">
        <v>84.365476819999998</v>
      </c>
      <c r="NG201" s="3">
        <v>84.225337490000001</v>
      </c>
      <c r="NH201" s="3">
        <v>87.624113480000005</v>
      </c>
      <c r="NI201" s="3">
        <v>89.201780420000006</v>
      </c>
      <c r="NJ201" s="3">
        <v>96.869502170000004</v>
      </c>
      <c r="NK201" s="3">
        <v>88.797731569999996</v>
      </c>
      <c r="NL201" s="3">
        <v>99.871937119999998</v>
      </c>
      <c r="NM201" s="3">
        <v>92.792666359999998</v>
      </c>
      <c r="NN201" s="3">
        <v>97.354609929999995</v>
      </c>
      <c r="NO201" s="3">
        <v>95.215030409999997</v>
      </c>
      <c r="NP201" s="3">
        <v>98.091141399999998</v>
      </c>
      <c r="NQ201" s="3">
        <v>90.956576200000001</v>
      </c>
      <c r="NR201" s="3">
        <v>91.837771410000002</v>
      </c>
      <c r="NS201" s="3">
        <v>92.441093690000002</v>
      </c>
      <c r="NT201" s="3">
        <v>90.214765099999994</v>
      </c>
      <c r="NU201" s="3">
        <v>81.451550389999994</v>
      </c>
      <c r="NV201" s="3">
        <v>85.421172889999994</v>
      </c>
      <c r="NW201" s="3">
        <v>92.005611669999993</v>
      </c>
      <c r="NX201" s="3">
        <v>97.756895920000005</v>
      </c>
      <c r="NY201" s="3">
        <v>90.294649309999997</v>
      </c>
      <c r="NZ201" s="3">
        <v>98.256045520000001</v>
      </c>
      <c r="OA201" s="3">
        <v>96.692442270000001</v>
      </c>
      <c r="OB201" s="3">
        <v>102.83264459999999</v>
      </c>
      <c r="OC201" s="3">
        <v>94.942372879999994</v>
      </c>
      <c r="OD201" s="3">
        <v>101.1542056</v>
      </c>
      <c r="OE201" s="3">
        <v>101.7607694</v>
      </c>
      <c r="OF201" s="3">
        <v>102.32011230000001</v>
      </c>
      <c r="OG201" s="3">
        <v>102.89963779999999</v>
      </c>
      <c r="OH201" s="3">
        <v>103.43325969999999</v>
      </c>
      <c r="OI201" s="3">
        <v>103.9875389</v>
      </c>
      <c r="OJ201" s="3">
        <v>104.5297235</v>
      </c>
      <c r="OK201" s="3">
        <v>105.0278191</v>
      </c>
      <c r="OL201" s="3">
        <v>105.54716000000001</v>
      </c>
      <c r="OM201" s="3">
        <v>105.9817048</v>
      </c>
      <c r="ON201" s="3">
        <v>106.4386762</v>
      </c>
      <c r="OO201" s="3">
        <v>106.8861977</v>
      </c>
      <c r="OP201" s="3">
        <v>107.2931871</v>
      </c>
      <c r="OQ201" s="3">
        <v>107.72286080000001</v>
      </c>
      <c r="OR201" s="3">
        <v>108.1935386</v>
      </c>
      <c r="OS201" s="3">
        <v>108.6240657</v>
      </c>
      <c r="OT201" s="3">
        <v>109.07650649999999</v>
      </c>
      <c r="OU201" s="3">
        <v>109.4897033</v>
      </c>
      <c r="OV201" s="3">
        <v>109.92496250000001</v>
      </c>
      <c r="OW201" s="3">
        <v>110.4307943</v>
      </c>
      <c r="OX201" s="3">
        <v>110.89711610000001</v>
      </c>
      <c r="OY201" s="3">
        <v>111.38424259999999</v>
      </c>
      <c r="OZ201" s="3">
        <v>111.8327014</v>
      </c>
      <c r="PA201" s="3">
        <v>112.3021555</v>
      </c>
      <c r="PB201" s="3">
        <v>112.7546615</v>
      </c>
      <c r="PC201" s="3">
        <v>113.16983620000001</v>
      </c>
      <c r="PD201" s="3">
        <v>113.6063829</v>
      </c>
      <c r="PE201" s="3">
        <v>114.0063402</v>
      </c>
      <c r="PF201" s="3">
        <v>114.4277697</v>
      </c>
      <c r="PG201" s="3">
        <v>16543.733092876464</v>
      </c>
      <c r="PH201" s="3">
        <v>16186.411149825784</v>
      </c>
      <c r="PI201" s="3">
        <v>16753.367003367002</v>
      </c>
      <c r="PJ201" s="3">
        <v>16516.260162601626</v>
      </c>
      <c r="PK201" s="3">
        <v>16407.378335949765</v>
      </c>
      <c r="PL201" s="3">
        <v>17059.848484848484</v>
      </c>
      <c r="PM201" s="3">
        <v>17506.217995610827</v>
      </c>
      <c r="PN201" s="3">
        <v>17309.540636042402</v>
      </c>
      <c r="PO201" s="3">
        <v>16869.446343130552</v>
      </c>
      <c r="PP201" s="3">
        <v>15621.854304635761</v>
      </c>
      <c r="PQ201" s="3">
        <v>15114.469453376205</v>
      </c>
      <c r="PR201" s="3">
        <v>14393.996247654784</v>
      </c>
      <c r="PS201" s="3">
        <v>13481.436396835057</v>
      </c>
      <c r="PT201" s="3">
        <v>13318.909306461173</v>
      </c>
      <c r="PU201" s="3">
        <v>12998.267898383372</v>
      </c>
      <c r="PV201" s="3">
        <v>13478.358628442946</v>
      </c>
      <c r="PW201" s="3">
        <v>13586.980306345733</v>
      </c>
      <c r="PX201" s="3">
        <v>14002.663825253063</v>
      </c>
      <c r="PY201" s="3">
        <v>12477.154724818276</v>
      </c>
      <c r="PZ201" s="3">
        <v>12960.992907801419</v>
      </c>
      <c r="QA201" s="3">
        <v>13884.272997032642</v>
      </c>
      <c r="QB201" s="3">
        <v>14391.493475108748</v>
      </c>
      <c r="QC201" s="3">
        <v>14110.586011342155</v>
      </c>
      <c r="QD201" s="3">
        <v>13479.426722145168</v>
      </c>
      <c r="QE201" s="3">
        <v>13720.23540063377</v>
      </c>
      <c r="QF201" s="3">
        <v>13407.801418439716</v>
      </c>
      <c r="QG201" s="3">
        <v>13976.976542137272</v>
      </c>
      <c r="QH201" s="3">
        <v>13743.611584327087</v>
      </c>
      <c r="QI201" s="3">
        <v>12669.311064718162</v>
      </c>
      <c r="QJ201" s="3">
        <v>12888.97992625973</v>
      </c>
      <c r="QK201" s="3">
        <v>13080.016083634902</v>
      </c>
      <c r="QL201" s="3">
        <v>11705.092775365179</v>
      </c>
      <c r="QM201" s="3">
        <v>10600.77519379845</v>
      </c>
      <c r="QN201" s="3">
        <v>12319.49733434882</v>
      </c>
      <c r="QO201" s="3">
        <v>13351.66479610924</v>
      </c>
      <c r="QP201" s="3">
        <v>14421.478484737036</v>
      </c>
      <c r="QQ201" s="3">
        <v>15417.570498915402</v>
      </c>
      <c r="QR201" s="3">
        <v>15965.860597439545</v>
      </c>
      <c r="QS201" s="3">
        <v>15205.738278516445</v>
      </c>
      <c r="QT201" s="3">
        <v>14742.079889807163</v>
      </c>
      <c r="QU201" s="3">
        <v>15118.305084745763</v>
      </c>
      <c r="QV201" s="3">
        <v>15723.631508678238</v>
      </c>
      <c r="QW201" s="3">
        <v>15782.898100747916</v>
      </c>
      <c r="QX201" s="3">
        <v>15840.796751936279</v>
      </c>
      <c r="QY201" s="3">
        <v>16366.758892117301</v>
      </c>
      <c r="QZ201" s="3">
        <v>16880.855347057317</v>
      </c>
      <c r="RA201" s="3">
        <v>17383.483234048268</v>
      </c>
      <c r="RB201" s="3">
        <v>17875.022054330071</v>
      </c>
      <c r="RC201" s="3">
        <v>18355.834746596538</v>
      </c>
      <c r="RD201" s="3">
        <v>18826.268672278598</v>
      </c>
      <c r="RE201" s="3">
        <v>19286.656236001534</v>
      </c>
      <c r="RF201" s="3">
        <v>19799.047613111434</v>
      </c>
      <c r="RG201" s="3">
        <v>20300.725430818708</v>
      </c>
      <c r="RH201" s="3">
        <v>20792.022197109331</v>
      </c>
      <c r="RI201" s="3">
        <v>21273.256886774714</v>
      </c>
      <c r="RJ201" s="3">
        <v>21744.735426823394</v>
      </c>
      <c r="RK201" s="3">
        <v>22206.7515779725</v>
      </c>
      <c r="RL201" s="3">
        <v>22659.587342512357</v>
      </c>
      <c r="RM201" s="3">
        <v>23103.513626055825</v>
      </c>
      <c r="RN201" s="3">
        <v>23538.790860608835</v>
      </c>
      <c r="RO201" s="3">
        <v>23965.669318978638</v>
      </c>
      <c r="RP201" s="3">
        <v>24384.389816142411</v>
      </c>
      <c r="RQ201" s="3">
        <v>24795.183969632333</v>
      </c>
      <c r="RR201" s="3">
        <v>25198.274710199956</v>
      </c>
      <c r="RS201" s="3">
        <v>25593.876764018725</v>
      </c>
      <c r="RT201" s="3">
        <v>25982.196848207401</v>
      </c>
      <c r="RU201" s="3">
        <v>26363.434242174106</v>
      </c>
      <c r="RV201" s="3">
        <v>26737.780944953738</v>
      </c>
      <c r="RW201" s="3">
        <v>27105.422077154279</v>
      </c>
      <c r="RX201" s="3">
        <v>27466.536261494995</v>
      </c>
    </row>
    <row r="202" spans="1:492" x14ac:dyDescent="0.25">
      <c r="A202" s="3">
        <v>882</v>
      </c>
      <c r="B202" s="3" t="s">
        <v>482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 t="e">
        <v>#N/A</v>
      </c>
      <c r="BV202" s="3" t="e">
        <v>#N/A</v>
      </c>
      <c r="BW202" s="3" t="e">
        <v>#N/A</v>
      </c>
      <c r="BX202" s="3" t="e">
        <v>#N/A</v>
      </c>
      <c r="BY202" s="3" t="e">
        <v>#N/A</v>
      </c>
      <c r="BZ202" s="3" t="e">
        <v>#N/A</v>
      </c>
      <c r="CA202" s="3" t="e">
        <v>#N/A</v>
      </c>
      <c r="CB202" s="3" t="e">
        <v>#N/A</v>
      </c>
      <c r="CC202" s="3" t="e">
        <v>#N/A</v>
      </c>
      <c r="CD202" s="3" t="e">
        <v>#N/A</v>
      </c>
      <c r="CE202" s="3" t="e">
        <v>#N/A</v>
      </c>
      <c r="CF202" s="3" t="e">
        <v>#N/A</v>
      </c>
      <c r="CG202" s="3" t="e">
        <v>#N/A</v>
      </c>
      <c r="CH202" s="3" t="e">
        <v>#N/A</v>
      </c>
      <c r="CI202" s="3" t="e">
        <v>#N/A</v>
      </c>
      <c r="CJ202" s="3" t="e">
        <v>#N/A</v>
      </c>
      <c r="CK202" s="3" t="e">
        <v>#N/A</v>
      </c>
      <c r="CL202" s="3" t="e">
        <v>#N/A</v>
      </c>
      <c r="CM202" s="3" t="e">
        <v>#N/A</v>
      </c>
      <c r="CN202" s="3" t="e">
        <v>#N/A</v>
      </c>
      <c r="CO202" s="3" t="e">
        <v>#N/A</v>
      </c>
      <c r="CP202" s="3" t="e">
        <v>#N/A</v>
      </c>
      <c r="CQ202" s="3" t="e">
        <v>#N/A</v>
      </c>
      <c r="CR202" s="3" t="e">
        <v>#N/A</v>
      </c>
      <c r="CS202" s="3" t="e">
        <v>#N/A</v>
      </c>
      <c r="CT202" s="3" t="e">
        <v>#N/A</v>
      </c>
      <c r="CU202" s="3" t="e">
        <v>#N/A</v>
      </c>
      <c r="CV202" s="3" t="e">
        <v>#N/A</v>
      </c>
      <c r="CW202" s="3" t="e">
        <v>#N/A</v>
      </c>
      <c r="CX202" s="3" t="e">
        <v>#N/A</v>
      </c>
      <c r="CY202" s="3" t="e">
        <v>#N/A</v>
      </c>
      <c r="CZ202" s="3" t="e">
        <v>#N/A</v>
      </c>
      <c r="DA202" s="3" t="e">
        <v>#N/A</v>
      </c>
      <c r="DB202" s="3" t="e">
        <v>#N/A</v>
      </c>
      <c r="DC202" s="3" t="e">
        <v>#N/A</v>
      </c>
      <c r="DD202" s="3" t="e">
        <v>#N/A</v>
      </c>
      <c r="DE202" s="3" t="e">
        <v>#N/A</v>
      </c>
      <c r="DF202" s="3" t="e">
        <v>#N/A</v>
      </c>
      <c r="DG202" s="3" t="e">
        <v>#N/A</v>
      </c>
      <c r="DH202" s="3" t="e">
        <v>#N/A</v>
      </c>
      <c r="DI202" s="3" t="e">
        <v>#N/A</v>
      </c>
      <c r="DJ202" s="3" t="e">
        <v>#N/A</v>
      </c>
      <c r="DK202" s="3" t="e">
        <v>#N/A</v>
      </c>
      <c r="DL202" s="3" t="e">
        <v>#N/A</v>
      </c>
      <c r="DM202" s="3" t="e">
        <v>#N/A</v>
      </c>
      <c r="DN202" s="3" t="e">
        <v>#N/A</v>
      </c>
      <c r="DO202" s="3" t="e">
        <v>#N/A</v>
      </c>
      <c r="DP202" s="3" t="e">
        <v>#N/A</v>
      </c>
      <c r="DQ202" s="3" t="e">
        <v>#N/A</v>
      </c>
      <c r="DR202" s="3" t="e">
        <v>#N/A</v>
      </c>
      <c r="DS202" s="3" t="e">
        <v>#N/A</v>
      </c>
      <c r="DT202" s="3" t="e">
        <v>#N/A</v>
      </c>
      <c r="DU202" s="3" t="e">
        <v>#N/A</v>
      </c>
      <c r="DV202" s="3" t="e">
        <v>#N/A</v>
      </c>
      <c r="DW202" s="3" t="e">
        <v>#N/A</v>
      </c>
      <c r="DX202" s="3" t="e">
        <v>#N/A</v>
      </c>
      <c r="DY202" s="3" t="e">
        <v>#N/A</v>
      </c>
      <c r="DZ202" s="3" t="e">
        <v>#N/A</v>
      </c>
      <c r="EA202" s="3" t="e">
        <v>#N/A</v>
      </c>
      <c r="EB202" s="3" t="e">
        <v>#N/A</v>
      </c>
      <c r="EC202" s="3" t="e">
        <v>#N/A</v>
      </c>
      <c r="ED202" s="3" t="e">
        <v>#N/A</v>
      </c>
      <c r="EE202" s="3" t="e">
        <v>#N/A</v>
      </c>
      <c r="EF202" s="3" t="e">
        <v>#N/A</v>
      </c>
      <c r="EG202" s="3" t="e">
        <v>#N/A</v>
      </c>
      <c r="EH202" s="3" t="e">
        <v>#N/A</v>
      </c>
      <c r="EI202" s="3" t="e">
        <v>#N/A</v>
      </c>
      <c r="EJ202" s="3" t="e">
        <v>#N/A</v>
      </c>
      <c r="EK202" s="3" t="e">
        <v>#N/A</v>
      </c>
      <c r="EL202" s="3" t="e">
        <v>#N/A</v>
      </c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 t="e">
        <v>#DIV/0!</v>
      </c>
      <c r="JX202" s="3" t="e">
        <v>#DIV/0!</v>
      </c>
      <c r="JY202" s="3" t="e">
        <v>#DIV/0!</v>
      </c>
      <c r="JZ202" s="3" t="e">
        <v>#DIV/0!</v>
      </c>
      <c r="KA202" s="3" t="e">
        <v>#DIV/0!</v>
      </c>
      <c r="KB202" s="3" t="e">
        <v>#DIV/0!</v>
      </c>
      <c r="KC202" s="3" t="e">
        <v>#DIV/0!</v>
      </c>
      <c r="KD202" s="3" t="e">
        <v>#DIV/0!</v>
      </c>
      <c r="KE202" s="3" t="e">
        <v>#DIV/0!</v>
      </c>
      <c r="KF202" s="3" t="e">
        <v>#DIV/0!</v>
      </c>
      <c r="KG202" s="3" t="e">
        <v>#DIV/0!</v>
      </c>
      <c r="KH202" s="3" t="e">
        <v>#DIV/0!</v>
      </c>
      <c r="KI202" s="3" t="e">
        <v>#DIV/0!</v>
      </c>
      <c r="KJ202" s="3" t="e">
        <v>#DIV/0!</v>
      </c>
      <c r="KK202" s="3" t="e">
        <v>#DIV/0!</v>
      </c>
      <c r="KL202" s="3" t="e">
        <v>#DIV/0!</v>
      </c>
      <c r="KM202" s="3" t="e">
        <v>#DIV/0!</v>
      </c>
      <c r="KN202" s="3" t="e">
        <v>#DIV/0!</v>
      </c>
      <c r="KO202" s="3" t="e">
        <v>#DIV/0!</v>
      </c>
      <c r="KP202" s="3" t="e">
        <v>#DIV/0!</v>
      </c>
      <c r="KQ202" s="3" t="e">
        <v>#DIV/0!</v>
      </c>
      <c r="KR202" s="3" t="e">
        <v>#DIV/0!</v>
      </c>
      <c r="KS202" s="3" t="e">
        <v>#DIV/0!</v>
      </c>
      <c r="KT202" s="3" t="e">
        <v>#DIV/0!</v>
      </c>
      <c r="KU202" s="3" t="e">
        <v>#DIV/0!</v>
      </c>
      <c r="KV202" s="3" t="e">
        <v>#DIV/0!</v>
      </c>
      <c r="KW202" s="3" t="e">
        <v>#DIV/0!</v>
      </c>
      <c r="KX202" s="3" t="e">
        <v>#DIV/0!</v>
      </c>
      <c r="KY202" s="3" t="e">
        <v>#DIV/0!</v>
      </c>
      <c r="KZ202" s="3" t="e">
        <v>#DIV/0!</v>
      </c>
      <c r="LA202" s="3" t="e">
        <v>#DIV/0!</v>
      </c>
      <c r="LB202" s="3" t="e">
        <v>#DIV/0!</v>
      </c>
      <c r="LC202" s="3" t="e">
        <v>#DIV/0!</v>
      </c>
      <c r="LD202" s="3" t="e">
        <v>#DIV/0!</v>
      </c>
      <c r="LE202" s="3" t="e">
        <v>#DIV/0!</v>
      </c>
      <c r="LF202" s="3" t="e">
        <v>#DIV/0!</v>
      </c>
      <c r="LG202" s="3" t="e">
        <v>#DIV/0!</v>
      </c>
      <c r="LH202" s="3" t="e">
        <v>#DIV/0!</v>
      </c>
      <c r="LI202" s="3" t="e">
        <v>#DIV/0!</v>
      </c>
      <c r="LJ202" s="3" t="e">
        <v>#DIV/0!</v>
      </c>
      <c r="LK202" s="3" t="e">
        <v>#DIV/0!</v>
      </c>
      <c r="LL202" s="3" t="e">
        <v>#DIV/0!</v>
      </c>
      <c r="LM202" s="3" t="e">
        <v>#DIV/0!</v>
      </c>
      <c r="LN202" s="3" t="e">
        <v>#DIV/0!</v>
      </c>
      <c r="LO202" s="3" t="e">
        <v>#DIV/0!</v>
      </c>
      <c r="LP202" s="3" t="e">
        <v>#DIV/0!</v>
      </c>
      <c r="LQ202" s="3" t="e">
        <v>#DIV/0!</v>
      </c>
      <c r="LR202" s="3" t="e">
        <v>#DIV/0!</v>
      </c>
      <c r="LS202" s="3" t="e">
        <v>#DIV/0!</v>
      </c>
      <c r="LT202" s="3" t="e">
        <v>#DIV/0!</v>
      </c>
      <c r="LU202" s="3" t="e">
        <v>#DIV/0!</v>
      </c>
      <c r="LV202" s="3" t="e">
        <v>#DIV/0!</v>
      </c>
      <c r="LW202" s="3" t="e">
        <v>#DIV/0!</v>
      </c>
      <c r="LX202" s="3" t="e">
        <v>#DIV/0!</v>
      </c>
      <c r="LY202" s="3" t="e">
        <v>#DIV/0!</v>
      </c>
      <c r="LZ202" s="3" t="e">
        <v>#DIV/0!</v>
      </c>
      <c r="MA202" s="3" t="e">
        <v>#DIV/0!</v>
      </c>
      <c r="MB202" s="3" t="e">
        <v>#DIV/0!</v>
      </c>
      <c r="MC202" s="3" t="e">
        <v>#DIV/0!</v>
      </c>
      <c r="MD202" s="3" t="e">
        <v>#DIV/0!</v>
      </c>
      <c r="ME202" s="3" t="e">
        <v>#DIV/0!</v>
      </c>
      <c r="MF202" s="3" t="e">
        <v>#DIV/0!</v>
      </c>
      <c r="MG202" s="3" t="e">
        <v>#DIV/0!</v>
      </c>
      <c r="MH202" s="3" t="e">
        <v>#DIV/0!</v>
      </c>
      <c r="MI202" s="3" t="e">
        <v>#DIV/0!</v>
      </c>
      <c r="MJ202" s="3" t="e">
        <v>#DIV/0!</v>
      </c>
      <c r="MK202" s="3" t="e">
        <v>#DIV/0!</v>
      </c>
      <c r="ML202" s="3" t="e">
        <v>#DIV/0!</v>
      </c>
      <c r="MM202" s="3" t="e">
        <v>#DIV/0!</v>
      </c>
      <c r="MN202" s="3" t="e">
        <v>#DIV/0!</v>
      </c>
      <c r="MO202" s="3" t="e">
        <v>#DIV/0!</v>
      </c>
      <c r="MP202" s="3" t="e">
        <v>#DIV/0!</v>
      </c>
      <c r="MQ202" s="3" t="e">
        <v>#DIV/0!</v>
      </c>
      <c r="MR202" s="3" t="e">
        <v>#DIV/0!</v>
      </c>
      <c r="MS202" s="3" t="e">
        <v>#DIV/0!</v>
      </c>
      <c r="MT202" s="3" t="e">
        <v>#DIV/0!</v>
      </c>
      <c r="MU202" s="3" t="e">
        <v>#DIV/0!</v>
      </c>
      <c r="MV202" s="3" t="e">
        <v>#DIV/0!</v>
      </c>
      <c r="MW202" s="3" t="e">
        <v>#DIV/0!</v>
      </c>
      <c r="MX202" s="3" t="e">
        <v>#DIV/0!</v>
      </c>
      <c r="MY202" s="3" t="e">
        <v>#DIV/0!</v>
      </c>
      <c r="MZ202" s="3" t="e">
        <v>#DIV/0!</v>
      </c>
      <c r="NA202" s="3" t="e">
        <v>#DIV/0!</v>
      </c>
      <c r="NB202" s="3" t="e">
        <v>#DIV/0!</v>
      </c>
      <c r="NC202" s="3" t="e">
        <v>#DIV/0!</v>
      </c>
      <c r="ND202" s="3" t="e">
        <v>#DIV/0!</v>
      </c>
      <c r="NE202" s="3" t="e">
        <v>#DIV/0!</v>
      </c>
      <c r="NF202" s="3" t="e">
        <v>#DIV/0!</v>
      </c>
      <c r="NG202" s="3" t="e">
        <v>#DIV/0!</v>
      </c>
      <c r="NH202" s="3" t="e">
        <v>#DIV/0!</v>
      </c>
      <c r="NI202" s="3" t="e">
        <v>#DIV/0!</v>
      </c>
      <c r="NJ202" s="3" t="e">
        <v>#DIV/0!</v>
      </c>
      <c r="NK202" s="3" t="e">
        <v>#DIV/0!</v>
      </c>
      <c r="NL202" s="3" t="e">
        <v>#DIV/0!</v>
      </c>
      <c r="NM202" s="3" t="e">
        <v>#DIV/0!</v>
      </c>
      <c r="NN202" s="3" t="e">
        <v>#DIV/0!</v>
      </c>
      <c r="NO202" s="3" t="e">
        <v>#DIV/0!</v>
      </c>
      <c r="NP202" s="3" t="e">
        <v>#DIV/0!</v>
      </c>
      <c r="NQ202" s="3" t="e">
        <v>#DIV/0!</v>
      </c>
      <c r="NR202" s="3" t="e">
        <v>#DIV/0!</v>
      </c>
      <c r="NS202" s="3" t="e">
        <v>#DIV/0!</v>
      </c>
      <c r="NT202" s="3" t="e">
        <v>#DIV/0!</v>
      </c>
      <c r="NU202" s="3" t="e">
        <v>#DIV/0!</v>
      </c>
      <c r="NV202" s="3" t="e">
        <v>#DIV/0!</v>
      </c>
      <c r="NW202" s="3" t="e">
        <v>#DIV/0!</v>
      </c>
      <c r="NX202" s="3" t="e">
        <v>#DIV/0!</v>
      </c>
      <c r="NY202" s="3" t="e">
        <v>#DIV/0!</v>
      </c>
      <c r="NZ202" s="3" t="e">
        <v>#DIV/0!</v>
      </c>
      <c r="OA202" s="3" t="e">
        <v>#DIV/0!</v>
      </c>
      <c r="OB202" s="3" t="e">
        <v>#DIV/0!</v>
      </c>
      <c r="OC202" s="3" t="e">
        <v>#DIV/0!</v>
      </c>
      <c r="OD202" s="3" t="e">
        <v>#DIV/0!</v>
      </c>
      <c r="OE202" s="3" t="e">
        <v>#DIV/0!</v>
      </c>
      <c r="OF202" s="3" t="e">
        <v>#DIV/0!</v>
      </c>
      <c r="OG202" s="3" t="e">
        <v>#DIV/0!</v>
      </c>
      <c r="OH202" s="3" t="e">
        <v>#DIV/0!</v>
      </c>
      <c r="OI202" s="3" t="e">
        <v>#DIV/0!</v>
      </c>
      <c r="OJ202" s="3" t="e">
        <v>#DIV/0!</v>
      </c>
      <c r="OK202" s="3" t="e">
        <v>#DIV/0!</v>
      </c>
      <c r="OL202" s="3" t="e">
        <v>#DIV/0!</v>
      </c>
      <c r="OM202" s="3" t="e">
        <v>#DIV/0!</v>
      </c>
      <c r="ON202" s="3" t="e">
        <v>#DIV/0!</v>
      </c>
      <c r="OO202" s="3" t="e">
        <v>#DIV/0!</v>
      </c>
      <c r="OP202" s="3" t="e">
        <v>#DIV/0!</v>
      </c>
      <c r="OQ202" s="3" t="e">
        <v>#DIV/0!</v>
      </c>
      <c r="OR202" s="3" t="e">
        <v>#DIV/0!</v>
      </c>
      <c r="OS202" s="3" t="e">
        <v>#DIV/0!</v>
      </c>
      <c r="OT202" s="3" t="e">
        <v>#DIV/0!</v>
      </c>
      <c r="OU202" s="3" t="e">
        <v>#DIV/0!</v>
      </c>
      <c r="OV202" s="3" t="e">
        <v>#DIV/0!</v>
      </c>
      <c r="OW202" s="3" t="e">
        <v>#DIV/0!</v>
      </c>
      <c r="OX202" s="3" t="e">
        <v>#DIV/0!</v>
      </c>
      <c r="OY202" s="3" t="e">
        <v>#DIV/0!</v>
      </c>
      <c r="OZ202" s="3" t="e">
        <v>#DIV/0!</v>
      </c>
      <c r="PA202" s="3" t="e">
        <v>#DIV/0!</v>
      </c>
      <c r="PB202" s="3" t="e">
        <v>#DIV/0!</v>
      </c>
      <c r="PC202" s="3" t="e">
        <v>#DIV/0!</v>
      </c>
      <c r="PD202" s="3" t="e">
        <v>#DIV/0!</v>
      </c>
      <c r="PE202" s="3" t="e">
        <v>#DIV/0!</v>
      </c>
      <c r="PF202" s="3" t="e">
        <v>#DIV/0!</v>
      </c>
      <c r="PG202" s="3" t="e">
        <v>#N/A</v>
      </c>
      <c r="PH202" s="3" t="e">
        <v>#N/A</v>
      </c>
      <c r="PI202" s="3" t="e">
        <v>#N/A</v>
      </c>
      <c r="PJ202" s="3" t="e">
        <v>#N/A</v>
      </c>
      <c r="PK202" s="3" t="e">
        <v>#N/A</v>
      </c>
      <c r="PL202" s="3" t="e">
        <v>#N/A</v>
      </c>
      <c r="PM202" s="3" t="e">
        <v>#N/A</v>
      </c>
      <c r="PN202" s="3" t="e">
        <v>#N/A</v>
      </c>
      <c r="PO202" s="3" t="e">
        <v>#N/A</v>
      </c>
      <c r="PP202" s="3" t="e">
        <v>#N/A</v>
      </c>
      <c r="PQ202" s="3" t="e">
        <v>#N/A</v>
      </c>
      <c r="PR202" s="3" t="e">
        <v>#N/A</v>
      </c>
      <c r="PS202" s="3" t="e">
        <v>#N/A</v>
      </c>
      <c r="PT202" s="3" t="e">
        <v>#N/A</v>
      </c>
      <c r="PU202" s="3" t="e">
        <v>#N/A</v>
      </c>
      <c r="PV202" s="3" t="e">
        <v>#N/A</v>
      </c>
      <c r="PW202" s="3" t="e">
        <v>#N/A</v>
      </c>
      <c r="PX202" s="3" t="e">
        <v>#N/A</v>
      </c>
      <c r="PY202" s="3" t="e">
        <v>#N/A</v>
      </c>
      <c r="PZ202" s="3" t="e">
        <v>#N/A</v>
      </c>
      <c r="QA202" s="3" t="e">
        <v>#N/A</v>
      </c>
      <c r="QB202" s="3" t="e">
        <v>#N/A</v>
      </c>
      <c r="QC202" s="3" t="e">
        <v>#N/A</v>
      </c>
      <c r="QD202" s="3" t="e">
        <v>#N/A</v>
      </c>
      <c r="QE202" s="3" t="e">
        <v>#N/A</v>
      </c>
      <c r="QF202" s="3" t="e">
        <v>#N/A</v>
      </c>
      <c r="QG202" s="3" t="e">
        <v>#N/A</v>
      </c>
      <c r="QH202" s="3" t="e">
        <v>#N/A</v>
      </c>
      <c r="QI202" s="3" t="e">
        <v>#N/A</v>
      </c>
      <c r="QJ202" s="3" t="e">
        <v>#N/A</v>
      </c>
      <c r="QK202" s="3" t="e">
        <v>#N/A</v>
      </c>
      <c r="QL202" s="3" t="e">
        <v>#N/A</v>
      </c>
      <c r="QM202" s="3" t="e">
        <v>#N/A</v>
      </c>
      <c r="QN202" s="3" t="e">
        <v>#N/A</v>
      </c>
      <c r="QO202" s="3" t="e">
        <v>#N/A</v>
      </c>
      <c r="QP202" s="3" t="e">
        <v>#N/A</v>
      </c>
      <c r="QQ202" s="3" t="e">
        <v>#N/A</v>
      </c>
      <c r="QR202" s="3" t="e">
        <v>#N/A</v>
      </c>
      <c r="QS202" s="3" t="e">
        <v>#N/A</v>
      </c>
      <c r="QT202" s="3" t="e">
        <v>#N/A</v>
      </c>
      <c r="QU202" s="3" t="e">
        <v>#N/A</v>
      </c>
      <c r="QV202" s="3" t="e">
        <v>#N/A</v>
      </c>
      <c r="QW202" s="3" t="e">
        <v>#N/A</v>
      </c>
      <c r="QX202" s="3" t="e">
        <v>#N/A</v>
      </c>
      <c r="QY202" s="3" t="e">
        <v>#N/A</v>
      </c>
      <c r="QZ202" s="3" t="e">
        <v>#N/A</v>
      </c>
      <c r="RA202" s="3" t="e">
        <v>#N/A</v>
      </c>
      <c r="RB202" s="3" t="e">
        <v>#N/A</v>
      </c>
      <c r="RC202" s="3" t="e">
        <v>#N/A</v>
      </c>
      <c r="RD202" s="3" t="e">
        <v>#N/A</v>
      </c>
      <c r="RE202" s="3" t="e">
        <v>#N/A</v>
      </c>
      <c r="RF202" s="3" t="e">
        <v>#N/A</v>
      </c>
      <c r="RG202" s="3" t="e">
        <v>#N/A</v>
      </c>
      <c r="RH202" s="3" t="e">
        <v>#N/A</v>
      </c>
      <c r="RI202" s="3" t="e">
        <v>#N/A</v>
      </c>
      <c r="RJ202" s="3" t="e">
        <v>#N/A</v>
      </c>
      <c r="RK202" s="3" t="e">
        <v>#N/A</v>
      </c>
      <c r="RL202" s="3" t="e">
        <v>#N/A</v>
      </c>
      <c r="RM202" s="3" t="e">
        <v>#N/A</v>
      </c>
      <c r="RN202" s="3" t="e">
        <v>#N/A</v>
      </c>
      <c r="RO202" s="3" t="e">
        <v>#N/A</v>
      </c>
      <c r="RP202" s="3" t="e">
        <v>#N/A</v>
      </c>
      <c r="RQ202" s="3" t="e">
        <v>#N/A</v>
      </c>
      <c r="RR202" s="3" t="e">
        <v>#N/A</v>
      </c>
      <c r="RS202" s="3" t="e">
        <v>#N/A</v>
      </c>
      <c r="RT202" s="3" t="e">
        <v>#N/A</v>
      </c>
      <c r="RU202" s="3" t="e">
        <v>#N/A</v>
      </c>
      <c r="RV202" s="3" t="e">
        <v>#N/A</v>
      </c>
      <c r="RW202" s="3" t="e">
        <v>#N/A</v>
      </c>
      <c r="RX202" s="3" t="e">
        <v>#N/A</v>
      </c>
    </row>
    <row r="203" spans="1:492" x14ac:dyDescent="0.25">
      <c r="A203" s="3">
        <v>887</v>
      </c>
      <c r="B203" s="3" t="s">
        <v>483</v>
      </c>
      <c r="C203" s="3">
        <v>1.8699999999999999E-3</v>
      </c>
      <c r="D203" s="3">
        <v>1.42E-3</v>
      </c>
      <c r="E203" s="3">
        <v>2.6199999999999999E-3</v>
      </c>
      <c r="F203" s="3">
        <v>2.1099999999999999E-3</v>
      </c>
      <c r="G203" s="3">
        <v>1.82E-3</v>
      </c>
      <c r="H203" s="3">
        <v>2.2899999999999999E-3</v>
      </c>
      <c r="I203" s="3">
        <v>2.48E-3</v>
      </c>
      <c r="J203" s="3">
        <v>2.64E-3</v>
      </c>
      <c r="K203" s="3">
        <v>2.7000000000000001E-3</v>
      </c>
      <c r="L203" s="3">
        <v>3.4199999999999999E-3</v>
      </c>
      <c r="M203" s="3">
        <v>3.4199999999999999E-3</v>
      </c>
      <c r="N203" s="3">
        <v>4.0499999999999998E-3</v>
      </c>
      <c r="O203" s="3">
        <v>4.3099999999999996E-3</v>
      </c>
      <c r="P203" s="3">
        <v>4.5199999999999997E-3</v>
      </c>
      <c r="Q203" s="3">
        <v>4.8199999999999996E-3</v>
      </c>
      <c r="R203" s="3">
        <v>5.3400000000000001E-3</v>
      </c>
      <c r="S203" s="3">
        <v>6.4000000000000003E-3</v>
      </c>
      <c r="T203" s="3">
        <v>6.8300000000000001E-3</v>
      </c>
      <c r="U203" s="3">
        <v>7.0299999999999998E-3</v>
      </c>
      <c r="V203" s="3">
        <v>7.1399999999999996E-3</v>
      </c>
      <c r="W203" s="3">
        <v>8.7899999999999992E-3</v>
      </c>
      <c r="X203" s="3">
        <v>9.5399999999999999E-3</v>
      </c>
      <c r="Y203" s="3">
        <v>8.2400000000000008E-3</v>
      </c>
      <c r="Z203" s="3">
        <v>8.6099999999999996E-3</v>
      </c>
      <c r="AA203" s="3">
        <v>9.8700000000000003E-3</v>
      </c>
      <c r="AB203" s="3">
        <v>1.008E-2</v>
      </c>
      <c r="AC203" s="3">
        <v>1.074E-2</v>
      </c>
      <c r="AD203" s="3">
        <v>1.1520000000000001E-2</v>
      </c>
      <c r="AE203" s="3">
        <v>1.3100000000000001E-2</v>
      </c>
      <c r="AF203" s="3">
        <v>1.392E-2</v>
      </c>
      <c r="AG203" s="3">
        <v>1.5469999999999999E-2</v>
      </c>
      <c r="AH203" s="3">
        <v>1.495E-2</v>
      </c>
      <c r="AI203" s="3">
        <v>1.653E-2</v>
      </c>
      <c r="AJ203" s="3">
        <v>1.813E-2</v>
      </c>
      <c r="AK203" s="3">
        <v>1.9310000000000001E-2</v>
      </c>
      <c r="AL203" s="3">
        <v>2.0619999999999999E-2</v>
      </c>
      <c r="AM203" s="3">
        <v>2.0129999999999999E-2</v>
      </c>
      <c r="AN203" s="3">
        <v>2.0899999999999998E-2</v>
      </c>
      <c r="AO203" s="3">
        <v>2.2249999999999999E-2</v>
      </c>
      <c r="AP203" s="3">
        <v>2.3970000000000002E-2</v>
      </c>
      <c r="AQ203" s="3">
        <v>2.002E-2</v>
      </c>
      <c r="AR203" s="3">
        <v>1.992E-2</v>
      </c>
      <c r="AS203" s="3">
        <v>2.0309305E-2</v>
      </c>
      <c r="AT203" s="3">
        <v>2.0698609999999999E-2</v>
      </c>
      <c r="AU203" s="3">
        <v>2.1087914999999999E-2</v>
      </c>
      <c r="AV203" s="3">
        <v>2.1477220000000002E-2</v>
      </c>
      <c r="AW203" s="3">
        <v>2.1866526000000001E-2</v>
      </c>
      <c r="AX203" s="3">
        <v>2.2255831E-2</v>
      </c>
      <c r="AY203" s="3">
        <v>2.2645136E-2</v>
      </c>
      <c r="AZ203" s="3">
        <v>2.3034440999999999E-2</v>
      </c>
      <c r="BA203" s="3">
        <v>2.3316561999999999E-2</v>
      </c>
      <c r="BB203" s="3">
        <v>2.3598681999999999E-2</v>
      </c>
      <c r="BC203" s="3">
        <v>2.3880802999999999E-2</v>
      </c>
      <c r="BD203" s="3">
        <v>2.4162923999999999E-2</v>
      </c>
      <c r="BE203" s="3">
        <v>2.5291406999999998E-2</v>
      </c>
      <c r="BF203" s="3">
        <v>2.5529771999999999E-2</v>
      </c>
      <c r="BG203" s="3">
        <v>2.5768136000000001E-2</v>
      </c>
      <c r="BH203" s="3">
        <v>2.6006499999999998E-2</v>
      </c>
      <c r="BI203" s="3">
        <v>2.6244864E-2</v>
      </c>
      <c r="BJ203" s="3">
        <v>2.7198321000000001E-2</v>
      </c>
      <c r="BK203" s="3">
        <v>2.7365793999999999E-2</v>
      </c>
      <c r="BL203" s="3">
        <v>2.7533268E-2</v>
      </c>
      <c r="BM203" s="3">
        <v>2.7700741000000001E-2</v>
      </c>
      <c r="BN203" s="3">
        <v>2.7868214999999998E-2</v>
      </c>
      <c r="BO203" s="3">
        <v>2.8538108999999999E-2</v>
      </c>
      <c r="BP203" s="3">
        <v>2.8703886000000001E-2</v>
      </c>
      <c r="BQ203" s="3">
        <v>2.8869663E-2</v>
      </c>
      <c r="BR203" s="3">
        <v>2.9035439E-2</v>
      </c>
      <c r="BS203" s="3">
        <v>2.9201215999999999E-2</v>
      </c>
      <c r="BT203" s="3">
        <v>2.9864323000000002E-2</v>
      </c>
      <c r="BU203" s="3">
        <v>8.6E-3</v>
      </c>
      <c r="BV203" s="3">
        <v>9.3299999999999998E-3</v>
      </c>
      <c r="BW203" s="3">
        <v>1.034E-2</v>
      </c>
      <c r="BX203" s="3">
        <v>1.1039999999999999E-2</v>
      </c>
      <c r="BY203" s="3">
        <v>1.218E-2</v>
      </c>
      <c r="BZ203" s="3">
        <v>1.389E-2</v>
      </c>
      <c r="CA203" s="3">
        <v>1.528E-2</v>
      </c>
      <c r="CB203" s="3">
        <v>1.924E-2</v>
      </c>
      <c r="CC203" s="3">
        <v>2.044E-2</v>
      </c>
      <c r="CD203" s="3">
        <v>2.1340000000000001E-2</v>
      </c>
      <c r="CE203" s="3">
        <v>2.589E-2</v>
      </c>
      <c r="CF203" s="3">
        <v>2.775E-2</v>
      </c>
      <c r="CG203" s="3">
        <v>2.8660000000000001E-2</v>
      </c>
      <c r="CH203" s="3">
        <v>2.9499999999999998E-2</v>
      </c>
      <c r="CI203" s="3">
        <v>3.0499999999999999E-2</v>
      </c>
      <c r="CJ203" s="3">
        <v>3.15E-2</v>
      </c>
      <c r="CK203" s="3">
        <v>3.2669999999999998E-2</v>
      </c>
      <c r="CL203" s="3">
        <v>3.44E-2</v>
      </c>
      <c r="CM203" s="3">
        <v>3.5499999999999997E-2</v>
      </c>
      <c r="CN203" s="3">
        <v>3.5959999999999999E-2</v>
      </c>
      <c r="CO203" s="3">
        <v>3.823E-2</v>
      </c>
      <c r="CP203" s="3">
        <v>4.1369999999999997E-2</v>
      </c>
      <c r="CQ203" s="3">
        <v>4.3020000000000003E-2</v>
      </c>
      <c r="CR203" s="3">
        <v>4.5909999999999999E-2</v>
      </c>
      <c r="CS203" s="3">
        <v>4.8520000000000001E-2</v>
      </c>
      <c r="CT203" s="3">
        <v>5.076E-2</v>
      </c>
      <c r="CU203" s="3">
        <v>5.3420000000000002E-2</v>
      </c>
      <c r="CV203" s="3">
        <v>5.663E-2</v>
      </c>
      <c r="CW203" s="3">
        <v>5.8770000000000003E-2</v>
      </c>
      <c r="CX203" s="3">
        <v>6.2399999999999997E-2</v>
      </c>
      <c r="CY203" s="3">
        <v>6.4769999999999994E-2</v>
      </c>
      <c r="CZ203" s="3">
        <v>6.7320000000000005E-2</v>
      </c>
      <c r="DA203" s="3">
        <v>6.9839999999999999E-2</v>
      </c>
      <c r="DB203" s="3">
        <v>7.2620000000000004E-2</v>
      </c>
      <c r="DC203" s="3">
        <v>7.6679999999999998E-2</v>
      </c>
      <c r="DD203" s="3">
        <v>7.911E-2</v>
      </c>
      <c r="DE203" s="3">
        <v>8.1750000000000003E-2</v>
      </c>
      <c r="DF203" s="3">
        <v>8.473E-2</v>
      </c>
      <c r="DG203" s="3">
        <v>8.8010000000000005E-2</v>
      </c>
      <c r="DH203" s="3">
        <v>9.4789999999999999E-2</v>
      </c>
      <c r="DI203" s="3">
        <v>8.4860000000000005E-2</v>
      </c>
      <c r="DJ203" s="3">
        <v>8.4970000000000004E-2</v>
      </c>
      <c r="DK203" s="3">
        <v>7.5807746999999995E-2</v>
      </c>
      <c r="DL203" s="3">
        <v>6.6645494E-2</v>
      </c>
      <c r="DM203" s="3">
        <v>6.9708030000000004E-2</v>
      </c>
      <c r="DN203" s="3">
        <v>7.2770565999999995E-2</v>
      </c>
      <c r="DO203" s="3">
        <v>7.5833101999999999E-2</v>
      </c>
      <c r="DP203" s="3">
        <v>7.8895638000000004E-2</v>
      </c>
      <c r="DQ203" s="3">
        <v>8.1958172999999995E-2</v>
      </c>
      <c r="DR203" s="3">
        <v>8.5020709E-2</v>
      </c>
      <c r="DS203" s="3">
        <v>8.8083245000000004E-2</v>
      </c>
      <c r="DT203" s="3">
        <v>9.2420426999999999E-2</v>
      </c>
      <c r="DU203" s="3">
        <v>9.6757608999999994E-2</v>
      </c>
      <c r="DV203" s="3">
        <v>0.101094792</v>
      </c>
      <c r="DW203" s="3">
        <v>0.105431974</v>
      </c>
      <c r="DX203" s="3">
        <v>0.10976915600000001</v>
      </c>
      <c r="DY203" s="3">
        <v>0.114106338</v>
      </c>
      <c r="DZ203" s="3">
        <v>0.11844352</v>
      </c>
      <c r="EA203" s="3">
        <v>0.122780703</v>
      </c>
      <c r="EB203" s="3">
        <v>0.12711788500000001</v>
      </c>
      <c r="EC203" s="3">
        <v>0.13145506700000001</v>
      </c>
      <c r="ED203" s="3">
        <v>0.135792249</v>
      </c>
      <c r="EE203" s="3">
        <v>0.140129431</v>
      </c>
      <c r="EF203" s="3">
        <v>0.14446661399999999</v>
      </c>
      <c r="EG203" s="3">
        <v>0.14880379599999999</v>
      </c>
      <c r="EH203" s="3">
        <v>0.15314097800000001</v>
      </c>
      <c r="EI203" s="3">
        <v>0.15747816000000001</v>
      </c>
      <c r="EJ203" s="3">
        <v>0.161815342</v>
      </c>
      <c r="EK203" s="3">
        <v>0.166152525</v>
      </c>
      <c r="EL203" s="3">
        <v>0.17048970699999999</v>
      </c>
      <c r="EM203" s="3">
        <v>2.9177000000000002E-2</v>
      </c>
      <c r="EN203" s="3">
        <v>2.2877000000000002E-2</v>
      </c>
      <c r="EO203" s="3">
        <v>3.8515000000000001E-2</v>
      </c>
      <c r="EP203" s="3">
        <v>3.1716000000000001E-2</v>
      </c>
      <c r="EQ203" s="3">
        <v>2.7418000000000001E-2</v>
      </c>
      <c r="ER203" s="3">
        <v>3.3367000000000001E-2</v>
      </c>
      <c r="ES203" s="3">
        <v>3.6143000000000002E-2</v>
      </c>
      <c r="ET203" s="3">
        <v>3.8167E-2</v>
      </c>
      <c r="EU203" s="3">
        <v>3.8816000000000003E-2</v>
      </c>
      <c r="EV203" s="3">
        <v>5.0466999999999998E-2</v>
      </c>
      <c r="EW203" s="3">
        <v>4.9759999999999999E-2</v>
      </c>
      <c r="EX203" s="3">
        <v>5.8574000000000001E-2</v>
      </c>
      <c r="EY203" s="3">
        <v>6.2098E-2</v>
      </c>
      <c r="EZ203" s="3">
        <v>6.5160999999999997E-2</v>
      </c>
      <c r="FA203" s="3">
        <v>6.8935999999999997E-2</v>
      </c>
      <c r="FB203" s="3">
        <v>7.4672000000000002E-2</v>
      </c>
      <c r="FC203" s="3">
        <v>8.8526999999999995E-2</v>
      </c>
      <c r="FD203" s="3">
        <v>9.4313999999999995E-2</v>
      </c>
      <c r="FE203" s="3">
        <v>9.6736000000000003E-2</v>
      </c>
      <c r="FF203" s="3">
        <v>9.9733000000000002E-2</v>
      </c>
      <c r="FG203" s="3">
        <v>0.121375</v>
      </c>
      <c r="FH203" s="3">
        <v>0.13256599999999999</v>
      </c>
      <c r="FI203" s="3">
        <v>0.114749</v>
      </c>
      <c r="FJ203" s="3">
        <v>0.119807</v>
      </c>
      <c r="FK203" s="3">
        <v>0.135599</v>
      </c>
      <c r="FL203" s="3">
        <v>0.13844999999999999</v>
      </c>
      <c r="FM203" s="3">
        <v>0.14711399999999999</v>
      </c>
      <c r="FN203" s="3">
        <v>0.15718299999999999</v>
      </c>
      <c r="FO203" s="3">
        <v>0.17741599999999999</v>
      </c>
      <c r="FP203" s="3">
        <v>0.18835199999999999</v>
      </c>
      <c r="FQ203" s="3">
        <v>0.20890800000000001</v>
      </c>
      <c r="FR203" s="3">
        <v>0.20236699999999999</v>
      </c>
      <c r="FS203" s="3">
        <v>0.22484299999999999</v>
      </c>
      <c r="FT203" s="3">
        <v>0.24540999999999999</v>
      </c>
      <c r="FU203" s="3">
        <v>0.26138699999999998</v>
      </c>
      <c r="FV203" s="3">
        <v>0.27982899999999999</v>
      </c>
      <c r="FW203" s="3">
        <v>0.273841</v>
      </c>
      <c r="FX203" s="3">
        <v>0.28369800000000001</v>
      </c>
      <c r="FY203" s="3">
        <v>0.30328699999999997</v>
      </c>
      <c r="FZ203" s="3">
        <v>0.33128999999999997</v>
      </c>
      <c r="GA203" s="3">
        <v>0.27478000000000002</v>
      </c>
      <c r="GB203" s="3">
        <v>0.27472099999999999</v>
      </c>
      <c r="GC203" s="3">
        <v>0.28075493099999999</v>
      </c>
      <c r="GD203" s="3">
        <v>0.28678886199999998</v>
      </c>
      <c r="GE203" s="3">
        <v>0.29282279300000003</v>
      </c>
      <c r="GF203" s="3">
        <v>0.29885672400000002</v>
      </c>
      <c r="GG203" s="3">
        <v>0.30489065500000001</v>
      </c>
      <c r="GH203" s="3">
        <v>0.310924586</v>
      </c>
      <c r="GI203" s="3">
        <v>0.316958517</v>
      </c>
      <c r="GJ203" s="3">
        <v>0.32299244799999999</v>
      </c>
      <c r="GK203" s="3">
        <v>0.330999506</v>
      </c>
      <c r="GL203" s="3">
        <v>0.33900656400000001</v>
      </c>
      <c r="GM203" s="3">
        <v>0.34701362299999999</v>
      </c>
      <c r="GN203" s="3">
        <v>0.355020681</v>
      </c>
      <c r="GO203" s="3">
        <v>0.36302773900000002</v>
      </c>
      <c r="GP203" s="3">
        <v>0.37049969100000002</v>
      </c>
      <c r="GQ203" s="3">
        <v>0.37797164300000002</v>
      </c>
      <c r="GR203" s="3">
        <v>0.385443596</v>
      </c>
      <c r="GS203" s="3">
        <v>0.392915548</v>
      </c>
      <c r="GT203" s="3">
        <v>0.40038750000000001</v>
      </c>
      <c r="GU203" s="3">
        <v>0.40665739699999998</v>
      </c>
      <c r="GV203" s="3">
        <v>0.41292729299999997</v>
      </c>
      <c r="GW203" s="3">
        <v>0.41919719</v>
      </c>
      <c r="GX203" s="3">
        <v>0.42546708599999999</v>
      </c>
      <c r="GY203" s="3">
        <v>0.43173698300000002</v>
      </c>
      <c r="GZ203" s="3">
        <v>0.43847260500000002</v>
      </c>
      <c r="HA203" s="3">
        <v>0.44520822700000001</v>
      </c>
      <c r="HB203" s="3">
        <v>0.45194384799999998</v>
      </c>
      <c r="HC203" s="3">
        <v>0.45867946999999998</v>
      </c>
      <c r="HD203" s="3">
        <v>0.46541509199999997</v>
      </c>
      <c r="HE203" s="3">
        <v>6.19</v>
      </c>
      <c r="HF203" s="3">
        <v>6.29</v>
      </c>
      <c r="HG203" s="3">
        <v>6.4</v>
      </c>
      <c r="HH203" s="3">
        <v>6.52</v>
      </c>
      <c r="HI203" s="3">
        <v>6.68</v>
      </c>
      <c r="HJ203" s="3">
        <v>6.87</v>
      </c>
      <c r="HK203" s="3">
        <v>7.09</v>
      </c>
      <c r="HL203" s="3">
        <v>7.34</v>
      </c>
      <c r="HM203" s="3">
        <v>7.61</v>
      </c>
      <c r="HN203" s="3">
        <v>7.91</v>
      </c>
      <c r="HO203" s="3">
        <v>8.2200000000000006</v>
      </c>
      <c r="HP203" s="3">
        <v>8.56</v>
      </c>
      <c r="HQ203" s="3">
        <v>8.91</v>
      </c>
      <c r="HR203" s="3">
        <v>9.2799999999999994</v>
      </c>
      <c r="HS203" s="3">
        <v>9.65</v>
      </c>
      <c r="HT203" s="3">
        <v>10.029999999999999</v>
      </c>
      <c r="HU203" s="3">
        <v>10.41</v>
      </c>
      <c r="HV203" s="3">
        <v>10.82</v>
      </c>
      <c r="HW203" s="3">
        <v>11.27</v>
      </c>
      <c r="HX203" s="3">
        <v>11.79</v>
      </c>
      <c r="HY203" s="3">
        <v>12.39</v>
      </c>
      <c r="HZ203" s="3">
        <v>13.04</v>
      </c>
      <c r="IA203" s="3">
        <v>13.73</v>
      </c>
      <c r="IB203" s="3">
        <v>14.4</v>
      </c>
      <c r="IC203" s="3">
        <v>15.02</v>
      </c>
      <c r="ID203" s="3">
        <v>15.58</v>
      </c>
      <c r="IE203" s="3">
        <v>16.09</v>
      </c>
      <c r="IF203" s="3">
        <v>16.559999999999999</v>
      </c>
      <c r="IG203" s="3">
        <v>17.04</v>
      </c>
      <c r="IH203" s="3">
        <v>17.52</v>
      </c>
      <c r="II203" s="3">
        <v>18.03</v>
      </c>
      <c r="IJ203" s="3">
        <v>18.55</v>
      </c>
      <c r="IK203" s="3">
        <v>19.079999999999998</v>
      </c>
      <c r="IL203" s="3">
        <v>19.61</v>
      </c>
      <c r="IM203" s="3">
        <v>20.14</v>
      </c>
      <c r="IN203" s="3">
        <v>20.66</v>
      </c>
      <c r="IO203" s="3">
        <v>21.18</v>
      </c>
      <c r="IP203" s="3">
        <v>21.7</v>
      </c>
      <c r="IQ203" s="3">
        <v>22.23</v>
      </c>
      <c r="IR203" s="3">
        <v>22.76</v>
      </c>
      <c r="IS203" s="3">
        <v>23.3</v>
      </c>
      <c r="IT203" s="3">
        <v>23.85</v>
      </c>
      <c r="IU203" s="3">
        <v>24.247377610000001</v>
      </c>
      <c r="IV203" s="3">
        <v>24.64475522</v>
      </c>
      <c r="IW203" s="3">
        <v>25.04213283</v>
      </c>
      <c r="IX203" s="3">
        <v>25.43951045</v>
      </c>
      <c r="IY203" s="3">
        <v>25.83688806</v>
      </c>
      <c r="IZ203" s="3">
        <v>26.234265669999999</v>
      </c>
      <c r="JA203" s="3">
        <v>26.631643279999999</v>
      </c>
      <c r="JB203" s="3">
        <v>27.029020890000002</v>
      </c>
      <c r="JC203" s="3">
        <v>27.426398500000001</v>
      </c>
      <c r="JD203" s="3">
        <v>27.823776110000001</v>
      </c>
      <c r="JE203" s="3">
        <v>28.22115372</v>
      </c>
      <c r="JF203" s="3">
        <v>28.618531340000001</v>
      </c>
      <c r="JG203" s="3">
        <v>29.01590895</v>
      </c>
      <c r="JH203" s="3">
        <v>29.41328656</v>
      </c>
      <c r="JI203" s="3">
        <v>29.810664169999999</v>
      </c>
      <c r="JJ203" s="3">
        <v>30.208041779999999</v>
      </c>
      <c r="JK203" s="3">
        <v>30.605419390000002</v>
      </c>
      <c r="JL203" s="3">
        <v>31.002797000000001</v>
      </c>
      <c r="JM203" s="3">
        <v>31.400174610000001</v>
      </c>
      <c r="JN203" s="3">
        <v>31.797552230000001</v>
      </c>
      <c r="JO203" s="3">
        <v>32.19492984</v>
      </c>
      <c r="JP203" s="3">
        <v>32.59230745</v>
      </c>
      <c r="JQ203" s="3">
        <v>32.989685059999999</v>
      </c>
      <c r="JR203" s="3">
        <v>33.387062669999999</v>
      </c>
      <c r="JS203" s="3">
        <v>33.784440279999998</v>
      </c>
      <c r="JT203" s="3">
        <v>34.181817889999998</v>
      </c>
      <c r="JU203" s="3">
        <v>34.579195499999997</v>
      </c>
      <c r="JV203" s="3">
        <v>34.976573119999998</v>
      </c>
      <c r="JW203" s="3">
        <v>0.30210016200000001</v>
      </c>
      <c r="JX203" s="3">
        <v>0.22575516700000001</v>
      </c>
      <c r="JY203" s="3">
        <v>0.40937499999999999</v>
      </c>
      <c r="JZ203" s="3">
        <v>0.32361963199999999</v>
      </c>
      <c r="KA203" s="3">
        <v>0.27245509000000001</v>
      </c>
      <c r="KB203" s="3">
        <v>0.33333333300000001</v>
      </c>
      <c r="KC203" s="3">
        <v>0.34978843399999998</v>
      </c>
      <c r="KD203" s="3">
        <v>0.35967302499999998</v>
      </c>
      <c r="KE203" s="3">
        <v>0.35479632100000003</v>
      </c>
      <c r="KF203" s="3">
        <v>0.43236409599999998</v>
      </c>
      <c r="KG203" s="3">
        <v>0.416058394</v>
      </c>
      <c r="KH203" s="3">
        <v>0.47313084100000002</v>
      </c>
      <c r="KI203" s="3">
        <v>0.48372615000000002</v>
      </c>
      <c r="KJ203" s="3">
        <v>0.48706896599999999</v>
      </c>
      <c r="KK203" s="3">
        <v>0.49948186500000002</v>
      </c>
      <c r="KL203" s="3">
        <v>0.53240279199999996</v>
      </c>
      <c r="KM203" s="3">
        <v>0.61479346800000001</v>
      </c>
      <c r="KN203" s="3">
        <v>0.63123844699999998</v>
      </c>
      <c r="KO203" s="3">
        <v>0.62377994699999995</v>
      </c>
      <c r="KP203" s="3">
        <v>0.60559796399999999</v>
      </c>
      <c r="KQ203" s="3">
        <v>0.70944309900000002</v>
      </c>
      <c r="KR203" s="3">
        <v>0.73159509199999995</v>
      </c>
      <c r="KS203" s="3">
        <v>0.60014566599999997</v>
      </c>
      <c r="KT203" s="3">
        <v>0.59791666700000001</v>
      </c>
      <c r="KU203" s="3">
        <v>0.65712383500000004</v>
      </c>
      <c r="KV203" s="3">
        <v>0.64698331200000003</v>
      </c>
      <c r="KW203" s="3">
        <v>0.66749533900000002</v>
      </c>
      <c r="KX203" s="3">
        <v>0.69565217400000001</v>
      </c>
      <c r="KY203" s="3">
        <v>0.76877934299999995</v>
      </c>
      <c r="KZ203" s="3">
        <v>0.79452054800000005</v>
      </c>
      <c r="LA203" s="3">
        <v>0.85801442000000006</v>
      </c>
      <c r="LB203" s="3">
        <v>0.80592991899999999</v>
      </c>
      <c r="LC203" s="3">
        <v>0.86635220099999999</v>
      </c>
      <c r="LD203" s="3">
        <v>0.92452830200000002</v>
      </c>
      <c r="LE203" s="3">
        <v>0.95878848100000003</v>
      </c>
      <c r="LF203" s="3">
        <v>0.99806389200000001</v>
      </c>
      <c r="LG203" s="3">
        <v>0.95042492899999997</v>
      </c>
      <c r="LH203" s="3">
        <v>0.96313364099999998</v>
      </c>
      <c r="LI203" s="3">
        <v>1.000899685</v>
      </c>
      <c r="LJ203" s="3">
        <v>1.053163445</v>
      </c>
      <c r="LK203" s="3">
        <v>0.85922746800000005</v>
      </c>
      <c r="LL203" s="3">
        <v>0.83522012599999995</v>
      </c>
      <c r="LM203" s="3">
        <v>0.83749711299999996</v>
      </c>
      <c r="LN203" s="3">
        <v>0.84004098999999999</v>
      </c>
      <c r="LO203" s="3">
        <v>0.84216912899999996</v>
      </c>
      <c r="LP203" s="3">
        <v>0.84423034600000002</v>
      </c>
      <c r="LQ203" s="3">
        <v>0.84622778600000004</v>
      </c>
      <c r="LR203" s="3">
        <v>0.84848764799999998</v>
      </c>
      <c r="LS203" s="3">
        <v>0.85036184800000003</v>
      </c>
      <c r="LT203" s="3">
        <v>0.85218057700000005</v>
      </c>
      <c r="LU203" s="3">
        <v>0.850038717</v>
      </c>
      <c r="LV203" s="3">
        <v>0.848263192</v>
      </c>
      <c r="LW203" s="3">
        <v>0.84623681799999995</v>
      </c>
      <c r="LX203" s="3">
        <v>0.844267086</v>
      </c>
      <c r="LY203" s="3">
        <v>0.87151643700000003</v>
      </c>
      <c r="LZ203" s="3">
        <v>0.86806433199999999</v>
      </c>
      <c r="MA203" s="3">
        <v>0.86441247899999996</v>
      </c>
      <c r="MB203" s="3">
        <v>0.86085733200000003</v>
      </c>
      <c r="MC203" s="3">
        <v>0.85739509999999997</v>
      </c>
      <c r="MD203" s="3">
        <v>0.87736519400000001</v>
      </c>
      <c r="ME203" s="3">
        <v>0.87152210200000002</v>
      </c>
      <c r="MF203" s="3">
        <v>0.86582603800000002</v>
      </c>
      <c r="MG203" s="3">
        <v>0.86053870799999999</v>
      </c>
      <c r="MH203" s="3">
        <v>0.85511552599999996</v>
      </c>
      <c r="MI203" s="3">
        <v>0.86505331900000004</v>
      </c>
      <c r="MJ203" s="3">
        <v>0.85965516600000003</v>
      </c>
      <c r="MK203" s="3">
        <v>0.85463774400000003</v>
      </c>
      <c r="ML203" s="3">
        <v>0.84948621999999996</v>
      </c>
      <c r="MM203" s="3">
        <v>0.84445390399999998</v>
      </c>
      <c r="MN203" s="3">
        <v>0.85375423100000003</v>
      </c>
      <c r="MO203" s="3">
        <v>4.7135702750000004</v>
      </c>
      <c r="MP203" s="3">
        <v>3.6370429249999998</v>
      </c>
      <c r="MQ203" s="3">
        <v>6.0179687499999996</v>
      </c>
      <c r="MR203" s="3">
        <v>4.8644171780000001</v>
      </c>
      <c r="MS203" s="3">
        <v>4.104491018</v>
      </c>
      <c r="MT203" s="3">
        <v>4.8569141189999998</v>
      </c>
      <c r="MU203" s="3">
        <v>5.0977433000000003</v>
      </c>
      <c r="MV203" s="3">
        <v>5.1998637600000004</v>
      </c>
      <c r="MW203" s="3">
        <v>5.1006570299999998</v>
      </c>
      <c r="MX203" s="3">
        <v>6.3801517069999996</v>
      </c>
      <c r="MY203" s="3">
        <v>6.0535279810000002</v>
      </c>
      <c r="MZ203" s="3">
        <v>6.8427570089999996</v>
      </c>
      <c r="NA203" s="3">
        <v>6.9694725030000004</v>
      </c>
      <c r="NB203" s="3">
        <v>7.0216594829999996</v>
      </c>
      <c r="NC203" s="3">
        <v>7.1436269430000001</v>
      </c>
      <c r="ND203" s="3">
        <v>7.4448654039999997</v>
      </c>
      <c r="NE203" s="3">
        <v>8.5040345819999992</v>
      </c>
      <c r="NF203" s="3">
        <v>8.7166358600000002</v>
      </c>
      <c r="NG203" s="3">
        <v>8.5834960070000008</v>
      </c>
      <c r="NH203" s="3">
        <v>8.4591178970000005</v>
      </c>
      <c r="NI203" s="3">
        <v>9.7962066179999994</v>
      </c>
      <c r="NJ203" s="3">
        <v>10.16610429</v>
      </c>
      <c r="NK203" s="3">
        <v>8.357538237</v>
      </c>
      <c r="NL203" s="3">
        <v>8.3199305559999992</v>
      </c>
      <c r="NM203" s="3">
        <v>9.0278961379999991</v>
      </c>
      <c r="NN203" s="3">
        <v>8.8863928110000003</v>
      </c>
      <c r="NO203" s="3">
        <v>9.1431945310000007</v>
      </c>
      <c r="NP203" s="3">
        <v>9.491727053</v>
      </c>
      <c r="NQ203" s="3">
        <v>10.411737090000001</v>
      </c>
      <c r="NR203" s="3">
        <v>10.75068493</v>
      </c>
      <c r="NS203" s="3">
        <v>11.58668885</v>
      </c>
      <c r="NT203" s="3">
        <v>10.90927224</v>
      </c>
      <c r="NU203" s="3">
        <v>11.78422432</v>
      </c>
      <c r="NV203" s="3">
        <v>12.514533399999999</v>
      </c>
      <c r="NW203" s="3">
        <v>12.978500500000001</v>
      </c>
      <c r="NX203" s="3">
        <v>13.544482090000001</v>
      </c>
      <c r="NY203" s="3">
        <v>12.92922568</v>
      </c>
      <c r="NZ203" s="3">
        <v>13.07364055</v>
      </c>
      <c r="OA203" s="3">
        <v>13.6431399</v>
      </c>
      <c r="OB203" s="3">
        <v>14.555799650000001</v>
      </c>
      <c r="OC203" s="3">
        <v>11.79313305</v>
      </c>
      <c r="OD203" s="3">
        <v>11.51870021</v>
      </c>
      <c r="OE203" s="3">
        <v>11.577522930000001</v>
      </c>
      <c r="OF203" s="3">
        <v>11.63915836</v>
      </c>
      <c r="OG203" s="3">
        <v>11.694201</v>
      </c>
      <c r="OH203" s="3">
        <v>11.747512739999999</v>
      </c>
      <c r="OI203" s="3">
        <v>11.799173959999999</v>
      </c>
      <c r="OJ203" s="3">
        <v>11.853777579999999</v>
      </c>
      <c r="OK203" s="3">
        <v>11.90231006</v>
      </c>
      <c r="OL203" s="3">
        <v>11.949406140000001</v>
      </c>
      <c r="OM203" s="3">
        <v>12.06706183</v>
      </c>
      <c r="ON203" s="3">
        <v>12.185714020000001</v>
      </c>
      <c r="OO203" s="3">
        <v>12.29672654</v>
      </c>
      <c r="OP203" s="3">
        <v>12.404635949999999</v>
      </c>
      <c r="OQ203" s="3">
        <v>12.509570610000001</v>
      </c>
      <c r="OR203" s="3">
        <v>12.597745359999999</v>
      </c>
      <c r="OS203" s="3">
        <v>12.679357359999999</v>
      </c>
      <c r="OT203" s="3">
        <v>12.75880821</v>
      </c>
      <c r="OU203" s="3">
        <v>12.83618255</v>
      </c>
      <c r="OV203" s="3">
        <v>12.91572581</v>
      </c>
      <c r="OW203" s="3">
        <v>12.950872520000001</v>
      </c>
      <c r="OX203" s="3">
        <v>12.985135</v>
      </c>
      <c r="OY203" s="3">
        <v>13.022590559999999</v>
      </c>
      <c r="OZ203" s="3">
        <v>13.055142249999999</v>
      </c>
      <c r="PA203" s="3">
        <v>13.086904609999999</v>
      </c>
      <c r="PB203" s="3">
        <v>13.131854000000001</v>
      </c>
      <c r="PC203" s="3">
        <v>13.17963964</v>
      </c>
      <c r="PD203" s="3">
        <v>13.22246483</v>
      </c>
      <c r="PE203" s="3">
        <v>13.26429931</v>
      </c>
      <c r="PF203" s="3">
        <v>13.30517702</v>
      </c>
      <c r="PG203" s="3">
        <v>1389.3376413570275</v>
      </c>
      <c r="PH203" s="3">
        <v>1483.3068362480128</v>
      </c>
      <c r="PI203" s="3">
        <v>1615.625</v>
      </c>
      <c r="PJ203" s="3">
        <v>1693.2515337423313</v>
      </c>
      <c r="PK203" s="3">
        <v>1823.3532934131736</v>
      </c>
      <c r="PL203" s="3">
        <v>2021.8340611353713</v>
      </c>
      <c r="PM203" s="3">
        <v>2155.1480959097321</v>
      </c>
      <c r="PN203" s="3">
        <v>2621.2534059945506</v>
      </c>
      <c r="PO203" s="3">
        <v>2685.939553219448</v>
      </c>
      <c r="PP203" s="3">
        <v>2697.850821744627</v>
      </c>
      <c r="PQ203" s="3">
        <v>3149.63503649635</v>
      </c>
      <c r="PR203" s="3">
        <v>3241.8224299065419</v>
      </c>
      <c r="PS203" s="3">
        <v>3216.6105499438831</v>
      </c>
      <c r="PT203" s="3">
        <v>3178.8793103448274</v>
      </c>
      <c r="PU203" s="3">
        <v>3160.6217616580311</v>
      </c>
      <c r="PV203" s="3">
        <v>3140.5782652043868</v>
      </c>
      <c r="PW203" s="3">
        <v>3138.3285302593658</v>
      </c>
      <c r="PX203" s="3">
        <v>3179.2975970425136</v>
      </c>
      <c r="PY203" s="3">
        <v>3149.9556344276839</v>
      </c>
      <c r="PZ203" s="3">
        <v>3050.0424088210348</v>
      </c>
      <c r="QA203" s="3">
        <v>3085.5528652138823</v>
      </c>
      <c r="QB203" s="3">
        <v>3172.5460122699387</v>
      </c>
      <c r="QC203" s="3">
        <v>3133.2847778587034</v>
      </c>
      <c r="QD203" s="3">
        <v>3188.1944444444443</v>
      </c>
      <c r="QE203" s="3">
        <v>3230.3595206391478</v>
      </c>
      <c r="QF203" s="3">
        <v>3258.0231065468552</v>
      </c>
      <c r="QG203" s="3">
        <v>3320.0745804847734</v>
      </c>
      <c r="QH203" s="3">
        <v>3419.6859903381646</v>
      </c>
      <c r="QI203" s="3">
        <v>3448.9436619718308</v>
      </c>
      <c r="QJ203" s="3">
        <v>3561.6438356164385</v>
      </c>
      <c r="QK203" s="3">
        <v>3592.346089850249</v>
      </c>
      <c r="QL203" s="3">
        <v>3629.1105121293804</v>
      </c>
      <c r="QM203" s="3">
        <v>3660.3773584905662</v>
      </c>
      <c r="QN203" s="3">
        <v>3703.212646608873</v>
      </c>
      <c r="QO203" s="3">
        <v>3807.3485600794438</v>
      </c>
      <c r="QP203" s="3">
        <v>3829.1384317521783</v>
      </c>
      <c r="QQ203" s="3">
        <v>3859.7733711048159</v>
      </c>
      <c r="QR203" s="3">
        <v>3904.6082949308757</v>
      </c>
      <c r="QS203" s="3">
        <v>3959.0643274853801</v>
      </c>
      <c r="QT203" s="3">
        <v>4164.7627416520208</v>
      </c>
      <c r="QU203" s="3">
        <v>3642.0600858369098</v>
      </c>
      <c r="QV203" s="3">
        <v>3562.6834381551362</v>
      </c>
      <c r="QW203" s="3">
        <v>3126.4307513706426</v>
      </c>
      <c r="QX203" s="3">
        <v>2704.2465386677923</v>
      </c>
      <c r="QY203" s="3">
        <v>2783.6299117657863</v>
      </c>
      <c r="QZ203" s="3">
        <v>2860.5332694206782</v>
      </c>
      <c r="RA203" s="3">
        <v>2935.0710435365027</v>
      </c>
      <c r="RB203" s="3">
        <v>3007.350729478223</v>
      </c>
      <c r="RC203" s="3">
        <v>3077.4733702425892</v>
      </c>
      <c r="RD203" s="3">
        <v>3145.5341777272938</v>
      </c>
      <c r="RE203" s="3">
        <v>3211.6227363939161</v>
      </c>
      <c r="RF203" s="3">
        <v>3321.6349439637579</v>
      </c>
      <c r="RG203" s="3">
        <v>3428.5490224812825</v>
      </c>
      <c r="RH203" s="3">
        <v>3532.4940612413693</v>
      </c>
      <c r="RI203" s="3">
        <v>3633.5919781689281</v>
      </c>
      <c r="RJ203" s="3">
        <v>3731.9582011375205</v>
      </c>
      <c r="RK203" s="3">
        <v>3827.7019709889946</v>
      </c>
      <c r="RL203" s="3">
        <v>3920.9267804448864</v>
      </c>
      <c r="RM203" s="3">
        <v>4011.7307799453747</v>
      </c>
      <c r="RN203" s="3">
        <v>4100.2069910014898</v>
      </c>
      <c r="RO203" s="3">
        <v>4186.443821816697</v>
      </c>
      <c r="RP203" s="3">
        <v>4270.5252284131557</v>
      </c>
      <c r="RQ203" s="3">
        <v>4352.5310257361944</v>
      </c>
      <c r="RR203" s="3">
        <v>4432.5371629985657</v>
      </c>
      <c r="RS203" s="3">
        <v>4510.6158403562522</v>
      </c>
      <c r="RT203" s="3">
        <v>4586.835910473942</v>
      </c>
      <c r="RU203" s="3">
        <v>4661.2629569957753</v>
      </c>
      <c r="RV203" s="3">
        <v>4733.9595138191753</v>
      </c>
      <c r="RW203" s="3">
        <v>4804.9852692495406</v>
      </c>
      <c r="RX203" s="3">
        <v>4874.3971118917898</v>
      </c>
    </row>
    <row r="204" spans="1:492" x14ac:dyDescent="0.25">
      <c r="A204" s="3">
        <v>894</v>
      </c>
      <c r="B204" s="3" t="s">
        <v>484</v>
      </c>
      <c r="C204" s="3">
        <v>3.4299999999999999E-3</v>
      </c>
      <c r="D204" s="3">
        <v>3.8500000000000001E-3</v>
      </c>
      <c r="E204" s="3">
        <v>4.1700000000000001E-3</v>
      </c>
      <c r="F204" s="3">
        <v>4.1900000000000001E-3</v>
      </c>
      <c r="G204" s="3">
        <v>3.2699999999999999E-3</v>
      </c>
      <c r="H204" s="3">
        <v>4.2100000000000002E-3</v>
      </c>
      <c r="I204" s="3">
        <v>3.6900000000000001E-3</v>
      </c>
      <c r="J204" s="3">
        <v>3.48E-3</v>
      </c>
      <c r="K204" s="3">
        <v>3.15E-3</v>
      </c>
      <c r="L204" s="3">
        <v>3.3999999999999998E-3</v>
      </c>
      <c r="M204" s="3">
        <v>3.16E-3</v>
      </c>
      <c r="N204" s="3">
        <v>3.16E-3</v>
      </c>
      <c r="O204" s="3">
        <v>3.0599999999999998E-3</v>
      </c>
      <c r="P204" s="3">
        <v>2.9499999999999999E-3</v>
      </c>
      <c r="Q204" s="3">
        <v>2.9499999999999999E-3</v>
      </c>
      <c r="R204" s="3">
        <v>2.9399999999999999E-3</v>
      </c>
      <c r="S204" s="3">
        <v>2.9199999999999999E-3</v>
      </c>
      <c r="T204" s="3">
        <v>3.3300000000000001E-3</v>
      </c>
      <c r="U204" s="3">
        <v>3.2499999999999999E-3</v>
      </c>
      <c r="V204" s="3">
        <v>2.7299999999999998E-3</v>
      </c>
      <c r="W204" s="3">
        <v>2.8800000000000002E-3</v>
      </c>
      <c r="X204" s="3">
        <v>2.8E-3</v>
      </c>
      <c r="Y204" s="3">
        <v>2.47E-3</v>
      </c>
      <c r="Z204" s="3">
        <v>2.16E-3</v>
      </c>
      <c r="AA204" s="3">
        <v>2.0999999999999999E-3</v>
      </c>
      <c r="AB204" s="3">
        <v>1.7700000000000001E-3</v>
      </c>
      <c r="AC204" s="3">
        <v>2.2899999999999999E-3</v>
      </c>
      <c r="AD204" s="3">
        <v>2.2200000000000002E-3</v>
      </c>
      <c r="AE204" s="3">
        <v>1.73E-3</v>
      </c>
      <c r="AF204" s="3">
        <v>1.7099999999999999E-3</v>
      </c>
      <c r="AG204" s="3">
        <v>1.8E-3</v>
      </c>
      <c r="AH204" s="3">
        <v>1.92E-3</v>
      </c>
      <c r="AI204" s="3">
        <v>2.0300000000000001E-3</v>
      </c>
      <c r="AJ204" s="3">
        <v>2.0400000000000001E-3</v>
      </c>
      <c r="AK204" s="3">
        <v>2.1700000000000001E-3</v>
      </c>
      <c r="AL204" s="3">
        <v>2.0600000000000002E-3</v>
      </c>
      <c r="AM204" s="3">
        <v>1.5E-3</v>
      </c>
      <c r="AN204" s="3">
        <v>1.6900000000000001E-3</v>
      </c>
      <c r="AO204" s="3">
        <v>1.7799999999999999E-3</v>
      </c>
      <c r="AP204" s="3">
        <v>1.8699999999999999E-3</v>
      </c>
      <c r="AQ204" s="3">
        <v>2.2300000000000002E-3</v>
      </c>
      <c r="AR204" s="3">
        <v>2.8900000000000002E-3</v>
      </c>
      <c r="AS204" s="3">
        <v>2.9556360000000002E-3</v>
      </c>
      <c r="AT204" s="3">
        <v>3.0212720000000002E-3</v>
      </c>
      <c r="AU204" s="3">
        <v>3.0869080000000002E-3</v>
      </c>
      <c r="AV204" s="3">
        <v>3.1525440000000002E-3</v>
      </c>
      <c r="AW204" s="3">
        <v>3.2181800000000002E-3</v>
      </c>
      <c r="AX204" s="3">
        <v>3.2838160000000002E-3</v>
      </c>
      <c r="AY204" s="3">
        <v>3.3494520000000002E-3</v>
      </c>
      <c r="AZ204" s="3">
        <v>3.4150880000000002E-3</v>
      </c>
      <c r="BA204" s="3">
        <v>3.4583489999999999E-3</v>
      </c>
      <c r="BB204" s="3">
        <v>3.501611E-3</v>
      </c>
      <c r="BC204" s="3">
        <v>3.544873E-3</v>
      </c>
      <c r="BD204" s="3">
        <v>3.5881340000000002E-3</v>
      </c>
      <c r="BE204" s="3">
        <v>3.7611810000000002E-3</v>
      </c>
      <c r="BF204" s="3">
        <v>3.8004190000000002E-3</v>
      </c>
      <c r="BG204" s="3">
        <v>3.8396569999999998E-3</v>
      </c>
      <c r="BH204" s="3">
        <v>3.8788949999999998E-3</v>
      </c>
      <c r="BI204" s="3">
        <v>3.9181329999999999E-3</v>
      </c>
      <c r="BJ204" s="3">
        <v>4.075085E-3</v>
      </c>
      <c r="BK204" s="3">
        <v>4.1278599999999997E-3</v>
      </c>
      <c r="BL204" s="3">
        <v>4.1806359999999997E-3</v>
      </c>
      <c r="BM204" s="3">
        <v>4.2334110000000003E-3</v>
      </c>
      <c r="BN204" s="3">
        <v>4.2861870000000003E-3</v>
      </c>
      <c r="BO204" s="3">
        <v>4.4972900000000001E-3</v>
      </c>
      <c r="BP204" s="3">
        <v>4.5598430000000001E-3</v>
      </c>
      <c r="BQ204" s="3">
        <v>4.6223970000000003E-3</v>
      </c>
      <c r="BR204" s="3">
        <v>4.6849509999999997E-3</v>
      </c>
      <c r="BS204" s="3">
        <v>4.747505E-3</v>
      </c>
      <c r="BT204" s="3">
        <v>4.9977199999999998E-3</v>
      </c>
      <c r="BU204" s="3">
        <v>1.396E-2</v>
      </c>
      <c r="BV204" s="3">
        <v>1.525E-2</v>
      </c>
      <c r="BW204" s="3">
        <v>1.5100000000000001E-2</v>
      </c>
      <c r="BX204" s="3">
        <v>1.6070000000000001E-2</v>
      </c>
      <c r="BY204" s="3">
        <v>1.5709999999999998E-2</v>
      </c>
      <c r="BZ204" s="3">
        <v>1.668E-2</v>
      </c>
      <c r="CA204" s="3">
        <v>1.592E-2</v>
      </c>
      <c r="CB204" s="3">
        <v>1.601E-2</v>
      </c>
      <c r="CC204" s="3">
        <v>1.553E-2</v>
      </c>
      <c r="CD204" s="3">
        <v>1.6E-2</v>
      </c>
      <c r="CE204" s="3">
        <v>1.6979999999999999E-2</v>
      </c>
      <c r="CF204" s="3">
        <v>1.651E-2</v>
      </c>
      <c r="CG204" s="3">
        <v>1.618E-2</v>
      </c>
      <c r="CH204" s="3">
        <v>1.6129999999999999E-2</v>
      </c>
      <c r="CI204" s="3">
        <v>1.6389999999999998E-2</v>
      </c>
      <c r="CJ204" s="3">
        <v>1.651E-2</v>
      </c>
      <c r="CK204" s="3">
        <v>1.695E-2</v>
      </c>
      <c r="CL204" s="3">
        <v>1.8010000000000002E-2</v>
      </c>
      <c r="CM204" s="3">
        <v>1.7829999999999999E-2</v>
      </c>
      <c r="CN204" s="3">
        <v>1.7739999999999999E-2</v>
      </c>
      <c r="CO204" s="3">
        <v>1.7739999999999999E-2</v>
      </c>
      <c r="CP204" s="3">
        <v>1.7430000000000001E-2</v>
      </c>
      <c r="CQ204" s="3">
        <v>1.8610000000000002E-2</v>
      </c>
      <c r="CR204" s="3">
        <v>1.7010000000000001E-2</v>
      </c>
      <c r="CS204" s="3">
        <v>1.653E-2</v>
      </c>
      <c r="CT204" s="3">
        <v>1.7680000000000001E-2</v>
      </c>
      <c r="CU204" s="3">
        <v>1.8259999999999998E-2</v>
      </c>
      <c r="CV204" s="3">
        <v>1.7919999999999998E-2</v>
      </c>
      <c r="CW204" s="3">
        <v>1.8319999999999999E-2</v>
      </c>
      <c r="CX204" s="3">
        <v>1.8960000000000001E-2</v>
      </c>
      <c r="CY204" s="3">
        <v>1.9890000000000001E-2</v>
      </c>
      <c r="CZ204" s="3">
        <v>2.0549999999999999E-2</v>
      </c>
      <c r="DA204" s="3">
        <v>2.1600000000000001E-2</v>
      </c>
      <c r="DB204" s="3">
        <v>2.2769999999999999E-2</v>
      </c>
      <c r="DC204" s="3">
        <v>2.3990000000000001E-2</v>
      </c>
      <c r="DD204" s="3">
        <v>2.5489999999999999E-2</v>
      </c>
      <c r="DE204" s="3">
        <v>2.7060000000000001E-2</v>
      </c>
      <c r="DF204" s="3">
        <v>2.869E-2</v>
      </c>
      <c r="DG204" s="3">
        <v>3.0429999999999999E-2</v>
      </c>
      <c r="DH204" s="3">
        <v>3.2750000000000001E-2</v>
      </c>
      <c r="DI204" s="3">
        <v>3.499E-2</v>
      </c>
      <c r="DJ204" s="3">
        <v>3.7519999999999998E-2</v>
      </c>
      <c r="DK204" s="3">
        <v>3.8424462E-2</v>
      </c>
      <c r="DL204" s="3">
        <v>3.9328925000000001E-2</v>
      </c>
      <c r="DM204" s="3">
        <v>4.1788440000000003E-2</v>
      </c>
      <c r="DN204" s="3">
        <v>4.4247955999999998E-2</v>
      </c>
      <c r="DO204" s="3">
        <v>4.6707471E-2</v>
      </c>
      <c r="DP204" s="3">
        <v>4.9166987000000002E-2</v>
      </c>
      <c r="DQ204" s="3">
        <v>5.1626501999999998E-2</v>
      </c>
      <c r="DR204" s="3">
        <v>5.4086018E-2</v>
      </c>
      <c r="DS204" s="3">
        <v>5.6545533000000002E-2</v>
      </c>
      <c r="DT204" s="3">
        <v>6.0542198999999998E-2</v>
      </c>
      <c r="DU204" s="3">
        <v>6.4538865000000001E-2</v>
      </c>
      <c r="DV204" s="3">
        <v>6.8535530999999997E-2</v>
      </c>
      <c r="DW204" s="3">
        <v>7.2532197000000007E-2</v>
      </c>
      <c r="DX204" s="3">
        <v>7.6528863000000003E-2</v>
      </c>
      <c r="DY204" s="3">
        <v>8.0525527999999999E-2</v>
      </c>
      <c r="DZ204" s="3">
        <v>8.4522193999999995E-2</v>
      </c>
      <c r="EA204" s="3">
        <v>8.8518860000000005E-2</v>
      </c>
      <c r="EB204" s="3">
        <v>9.2515526000000001E-2</v>
      </c>
      <c r="EC204" s="3">
        <v>9.6512191999999997E-2</v>
      </c>
      <c r="ED204" s="3">
        <v>0.10050885800000001</v>
      </c>
      <c r="EE204" s="3">
        <v>0.104505524</v>
      </c>
      <c r="EF204" s="3">
        <v>0.108502189</v>
      </c>
      <c r="EG204" s="3">
        <v>0.11249885499999999</v>
      </c>
      <c r="EH204" s="3">
        <v>0.116495521</v>
      </c>
      <c r="EI204" s="3">
        <v>0.120492187</v>
      </c>
      <c r="EJ204" s="3">
        <v>0.124488853</v>
      </c>
      <c r="EK204" s="3">
        <v>0.12848551899999999</v>
      </c>
      <c r="EL204" s="3">
        <v>0.132482184</v>
      </c>
      <c r="EM204" s="3">
        <v>0.14325599999999999</v>
      </c>
      <c r="EN204" s="3">
        <v>0.152503</v>
      </c>
      <c r="EO204" s="3">
        <v>0.16122500000000001</v>
      </c>
      <c r="EP204" s="3">
        <v>0.16792099999999999</v>
      </c>
      <c r="EQ204" s="3">
        <v>0.15895300000000001</v>
      </c>
      <c r="ER204" s="3">
        <v>0.17662800000000001</v>
      </c>
      <c r="ES204" s="3">
        <v>0.173821</v>
      </c>
      <c r="ET204" s="3">
        <v>0.17514399999999999</v>
      </c>
      <c r="EU204" s="3">
        <v>0.176236</v>
      </c>
      <c r="EV204" s="3">
        <v>0.183472</v>
      </c>
      <c r="EW204" s="3">
        <v>0.18624199999999999</v>
      </c>
      <c r="EX204" s="3">
        <v>0.190719</v>
      </c>
      <c r="EY204" s="3">
        <v>0.19401499999999999</v>
      </c>
      <c r="EZ204" s="3">
        <v>0.196489</v>
      </c>
      <c r="FA204" s="3">
        <v>0.20011899999999999</v>
      </c>
      <c r="FB204" s="3">
        <v>0.20332900000000001</v>
      </c>
      <c r="FC204" s="3">
        <v>0.207508</v>
      </c>
      <c r="FD204" s="3">
        <v>0.21829999999999999</v>
      </c>
      <c r="FE204" s="3">
        <v>0.21799099999999999</v>
      </c>
      <c r="FF204" s="3">
        <v>0.216229</v>
      </c>
      <c r="FG204" s="3">
        <v>0.22219</v>
      </c>
      <c r="FH204" s="3">
        <v>0.225547</v>
      </c>
      <c r="FI204" s="3">
        <v>0.22578200000000001</v>
      </c>
      <c r="FJ204" s="3">
        <v>0.227349</v>
      </c>
      <c r="FK204" s="3">
        <v>0.23125499999999999</v>
      </c>
      <c r="FL204" s="3">
        <v>0.22928599999999999</v>
      </c>
      <c r="FM204" s="3">
        <v>0.239122</v>
      </c>
      <c r="FN204" s="3">
        <v>0.24149000000000001</v>
      </c>
      <c r="FO204" s="3">
        <v>0.241869</v>
      </c>
      <c r="FP204" s="3">
        <v>0.24795900000000001</v>
      </c>
      <c r="FQ204" s="3">
        <v>0.25571300000000002</v>
      </c>
      <c r="FR204" s="3">
        <v>0.264129</v>
      </c>
      <c r="FS204" s="3">
        <v>0.27252100000000001</v>
      </c>
      <c r="FT204" s="3">
        <v>0.28015800000000002</v>
      </c>
      <c r="FU204" s="3">
        <v>0.28902099999999997</v>
      </c>
      <c r="FV204" s="3">
        <v>0.29674899999999999</v>
      </c>
      <c r="FW204" s="3">
        <v>0.29744599999999999</v>
      </c>
      <c r="FX204" s="3">
        <v>0.307639</v>
      </c>
      <c r="FY204" s="3">
        <v>0.31617299999999998</v>
      </c>
      <c r="FZ204" s="3">
        <v>0.32842500000000002</v>
      </c>
      <c r="GA204" s="3">
        <v>0.34203099999999997</v>
      </c>
      <c r="GB204" s="3">
        <v>0.36025099999999999</v>
      </c>
      <c r="GC204" s="3">
        <v>0.37085153500000001</v>
      </c>
      <c r="GD204" s="3">
        <v>0.381452071</v>
      </c>
      <c r="GE204" s="3">
        <v>0.39205260600000003</v>
      </c>
      <c r="GF204" s="3">
        <v>0.40265314099999999</v>
      </c>
      <c r="GG204" s="3">
        <v>0.41325367600000001</v>
      </c>
      <c r="GH204" s="3">
        <v>0.42385421200000001</v>
      </c>
      <c r="GI204" s="3">
        <v>0.43445474699999997</v>
      </c>
      <c r="GJ204" s="3">
        <v>0.445055282</v>
      </c>
      <c r="GK204" s="3">
        <v>0.45469336500000002</v>
      </c>
      <c r="GL204" s="3">
        <v>0.46433144700000001</v>
      </c>
      <c r="GM204" s="3">
        <v>0.47396952999999997</v>
      </c>
      <c r="GN204" s="3">
        <v>0.48360761200000002</v>
      </c>
      <c r="GO204" s="3">
        <v>0.49324569499999998</v>
      </c>
      <c r="GP204" s="3">
        <v>0.50323773299999996</v>
      </c>
      <c r="GQ204" s="3">
        <v>0.51322977000000003</v>
      </c>
      <c r="GR204" s="3">
        <v>0.52322180799999995</v>
      </c>
      <c r="GS204" s="3">
        <v>0.53321384500000002</v>
      </c>
      <c r="GT204" s="3">
        <v>0.54320588299999994</v>
      </c>
      <c r="GU204" s="3">
        <v>0.55400914000000001</v>
      </c>
      <c r="GV204" s="3">
        <v>0.56481239800000005</v>
      </c>
      <c r="GW204" s="3">
        <v>0.575615655</v>
      </c>
      <c r="GX204" s="3">
        <v>0.58641891300000004</v>
      </c>
      <c r="GY204" s="3">
        <v>0.59722217</v>
      </c>
      <c r="GZ204" s="3">
        <v>0.60903076</v>
      </c>
      <c r="HA204" s="3">
        <v>0.62083934900000004</v>
      </c>
      <c r="HB204" s="3">
        <v>0.63264793900000005</v>
      </c>
      <c r="HC204" s="3">
        <v>0.64445652799999997</v>
      </c>
      <c r="HD204" s="3">
        <v>0.65626511799999998</v>
      </c>
      <c r="HE204" s="3">
        <v>4.33</v>
      </c>
      <c r="HF204" s="3">
        <v>4.4800000000000004</v>
      </c>
      <c r="HG204" s="3">
        <v>4.6399999999999997</v>
      </c>
      <c r="HH204" s="3">
        <v>4.8</v>
      </c>
      <c r="HI204" s="3">
        <v>4.96</v>
      </c>
      <c r="HJ204" s="3">
        <v>5.13</v>
      </c>
      <c r="HK204" s="3">
        <v>5.3</v>
      </c>
      <c r="HL204" s="3">
        <v>5.48</v>
      </c>
      <c r="HM204" s="3">
        <v>5.66</v>
      </c>
      <c r="HN204" s="3">
        <v>5.85</v>
      </c>
      <c r="HO204" s="3">
        <v>6.04</v>
      </c>
      <c r="HP204" s="3">
        <v>6.24</v>
      </c>
      <c r="HQ204" s="3">
        <v>6.44</v>
      </c>
      <c r="HR204" s="3">
        <v>6.64</v>
      </c>
      <c r="HS204" s="3">
        <v>6.84</v>
      </c>
      <c r="HT204" s="3">
        <v>7.04</v>
      </c>
      <c r="HU204" s="3">
        <v>7.24</v>
      </c>
      <c r="HV204" s="3">
        <v>7.45</v>
      </c>
      <c r="HW204" s="3">
        <v>7.65</v>
      </c>
      <c r="HX204" s="3">
        <v>7.85</v>
      </c>
      <c r="HY204" s="3">
        <v>8.0399999999999991</v>
      </c>
      <c r="HZ204" s="3">
        <v>8.23</v>
      </c>
      <c r="IA204" s="3">
        <v>8.42</v>
      </c>
      <c r="IB204" s="3">
        <v>8.6300000000000008</v>
      </c>
      <c r="IC204" s="3">
        <v>8.84</v>
      </c>
      <c r="ID204" s="3">
        <v>9.07</v>
      </c>
      <c r="IE204" s="3">
        <v>9.32</v>
      </c>
      <c r="IF204" s="3">
        <v>9.58</v>
      </c>
      <c r="IG204" s="3">
        <v>9.84</v>
      </c>
      <c r="IH204" s="3">
        <v>10.1</v>
      </c>
      <c r="II204" s="3">
        <v>10.36</v>
      </c>
      <c r="IJ204" s="3">
        <v>10.63</v>
      </c>
      <c r="IK204" s="3">
        <v>10.9</v>
      </c>
      <c r="IL204" s="3">
        <v>11.18</v>
      </c>
      <c r="IM204" s="3">
        <v>11.47</v>
      </c>
      <c r="IN204" s="3">
        <v>11.78</v>
      </c>
      <c r="IO204" s="3">
        <v>12.11</v>
      </c>
      <c r="IP204" s="3">
        <v>12.46</v>
      </c>
      <c r="IQ204" s="3">
        <v>12.83</v>
      </c>
      <c r="IR204" s="3">
        <v>13.22</v>
      </c>
      <c r="IS204" s="3">
        <v>13.63</v>
      </c>
      <c r="IT204" s="3">
        <v>14.08</v>
      </c>
      <c r="IU204" s="3">
        <v>14.725381219999999</v>
      </c>
      <c r="IV204" s="3">
        <v>15.370762450000001</v>
      </c>
      <c r="IW204" s="3">
        <v>16.016143670000002</v>
      </c>
      <c r="IX204" s="3">
        <v>16.6615249</v>
      </c>
      <c r="IY204" s="3">
        <v>17.306906120000001</v>
      </c>
      <c r="IZ204" s="3">
        <v>17.952287349999999</v>
      </c>
      <c r="JA204" s="3">
        <v>18.59766857</v>
      </c>
      <c r="JB204" s="3">
        <v>19.243049800000001</v>
      </c>
      <c r="JC204" s="3">
        <v>19.888431019999999</v>
      </c>
      <c r="JD204" s="3">
        <v>20.53381224</v>
      </c>
      <c r="JE204" s="3">
        <v>21.179193470000001</v>
      </c>
      <c r="JF204" s="3">
        <v>21.824574689999999</v>
      </c>
      <c r="JG204" s="3">
        <v>22.46995592</v>
      </c>
      <c r="JH204" s="3">
        <v>23.115337140000001</v>
      </c>
      <c r="JI204" s="3">
        <v>23.760718369999999</v>
      </c>
      <c r="JJ204" s="3">
        <v>24.40609959</v>
      </c>
      <c r="JK204" s="3">
        <v>25.051480819999998</v>
      </c>
      <c r="JL204" s="3">
        <v>25.696862039999999</v>
      </c>
      <c r="JM204" s="3">
        <v>26.342243270000001</v>
      </c>
      <c r="JN204" s="3">
        <v>26.987624490000002</v>
      </c>
      <c r="JO204" s="3">
        <v>27.633005709999999</v>
      </c>
      <c r="JP204" s="3">
        <v>28.278386940000001</v>
      </c>
      <c r="JQ204" s="3">
        <v>28.923768160000002</v>
      </c>
      <c r="JR204" s="3">
        <v>29.56914939</v>
      </c>
      <c r="JS204" s="3">
        <v>30.214530610000001</v>
      </c>
      <c r="JT204" s="3">
        <v>30.859911839999999</v>
      </c>
      <c r="JU204" s="3">
        <v>31.50529306</v>
      </c>
      <c r="JV204" s="3">
        <v>32.150674289999998</v>
      </c>
      <c r="JW204" s="3">
        <v>0.79214780600000001</v>
      </c>
      <c r="JX204" s="3">
        <v>0.859375</v>
      </c>
      <c r="JY204" s="3">
        <v>0.89870689699999995</v>
      </c>
      <c r="JZ204" s="3">
        <v>0.87291666700000003</v>
      </c>
      <c r="KA204" s="3">
        <v>0.65927419399999998</v>
      </c>
      <c r="KB204" s="3">
        <v>0.82066276800000004</v>
      </c>
      <c r="KC204" s="3">
        <v>0.69622641500000004</v>
      </c>
      <c r="KD204" s="3">
        <v>0.63503649600000001</v>
      </c>
      <c r="KE204" s="3">
        <v>0.55653710199999995</v>
      </c>
      <c r="KF204" s="3">
        <v>0.58119658100000005</v>
      </c>
      <c r="KG204" s="3">
        <v>0.52317880800000005</v>
      </c>
      <c r="KH204" s="3">
        <v>0.506410256</v>
      </c>
      <c r="KI204" s="3">
        <v>0.47515528000000001</v>
      </c>
      <c r="KJ204" s="3">
        <v>0.44427710799999998</v>
      </c>
      <c r="KK204" s="3">
        <v>0.43128654999999999</v>
      </c>
      <c r="KL204" s="3">
        <v>0.41761363600000001</v>
      </c>
      <c r="KM204" s="3">
        <v>0.403314917</v>
      </c>
      <c r="KN204" s="3">
        <v>0.446979866</v>
      </c>
      <c r="KO204" s="3">
        <v>0.42483660099999998</v>
      </c>
      <c r="KP204" s="3">
        <v>0.34777070100000002</v>
      </c>
      <c r="KQ204" s="3">
        <v>0.358208955</v>
      </c>
      <c r="KR204" s="3">
        <v>0.34021871199999998</v>
      </c>
      <c r="KS204" s="3">
        <v>0.29334916900000002</v>
      </c>
      <c r="KT204" s="3">
        <v>0.25028968699999998</v>
      </c>
      <c r="KU204" s="3">
        <v>0.237556561</v>
      </c>
      <c r="KV204" s="3">
        <v>0.19514884199999999</v>
      </c>
      <c r="KW204" s="3">
        <v>0.24570815500000001</v>
      </c>
      <c r="KX204" s="3">
        <v>0.231732777</v>
      </c>
      <c r="KY204" s="3">
        <v>0.17581300799999999</v>
      </c>
      <c r="KZ204" s="3">
        <v>0.16930693099999999</v>
      </c>
      <c r="LA204" s="3">
        <v>0.173745174</v>
      </c>
      <c r="LB204" s="3">
        <v>0.18062088400000001</v>
      </c>
      <c r="LC204" s="3">
        <v>0.18623853200000001</v>
      </c>
      <c r="LD204" s="3">
        <v>0.18246869399999999</v>
      </c>
      <c r="LE204" s="3">
        <v>0.18918918900000001</v>
      </c>
      <c r="LF204" s="3">
        <v>0.17487266600000001</v>
      </c>
      <c r="LG204" s="3">
        <v>0.123864575</v>
      </c>
      <c r="LH204" s="3">
        <v>0.13563402899999999</v>
      </c>
      <c r="LI204" s="3">
        <v>0.13873733399999999</v>
      </c>
      <c r="LJ204" s="3">
        <v>0.14145234500000001</v>
      </c>
      <c r="LK204" s="3">
        <v>0.163609685</v>
      </c>
      <c r="LL204" s="3">
        <v>0.20525568199999999</v>
      </c>
      <c r="LM204" s="3">
        <v>0.20065417499999999</v>
      </c>
      <c r="LN204" s="3">
        <v>0.19656942099999999</v>
      </c>
      <c r="LO204" s="3">
        <v>0.19269088600000001</v>
      </c>
      <c r="LP204" s="3">
        <v>0.189228331</v>
      </c>
      <c r="LQ204" s="3">
        <v>0.18591450000000001</v>
      </c>
      <c r="LR204" s="3">
        <v>0.18294239600000001</v>
      </c>
      <c r="LS204" s="3">
        <v>0.18007806500000001</v>
      </c>
      <c r="LT204" s="3">
        <v>0.17749937599999999</v>
      </c>
      <c r="LU204" s="3">
        <v>0.17387375599999999</v>
      </c>
      <c r="LV204" s="3">
        <v>0.17056069200000001</v>
      </c>
      <c r="LW204" s="3">
        <v>0.16736888599999999</v>
      </c>
      <c r="LX204" s="3">
        <v>0.164442438</v>
      </c>
      <c r="LY204" s="3">
        <v>0.16738678200000001</v>
      </c>
      <c r="LZ204" s="3">
        <v>0.164377984</v>
      </c>
      <c r="MA204" s="3">
        <v>0.161601726</v>
      </c>
      <c r="MB204" s="3">
        <v>0.158905981</v>
      </c>
      <c r="MC204" s="3">
        <v>0.15641249500000001</v>
      </c>
      <c r="MD204" s="3">
        <v>0.15856361899999999</v>
      </c>
      <c r="ME204" s="3">
        <v>0.156714503</v>
      </c>
      <c r="MF204" s="3">
        <v>0.154895739</v>
      </c>
      <c r="MG204" s="3">
        <v>0.15321791500000001</v>
      </c>
      <c r="MH204" s="3">
        <v>0.151562482</v>
      </c>
      <c r="MI204" s="3">
        <v>0.155507953</v>
      </c>
      <c r="MJ204" s="3">
        <v>0.15420503899999999</v>
      </c>
      <c r="MK204" s="3">
        <v>0.15300883800000001</v>
      </c>
      <c r="ML204" s="3">
        <v>0.151813059</v>
      </c>
      <c r="MM204" s="3">
        <v>0.150666614</v>
      </c>
      <c r="MN204" s="3">
        <v>0.15545007799999999</v>
      </c>
      <c r="MO204" s="3">
        <v>33.08452656</v>
      </c>
      <c r="MP204" s="3">
        <v>34.04084821</v>
      </c>
      <c r="MQ204" s="3">
        <v>34.746767239999997</v>
      </c>
      <c r="MR204" s="3">
        <v>34.983541670000001</v>
      </c>
      <c r="MS204" s="3">
        <v>32.046975809999999</v>
      </c>
      <c r="MT204" s="3">
        <v>34.430409359999999</v>
      </c>
      <c r="MU204" s="3">
        <v>32.796415090000004</v>
      </c>
      <c r="MV204" s="3">
        <v>31.960583939999999</v>
      </c>
      <c r="MW204" s="3">
        <v>31.137102469999999</v>
      </c>
      <c r="MX204" s="3">
        <v>31.36273504</v>
      </c>
      <c r="MY204" s="3">
        <v>30.83476821</v>
      </c>
      <c r="MZ204" s="3">
        <v>30.563942310000002</v>
      </c>
      <c r="NA204" s="3">
        <v>30.126552799999999</v>
      </c>
      <c r="NB204" s="3">
        <v>29.591716869999999</v>
      </c>
      <c r="NC204" s="3">
        <v>29.257163739999999</v>
      </c>
      <c r="ND204" s="3">
        <v>28.881960230000001</v>
      </c>
      <c r="NE204" s="3">
        <v>28.66132597</v>
      </c>
      <c r="NF204" s="3">
        <v>29.302013420000002</v>
      </c>
      <c r="NG204" s="3">
        <v>28.49555556</v>
      </c>
      <c r="NH204" s="3">
        <v>27.545095539999998</v>
      </c>
      <c r="NI204" s="3">
        <v>27.635572140000001</v>
      </c>
      <c r="NJ204" s="3">
        <v>27.4054678</v>
      </c>
      <c r="NK204" s="3">
        <v>26.814964369999998</v>
      </c>
      <c r="NL204" s="3">
        <v>26.344032439999999</v>
      </c>
      <c r="NM204" s="3">
        <v>26.160067869999999</v>
      </c>
      <c r="NN204" s="3">
        <v>25.279603089999998</v>
      </c>
      <c r="NO204" s="3">
        <v>25.656866950000001</v>
      </c>
      <c r="NP204" s="3">
        <v>25.207724429999999</v>
      </c>
      <c r="NQ204" s="3">
        <v>24.580182929999999</v>
      </c>
      <c r="NR204" s="3">
        <v>24.550396039999999</v>
      </c>
      <c r="NS204" s="3">
        <v>24.682722009999999</v>
      </c>
      <c r="NT204" s="3">
        <v>24.847507060000002</v>
      </c>
      <c r="NU204" s="3">
        <v>25.001926610000002</v>
      </c>
      <c r="NV204" s="3">
        <v>25.058855099999999</v>
      </c>
      <c r="NW204" s="3">
        <v>25.197994770000001</v>
      </c>
      <c r="NX204" s="3">
        <v>25.190916810000001</v>
      </c>
      <c r="NY204" s="3">
        <v>24.562014860000001</v>
      </c>
      <c r="NZ204" s="3">
        <v>24.69012841</v>
      </c>
      <c r="OA204" s="3">
        <v>24.643257989999999</v>
      </c>
      <c r="OB204" s="3">
        <v>24.843040850000001</v>
      </c>
      <c r="OC204" s="3">
        <v>25.093983860000002</v>
      </c>
      <c r="OD204" s="3">
        <v>25.58600852</v>
      </c>
      <c r="OE204" s="3">
        <v>25.176614730000001</v>
      </c>
      <c r="OF204" s="3">
        <v>24.81796168</v>
      </c>
      <c r="OG204" s="3">
        <v>24.472697</v>
      </c>
      <c r="OH204" s="3">
        <v>24.168856000000002</v>
      </c>
      <c r="OI204" s="3">
        <v>23.873695900000001</v>
      </c>
      <c r="OJ204" s="3">
        <v>23.613048020000001</v>
      </c>
      <c r="OK204" s="3">
        <v>23.357782100000001</v>
      </c>
      <c r="OL204" s="3">
        <v>23.131771409999999</v>
      </c>
      <c r="OM204" s="3">
        <v>22.86040045</v>
      </c>
      <c r="ON204" s="3">
        <v>22.617216119999998</v>
      </c>
      <c r="OO204" s="3">
        <v>22.378164779999999</v>
      </c>
      <c r="OP204" s="3">
        <v>22.163501920000002</v>
      </c>
      <c r="OQ204" s="3">
        <v>21.951299290000001</v>
      </c>
      <c r="OR204" s="3">
        <v>21.766337929999999</v>
      </c>
      <c r="OS204" s="3">
        <v>21.600579549999999</v>
      </c>
      <c r="OT204" s="3">
        <v>21.434732</v>
      </c>
      <c r="OU204" s="3">
        <v>21.285981840000002</v>
      </c>
      <c r="OV204" s="3">
        <v>21.136415679999999</v>
      </c>
      <c r="OW204" s="3">
        <v>21.032996959999998</v>
      </c>
      <c r="OX204" s="3">
        <v>20.92672834</v>
      </c>
      <c r="OY204" s="3">
        <v>20.832995109999999</v>
      </c>
      <c r="OZ204" s="3">
        <v>20.736170900000001</v>
      </c>
      <c r="PA204" s="3">
        <v>20.650835749999999</v>
      </c>
      <c r="PB204" s="3">
        <v>20.596238079999999</v>
      </c>
      <c r="PC204" s="3">
        <v>20.550789439999999</v>
      </c>
      <c r="PD204" s="3">
        <v>20.5005813</v>
      </c>
      <c r="PE204" s="3">
        <v>20.45244456</v>
      </c>
      <c r="PF204" s="3">
        <v>20.412600869999999</v>
      </c>
      <c r="PG204" s="3">
        <v>3224.0184757505772</v>
      </c>
      <c r="PH204" s="3">
        <v>3404.0178571428573</v>
      </c>
      <c r="PI204" s="3">
        <v>3254.3103448275861</v>
      </c>
      <c r="PJ204" s="3">
        <v>3347.9166666666665</v>
      </c>
      <c r="PK204" s="3">
        <v>3167.338709677419</v>
      </c>
      <c r="PL204" s="3">
        <v>3251.4619883040937</v>
      </c>
      <c r="PM204" s="3">
        <v>3003.7735849056603</v>
      </c>
      <c r="PN204" s="3">
        <v>2921.5328467153286</v>
      </c>
      <c r="PO204" s="3">
        <v>2743.8162544169613</v>
      </c>
      <c r="PP204" s="3">
        <v>2735.0427350427349</v>
      </c>
      <c r="PQ204" s="3">
        <v>2811.2582781456949</v>
      </c>
      <c r="PR204" s="3">
        <v>2645.8333333333335</v>
      </c>
      <c r="PS204" s="3">
        <v>2512.4223602484471</v>
      </c>
      <c r="PT204" s="3">
        <v>2429.2168674698792</v>
      </c>
      <c r="PU204" s="3">
        <v>2396.1988304093566</v>
      </c>
      <c r="PV204" s="3">
        <v>2345.1704545454545</v>
      </c>
      <c r="PW204" s="3">
        <v>2341.1602209944749</v>
      </c>
      <c r="PX204" s="3">
        <v>2417.44966442953</v>
      </c>
      <c r="PY204" s="3">
        <v>2330.7189542483661</v>
      </c>
      <c r="PZ204" s="3">
        <v>2259.872611464968</v>
      </c>
      <c r="QA204" s="3">
        <v>2206.4676616915426</v>
      </c>
      <c r="QB204" s="3">
        <v>2117.861482381531</v>
      </c>
      <c r="QC204" s="3">
        <v>2210.2137767220902</v>
      </c>
      <c r="QD204" s="3">
        <v>1971.0312862108922</v>
      </c>
      <c r="QE204" s="3">
        <v>1869.9095022624435</v>
      </c>
      <c r="QF204" s="3">
        <v>1949.2833517089305</v>
      </c>
      <c r="QG204" s="3">
        <v>1959.2274678111587</v>
      </c>
      <c r="QH204" s="3">
        <v>1870.5636743215032</v>
      </c>
      <c r="QI204" s="3">
        <v>1861.7886178861788</v>
      </c>
      <c r="QJ204" s="3">
        <v>1877.2277227722773</v>
      </c>
      <c r="QK204" s="3">
        <v>1919.88416988417</v>
      </c>
      <c r="QL204" s="3">
        <v>1933.2079021636878</v>
      </c>
      <c r="QM204" s="3">
        <v>1981.6513761467891</v>
      </c>
      <c r="QN204" s="3">
        <v>2036.6726296958855</v>
      </c>
      <c r="QO204" s="3">
        <v>2091.5431560592851</v>
      </c>
      <c r="QP204" s="3">
        <v>2163.8370118845501</v>
      </c>
      <c r="QQ204" s="3">
        <v>2234.5169281585468</v>
      </c>
      <c r="QR204" s="3">
        <v>2302.5682182985552</v>
      </c>
      <c r="QS204" s="3">
        <v>2371.7848791893998</v>
      </c>
      <c r="QT204" s="3">
        <v>2477.3071104387291</v>
      </c>
      <c r="QU204" s="3">
        <v>2567.1313279530445</v>
      </c>
      <c r="QV204" s="3">
        <v>2664.7727272727275</v>
      </c>
      <c r="QW204" s="3">
        <v>2609.4035479239024</v>
      </c>
      <c r="QX204" s="3">
        <v>2558.6840684015642</v>
      </c>
      <c r="QY204" s="3">
        <v>2609.1449265826918</v>
      </c>
      <c r="QZ204" s="3">
        <v>2655.6966583532817</v>
      </c>
      <c r="RA204" s="3">
        <v>2698.7764697021421</v>
      </c>
      <c r="RB204" s="3">
        <v>2738.7589136378215</v>
      </c>
      <c r="RC204" s="3">
        <v>2775.9663425381709</v>
      </c>
      <c r="RD204" s="3">
        <v>2810.6780662179649</v>
      </c>
      <c r="RE204" s="3">
        <v>2843.1369444446</v>
      </c>
      <c r="RF204" s="3">
        <v>2948.4149505401342</v>
      </c>
      <c r="RG204" s="3">
        <v>3047.2768045401867</v>
      </c>
      <c r="RH204" s="3">
        <v>3140.2917112241789</v>
      </c>
      <c r="RI204" s="3">
        <v>3227.9634752394295</v>
      </c>
      <c r="RJ204" s="3">
        <v>3310.739641671521</v>
      </c>
      <c r="RK204" s="3">
        <v>3389.0190837693935</v>
      </c>
      <c r="RL204" s="3">
        <v>3463.1586128015142</v>
      </c>
      <c r="RM204" s="3">
        <v>3533.4781459038722</v>
      </c>
      <c r="RN204" s="3">
        <v>3600.2655054142169</v>
      </c>
      <c r="RO204" s="3">
        <v>3663.7803018816326</v>
      </c>
      <c r="RP204" s="3">
        <v>3724.2573179140895</v>
      </c>
      <c r="RQ204" s="3">
        <v>3781.9093983750345</v>
      </c>
      <c r="RR204" s="3">
        <v>3836.929922142157</v>
      </c>
      <c r="RS204" s="3">
        <v>3889.4951161854424</v>
      </c>
      <c r="RT204" s="3">
        <v>3939.7657153911114</v>
      </c>
      <c r="RU204" s="3">
        <v>3987.8887597254652</v>
      </c>
      <c r="RV204" s="3">
        <v>4033.9989837119379</v>
      </c>
      <c r="RW204" s="3">
        <v>4078.2200868694285</v>
      </c>
      <c r="RX204" s="3">
        <v>4120.6658001946371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topLeftCell="AZ183" workbookViewId="0">
      <selection activeCell="C2" sqref="C2:BT204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196</v>
      </c>
      <c r="BF1" t="s">
        <v>197</v>
      </c>
      <c r="BG1" t="s">
        <v>198</v>
      </c>
      <c r="BH1" t="s">
        <v>199</v>
      </c>
      <c r="BI1" t="s">
        <v>200</v>
      </c>
      <c r="BJ1" t="s">
        <v>201</v>
      </c>
      <c r="BK1" t="s">
        <v>202</v>
      </c>
      <c r="BL1" t="s">
        <v>203</v>
      </c>
      <c r="BM1" t="s">
        <v>204</v>
      </c>
      <c r="BN1" t="s">
        <v>205</v>
      </c>
      <c r="BO1" t="s">
        <v>206</v>
      </c>
      <c r="BP1" t="s">
        <v>207</v>
      </c>
      <c r="BQ1" t="s">
        <v>208</v>
      </c>
      <c r="BR1" t="s">
        <v>209</v>
      </c>
      <c r="BS1" t="s">
        <v>210</v>
      </c>
      <c r="BT1" t="s">
        <v>211</v>
      </c>
    </row>
    <row r="2" spans="1:72" x14ac:dyDescent="0.25">
      <c r="A2">
        <v>-2</v>
      </c>
      <c r="B2" t="s">
        <v>282</v>
      </c>
      <c r="C2" t="e">
        <f>PECons!C2*10^15/10^6/(Population!C2*1000000)</f>
        <v>#DIV/0!</v>
      </c>
      <c r="D2" t="e">
        <f>PECons!D2*10^15/10^6/(Population!D2*1000000)</f>
        <v>#DIV/0!</v>
      </c>
      <c r="E2" t="e">
        <f>PECons!E2*10^15/10^6/(Population!E2*1000000)</f>
        <v>#DIV/0!</v>
      </c>
      <c r="F2" t="e">
        <f>PECons!F2*10^15/10^6/(Population!F2*1000000)</f>
        <v>#DIV/0!</v>
      </c>
      <c r="G2" t="e">
        <f>PECons!G2*10^15/10^6/(Population!G2*1000000)</f>
        <v>#DIV/0!</v>
      </c>
      <c r="H2" t="e">
        <f>PECons!H2*10^15/10^6/(Population!H2*1000000)</f>
        <v>#DIV/0!</v>
      </c>
      <c r="I2" t="e">
        <f>PECons!I2*10^15/10^6/(Population!I2*1000000)</f>
        <v>#DIV/0!</v>
      </c>
      <c r="J2" t="e">
        <f>PECons!J2*10^15/10^6/(Population!J2*1000000)</f>
        <v>#DIV/0!</v>
      </c>
      <c r="K2" t="e">
        <f>PECons!K2*10^15/10^6/(Population!K2*1000000)</f>
        <v>#DIV/0!</v>
      </c>
      <c r="L2" t="e">
        <f>PECons!L2*10^15/10^6/(Population!L2*1000000)</f>
        <v>#DIV/0!</v>
      </c>
      <c r="M2" t="e">
        <f>PECons!M2*10^15/10^6/(Population!M2*1000000)</f>
        <v>#DIV/0!</v>
      </c>
      <c r="N2" t="e">
        <f>PECons!N2*10^15/10^6/(Population!N2*1000000)</f>
        <v>#DIV/0!</v>
      </c>
      <c r="O2" t="e">
        <f>PECons!O2*10^15/10^6/(Population!O2*1000000)</f>
        <v>#DIV/0!</v>
      </c>
      <c r="P2" t="e">
        <f>PECons!P2*10^15/10^6/(Population!P2*1000000)</f>
        <v>#DIV/0!</v>
      </c>
      <c r="Q2" t="e">
        <f>PECons!Q2*10^15/10^6/(Population!Q2*1000000)</f>
        <v>#DIV/0!</v>
      </c>
      <c r="R2" t="e">
        <f>PECons!R2*10^15/10^6/(Population!R2*1000000)</f>
        <v>#DIV/0!</v>
      </c>
      <c r="S2" t="e">
        <f>PECons!S2*10^15/10^6/(Population!S2*1000000)</f>
        <v>#DIV/0!</v>
      </c>
      <c r="T2" t="e">
        <f>PECons!T2*10^15/10^6/(Population!T2*1000000)</f>
        <v>#DIV/0!</v>
      </c>
      <c r="U2" t="e">
        <f>PECons!U2*10^15/10^6/(Population!U2*1000000)</f>
        <v>#DIV/0!</v>
      </c>
      <c r="V2" t="e">
        <f>PECons!V2*10^15/10^6/(Population!V2*1000000)</f>
        <v>#DIV/0!</v>
      </c>
      <c r="W2" t="e">
        <f>PECons!W2*10^15/10^6/(Population!W2*1000000)</f>
        <v>#DIV/0!</v>
      </c>
      <c r="X2" t="e">
        <f>PECons!X2*10^15/10^6/(Population!X2*1000000)</f>
        <v>#DIV/0!</v>
      </c>
      <c r="Y2" t="e">
        <f>PECons!Y2*10^15/10^6/(Population!Y2*1000000)</f>
        <v>#DIV/0!</v>
      </c>
      <c r="Z2" t="e">
        <f>PECons!Z2*10^15/10^6/(Population!Z2*1000000)</f>
        <v>#DIV/0!</v>
      </c>
      <c r="AA2" t="e">
        <f>PECons!AA2*10^15/10^6/(Population!AA2*1000000)</f>
        <v>#DIV/0!</v>
      </c>
      <c r="AB2" t="e">
        <f>PECons!AB2*10^15/10^6/(Population!AB2*1000000)</f>
        <v>#DIV/0!</v>
      </c>
      <c r="AC2" t="e">
        <f>PECons!AC2*10^15/10^6/(Population!AC2*1000000)</f>
        <v>#DIV/0!</v>
      </c>
      <c r="AD2" t="e">
        <f>PECons!AD2*10^15/10^6/(Population!AD2*1000000)</f>
        <v>#DIV/0!</v>
      </c>
      <c r="AE2" t="e">
        <f>PECons!AE2*10^15/10^6/(Population!AE2*1000000)</f>
        <v>#DIV/0!</v>
      </c>
      <c r="AF2">
        <f>PECons!AF2*10^15/10^6/(Population!AF2*1000000)</f>
        <v>36.054117647058824</v>
      </c>
      <c r="AG2">
        <f>PECons!AG2*10^15/10^6/(Population!AG2*1000000)</f>
        <v>44.387647058823532</v>
      </c>
      <c r="AH2">
        <f>PECons!AH2*10^15/10^6/(Population!AH2*1000000)</f>
        <v>44.198235294117644</v>
      </c>
      <c r="AI2">
        <f>PECons!AI2*10^15/10^6/(Population!AI2*1000000)</f>
        <v>46.531764705882352</v>
      </c>
      <c r="AJ2">
        <f>PECons!AJ2*10^15/10^6/(Population!AJ2*1000000)</f>
        <v>46.519883040935675</v>
      </c>
      <c r="AK2">
        <f>PECons!AK2*10^15/10^6/(Population!AK2*1000000)</f>
        <v>45.151461988304092</v>
      </c>
      <c r="AL2">
        <f>PECons!AL2*10^15/10^6/(Population!AL2*1000000)</f>
        <v>45.361627906976743</v>
      </c>
      <c r="AM2">
        <f>PECons!AM2*10^15/10^6/(Population!AM2*1000000)</f>
        <v>46.905202312138726</v>
      </c>
      <c r="AN2">
        <f>PECons!AN2*10^15/10^6/(Population!AN2*1000000)</f>
        <v>50.246857142857145</v>
      </c>
      <c r="AO2">
        <f>PECons!AO2*10^15/10^6/(Population!AO2*1000000)</f>
        <v>54.90056818181818</v>
      </c>
      <c r="AP2">
        <f>PECons!AP2*10^15/10^6/(Population!AP2*1000000)</f>
        <v>55.635393258426966</v>
      </c>
      <c r="AQ2">
        <f>PECons!AQ2*10^15/10^6/(Population!AQ2*1000000)</f>
        <v>56.051955307262567</v>
      </c>
      <c r="AR2">
        <f>PECons!AR2*10^15/10^6/(Population!AR2*1000000)</f>
        <v>51.933149171270721</v>
      </c>
      <c r="AS2">
        <f>PECons!AS2*10^15/10^6/(Population!AS2*1000000)</f>
        <v>47.327910606060605</v>
      </c>
      <c r="AT2">
        <f>PECons!AT2*10^15/10^6/(Population!AT2*1000000)</f>
        <v>43.249780092592594</v>
      </c>
      <c r="AU2">
        <f>PECons!AU2*10^15/10^6/(Population!AU2*1000000)</f>
        <v>39.969866094420603</v>
      </c>
      <c r="AV2">
        <f>PECons!AV2*10^15/10^6/(Population!AV2*1000000)</f>
        <v>36.988068127490038</v>
      </c>
      <c r="AW2">
        <f>PECons!AW2*10^15/10^6/(Population!AW2*1000000)</f>
        <v>34.533698880597015</v>
      </c>
      <c r="AX2">
        <f>PECons!AX2*10^15/10^6/(Population!AX2*1000000)</f>
        <v>32.258942657342658</v>
      </c>
      <c r="AY2">
        <f>PECons!AY2*10^15/10^6/(Population!AY2*1000000)</f>
        <v>30.353411881188119</v>
      </c>
      <c r="AZ2">
        <f>PECons!AZ2*10^15/10^6/(Population!AZ2*1000000)</f>
        <v>28.6503440625</v>
      </c>
      <c r="BA2">
        <f>PECons!BA2*10^15/10^6/(Population!BA2*1000000)</f>
        <v>27.43980621301775</v>
      </c>
      <c r="BB2">
        <f>PECons!BB2*10^15/10^6/(Population!BB2*1000000)</f>
        <v>26.425912394366197</v>
      </c>
      <c r="BC2">
        <f>PECons!BC2*10^15/10^6/(Population!BC2*1000000)</f>
        <v>25.436308847184986</v>
      </c>
      <c r="BD2">
        <f>PECons!BD2*10^15/10^6/(Population!BD2*1000000)</f>
        <v>24.600737435897436</v>
      </c>
      <c r="BE2">
        <f>PECons!BE2*10^15/10^6/(Population!BE2*1000000)</f>
        <v>23.776549019607842</v>
      </c>
      <c r="BF2">
        <f>PECons!BF2*10^15/10^6/(Population!BF2*1000000)</f>
        <v>23.062623764705883</v>
      </c>
      <c r="BG2">
        <f>PECons!BG2*10^15/10^6/(Population!BG2*1000000)</f>
        <v>22.403615837104073</v>
      </c>
      <c r="BH2">
        <f>PECons!BH2*10^15/10^6/(Population!BH2*1000000)</f>
        <v>21.746046086956522</v>
      </c>
      <c r="BI2">
        <f>PECons!BI2*10^15/10^6/(Population!BI2*1000000)</f>
        <v>21.182315094339621</v>
      </c>
      <c r="BJ2">
        <f>PECons!BJ2*10^15/10^6/(Population!BJ2*1000000)</f>
        <v>20.615651313131313</v>
      </c>
      <c r="BK2">
        <f>PECons!BK2*10^15/10^6/(Population!BK2*1000000)</f>
        <v>20.131999609375001</v>
      </c>
      <c r="BL2">
        <f>PECons!BL2*10^15/10^6/(Population!BL2*1000000)</f>
        <v>19.642302264150942</v>
      </c>
      <c r="BM2">
        <f>PECons!BM2*10^15/10^6/(Population!BM2*1000000)</f>
        <v>19.219847714808044</v>
      </c>
      <c r="BN2">
        <f>PECons!BN2*10^15/10^6/(Population!BN2*1000000)</f>
        <v>18.822860106382979</v>
      </c>
      <c r="BO2">
        <f>PECons!BO2*10^15/10^6/(Population!BO2*1000000)</f>
        <v>18.417404639175256</v>
      </c>
      <c r="BP2">
        <f>PECons!BP2*10^15/10^6/(Population!BP2*1000000)</f>
        <v>18.044987479131887</v>
      </c>
      <c r="BQ2">
        <f>PECons!BQ2*10^15/10^6/(Population!BQ2*1000000)</f>
        <v>17.664449756888168</v>
      </c>
      <c r="BR2">
        <f>PECons!BR2*10^15/10^6/(Population!BR2*1000000)</f>
        <v>17.332781545741327</v>
      </c>
      <c r="BS2">
        <f>PECons!BS2*10^15/10^6/(Population!BS2*1000000)</f>
        <v>17.018435483870967</v>
      </c>
      <c r="BT2">
        <f>PECons!BT2*10^15/10^6/(Population!BT2*1000000)</f>
        <v>16.695096412556055</v>
      </c>
    </row>
    <row r="3" spans="1:72" x14ac:dyDescent="0.25">
      <c r="A3">
        <v>-1</v>
      </c>
      <c r="B3" t="s">
        <v>283</v>
      </c>
      <c r="C3" t="e">
        <f>PECons!C3*10^15/10^6/(Population!C3*1000000)</f>
        <v>#DIV/0!</v>
      </c>
      <c r="D3" t="e">
        <f>PECons!D3*10^15/10^6/(Population!D3*1000000)</f>
        <v>#DIV/0!</v>
      </c>
      <c r="E3" t="e">
        <f>PECons!E3*10^15/10^6/(Population!E3*1000000)</f>
        <v>#DIV/0!</v>
      </c>
      <c r="F3" t="e">
        <f>PECons!F3*10^15/10^6/(Population!F3*1000000)</f>
        <v>#DIV/0!</v>
      </c>
      <c r="G3" t="e">
        <f>PECons!G3*10^15/10^6/(Population!G3*1000000)</f>
        <v>#DIV/0!</v>
      </c>
      <c r="H3" t="e">
        <f>PECons!H3*10^15/10^6/(Population!H3*1000000)</f>
        <v>#DIV/0!</v>
      </c>
      <c r="I3" t="e">
        <f>PECons!I3*10^15/10^6/(Population!I3*1000000)</f>
        <v>#DIV/0!</v>
      </c>
      <c r="J3" t="e">
        <f>PECons!J3*10^15/10^6/(Population!J3*1000000)</f>
        <v>#DIV/0!</v>
      </c>
      <c r="K3" t="e">
        <f>PECons!K3*10^15/10^6/(Population!K3*1000000)</f>
        <v>#DIV/0!</v>
      </c>
      <c r="L3" t="e">
        <f>PECons!L3*10^15/10^6/(Population!L3*1000000)</f>
        <v>#DIV/0!</v>
      </c>
      <c r="M3" t="e">
        <f>PECons!M3*10^15/10^6/(Population!M3*1000000)</f>
        <v>#DIV/0!</v>
      </c>
      <c r="N3" t="e">
        <f>PECons!N3*10^15/10^6/(Population!N3*1000000)</f>
        <v>#DIV/0!</v>
      </c>
      <c r="O3" t="e">
        <f>PECons!O3*10^15/10^6/(Population!O3*1000000)</f>
        <v>#DIV/0!</v>
      </c>
      <c r="P3" t="e">
        <f>PECons!P3*10^15/10^6/(Population!P3*1000000)</f>
        <v>#DIV/0!</v>
      </c>
      <c r="Q3" t="e">
        <f>PECons!Q3*10^15/10^6/(Population!Q3*1000000)</f>
        <v>#DIV/0!</v>
      </c>
      <c r="R3" t="e">
        <f>PECons!R3*10^15/10^6/(Population!R3*1000000)</f>
        <v>#DIV/0!</v>
      </c>
      <c r="S3" t="e">
        <f>PECons!S3*10^15/10^6/(Population!S3*1000000)</f>
        <v>#DIV/0!</v>
      </c>
      <c r="T3" t="e">
        <f>PECons!T3*10^15/10^6/(Population!T3*1000000)</f>
        <v>#DIV/0!</v>
      </c>
      <c r="U3" t="e">
        <f>PECons!U3*10^15/10^6/(Population!U3*1000000)</f>
        <v>#DIV/0!</v>
      </c>
      <c r="V3" t="e">
        <f>PECons!V3*10^15/10^6/(Population!V3*1000000)</f>
        <v>#DIV/0!</v>
      </c>
      <c r="W3" t="e">
        <f>PECons!W3*10^15/10^6/(Population!W3*1000000)</f>
        <v>#DIV/0!</v>
      </c>
      <c r="X3" t="e">
        <f>PECons!X3*10^15/10^6/(Population!X3*1000000)</f>
        <v>#DIV/0!</v>
      </c>
      <c r="Y3" t="e">
        <f>PECons!Y3*10^15/10^6/(Population!Y3*1000000)</f>
        <v>#DIV/0!</v>
      </c>
      <c r="Z3" t="e">
        <f>PECons!Z3*10^15/10^6/(Population!Z3*1000000)</f>
        <v>#DIV/0!</v>
      </c>
      <c r="AA3" t="e">
        <f>PECons!AA3*10^15/10^6/(Population!AA3*1000000)</f>
        <v>#DIV/0!</v>
      </c>
      <c r="AB3" t="e">
        <f>PECons!AB3*10^15/10^6/(Population!AB3*1000000)</f>
        <v>#DIV/0!</v>
      </c>
      <c r="AC3" t="e">
        <f>PECons!AC3*10^15/10^6/(Population!AC3*1000000)</f>
        <v>#DIV/0!</v>
      </c>
      <c r="AD3" t="e">
        <f>PECons!AD3*10^15/10^6/(Population!AD3*1000000)</f>
        <v>#DIV/0!</v>
      </c>
      <c r="AE3" t="e">
        <f>PECons!AE3*10^15/10^6/(Population!AE3*1000000)</f>
        <v>#DIV/0!</v>
      </c>
      <c r="AF3" t="e">
        <f>PECons!AF3*10^15/10^6/(Population!AF3*1000000)</f>
        <v>#DIV/0!</v>
      </c>
      <c r="AG3" t="e">
        <f>PECons!AG3*10^15/10^6/(Population!AG3*1000000)</f>
        <v>#DIV/0!</v>
      </c>
      <c r="AH3" t="e">
        <f>PECons!AH3*10^15/10^6/(Population!AH3*1000000)</f>
        <v>#DIV/0!</v>
      </c>
      <c r="AI3" t="e">
        <f>PECons!AI3*10^15/10^6/(Population!AI3*1000000)</f>
        <v>#DIV/0!</v>
      </c>
      <c r="AJ3" t="e">
        <f>PECons!AJ3*10^15/10^6/(Population!AJ3*1000000)</f>
        <v>#DIV/0!</v>
      </c>
      <c r="AK3" t="e">
        <f>PECons!AK3*10^15/10^6/(Population!AK3*1000000)</f>
        <v>#DIV/0!</v>
      </c>
      <c r="AL3" t="e">
        <f>PECons!AL3*10^15/10^6/(Population!AL3*1000000)</f>
        <v>#DIV/0!</v>
      </c>
      <c r="AM3" t="e">
        <f>PECons!AM3*10^15/10^6/(Population!AM3*1000000)</f>
        <v>#DIV/0!</v>
      </c>
      <c r="AN3" t="e">
        <f>PECons!AN3*10^15/10^6/(Population!AN3*1000000)</f>
        <v>#DIV/0!</v>
      </c>
      <c r="AO3" t="e">
        <f>PECons!AO3*10^15/10^6/(Population!AO3*1000000)</f>
        <v>#DIV/0!</v>
      </c>
      <c r="AP3" t="e">
        <f>PECons!AP3*10^15/10^6/(Population!AP3*1000000)</f>
        <v>#DIV/0!</v>
      </c>
      <c r="AQ3" t="e">
        <f>PECons!AQ3*10^15/10^6/(Population!AQ3*1000000)</f>
        <v>#DIV/0!</v>
      </c>
      <c r="AR3" t="e">
        <f>PECons!AR3*10^15/10^6/(Population!AR3*1000000)</f>
        <v>#DIV/0!</v>
      </c>
      <c r="AS3" t="e">
        <f>PECons!AS3*10^15/10^6/(Population!AS3*1000000)</f>
        <v>#DIV/0!</v>
      </c>
      <c r="AT3" t="e">
        <f>PECons!AT3*10^15/10^6/(Population!AT3*1000000)</f>
        <v>#DIV/0!</v>
      </c>
      <c r="AU3" t="e">
        <f>PECons!AU3*10^15/10^6/(Population!AU3*1000000)</f>
        <v>#DIV/0!</v>
      </c>
      <c r="AV3" t="e">
        <f>PECons!AV3*10^15/10^6/(Population!AV3*1000000)</f>
        <v>#DIV/0!</v>
      </c>
      <c r="AW3" t="e">
        <f>PECons!AW3*10^15/10^6/(Population!AW3*1000000)</f>
        <v>#DIV/0!</v>
      </c>
      <c r="AX3" t="e">
        <f>PECons!AX3*10^15/10^6/(Population!AX3*1000000)</f>
        <v>#DIV/0!</v>
      </c>
      <c r="AY3" t="e">
        <f>PECons!AY3*10^15/10^6/(Population!AY3*1000000)</f>
        <v>#DIV/0!</v>
      </c>
      <c r="AZ3" t="e">
        <f>PECons!AZ3*10^15/10^6/(Population!AZ3*1000000)</f>
        <v>#DIV/0!</v>
      </c>
      <c r="BA3" t="e">
        <f>PECons!BA3*10^15/10^6/(Population!BA3*1000000)</f>
        <v>#DIV/0!</v>
      </c>
      <c r="BB3" t="e">
        <f>PECons!BB3*10^15/10^6/(Population!BB3*1000000)</f>
        <v>#DIV/0!</v>
      </c>
      <c r="BC3" t="e">
        <f>PECons!BC3*10^15/10^6/(Population!BC3*1000000)</f>
        <v>#DIV/0!</v>
      </c>
      <c r="BD3" t="e">
        <f>PECons!BD3*10^15/10^6/(Population!BD3*1000000)</f>
        <v>#DIV/0!</v>
      </c>
      <c r="BE3" t="e">
        <f>PECons!BE3*10^15/10^6/(Population!BE3*1000000)</f>
        <v>#DIV/0!</v>
      </c>
      <c r="BF3" t="e">
        <f>PECons!BF3*10^15/10^6/(Population!BF3*1000000)</f>
        <v>#DIV/0!</v>
      </c>
      <c r="BG3" t="e">
        <f>PECons!BG3*10^15/10^6/(Population!BG3*1000000)</f>
        <v>#DIV/0!</v>
      </c>
      <c r="BH3" t="e">
        <f>PECons!BH3*10^15/10^6/(Population!BH3*1000000)</f>
        <v>#DIV/0!</v>
      </c>
      <c r="BI3" t="e">
        <f>PECons!BI3*10^15/10^6/(Population!BI3*1000000)</f>
        <v>#DIV/0!</v>
      </c>
      <c r="BJ3" t="e">
        <f>PECons!BJ3*10^15/10^6/(Population!BJ3*1000000)</f>
        <v>#DIV/0!</v>
      </c>
      <c r="BK3" t="e">
        <f>PECons!BK3*10^15/10^6/(Population!BK3*1000000)</f>
        <v>#DIV/0!</v>
      </c>
      <c r="BL3" t="e">
        <f>PECons!BL3*10^15/10^6/(Population!BL3*1000000)</f>
        <v>#DIV/0!</v>
      </c>
      <c r="BM3" t="e">
        <f>PECons!BM3*10^15/10^6/(Population!BM3*1000000)</f>
        <v>#DIV/0!</v>
      </c>
      <c r="BN3" t="e">
        <f>PECons!BN3*10^15/10^6/(Population!BN3*1000000)</f>
        <v>#DIV/0!</v>
      </c>
      <c r="BO3" t="e">
        <f>PECons!BO3*10^15/10^6/(Population!BO3*1000000)</f>
        <v>#DIV/0!</v>
      </c>
      <c r="BP3" t="e">
        <f>PECons!BP3*10^15/10^6/(Population!BP3*1000000)</f>
        <v>#DIV/0!</v>
      </c>
      <c r="BQ3" t="e">
        <f>PECons!BQ3*10^15/10^6/(Population!BQ3*1000000)</f>
        <v>#DIV/0!</v>
      </c>
      <c r="BR3" t="e">
        <f>PECons!BR3*10^15/10^6/(Population!BR3*1000000)</f>
        <v>#DIV/0!</v>
      </c>
      <c r="BS3" t="e">
        <f>PECons!BS3*10^15/10^6/(Population!BS3*1000000)</f>
        <v>#DIV/0!</v>
      </c>
      <c r="BT3" t="e">
        <f>PECons!BT3*10^15/10^6/(Population!BT3*1000000)</f>
        <v>#DIV/0!</v>
      </c>
    </row>
    <row r="4" spans="1:72" x14ac:dyDescent="0.25">
      <c r="A4">
        <v>4</v>
      </c>
      <c r="B4" t="s">
        <v>284</v>
      </c>
      <c r="C4" t="e">
        <f>PECons!C4*10^15/10^6/(Population!C4*1000000)</f>
        <v>#DIV/0!</v>
      </c>
      <c r="D4" t="e">
        <f>PECons!D4*10^15/10^6/(Population!D4*1000000)</f>
        <v>#DIV/0!</v>
      </c>
      <c r="E4" t="e">
        <f>PECons!E4*10^15/10^6/(Population!E4*1000000)</f>
        <v>#DIV/0!</v>
      </c>
      <c r="F4" t="e">
        <f>PECons!F4*10^15/10^6/(Population!F4*1000000)</f>
        <v>#DIV/0!</v>
      </c>
      <c r="G4" t="e">
        <f>PECons!G4*10^15/10^6/(Population!G4*1000000)</f>
        <v>#DIV/0!</v>
      </c>
      <c r="H4" t="e">
        <f>PECons!H4*10^15/10^6/(Population!H4*1000000)</f>
        <v>#DIV/0!</v>
      </c>
      <c r="I4" t="e">
        <f>PECons!I4*10^15/10^6/(Population!I4*1000000)</f>
        <v>#DIV/0!</v>
      </c>
      <c r="J4" t="e">
        <f>PECons!J4*10^15/10^6/(Population!J4*1000000)</f>
        <v>#DIV/0!</v>
      </c>
      <c r="K4" t="e">
        <f>PECons!K4*10^15/10^6/(Population!K4*1000000)</f>
        <v>#DIV/0!</v>
      </c>
      <c r="L4" t="e">
        <f>PECons!L4*10^15/10^6/(Population!L4*1000000)</f>
        <v>#DIV/0!</v>
      </c>
      <c r="M4" t="e">
        <f>PECons!M4*10^15/10^6/(Population!M4*1000000)</f>
        <v>#DIV/0!</v>
      </c>
      <c r="N4" t="e">
        <f>PECons!N4*10^15/10^6/(Population!N4*1000000)</f>
        <v>#DIV/0!</v>
      </c>
      <c r="O4" t="e">
        <f>PECons!O4*10^15/10^6/(Population!O4*1000000)</f>
        <v>#DIV/0!</v>
      </c>
      <c r="P4" t="e">
        <f>PECons!P4*10^15/10^6/(Population!P4*1000000)</f>
        <v>#DIV/0!</v>
      </c>
      <c r="Q4" t="e">
        <f>PECons!Q4*10^15/10^6/(Population!Q4*1000000)</f>
        <v>#DIV/0!</v>
      </c>
      <c r="R4" t="e">
        <f>PECons!R4*10^15/10^6/(Population!R4*1000000)</f>
        <v>#DIV/0!</v>
      </c>
      <c r="S4" t="e">
        <f>PECons!S4*10^15/10^6/(Population!S4*1000000)</f>
        <v>#DIV/0!</v>
      </c>
      <c r="T4" t="e">
        <f>PECons!T4*10^15/10^6/(Population!T4*1000000)</f>
        <v>#DIV/0!</v>
      </c>
      <c r="U4" t="e">
        <f>PECons!U4*10^15/10^6/(Population!U4*1000000)</f>
        <v>#DIV/0!</v>
      </c>
      <c r="V4" t="e">
        <f>PECons!V4*10^15/10^6/(Population!V4*1000000)</f>
        <v>#DIV/0!</v>
      </c>
      <c r="W4" t="e">
        <f>PECons!W4*10^15/10^6/(Population!W4*1000000)</f>
        <v>#DIV/0!</v>
      </c>
      <c r="X4" t="e">
        <f>PECons!X4*10^15/10^6/(Population!X4*1000000)</f>
        <v>#DIV/0!</v>
      </c>
      <c r="Y4" t="e">
        <f>PECons!Y4*10^15/10^6/(Population!Y4*1000000)</f>
        <v>#DIV/0!</v>
      </c>
      <c r="Z4" t="e">
        <f>PECons!Z4*10^15/10^6/(Population!Z4*1000000)</f>
        <v>#DIV/0!</v>
      </c>
      <c r="AA4" t="e">
        <f>PECons!AA4*10^15/10^6/(Population!AA4*1000000)</f>
        <v>#DIV/0!</v>
      </c>
      <c r="AB4" t="e">
        <f>PECons!AB4*10^15/10^6/(Population!AB4*1000000)</f>
        <v>#DIV/0!</v>
      </c>
      <c r="AC4" t="e">
        <f>PECons!AC4*10^15/10^6/(Population!AC4*1000000)</f>
        <v>#DIV/0!</v>
      </c>
      <c r="AD4" t="e">
        <f>PECons!AD4*10^15/10^6/(Population!AD4*1000000)</f>
        <v>#DIV/0!</v>
      </c>
      <c r="AE4" t="e">
        <f>PECons!AE4*10^15/10^6/(Population!AE4*1000000)</f>
        <v>#DIV/0!</v>
      </c>
      <c r="AF4" t="e">
        <f>PECons!AF4*10^15/10^6/(Population!AF4*1000000)</f>
        <v>#DIV/0!</v>
      </c>
      <c r="AG4" t="e">
        <f>PECons!AG4*10^15/10^6/(Population!AG4*1000000)</f>
        <v>#DIV/0!</v>
      </c>
      <c r="AH4" t="e">
        <f>PECons!AH4*10^15/10^6/(Population!AH4*1000000)</f>
        <v>#DIV/0!</v>
      </c>
      <c r="AI4" t="e">
        <f>PECons!AI4*10^15/10^6/(Population!AI4*1000000)</f>
        <v>#DIV/0!</v>
      </c>
      <c r="AJ4" t="e">
        <f>PECons!AJ4*10^15/10^6/(Population!AJ4*1000000)</f>
        <v>#DIV/0!</v>
      </c>
      <c r="AK4" t="e">
        <f>PECons!AK4*10^15/10^6/(Population!AK4*1000000)</f>
        <v>#DIV/0!</v>
      </c>
      <c r="AL4" t="e">
        <f>PECons!AL4*10^15/10^6/(Population!AL4*1000000)</f>
        <v>#DIV/0!</v>
      </c>
      <c r="AM4" t="e">
        <f>PECons!AM4*10^15/10^6/(Population!AM4*1000000)</f>
        <v>#DIV/0!</v>
      </c>
      <c r="AN4" t="e">
        <f>PECons!AN4*10^15/10^6/(Population!AN4*1000000)</f>
        <v>#DIV/0!</v>
      </c>
      <c r="AO4" t="e">
        <f>PECons!AO4*10^15/10^6/(Population!AO4*1000000)</f>
        <v>#DIV/0!</v>
      </c>
      <c r="AP4" t="e">
        <f>PECons!AP4*10^15/10^6/(Population!AP4*1000000)</f>
        <v>#DIV/0!</v>
      </c>
      <c r="AQ4" t="e">
        <f>PECons!AQ4*10^15/10^6/(Population!AQ4*1000000)</f>
        <v>#DIV/0!</v>
      </c>
      <c r="AR4" t="e">
        <f>PECons!AR4*10^15/10^6/(Population!AR4*1000000)</f>
        <v>#DIV/0!</v>
      </c>
      <c r="AS4" t="e">
        <f>PECons!AS4*10^15/10^6/(Population!AS4*1000000)</f>
        <v>#DIV/0!</v>
      </c>
      <c r="AT4" t="e">
        <f>PECons!AT4*10^15/10^6/(Population!AT4*1000000)</f>
        <v>#DIV/0!</v>
      </c>
      <c r="AU4" t="e">
        <f>PECons!AU4*10^15/10^6/(Population!AU4*1000000)</f>
        <v>#DIV/0!</v>
      </c>
      <c r="AV4" t="e">
        <f>PECons!AV4*10^15/10^6/(Population!AV4*1000000)</f>
        <v>#DIV/0!</v>
      </c>
      <c r="AW4" t="e">
        <f>PECons!AW4*10^15/10^6/(Population!AW4*1000000)</f>
        <v>#DIV/0!</v>
      </c>
      <c r="AX4" t="e">
        <f>PECons!AX4*10^15/10^6/(Population!AX4*1000000)</f>
        <v>#DIV/0!</v>
      </c>
      <c r="AY4" t="e">
        <f>PECons!AY4*10^15/10^6/(Population!AY4*1000000)</f>
        <v>#DIV/0!</v>
      </c>
      <c r="AZ4" t="e">
        <f>PECons!AZ4*10^15/10^6/(Population!AZ4*1000000)</f>
        <v>#DIV/0!</v>
      </c>
      <c r="BA4" t="e">
        <f>PECons!BA4*10^15/10^6/(Population!BA4*1000000)</f>
        <v>#DIV/0!</v>
      </c>
      <c r="BB4" t="e">
        <f>PECons!BB4*10^15/10^6/(Population!BB4*1000000)</f>
        <v>#DIV/0!</v>
      </c>
      <c r="BC4" t="e">
        <f>PECons!BC4*10^15/10^6/(Population!BC4*1000000)</f>
        <v>#DIV/0!</v>
      </c>
      <c r="BD4" t="e">
        <f>PECons!BD4*10^15/10^6/(Population!BD4*1000000)</f>
        <v>#DIV/0!</v>
      </c>
      <c r="BE4" t="e">
        <f>PECons!BE4*10^15/10^6/(Population!BE4*1000000)</f>
        <v>#DIV/0!</v>
      </c>
      <c r="BF4" t="e">
        <f>PECons!BF4*10^15/10^6/(Population!BF4*1000000)</f>
        <v>#DIV/0!</v>
      </c>
      <c r="BG4" t="e">
        <f>PECons!BG4*10^15/10^6/(Population!BG4*1000000)</f>
        <v>#DIV/0!</v>
      </c>
      <c r="BH4" t="e">
        <f>PECons!BH4*10^15/10^6/(Population!BH4*1000000)</f>
        <v>#DIV/0!</v>
      </c>
      <c r="BI4" t="e">
        <f>PECons!BI4*10^15/10^6/(Population!BI4*1000000)</f>
        <v>#DIV/0!</v>
      </c>
      <c r="BJ4" t="e">
        <f>PECons!BJ4*10^15/10^6/(Population!BJ4*1000000)</f>
        <v>#DIV/0!</v>
      </c>
      <c r="BK4" t="e">
        <f>PECons!BK4*10^15/10^6/(Population!BK4*1000000)</f>
        <v>#DIV/0!</v>
      </c>
      <c r="BL4" t="e">
        <f>PECons!BL4*10^15/10^6/(Population!BL4*1000000)</f>
        <v>#DIV/0!</v>
      </c>
      <c r="BM4" t="e">
        <f>PECons!BM4*10^15/10^6/(Population!BM4*1000000)</f>
        <v>#DIV/0!</v>
      </c>
      <c r="BN4" t="e">
        <f>PECons!BN4*10^15/10^6/(Population!BN4*1000000)</f>
        <v>#DIV/0!</v>
      </c>
      <c r="BO4" t="e">
        <f>PECons!BO4*10^15/10^6/(Population!BO4*1000000)</f>
        <v>#DIV/0!</v>
      </c>
      <c r="BP4" t="e">
        <f>PECons!BP4*10^15/10^6/(Population!BP4*1000000)</f>
        <v>#DIV/0!</v>
      </c>
      <c r="BQ4" t="e">
        <f>PECons!BQ4*10^15/10^6/(Population!BQ4*1000000)</f>
        <v>#DIV/0!</v>
      </c>
      <c r="BR4" t="e">
        <f>PECons!BR4*10^15/10^6/(Population!BR4*1000000)</f>
        <v>#DIV/0!</v>
      </c>
      <c r="BS4" t="e">
        <f>PECons!BS4*10^15/10^6/(Population!BS4*1000000)</f>
        <v>#DIV/0!</v>
      </c>
      <c r="BT4" t="e">
        <f>PECons!BT4*10^15/10^6/(Population!BT4*1000000)</f>
        <v>#DIV/0!</v>
      </c>
    </row>
    <row r="5" spans="1:72" x14ac:dyDescent="0.25">
      <c r="A5">
        <v>8</v>
      </c>
      <c r="B5" t="s">
        <v>285</v>
      </c>
      <c r="C5">
        <f>PECons!C5*10^15/10^6/(Population!C5*1000000)</f>
        <v>30.983181818181819</v>
      </c>
      <c r="D5">
        <f>PECons!D5*10^15/10^6/(Population!D5*1000000)</f>
        <v>34.241777777777777</v>
      </c>
      <c r="E5">
        <f>PECons!E5*10^15/10^6/(Population!E5*1000000)</f>
        <v>30.091341991341992</v>
      </c>
      <c r="F5">
        <f>PECons!F5*10^15/10^6/(Population!F5*1000000)</f>
        <v>30.570042194092828</v>
      </c>
      <c r="G5">
        <f>PECons!G5*10^15/10^6/(Population!G5*1000000)</f>
        <v>32.473662551440327</v>
      </c>
      <c r="H5">
        <f>PECons!H5*10^15/10^6/(Population!H5*1000000)</f>
        <v>34.906024096385543</v>
      </c>
      <c r="I5">
        <f>PECons!I5*10^15/10^6/(Population!I5*1000000)</f>
        <v>36.12980392156863</v>
      </c>
      <c r="J5">
        <f>PECons!J5*10^15/10^6/(Population!J5*1000000)</f>
        <v>39.437164750957855</v>
      </c>
      <c r="K5">
        <f>PECons!K5*10^15/10^6/(Population!K5*1000000)</f>
        <v>33.621348314606742</v>
      </c>
      <c r="L5">
        <f>PECons!L5*10^15/10^6/(Population!L5*1000000)</f>
        <v>44.481751824817515</v>
      </c>
      <c r="M5">
        <f>PECons!M5*10^15/10^6/(Population!M5*1000000)</f>
        <v>38.215000000000003</v>
      </c>
      <c r="N5">
        <f>PECons!N5*10^15/10^6/(Population!N5*1000000)</f>
        <v>37.34265734265734</v>
      </c>
      <c r="O5">
        <f>PECons!O5*10^15/10^6/(Population!O5*1000000)</f>
        <v>38.519453924914679</v>
      </c>
      <c r="P5">
        <f>PECons!P5*10^15/10^6/(Population!P5*1000000)</f>
        <v>39.117333333333335</v>
      </c>
      <c r="Q5">
        <f>PECons!Q5*10^15/10^6/(Population!Q5*1000000)</f>
        <v>35.008116883116884</v>
      </c>
      <c r="R5">
        <f>PECons!R5*10^15/10^6/(Population!R5*1000000)</f>
        <v>36.586075949367086</v>
      </c>
      <c r="S5">
        <f>PECons!S5*10^15/10^6/(Population!S5*1000000)</f>
        <v>34.707692307692305</v>
      </c>
      <c r="T5">
        <f>PECons!T5*10^15/10^6/(Population!T5*1000000)</f>
        <v>34.634431137724548</v>
      </c>
      <c r="U5">
        <f>PECons!U5*10^15/10^6/(Population!U5*1000000)</f>
        <v>33.77058823529412</v>
      </c>
      <c r="V5">
        <f>PECons!V5*10^15/10^6/(Population!V5*1000000)</f>
        <v>30.741159420289854</v>
      </c>
      <c r="W5">
        <f>PECons!W5*10^15/10^6/(Population!W5*1000000)</f>
        <v>21.458959537572255</v>
      </c>
      <c r="X5">
        <f>PECons!X5*10^15/10^6/(Population!X5*1000000)</f>
        <v>15.621159420289855</v>
      </c>
      <c r="Y5">
        <f>PECons!Y5*10^15/10^6/(Population!Y5*1000000)</f>
        <v>15.441228070175439</v>
      </c>
      <c r="Z5">
        <f>PECons!Z5*10^15/10^6/(Population!Z5*1000000)</f>
        <v>16.615384615384617</v>
      </c>
      <c r="AA5">
        <f>PECons!AA5*10^15/10^6/(Population!AA5*1000000)</f>
        <v>15.699702380952381</v>
      </c>
      <c r="AB5">
        <f>PECons!AB5*10^15/10^6/(Population!AB5*1000000)</f>
        <v>16.855688622754492</v>
      </c>
      <c r="AC5">
        <f>PECons!AC5*10^15/10^6/(Population!AC5*1000000)</f>
        <v>14.427927927927929</v>
      </c>
      <c r="AD5">
        <f>PECons!AD5*10^15/10^6/(Population!AD5*1000000)</f>
        <v>15.564864864864864</v>
      </c>
      <c r="AE5">
        <f>PECons!AE5*10^15/10^6/(Population!AE5*1000000)</f>
        <v>20.87409638554217</v>
      </c>
      <c r="AF5">
        <f>PECons!AF5*10^15/10^6/(Population!AF5*1000000)</f>
        <v>21.138972809667678</v>
      </c>
      <c r="AG5">
        <f>PECons!AG5*10^15/10^6/(Population!AG5*1000000)</f>
        <v>21.502431610942249</v>
      </c>
      <c r="AH5">
        <f>PECons!AH5*10^15/10^6/(Population!AH5*1000000)</f>
        <v>23.955828220858894</v>
      </c>
      <c r="AI5">
        <f>PECons!AI5*10^15/10^6/(Population!AI5*1000000)</f>
        <v>24.128703703703703</v>
      </c>
      <c r="AJ5">
        <f>PECons!AJ5*10^15/10^6/(Population!AJ5*1000000)</f>
        <v>26.685714285714287</v>
      </c>
      <c r="AK5">
        <f>PECons!AK5*10^15/10^6/(Population!AK5*1000000)</f>
        <v>26.8709375</v>
      </c>
      <c r="AL5">
        <f>PECons!AL5*10^15/10^6/(Population!AL5*1000000)</f>
        <v>25.738993710691823</v>
      </c>
      <c r="AM5">
        <f>PECons!AM5*10^15/10^6/(Population!AM5*1000000)</f>
        <v>25.275078864353311</v>
      </c>
      <c r="AN5">
        <f>PECons!AN5*10^15/10^6/(Population!AN5*1000000)</f>
        <v>25.795569620253165</v>
      </c>
      <c r="AO5">
        <f>PECons!AO5*10^15/10^6/(Population!AO5*1000000)</f>
        <v>26.646984126984126</v>
      </c>
      <c r="AP5">
        <f>PECons!AP5*10^15/10^6/(Population!AP5*1000000)</f>
        <v>26.587619047619047</v>
      </c>
      <c r="AQ5">
        <f>PECons!AQ5*10^15/10^6/(Population!AQ5*1000000)</f>
        <v>28.187619047619048</v>
      </c>
      <c r="AR5">
        <f>PECons!AR5*10^15/10^6/(Population!AR5*1000000)</f>
        <v>26.050632911392405</v>
      </c>
      <c r="AS5">
        <f>PECons!AS5*10^15/10^6/(Population!AS5*1000000)</f>
        <v>23.7185725433526</v>
      </c>
      <c r="AT5">
        <f>PECons!AT5*10^15/10^6/(Population!AT5*1000000)</f>
        <v>21.700934482758619</v>
      </c>
      <c r="AU5">
        <f>PECons!AU5*10^15/10^6/(Population!AU5*1000000)</f>
        <v>20.039013267813264</v>
      </c>
      <c r="AV5">
        <f>PECons!AV5*10^15/10^6/(Population!AV5*1000000)</f>
        <v>18.56279589041096</v>
      </c>
      <c r="AW5">
        <f>PECons!AW5*10^15/10^6/(Population!AW5*1000000)</f>
        <v>17.318655341880341</v>
      </c>
      <c r="AX5">
        <f>PECons!AX5*10^15/10^6/(Population!AX5*1000000)</f>
        <v>16.191897394789578</v>
      </c>
      <c r="AY5">
        <f>PECons!AY5*10^15/10^6/(Population!AY5*1000000)</f>
        <v>15.225676748582231</v>
      </c>
      <c r="AZ5">
        <f>PECons!AZ5*10^15/10^6/(Population!AZ5*1000000)</f>
        <v>14.363164758497316</v>
      </c>
      <c r="BA5">
        <f>PECons!BA5*10^15/10^6/(Population!BA5*1000000)</f>
        <v>13.766636949152542</v>
      </c>
      <c r="BB5">
        <f>PECons!BB5*10^15/10^6/(Population!BB5*1000000)</f>
        <v>13.251003870967741</v>
      </c>
      <c r="BC5">
        <f>PECons!BC5*10^15/10^6/(Population!BC5*1000000)</f>
        <v>12.763331950844854</v>
      </c>
      <c r="BD5">
        <f>PECons!BD5*10^15/10^6/(Population!BD5*1000000)</f>
        <v>12.338084728340675</v>
      </c>
      <c r="BE5">
        <f>PECons!BE5*10^15/10^6/(Population!BE5*1000000)</f>
        <v>11.948723488045006</v>
      </c>
      <c r="BF5">
        <f>PECons!BF5*10^15/10^6/(Population!BF5*1000000)</f>
        <v>11.568468463611859</v>
      </c>
      <c r="BG5">
        <f>PECons!BG5*10^15/10^6/(Population!BG5*1000000)</f>
        <v>11.233244559585492</v>
      </c>
      <c r="BH5">
        <f>PECons!BH5*10^15/10^6/(Population!BH5*1000000)</f>
        <v>10.909496762141968</v>
      </c>
      <c r="BI5">
        <f>PECons!BI5*10^15/10^6/(Population!BI5*1000000)</f>
        <v>10.622553541416567</v>
      </c>
      <c r="BJ5">
        <f>PECons!BJ5*10^15/10^6/(Population!BJ5*1000000)</f>
        <v>10.343574421296296</v>
      </c>
      <c r="BK5">
        <f>PECons!BK5*10^15/10^6/(Population!BK5*1000000)</f>
        <v>10.097212192393735</v>
      </c>
      <c r="BL5">
        <f>PECons!BL5*10^15/10^6/(Population!BL5*1000000)</f>
        <v>9.8668475108225113</v>
      </c>
      <c r="BM5">
        <f>PECons!BM5*10^15/10^6/(Population!BM5*1000000)</f>
        <v>9.6408655497382192</v>
      </c>
      <c r="BN5">
        <f>PECons!BN5*10^15/10^6/(Population!BN5*1000000)</f>
        <v>9.4386659898477152</v>
      </c>
      <c r="BO5">
        <f>PECons!BO5*10^15/10^6/(Population!BO5*1000000)</f>
        <v>9.2393163385826771</v>
      </c>
      <c r="BP5">
        <f>PECons!BP5*10^15/10^6/(Population!BP5*1000000)</f>
        <v>9.0496931166347991</v>
      </c>
      <c r="BQ5">
        <f>PECons!BQ5*10^15/10^6/(Population!BQ5*1000000)</f>
        <v>8.8624072423398328</v>
      </c>
      <c r="BR5">
        <f>PECons!BR5*10^15/10^6/(Population!BR5*1000000)</f>
        <v>8.693447425474254</v>
      </c>
      <c r="BS5">
        <f>PECons!BS5*10^15/10^6/(Population!BS5*1000000)</f>
        <v>8.5334036059806504</v>
      </c>
      <c r="BT5">
        <f>PECons!BT5*10^15/10^6/(Population!BT5*1000000)</f>
        <v>8.3744122431506849</v>
      </c>
    </row>
    <row r="6" spans="1:72" x14ac:dyDescent="0.25">
      <c r="A6">
        <v>12</v>
      </c>
      <c r="B6" t="s">
        <v>286</v>
      </c>
      <c r="C6">
        <f>PECons!C6*10^15/10^6/(Population!C6*1000000)</f>
        <v>9.1039735099337769</v>
      </c>
      <c r="D6">
        <f>PECons!D6*10^15/10^6/(Population!D6*1000000)</f>
        <v>10.286073500967118</v>
      </c>
      <c r="E6">
        <f>PECons!E6*10^15/10^6/(Population!E6*1000000)</f>
        <v>12.004454203262233</v>
      </c>
      <c r="F6">
        <f>PECons!F6*10^15/10^6/(Population!F6*1000000)</f>
        <v>12.563980463980466</v>
      </c>
      <c r="G6">
        <f>PECons!G6*10^15/10^6/(Population!G6*1000000)</f>
        <v>13.015983363042187</v>
      </c>
      <c r="H6">
        <f>PECons!H6*10^15/10^6/(Population!H6*1000000)</f>
        <v>14.442980935875216</v>
      </c>
      <c r="I6">
        <f>PECons!I6*10^15/10^6/(Population!I6*1000000)</f>
        <v>15.712240314430096</v>
      </c>
      <c r="J6">
        <f>PECons!J6*10^15/10^6/(Population!J6*1000000)</f>
        <v>18.797108565193671</v>
      </c>
      <c r="K6">
        <f>PECons!K6*10^15/10^6/(Population!K6*1000000)</f>
        <v>23.106829010058231</v>
      </c>
      <c r="L6">
        <f>PECons!L6*10^15/10^6/(Population!L6*1000000)</f>
        <v>22.824691991786448</v>
      </c>
      <c r="M6">
        <f>PECons!M6*10^15/10^6/(Population!M6*1000000)</f>
        <v>24.049402985074625</v>
      </c>
      <c r="N6">
        <f>PECons!N6*10^15/10^6/(Population!N6*1000000)</f>
        <v>30.316321617717861</v>
      </c>
      <c r="O6">
        <f>PECons!O6*10^15/10^6/(Population!O6*1000000)</f>
        <v>31.723916083916084</v>
      </c>
      <c r="P6">
        <f>PECons!P6*10^15/10^6/(Population!P6*1000000)</f>
        <v>30.448848758465012</v>
      </c>
      <c r="Q6">
        <f>PECons!Q6*10^15/10^6/(Population!Q6*1000000)</f>
        <v>30.813479212253828</v>
      </c>
      <c r="R6">
        <f>PECons!R6*10^15/10^6/(Population!R6*1000000)</f>
        <v>33.786321155480032</v>
      </c>
      <c r="S6">
        <f>PECons!S6*10^15/10^6/(Population!S6*1000000)</f>
        <v>32.414321089558399</v>
      </c>
      <c r="T6">
        <f>PECons!T6*10^15/10^6/(Population!T6*1000000)</f>
        <v>33.285266961059818</v>
      </c>
      <c r="U6">
        <f>PECons!U6*10^15/10^6/(Population!U6*1000000)</f>
        <v>32.139757623143083</v>
      </c>
      <c r="V6">
        <f>PECons!V6*10^15/10^6/(Population!V6*1000000)</f>
        <v>33.55175304878049</v>
      </c>
      <c r="W6">
        <f>PECons!W6*10^15/10^6/(Population!W6*1000000)</f>
        <v>34.632205280773519</v>
      </c>
      <c r="X6">
        <f>PECons!X6*10^15/10^6/(Population!X6*1000000)</f>
        <v>34.74840232389252</v>
      </c>
      <c r="Y6">
        <f>PECons!Y6*10^15/10^6/(Population!Y6*1000000)</f>
        <v>33.972372159090909</v>
      </c>
      <c r="Z6">
        <f>PECons!Z6*10^15/10^6/(Population!Z6*1000000)</f>
        <v>32.073669565217394</v>
      </c>
      <c r="AA6">
        <f>PECons!AA6*10^15/10^6/(Population!AA6*1000000)</f>
        <v>32.600920873124146</v>
      </c>
      <c r="AB6">
        <f>PECons!AB6*10^15/10^6/(Population!AB6*1000000)</f>
        <v>31.208643216080404</v>
      </c>
      <c r="AC6">
        <f>PECons!AC6*10^15/10^6/(Population!AC6*1000000)</f>
        <v>31.453574958813839</v>
      </c>
      <c r="AD6">
        <f>PECons!AD6*10^15/10^6/(Population!AD6*1000000)</f>
        <v>32.042277741726153</v>
      </c>
      <c r="AE6">
        <f>PECons!AE6*10^15/10^6/(Population!AE6*1000000)</f>
        <v>33.712595907928389</v>
      </c>
      <c r="AF6">
        <f>PECons!AF6*10^15/10^6/(Population!AF6*1000000)</f>
        <v>33.77301387137453</v>
      </c>
      <c r="AG6">
        <f>PECons!AG6*10^15/10^6/(Population!AG6*1000000)</f>
        <v>33.413063763608086</v>
      </c>
      <c r="AH6">
        <f>PECons!AH6*10^15/10^6/(Population!AH6*1000000)</f>
        <v>35.054037457783238</v>
      </c>
      <c r="AI6">
        <f>PECons!AI6*10^15/10^6/(Population!AI6*1000000)</f>
        <v>36.911515151515154</v>
      </c>
      <c r="AJ6">
        <f>PECons!AJ6*10^15/10^6/(Population!AJ6*1000000)</f>
        <v>36.731619844590554</v>
      </c>
      <c r="AK6">
        <f>PECons!AK6*10^15/10^6/(Population!AK6*1000000)</f>
        <v>37.780918727915193</v>
      </c>
      <c r="AL6">
        <f>PECons!AL6*10^15/10^6/(Population!AL6*1000000)</f>
        <v>39.849898580121703</v>
      </c>
      <c r="AM6">
        <f>PECons!AM6*10^15/10^6/(Population!AM6*1000000)</f>
        <v>41.593732193732194</v>
      </c>
      <c r="AN6">
        <f>PECons!AN6*10^15/10^6/(Population!AN6*1000000)</f>
        <v>41.56199272320179</v>
      </c>
      <c r="AO6">
        <f>PECons!AO6*10^15/10^6/(Population!AO6*1000000)</f>
        <v>44.526113249037934</v>
      </c>
      <c r="AP6">
        <f>PECons!AP6*10^15/10^6/(Population!AP6*1000000)</f>
        <v>42.950080949811117</v>
      </c>
      <c r="AQ6">
        <f>PECons!AQ6*10^15/10^6/(Population!AQ6*1000000)</f>
        <v>43.980137711864408</v>
      </c>
      <c r="AR6">
        <f>PECons!AR6*10^15/10^6/(Population!AR6*1000000)</f>
        <v>47.770010395010395</v>
      </c>
      <c r="AS6">
        <f>PECons!AS6*10^15/10^6/(Population!AS6*1000000)</f>
        <v>47.024838568588471</v>
      </c>
      <c r="AT6">
        <f>PECons!AT6*10^15/10^6/(Population!AT6*1000000)</f>
        <v>46.331088050464174</v>
      </c>
      <c r="AU6">
        <f>PECons!AU6*10^15/10^6/(Population!AU6*1000000)</f>
        <v>45.703872812428607</v>
      </c>
      <c r="AV6">
        <f>PECons!AV6*10^15/10^6/(Population!AV6*1000000)</f>
        <v>45.115239723320158</v>
      </c>
      <c r="AW6">
        <f>PECons!AW6*10^15/10^6/(Population!AW6*1000000)</f>
        <v>44.580074439746298</v>
      </c>
      <c r="AX6">
        <f>PECons!AX6*10^15/10^6/(Population!AX6*1000000)</f>
        <v>44.083306685690999</v>
      </c>
      <c r="AY6">
        <f>PECons!AY6*10^15/10^6/(Population!AY6*1000000)</f>
        <v>43.612365335431832</v>
      </c>
      <c r="AZ6">
        <f>PECons!AZ6*10^15/10^6/(Population!AZ6*1000000)</f>
        <v>43.181327895037079</v>
      </c>
      <c r="BA6">
        <f>PECons!BA6*10^15/10^6/(Population!BA6*1000000)</f>
        <v>42.68784908923643</v>
      </c>
      <c r="BB6">
        <f>PECons!BB6*10^15/10^6/(Population!BB6*1000000)</f>
        <v>42.217804027084817</v>
      </c>
      <c r="BC6">
        <f>PECons!BC6*10^15/10^6/(Population!BC6*1000000)</f>
        <v>41.783720231513477</v>
      </c>
      <c r="BD6">
        <f>PECons!BD6*10^15/10^6/(Population!BD6*1000000)</f>
        <v>41.368320050293377</v>
      </c>
      <c r="BE6">
        <f>PECons!BE6*10^15/10^6/(Population!BE6*1000000)</f>
        <v>40.983534522064808</v>
      </c>
      <c r="BF6">
        <f>PECons!BF6*10^15/10^6/(Population!BF6*1000000)</f>
        <v>40.648780813677376</v>
      </c>
      <c r="BG6">
        <f>PECons!BG6*10^15/10^6/(Population!BG6*1000000)</f>
        <v>40.325964151524481</v>
      </c>
      <c r="BH6">
        <f>PECons!BH6*10^15/10^6/(Population!BH6*1000000)</f>
        <v>40.026277976011997</v>
      </c>
      <c r="BI6">
        <f>PECons!BI6*10^15/10^6/(Population!BI6*1000000)</f>
        <v>39.742000715746421</v>
      </c>
      <c r="BJ6">
        <f>PECons!BJ6*10^15/10^6/(Population!BJ6*1000000)</f>
        <v>39.466353381745691</v>
      </c>
      <c r="BK6">
        <f>PECons!BK6*10^15/10^6/(Population!BK6*1000000)</f>
        <v>39.26720234754827</v>
      </c>
      <c r="BL6">
        <f>PECons!BL6*10^15/10^6/(Population!BL6*1000000)</f>
        <v>39.072258622559652</v>
      </c>
      <c r="BM6">
        <f>PECons!BM6*10^15/10^6/(Population!BM6*1000000)</f>
        <v>38.891600834216099</v>
      </c>
      <c r="BN6">
        <f>PECons!BN6*10^15/10^6/(Population!BN6*1000000)</f>
        <v>38.719171765010351</v>
      </c>
      <c r="BO6">
        <f>PECons!BO6*10^15/10^6/(Population!BO6*1000000)</f>
        <v>38.549544503478813</v>
      </c>
      <c r="BP6">
        <f>PECons!BP6*10^15/10^6/(Population!BP6*1000000)</f>
        <v>38.455576364311348</v>
      </c>
      <c r="BQ6">
        <f>PECons!BQ6*10^15/10^6/(Population!BQ6*1000000)</f>
        <v>38.365614133462515</v>
      </c>
      <c r="BR6">
        <f>PECons!BR6*10^15/10^6/(Population!BR6*1000000)</f>
        <v>38.274868294996445</v>
      </c>
      <c r="BS6">
        <f>PECons!BS6*10^15/10^6/(Population!BS6*1000000)</f>
        <v>38.192288327526136</v>
      </c>
      <c r="BT6">
        <f>PECons!BT6*10^15/10^6/(Population!BT6*1000000)</f>
        <v>38.108679390007964</v>
      </c>
    </row>
    <row r="7" spans="1:72" x14ac:dyDescent="0.25">
      <c r="A7">
        <v>24</v>
      </c>
      <c r="B7" t="s">
        <v>287</v>
      </c>
      <c r="C7">
        <f>PECons!C7*10^15/10^6/(Population!C7*1000000)</f>
        <v>25.255867768595042</v>
      </c>
      <c r="D7">
        <f>PECons!D7*10^15/10^6/(Population!D7*1000000)</f>
        <v>26.617799352750808</v>
      </c>
      <c r="E7">
        <f>PECons!E7*10^15/10^6/(Population!E7*1000000)</f>
        <v>25.934493670886077</v>
      </c>
      <c r="F7">
        <f>PECons!F7*10^15/10^6/(Population!F7*1000000)</f>
        <v>25.840123456790124</v>
      </c>
      <c r="G7">
        <f>PECons!G7*10^15/10^6/(Population!G7*1000000)</f>
        <v>24.62620481927711</v>
      </c>
      <c r="H7">
        <f>PECons!H7*10^15/10^6/(Population!H7*1000000)</f>
        <v>23.729662261380323</v>
      </c>
      <c r="I7">
        <f>PECons!I7*10^15/10^6/(Population!I7*1000000)</f>
        <v>22.792417739628039</v>
      </c>
      <c r="J7">
        <f>PECons!J7*10^15/10^6/(Population!J7*1000000)</f>
        <v>24.41016713091922</v>
      </c>
      <c r="K7">
        <f>PECons!K7*10^15/10^6/(Population!K7*1000000)</f>
        <v>24.012972972972975</v>
      </c>
      <c r="L7">
        <f>PECons!L7*10^15/10^6/(Population!L7*1000000)</f>
        <v>23.699214659685865</v>
      </c>
      <c r="M7">
        <f>PECons!M7*10^15/10^6/(Population!M7*1000000)</f>
        <v>23.070506329113925</v>
      </c>
      <c r="N7">
        <f>PECons!N7*10^15/10^6/(Population!N7*1000000)</f>
        <v>21.951037851037853</v>
      </c>
      <c r="O7">
        <f>PECons!O7*10^15/10^6/(Population!O7*1000000)</f>
        <v>21.764310954063603</v>
      </c>
      <c r="P7">
        <f>PECons!P7*10^15/10^6/(Population!P7*1000000)</f>
        <v>21.238339021615474</v>
      </c>
      <c r="Q7">
        <f>PECons!Q7*10^15/10^6/(Population!Q7*1000000)</f>
        <v>21.855629139072846</v>
      </c>
      <c r="R7">
        <f>PECons!R7*10^15/10^6/(Population!R7*1000000)</f>
        <v>21.490557939914162</v>
      </c>
      <c r="S7">
        <f>PECons!S7*10^15/10^6/(Population!S7*1000000)</f>
        <v>21.457008368200835</v>
      </c>
      <c r="T7">
        <f>PECons!T7*10^15/10^6/(Population!T7*1000000)</f>
        <v>21.78142857142857</v>
      </c>
      <c r="U7">
        <f>PECons!U7*10^15/10^6/(Population!U7*1000000)</f>
        <v>21.712935323383086</v>
      </c>
      <c r="V7">
        <f>PECons!V7*10^15/10^6/(Population!V7*1000000)</f>
        <v>22.598644724104549</v>
      </c>
      <c r="W7">
        <f>PECons!W7*10^15/10^6/(Population!W7*1000000)</f>
        <v>22.44450704225352</v>
      </c>
      <c r="X7">
        <f>PECons!X7*10^15/10^6/(Population!X7*1000000)</f>
        <v>21.851545454545455</v>
      </c>
      <c r="Y7">
        <f>PECons!Y7*10^15/10^6/(Population!Y7*1000000)</f>
        <v>21.894371152154793</v>
      </c>
      <c r="Z7">
        <f>PECons!Z7*10^15/10^6/(Population!Z7*1000000)</f>
        <v>21.494293015332197</v>
      </c>
      <c r="AA7">
        <f>PECons!AA7*10^15/10^6/(Population!AA7*1000000)</f>
        <v>20.966886870355079</v>
      </c>
      <c r="AB7">
        <f>PECons!AB7*10^15/10^6/(Population!AB7*1000000)</f>
        <v>21.129959839357433</v>
      </c>
      <c r="AC7">
        <f>PECons!AC7*10^15/10^6/(Population!AC7*1000000)</f>
        <v>21.160203283815484</v>
      </c>
      <c r="AD7">
        <f>PECons!AD7*10^15/10^6/(Population!AD7*1000000)</f>
        <v>20.702283105022833</v>
      </c>
      <c r="AE7">
        <f>PECons!AE7*10^15/10^6/(Population!AE7*1000000)</f>
        <v>21.285048112509251</v>
      </c>
      <c r="AF7">
        <f>PECons!AF7*10^15/10^6/(Population!AF7*1000000)</f>
        <v>21.360086145010769</v>
      </c>
      <c r="AG7">
        <f>PECons!AG7*10^15/10^6/(Population!AG7*1000000)</f>
        <v>21.734954829742875</v>
      </c>
      <c r="AH7">
        <f>PECons!AH7*10^15/10^6/(Population!AH7*1000000)</f>
        <v>22.126460711887173</v>
      </c>
      <c r="AI7">
        <f>PECons!AI7*10^15/10^6/(Population!AI7*1000000)</f>
        <v>23.170103761348898</v>
      </c>
      <c r="AJ7">
        <f>PECons!AJ7*10^15/10^6/(Population!AJ7*1000000)</f>
        <v>23.18078848560701</v>
      </c>
      <c r="AK7">
        <f>PECons!AK7*10^15/10^6/(Population!AK7*1000000)</f>
        <v>21.91330108827086</v>
      </c>
      <c r="AL7">
        <f>PECons!AL7*10^15/10^6/(Population!AL7*1000000)</f>
        <v>23.296904205607476</v>
      </c>
      <c r="AM7">
        <f>PECons!AM7*10^15/10^6/(Population!AM7*1000000)</f>
        <v>24.136758893280632</v>
      </c>
      <c r="AN7">
        <f>PECons!AN7*10^15/10^6/(Population!AN7*1000000)</f>
        <v>25.345385035499728</v>
      </c>
      <c r="AO7">
        <f>PECons!AO7*10^15/10^6/(Population!AO7*1000000)</f>
        <v>26.695562599049129</v>
      </c>
      <c r="AP7">
        <f>PECons!AP7*10^15/10^6/(Population!AP7*1000000)</f>
        <v>27.531202046035805</v>
      </c>
      <c r="AQ7">
        <f>PECons!AQ7*10^15/10^6/(Population!AQ7*1000000)</f>
        <v>27.202675916749264</v>
      </c>
      <c r="AR7">
        <f>PECons!AR7*10^15/10^6/(Population!AR7*1000000)</f>
        <v>27.21983669548511</v>
      </c>
      <c r="AS7">
        <f>PECons!AS7*10^15/10^6/(Population!AS7*1000000)</f>
        <v>26.798019430408818</v>
      </c>
      <c r="AT7">
        <f>PECons!AT7*10^15/10^6/(Population!AT7*1000000)</f>
        <v>26.39985772107347</v>
      </c>
      <c r="AU7">
        <f>PECons!AU7*10^15/10^6/(Population!AU7*1000000)</f>
        <v>26.044959839527028</v>
      </c>
      <c r="AV7">
        <f>PECons!AV7*10^15/10^6/(Population!AV7*1000000)</f>
        <v>25.707002150974027</v>
      </c>
      <c r="AW7">
        <f>PECons!AW7*10^15/10^6/(Population!AW7*1000000)</f>
        <v>25.40431481047284</v>
      </c>
      <c r="AX7">
        <f>PECons!AX7*10^15/10^6/(Population!AX7*1000000)</f>
        <v>25.113834237288135</v>
      </c>
      <c r="AY7">
        <f>PECons!AY7*10^15/10^6/(Population!AY7*1000000)</f>
        <v>24.852661163636363</v>
      </c>
      <c r="AZ7">
        <f>PECons!AZ7*10^15/10^6/(Population!AZ7*1000000)</f>
        <v>24.608930228471003</v>
      </c>
      <c r="BA7">
        <f>PECons!BA7*10^15/10^6/(Population!BA7*1000000)</f>
        <v>24.321179768786127</v>
      </c>
      <c r="BB7">
        <f>PECons!BB7*10^15/10^6/(Population!BB7*1000000)</f>
        <v>24.059543115942027</v>
      </c>
      <c r="BC7">
        <f>PECons!BC7*10^15/10^6/(Population!BC7*1000000)</f>
        <v>23.806180140485314</v>
      </c>
      <c r="BD7">
        <f>PECons!BD7*10^15/10^6/(Population!BD7*1000000)</f>
        <v>23.575190393554383</v>
      </c>
      <c r="BE7">
        <f>PECons!BE7*10^15/10^6/(Population!BE7*1000000)</f>
        <v>23.350382967198318</v>
      </c>
      <c r="BF7">
        <f>PECons!BF7*10^15/10^6/(Population!BF7*1000000)</f>
        <v>23.161260122878875</v>
      </c>
      <c r="BG7">
        <f>PECons!BG7*10^15/10^6/(Population!BG7*1000000)</f>
        <v>22.982365955024196</v>
      </c>
      <c r="BH7">
        <f>PECons!BH7*10^15/10^6/(Population!BH7*1000000)</f>
        <v>22.806571349404265</v>
      </c>
      <c r="BI7">
        <f>PECons!BI7*10^15/10^6/(Population!BI7*1000000)</f>
        <v>22.645999055075595</v>
      </c>
      <c r="BJ7">
        <f>PECons!BJ7*10^15/10^6/(Population!BJ7*1000000)</f>
        <v>22.487538157894736</v>
      </c>
      <c r="BK7">
        <f>PECons!BK7*10^15/10^6/(Population!BK7*1000000)</f>
        <v>22.375384826700898</v>
      </c>
      <c r="BL7">
        <f>PECons!BL7*10^15/10^6/(Population!BL7*1000000)</f>
        <v>22.26299243297419</v>
      </c>
      <c r="BM7">
        <f>PECons!BM7*10^15/10^6/(Population!BM7*1000000)</f>
        <v>22.161302398433676</v>
      </c>
      <c r="BN7">
        <f>PECons!BN7*10^15/10^6/(Population!BN7*1000000)</f>
        <v>22.05895755619321</v>
      </c>
      <c r="BO7">
        <f>PECons!BO7*10^15/10^6/(Population!BO7*1000000)</f>
        <v>21.966340752864156</v>
      </c>
      <c r="BP7">
        <f>PECons!BP7*10^15/10^6/(Population!BP7*1000000)</f>
        <v>21.913922415370539</v>
      </c>
      <c r="BQ7">
        <f>PECons!BQ7*10^15/10^6/(Population!BQ7*1000000)</f>
        <v>21.858840241718891</v>
      </c>
      <c r="BR7">
        <f>PECons!BR7*10^15/10^6/(Population!BR7*1000000)</f>
        <v>21.810854174884945</v>
      </c>
      <c r="BS7">
        <f>PECons!BS7*10^15/10^6/(Population!BS7*1000000)</f>
        <v>21.760153895685768</v>
      </c>
      <c r="BT7">
        <f>PECons!BT7*10^15/10^6/(Population!BT7*1000000)</f>
        <v>21.716067816575514</v>
      </c>
    </row>
    <row r="8" spans="1:72" x14ac:dyDescent="0.25">
      <c r="A8">
        <v>28</v>
      </c>
      <c r="B8" t="s">
        <v>288</v>
      </c>
      <c r="C8" t="e">
        <f>PECons!C8*10^15/10^6/(Population!C8*1000000)</f>
        <v>#DIV/0!</v>
      </c>
      <c r="D8" t="e">
        <f>PECons!D8*10^15/10^6/(Population!D8*1000000)</f>
        <v>#DIV/0!</v>
      </c>
      <c r="E8" t="e">
        <f>PECons!E8*10^15/10^6/(Population!E8*1000000)</f>
        <v>#DIV/0!</v>
      </c>
      <c r="F8" t="e">
        <f>PECons!F8*10^15/10^6/(Population!F8*1000000)</f>
        <v>#DIV/0!</v>
      </c>
      <c r="G8" t="e">
        <f>PECons!G8*10^15/10^6/(Population!G8*1000000)</f>
        <v>#DIV/0!</v>
      </c>
      <c r="H8" t="e">
        <f>PECons!H8*10^15/10^6/(Population!H8*1000000)</f>
        <v>#DIV/0!</v>
      </c>
      <c r="I8" t="e">
        <f>PECons!I8*10^15/10^6/(Population!I8*1000000)</f>
        <v>#DIV/0!</v>
      </c>
      <c r="J8" t="e">
        <f>PECons!J8*10^15/10^6/(Population!J8*1000000)</f>
        <v>#DIV/0!</v>
      </c>
      <c r="K8" t="e">
        <f>PECons!K8*10^15/10^6/(Population!K8*1000000)</f>
        <v>#DIV/0!</v>
      </c>
      <c r="L8" t="e">
        <f>PECons!L8*10^15/10^6/(Population!L8*1000000)</f>
        <v>#DIV/0!</v>
      </c>
      <c r="M8" t="e">
        <f>PECons!M8*10^15/10^6/(Population!M8*1000000)</f>
        <v>#DIV/0!</v>
      </c>
      <c r="N8" t="e">
        <f>PECons!N8*10^15/10^6/(Population!N8*1000000)</f>
        <v>#DIV/0!</v>
      </c>
      <c r="O8" t="e">
        <f>PECons!O8*10^15/10^6/(Population!O8*1000000)</f>
        <v>#DIV/0!</v>
      </c>
      <c r="P8" t="e">
        <f>PECons!P8*10^15/10^6/(Population!P8*1000000)</f>
        <v>#DIV/0!</v>
      </c>
      <c r="Q8" t="e">
        <f>PECons!Q8*10^15/10^6/(Population!Q8*1000000)</f>
        <v>#DIV/0!</v>
      </c>
      <c r="R8" t="e">
        <f>PECons!R8*10^15/10^6/(Population!R8*1000000)</f>
        <v>#DIV/0!</v>
      </c>
      <c r="S8" t="e">
        <f>PECons!S8*10^15/10^6/(Population!S8*1000000)</f>
        <v>#DIV/0!</v>
      </c>
      <c r="T8" t="e">
        <f>PECons!T8*10^15/10^6/(Population!T8*1000000)</f>
        <v>#DIV/0!</v>
      </c>
      <c r="U8" t="e">
        <f>PECons!U8*10^15/10^6/(Population!U8*1000000)</f>
        <v>#DIV/0!</v>
      </c>
      <c r="V8" t="e">
        <f>PECons!V8*10^15/10^6/(Population!V8*1000000)</f>
        <v>#DIV/0!</v>
      </c>
      <c r="W8" t="e">
        <f>PECons!W8*10^15/10^6/(Population!W8*1000000)</f>
        <v>#DIV/0!</v>
      </c>
      <c r="X8" t="e">
        <f>PECons!X8*10^15/10^6/(Population!X8*1000000)</f>
        <v>#DIV/0!</v>
      </c>
      <c r="Y8" t="e">
        <f>PECons!Y8*10^15/10^6/(Population!Y8*1000000)</f>
        <v>#DIV/0!</v>
      </c>
      <c r="Z8" t="e">
        <f>PECons!Z8*10^15/10^6/(Population!Z8*1000000)</f>
        <v>#DIV/0!</v>
      </c>
      <c r="AA8" t="e">
        <f>PECons!AA8*10^15/10^6/(Population!AA8*1000000)</f>
        <v>#DIV/0!</v>
      </c>
      <c r="AB8" t="e">
        <f>PECons!AB8*10^15/10^6/(Population!AB8*1000000)</f>
        <v>#DIV/0!</v>
      </c>
      <c r="AC8" t="e">
        <f>PECons!AC8*10^15/10^6/(Population!AC8*1000000)</f>
        <v>#DIV/0!</v>
      </c>
      <c r="AD8" t="e">
        <f>PECons!AD8*10^15/10^6/(Population!AD8*1000000)</f>
        <v>#DIV/0!</v>
      </c>
      <c r="AE8" t="e">
        <f>PECons!AE8*10^15/10^6/(Population!AE8*1000000)</f>
        <v>#DIV/0!</v>
      </c>
      <c r="AF8" t="e">
        <f>PECons!AF8*10^15/10^6/(Population!AF8*1000000)</f>
        <v>#DIV/0!</v>
      </c>
      <c r="AG8" t="e">
        <f>PECons!AG8*10^15/10^6/(Population!AG8*1000000)</f>
        <v>#DIV/0!</v>
      </c>
      <c r="AH8" t="e">
        <f>PECons!AH8*10^15/10^6/(Population!AH8*1000000)</f>
        <v>#DIV/0!</v>
      </c>
      <c r="AI8" t="e">
        <f>PECons!AI8*10^15/10^6/(Population!AI8*1000000)</f>
        <v>#DIV/0!</v>
      </c>
      <c r="AJ8" t="e">
        <f>PECons!AJ8*10^15/10^6/(Population!AJ8*1000000)</f>
        <v>#DIV/0!</v>
      </c>
      <c r="AK8" t="e">
        <f>PECons!AK8*10^15/10^6/(Population!AK8*1000000)</f>
        <v>#DIV/0!</v>
      </c>
      <c r="AL8" t="e">
        <f>PECons!AL8*10^15/10^6/(Population!AL8*1000000)</f>
        <v>#DIV/0!</v>
      </c>
      <c r="AM8" t="e">
        <f>PECons!AM8*10^15/10^6/(Population!AM8*1000000)</f>
        <v>#DIV/0!</v>
      </c>
      <c r="AN8" t="e">
        <f>PECons!AN8*10^15/10^6/(Population!AN8*1000000)</f>
        <v>#DIV/0!</v>
      </c>
      <c r="AO8" t="e">
        <f>PECons!AO8*10^15/10^6/(Population!AO8*1000000)</f>
        <v>#DIV/0!</v>
      </c>
      <c r="AP8" t="e">
        <f>PECons!AP8*10^15/10^6/(Population!AP8*1000000)</f>
        <v>#DIV/0!</v>
      </c>
      <c r="AQ8" t="e">
        <f>PECons!AQ8*10^15/10^6/(Population!AQ8*1000000)</f>
        <v>#DIV/0!</v>
      </c>
      <c r="AR8" t="e">
        <f>PECons!AR8*10^15/10^6/(Population!AR8*1000000)</f>
        <v>#DIV/0!</v>
      </c>
      <c r="AS8" t="e">
        <f>PECons!AS8*10^15/10^6/(Population!AS8*1000000)</f>
        <v>#DIV/0!</v>
      </c>
      <c r="AT8" t="e">
        <f>PECons!AT8*10^15/10^6/(Population!AT8*1000000)</f>
        <v>#DIV/0!</v>
      </c>
      <c r="AU8" t="e">
        <f>PECons!AU8*10^15/10^6/(Population!AU8*1000000)</f>
        <v>#DIV/0!</v>
      </c>
      <c r="AV8" t="e">
        <f>PECons!AV8*10^15/10^6/(Population!AV8*1000000)</f>
        <v>#DIV/0!</v>
      </c>
      <c r="AW8" t="e">
        <f>PECons!AW8*10^15/10^6/(Population!AW8*1000000)</f>
        <v>#DIV/0!</v>
      </c>
      <c r="AX8" t="e">
        <f>PECons!AX8*10^15/10^6/(Population!AX8*1000000)</f>
        <v>#DIV/0!</v>
      </c>
      <c r="AY8" t="e">
        <f>PECons!AY8*10^15/10^6/(Population!AY8*1000000)</f>
        <v>#DIV/0!</v>
      </c>
      <c r="AZ8" t="e">
        <f>PECons!AZ8*10^15/10^6/(Population!AZ8*1000000)</f>
        <v>#DIV/0!</v>
      </c>
      <c r="BA8" t="e">
        <f>PECons!BA8*10^15/10^6/(Population!BA8*1000000)</f>
        <v>#DIV/0!</v>
      </c>
      <c r="BB8" t="e">
        <f>PECons!BB8*10^15/10^6/(Population!BB8*1000000)</f>
        <v>#DIV/0!</v>
      </c>
      <c r="BC8" t="e">
        <f>PECons!BC8*10^15/10^6/(Population!BC8*1000000)</f>
        <v>#DIV/0!</v>
      </c>
      <c r="BD8" t="e">
        <f>PECons!BD8*10^15/10^6/(Population!BD8*1000000)</f>
        <v>#DIV/0!</v>
      </c>
      <c r="BE8" t="e">
        <f>PECons!BE8*10^15/10^6/(Population!BE8*1000000)</f>
        <v>#DIV/0!</v>
      </c>
      <c r="BF8" t="e">
        <f>PECons!BF8*10^15/10^6/(Population!BF8*1000000)</f>
        <v>#DIV/0!</v>
      </c>
      <c r="BG8" t="e">
        <f>PECons!BG8*10^15/10^6/(Population!BG8*1000000)</f>
        <v>#DIV/0!</v>
      </c>
      <c r="BH8" t="e">
        <f>PECons!BH8*10^15/10^6/(Population!BH8*1000000)</f>
        <v>#DIV/0!</v>
      </c>
      <c r="BI8" t="e">
        <f>PECons!BI8*10^15/10^6/(Population!BI8*1000000)</f>
        <v>#DIV/0!</v>
      </c>
      <c r="BJ8" t="e">
        <f>PECons!BJ8*10^15/10^6/(Population!BJ8*1000000)</f>
        <v>#DIV/0!</v>
      </c>
      <c r="BK8" t="e">
        <f>PECons!BK8*10^15/10^6/(Population!BK8*1000000)</f>
        <v>#DIV/0!</v>
      </c>
      <c r="BL8" t="e">
        <f>PECons!BL8*10^15/10^6/(Population!BL8*1000000)</f>
        <v>#DIV/0!</v>
      </c>
      <c r="BM8" t="e">
        <f>PECons!BM8*10^15/10^6/(Population!BM8*1000000)</f>
        <v>#DIV/0!</v>
      </c>
      <c r="BN8" t="e">
        <f>PECons!BN8*10^15/10^6/(Population!BN8*1000000)</f>
        <v>#DIV/0!</v>
      </c>
      <c r="BO8" t="e">
        <f>PECons!BO8*10^15/10^6/(Population!BO8*1000000)</f>
        <v>#DIV/0!</v>
      </c>
      <c r="BP8" t="e">
        <f>PECons!BP8*10^15/10^6/(Population!BP8*1000000)</f>
        <v>#DIV/0!</v>
      </c>
      <c r="BQ8" t="e">
        <f>PECons!BQ8*10^15/10^6/(Population!BQ8*1000000)</f>
        <v>#DIV/0!</v>
      </c>
      <c r="BR8" t="e">
        <f>PECons!BR8*10^15/10^6/(Population!BR8*1000000)</f>
        <v>#DIV/0!</v>
      </c>
      <c r="BS8" t="e">
        <f>PECons!BS8*10^15/10^6/(Population!BS8*1000000)</f>
        <v>#DIV/0!</v>
      </c>
      <c r="BT8" t="e">
        <f>PECons!BT8*10^15/10^6/(Population!BT8*1000000)</f>
        <v>#DIV/0!</v>
      </c>
    </row>
    <row r="9" spans="1:72" x14ac:dyDescent="0.25">
      <c r="A9">
        <v>31</v>
      </c>
      <c r="B9" t="s">
        <v>289</v>
      </c>
      <c r="C9">
        <f>PECons!C9*10^15/10^6/(Population!C9*1000000)</f>
        <v>80.543424217462928</v>
      </c>
      <c r="D9">
        <f>PECons!D9*10^15/10^6/(Population!D9*1000000)</f>
        <v>84.100234420880909</v>
      </c>
      <c r="E9">
        <f>PECons!E9*10^15/10^6/(Population!E9*1000000)</f>
        <v>87.236024717285943</v>
      </c>
      <c r="F9">
        <f>PECons!F9*10^15/10^6/(Population!F9*1000000)</f>
        <v>90.722130239999998</v>
      </c>
      <c r="G9">
        <f>PECons!G9*10^15/10^6/(Population!G9*1000000)</f>
        <v>94.930011904761898</v>
      </c>
      <c r="H9">
        <f>PECons!H9*10^15/10^6/(Population!H9*1000000)</f>
        <v>97.658942452830189</v>
      </c>
      <c r="I9">
        <f>PECons!I9*10^15/10^6/(Population!I9*1000000)</f>
        <v>100.44836567862714</v>
      </c>
      <c r="J9">
        <f>PECons!J9*10^15/10^6/(Population!J9*1000000)</f>
        <v>103.2941174652241</v>
      </c>
      <c r="K9">
        <f>PECons!K9*10^15/10^6/(Population!K9*1000000)</f>
        <v>105.78060505359878</v>
      </c>
      <c r="L9">
        <f>PECons!L9*10^15/10^6/(Population!L9*1000000)</f>
        <v>107.29325258358662</v>
      </c>
      <c r="M9">
        <f>PECons!M9*10^15/10^6/(Population!M9*1000000)</f>
        <v>107.8401546686747</v>
      </c>
      <c r="N9">
        <f>PECons!N9*10^15/10^6/(Population!N9*1000000)</f>
        <v>109.54289103139014</v>
      </c>
      <c r="O9">
        <f>PECons!O9*10^15/10^6/(Population!O9*1000000)</f>
        <v>110.18014444444445</v>
      </c>
      <c r="P9">
        <f>PECons!P9*10^15/10^6/(Population!P9*1000000)</f>
        <v>112.80914243759177</v>
      </c>
      <c r="Q9">
        <f>PECons!Q9*10^15/10^6/(Population!Q9*1000000)</f>
        <v>115.41748968023256</v>
      </c>
      <c r="R9">
        <f>PECons!R9*10^15/10^6/(Population!R9*1000000)</f>
        <v>116.56186397694525</v>
      </c>
      <c r="S9">
        <f>PECons!S9*10^15/10^6/(Population!S9*1000000)</f>
        <v>120.43932028571429</v>
      </c>
      <c r="T9">
        <f>PECons!T9*10^15/10^6/(Population!T9*1000000)</f>
        <v>122.83738286118979</v>
      </c>
      <c r="U9">
        <f>PECons!U9*10^15/10^6/(Population!U9*1000000)</f>
        <v>120.79007429775281</v>
      </c>
      <c r="V9">
        <f>PECons!V9*10^15/10^6/(Population!V9*1000000)</f>
        <v>125.58924581005587</v>
      </c>
      <c r="W9">
        <f>PECons!W9*10^15/10^6/(Population!W9*1000000)</f>
        <v>122.54374140302613</v>
      </c>
      <c r="X9">
        <f>PECons!X9*10^15/10^6/(Population!X9*1000000)</f>
        <v>97.821680216802164</v>
      </c>
      <c r="Y9">
        <f>PECons!Y9*10^15/10^6/(Population!Y9*1000000)</f>
        <v>86.257733333333334</v>
      </c>
      <c r="Z9">
        <f>PECons!Z9*10^15/10^6/(Population!Z9*1000000)</f>
        <v>77.253947368421052</v>
      </c>
      <c r="AA9">
        <f>PECons!AA9*10^15/10^6/(Population!AA9*1000000)</f>
        <v>71.740572171651493</v>
      </c>
      <c r="AB9">
        <f>PECons!AB9*10^15/10^6/(Population!AB9*1000000)</f>
        <v>60.085824742268038</v>
      </c>
      <c r="AC9">
        <f>PECons!AC9*10^15/10^6/(Population!AC9*1000000)</f>
        <v>57.297831632653065</v>
      </c>
      <c r="AD9">
        <f>PECons!AD9*10^15/10^6/(Population!AD9*1000000)</f>
        <v>58.953223767383058</v>
      </c>
      <c r="AE9">
        <f>PECons!AE9*10^15/10^6/(Population!AE9*1000000)</f>
        <v>54.345112781954889</v>
      </c>
      <c r="AF9">
        <f>PECons!AF9*10^15/10^6/(Population!AF9*1000000)</f>
        <v>55.678509316770182</v>
      </c>
      <c r="AG9">
        <f>PECons!AG9*10^15/10^6/(Population!AG9*1000000)</f>
        <v>55.995437731196063</v>
      </c>
      <c r="AH9">
        <f>PECons!AH9*10^15/10^6/(Population!AH9*1000000)</f>
        <v>56.141860465116281</v>
      </c>
      <c r="AI9">
        <f>PECons!AI9*10^15/10^6/(Population!AI9*1000000)</f>
        <v>58.620291616038884</v>
      </c>
      <c r="AJ9">
        <f>PECons!AJ9*10^15/10^6/(Population!AJ9*1000000)</f>
        <v>61.050902527075813</v>
      </c>
      <c r="AK9">
        <f>PECons!AK9*10^15/10^6/(Population!AK9*1000000)</f>
        <v>63.500476758045302</v>
      </c>
      <c r="AL9">
        <f>PECons!AL9*10^15/10^6/(Population!AL9*1000000)</f>
        <v>61.843934040047124</v>
      </c>
      <c r="AM9">
        <f>PECons!AM9*10^15/10^6/(Population!AM9*1000000)</f>
        <v>56.019114219114222</v>
      </c>
      <c r="AN9">
        <f>PECons!AN9*10^15/10^6/(Population!AN9*1000000)</f>
        <v>60.349429223744302</v>
      </c>
      <c r="AO9">
        <f>PECons!AO9*10^15/10^6/(Population!AO9*1000000)</f>
        <v>52.923463687150836</v>
      </c>
      <c r="AP9">
        <f>PECons!AP9*10^15/10^6/(Population!AP9*1000000)</f>
        <v>50.796906077348069</v>
      </c>
      <c r="AQ9">
        <f>PECons!AQ9*10^15/10^6/(Population!AQ9*1000000)</f>
        <v>54.354089422028352</v>
      </c>
      <c r="AR9">
        <f>PECons!AR9*10^15/10^6/(Population!AR9*1000000)</f>
        <v>58.418064516129036</v>
      </c>
      <c r="AS9">
        <f>PECons!AS9*10^15/10^6/(Population!AS9*1000000)</f>
        <v>53.099352843137268</v>
      </c>
      <c r="AT9">
        <f>PECons!AT9*10^15/10^6/(Population!AT9*1000000)</f>
        <v>48.686997114517581</v>
      </c>
      <c r="AU9">
        <f>PECons!AU9*10^15/10^6/(Population!AU9*1000000)</f>
        <v>44.892760383653055</v>
      </c>
      <c r="AV9">
        <f>PECons!AV9*10^15/10^6/(Population!AV9*1000000)</f>
        <v>41.660682919254661</v>
      </c>
      <c r="AW9">
        <f>PECons!AW9*10^15/10^6/(Population!AW9*1000000)</f>
        <v>38.818214368650217</v>
      </c>
      <c r="AX9">
        <f>PECons!AX9*10^15/10^6/(Population!AX9*1000000)</f>
        <v>36.349038377641449</v>
      </c>
      <c r="AY9">
        <f>PECons!AY9*10^15/10^6/(Population!AY9*1000000)</f>
        <v>34.140384842646114</v>
      </c>
      <c r="AZ9">
        <f>PECons!AZ9*10^15/10^6/(Population!AZ9*1000000)</f>
        <v>32.192660449574731</v>
      </c>
      <c r="BA9">
        <f>PECons!BA9*10^15/10^6/(Population!BA9*1000000)</f>
        <v>30.878407776497699</v>
      </c>
      <c r="BB9">
        <f>PECons!BB9*10^15/10^6/(Population!BB9*1000000)</f>
        <v>29.709979616438364</v>
      </c>
      <c r="BC9">
        <f>PECons!BC9*10^15/10^6/(Population!BC9*1000000)</f>
        <v>28.635253054830294</v>
      </c>
      <c r="BD9">
        <f>PECons!BD9*10^15/10^6/(Population!BD9*1000000)</f>
        <v>27.670811626746513</v>
      </c>
      <c r="BE9">
        <f>PECons!BE9*10^15/10^6/(Population!BE9*1000000)</f>
        <v>26.775598519579756</v>
      </c>
      <c r="BF9">
        <f>PECons!BF9*10^15/10^6/(Population!BF9*1000000)</f>
        <v>25.950802290426019</v>
      </c>
      <c r="BG9">
        <f>PECons!BG9*10^15/10^6/(Population!BG9*1000000)</f>
        <v>25.179542190937088</v>
      </c>
      <c r="BH9">
        <f>PECons!BH9*10^15/10^6/(Population!BH9*1000000)</f>
        <v>24.467032374100718</v>
      </c>
      <c r="BI9">
        <f>PECons!BI9*10^15/10^6/(Population!BI9*1000000)</f>
        <v>23.816515293637845</v>
      </c>
      <c r="BJ9">
        <f>PECons!BJ9*10^15/10^6/(Population!BJ9*1000000)</f>
        <v>23.202436506687647</v>
      </c>
      <c r="BK9">
        <f>PECons!BK9*10^15/10^6/(Population!BK9*1000000)</f>
        <v>22.643466134549602</v>
      </c>
      <c r="BL9">
        <f>PECons!BL9*10^15/10^6/(Population!BL9*1000000)</f>
        <v>22.112945681734658</v>
      </c>
      <c r="BM9">
        <f>PECons!BM9*10^15/10^6/(Population!BM9*1000000)</f>
        <v>21.624089323843418</v>
      </c>
      <c r="BN9">
        <f>PECons!BN9*10^15/10^6/(Population!BN9*1000000)</f>
        <v>21.157950620689654</v>
      </c>
      <c r="BO9">
        <f>PECons!BO9*10^15/10^6/(Population!BO9*1000000)</f>
        <v>20.726805821344932</v>
      </c>
      <c r="BP9">
        <f>PECons!BP9*10^15/10^6/(Population!BP9*1000000)</f>
        <v>20.289932283208834</v>
      </c>
      <c r="BQ9">
        <f>PECons!BQ9*10^15/10^6/(Population!BQ9*1000000)</f>
        <v>19.884147853535353</v>
      </c>
      <c r="BR9">
        <f>PECons!BR9*10^15/10^6/(Population!BR9*1000000)</f>
        <v>19.494554726826273</v>
      </c>
      <c r="BS9">
        <f>PECons!BS9*10^15/10^6/(Population!BS9*1000000)</f>
        <v>19.131621810576636</v>
      </c>
      <c r="BT9">
        <f>PECons!BT9*10^15/10^6/(Population!BT9*1000000)</f>
        <v>18.782024178062265</v>
      </c>
    </row>
    <row r="10" spans="1:72" x14ac:dyDescent="0.25">
      <c r="A10">
        <v>32</v>
      </c>
      <c r="B10" t="s">
        <v>290</v>
      </c>
      <c r="C10">
        <f>PECons!C10*10^15/10^6/(Population!C10*1000000)</f>
        <v>54.798112433319652</v>
      </c>
      <c r="D10">
        <f>PECons!D10*10^15/10^6/(Population!D10*1000000)</f>
        <v>54.740621218233159</v>
      </c>
      <c r="E10">
        <f>PECons!E10*10^15/10^6/(Population!E10*1000000)</f>
        <v>56.013877874702615</v>
      </c>
      <c r="F10">
        <f>PECons!F10*10^15/10^6/(Population!F10*1000000)</f>
        <v>56.160623781676414</v>
      </c>
      <c r="G10">
        <f>PECons!G10*10^15/10^6/(Population!G10*1000000)</f>
        <v>54.715381664748755</v>
      </c>
      <c r="H10">
        <f>PECons!H10*10^15/10^6/(Population!H10*1000000)</f>
        <v>55.723564954682779</v>
      </c>
      <c r="I10">
        <f>PECons!I10*10^15/10^6/(Population!I10*1000000)</f>
        <v>56.376348084789882</v>
      </c>
      <c r="J10">
        <f>PECons!J10*10^15/10^6/(Population!J10*1000000)</f>
        <v>56.561377794063759</v>
      </c>
      <c r="K10">
        <f>PECons!K10*10^15/10^6/(Population!K10*1000000)</f>
        <v>58.892418772563175</v>
      </c>
      <c r="L10">
        <f>PECons!L10*10^15/10^6/(Population!L10*1000000)</f>
        <v>59.011735419630156</v>
      </c>
      <c r="M10">
        <f>PECons!M10*10^15/10^6/(Population!M10*1000000)</f>
        <v>56.756217162872154</v>
      </c>
      <c r="N10">
        <f>PECons!N10*10^15/10^6/(Population!N10*1000000)</f>
        <v>56.218351155570886</v>
      </c>
      <c r="O10">
        <f>PECons!O10*10^15/10^6/(Population!O10*1000000)</f>
        <v>56.3359375</v>
      </c>
      <c r="P10">
        <f>PECons!P10*10^15/10^6/(Population!P10*1000000)</f>
        <v>57.520910003345598</v>
      </c>
      <c r="Q10">
        <f>PECons!Q10*10^15/10^6/(Population!Q10*1000000)</f>
        <v>54.067567567567565</v>
      </c>
      <c r="R10">
        <f>PECons!R10*10^15/10^6/(Population!R10*1000000)</f>
        <v>56.527922077922078</v>
      </c>
      <c r="S10">
        <f>PECons!S10*10^15/10^6/(Population!S10*1000000)</f>
        <v>58.734484964811259</v>
      </c>
      <c r="T10">
        <f>PECons!T10*10^15/10^6/(Population!T10*1000000)</f>
        <v>59.890886155786816</v>
      </c>
      <c r="U10">
        <f>PECons!U10*10^15/10^6/(Population!U10*1000000)</f>
        <v>57.364314578800126</v>
      </c>
      <c r="V10">
        <f>PECons!V10*10^15/10^6/(Population!V10*1000000)</f>
        <v>56.028194912657057</v>
      </c>
      <c r="W10">
        <f>PECons!W10*10^15/10^6/(Population!W10*1000000)</f>
        <v>56.962515114873035</v>
      </c>
      <c r="X10">
        <f>PECons!X10*10^15/10^6/(Population!X10*1000000)</f>
        <v>59.13663484486873</v>
      </c>
      <c r="Y10">
        <f>PECons!Y10*10^15/10^6/(Population!Y10*1000000)</f>
        <v>58.552709069493524</v>
      </c>
      <c r="Z10">
        <f>PECons!Z10*10^15/10^6/(Population!Z10*1000000)</f>
        <v>61.505523255813955</v>
      </c>
      <c r="AA10">
        <f>PECons!AA10*10^15/10^6/(Population!AA10*1000000)</f>
        <v>61.617571059431526</v>
      </c>
      <c r="AB10">
        <f>PECons!AB10*10^15/10^6/(Population!AB10*1000000)</f>
        <v>63.094157685762902</v>
      </c>
      <c r="AC10">
        <f>PECons!AC10*10^15/10^6/(Population!AC10*1000000)</f>
        <v>64.31381339310731</v>
      </c>
      <c r="AD10">
        <f>PECons!AD10*10^15/10^6/(Population!AD10*1000000)</f>
        <v>65.747161451121571</v>
      </c>
      <c r="AE10">
        <f>PECons!AE10*10^15/10^6/(Population!AE10*1000000)</f>
        <v>66.120208105147867</v>
      </c>
      <c r="AF10">
        <f>PECons!AF10*10^15/10^6/(Population!AF10*1000000)</f>
        <v>66.215989159891592</v>
      </c>
      <c r="AG10">
        <f>PECons!AG10*10^15/10^6/(Population!AG10*1000000)</f>
        <v>62.355513818084248</v>
      </c>
      <c r="AH10">
        <f>PECons!AH10*10^15/10^6/(Population!AH10*1000000)</f>
        <v>60.026308796173268</v>
      </c>
      <c r="AI10">
        <f>PECons!AI10*10^15/10^6/(Population!AI10*1000000)</f>
        <v>63.636818540953385</v>
      </c>
      <c r="AJ10">
        <f>PECons!AJ10*10^15/10^6/(Population!AJ10*1000000)</f>
        <v>68.914904724614985</v>
      </c>
      <c r="AK10">
        <f>PECons!AK10*10^15/10^6/(Population!AK10*1000000)</f>
        <v>68.757826649417851</v>
      </c>
      <c r="AL10">
        <f>PECons!AL10*10^15/10^6/(Population!AL10*1000000)</f>
        <v>74.156193895870743</v>
      </c>
      <c r="AM10">
        <f>PECons!AM10*10^15/10^6/(Population!AM10*1000000)</f>
        <v>74.225781845919144</v>
      </c>
      <c r="AN10">
        <f>PECons!AN10*10^15/10^6/(Population!AN10*1000000)</f>
        <v>77.705141129032256</v>
      </c>
      <c r="AO10">
        <f>PECons!AO10*10^15/10^6/(Population!AO10*1000000)</f>
        <v>74.93228385807096</v>
      </c>
      <c r="AP10">
        <f>PECons!AP10*10^15/10^6/(Population!AP10*1000000)</f>
        <v>77.390388902650486</v>
      </c>
      <c r="AQ10">
        <f>PECons!AQ10*10^15/10^6/(Population!AQ10*1000000)</f>
        <v>77.866191996071692</v>
      </c>
      <c r="AR10">
        <f>PECons!AR10*10^15/10^6/(Population!AR10*1000000)</f>
        <v>77.482599172548063</v>
      </c>
      <c r="AS10">
        <f>PECons!AS10*10^15/10^6/(Population!AS10*1000000)</f>
        <v>77.928515416065423</v>
      </c>
      <c r="AT10">
        <f>PECons!AT10*10^15/10^6/(Population!AT10*1000000)</f>
        <v>78.382675748930097</v>
      </c>
      <c r="AU10">
        <f>PECons!AU10*10^15/10^6/(Population!AU10*1000000)</f>
        <v>78.808061410105765</v>
      </c>
      <c r="AV10">
        <f>PECons!AV10*10^15/10^6/(Population!AV10*1000000)</f>
        <v>79.242172554032067</v>
      </c>
      <c r="AW10">
        <f>PECons!AW10*10^15/10^6/(Population!AW10*1000000)</f>
        <v>79.648399724264706</v>
      </c>
      <c r="AX10">
        <f>PECons!AX10*10^15/10^6/(Population!AX10*1000000)</f>
        <v>80.063773340909094</v>
      </c>
      <c r="AY10">
        <f>PECons!AY10*10^15/10^6/(Population!AY10*1000000)</f>
        <v>80.452094807821979</v>
      </c>
      <c r="AZ10">
        <f>PECons!AZ10*10^15/10^6/(Population!AZ10*1000000)</f>
        <v>80.849930375806096</v>
      </c>
      <c r="BA10">
        <f>PECons!BA10*10^15/10^6/(Population!BA10*1000000)</f>
        <v>81.189444830620332</v>
      </c>
      <c r="BB10">
        <f>PECons!BB10*10^15/10^6/(Population!BB10*1000000)</f>
        <v>81.539463561166741</v>
      </c>
      <c r="BC10">
        <f>PECons!BC10*10^15/10^6/(Population!BC10*1000000)</f>
        <v>81.864607990523368</v>
      </c>
      <c r="BD10">
        <f>PECons!BD10*10^15/10^6/(Population!BD10*1000000)</f>
        <v>82.200480558516304</v>
      </c>
      <c r="BE10">
        <f>PECons!BE10*10^15/10^6/(Population!BE10*1000000)</f>
        <v>82.512137890295364</v>
      </c>
      <c r="BF10">
        <f>PECons!BF10*10^15/10^6/(Population!BF10*1000000)</f>
        <v>82.855416767592402</v>
      </c>
      <c r="BG10">
        <f>PECons!BG10*10^15/10^6/(Population!BG10*1000000)</f>
        <v>83.208941120529261</v>
      </c>
      <c r="BH10">
        <f>PECons!BH10*10^15/10^6/(Population!BH10*1000000)</f>
        <v>83.538417028243956</v>
      </c>
      <c r="BI10">
        <f>PECons!BI10*10^15/10^6/(Population!BI10*1000000)</f>
        <v>83.878346757194976</v>
      </c>
      <c r="BJ10">
        <f>PECons!BJ10*10^15/10^6/(Population!BJ10*1000000)</f>
        <v>84.194826449929778</v>
      </c>
      <c r="BK10">
        <f>PECons!BK10*10^15/10^6/(Population!BK10*1000000)</f>
        <v>84.58235537666468</v>
      </c>
      <c r="BL10">
        <f>PECons!BL10*10^15/10^6/(Population!BL10*1000000)</f>
        <v>84.94583456692915</v>
      </c>
      <c r="BM10">
        <f>PECons!BM10*10^15/10^6/(Population!BM10*1000000)</f>
        <v>85.319003373634942</v>
      </c>
      <c r="BN10">
        <f>PECons!BN10*10^15/10^6/(Population!BN10*1000000)</f>
        <v>85.668699826154139</v>
      </c>
      <c r="BO10">
        <f>PECons!BO10*10^15/10^6/(Population!BO10*1000000)</f>
        <v>86.028300229665049</v>
      </c>
      <c r="BP10">
        <f>PECons!BP10*10^15/10^6/(Population!BP10*1000000)</f>
        <v>86.358540386803185</v>
      </c>
      <c r="BQ10">
        <f>PECons!BQ10*10^15/10^6/(Population!BQ10*1000000)</f>
        <v>86.698988199924841</v>
      </c>
      <c r="BR10">
        <f>PECons!BR10*10^15/10^6/(Population!BR10*1000000)</f>
        <v>87.017145503630616</v>
      </c>
      <c r="BS10">
        <f>PECons!BS10*10^15/10^6/(Population!BS10*1000000)</f>
        <v>87.329550129151286</v>
      </c>
      <c r="BT10">
        <f>PECons!BT10*10^15/10^6/(Population!BT10*1000000)</f>
        <v>87.652383869787855</v>
      </c>
    </row>
    <row r="11" spans="1:72" x14ac:dyDescent="0.25">
      <c r="A11">
        <v>36</v>
      </c>
      <c r="B11" t="s">
        <v>291</v>
      </c>
      <c r="C11">
        <f>PECons!C11*10^15/10^6/(Population!C11*1000000)</f>
        <v>155.15454545454543</v>
      </c>
      <c r="D11">
        <f>PECons!D11*10^15/10^6/(Population!D11*1000000)</f>
        <v>157.33482475764353</v>
      </c>
      <c r="E11">
        <f>PECons!E11*10^15/10^6/(Population!E11*1000000)</f>
        <v>166.34680382072006</v>
      </c>
      <c r="F11">
        <f>PECons!F11*10^15/10^6/(Population!F11*1000000)</f>
        <v>169.07375271149675</v>
      </c>
      <c r="G11">
        <f>PECons!G11*10^15/10^6/(Population!G11*1000000)</f>
        <v>171.49391553328562</v>
      </c>
      <c r="H11">
        <f>PECons!H11*10^15/10^6/(Population!H11*1000000)</f>
        <v>173.86463501063076</v>
      </c>
      <c r="I11">
        <f>PECons!I11*10^15/10^6/(Population!I11*1000000)</f>
        <v>184.2107843137255</v>
      </c>
      <c r="J11">
        <f>PECons!J11*10^15/10^6/(Population!J11*1000000)</f>
        <v>182.78655578655579</v>
      </c>
      <c r="K11">
        <f>PECons!K11*10^15/10^6/(Population!K11*1000000)</f>
        <v>184.76027397260273</v>
      </c>
      <c r="L11">
        <f>PECons!L11*10^15/10^6/(Population!L11*1000000)</f>
        <v>186.48548278190412</v>
      </c>
      <c r="M11">
        <f>PECons!M11*10^15/10^6/(Population!M11*1000000)</f>
        <v>184.76212624584718</v>
      </c>
      <c r="N11">
        <f>PECons!N11*10^15/10^6/(Population!N11*1000000)</f>
        <v>189.75801177240027</v>
      </c>
      <c r="O11">
        <f>PECons!O11*10^15/10^6/(Population!O11*1000000)</f>
        <v>179.45219638242895</v>
      </c>
      <c r="P11">
        <f>PECons!P11*10^15/10^6/(Population!P11*1000000)</f>
        <v>182.97895408163265</v>
      </c>
      <c r="Q11">
        <f>PECons!Q11*10^15/10^6/(Population!Q11*1000000)</f>
        <v>181.01383647798741</v>
      </c>
      <c r="R11">
        <f>PECons!R11*10^15/10^6/(Population!R11*1000000)</f>
        <v>182.08736059479554</v>
      </c>
      <c r="S11">
        <f>PECons!S11*10^15/10^6/(Population!S11*1000000)</f>
        <v>187.79634146341465</v>
      </c>
      <c r="T11">
        <f>PECons!T11*10^15/10^6/(Population!T11*1000000)</f>
        <v>184.84421809466744</v>
      </c>
      <c r="U11">
        <f>PECons!U11*10^15/10^6/(Population!U11*1000000)</f>
        <v>196.97225501770956</v>
      </c>
      <c r="V11">
        <f>PECons!V11*10^15/10^6/(Population!V11*1000000)</f>
        <v>199.61386138613861</v>
      </c>
      <c r="W11">
        <f>PECons!W11*10^15/10^6/(Population!W11*1000000)</f>
        <v>194.34272570442783</v>
      </c>
      <c r="X11">
        <f>PECons!X11*10^15/10^6/(Population!X11*1000000)</f>
        <v>195.82992036405005</v>
      </c>
      <c r="Y11">
        <f>PECons!Y11*10^15/10^6/(Population!Y11*1000000)</f>
        <v>203.1846846846847</v>
      </c>
      <c r="Z11">
        <f>PECons!Z11*10^15/10^6/(Population!Z11*1000000)</f>
        <v>200.89415041782729</v>
      </c>
      <c r="AA11">
        <f>PECons!AA11*10^15/10^6/(Population!AA11*1000000)</f>
        <v>202.2072567344695</v>
      </c>
      <c r="AB11">
        <f>PECons!AB11*10^15/10^6/(Population!AB11*1000000)</f>
        <v>212.75081433224756</v>
      </c>
      <c r="AC11">
        <f>PECons!AC11*10^15/10^6/(Population!AC11*1000000)</f>
        <v>215.94895217624932</v>
      </c>
      <c r="AD11">
        <f>PECons!AD11*10^15/10^6/(Population!AD11*1000000)</f>
        <v>219.20893141945771</v>
      </c>
      <c r="AE11">
        <f>PECons!AE11*10^15/10^6/(Population!AE11*1000000)</f>
        <v>221.28571428571428</v>
      </c>
      <c r="AF11">
        <f>PECons!AF11*10^15/10^6/(Population!AF11*1000000)</f>
        <v>222.59678256357032</v>
      </c>
      <c r="AG11">
        <f>PECons!AG11*10^15/10^6/(Population!AG11*1000000)</f>
        <v>214.84126984126985</v>
      </c>
      <c r="AH11">
        <f>PECons!AH11*10^15/10^6/(Population!AH11*1000000)</f>
        <v>219.67779463834088</v>
      </c>
      <c r="AI11">
        <f>PECons!AI11*10^15/10^6/(Population!AI11*1000000)</f>
        <v>219.70314842578711</v>
      </c>
      <c r="AJ11">
        <f>PECons!AJ11*10^15/10^6/(Population!AJ11*1000000)</f>
        <v>220.78716049382712</v>
      </c>
      <c r="AK11">
        <f>PECons!AK11*10^15/10^6/(Population!AK11*1000000)</f>
        <v>219.22249269717628</v>
      </c>
      <c r="AL11">
        <f>PECons!AL11*10^15/10^6/(Population!AL11*1000000)</f>
        <v>218.46717776712984</v>
      </c>
      <c r="AM11">
        <f>PECons!AM11*10^15/10^6/(Population!AM11*1000000)</f>
        <v>221.30103480714956</v>
      </c>
      <c r="AN11">
        <f>PECons!AN11*10^15/10^6/(Population!AN11*1000000)</f>
        <v>223.63598711458812</v>
      </c>
      <c r="AO11">
        <f>PECons!AO11*10^15/10^6/(Population!AO11*1000000)</f>
        <v>218.90872119295074</v>
      </c>
      <c r="AP11">
        <f>PECons!AP11*10^15/10^6/(Population!AP11*1000000)</f>
        <v>216.6941596076683</v>
      </c>
      <c r="AQ11">
        <f>PECons!AQ11*10^15/10^6/(Population!AQ11*1000000)</f>
        <v>214.2218804920914</v>
      </c>
      <c r="AR11">
        <f>PECons!AR11*10^15/10^6/(Population!AR11*1000000)</f>
        <v>220.05706874189366</v>
      </c>
      <c r="AS11">
        <f>PECons!AS11*10^15/10^6/(Population!AS11*1000000)</f>
        <v>221.16643791917454</v>
      </c>
      <c r="AT11">
        <f>PECons!AT11*10^15/10^6/(Population!AT11*1000000)</f>
        <v>222.26347550235144</v>
      </c>
      <c r="AU11">
        <f>PECons!AU11*10^15/10^6/(Population!AU11*1000000)</f>
        <v>223.25346527836805</v>
      </c>
      <c r="AV11">
        <f>PECons!AV11*10^15/10^6/(Population!AV11*1000000)</f>
        <v>224.32651665257819</v>
      </c>
      <c r="AW11">
        <f>PECons!AW11*10^15/10^6/(Population!AW11*1000000)</f>
        <v>225.38784068936528</v>
      </c>
      <c r="AX11">
        <f>PECons!AX11*10^15/10^6/(Population!AX11*1000000)</f>
        <v>226.43762859531773</v>
      </c>
      <c r="AY11">
        <f>PECons!AY11*10^15/10^6/(Population!AY11*1000000)</f>
        <v>227.38152211138819</v>
      </c>
      <c r="AZ11">
        <f>PECons!AZ11*10^15/10^6/(Population!AZ11*1000000)</f>
        <v>228.40887837949566</v>
      </c>
      <c r="BA11">
        <f>PECons!BA11*10^15/10^6/(Population!BA11*1000000)</f>
        <v>228.90636842105263</v>
      </c>
      <c r="BB11">
        <f>PECons!BB11*10^15/10^6/(Population!BB11*1000000)</f>
        <v>229.39856813905931</v>
      </c>
      <c r="BC11">
        <f>PECons!BC11*10^15/10^6/(Population!BC11*1000000)</f>
        <v>229.79207413582756</v>
      </c>
      <c r="BD11">
        <f>PECons!BD11*10^15/10^6/(Population!BD11*1000000)</f>
        <v>230.2742400485437</v>
      </c>
      <c r="BE11">
        <f>PECons!BE11*10^15/10^6/(Population!BE11*1000000)</f>
        <v>230.75136120724346</v>
      </c>
      <c r="BF11">
        <f>PECons!BF11*10^15/10^6/(Population!BF11*1000000)</f>
        <v>230.38800520416333</v>
      </c>
      <c r="BG11">
        <f>PECons!BG11*10^15/10^6/(Population!BG11*1000000)</f>
        <v>229.93683968949045</v>
      </c>
      <c r="BH11">
        <f>PECons!BH11*10^15/10^6/(Population!BH11*1000000)</f>
        <v>229.58156265346534</v>
      </c>
      <c r="BI11">
        <f>PECons!BI11*10^15/10^6/(Population!BI11*1000000)</f>
        <v>229.22992513790385</v>
      </c>
      <c r="BJ11">
        <f>PECons!BJ11*10^15/10^6/(Population!BJ11*1000000)</f>
        <v>228.88187157977265</v>
      </c>
      <c r="BK11">
        <f>PECons!BK11*10^15/10^6/(Population!BK11*1000000)</f>
        <v>227.86934042884991</v>
      </c>
      <c r="BL11">
        <f>PECons!BL11*10^15/10^6/(Population!BL11*1000000)</f>
        <v>226.9558037238169</v>
      </c>
      <c r="BM11">
        <f>PECons!BM11*10^15/10^6/(Population!BM11*1000000)</f>
        <v>226.05143407950598</v>
      </c>
      <c r="BN11">
        <f>PECons!BN11*10^15/10^6/(Population!BN11*1000000)</f>
        <v>225.15609427803381</v>
      </c>
      <c r="BO11">
        <f>PECons!BO11*10^15/10^6/(Population!BO11*1000000)</f>
        <v>224.26964971341229</v>
      </c>
      <c r="BP11">
        <f>PECons!BP11*10^15/10^6/(Population!BP11*1000000)</f>
        <v>223.03685819080198</v>
      </c>
      <c r="BQ11">
        <f>PECons!BQ11*10^15/10^6/(Population!BQ11*1000000)</f>
        <v>221.90101153555219</v>
      </c>
      <c r="BR11">
        <f>PECons!BR11*10^15/10^6/(Population!BR11*1000000)</f>
        <v>220.77627963869026</v>
      </c>
      <c r="BS11">
        <f>PECons!BS11*10^15/10^6/(Population!BS11*1000000)</f>
        <v>219.66250022471911</v>
      </c>
      <c r="BT11">
        <f>PECons!BT11*10^15/10^6/(Population!BT11*1000000)</f>
        <v>218.47808353204172</v>
      </c>
    </row>
    <row r="12" spans="1:72" x14ac:dyDescent="0.25">
      <c r="A12">
        <v>40</v>
      </c>
      <c r="B12" t="s">
        <v>292</v>
      </c>
      <c r="C12">
        <f>PECons!C12*10^15/10^6/(Population!C12*1000000)</f>
        <v>99.544533333333334</v>
      </c>
      <c r="D12">
        <f>PECons!D12*10^15/10^6/(Population!D12*1000000)</f>
        <v>104.31021220159151</v>
      </c>
      <c r="E12">
        <f>PECons!E12*10^15/10^6/(Population!E12*1000000)</f>
        <v>112.27444005270092</v>
      </c>
      <c r="F12">
        <f>PECons!F12*10^15/10^6/(Population!F12*1000000)</f>
        <v>108.33</v>
      </c>
      <c r="G12">
        <f>PECons!G12*10^15/10^6/(Population!G12*1000000)</f>
        <v>105.32915567282322</v>
      </c>
      <c r="H12">
        <f>PECons!H12*10^15/10^6/(Population!H12*1000000)</f>
        <v>113.69431968295905</v>
      </c>
      <c r="I12">
        <f>PECons!I12*10^15/10^6/(Population!I12*1000000)</f>
        <v>110.97873183619551</v>
      </c>
      <c r="J12">
        <f>PECons!J12*10^15/10^6/(Population!J12*1000000)</f>
        <v>114.83015873015873</v>
      </c>
      <c r="K12">
        <f>PECons!K12*10^15/10^6/(Population!K12*1000000)</f>
        <v>124.54264900662251</v>
      </c>
      <c r="L12">
        <f>PECons!L12*10^15/10^6/(Population!L12*1000000)</f>
        <v>121.68993377483444</v>
      </c>
      <c r="M12">
        <f>PECons!M12*10^15/10^6/(Population!M12*1000000)</f>
        <v>114.93368560105681</v>
      </c>
      <c r="N12">
        <f>PECons!N12*10^15/10^6/(Population!N12*1000000)</f>
        <v>112.36459709379128</v>
      </c>
      <c r="O12">
        <f>PECons!O12*10^15/10^6/(Population!O12*1000000)</f>
        <v>112.85489417989417</v>
      </c>
      <c r="P12">
        <f>PECons!P12*10^15/10^6/(Population!P12*1000000)</f>
        <v>117.22460317460317</v>
      </c>
      <c r="Q12">
        <f>PECons!Q12*10^15/10^6/(Population!Q12*1000000)</f>
        <v>121.00713342140027</v>
      </c>
      <c r="R12">
        <f>PECons!R12*10^15/10^6/(Population!R12*1000000)</f>
        <v>121.48058124174372</v>
      </c>
      <c r="S12">
        <f>PECons!S12*10^15/10^6/(Population!S12*1000000)</f>
        <v>125.88390501319262</v>
      </c>
      <c r="T12">
        <f>PECons!T12*10^15/10^6/(Population!T12*1000000)</f>
        <v>127.07852437417655</v>
      </c>
      <c r="U12">
        <f>PECons!U12*10^15/10^6/(Population!U12*1000000)</f>
        <v>124.54776902887139</v>
      </c>
      <c r="V12">
        <f>PECons!V12*10^15/10^6/(Population!V12*1000000)</f>
        <v>128.28723958333333</v>
      </c>
      <c r="W12">
        <f>PECons!W12*10^15/10^6/(Population!W12*1000000)</f>
        <v>135.16108247422682</v>
      </c>
      <c r="X12">
        <f>PECons!X12*10^15/10^6/(Population!X12*1000000)</f>
        <v>128.53826530612247</v>
      </c>
      <c r="Y12">
        <f>PECons!Y12*10^15/10^6/(Population!Y12*1000000)</f>
        <v>128.84829329962074</v>
      </c>
      <c r="Z12">
        <f>PECons!Z12*10^15/10^6/(Population!Z12*1000000)</f>
        <v>128.0176322418136</v>
      </c>
      <c r="AA12">
        <f>PECons!AA12*10^15/10^6/(Population!AA12*1000000)</f>
        <v>133.54088050314465</v>
      </c>
      <c r="AB12">
        <f>PECons!AB12*10^15/10^6/(Population!AB12*1000000)</f>
        <v>141.71608040201005</v>
      </c>
      <c r="AC12">
        <f>PECons!AC12*10^15/10^6/(Population!AC12*1000000)</f>
        <v>140.5332496863237</v>
      </c>
      <c r="AD12">
        <f>PECons!AD12*10^15/10^6/(Population!AD12*1000000)</f>
        <v>142.73934837092733</v>
      </c>
      <c r="AE12">
        <f>PECons!AE12*10^15/10^6/(Population!AE12*1000000)</f>
        <v>142.21401752190238</v>
      </c>
      <c r="AF12">
        <f>PECons!AF12*10^15/10^6/(Population!AF12*1000000)</f>
        <v>141.38077403245941</v>
      </c>
      <c r="AG12">
        <f>PECons!AG12*10^15/10^6/(Population!AG12*1000000)</f>
        <v>148.83208955223881</v>
      </c>
      <c r="AH12">
        <f>PECons!AH12*10^15/10^6/(Population!AH12*1000000)</f>
        <v>149.44306930693068</v>
      </c>
      <c r="AI12">
        <f>PECons!AI12*10^15/10^6/(Population!AI12*1000000)</f>
        <v>157.33620689655174</v>
      </c>
      <c r="AJ12">
        <f>PECons!AJ12*10^15/10^6/(Population!AJ12*1000000)</f>
        <v>158.70869033047737</v>
      </c>
      <c r="AK12">
        <f>PECons!AK12*10^15/10^6/(Population!AK12*1000000)</f>
        <v>162.80680437424058</v>
      </c>
      <c r="AL12">
        <f>PECons!AL12*10^15/10^6/(Population!AL12*1000000)</f>
        <v>162.34220072551392</v>
      </c>
      <c r="AM12">
        <f>PECons!AM12*10^15/10^6/(Population!AM12*1000000)</f>
        <v>159.80843373493974</v>
      </c>
      <c r="AN12">
        <f>PECons!AN12*10^15/10^6/(Population!AN12*1000000)</f>
        <v>160.36778846153845</v>
      </c>
      <c r="AO12">
        <f>PECons!AO12*10^15/10^6/(Population!AO12*1000000)</f>
        <v>151.26139088729016</v>
      </c>
      <c r="AP12">
        <f>PECons!AP12*10^15/10^6/(Population!AP12*1000000)</f>
        <v>161.97009569377991</v>
      </c>
      <c r="AQ12">
        <f>PECons!AQ12*10^15/10^6/(Population!AQ12*1000000)</f>
        <v>156.79499404052444</v>
      </c>
      <c r="AR12">
        <f>PECons!AR12*10^15/10^6/(Population!AR12*1000000)</f>
        <v>155.84578884934757</v>
      </c>
      <c r="AS12">
        <f>PECons!AS12*10^15/10^6/(Population!AS12*1000000)</f>
        <v>155.37573301775149</v>
      </c>
      <c r="AT12">
        <f>PECons!AT12*10^15/10^6/(Population!AT12*1000000)</f>
        <v>154.90789716646989</v>
      </c>
      <c r="AU12">
        <f>PECons!AU12*10^15/10^6/(Population!AU12*1000000)</f>
        <v>154.44226537102475</v>
      </c>
      <c r="AV12">
        <f>PECons!AV12*10^15/10^6/(Population!AV12*1000000)</f>
        <v>153.9788223266745</v>
      </c>
      <c r="AW12">
        <f>PECons!AW12*10^15/10^6/(Population!AW12*1000000)</f>
        <v>153.51755240328254</v>
      </c>
      <c r="AX12">
        <f>PECons!AX12*10^15/10^6/(Population!AX12*1000000)</f>
        <v>153.05844046783625</v>
      </c>
      <c r="AY12">
        <f>PECons!AY12*10^15/10^6/(Population!AY12*1000000)</f>
        <v>152.60147152858809</v>
      </c>
      <c r="AZ12">
        <f>PECons!AZ12*10^15/10^6/(Population!AZ12*1000000)</f>
        <v>152.14663038416765</v>
      </c>
      <c r="BA12">
        <f>PECons!BA12*10^15/10^6/(Population!BA12*1000000)</f>
        <v>151.36973646922183</v>
      </c>
      <c r="BB12">
        <f>PECons!BB12*10^15/10^6/(Population!BB12*1000000)</f>
        <v>150.59644345307069</v>
      </c>
      <c r="BC12">
        <f>PECons!BC12*10^15/10^6/(Population!BC12*1000000)</f>
        <v>149.82672647398843</v>
      </c>
      <c r="BD12">
        <f>PECons!BD12*10^15/10^6/(Population!BD12*1000000)</f>
        <v>149.06056055363322</v>
      </c>
      <c r="BE12">
        <f>PECons!BE12*10^15/10^6/(Population!BE12*1000000)</f>
        <v>148.29792128883776</v>
      </c>
      <c r="BF12">
        <f>PECons!BF12*10^15/10^6/(Population!BF12*1000000)</f>
        <v>147.60131458094145</v>
      </c>
      <c r="BG12">
        <f>PECons!BG12*10^15/10^6/(Population!BG12*1000000)</f>
        <v>146.7398129290618</v>
      </c>
      <c r="BH12">
        <f>PECons!BH12*10^15/10^6/(Population!BH12*1000000)</f>
        <v>146.05073961187216</v>
      </c>
      <c r="BI12">
        <f>PECons!BI12*10^15/10^6/(Population!BI12*1000000)</f>
        <v>145.36480569476083</v>
      </c>
      <c r="BJ12">
        <f>PECons!BJ12*10^15/10^6/(Population!BJ12*1000000)</f>
        <v>144.68198954545454</v>
      </c>
      <c r="BK12">
        <f>PECons!BK12*10^15/10^6/(Population!BK12*1000000)</f>
        <v>144.13496768707483</v>
      </c>
      <c r="BL12">
        <f>PECons!BL12*10^15/10^6/(Population!BL12*1000000)</f>
        <v>143.59042115384617</v>
      </c>
      <c r="BM12">
        <f>PECons!BM12*10^15/10^6/(Population!BM12*1000000)</f>
        <v>143.0483329571106</v>
      </c>
      <c r="BN12">
        <f>PECons!BN12*10^15/10^6/(Population!BN12*1000000)</f>
        <v>142.5086867117117</v>
      </c>
      <c r="BO12">
        <f>PECons!BO12*10^15/10^6/(Population!BO12*1000000)</f>
        <v>141.97146573033709</v>
      </c>
      <c r="BP12">
        <f>PECons!BP12*10^15/10^6/(Population!BP12*1000000)</f>
        <v>141.54406087443945</v>
      </c>
      <c r="BQ12">
        <f>PECons!BQ12*10^15/10^6/(Population!BQ12*1000000)</f>
        <v>141.1185682326622</v>
      </c>
      <c r="BR12">
        <f>PECons!BR12*10^15/10^6/(Population!BR12*1000000)</f>
        <v>140.6949752232143</v>
      </c>
      <c r="BS12">
        <f>PECons!BS12*10^15/10^6/(Population!BS12*1000000)</f>
        <v>140.27326893095767</v>
      </c>
      <c r="BT12">
        <f>PECons!BT12*10^15/10^6/(Population!BT12*1000000)</f>
        <v>139.85343700000001</v>
      </c>
    </row>
    <row r="13" spans="1:72" x14ac:dyDescent="0.25">
      <c r="A13">
        <v>44</v>
      </c>
      <c r="B13" t="s">
        <v>293</v>
      </c>
      <c r="C13" t="e">
        <f>PECons!C13*10^15/10^6/(Population!C13*1000000)</f>
        <v>#DIV/0!</v>
      </c>
      <c r="D13" t="e">
        <f>PECons!D13*10^15/10^6/(Population!D13*1000000)</f>
        <v>#DIV/0!</v>
      </c>
      <c r="E13" t="e">
        <f>PECons!E13*10^15/10^6/(Population!E13*1000000)</f>
        <v>#DIV/0!</v>
      </c>
      <c r="F13" t="e">
        <f>PECons!F13*10^15/10^6/(Population!F13*1000000)</f>
        <v>#DIV/0!</v>
      </c>
      <c r="G13" t="e">
        <f>PECons!G13*10^15/10^6/(Population!G13*1000000)</f>
        <v>#DIV/0!</v>
      </c>
      <c r="H13" t="e">
        <f>PECons!H13*10^15/10^6/(Population!H13*1000000)</f>
        <v>#DIV/0!</v>
      </c>
      <c r="I13" t="e">
        <f>PECons!I13*10^15/10^6/(Population!I13*1000000)</f>
        <v>#DIV/0!</v>
      </c>
      <c r="J13" t="e">
        <f>PECons!J13*10^15/10^6/(Population!J13*1000000)</f>
        <v>#DIV/0!</v>
      </c>
      <c r="K13" t="e">
        <f>PECons!K13*10^15/10^6/(Population!K13*1000000)</f>
        <v>#DIV/0!</v>
      </c>
      <c r="L13" t="e">
        <f>PECons!L13*10^15/10^6/(Population!L13*1000000)</f>
        <v>#DIV/0!</v>
      </c>
      <c r="M13" t="e">
        <f>PECons!M13*10^15/10^6/(Population!M13*1000000)</f>
        <v>#DIV/0!</v>
      </c>
      <c r="N13" t="e">
        <f>PECons!N13*10^15/10^6/(Population!N13*1000000)</f>
        <v>#DIV/0!</v>
      </c>
      <c r="O13" t="e">
        <f>PECons!O13*10^15/10^6/(Population!O13*1000000)</f>
        <v>#DIV/0!</v>
      </c>
      <c r="P13" t="e">
        <f>PECons!P13*10^15/10^6/(Population!P13*1000000)</f>
        <v>#DIV/0!</v>
      </c>
      <c r="Q13" t="e">
        <f>PECons!Q13*10^15/10^6/(Population!Q13*1000000)</f>
        <v>#DIV/0!</v>
      </c>
      <c r="R13" t="e">
        <f>PECons!R13*10^15/10^6/(Population!R13*1000000)</f>
        <v>#DIV/0!</v>
      </c>
      <c r="S13" t="e">
        <f>PECons!S13*10^15/10^6/(Population!S13*1000000)</f>
        <v>#DIV/0!</v>
      </c>
      <c r="T13" t="e">
        <f>PECons!T13*10^15/10^6/(Population!T13*1000000)</f>
        <v>#DIV/0!</v>
      </c>
      <c r="U13" t="e">
        <f>PECons!U13*10^15/10^6/(Population!U13*1000000)</f>
        <v>#DIV/0!</v>
      </c>
      <c r="V13" t="e">
        <f>PECons!V13*10^15/10^6/(Population!V13*1000000)</f>
        <v>#DIV/0!</v>
      </c>
      <c r="W13" t="e">
        <f>PECons!W13*10^15/10^6/(Population!W13*1000000)</f>
        <v>#DIV/0!</v>
      </c>
      <c r="X13" t="e">
        <f>PECons!X13*10^15/10^6/(Population!X13*1000000)</f>
        <v>#DIV/0!</v>
      </c>
      <c r="Y13" t="e">
        <f>PECons!Y13*10^15/10^6/(Population!Y13*1000000)</f>
        <v>#DIV/0!</v>
      </c>
      <c r="Z13" t="e">
        <f>PECons!Z13*10^15/10^6/(Population!Z13*1000000)</f>
        <v>#DIV/0!</v>
      </c>
      <c r="AA13" t="e">
        <f>PECons!AA13*10^15/10^6/(Population!AA13*1000000)</f>
        <v>#DIV/0!</v>
      </c>
      <c r="AB13" t="e">
        <f>PECons!AB13*10^15/10^6/(Population!AB13*1000000)</f>
        <v>#DIV/0!</v>
      </c>
      <c r="AC13" t="e">
        <f>PECons!AC13*10^15/10^6/(Population!AC13*1000000)</f>
        <v>#DIV/0!</v>
      </c>
      <c r="AD13" t="e">
        <f>PECons!AD13*10^15/10^6/(Population!AD13*1000000)</f>
        <v>#DIV/0!</v>
      </c>
      <c r="AE13" t="e">
        <f>PECons!AE13*10^15/10^6/(Population!AE13*1000000)</f>
        <v>#DIV/0!</v>
      </c>
      <c r="AF13" t="e">
        <f>PECons!AF13*10^15/10^6/(Population!AF13*1000000)</f>
        <v>#DIV/0!</v>
      </c>
      <c r="AG13" t="e">
        <f>PECons!AG13*10^15/10^6/(Population!AG13*1000000)</f>
        <v>#DIV/0!</v>
      </c>
      <c r="AH13" t="e">
        <f>PECons!AH13*10^15/10^6/(Population!AH13*1000000)</f>
        <v>#DIV/0!</v>
      </c>
      <c r="AI13" t="e">
        <f>PECons!AI13*10^15/10^6/(Population!AI13*1000000)</f>
        <v>#DIV/0!</v>
      </c>
      <c r="AJ13" t="e">
        <f>PECons!AJ13*10^15/10^6/(Population!AJ13*1000000)</f>
        <v>#DIV/0!</v>
      </c>
      <c r="AK13" t="e">
        <f>PECons!AK13*10^15/10^6/(Population!AK13*1000000)</f>
        <v>#DIV/0!</v>
      </c>
      <c r="AL13" t="e">
        <f>PECons!AL13*10^15/10^6/(Population!AL13*1000000)</f>
        <v>#DIV/0!</v>
      </c>
      <c r="AM13" t="e">
        <f>PECons!AM13*10^15/10^6/(Population!AM13*1000000)</f>
        <v>#DIV/0!</v>
      </c>
      <c r="AN13" t="e">
        <f>PECons!AN13*10^15/10^6/(Population!AN13*1000000)</f>
        <v>#DIV/0!</v>
      </c>
      <c r="AO13" t="e">
        <f>PECons!AO13*10^15/10^6/(Population!AO13*1000000)</f>
        <v>#DIV/0!</v>
      </c>
      <c r="AP13" t="e">
        <f>PECons!AP13*10^15/10^6/(Population!AP13*1000000)</f>
        <v>#DIV/0!</v>
      </c>
      <c r="AQ13" t="e">
        <f>PECons!AQ13*10^15/10^6/(Population!AQ13*1000000)</f>
        <v>#DIV/0!</v>
      </c>
      <c r="AR13" t="e">
        <f>PECons!AR13*10^15/10^6/(Population!AR13*1000000)</f>
        <v>#DIV/0!</v>
      </c>
      <c r="AS13" t="e">
        <f>PECons!AS13*10^15/10^6/(Population!AS13*1000000)</f>
        <v>#DIV/0!</v>
      </c>
      <c r="AT13" t="e">
        <f>PECons!AT13*10^15/10^6/(Population!AT13*1000000)</f>
        <v>#DIV/0!</v>
      </c>
      <c r="AU13" t="e">
        <f>PECons!AU13*10^15/10^6/(Population!AU13*1000000)</f>
        <v>#DIV/0!</v>
      </c>
      <c r="AV13" t="e">
        <f>PECons!AV13*10^15/10^6/(Population!AV13*1000000)</f>
        <v>#DIV/0!</v>
      </c>
      <c r="AW13" t="e">
        <f>PECons!AW13*10^15/10^6/(Population!AW13*1000000)</f>
        <v>#DIV/0!</v>
      </c>
      <c r="AX13" t="e">
        <f>PECons!AX13*10^15/10^6/(Population!AX13*1000000)</f>
        <v>#DIV/0!</v>
      </c>
      <c r="AY13" t="e">
        <f>PECons!AY13*10^15/10^6/(Population!AY13*1000000)</f>
        <v>#DIV/0!</v>
      </c>
      <c r="AZ13" t="e">
        <f>PECons!AZ13*10^15/10^6/(Population!AZ13*1000000)</f>
        <v>#DIV/0!</v>
      </c>
      <c r="BA13" t="e">
        <f>PECons!BA13*10^15/10^6/(Population!BA13*1000000)</f>
        <v>#DIV/0!</v>
      </c>
      <c r="BB13" t="e">
        <f>PECons!BB13*10^15/10^6/(Population!BB13*1000000)</f>
        <v>#DIV/0!</v>
      </c>
      <c r="BC13" t="e">
        <f>PECons!BC13*10^15/10^6/(Population!BC13*1000000)</f>
        <v>#DIV/0!</v>
      </c>
      <c r="BD13" t="e">
        <f>PECons!BD13*10^15/10^6/(Population!BD13*1000000)</f>
        <v>#DIV/0!</v>
      </c>
      <c r="BE13" t="e">
        <f>PECons!BE13*10^15/10^6/(Population!BE13*1000000)</f>
        <v>#DIV/0!</v>
      </c>
      <c r="BF13" t="e">
        <f>PECons!BF13*10^15/10^6/(Population!BF13*1000000)</f>
        <v>#DIV/0!</v>
      </c>
      <c r="BG13" t="e">
        <f>PECons!BG13*10^15/10^6/(Population!BG13*1000000)</f>
        <v>#DIV/0!</v>
      </c>
      <c r="BH13" t="e">
        <f>PECons!BH13*10^15/10^6/(Population!BH13*1000000)</f>
        <v>#DIV/0!</v>
      </c>
      <c r="BI13" t="e">
        <f>PECons!BI13*10^15/10^6/(Population!BI13*1000000)</f>
        <v>#DIV/0!</v>
      </c>
      <c r="BJ13" t="e">
        <f>PECons!BJ13*10^15/10^6/(Population!BJ13*1000000)</f>
        <v>#DIV/0!</v>
      </c>
      <c r="BK13" t="e">
        <f>PECons!BK13*10^15/10^6/(Population!BK13*1000000)</f>
        <v>#DIV/0!</v>
      </c>
      <c r="BL13" t="e">
        <f>PECons!BL13*10^15/10^6/(Population!BL13*1000000)</f>
        <v>#DIV/0!</v>
      </c>
      <c r="BM13" t="e">
        <f>PECons!BM13*10^15/10^6/(Population!BM13*1000000)</f>
        <v>#DIV/0!</v>
      </c>
      <c r="BN13" t="e">
        <f>PECons!BN13*10^15/10^6/(Population!BN13*1000000)</f>
        <v>#DIV/0!</v>
      </c>
      <c r="BO13" t="e">
        <f>PECons!BO13*10^15/10^6/(Population!BO13*1000000)</f>
        <v>#DIV/0!</v>
      </c>
      <c r="BP13" t="e">
        <f>PECons!BP13*10^15/10^6/(Population!BP13*1000000)</f>
        <v>#DIV/0!</v>
      </c>
      <c r="BQ13" t="e">
        <f>PECons!BQ13*10^15/10^6/(Population!BQ13*1000000)</f>
        <v>#DIV/0!</v>
      </c>
      <c r="BR13" t="e">
        <f>PECons!BR13*10^15/10^6/(Population!BR13*1000000)</f>
        <v>#DIV/0!</v>
      </c>
      <c r="BS13" t="e">
        <f>PECons!BS13*10^15/10^6/(Population!BS13*1000000)</f>
        <v>#DIV/0!</v>
      </c>
      <c r="BT13" t="e">
        <f>PECons!BT13*10^15/10^6/(Population!BT13*1000000)</f>
        <v>#DIV/0!</v>
      </c>
    </row>
    <row r="14" spans="1:72" x14ac:dyDescent="0.25">
      <c r="A14">
        <v>48</v>
      </c>
      <c r="B14" t="s">
        <v>294</v>
      </c>
      <c r="C14">
        <f>PECons!C14*10^15/10^6/(Population!C14*1000000)</f>
        <v>254.1</v>
      </c>
      <c r="D14">
        <f>PECons!D14*10^15/10^6/(Population!D14*1000000)</f>
        <v>236.07826086956521</v>
      </c>
      <c r="E14">
        <f>PECons!E14*10^15/10^6/(Population!E14*1000000)</f>
        <v>336.42916666666667</v>
      </c>
      <c r="F14">
        <f>PECons!F14*10^15/10^6/(Population!F14*1000000)</f>
        <v>360.21199999999999</v>
      </c>
      <c r="G14">
        <f>PECons!G14*10^15/10^6/(Population!G14*1000000)</f>
        <v>313.39999999999998</v>
      </c>
      <c r="H14">
        <f>PECons!H14*10^15/10^6/(Population!H14*1000000)</f>
        <v>385.40357142857141</v>
      </c>
      <c r="I14">
        <f>PECons!I14*10^15/10^6/(Population!I14*1000000)</f>
        <v>328.37</v>
      </c>
      <c r="J14">
        <f>PECons!J14*10^15/10^6/(Population!J14*1000000)</f>
        <v>314.640625</v>
      </c>
      <c r="K14">
        <f>PECons!K14*10^15/10^6/(Population!K14*1000000)</f>
        <v>352.62352941176471</v>
      </c>
      <c r="L14">
        <f>PECons!L14*10^15/10^6/(Population!L14*1000000)</f>
        <v>309.2</v>
      </c>
      <c r="M14">
        <f>PECons!M14*10^15/10^6/(Population!M14*1000000)</f>
        <v>332.8135135135135</v>
      </c>
      <c r="N14">
        <f>PECons!N14*10^15/10^6/(Population!N14*1000000)</f>
        <v>356.2000000000001</v>
      </c>
      <c r="O14">
        <f>PECons!O14*10^15/10^6/(Population!O14*1000000)</f>
        <v>334.40249999999997</v>
      </c>
      <c r="P14">
        <f>PECons!P14*10^15/10^6/(Population!P14*1000000)</f>
        <v>347.95365853658535</v>
      </c>
      <c r="Q14">
        <f>PECons!Q14*10^15/10^6/(Population!Q14*1000000)</f>
        <v>392.95</v>
      </c>
      <c r="R14">
        <f>PECons!R14*10^15/10^6/(Population!R14*1000000)</f>
        <v>432.60930232558138</v>
      </c>
      <c r="S14">
        <f>PECons!S14*10^15/10^6/(Population!S14*1000000)</f>
        <v>376.83111111111111</v>
      </c>
      <c r="T14">
        <f>PECons!T14*10^15/10^6/(Population!T14*1000000)</f>
        <v>411.91276595744682</v>
      </c>
      <c r="U14">
        <f>PECons!U14*10^15/10^6/(Population!U14*1000000)</f>
        <v>407.35416666666669</v>
      </c>
      <c r="V14">
        <f>PECons!V14*10^15/10^6/(Population!V14*1000000)</f>
        <v>415.2</v>
      </c>
      <c r="W14">
        <f>PECons!W14*10^15/10^6/(Population!W14*1000000)</f>
        <v>400.70588235294116</v>
      </c>
      <c r="X14">
        <f>PECons!X14*10^15/10^6/(Population!X14*1000000)</f>
        <v>432.35384615384618</v>
      </c>
      <c r="Y14">
        <f>PECons!Y14*10^15/10^6/(Population!Y14*1000000)</f>
        <v>438.78148148148148</v>
      </c>
      <c r="Z14">
        <f>PECons!Z14*10^15/10^6/(Population!Z14*1000000)</f>
        <v>457.93272727272728</v>
      </c>
      <c r="AA14">
        <f>PECons!AA14*10^15/10^6/(Population!AA14*1000000)</f>
        <v>455.43214285714288</v>
      </c>
      <c r="AB14">
        <f>PECons!AB14*10^15/10^6/(Population!AB14*1000000)</f>
        <v>439.57241379310346</v>
      </c>
      <c r="AC14">
        <f>PECons!AC14*10^15/10^6/(Population!AC14*1000000)</f>
        <v>472.98500000000001</v>
      </c>
      <c r="AD14">
        <f>PECons!AD14*10^15/10^6/(Population!AD14*1000000)</f>
        <v>482.7516129032258</v>
      </c>
      <c r="AE14">
        <f>PECons!AE14*10^15/10^6/(Population!AE14*1000000)</f>
        <v>465.08906250000001</v>
      </c>
      <c r="AF14">
        <f>PECons!AF14*10^15/10^6/(Population!AF14*1000000)</f>
        <v>470.48208955223879</v>
      </c>
      <c r="AG14">
        <f>PECons!AG14*10^15/10^6/(Population!AG14*1000000)</f>
        <v>463.2657142857143</v>
      </c>
      <c r="AH14">
        <f>PECons!AH14*10^15/10^6/(Population!AH14*1000000)</f>
        <v>461.59315068493152</v>
      </c>
      <c r="AI14">
        <f>PECons!AI14*10^15/10^6/(Population!AI14*1000000)</f>
        <v>463.19090909090909</v>
      </c>
      <c r="AJ14">
        <f>PECons!AJ14*10^15/10^6/(Population!AJ14*1000000)</f>
        <v>434.25975609756097</v>
      </c>
      <c r="AK14">
        <f>PECons!AK14*10^15/10^6/(Population!AK14*1000000)</f>
        <v>467.35909090909092</v>
      </c>
      <c r="AL14">
        <f>PECons!AL14*10^15/10^6/(Population!AL14*1000000)</f>
        <v>463.21684210526314</v>
      </c>
      <c r="AM14">
        <f>PECons!AM14*10^15/10^6/(Population!AM14*1000000)</f>
        <v>446.27378640776698</v>
      </c>
      <c r="AN14">
        <f>PECons!AN14*10^15/10^6/(Population!AN14*1000000)</f>
        <v>450.8955357142857</v>
      </c>
      <c r="AO14">
        <f>PECons!AO14*10^15/10^6/(Population!AO14*1000000)</f>
        <v>407.71260504201683</v>
      </c>
      <c r="AP14">
        <f>PECons!AP14*10^15/10^6/(Population!AP14*1000000)</f>
        <v>395.2448</v>
      </c>
      <c r="AQ14">
        <f>PECons!AQ14*10^15/10^6/(Population!AQ14*1000000)</f>
        <v>383.71937984496122</v>
      </c>
      <c r="AR14">
        <f>PECons!AR14*10^15/10^6/(Population!AR14*1000000)</f>
        <v>378.82651515151514</v>
      </c>
      <c r="AS14">
        <f>PECons!AS14*10^15/10^6/(Population!AS14*1000000)</f>
        <v>381.36869104477614</v>
      </c>
      <c r="AT14">
        <f>PECons!AT14*10^15/10^6/(Population!AT14*1000000)</f>
        <v>383.83609632352943</v>
      </c>
      <c r="AU14">
        <f>PECons!AU14*10^15/10^6/(Population!AU14*1000000)</f>
        <v>383.45333597122305</v>
      </c>
      <c r="AV14">
        <f>PECons!AV14*10^15/10^6/(Population!AV14*1000000)</f>
        <v>385.80367517730485</v>
      </c>
      <c r="AW14">
        <f>PECons!AW14*10^15/10^6/(Population!AW14*1000000)</f>
        <v>388.08827132867123</v>
      </c>
      <c r="AX14">
        <f>PECons!AX14*10^15/10^6/(Population!AX14*1000000)</f>
        <v>390.30984344827584</v>
      </c>
      <c r="AY14">
        <f>PECons!AY14*10^15/10^6/(Population!AY14*1000000)</f>
        <v>392.47096530612242</v>
      </c>
      <c r="AZ14">
        <f>PECons!AZ14*10^15/10^6/(Population!AZ14*1000000)</f>
        <v>391.94357600000001</v>
      </c>
      <c r="BA14">
        <f>PECons!BA14*10^15/10^6/(Population!BA14*1000000)</f>
        <v>396.37494934210525</v>
      </c>
      <c r="BB14">
        <f>PECons!BB14*10^15/10^6/(Population!BB14*1000000)</f>
        <v>400.69122207792208</v>
      </c>
      <c r="BC14">
        <f>PECons!BC14*10^15/10^6/(Population!BC14*1000000)</f>
        <v>404.89682179487181</v>
      </c>
      <c r="BD14">
        <f>PECons!BD14*10^15/10^6/(Population!BD14*1000000)</f>
        <v>408.99594999999999</v>
      </c>
      <c r="BE14">
        <f>PECons!BE14*10^15/10^6/(Population!BE14*1000000)</f>
        <v>410.42742857142855</v>
      </c>
      <c r="BF14">
        <f>PECons!BF14*10^15/10^6/(Population!BF14*1000000)</f>
        <v>413.73540613496931</v>
      </c>
      <c r="BG14">
        <f>PECons!BG14*10^15/10^6/(Population!BG14*1000000)</f>
        <v>416.96318969696972</v>
      </c>
      <c r="BH14">
        <f>PECons!BH14*10^15/10^6/(Population!BH14*1000000)</f>
        <v>420.1136616766467</v>
      </c>
      <c r="BI14">
        <f>PECons!BI14*10^15/10^6/(Population!BI14*1000000)</f>
        <v>423.18956568047338</v>
      </c>
      <c r="BJ14">
        <f>PECons!BJ14*10^15/10^6/(Population!BJ14*1000000)</f>
        <v>423.71564999999998</v>
      </c>
      <c r="BK14">
        <f>PECons!BK14*10^15/10^6/(Population!BK14*1000000)</f>
        <v>425.40429367816091</v>
      </c>
      <c r="BL14">
        <f>PECons!BL14*10^15/10^6/(Population!BL14*1000000)</f>
        <v>427.05455909090909</v>
      </c>
      <c r="BM14">
        <f>PECons!BM14*10^15/10^6/(Population!BM14*1000000)</f>
        <v>428.66774044943821</v>
      </c>
      <c r="BN14">
        <f>PECons!BN14*10^15/10^6/(Population!BN14*1000000)</f>
        <v>430.24507277777775</v>
      </c>
      <c r="BO14">
        <f>PECons!BO14*10^15/10^6/(Population!BO14*1000000)</f>
        <v>429.42824262295085</v>
      </c>
      <c r="BP14">
        <f>PECons!BP14*10^15/10^6/(Population!BP14*1000000)</f>
        <v>431.41294972972975</v>
      </c>
      <c r="BQ14">
        <f>PECons!BQ14*10^15/10^6/(Population!BQ14*1000000)</f>
        <v>433.35520320855613</v>
      </c>
      <c r="BR14">
        <f>PECons!BR14*10^15/10^6/(Population!BR14*1000000)</f>
        <v>435.25635079365077</v>
      </c>
      <c r="BS14">
        <f>PECons!BS14*10^15/10^6/(Population!BS14*1000000)</f>
        <v>437.11768376963352</v>
      </c>
      <c r="BT14">
        <f>PECons!BT14*10^15/10^6/(Population!BT14*1000000)</f>
        <v>436.67786030927834</v>
      </c>
    </row>
    <row r="15" spans="1:72" x14ac:dyDescent="0.25">
      <c r="A15">
        <v>50</v>
      </c>
      <c r="B15" t="s">
        <v>295</v>
      </c>
      <c r="C15">
        <f>PECons!C15*10^15/10^6/(Population!C15*1000000)</f>
        <v>3.3360195179653997</v>
      </c>
      <c r="D15">
        <f>PECons!D15*10^15/10^6/(Population!D15*1000000)</f>
        <v>3.3905718027062419</v>
      </c>
      <c r="E15">
        <f>PECons!E15*10^15/10^6/(Population!E15*1000000)</f>
        <v>3.6141218637992831</v>
      </c>
      <c r="F15">
        <f>PECons!F15*10^15/10^6/(Population!F15*1000000)</f>
        <v>3.6733916478555306</v>
      </c>
      <c r="G15">
        <f>PECons!G15*10^15/10^6/(Population!G15*1000000)</f>
        <v>3.6934966099349666</v>
      </c>
      <c r="H15">
        <f>PECons!H15*10^15/10^6/(Population!H15*1000000)</f>
        <v>3.8393238674780257</v>
      </c>
      <c r="I15">
        <f>PECons!I15*10^15/10^6/(Population!I15*1000000)</f>
        <v>3.8303241960991037</v>
      </c>
      <c r="J15">
        <f>PECons!J15*10^15/10^6/(Population!J15*1000000)</f>
        <v>3.8536597872067682</v>
      </c>
      <c r="K15">
        <f>PECons!K15*10^15/10^6/(Population!K15*1000000)</f>
        <v>3.8947407776669989</v>
      </c>
      <c r="L15">
        <f>PECons!L15*10^15/10^6/(Population!L15*1000000)</f>
        <v>4.0412848484848487</v>
      </c>
      <c r="M15">
        <f>PECons!M15*10^15/10^6/(Population!M15*1000000)</f>
        <v>4.0136974988201981</v>
      </c>
      <c r="N15">
        <f>PECons!N15*10^15/10^6/(Population!N15*1000000)</f>
        <v>4.1278773259820811</v>
      </c>
      <c r="O15">
        <f>PECons!O15*10^15/10^6/(Population!O15*1000000)</f>
        <v>4.116342281879195</v>
      </c>
      <c r="P15">
        <f>PECons!P15*10^15/10^6/(Population!P15*1000000)</f>
        <v>4.0669934640522873</v>
      </c>
      <c r="Q15">
        <f>PECons!Q15*10^15/10^6/(Population!Q15*1000000)</f>
        <v>4.1871142220808144</v>
      </c>
      <c r="R15">
        <f>PECons!R15*10^15/10^6/(Population!R15*1000000)</f>
        <v>4.3647083118224055</v>
      </c>
      <c r="S15">
        <f>PECons!S15*10^15/10^6/(Population!S15*1000000)</f>
        <v>4.1830920788098114</v>
      </c>
      <c r="T15">
        <f>PECons!T15*10^15/10^6/(Population!T15*1000000)</f>
        <v>4.4777440516988154</v>
      </c>
      <c r="U15">
        <f>PECons!U15*10^15/10^6/(Population!U15*1000000)</f>
        <v>4.5816090857033789</v>
      </c>
      <c r="V15">
        <f>PECons!V15*10^15/10^6/(Population!V15*1000000)</f>
        <v>4.7057361020579203</v>
      </c>
      <c r="W15">
        <f>PECons!W15*10^15/10^6/(Population!W15*1000000)</f>
        <v>4.5307804256867383</v>
      </c>
      <c r="X15">
        <f>PECons!X15*10^15/10^6/(Population!X15*1000000)</f>
        <v>4.6763319398736991</v>
      </c>
      <c r="Y15">
        <f>PECons!Y15*10^15/10^6/(Population!Y15*1000000)</f>
        <v>4.8311836379460402</v>
      </c>
      <c r="Z15">
        <f>PECons!Z15*10^15/10^6/(Population!Z15*1000000)</f>
        <v>4.9396949816818605</v>
      </c>
      <c r="AA15">
        <f>PECons!AA15*10^15/10^6/(Population!AA15*1000000)</f>
        <v>5.262267456411112</v>
      </c>
      <c r="AB15">
        <f>PECons!AB15*10^15/10^6/(Population!AB15*1000000)</f>
        <v>5.183954248366013</v>
      </c>
      <c r="AC15">
        <f>PECons!AC15*10^15/10^6/(Population!AC15*1000000)</f>
        <v>5.304961984793918</v>
      </c>
      <c r="AD15">
        <f>PECons!AD15*10^15/10^6/(Population!AD15*1000000)</f>
        <v>5.4204816441794792</v>
      </c>
      <c r="AE15">
        <f>PECons!AE15*10^15/10^6/(Population!AE15*1000000)</f>
        <v>5.3870893283065326</v>
      </c>
      <c r="AF15">
        <f>PECons!AF15*10^15/10^6/(Population!AF15*1000000)</f>
        <v>5.4700181296268315</v>
      </c>
      <c r="AG15">
        <f>PECons!AG15*10^15/10^6/(Population!AG15*1000000)</f>
        <v>5.8764863059452237</v>
      </c>
      <c r="AH15">
        <f>PECons!AH15*10^15/10^6/(Population!AH15*1000000)</f>
        <v>5.9141157579738701</v>
      </c>
      <c r="AI15">
        <f>PECons!AI15*10^15/10^6/(Population!AI15*1000000)</f>
        <v>6.1324161218478341</v>
      </c>
      <c r="AJ15">
        <f>PECons!AJ15*10^15/10^6/(Population!AJ15*1000000)</f>
        <v>6.1627371849334462</v>
      </c>
      <c r="AK15">
        <f>PECons!AK15*10^15/10^6/(Population!AK15*1000000)</f>
        <v>6.3081179265055187</v>
      </c>
      <c r="AL15">
        <f>PECons!AL15*10^15/10^6/(Population!AL15*1000000)</f>
        <v>6.6550976737764893</v>
      </c>
      <c r="AM15">
        <f>PECons!AM15*10^15/10^6/(Population!AM15*1000000)</f>
        <v>6.8903454868223406</v>
      </c>
      <c r="AN15">
        <f>PECons!AN15*10^15/10^6/(Population!AN15*1000000)</f>
        <v>7.1564506318848418</v>
      </c>
      <c r="AO15">
        <f>PECons!AO15*10^15/10^6/(Population!AO15*1000000)</f>
        <v>7.472374581939798</v>
      </c>
      <c r="AP15">
        <f>PECons!AP15*10^15/10^6/(Population!AP15*1000000)</f>
        <v>8.0301726990008611</v>
      </c>
      <c r="AQ15">
        <f>PECons!AQ15*10^15/10^6/(Population!AQ15*1000000)</f>
        <v>8.2268742640324479</v>
      </c>
      <c r="AR15">
        <f>PECons!AR15*10^15/10^6/(Population!AR15*1000000)</f>
        <v>8.5084680025856496</v>
      </c>
      <c r="AS15">
        <f>PECons!AS15*10^15/10^6/(Population!AS15*1000000)</f>
        <v>8.6321599808490266</v>
      </c>
      <c r="AT15">
        <f>PECons!AT15*10^15/10^6/(Population!AT15*1000000)</f>
        <v>8.7522585019860042</v>
      </c>
      <c r="AU15">
        <f>PECons!AU15*10^15/10^6/(Population!AU15*1000000)</f>
        <v>8.8699774663677129</v>
      </c>
      <c r="AV15">
        <f>PECons!AV15*10^15/10^6/(Population!AV15*1000000)</f>
        <v>8.9848713494554175</v>
      </c>
      <c r="AW15">
        <f>PECons!AW15*10^15/10^6/(Population!AW15*1000000)</f>
        <v>9.0970406360209175</v>
      </c>
      <c r="AX15">
        <f>PECons!AX15*10^15/10^6/(Population!AX15*1000000)</f>
        <v>9.2060279052998446</v>
      </c>
      <c r="AY15">
        <f>PECons!AY15*10^15/10^6/(Population!AY15*1000000)</f>
        <v>9.3130309675120273</v>
      </c>
      <c r="AZ15">
        <f>PECons!AZ15*10^15/10^6/(Population!AZ15*1000000)</f>
        <v>9.4175838715359319</v>
      </c>
      <c r="BA15">
        <f>PECons!BA15*10^15/10^6/(Population!BA15*1000000)</f>
        <v>9.5061516921112208</v>
      </c>
      <c r="BB15">
        <f>PECons!BB15*10^15/10^6/(Population!BB15*1000000)</f>
        <v>9.5921862997187617</v>
      </c>
      <c r="BC15">
        <f>PECons!BC15*10^15/10^6/(Population!BC15*1000000)</f>
        <v>9.6768559768418658</v>
      </c>
      <c r="BD15">
        <f>PECons!BD15*10^15/10^6/(Population!BD15*1000000)</f>
        <v>9.7596718857014544</v>
      </c>
      <c r="BE15">
        <f>PECons!BE15*10^15/10^6/(Population!BE15*1000000)</f>
        <v>9.8401478149813979</v>
      </c>
      <c r="BF15">
        <f>PECons!BF15*10^15/10^6/(Population!BF15*1000000)</f>
        <v>9.9515213634366066</v>
      </c>
      <c r="BG15">
        <f>PECons!BG15*10^15/10^6/(Population!BG15*1000000)</f>
        <v>10.060534148595032</v>
      </c>
      <c r="BH15">
        <f>PECons!BH15*10^15/10^6/(Population!BH15*1000000)</f>
        <v>10.167260449607401</v>
      </c>
      <c r="BI15">
        <f>PECons!BI15*10^15/10^6/(Population!BI15*1000000)</f>
        <v>10.27122478445982</v>
      </c>
      <c r="BJ15">
        <f>PECons!BJ15*10^15/10^6/(Population!BJ15*1000000)</f>
        <v>10.373588970239663</v>
      </c>
      <c r="BK15">
        <f>PECons!BK15*10^15/10^6/(Population!BK15*1000000)</f>
        <v>10.49906244004171</v>
      </c>
      <c r="BL15">
        <f>PECons!BL15*10^15/10^6/(Population!BL15*1000000)</f>
        <v>10.62201025032258</v>
      </c>
      <c r="BM15">
        <f>PECons!BM15*10^15/10^6/(Population!BM15*1000000)</f>
        <v>10.741959005671657</v>
      </c>
      <c r="BN15">
        <f>PECons!BN15*10^15/10^6/(Population!BN15*1000000)</f>
        <v>10.860078452898916</v>
      </c>
      <c r="BO15">
        <f>PECons!BO15*10^15/10^6/(Population!BO15*1000000)</f>
        <v>10.975890070637744</v>
      </c>
      <c r="BP15">
        <f>PECons!BP15*10^15/10^6/(Population!BP15*1000000)</f>
        <v>11.131949657670175</v>
      </c>
      <c r="BQ15">
        <f>PECons!BQ15*10^15/10^6/(Population!BQ15*1000000)</f>
        <v>11.284464077240566</v>
      </c>
      <c r="BR15">
        <f>PECons!BR15*10^15/10^6/(Population!BR15*1000000)</f>
        <v>11.43462541976931</v>
      </c>
      <c r="BS15">
        <f>PECons!BS15*10^15/10^6/(Population!BS15*1000000)</f>
        <v>11.581963364188603</v>
      </c>
      <c r="BT15">
        <f>PECons!BT15*10^15/10^6/(Population!BT15*1000000)</f>
        <v>11.725996737988346</v>
      </c>
    </row>
    <row r="16" spans="1:72" x14ac:dyDescent="0.25">
      <c r="A16">
        <v>51</v>
      </c>
      <c r="B16" t="s">
        <v>296</v>
      </c>
      <c r="C16">
        <f>PECons!C16*10^15/10^6/(Population!C16*1000000)</f>
        <v>55.246378405315617</v>
      </c>
      <c r="D16">
        <f>PECons!D16*10^15/10^6/(Population!D16*1000000)</f>
        <v>57.681377960526319</v>
      </c>
      <c r="E16">
        <f>PECons!E16*10^15/10^6/(Population!E16*1000000)</f>
        <v>59.827336807817588</v>
      </c>
      <c r="F16">
        <f>PECons!F16*10^15/10^6/(Population!F16*1000000)</f>
        <v>62.213279032258065</v>
      </c>
      <c r="G16">
        <f>PECons!G16*10^15/10^6/(Population!G16*1000000)</f>
        <v>65.19901282051282</v>
      </c>
      <c r="H16">
        <f>PECons!H16*10^15/10^6/(Population!H16*1000000)</f>
        <v>67.067189841269837</v>
      </c>
      <c r="I16">
        <f>PECons!I16*10^15/10^6/(Population!I16*1000000)</f>
        <v>68.869243710691819</v>
      </c>
      <c r="J16">
        <f>PECons!J16*10^15/10^6/(Population!J16*1000000)</f>
        <v>70.815180685358257</v>
      </c>
      <c r="K16">
        <f>PECons!K16*10^15/10^6/(Population!K16*1000000)</f>
        <v>72.514648765432099</v>
      </c>
      <c r="L16">
        <f>PECons!L16*10^15/10^6/(Population!L16*1000000)</f>
        <v>73.66008803680981</v>
      </c>
      <c r="M16">
        <f>PECons!M16*10^15/10^6/(Population!M16*1000000)</f>
        <v>74.029397264437691</v>
      </c>
      <c r="N16">
        <f>PECons!N16*10^15/10^6/(Population!N16*1000000)</f>
        <v>75.079913253012052</v>
      </c>
      <c r="O16">
        <f>PECons!O16*10^15/10^6/(Population!O16*1000000)</f>
        <v>75.511628059701493</v>
      </c>
      <c r="P16">
        <f>PECons!P16*10^15/10^6/(Population!P16*1000000)</f>
        <v>77.308320710059178</v>
      </c>
      <c r="Q16">
        <f>PECons!Q16*10^15/10^6/(Population!Q16*1000000)</f>
        <v>79.205841642228734</v>
      </c>
      <c r="R16">
        <f>PECons!R16*10^15/10^6/(Population!R16*1000000)</f>
        <v>79.985090697674437</v>
      </c>
      <c r="S16">
        <f>PECons!S16*10^15/10^6/(Population!S16*1000000)</f>
        <v>82.639635158501434</v>
      </c>
      <c r="T16">
        <f>PECons!T16*10^15/10^6/(Population!T16*1000000)</f>
        <v>84.278877142857141</v>
      </c>
      <c r="U16">
        <f>PECons!U16*10^15/10^6/(Population!U16*1000000)</f>
        <v>82.868230878186964</v>
      </c>
      <c r="V16">
        <f>PECons!V16*10^15/10^6/(Population!V16*1000000)</f>
        <v>86.156619718309855</v>
      </c>
      <c r="W16">
        <f>PECons!W16*10^15/10^6/(Population!W16*1000000)</f>
        <v>91.850712250712249</v>
      </c>
      <c r="X16">
        <f>PECons!X16*10^15/10^6/(Population!X16*1000000)</f>
        <v>47.50782608695652</v>
      </c>
      <c r="Y16">
        <f>PECons!Y16*10^15/10^6/(Population!Y16*1000000)</f>
        <v>25.816023738872403</v>
      </c>
      <c r="Z16">
        <f>PECons!Z16*10^15/10^6/(Population!Z16*1000000)</f>
        <v>16.62644376899696</v>
      </c>
      <c r="AA16">
        <f>PECons!AA16*10^15/10^6/(Population!AA16*1000000)</f>
        <v>20.266770186335403</v>
      </c>
      <c r="AB16">
        <f>PECons!AB16*10^15/10^6/(Population!AB16*1000000)</f>
        <v>22.294006309148266</v>
      </c>
      <c r="AC16">
        <f>PECons!AC16*10^15/10^6/(Population!AC16*1000000)</f>
        <v>23.528025477707008</v>
      </c>
      <c r="AD16">
        <f>PECons!AD16*10^15/10^6/(Population!AD16*1000000)</f>
        <v>24.194533762057876</v>
      </c>
      <c r="AE16">
        <f>PECons!AE16*10^15/10^6/(Population!AE16*1000000)</f>
        <v>23.544336569579286</v>
      </c>
      <c r="AF16">
        <f>PECons!AF16*10^15/10^6/(Population!AF16*1000000)</f>
        <v>25.95422077922078</v>
      </c>
      <c r="AG16">
        <f>PECons!AG16*10^15/10^6/(Population!AG16*1000000)</f>
        <v>26.009150326797386</v>
      </c>
      <c r="AH16">
        <f>PECons!AH16*10^15/10^6/(Population!AH16*1000000)</f>
        <v>24.411475409836065</v>
      </c>
      <c r="AI16">
        <f>PECons!AI16*10^15/10^6/(Population!AI16*1000000)</f>
        <v>25.860197368421051</v>
      </c>
      <c r="AJ16">
        <f>PECons!AJ16*10^15/10^6/(Population!AJ16*1000000)</f>
        <v>27.432343234323433</v>
      </c>
      <c r="AK16">
        <f>PECons!AK16*10^15/10^6/(Population!AK16*1000000)</f>
        <v>33.009271523178811</v>
      </c>
      <c r="AL16">
        <f>PECons!AL16*10^15/10^6/(Population!AL16*1000000)</f>
        <v>33.841666666666669</v>
      </c>
      <c r="AM16">
        <f>PECons!AM16*10^15/10^6/(Population!AM16*1000000)</f>
        <v>37.859866220735789</v>
      </c>
      <c r="AN16">
        <f>PECons!AN16*10^15/10^6/(Population!AN16*1000000)</f>
        <v>40.000671140939595</v>
      </c>
      <c r="AO16">
        <f>PECons!AO16*10^15/10^6/(Population!AO16*1000000)</f>
        <v>34.87070707070707</v>
      </c>
      <c r="AP16">
        <f>PECons!AP16*10^15/10^6/(Population!AP16*1000000)</f>
        <v>33.289189189189187</v>
      </c>
      <c r="AQ16">
        <f>PECons!AQ16*10^15/10^6/(Population!AQ16*1000000)</f>
        <v>36.407770270270269</v>
      </c>
      <c r="AR16">
        <f>PECons!AR16*10^15/10^6/(Population!AR16*1000000)</f>
        <v>39.688552188552187</v>
      </c>
      <c r="AS16">
        <f>PECons!AS16*10^15/10^6/(Population!AS16*1000000)</f>
        <v>36.046524233128835</v>
      </c>
      <c r="AT16">
        <f>PECons!AT16*10^15/10^6/(Population!AT16*1000000)</f>
        <v>33.092750564971752</v>
      </c>
      <c r="AU16">
        <f>PECons!AU16*10^15/10^6/(Population!AU16*1000000)</f>
        <v>30.492168668407309</v>
      </c>
      <c r="AV16">
        <f>PECons!AV16*10^15/10^6/(Population!AV16*1000000)</f>
        <v>28.326441605839413</v>
      </c>
      <c r="AW16">
        <f>PECons!AW16*10^15/10^6/(Population!AW16*1000000)</f>
        <v>26.376896136363637</v>
      </c>
      <c r="AX16">
        <f>PECons!AX16*10^15/10^6/(Population!AX16*1000000)</f>
        <v>24.668446055437101</v>
      </c>
      <c r="AY16">
        <f>PECons!AY16*10^15/10^6/(Population!AY16*1000000)</f>
        <v>23.205569416498992</v>
      </c>
      <c r="AZ16">
        <f>PECons!AZ16*10^15/10^6/(Population!AZ16*1000000)</f>
        <v>21.857100570342205</v>
      </c>
      <c r="BA16">
        <f>PECons!BA16*10^15/10^6/(Population!BA16*1000000)</f>
        <v>20.993577256317689</v>
      </c>
      <c r="BB16">
        <f>PECons!BB16*10^15/10^6/(Population!BB16*1000000)</f>
        <v>20.178471355060033</v>
      </c>
      <c r="BC16">
        <f>PECons!BC16*10^15/10^6/(Population!BC16*1000000)</f>
        <v>19.44061388888889</v>
      </c>
      <c r="BD16">
        <f>PECons!BD16*10^15/10^6/(Population!BD16*1000000)</f>
        <v>18.79884796875</v>
      </c>
      <c r="BE16">
        <f>PECons!BE16*10^15/10^6/(Population!BE16*1000000)</f>
        <v>18.183661584454409</v>
      </c>
      <c r="BF16">
        <f>PECons!BF16*10^15/10^6/(Population!BF16*1000000)</f>
        <v>17.634507604017216</v>
      </c>
      <c r="BG16">
        <f>PECons!BG16*10^15/10^6/(Population!BG16*1000000)</f>
        <v>17.104179201101928</v>
      </c>
      <c r="BH16">
        <f>PECons!BH16*10^15/10^6/(Population!BH16*1000000)</f>
        <v>16.636626392572943</v>
      </c>
      <c r="BI16">
        <f>PECons!BI16*10^15/10^6/(Population!BI16*1000000)</f>
        <v>16.181862835249039</v>
      </c>
      <c r="BJ16">
        <f>PECons!BJ16*10^15/10^6/(Population!BJ16*1000000)</f>
        <v>15.759582266009852</v>
      </c>
      <c r="BK16">
        <f>PECons!BK16*10^15/10^6/(Population!BK16*1000000)</f>
        <v>15.387783333333333</v>
      </c>
      <c r="BL16">
        <f>PECons!BL16*10^15/10^6/(Population!BL16*1000000)</f>
        <v>15.022664096662831</v>
      </c>
      <c r="BM16">
        <f>PECons!BM16*10^15/10^6/(Population!BM16*1000000)</f>
        <v>14.697494202898552</v>
      </c>
      <c r="BN16">
        <f>PECons!BN16*10^15/10^6/(Population!BN16*1000000)</f>
        <v>14.376468034557236</v>
      </c>
      <c r="BO16">
        <f>PECons!BO16*10^15/10^6/(Population!BO16*1000000)</f>
        <v>14.074938848167536</v>
      </c>
      <c r="BP16">
        <f>PECons!BP16*10^15/10^6/(Population!BP16*1000000)</f>
        <v>13.788860020345878</v>
      </c>
      <c r="BQ16">
        <f>PECons!BQ16*10^15/10^6/(Population!BQ16*1000000)</f>
        <v>13.505268972332019</v>
      </c>
      <c r="BR16">
        <f>PECons!BR16*10^15/10^6/(Population!BR16*1000000)</f>
        <v>13.250206730769234</v>
      </c>
      <c r="BS16">
        <f>PECons!BS16*10^15/10^6/(Population!BS16*1000000)</f>
        <v>12.99634967259121</v>
      </c>
      <c r="BT16">
        <f>PECons!BT16*10^15/10^6/(Population!BT16*1000000)</f>
        <v>12.755902185792353</v>
      </c>
    </row>
    <row r="17" spans="1:72" x14ac:dyDescent="0.25">
      <c r="A17">
        <v>52</v>
      </c>
      <c r="B17" t="s">
        <v>297</v>
      </c>
      <c r="C17" t="e">
        <f>PECons!C17*10^15/10^6/(Population!C17*1000000)</f>
        <v>#DIV/0!</v>
      </c>
      <c r="D17" t="e">
        <f>PECons!D17*10^15/10^6/(Population!D17*1000000)</f>
        <v>#DIV/0!</v>
      </c>
      <c r="E17" t="e">
        <f>PECons!E17*10^15/10^6/(Population!E17*1000000)</f>
        <v>#DIV/0!</v>
      </c>
      <c r="F17" t="e">
        <f>PECons!F17*10^15/10^6/(Population!F17*1000000)</f>
        <v>#DIV/0!</v>
      </c>
      <c r="G17" t="e">
        <f>PECons!G17*10^15/10^6/(Population!G17*1000000)</f>
        <v>#DIV/0!</v>
      </c>
      <c r="H17" t="e">
        <f>PECons!H17*10^15/10^6/(Population!H17*1000000)</f>
        <v>#DIV/0!</v>
      </c>
      <c r="I17" t="e">
        <f>PECons!I17*10^15/10^6/(Population!I17*1000000)</f>
        <v>#DIV/0!</v>
      </c>
      <c r="J17" t="e">
        <f>PECons!J17*10^15/10^6/(Population!J17*1000000)</f>
        <v>#DIV/0!</v>
      </c>
      <c r="K17" t="e">
        <f>PECons!K17*10^15/10^6/(Population!K17*1000000)</f>
        <v>#DIV/0!</v>
      </c>
      <c r="L17" t="e">
        <f>PECons!L17*10^15/10^6/(Population!L17*1000000)</f>
        <v>#DIV/0!</v>
      </c>
      <c r="M17" t="e">
        <f>PECons!M17*10^15/10^6/(Population!M17*1000000)</f>
        <v>#DIV/0!</v>
      </c>
      <c r="N17" t="e">
        <f>PECons!N17*10^15/10^6/(Population!N17*1000000)</f>
        <v>#DIV/0!</v>
      </c>
      <c r="O17" t="e">
        <f>PECons!O17*10^15/10^6/(Population!O17*1000000)</f>
        <v>#DIV/0!</v>
      </c>
      <c r="P17" t="e">
        <f>PECons!P17*10^15/10^6/(Population!P17*1000000)</f>
        <v>#DIV/0!</v>
      </c>
      <c r="Q17" t="e">
        <f>PECons!Q17*10^15/10^6/(Population!Q17*1000000)</f>
        <v>#DIV/0!</v>
      </c>
      <c r="R17" t="e">
        <f>PECons!R17*10^15/10^6/(Population!R17*1000000)</f>
        <v>#DIV/0!</v>
      </c>
      <c r="S17" t="e">
        <f>PECons!S17*10^15/10^6/(Population!S17*1000000)</f>
        <v>#DIV/0!</v>
      </c>
      <c r="T17" t="e">
        <f>PECons!T17*10^15/10^6/(Population!T17*1000000)</f>
        <v>#DIV/0!</v>
      </c>
      <c r="U17" t="e">
        <f>PECons!U17*10^15/10^6/(Population!U17*1000000)</f>
        <v>#DIV/0!</v>
      </c>
      <c r="V17" t="e">
        <f>PECons!V17*10^15/10^6/(Population!V17*1000000)</f>
        <v>#DIV/0!</v>
      </c>
      <c r="W17" t="e">
        <f>PECons!W17*10^15/10^6/(Population!W17*1000000)</f>
        <v>#DIV/0!</v>
      </c>
      <c r="X17" t="e">
        <f>PECons!X17*10^15/10^6/(Population!X17*1000000)</f>
        <v>#DIV/0!</v>
      </c>
      <c r="Y17" t="e">
        <f>PECons!Y17*10^15/10^6/(Population!Y17*1000000)</f>
        <v>#DIV/0!</v>
      </c>
      <c r="Z17" t="e">
        <f>PECons!Z17*10^15/10^6/(Population!Z17*1000000)</f>
        <v>#DIV/0!</v>
      </c>
      <c r="AA17" t="e">
        <f>PECons!AA17*10^15/10^6/(Population!AA17*1000000)</f>
        <v>#DIV/0!</v>
      </c>
      <c r="AB17" t="e">
        <f>PECons!AB17*10^15/10^6/(Population!AB17*1000000)</f>
        <v>#DIV/0!</v>
      </c>
      <c r="AC17" t="e">
        <f>PECons!AC17*10^15/10^6/(Population!AC17*1000000)</f>
        <v>#DIV/0!</v>
      </c>
      <c r="AD17" t="e">
        <f>PECons!AD17*10^15/10^6/(Population!AD17*1000000)</f>
        <v>#DIV/0!</v>
      </c>
      <c r="AE17" t="e">
        <f>PECons!AE17*10^15/10^6/(Population!AE17*1000000)</f>
        <v>#DIV/0!</v>
      </c>
      <c r="AF17" t="e">
        <f>PECons!AF17*10^15/10^6/(Population!AF17*1000000)</f>
        <v>#DIV/0!</v>
      </c>
      <c r="AG17" t="e">
        <f>PECons!AG17*10^15/10^6/(Population!AG17*1000000)</f>
        <v>#DIV/0!</v>
      </c>
      <c r="AH17" t="e">
        <f>PECons!AH17*10^15/10^6/(Population!AH17*1000000)</f>
        <v>#DIV/0!</v>
      </c>
      <c r="AI17" t="e">
        <f>PECons!AI17*10^15/10^6/(Population!AI17*1000000)</f>
        <v>#DIV/0!</v>
      </c>
      <c r="AJ17" t="e">
        <f>PECons!AJ17*10^15/10^6/(Population!AJ17*1000000)</f>
        <v>#DIV/0!</v>
      </c>
      <c r="AK17" t="e">
        <f>PECons!AK17*10^15/10^6/(Population!AK17*1000000)</f>
        <v>#DIV/0!</v>
      </c>
      <c r="AL17" t="e">
        <f>PECons!AL17*10^15/10^6/(Population!AL17*1000000)</f>
        <v>#DIV/0!</v>
      </c>
      <c r="AM17" t="e">
        <f>PECons!AM17*10^15/10^6/(Population!AM17*1000000)</f>
        <v>#DIV/0!</v>
      </c>
      <c r="AN17" t="e">
        <f>PECons!AN17*10^15/10^6/(Population!AN17*1000000)</f>
        <v>#DIV/0!</v>
      </c>
      <c r="AO17" t="e">
        <f>PECons!AO17*10^15/10^6/(Population!AO17*1000000)</f>
        <v>#DIV/0!</v>
      </c>
      <c r="AP17" t="e">
        <f>PECons!AP17*10^15/10^6/(Population!AP17*1000000)</f>
        <v>#DIV/0!</v>
      </c>
      <c r="AQ17" t="e">
        <f>PECons!AQ17*10^15/10^6/(Population!AQ17*1000000)</f>
        <v>#DIV/0!</v>
      </c>
      <c r="AR17" t="e">
        <f>PECons!AR17*10^15/10^6/(Population!AR17*1000000)</f>
        <v>#DIV/0!</v>
      </c>
      <c r="AS17" t="e">
        <f>PECons!AS17*10^15/10^6/(Population!AS17*1000000)</f>
        <v>#DIV/0!</v>
      </c>
      <c r="AT17" t="e">
        <f>PECons!AT17*10^15/10^6/(Population!AT17*1000000)</f>
        <v>#DIV/0!</v>
      </c>
      <c r="AU17" t="e">
        <f>PECons!AU17*10^15/10^6/(Population!AU17*1000000)</f>
        <v>#DIV/0!</v>
      </c>
      <c r="AV17" t="e">
        <f>PECons!AV17*10^15/10^6/(Population!AV17*1000000)</f>
        <v>#DIV/0!</v>
      </c>
      <c r="AW17" t="e">
        <f>PECons!AW17*10^15/10^6/(Population!AW17*1000000)</f>
        <v>#DIV/0!</v>
      </c>
      <c r="AX17" t="e">
        <f>PECons!AX17*10^15/10^6/(Population!AX17*1000000)</f>
        <v>#DIV/0!</v>
      </c>
      <c r="AY17" t="e">
        <f>PECons!AY17*10^15/10^6/(Population!AY17*1000000)</f>
        <v>#DIV/0!</v>
      </c>
      <c r="AZ17" t="e">
        <f>PECons!AZ17*10^15/10^6/(Population!AZ17*1000000)</f>
        <v>#DIV/0!</v>
      </c>
      <c r="BA17" t="e">
        <f>PECons!BA17*10^15/10^6/(Population!BA17*1000000)</f>
        <v>#DIV/0!</v>
      </c>
      <c r="BB17" t="e">
        <f>PECons!BB17*10^15/10^6/(Population!BB17*1000000)</f>
        <v>#DIV/0!</v>
      </c>
      <c r="BC17" t="e">
        <f>PECons!BC17*10^15/10^6/(Population!BC17*1000000)</f>
        <v>#DIV/0!</v>
      </c>
      <c r="BD17" t="e">
        <f>PECons!BD17*10^15/10^6/(Population!BD17*1000000)</f>
        <v>#DIV/0!</v>
      </c>
      <c r="BE17" t="e">
        <f>PECons!BE17*10^15/10^6/(Population!BE17*1000000)</f>
        <v>#DIV/0!</v>
      </c>
      <c r="BF17" t="e">
        <f>PECons!BF17*10^15/10^6/(Population!BF17*1000000)</f>
        <v>#DIV/0!</v>
      </c>
      <c r="BG17" t="e">
        <f>PECons!BG17*10^15/10^6/(Population!BG17*1000000)</f>
        <v>#DIV/0!</v>
      </c>
      <c r="BH17" t="e">
        <f>PECons!BH17*10^15/10^6/(Population!BH17*1000000)</f>
        <v>#DIV/0!</v>
      </c>
      <c r="BI17" t="e">
        <f>PECons!BI17*10^15/10^6/(Population!BI17*1000000)</f>
        <v>#DIV/0!</v>
      </c>
      <c r="BJ17" t="e">
        <f>PECons!BJ17*10^15/10^6/(Population!BJ17*1000000)</f>
        <v>#DIV/0!</v>
      </c>
      <c r="BK17" t="e">
        <f>PECons!BK17*10^15/10^6/(Population!BK17*1000000)</f>
        <v>#DIV/0!</v>
      </c>
      <c r="BL17" t="e">
        <f>PECons!BL17*10^15/10^6/(Population!BL17*1000000)</f>
        <v>#DIV/0!</v>
      </c>
      <c r="BM17" t="e">
        <f>PECons!BM17*10^15/10^6/(Population!BM17*1000000)</f>
        <v>#DIV/0!</v>
      </c>
      <c r="BN17" t="e">
        <f>PECons!BN17*10^15/10^6/(Population!BN17*1000000)</f>
        <v>#DIV/0!</v>
      </c>
      <c r="BO17" t="e">
        <f>PECons!BO17*10^15/10^6/(Population!BO17*1000000)</f>
        <v>#DIV/0!</v>
      </c>
      <c r="BP17" t="e">
        <f>PECons!BP17*10^15/10^6/(Population!BP17*1000000)</f>
        <v>#DIV/0!</v>
      </c>
      <c r="BQ17" t="e">
        <f>PECons!BQ17*10^15/10^6/(Population!BQ17*1000000)</f>
        <v>#DIV/0!</v>
      </c>
      <c r="BR17" t="e">
        <f>PECons!BR17*10^15/10^6/(Population!BR17*1000000)</f>
        <v>#DIV/0!</v>
      </c>
      <c r="BS17" t="e">
        <f>PECons!BS17*10^15/10^6/(Population!BS17*1000000)</f>
        <v>#DIV/0!</v>
      </c>
      <c r="BT17" t="e">
        <f>PECons!BT17*10^15/10^6/(Population!BT17*1000000)</f>
        <v>#DIV/0!</v>
      </c>
    </row>
    <row r="18" spans="1:72" x14ac:dyDescent="0.25">
      <c r="A18">
        <v>56</v>
      </c>
      <c r="B18" t="s">
        <v>298</v>
      </c>
      <c r="C18">
        <f>PECons!C18*10^15/10^6/(Population!C18*1000000)</f>
        <v>162.90786749482402</v>
      </c>
      <c r="D18">
        <f>PECons!D18*10^15/10^6/(Population!D18*1000000)</f>
        <v>177.72886597938145</v>
      </c>
      <c r="E18">
        <f>PECons!E18*10^15/10^6/(Population!E18*1000000)</f>
        <v>187.54676258992805</v>
      </c>
      <c r="F18">
        <f>PECons!F18*10^15/10^6/(Population!F18*1000000)</f>
        <v>183.45594262295083</v>
      </c>
      <c r="G18">
        <f>PECons!G18*10^15/10^6/(Population!G18*1000000)</f>
        <v>171.69836400817996</v>
      </c>
      <c r="H18">
        <f>PECons!H18*10^15/10^6/(Population!H18*1000000)</f>
        <v>183.75102040816327</v>
      </c>
      <c r="I18">
        <f>PECons!I18*10^15/10^6/(Population!I18*1000000)</f>
        <v>182.49031600407747</v>
      </c>
      <c r="J18">
        <f>PECons!J18*10^15/10^6/(Population!J18*1000000)</f>
        <v>191.89918533604887</v>
      </c>
      <c r="K18">
        <f>PECons!K18*10^15/10^6/(Population!K18*1000000)</f>
        <v>198.0488798370672</v>
      </c>
      <c r="L18">
        <f>PECons!L18*10^15/10^6/(Population!L18*1000000)</f>
        <v>188.20486815415822</v>
      </c>
      <c r="M18">
        <f>PECons!M18*10^15/10^6/(Population!M18*1000000)</f>
        <v>175.18356997971603</v>
      </c>
      <c r="N18">
        <f>PECons!N18*10^15/10^6/(Population!N18*1000000)</f>
        <v>166.92089249492901</v>
      </c>
      <c r="O18">
        <f>PECons!O18*10^15/10^6/(Population!O18*1000000)</f>
        <v>165.01319796954314</v>
      </c>
      <c r="P18">
        <f>PECons!P18*10^15/10^6/(Population!P18*1000000)</f>
        <v>171.92799188640973</v>
      </c>
      <c r="Q18">
        <f>PECons!Q18*10^15/10^6/(Population!Q18*1000000)</f>
        <v>177.5</v>
      </c>
      <c r="R18">
        <f>PECons!R18*10^15/10^6/(Population!R18*1000000)</f>
        <v>183.9077079107505</v>
      </c>
      <c r="S18">
        <f>PECons!S18*10^15/10^6/(Population!S18*1000000)</f>
        <v>187.59878419452889</v>
      </c>
      <c r="T18">
        <f>PECons!T18*10^15/10^6/(Population!T18*1000000)</f>
        <v>189.34343434343435</v>
      </c>
      <c r="U18">
        <f>PECons!U18*10^15/10^6/(Population!U18*1000000)</f>
        <v>190.37726358148893</v>
      </c>
      <c r="V18">
        <f>PECons!V18*10^15/10^6/(Population!V18*1000000)</f>
        <v>192.17853560682047</v>
      </c>
      <c r="W18">
        <f>PECons!W18*10^15/10^6/(Population!W18*1000000)</f>
        <v>200.51248751248752</v>
      </c>
      <c r="X18">
        <f>PECons!X18*10^15/10^6/(Population!X18*1000000)</f>
        <v>201.99104477611937</v>
      </c>
      <c r="Y18">
        <f>PECons!Y18*10^15/10^6/(Population!Y18*1000000)</f>
        <v>196.47869177403371</v>
      </c>
      <c r="Z18">
        <f>PECons!Z18*10^15/10^6/(Population!Z18*1000000)</f>
        <v>207.25395256916997</v>
      </c>
      <c r="AA18">
        <f>PECons!AA18*10^15/10^6/(Population!AA18*1000000)</f>
        <v>210.39842209072975</v>
      </c>
      <c r="AB18">
        <f>PECons!AB18*10^15/10^6/(Population!AB18*1000000)</f>
        <v>221.61122047244095</v>
      </c>
      <c r="AC18">
        <f>PECons!AC18*10^15/10^6/(Population!AC18*1000000)</f>
        <v>221.42239685658154</v>
      </c>
      <c r="AD18">
        <f>PECons!AD18*10^15/10^6/(Population!AD18*1000000)</f>
        <v>224.64313725490197</v>
      </c>
      <c r="AE18">
        <f>PECons!AE18*10^15/10^6/(Population!AE18*1000000)</f>
        <v>225.88062622309198</v>
      </c>
      <c r="AF18">
        <f>PECons!AF18*10^15/10^6/(Population!AF18*1000000)</f>
        <v>226.74243902439025</v>
      </c>
      <c r="AG18">
        <f>PECons!AG18*10^15/10^6/(Population!AG18*1000000)</f>
        <v>225.6070038910506</v>
      </c>
      <c r="AH18">
        <f>PECons!AH18*10^15/10^6/(Population!AH18*1000000)</f>
        <v>216.76669893514031</v>
      </c>
      <c r="AI18">
        <f>PECons!AI18*10^15/10^6/(Population!AI18*1000000)</f>
        <v>226.88813886210221</v>
      </c>
      <c r="AJ18">
        <f>PECons!AJ18*10^15/10^6/(Population!AJ18*1000000)</f>
        <v>224.47984644913629</v>
      </c>
      <c r="AK18">
        <f>PECons!AK18*10^15/10^6/(Population!AK18*1000000)</f>
        <v>222.63801337153774</v>
      </c>
      <c r="AL18">
        <f>PECons!AL18*10^15/10^6/(Population!AL18*1000000)</f>
        <v>219.08159392789375</v>
      </c>
      <c r="AM18">
        <f>PECons!AM18*10^15/10^6/(Population!AM18*1000000)</f>
        <v>213.37476459510358</v>
      </c>
      <c r="AN18">
        <f>PECons!AN18*10^15/10^6/(Population!AN18*1000000)</f>
        <v>217.7077497665733</v>
      </c>
      <c r="AO18">
        <f>PECons!AO18*10^15/10^6/(Population!AO18*1000000)</f>
        <v>206.81927710843374</v>
      </c>
      <c r="AP18">
        <f>PECons!AP18*10^15/10^6/(Population!AP18*1000000)</f>
        <v>220.81341911764707</v>
      </c>
      <c r="AQ18">
        <f>PECons!AQ18*10^15/10^6/(Population!AQ18*1000000)</f>
        <v>214.36429872495447</v>
      </c>
      <c r="AR18">
        <f>PECons!AR18*10^15/10^6/(Population!AR18*1000000)</f>
        <v>200.9131221719457</v>
      </c>
      <c r="AS18">
        <f>PECons!AS18*10^15/10^6/(Population!AS18*1000000)</f>
        <v>200.2387260830325</v>
      </c>
      <c r="AT18">
        <f>PECons!AT18*10^15/10^6/(Population!AT18*1000000)</f>
        <v>199.74776306306308</v>
      </c>
      <c r="AU18">
        <f>PECons!AU18*10^15/10^6/(Population!AU18*1000000)</f>
        <v>199.07953773584904</v>
      </c>
      <c r="AV18">
        <f>PECons!AV18*10^15/10^6/(Population!AV18*1000000)</f>
        <v>198.41490501792114</v>
      </c>
      <c r="AW18">
        <f>PECons!AW18*10^15/10^6/(Population!AW18*1000000)</f>
        <v>197.93071779964222</v>
      </c>
      <c r="AX18">
        <f>PECons!AX18*10^15/10^6/(Population!AX18*1000000)</f>
        <v>197.27212399643176</v>
      </c>
      <c r="AY18">
        <f>PECons!AY18*10^15/10^6/(Population!AY18*1000000)</f>
        <v>196.61704581850535</v>
      </c>
      <c r="AZ18">
        <f>PECons!AZ18*10^15/10^6/(Population!AZ18*1000000)</f>
        <v>196.13949200710479</v>
      </c>
      <c r="BA18">
        <f>PECons!BA18*10^15/10^6/(Population!BA18*1000000)</f>
        <v>195.07256696191325</v>
      </c>
      <c r="BB18">
        <f>PECons!BB18*10^15/10^6/(Population!BB18*1000000)</f>
        <v>194.01129690812718</v>
      </c>
      <c r="BC18">
        <f>PECons!BC18*10^15/10^6/(Population!BC18*1000000)</f>
        <v>193.12579206349207</v>
      </c>
      <c r="BD18">
        <f>PECons!BD18*10^15/10^6/(Population!BD18*1000000)</f>
        <v>192.0743255936676</v>
      </c>
      <c r="BE18">
        <f>PECons!BE18*10^15/10^6/(Population!BE18*1000000)</f>
        <v>191.02839324561404</v>
      </c>
      <c r="BF18">
        <f>PECons!BF18*10^15/10^6/(Population!BF18*1000000)</f>
        <v>190.23490718038533</v>
      </c>
      <c r="BG18">
        <f>PECons!BG18*10^15/10^6/(Population!BG18*1000000)</f>
        <v>189.27874218340611</v>
      </c>
      <c r="BH18">
        <f>PECons!BH18*10^15/10^6/(Population!BH18*1000000)</f>
        <v>188.3275744773519</v>
      </c>
      <c r="BI18">
        <f>PECons!BI18*10^15/10^6/(Population!BI18*1000000)</f>
        <v>187.54430547826087</v>
      </c>
      <c r="BJ18">
        <f>PECons!BJ18*10^15/10^6/(Population!BJ18*1000000)</f>
        <v>186.60177536860365</v>
      </c>
      <c r="BK18">
        <f>PECons!BK18*10^15/10^6/(Population!BK18*1000000)</f>
        <v>185.83522621107264</v>
      </c>
      <c r="BL18">
        <f>PECons!BL18*10^15/10^6/(Population!BL18*1000000)</f>
        <v>185.23246632124352</v>
      </c>
      <c r="BM18">
        <f>PECons!BM18*10^15/10^6/(Population!BM18*1000000)</f>
        <v>184.4727566752799</v>
      </c>
      <c r="BN18">
        <f>PECons!BN18*10^15/10^6/(Population!BN18*1000000)</f>
        <v>183.71696305841925</v>
      </c>
      <c r="BO18">
        <f>PECons!BO18*10^15/10^6/(Population!BO18*1000000)</f>
        <v>183.12197212692971</v>
      </c>
      <c r="BP18">
        <f>PECons!BP18*10^15/10^6/(Population!BP18*1000000)</f>
        <v>182.51137159965785</v>
      </c>
      <c r="BQ18">
        <f>PECons!BQ18*10^15/10^6/(Population!BQ18*1000000)</f>
        <v>181.90389701365189</v>
      </c>
      <c r="BR18">
        <f>PECons!BR18*10^15/10^6/(Population!BR18*1000000)</f>
        <v>181.45395323679728</v>
      </c>
      <c r="BS18">
        <f>PECons!BS18*10^15/10^6/(Population!BS18*1000000)</f>
        <v>180.85175446049277</v>
      </c>
      <c r="BT18">
        <f>PECons!BT18*10^15/10^6/(Population!BT18*1000000)</f>
        <v>180.25261771186442</v>
      </c>
    </row>
    <row r="19" spans="1:72" x14ac:dyDescent="0.25">
      <c r="A19">
        <v>60</v>
      </c>
      <c r="B19" t="s">
        <v>299</v>
      </c>
      <c r="C19" t="e">
        <f>PECons!C19*10^15/10^6/(Population!C19*1000000)</f>
        <v>#DIV/0!</v>
      </c>
      <c r="D19" t="e">
        <f>PECons!D19*10^15/10^6/(Population!D19*1000000)</f>
        <v>#DIV/0!</v>
      </c>
      <c r="E19" t="e">
        <f>PECons!E19*10^15/10^6/(Population!E19*1000000)</f>
        <v>#DIV/0!</v>
      </c>
      <c r="F19" t="e">
        <f>PECons!F19*10^15/10^6/(Population!F19*1000000)</f>
        <v>#DIV/0!</v>
      </c>
      <c r="G19" t="e">
        <f>PECons!G19*10^15/10^6/(Population!G19*1000000)</f>
        <v>#DIV/0!</v>
      </c>
      <c r="H19" t="e">
        <f>PECons!H19*10^15/10^6/(Population!H19*1000000)</f>
        <v>#DIV/0!</v>
      </c>
      <c r="I19" t="e">
        <f>PECons!I19*10^15/10^6/(Population!I19*1000000)</f>
        <v>#DIV/0!</v>
      </c>
      <c r="J19" t="e">
        <f>PECons!J19*10^15/10^6/(Population!J19*1000000)</f>
        <v>#DIV/0!</v>
      </c>
      <c r="K19" t="e">
        <f>PECons!K19*10^15/10^6/(Population!K19*1000000)</f>
        <v>#DIV/0!</v>
      </c>
      <c r="L19" t="e">
        <f>PECons!L19*10^15/10^6/(Population!L19*1000000)</f>
        <v>#DIV/0!</v>
      </c>
      <c r="M19" t="e">
        <f>PECons!M19*10^15/10^6/(Population!M19*1000000)</f>
        <v>#DIV/0!</v>
      </c>
      <c r="N19" t="e">
        <f>PECons!N19*10^15/10^6/(Population!N19*1000000)</f>
        <v>#DIV/0!</v>
      </c>
      <c r="O19" t="e">
        <f>PECons!O19*10^15/10^6/(Population!O19*1000000)</f>
        <v>#DIV/0!</v>
      </c>
      <c r="P19" t="e">
        <f>PECons!P19*10^15/10^6/(Population!P19*1000000)</f>
        <v>#DIV/0!</v>
      </c>
      <c r="Q19" t="e">
        <f>PECons!Q19*10^15/10^6/(Population!Q19*1000000)</f>
        <v>#DIV/0!</v>
      </c>
      <c r="R19" t="e">
        <f>PECons!R19*10^15/10^6/(Population!R19*1000000)</f>
        <v>#DIV/0!</v>
      </c>
      <c r="S19" t="e">
        <f>PECons!S19*10^15/10^6/(Population!S19*1000000)</f>
        <v>#DIV/0!</v>
      </c>
      <c r="T19" t="e">
        <f>PECons!T19*10^15/10^6/(Population!T19*1000000)</f>
        <v>#DIV/0!</v>
      </c>
      <c r="U19" t="e">
        <f>PECons!U19*10^15/10^6/(Population!U19*1000000)</f>
        <v>#DIV/0!</v>
      </c>
      <c r="V19" t="e">
        <f>PECons!V19*10^15/10^6/(Population!V19*1000000)</f>
        <v>#DIV/0!</v>
      </c>
      <c r="W19" t="e">
        <f>PECons!W19*10^15/10^6/(Population!W19*1000000)</f>
        <v>#DIV/0!</v>
      </c>
      <c r="X19" t="e">
        <f>PECons!X19*10^15/10^6/(Population!X19*1000000)</f>
        <v>#DIV/0!</v>
      </c>
      <c r="Y19" t="e">
        <f>PECons!Y19*10^15/10^6/(Population!Y19*1000000)</f>
        <v>#DIV/0!</v>
      </c>
      <c r="Z19" t="e">
        <f>PECons!Z19*10^15/10^6/(Population!Z19*1000000)</f>
        <v>#DIV/0!</v>
      </c>
      <c r="AA19" t="e">
        <f>PECons!AA19*10^15/10^6/(Population!AA19*1000000)</f>
        <v>#DIV/0!</v>
      </c>
      <c r="AB19" t="e">
        <f>PECons!AB19*10^15/10^6/(Population!AB19*1000000)</f>
        <v>#DIV/0!</v>
      </c>
      <c r="AC19" t="e">
        <f>PECons!AC19*10^15/10^6/(Population!AC19*1000000)</f>
        <v>#DIV/0!</v>
      </c>
      <c r="AD19" t="e">
        <f>PECons!AD19*10^15/10^6/(Population!AD19*1000000)</f>
        <v>#DIV/0!</v>
      </c>
      <c r="AE19" t="e">
        <f>PECons!AE19*10^15/10^6/(Population!AE19*1000000)</f>
        <v>#DIV/0!</v>
      </c>
      <c r="AF19" t="e">
        <f>PECons!AF19*10^15/10^6/(Population!AF19*1000000)</f>
        <v>#DIV/0!</v>
      </c>
      <c r="AG19" t="e">
        <f>PECons!AG19*10^15/10^6/(Population!AG19*1000000)</f>
        <v>#DIV/0!</v>
      </c>
      <c r="AH19" t="e">
        <f>PECons!AH19*10^15/10^6/(Population!AH19*1000000)</f>
        <v>#DIV/0!</v>
      </c>
      <c r="AI19" t="e">
        <f>PECons!AI19*10^15/10^6/(Population!AI19*1000000)</f>
        <v>#DIV/0!</v>
      </c>
      <c r="AJ19" t="e">
        <f>PECons!AJ19*10^15/10^6/(Population!AJ19*1000000)</f>
        <v>#DIV/0!</v>
      </c>
      <c r="AK19" t="e">
        <f>PECons!AK19*10^15/10^6/(Population!AK19*1000000)</f>
        <v>#DIV/0!</v>
      </c>
      <c r="AL19" t="e">
        <f>PECons!AL19*10^15/10^6/(Population!AL19*1000000)</f>
        <v>#DIV/0!</v>
      </c>
      <c r="AM19" t="e">
        <f>PECons!AM19*10^15/10^6/(Population!AM19*1000000)</f>
        <v>#DIV/0!</v>
      </c>
      <c r="AN19" t="e">
        <f>PECons!AN19*10^15/10^6/(Population!AN19*1000000)</f>
        <v>#DIV/0!</v>
      </c>
      <c r="AO19" t="e">
        <f>PECons!AO19*10^15/10^6/(Population!AO19*1000000)</f>
        <v>#DIV/0!</v>
      </c>
      <c r="AP19" t="e">
        <f>PECons!AP19*10^15/10^6/(Population!AP19*1000000)</f>
        <v>#DIV/0!</v>
      </c>
      <c r="AQ19" t="e">
        <f>PECons!AQ19*10^15/10^6/(Population!AQ19*1000000)</f>
        <v>#DIV/0!</v>
      </c>
      <c r="AR19" t="e">
        <f>PECons!AR19*10^15/10^6/(Population!AR19*1000000)</f>
        <v>#DIV/0!</v>
      </c>
      <c r="AS19" t="e">
        <f>PECons!AS19*10^15/10^6/(Population!AS19*1000000)</f>
        <v>#DIV/0!</v>
      </c>
      <c r="AT19" t="e">
        <f>PECons!AT19*10^15/10^6/(Population!AT19*1000000)</f>
        <v>#DIV/0!</v>
      </c>
      <c r="AU19" t="e">
        <f>PECons!AU19*10^15/10^6/(Population!AU19*1000000)</f>
        <v>#DIV/0!</v>
      </c>
      <c r="AV19" t="e">
        <f>PECons!AV19*10^15/10^6/(Population!AV19*1000000)</f>
        <v>#DIV/0!</v>
      </c>
      <c r="AW19" t="e">
        <f>PECons!AW19*10^15/10^6/(Population!AW19*1000000)</f>
        <v>#DIV/0!</v>
      </c>
      <c r="AX19" t="e">
        <f>PECons!AX19*10^15/10^6/(Population!AX19*1000000)</f>
        <v>#DIV/0!</v>
      </c>
      <c r="AY19" t="e">
        <f>PECons!AY19*10^15/10^6/(Population!AY19*1000000)</f>
        <v>#DIV/0!</v>
      </c>
      <c r="AZ19" t="e">
        <f>PECons!AZ19*10^15/10^6/(Population!AZ19*1000000)</f>
        <v>#DIV/0!</v>
      </c>
      <c r="BA19" t="e">
        <f>PECons!BA19*10^15/10^6/(Population!BA19*1000000)</f>
        <v>#DIV/0!</v>
      </c>
      <c r="BB19" t="e">
        <f>PECons!BB19*10^15/10^6/(Population!BB19*1000000)</f>
        <v>#DIV/0!</v>
      </c>
      <c r="BC19" t="e">
        <f>PECons!BC19*10^15/10^6/(Population!BC19*1000000)</f>
        <v>#DIV/0!</v>
      </c>
      <c r="BD19" t="e">
        <f>PECons!BD19*10^15/10^6/(Population!BD19*1000000)</f>
        <v>#DIV/0!</v>
      </c>
      <c r="BE19" t="e">
        <f>PECons!BE19*10^15/10^6/(Population!BE19*1000000)</f>
        <v>#DIV/0!</v>
      </c>
      <c r="BF19" t="e">
        <f>PECons!BF19*10^15/10^6/(Population!BF19*1000000)</f>
        <v>#DIV/0!</v>
      </c>
      <c r="BG19" t="e">
        <f>PECons!BG19*10^15/10^6/(Population!BG19*1000000)</f>
        <v>#DIV/0!</v>
      </c>
      <c r="BH19" t="e">
        <f>PECons!BH19*10^15/10^6/(Population!BH19*1000000)</f>
        <v>#DIV/0!</v>
      </c>
      <c r="BI19" t="e">
        <f>PECons!BI19*10^15/10^6/(Population!BI19*1000000)</f>
        <v>#DIV/0!</v>
      </c>
      <c r="BJ19" t="e">
        <f>PECons!BJ19*10^15/10^6/(Population!BJ19*1000000)</f>
        <v>#DIV/0!</v>
      </c>
      <c r="BK19" t="e">
        <f>PECons!BK19*10^15/10^6/(Population!BK19*1000000)</f>
        <v>#DIV/0!</v>
      </c>
      <c r="BL19" t="e">
        <f>PECons!BL19*10^15/10^6/(Population!BL19*1000000)</f>
        <v>#DIV/0!</v>
      </c>
      <c r="BM19" t="e">
        <f>PECons!BM19*10^15/10^6/(Population!BM19*1000000)</f>
        <v>#DIV/0!</v>
      </c>
      <c r="BN19" t="e">
        <f>PECons!BN19*10^15/10^6/(Population!BN19*1000000)</f>
        <v>#DIV/0!</v>
      </c>
      <c r="BO19" t="e">
        <f>PECons!BO19*10^15/10^6/(Population!BO19*1000000)</f>
        <v>#DIV/0!</v>
      </c>
      <c r="BP19" t="e">
        <f>PECons!BP19*10^15/10^6/(Population!BP19*1000000)</f>
        <v>#DIV/0!</v>
      </c>
      <c r="BQ19" t="e">
        <f>PECons!BQ19*10^15/10^6/(Population!BQ19*1000000)</f>
        <v>#DIV/0!</v>
      </c>
      <c r="BR19" t="e">
        <f>PECons!BR19*10^15/10^6/(Population!BR19*1000000)</f>
        <v>#DIV/0!</v>
      </c>
      <c r="BS19" t="e">
        <f>PECons!BS19*10^15/10^6/(Population!BS19*1000000)</f>
        <v>#DIV/0!</v>
      </c>
      <c r="BT19" t="e">
        <f>PECons!BT19*10^15/10^6/(Population!BT19*1000000)</f>
        <v>#DIV/0!</v>
      </c>
    </row>
    <row r="20" spans="1:72" x14ac:dyDescent="0.25">
      <c r="A20">
        <v>64</v>
      </c>
      <c r="B20" t="s">
        <v>300</v>
      </c>
      <c r="C20" t="e">
        <f>PECons!C20*10^15/10^6/(Population!C20*1000000)</f>
        <v>#DIV/0!</v>
      </c>
      <c r="D20" t="e">
        <f>PECons!D20*10^15/10^6/(Population!D20*1000000)</f>
        <v>#DIV/0!</v>
      </c>
      <c r="E20" t="e">
        <f>PECons!E20*10^15/10^6/(Population!E20*1000000)</f>
        <v>#DIV/0!</v>
      </c>
      <c r="F20" t="e">
        <f>PECons!F20*10^15/10^6/(Population!F20*1000000)</f>
        <v>#DIV/0!</v>
      </c>
      <c r="G20" t="e">
        <f>PECons!G20*10^15/10^6/(Population!G20*1000000)</f>
        <v>#DIV/0!</v>
      </c>
      <c r="H20" t="e">
        <f>PECons!H20*10^15/10^6/(Population!H20*1000000)</f>
        <v>#DIV/0!</v>
      </c>
      <c r="I20" t="e">
        <f>PECons!I20*10^15/10^6/(Population!I20*1000000)</f>
        <v>#DIV/0!</v>
      </c>
      <c r="J20" t="e">
        <f>PECons!J20*10^15/10^6/(Population!J20*1000000)</f>
        <v>#DIV/0!</v>
      </c>
      <c r="K20" t="e">
        <f>PECons!K20*10^15/10^6/(Population!K20*1000000)</f>
        <v>#DIV/0!</v>
      </c>
      <c r="L20" t="e">
        <f>PECons!L20*10^15/10^6/(Population!L20*1000000)</f>
        <v>#DIV/0!</v>
      </c>
      <c r="M20" t="e">
        <f>PECons!M20*10^15/10^6/(Population!M20*1000000)</f>
        <v>#DIV/0!</v>
      </c>
      <c r="N20" t="e">
        <f>PECons!N20*10^15/10^6/(Population!N20*1000000)</f>
        <v>#DIV/0!</v>
      </c>
      <c r="O20" t="e">
        <f>PECons!O20*10^15/10^6/(Population!O20*1000000)</f>
        <v>#DIV/0!</v>
      </c>
      <c r="P20" t="e">
        <f>PECons!P20*10^15/10^6/(Population!P20*1000000)</f>
        <v>#DIV/0!</v>
      </c>
      <c r="Q20" t="e">
        <f>PECons!Q20*10^15/10^6/(Population!Q20*1000000)</f>
        <v>#DIV/0!</v>
      </c>
      <c r="R20" t="e">
        <f>PECons!R20*10^15/10^6/(Population!R20*1000000)</f>
        <v>#DIV/0!</v>
      </c>
      <c r="S20" t="e">
        <f>PECons!S20*10^15/10^6/(Population!S20*1000000)</f>
        <v>#DIV/0!</v>
      </c>
      <c r="T20" t="e">
        <f>PECons!T20*10^15/10^6/(Population!T20*1000000)</f>
        <v>#DIV/0!</v>
      </c>
      <c r="U20" t="e">
        <f>PECons!U20*10^15/10^6/(Population!U20*1000000)</f>
        <v>#DIV/0!</v>
      </c>
      <c r="V20" t="e">
        <f>PECons!V20*10^15/10^6/(Population!V20*1000000)</f>
        <v>#DIV/0!</v>
      </c>
      <c r="W20" t="e">
        <f>PECons!W20*10^15/10^6/(Population!W20*1000000)</f>
        <v>#DIV/0!</v>
      </c>
      <c r="X20" t="e">
        <f>PECons!X20*10^15/10^6/(Population!X20*1000000)</f>
        <v>#DIV/0!</v>
      </c>
      <c r="Y20" t="e">
        <f>PECons!Y20*10^15/10^6/(Population!Y20*1000000)</f>
        <v>#DIV/0!</v>
      </c>
      <c r="Z20" t="e">
        <f>PECons!Z20*10^15/10^6/(Population!Z20*1000000)</f>
        <v>#DIV/0!</v>
      </c>
      <c r="AA20" t="e">
        <f>PECons!AA20*10^15/10^6/(Population!AA20*1000000)</f>
        <v>#DIV/0!</v>
      </c>
      <c r="AB20" t="e">
        <f>PECons!AB20*10^15/10^6/(Population!AB20*1000000)</f>
        <v>#DIV/0!</v>
      </c>
      <c r="AC20" t="e">
        <f>PECons!AC20*10^15/10^6/(Population!AC20*1000000)</f>
        <v>#DIV/0!</v>
      </c>
      <c r="AD20" t="e">
        <f>PECons!AD20*10^15/10^6/(Population!AD20*1000000)</f>
        <v>#DIV/0!</v>
      </c>
      <c r="AE20" t="e">
        <f>PECons!AE20*10^15/10^6/(Population!AE20*1000000)</f>
        <v>#DIV/0!</v>
      </c>
      <c r="AF20" t="e">
        <f>PECons!AF20*10^15/10^6/(Population!AF20*1000000)</f>
        <v>#DIV/0!</v>
      </c>
      <c r="AG20" t="e">
        <f>PECons!AG20*10^15/10^6/(Population!AG20*1000000)</f>
        <v>#DIV/0!</v>
      </c>
      <c r="AH20" t="e">
        <f>PECons!AH20*10^15/10^6/(Population!AH20*1000000)</f>
        <v>#DIV/0!</v>
      </c>
      <c r="AI20" t="e">
        <f>PECons!AI20*10^15/10^6/(Population!AI20*1000000)</f>
        <v>#DIV/0!</v>
      </c>
      <c r="AJ20" t="e">
        <f>PECons!AJ20*10^15/10^6/(Population!AJ20*1000000)</f>
        <v>#DIV/0!</v>
      </c>
      <c r="AK20" t="e">
        <f>PECons!AK20*10^15/10^6/(Population!AK20*1000000)</f>
        <v>#DIV/0!</v>
      </c>
      <c r="AL20" t="e">
        <f>PECons!AL20*10^15/10^6/(Population!AL20*1000000)</f>
        <v>#DIV/0!</v>
      </c>
      <c r="AM20" t="e">
        <f>PECons!AM20*10^15/10^6/(Population!AM20*1000000)</f>
        <v>#DIV/0!</v>
      </c>
      <c r="AN20" t="e">
        <f>PECons!AN20*10^15/10^6/(Population!AN20*1000000)</f>
        <v>#DIV/0!</v>
      </c>
      <c r="AO20" t="e">
        <f>PECons!AO20*10^15/10^6/(Population!AO20*1000000)</f>
        <v>#DIV/0!</v>
      </c>
      <c r="AP20" t="e">
        <f>PECons!AP20*10^15/10^6/(Population!AP20*1000000)</f>
        <v>#DIV/0!</v>
      </c>
      <c r="AQ20" t="e">
        <f>PECons!AQ20*10^15/10^6/(Population!AQ20*1000000)</f>
        <v>#DIV/0!</v>
      </c>
      <c r="AR20" t="e">
        <f>PECons!AR20*10^15/10^6/(Population!AR20*1000000)</f>
        <v>#DIV/0!</v>
      </c>
      <c r="AS20" t="e">
        <f>PECons!AS20*10^15/10^6/(Population!AS20*1000000)</f>
        <v>#DIV/0!</v>
      </c>
      <c r="AT20" t="e">
        <f>PECons!AT20*10^15/10^6/(Population!AT20*1000000)</f>
        <v>#DIV/0!</v>
      </c>
      <c r="AU20" t="e">
        <f>PECons!AU20*10^15/10^6/(Population!AU20*1000000)</f>
        <v>#DIV/0!</v>
      </c>
      <c r="AV20" t="e">
        <f>PECons!AV20*10^15/10^6/(Population!AV20*1000000)</f>
        <v>#DIV/0!</v>
      </c>
      <c r="AW20" t="e">
        <f>PECons!AW20*10^15/10^6/(Population!AW20*1000000)</f>
        <v>#DIV/0!</v>
      </c>
      <c r="AX20" t="e">
        <f>PECons!AX20*10^15/10^6/(Population!AX20*1000000)</f>
        <v>#DIV/0!</v>
      </c>
      <c r="AY20" t="e">
        <f>PECons!AY20*10^15/10^6/(Population!AY20*1000000)</f>
        <v>#DIV/0!</v>
      </c>
      <c r="AZ20" t="e">
        <f>PECons!AZ20*10^15/10^6/(Population!AZ20*1000000)</f>
        <v>#DIV/0!</v>
      </c>
      <c r="BA20" t="e">
        <f>PECons!BA20*10^15/10^6/(Population!BA20*1000000)</f>
        <v>#DIV/0!</v>
      </c>
      <c r="BB20" t="e">
        <f>PECons!BB20*10^15/10^6/(Population!BB20*1000000)</f>
        <v>#DIV/0!</v>
      </c>
      <c r="BC20" t="e">
        <f>PECons!BC20*10^15/10^6/(Population!BC20*1000000)</f>
        <v>#DIV/0!</v>
      </c>
      <c r="BD20" t="e">
        <f>PECons!BD20*10^15/10^6/(Population!BD20*1000000)</f>
        <v>#DIV/0!</v>
      </c>
      <c r="BE20" t="e">
        <f>PECons!BE20*10^15/10^6/(Population!BE20*1000000)</f>
        <v>#DIV/0!</v>
      </c>
      <c r="BF20" t="e">
        <f>PECons!BF20*10^15/10^6/(Population!BF20*1000000)</f>
        <v>#DIV/0!</v>
      </c>
      <c r="BG20" t="e">
        <f>PECons!BG20*10^15/10^6/(Population!BG20*1000000)</f>
        <v>#DIV/0!</v>
      </c>
      <c r="BH20" t="e">
        <f>PECons!BH20*10^15/10^6/(Population!BH20*1000000)</f>
        <v>#DIV/0!</v>
      </c>
      <c r="BI20" t="e">
        <f>PECons!BI20*10^15/10^6/(Population!BI20*1000000)</f>
        <v>#DIV/0!</v>
      </c>
      <c r="BJ20" t="e">
        <f>PECons!BJ20*10^15/10^6/(Population!BJ20*1000000)</f>
        <v>#DIV/0!</v>
      </c>
      <c r="BK20" t="e">
        <f>PECons!BK20*10^15/10^6/(Population!BK20*1000000)</f>
        <v>#DIV/0!</v>
      </c>
      <c r="BL20" t="e">
        <f>PECons!BL20*10^15/10^6/(Population!BL20*1000000)</f>
        <v>#DIV/0!</v>
      </c>
      <c r="BM20" t="e">
        <f>PECons!BM20*10^15/10^6/(Population!BM20*1000000)</f>
        <v>#DIV/0!</v>
      </c>
      <c r="BN20" t="e">
        <f>PECons!BN20*10^15/10^6/(Population!BN20*1000000)</f>
        <v>#DIV/0!</v>
      </c>
      <c r="BO20" t="e">
        <f>PECons!BO20*10^15/10^6/(Population!BO20*1000000)</f>
        <v>#DIV/0!</v>
      </c>
      <c r="BP20" t="e">
        <f>PECons!BP20*10^15/10^6/(Population!BP20*1000000)</f>
        <v>#DIV/0!</v>
      </c>
      <c r="BQ20" t="e">
        <f>PECons!BQ20*10^15/10^6/(Population!BQ20*1000000)</f>
        <v>#DIV/0!</v>
      </c>
      <c r="BR20" t="e">
        <f>PECons!BR20*10^15/10^6/(Population!BR20*1000000)</f>
        <v>#DIV/0!</v>
      </c>
      <c r="BS20" t="e">
        <f>PECons!BS20*10^15/10^6/(Population!BS20*1000000)</f>
        <v>#DIV/0!</v>
      </c>
      <c r="BT20" t="e">
        <f>PECons!BT20*10^15/10^6/(Population!BT20*1000000)</f>
        <v>#DIV/0!</v>
      </c>
    </row>
    <row r="21" spans="1:72" x14ac:dyDescent="0.25">
      <c r="A21">
        <v>68</v>
      </c>
      <c r="B21" t="s">
        <v>301</v>
      </c>
      <c r="C21">
        <f>PECons!C21*10^15/10^6/(Population!C21*1000000)</f>
        <v>9.3752314814814817</v>
      </c>
      <c r="D21">
        <f>PECons!D21*10^15/10^6/(Population!D21*1000000)</f>
        <v>10.106094808126411</v>
      </c>
      <c r="E21">
        <f>PECons!E21*10^15/10^6/(Population!E21*1000000)</f>
        <v>10.430176211453745</v>
      </c>
      <c r="F21">
        <f>PECons!F21*10^15/10^6/(Population!F21*1000000)</f>
        <v>10.906236559139785</v>
      </c>
      <c r="G21">
        <f>PECons!G21*10^15/10^6/(Population!G21*1000000)</f>
        <v>12.318448637316562</v>
      </c>
      <c r="H21">
        <f>PECons!H21*10^15/10^6/(Population!H21*1000000)</f>
        <v>13.189344262295084</v>
      </c>
      <c r="I21">
        <f>PECons!I21*10^15/10^6/(Population!I21*1000000)</f>
        <v>13.7662</v>
      </c>
      <c r="J21">
        <f>PECons!J21*10^15/10^6/(Population!J21*1000000)</f>
        <v>14.5728515625</v>
      </c>
      <c r="K21">
        <f>PECons!K21*10^15/10^6/(Population!K21*1000000)</f>
        <v>15.67881679389313</v>
      </c>
      <c r="L21">
        <f>PECons!L21*10^15/10^6/(Population!L21*1000000)</f>
        <v>18.065363128491619</v>
      </c>
      <c r="M21">
        <f>PECons!M21*10^15/10^6/(Population!M21*1000000)</f>
        <v>18.515272727272727</v>
      </c>
      <c r="N21">
        <f>PECons!N21*10^15/10^6/(Population!N21*1000000)</f>
        <v>19.018117229129661</v>
      </c>
      <c r="O21">
        <f>PECons!O21*10^15/10^6/(Population!O21*1000000)</f>
        <v>17.635416666666668</v>
      </c>
      <c r="P21">
        <f>PECons!P21*10^15/10^6/(Population!P21*1000000)</f>
        <v>17.16949152542373</v>
      </c>
      <c r="Q21">
        <f>PECons!Q21*10^15/10^6/(Population!Q21*1000000)</f>
        <v>16.559105960264901</v>
      </c>
      <c r="R21">
        <f>PECons!R21*10^15/10^6/(Population!R21*1000000)</f>
        <v>15.299352750809062</v>
      </c>
      <c r="S21">
        <f>PECons!S21*10^15/10^6/(Population!S21*1000000)</f>
        <v>13.838862559241706</v>
      </c>
      <c r="T21">
        <f>PECons!T21*10^15/10^6/(Population!T21*1000000)</f>
        <v>14.125925925925927</v>
      </c>
      <c r="U21">
        <f>PECons!U21*10^15/10^6/(Population!U21*1000000)</f>
        <v>14.685843373493976</v>
      </c>
      <c r="V21">
        <f>PECons!V21*10^15/10^6/(Population!V21*1000000)</f>
        <v>15.260824742268042</v>
      </c>
      <c r="W21">
        <f>PECons!W21*10^15/10^6/(Population!W21*1000000)</f>
        <v>15.347844827586206</v>
      </c>
      <c r="X21">
        <f>PECons!X21*10^15/10^6/(Population!X21*1000000)</f>
        <v>15.891292134831462</v>
      </c>
      <c r="Y21">
        <f>PECons!Y21*10^15/10^6/(Population!Y21*1000000)</f>
        <v>16.595747599451304</v>
      </c>
      <c r="Z21">
        <f>PECons!Z21*10^15/10^6/(Population!Z21*1000000)</f>
        <v>17.851474530831101</v>
      </c>
      <c r="AA21">
        <f>PECons!AA21*10^15/10^6/(Population!AA21*1000000)</f>
        <v>19.56086387434555</v>
      </c>
      <c r="AB21">
        <f>PECons!AB21*10^15/10^6/(Population!AB21*1000000)</f>
        <v>20.396030729833548</v>
      </c>
      <c r="AC21">
        <f>PECons!AC21*10^15/10^6/(Population!AC21*1000000)</f>
        <v>21.776441102756891</v>
      </c>
      <c r="AD21">
        <f>PECons!AD21*10^15/10^6/(Population!AD21*1000000)</f>
        <v>21.5440490797546</v>
      </c>
      <c r="AE21">
        <f>PECons!AE21*10^15/10^6/(Population!AE21*1000000)</f>
        <v>20.726802884615385</v>
      </c>
      <c r="AF21">
        <f>PECons!AF21*10^15/10^6/(Population!AF21*1000000)</f>
        <v>27.078470588235295</v>
      </c>
      <c r="AG21">
        <f>PECons!AG21*10^15/10^6/(Population!AG21*1000000)</f>
        <v>22.334371395617069</v>
      </c>
      <c r="AH21">
        <f>PECons!AH21*10^15/10^6/(Population!AH21*1000000)</f>
        <v>25.48212669683258</v>
      </c>
      <c r="AI21">
        <f>PECons!AI21*10^15/10^6/(Population!AI21*1000000)</f>
        <v>25.973725055432372</v>
      </c>
      <c r="AJ21">
        <f>PECons!AJ21*10^15/10^6/(Population!AJ21*1000000)</f>
        <v>25.62480957562568</v>
      </c>
      <c r="AK21">
        <f>PECons!AK21*10^15/10^6/(Population!AK21*1000000)</f>
        <v>26.954273504273509</v>
      </c>
      <c r="AL21">
        <f>PECons!AL21*10^15/10^6/(Population!AL21*1000000)</f>
        <v>32.279831932773106</v>
      </c>
      <c r="AM21">
        <f>PECons!AM21*10^15/10^6/(Population!AM21*1000000)</f>
        <v>27.237086776859503</v>
      </c>
      <c r="AN21">
        <f>PECons!AN21*10^15/10^6/(Population!AN21*1000000)</f>
        <v>28.551475076297049</v>
      </c>
      <c r="AO21">
        <f>PECons!AO21*10^15/10^6/(Population!AO21*1000000)</f>
        <v>29.402602602602602</v>
      </c>
      <c r="AP21">
        <f>PECons!AP21*10^15/10^6/(Population!AP21*1000000)</f>
        <v>29.270570866141732</v>
      </c>
      <c r="AQ21">
        <f>PECons!AQ21*10^15/10^6/(Population!AQ21*1000000)</f>
        <v>30.173643410852712</v>
      </c>
      <c r="AR21">
        <f>PECons!AR21*10^15/10^6/(Population!AR21*1000000)</f>
        <v>32.171714285714287</v>
      </c>
      <c r="AS21">
        <f>PECons!AS21*10^15/10^6/(Population!AS21*1000000)</f>
        <v>32.372746892655364</v>
      </c>
      <c r="AT21">
        <f>PECons!AT21*10^15/10^6/(Population!AT21*1000000)</f>
        <v>32.538990046511628</v>
      </c>
      <c r="AU21">
        <f>PECons!AU21*10^15/10^6/(Population!AU21*1000000)</f>
        <v>32.731344526218955</v>
      </c>
      <c r="AV21">
        <f>PECons!AV21*10^15/10^6/(Population!AV21*1000000)</f>
        <v>32.889571454545454</v>
      </c>
      <c r="AW21">
        <f>PECons!AW21*10^15/10^6/(Population!AW21*1000000)</f>
        <v>33.073818165467628</v>
      </c>
      <c r="AX21">
        <f>PECons!AX21*10^15/10^6/(Population!AX21*1000000)</f>
        <v>33.254130693950181</v>
      </c>
      <c r="AY21">
        <f>PECons!AY21*10^15/10^6/(Population!AY21*1000000)</f>
        <v>33.40123139841689</v>
      </c>
      <c r="AZ21">
        <f>PECons!AZ21*10^15/10^6/(Population!AZ21*1000000)</f>
        <v>33.574201218450824</v>
      </c>
      <c r="BA21">
        <f>PECons!BA21*10^15/10^6/(Population!BA21*1000000)</f>
        <v>33.701253528399313</v>
      </c>
      <c r="BB21">
        <f>PECons!BB21*10^15/10^6/(Population!BB21*1000000)</f>
        <v>33.854306643952299</v>
      </c>
      <c r="BC21">
        <f>PECons!BC21*10^15/10^6/(Population!BC21*1000000)</f>
        <v>34.004262563237774</v>
      </c>
      <c r="BD21">
        <f>PECons!BD21*10^15/10^6/(Population!BD21*1000000)</f>
        <v>34.122731276063384</v>
      </c>
      <c r="BE21">
        <f>PECons!BE21*10^15/10^6/(Population!BE21*1000000)</f>
        <v>34.266931626754747</v>
      </c>
      <c r="BF21">
        <f>PECons!BF21*10^15/10^6/(Population!BF21*1000000)</f>
        <v>34.395965522875819</v>
      </c>
      <c r="BG21">
        <f>PECons!BG21*10^15/10^6/(Population!BG21*1000000)</f>
        <v>34.550217961165046</v>
      </c>
      <c r="BH21">
        <f>PECons!BH21*10^15/10^6/(Population!BH21*1000000)</f>
        <v>34.701504086538463</v>
      </c>
      <c r="BI21">
        <f>PECons!BI21*10^15/10^6/(Population!BI21*1000000)</f>
        <v>34.822271768437744</v>
      </c>
      <c r="BJ21">
        <f>PECons!BJ21*10^15/10^6/(Population!BJ21*1000000)</f>
        <v>34.96802223095051</v>
      </c>
      <c r="BK21">
        <f>PECons!BK21*10^15/10^6/(Population!BK21*1000000)</f>
        <v>35.108825660964229</v>
      </c>
      <c r="BL21">
        <f>PECons!BL21*10^15/10^6/(Population!BL21*1000000)</f>
        <v>35.273965639445301</v>
      </c>
      <c r="BM21">
        <f>PECons!BM21*10^15/10^6/(Population!BM21*1000000)</f>
        <v>35.436080076335877</v>
      </c>
      <c r="BN21">
        <f>PECons!BN21*10^15/10^6/(Population!BN21*1000000)</f>
        <v>35.568346560846564</v>
      </c>
      <c r="BO21">
        <f>PECons!BO21*10^15/10^6/(Population!BO21*1000000)</f>
        <v>35.724779026217227</v>
      </c>
      <c r="BP21">
        <f>PECons!BP21*10^15/10^6/(Population!BP21*1000000)</f>
        <v>35.849137091988133</v>
      </c>
      <c r="BQ21">
        <f>PECons!BQ21*10^15/10^6/(Population!BQ21*1000000)</f>
        <v>35.997568823529413</v>
      </c>
      <c r="BR21">
        <f>PECons!BR21*10^15/10^6/(Population!BR21*1000000)</f>
        <v>36.143404154518947</v>
      </c>
      <c r="BS21">
        <f>PECons!BS21*10^15/10^6/(Population!BS21*1000000)</f>
        <v>36.260510685920579</v>
      </c>
      <c r="BT21">
        <f>PECons!BT21*10^15/10^6/(Population!BT21*1000000)</f>
        <v>36.401477523264134</v>
      </c>
    </row>
    <row r="22" spans="1:72" x14ac:dyDescent="0.25">
      <c r="A22">
        <v>70</v>
      </c>
      <c r="B22" t="s">
        <v>302</v>
      </c>
      <c r="C22" t="e">
        <f>PECons!C22*10^15/10^6/(Population!C22*1000000)</f>
        <v>#DIV/0!</v>
      </c>
      <c r="D22" t="e">
        <f>PECons!D22*10^15/10^6/(Population!D22*1000000)</f>
        <v>#DIV/0!</v>
      </c>
      <c r="E22" t="e">
        <f>PECons!E22*10^15/10^6/(Population!E22*1000000)</f>
        <v>#DIV/0!</v>
      </c>
      <c r="F22" t="e">
        <f>PECons!F22*10^15/10^6/(Population!F22*1000000)</f>
        <v>#DIV/0!</v>
      </c>
      <c r="G22" t="e">
        <f>PECons!G22*10^15/10^6/(Population!G22*1000000)</f>
        <v>#DIV/0!</v>
      </c>
      <c r="H22" t="e">
        <f>PECons!H22*10^15/10^6/(Population!H22*1000000)</f>
        <v>#DIV/0!</v>
      </c>
      <c r="I22" t="e">
        <f>PECons!I22*10^15/10^6/(Population!I22*1000000)</f>
        <v>#DIV/0!</v>
      </c>
      <c r="J22" t="e">
        <f>PECons!J22*10^15/10^6/(Population!J22*1000000)</f>
        <v>#DIV/0!</v>
      </c>
      <c r="K22" t="e">
        <f>PECons!K22*10^15/10^6/(Population!K22*1000000)</f>
        <v>#DIV/0!</v>
      </c>
      <c r="L22" t="e">
        <f>PECons!L22*10^15/10^6/(Population!L22*1000000)</f>
        <v>#DIV/0!</v>
      </c>
      <c r="M22" t="e">
        <f>PECons!M22*10^15/10^6/(Population!M22*1000000)</f>
        <v>#DIV/0!</v>
      </c>
      <c r="N22" t="e">
        <f>PECons!N22*10^15/10^6/(Population!N22*1000000)</f>
        <v>#DIV/0!</v>
      </c>
      <c r="O22" t="e">
        <f>PECons!O22*10^15/10^6/(Population!O22*1000000)</f>
        <v>#DIV/0!</v>
      </c>
      <c r="P22" t="e">
        <f>PECons!P22*10^15/10^6/(Population!P22*1000000)</f>
        <v>#DIV/0!</v>
      </c>
      <c r="Q22" t="e">
        <f>PECons!Q22*10^15/10^6/(Population!Q22*1000000)</f>
        <v>#DIV/0!</v>
      </c>
      <c r="R22" t="e">
        <f>PECons!R22*10^15/10^6/(Population!R22*1000000)</f>
        <v>#DIV/0!</v>
      </c>
      <c r="S22" t="e">
        <f>PECons!S22*10^15/10^6/(Population!S22*1000000)</f>
        <v>#DIV/0!</v>
      </c>
      <c r="T22" t="e">
        <f>PECons!T22*10^15/10^6/(Population!T22*1000000)</f>
        <v>#DIV/0!</v>
      </c>
      <c r="U22" t="e">
        <f>PECons!U22*10^15/10^6/(Population!U22*1000000)</f>
        <v>#DIV/0!</v>
      </c>
      <c r="V22">
        <f>PECons!V22*10^15/10^6/(Population!V22*1000000)</f>
        <v>61.469757174392925</v>
      </c>
      <c r="W22">
        <f>PECons!W22*10^15/10^6/(Population!W22*1000000)</f>
        <v>57.355377574370706</v>
      </c>
      <c r="X22">
        <f>PECons!X22*10^15/10^6/(Population!X22*1000000)</f>
        <v>42.640579710144934</v>
      </c>
      <c r="Y22">
        <f>PECons!Y22*10^15/10^6/(Population!Y22*1000000)</f>
        <v>37.905154639175258</v>
      </c>
      <c r="Z22">
        <f>PECons!Z22*10^15/10^6/(Population!Z22*1000000)</f>
        <v>15.558196721311475</v>
      </c>
      <c r="AA22">
        <f>PECons!AA22*10^15/10^6/(Population!AA22*1000000)</f>
        <v>16.843465909090909</v>
      </c>
      <c r="AB22">
        <f>PECons!AB22*10^15/10^6/(Population!AB22*1000000)</f>
        <v>19.842693409742115</v>
      </c>
      <c r="AC22">
        <f>PECons!AC22*10^15/10^6/(Population!AC22*1000000)</f>
        <v>30.201694915254237</v>
      </c>
      <c r="AD22">
        <f>PECons!AD22*10^15/10^6/(Population!AD22*1000000)</f>
        <v>36.505494505494504</v>
      </c>
      <c r="AE22">
        <f>PECons!AE22*10^15/10^6/(Population!AE22*1000000)</f>
        <v>35.065066666666667</v>
      </c>
      <c r="AF22">
        <f>PECons!AF22*10^15/10^6/(Population!AF22*1000000)</f>
        <v>45.028198433420364</v>
      </c>
      <c r="AG22">
        <f>PECons!AG22*10^15/10^6/(Population!AG22*1000000)</f>
        <v>42.95386597938144</v>
      </c>
      <c r="AH22">
        <f>PECons!AH22*10^15/10^6/(Population!AH22*1000000)</f>
        <v>44.830769230769228</v>
      </c>
      <c r="AI22">
        <f>PECons!AI22*10^15/10^6/(Population!AI22*1000000)</f>
        <v>44.757179487179485</v>
      </c>
      <c r="AJ22">
        <f>PECons!AJ22*10^15/10^6/(Population!AJ22*1000000)</f>
        <v>49.055784061696656</v>
      </c>
      <c r="AK22">
        <f>PECons!AK22*10^15/10^6/(Population!AK22*1000000)</f>
        <v>51.542783505154638</v>
      </c>
      <c r="AL22">
        <f>PECons!AL22*10^15/10^6/(Population!AL22*1000000)</f>
        <v>54.202577319587625</v>
      </c>
      <c r="AM22">
        <f>PECons!AM22*10^15/10^6/(Population!AM22*1000000)</f>
        <v>54.383979328165374</v>
      </c>
      <c r="AN22">
        <f>PECons!AN22*10^15/10^6/(Population!AN22*1000000)</f>
        <v>61.167875647668396</v>
      </c>
      <c r="AO22">
        <f>PECons!AO22*10^15/10^6/(Population!AO22*1000000)</f>
        <v>63.40935064935065</v>
      </c>
      <c r="AP22">
        <f>PECons!AP22*10^15/10^6/(Population!AP22*1000000)</f>
        <v>66.414025974025961</v>
      </c>
      <c r="AQ22">
        <f>PECons!AQ22*10^15/10^6/(Population!AQ22*1000000)</f>
        <v>73.216927083333331</v>
      </c>
      <c r="AR22">
        <f>PECons!AR22*10^15/10^6/(Population!AR22*1000000)</f>
        <v>69.098172323759798</v>
      </c>
      <c r="AS22">
        <f>PECons!AS22*10^15/10^6/(Population!AS22*1000000)</f>
        <v>62.816730952380944</v>
      </c>
      <c r="AT22">
        <f>PECons!AT22*10^15/10^6/(Population!AT22*1000000)</f>
        <v>57.552415754923423</v>
      </c>
      <c r="AU22">
        <f>PECons!AU22*10^15/10^6/(Population!AU22*1000000)</f>
        <v>53.076681983805663</v>
      </c>
      <c r="AV22">
        <f>PECons!AV22*10^15/10^6/(Population!AV22*1000000)</f>
        <v>49.317562075471706</v>
      </c>
      <c r="AW22">
        <f>PECons!AW22*10^15/10^6/(Population!AW22*1000000)</f>
        <v>45.955440740740741</v>
      </c>
      <c r="AX22">
        <f>PECons!AX22*10^15/10^6/(Population!AX22*1000000)</f>
        <v>43.005234933774837</v>
      </c>
      <c r="AY22">
        <f>PECons!AY22*10^15/10^6/(Population!AY22*1000000)</f>
        <v>40.3956143525741</v>
      </c>
      <c r="AZ22">
        <f>PECons!AZ22*10^15/10^6/(Population!AZ22*1000000)</f>
        <v>38.070819764011802</v>
      </c>
      <c r="BA22">
        <f>PECons!BA22*10^15/10^6/(Population!BA22*1000000)</f>
        <v>36.520254825174824</v>
      </c>
      <c r="BB22">
        <f>PECons!BB22*10^15/10^6/(Population!BB22*1000000)</f>
        <v>35.122272207446805</v>
      </c>
      <c r="BC22">
        <f>PECons!BC22*10^15/10^6/(Population!BC22*1000000)</f>
        <v>33.855405703422051</v>
      </c>
      <c r="BD22">
        <f>PECons!BD22*10^15/10^6/(Population!BD22*1000000)</f>
        <v>32.741674666666661</v>
      </c>
      <c r="BE22">
        <f>PECons!BE22*10^15/10^6/(Population!BE22*1000000)</f>
        <v>31.684278422273781</v>
      </c>
      <c r="BF22">
        <f>PECons!BF22*10^15/10^6/(Population!BF22*1000000)</f>
        <v>30.69587764182425</v>
      </c>
      <c r="BG22">
        <f>PECons!BG22*10^15/10^6/(Population!BG22*1000000)</f>
        <v>29.78561955128205</v>
      </c>
      <c r="BH22">
        <f>PECons!BH22*10^15/10^6/(Population!BH22*1000000)</f>
        <v>28.94458982528263</v>
      </c>
      <c r="BI22">
        <f>PECons!BI22*10^15/10^6/(Population!BI22*1000000)</f>
        <v>28.165179999999999</v>
      </c>
      <c r="BJ22">
        <f>PECons!BJ22*10^15/10^6/(Population!BJ22*1000000)</f>
        <v>27.440857497612225</v>
      </c>
      <c r="BK22">
        <f>PECons!BK22*10^15/10^6/(Population!BK22*1000000)</f>
        <v>26.77131439114391</v>
      </c>
      <c r="BL22">
        <f>PECons!BL22*10^15/10^6/(Population!BL22*1000000)</f>
        <v>26.169314107142856</v>
      </c>
      <c r="BM22">
        <f>PECons!BM22*10^15/10^6/(Population!BM22*1000000)</f>
        <v>25.582678219533275</v>
      </c>
      <c r="BN22">
        <f>PECons!BN22*10^15/10^6/(Population!BN22*1000000)</f>
        <v>25.032400083752094</v>
      </c>
      <c r="BO22">
        <f>PECons!BO22*10^15/10^6/(Population!BO22*1000000)</f>
        <v>24.515201218521526</v>
      </c>
      <c r="BP22">
        <f>PECons!BP22*10^15/10^6/(Population!BP22*1000000)</f>
        <v>23.999724369085172</v>
      </c>
      <c r="BQ22">
        <f>PECons!BQ22*10^15/10^6/(Population!BQ22*1000000)</f>
        <v>23.513477701149426</v>
      </c>
      <c r="BR22">
        <f>PECons!BR22*10^15/10^6/(Population!BR22*1000000)</f>
        <v>23.054043368107301</v>
      </c>
      <c r="BS22">
        <f>PECons!BS22*10^15/10^6/(Population!BS22*1000000)</f>
        <v>22.619263306744017</v>
      </c>
      <c r="BT22">
        <f>PECons!BT22*10^15/10^6/(Population!BT22*1000000)</f>
        <v>22.22289886925795</v>
      </c>
    </row>
    <row r="23" spans="1:72" x14ac:dyDescent="0.25">
      <c r="A23">
        <v>72</v>
      </c>
      <c r="B23" t="s">
        <v>303</v>
      </c>
      <c r="C23" t="e">
        <f>PECons!C23*10^15/10^6/(Population!C23*1000000)</f>
        <v>#DIV/0!</v>
      </c>
      <c r="D23" t="e">
        <f>PECons!D23*10^15/10^6/(Population!D23*1000000)</f>
        <v>#DIV/0!</v>
      </c>
      <c r="E23" t="e">
        <f>PECons!E23*10^15/10^6/(Population!E23*1000000)</f>
        <v>#DIV/0!</v>
      </c>
      <c r="F23" t="e">
        <f>PECons!F23*10^15/10^6/(Population!F23*1000000)</f>
        <v>#DIV/0!</v>
      </c>
      <c r="G23" t="e">
        <f>PECons!G23*10^15/10^6/(Population!G23*1000000)</f>
        <v>#DIV/0!</v>
      </c>
      <c r="H23" t="e">
        <f>PECons!H23*10^15/10^6/(Population!H23*1000000)</f>
        <v>#DIV/0!</v>
      </c>
      <c r="I23" t="e">
        <f>PECons!I23*10^15/10^6/(Population!I23*1000000)</f>
        <v>#DIV/0!</v>
      </c>
      <c r="J23" t="e">
        <f>PECons!J23*10^15/10^6/(Population!J23*1000000)</f>
        <v>#DIV/0!</v>
      </c>
      <c r="K23" t="e">
        <f>PECons!K23*10^15/10^6/(Population!K23*1000000)</f>
        <v>#DIV/0!</v>
      </c>
      <c r="L23" t="e">
        <f>PECons!L23*10^15/10^6/(Population!L23*1000000)</f>
        <v>#DIV/0!</v>
      </c>
      <c r="M23">
        <f>PECons!M23*10^15/10^6/(Population!M23*1000000)</f>
        <v>29.075728155339807</v>
      </c>
      <c r="N23">
        <f>PECons!N23*10^15/10^6/(Population!N23*1000000)</f>
        <v>29.334579439252337</v>
      </c>
      <c r="O23">
        <f>PECons!O23*10^15/10^6/(Population!O23*1000000)</f>
        <v>28.581081081081084</v>
      </c>
      <c r="P23">
        <f>PECons!P23*10^15/10^6/(Population!P23*1000000)</f>
        <v>28.11739130434783</v>
      </c>
      <c r="Q23">
        <f>PECons!Q23*10^15/10^6/(Population!Q23*1000000)</f>
        <v>28.7016806722689</v>
      </c>
      <c r="R23">
        <f>PECons!R23*10^15/10^6/(Population!R23*1000000)</f>
        <v>30.66393442622951</v>
      </c>
      <c r="S23">
        <f>PECons!S23*10^15/10^6/(Population!S23*1000000)</f>
        <v>29.526190476190475</v>
      </c>
      <c r="T23">
        <f>PECons!T23*10^15/10^6/(Population!T23*1000000)</f>
        <v>33.677692307692311</v>
      </c>
      <c r="U23">
        <f>PECons!U23*10^15/10^6/(Population!U23*1000000)</f>
        <v>34.915671641791043</v>
      </c>
      <c r="V23">
        <f>PECons!V23*10^15/10^6/(Population!V23*1000000)</f>
        <v>35.030434782608694</v>
      </c>
      <c r="W23">
        <f>PECons!W23*10^15/10^6/(Population!W23*1000000)</f>
        <v>34.430769230769229</v>
      </c>
      <c r="X23">
        <f>PECons!X23*10^15/10^6/(Population!X23*1000000)</f>
        <v>38.597959183673467</v>
      </c>
      <c r="Y23">
        <f>PECons!Y23*10^15/10^6/(Population!Y23*1000000)</f>
        <v>37.714569536423838</v>
      </c>
      <c r="Z23">
        <f>PECons!Z23*10^15/10^6/(Population!Z23*1000000)</f>
        <v>36.178709677419356</v>
      </c>
      <c r="AA23">
        <f>PECons!AA23*10^15/10^6/(Population!AA23*1000000)</f>
        <v>36.348101265822784</v>
      </c>
      <c r="AB23">
        <f>PECons!AB23*10^15/10^6/(Population!AB23*1000000)</f>
        <v>34.56111111111111</v>
      </c>
      <c r="AC23">
        <f>PECons!AC23*10^15/10^6/(Population!AC23*1000000)</f>
        <v>35.414457831325301</v>
      </c>
      <c r="AD23">
        <f>PECons!AD23*10^15/10^6/(Population!AD23*1000000)</f>
        <v>39.267455621301778</v>
      </c>
      <c r="AE23">
        <f>PECons!AE23*10^15/10^6/(Population!AE23*1000000)</f>
        <v>39.612716763005771</v>
      </c>
      <c r="AF23">
        <f>PECons!AF23*10^15/10^6/(Population!AF23*1000000)</f>
        <v>40.168181818181822</v>
      </c>
      <c r="AG23">
        <f>PECons!AG23*10^15/10^6/(Population!AG23*1000000)</f>
        <v>40.512921348314606</v>
      </c>
      <c r="AH23">
        <f>PECons!AH23*10^15/10^6/(Population!AH23*1000000)</f>
        <v>40.883977900552487</v>
      </c>
      <c r="AI23">
        <f>PECons!AI23*10^15/10^6/(Population!AI23*1000000)</f>
        <v>40.3775956284153</v>
      </c>
      <c r="AJ23">
        <f>PECons!AJ23*10^15/10^6/(Population!AJ23*1000000)</f>
        <v>38.573655913978492</v>
      </c>
      <c r="AK23">
        <f>PECons!AK23*10^15/10^6/(Population!AK23*1000000)</f>
        <v>39.60159574468085</v>
      </c>
      <c r="AL23">
        <f>PECons!AL23*10^15/10^6/(Population!AL23*1000000)</f>
        <v>40.090526315789475</v>
      </c>
      <c r="AM23">
        <f>PECons!AM23*10^15/10^6/(Population!AM23*1000000)</f>
        <v>41.064062499999999</v>
      </c>
      <c r="AN23">
        <f>PECons!AN23*10^15/10^6/(Population!AN23*1000000)</f>
        <v>43.138341968911917</v>
      </c>
      <c r="AO23">
        <f>PECons!AO23*10^15/10^6/(Population!AO23*1000000)</f>
        <v>39.61948717948718</v>
      </c>
      <c r="AP23">
        <f>PECons!AP23*10^15/10^6/(Population!AP23*1000000)</f>
        <v>43.965482233502541</v>
      </c>
      <c r="AQ23">
        <f>PECons!AQ23*10^15/10^6/(Population!AQ23*1000000)</f>
        <v>42.766834170854274</v>
      </c>
      <c r="AR23">
        <f>PECons!AR23*10^15/10^6/(Population!AR23*1000000)</f>
        <v>42.929499999999997</v>
      </c>
      <c r="AS23">
        <f>PECons!AS23*10^15/10^6/(Population!AS23*1000000)</f>
        <v>42.289682775119623</v>
      </c>
      <c r="AT23">
        <f>PECons!AT23*10^15/10^6/(Population!AT23*1000000)</f>
        <v>41.702694495412842</v>
      </c>
      <c r="AU23">
        <f>PECons!AU23*10^15/10^6/(Population!AU23*1000000)</f>
        <v>40.981714912280701</v>
      </c>
      <c r="AV23">
        <f>PECons!AV23*10^15/10^6/(Population!AV23*1000000)</f>
        <v>40.491454430379747</v>
      </c>
      <c r="AW23">
        <f>PECons!AW23*10^15/10^6/(Population!AW23*1000000)</f>
        <v>40.037066666666668</v>
      </c>
      <c r="AX23">
        <f>PECons!AX23*10^15/10^6/(Population!AX23*1000000)</f>
        <v>39.614753333333333</v>
      </c>
      <c r="AY23">
        <f>PECons!AY23*10^15/10^6/(Population!AY23*1000000)</f>
        <v>39.221233712121212</v>
      </c>
      <c r="AZ23">
        <f>PECons!AZ23*10^15/10^6/(Population!AZ23*1000000)</f>
        <v>38.853660805860805</v>
      </c>
      <c r="BA23">
        <f>PECons!BA23*10^15/10^6/(Population!BA23*1000000)</f>
        <v>38.292419787985864</v>
      </c>
      <c r="BB23">
        <f>PECons!BB23*10^15/10^6/(Population!BB23*1000000)</f>
        <v>37.898836643835615</v>
      </c>
      <c r="BC23">
        <f>PECons!BC23*10^15/10^6/(Population!BC23*1000000)</f>
        <v>37.528789700996676</v>
      </c>
      <c r="BD23">
        <f>PECons!BD23*10^15/10^6/(Population!BD23*1000000)</f>
        <v>37.180229677419355</v>
      </c>
      <c r="BE23">
        <f>PECons!BE23*10^15/10^6/(Population!BE23*1000000)</f>
        <v>36.851337304075237</v>
      </c>
      <c r="BF23">
        <f>PECons!BF23*10^15/10^6/(Population!BF23*1000000)</f>
        <v>36.566213109756099</v>
      </c>
      <c r="BG23">
        <f>PECons!BG23*10^15/10^6/(Population!BG23*1000000)</f>
        <v>36.188932544378702</v>
      </c>
      <c r="BH23">
        <f>PECons!BH23*10^15/10^6/(Population!BH23*1000000)</f>
        <v>35.936600576368875</v>
      </c>
      <c r="BI23">
        <f>PECons!BI23*10^15/10^6/(Population!BI23*1000000)</f>
        <v>35.697027247191009</v>
      </c>
      <c r="BJ23">
        <f>PECons!BJ23*10^15/10^6/(Population!BJ23*1000000)</f>
        <v>35.469268493150686</v>
      </c>
      <c r="BK23">
        <f>PECons!BK23*10^15/10^6/(Population!BK23*1000000)</f>
        <v>35.304166310160426</v>
      </c>
      <c r="BL23">
        <f>PECons!BL23*10^15/10^6/(Population!BL23*1000000)</f>
        <v>35.146823237597914</v>
      </c>
      <c r="BM23">
        <f>PECons!BM23*10^15/10^6/(Population!BM23*1000000)</f>
        <v>34.907655216284979</v>
      </c>
      <c r="BN23">
        <f>PECons!BN23*10^15/10^6/(Population!BN23*1000000)</f>
        <v>34.76662587064677</v>
      </c>
      <c r="BO23">
        <f>PECons!BO23*10^15/10^6/(Population!BO23*1000000)</f>
        <v>34.631773236009728</v>
      </c>
      <c r="BP23">
        <f>PECons!BP23*10^15/10^6/(Population!BP23*1000000)</f>
        <v>34.559748095238092</v>
      </c>
      <c r="BQ23">
        <f>PECons!BQ23*10^15/10^6/(Population!BQ23*1000000)</f>
        <v>34.490744755244755</v>
      </c>
      <c r="BR23">
        <f>PECons!BR23*10^15/10^6/(Population!BR23*1000000)</f>
        <v>34.424577397260272</v>
      </c>
      <c r="BS23">
        <f>PECons!BS23*10^15/10^6/(Population!BS23*1000000)</f>
        <v>34.284375446428569</v>
      </c>
      <c r="BT23">
        <f>PECons!BT23*10^15/10^6/(Population!BT23*1000000)</f>
        <v>34.22502319474836</v>
      </c>
    </row>
    <row r="24" spans="1:72" x14ac:dyDescent="0.25">
      <c r="A24">
        <v>76</v>
      </c>
      <c r="B24" t="s">
        <v>304</v>
      </c>
      <c r="C24">
        <f>PECons!C24*10^15/10^6/(Population!C24*1000000)</f>
        <v>28.124860306817027</v>
      </c>
      <c r="D24">
        <f>PECons!D24*10^15/10^6/(Population!D24*1000000)</f>
        <v>29.447376252355916</v>
      </c>
      <c r="E24">
        <f>PECons!E24*10^15/10^6/(Population!E24*1000000)</f>
        <v>31.508379347089026</v>
      </c>
      <c r="F24">
        <f>PECons!F24*10^15/10^6/(Population!F24*1000000)</f>
        <v>32.756646797237202</v>
      </c>
      <c r="G24">
        <f>PECons!G24*10^15/10^6/(Population!G24*1000000)</f>
        <v>33.412493069672891</v>
      </c>
      <c r="H24">
        <f>PECons!H24*10^15/10^6/(Population!H24*1000000)</f>
        <v>34.22552116234997</v>
      </c>
      <c r="I24">
        <f>PECons!I24*10^15/10^6/(Population!I24*1000000)</f>
        <v>34.570773841001234</v>
      </c>
      <c r="J24">
        <f>PECons!J24*10^15/10^6/(Population!J24*1000000)</f>
        <v>35.916666666666664</v>
      </c>
      <c r="K24">
        <f>PECons!K24*10^15/10^6/(Population!K24*1000000)</f>
        <v>37.302388160107633</v>
      </c>
      <c r="L24">
        <f>PECons!L24*10^15/10^6/(Population!L24*1000000)</f>
        <v>37.109495646459671</v>
      </c>
      <c r="M24">
        <f>PECons!M24*10^15/10^6/(Population!M24*1000000)</f>
        <v>34.78051520744723</v>
      </c>
      <c r="N24">
        <f>PECons!N24*10^15/10^6/(Population!N24*1000000)</f>
        <v>34.551870148200415</v>
      </c>
      <c r="O24">
        <f>PECons!O24*10^15/10^6/(Population!O24*1000000)</f>
        <v>34.616434156063157</v>
      </c>
      <c r="P24">
        <f>PECons!P24*10^15/10^6/(Population!P24*1000000)</f>
        <v>36.042891421715652</v>
      </c>
      <c r="Q24">
        <f>PECons!Q24*10^15/10^6/(Population!Q24*1000000)</f>
        <v>37.680443400381733</v>
      </c>
      <c r="R24">
        <f>PECons!R24*10^15/10^6/(Population!R24*1000000)</f>
        <v>38.648180117968636</v>
      </c>
      <c r="S24">
        <f>PECons!S24*10^15/10^6/(Population!S24*1000000)</f>
        <v>39.369824363405513</v>
      </c>
      <c r="T24">
        <f>PECons!T24*10^15/10^6/(Population!T24*1000000)</f>
        <v>39.162478366216682</v>
      </c>
      <c r="U24">
        <f>PECons!U24*10^15/10^6/(Population!U24*1000000)</f>
        <v>39.236605928746258</v>
      </c>
      <c r="V24">
        <f>PECons!V24*10^15/10^6/(Population!V24*1000000)</f>
        <v>37.175943869027734</v>
      </c>
      <c r="W24">
        <f>PECons!W24*10^15/10^6/(Population!W24*1000000)</f>
        <v>37.256588892540258</v>
      </c>
      <c r="X24">
        <f>PECons!X24*10^15/10^6/(Population!X24*1000000)</f>
        <v>37.048706338939198</v>
      </c>
      <c r="Y24">
        <f>PECons!Y24*10^15/10^6/(Population!Y24*1000000)</f>
        <v>37.392904910515256</v>
      </c>
      <c r="Z24">
        <f>PECons!Z24*10^15/10^6/(Population!Z24*1000000)</f>
        <v>38.766606033996112</v>
      </c>
      <c r="AA24">
        <f>PECons!AA24*10^15/10^6/(Population!AA24*1000000)</f>
        <v>39.485082463401078</v>
      </c>
      <c r="AB24">
        <f>PECons!AB24*10^15/10^6/(Population!AB24*1000000)</f>
        <v>40.952734351237908</v>
      </c>
      <c r="AC24">
        <f>PECons!AC24*10^15/10^6/(Population!AC24*1000000)</f>
        <v>42.376984364703766</v>
      </c>
      <c r="AD24">
        <f>PECons!AD24*10^15/10^6/(Population!AD24*1000000)</f>
        <v>42.743258393816014</v>
      </c>
      <c r="AE24">
        <f>PECons!AE24*10^15/10^6/(Population!AE24*1000000)</f>
        <v>43.066624033486427</v>
      </c>
      <c r="AF24">
        <f>PECons!AF24*10^15/10^6/(Population!AF24*1000000)</f>
        <v>42.620365595094839</v>
      </c>
      <c r="AG24">
        <f>PECons!AG24*10^15/10^6/(Population!AG24*1000000)</f>
        <v>42.761145956941853</v>
      </c>
      <c r="AH24">
        <f>PECons!AH24*10^15/10^6/(Population!AH24*1000000)</f>
        <v>43.300629912481185</v>
      </c>
      <c r="AI24">
        <f>PECons!AI24*10^15/10^6/(Population!AI24*1000000)</f>
        <v>43.440880330123797</v>
      </c>
      <c r="AJ24">
        <f>PECons!AJ24*10^15/10^6/(Population!AJ24*1000000)</f>
        <v>45.293571001575998</v>
      </c>
      <c r="AK24">
        <f>PECons!AK24*10^15/10^6/(Population!AK24*1000000)</f>
        <v>45.902976254432147</v>
      </c>
      <c r="AL24">
        <f>PECons!AL24*10^15/10^6/(Population!AL24*1000000)</f>
        <v>46.996226013926538</v>
      </c>
      <c r="AM24">
        <f>PECons!AM24*10^15/10^6/(Population!AM24*1000000)</f>
        <v>49.173894736842108</v>
      </c>
      <c r="AN24">
        <f>PECons!AN24*10^15/10^6/(Population!AN24*1000000)</f>
        <v>51.434583094331749</v>
      </c>
      <c r="AO24">
        <f>PECons!AO24*10^15/10^6/(Population!AO24*1000000)</f>
        <v>49.311023825520699</v>
      </c>
      <c r="AP24">
        <f>PECons!AP24*10^15/10^6/(Population!AP24*1000000)</f>
        <v>54.041288868398134</v>
      </c>
      <c r="AQ24">
        <f>PECons!AQ24*10^15/10^6/(Population!AQ24*1000000)</f>
        <v>54.405910429572458</v>
      </c>
      <c r="AR24">
        <f>PECons!AR24*10^15/10^6/(Population!AR24*1000000)</f>
        <v>56.271015805899523</v>
      </c>
      <c r="AS24">
        <f>PECons!AS24*10^15/10^6/(Population!AS24*1000000)</f>
        <v>57.335160708921599</v>
      </c>
      <c r="AT24">
        <f>PECons!AT24*10^15/10^6/(Population!AT24*1000000)</f>
        <v>58.384952447343522</v>
      </c>
      <c r="AU24">
        <f>PECons!AU24*10^15/10^6/(Population!AU24*1000000)</f>
        <v>59.426353325739193</v>
      </c>
      <c r="AV24">
        <f>PECons!AV24*10^15/10^6/(Population!AV24*1000000)</f>
        <v>60.456672742499627</v>
      </c>
      <c r="AW24">
        <f>PECons!AW24*10^15/10^6/(Population!AW24*1000000)</f>
        <v>61.473074284594276</v>
      </c>
      <c r="AX24">
        <f>PECons!AX24*10^15/10^6/(Population!AX24*1000000)</f>
        <v>62.481721583154609</v>
      </c>
      <c r="AY24">
        <f>PECons!AY24*10^15/10^6/(Population!AY24*1000000)</f>
        <v>63.476727272727274</v>
      </c>
      <c r="AZ24">
        <f>PECons!AZ24*10^15/10^6/(Population!AZ24*1000000)</f>
        <v>64.464380456277439</v>
      </c>
      <c r="BA24">
        <f>PECons!BA24*10^15/10^6/(Population!BA24*1000000)</f>
        <v>65.90864161988388</v>
      </c>
      <c r="BB24">
        <f>PECons!BB24*10^15/10^6/(Population!BB24*1000000)</f>
        <v>67.334797136038191</v>
      </c>
      <c r="BC24">
        <f>PECons!BC24*10^15/10^6/(Population!BC24*1000000)</f>
        <v>68.749453889258234</v>
      </c>
      <c r="BD24">
        <f>PECons!BD24*10^15/10^6/(Population!BD24*1000000)</f>
        <v>70.149674005480492</v>
      </c>
      <c r="BE24">
        <f>PECons!BE24*10^15/10^6/(Population!BE24*1000000)</f>
        <v>71.532314923619268</v>
      </c>
      <c r="BF24">
        <f>PECons!BF24*10^15/10^6/(Population!BF24*1000000)</f>
        <v>72.801010148248608</v>
      </c>
      <c r="BG24">
        <f>PECons!BG24*10^15/10^6/(Population!BG24*1000000)</f>
        <v>74.056954073798337</v>
      </c>
      <c r="BH24">
        <f>PECons!BH24*10^15/10^6/(Population!BH24*1000000)</f>
        <v>75.296851851851841</v>
      </c>
      <c r="BI24">
        <f>PECons!BI24*10^15/10^6/(Population!BI24*1000000)</f>
        <v>76.527823843744244</v>
      </c>
      <c r="BJ24">
        <f>PECons!BJ24*10^15/10^6/(Population!BJ24*1000000)</f>
        <v>77.746607994132759</v>
      </c>
      <c r="BK24">
        <f>PECons!BK24*10^15/10^6/(Population!BK24*1000000)</f>
        <v>78.724378563283921</v>
      </c>
      <c r="BL24">
        <f>PECons!BL24*10^15/10^6/(Population!BL24*1000000)</f>
        <v>79.696092225298401</v>
      </c>
      <c r="BM24">
        <f>PECons!BM24*10^15/10^6/(Population!BM24*1000000)</f>
        <v>80.654683407099625</v>
      </c>
      <c r="BN24">
        <f>PECons!BN24*10^15/10^6/(Population!BN24*1000000)</f>
        <v>81.607550561797751</v>
      </c>
      <c r="BO24">
        <f>PECons!BO24*10^15/10^6/(Population!BO24*1000000)</f>
        <v>82.551212094105011</v>
      </c>
      <c r="BP24">
        <f>PECons!BP24*10^15/10^6/(Population!BP24*1000000)</f>
        <v>83.167935193839853</v>
      </c>
      <c r="BQ24">
        <f>PECons!BQ24*10^15/10^6/(Population!BQ24*1000000)</f>
        <v>83.782414174972317</v>
      </c>
      <c r="BR24">
        <f>PECons!BR24*10^15/10^6/(Population!BR24*1000000)</f>
        <v>84.391041749327684</v>
      </c>
      <c r="BS24">
        <f>PECons!BS24*10^15/10^6/(Population!BS24*1000000)</f>
        <v>84.990171990171987</v>
      </c>
      <c r="BT24">
        <f>PECons!BT24*10^15/10^6/(Population!BT24*1000000)</f>
        <v>85.58733624454149</v>
      </c>
    </row>
    <row r="25" spans="1:72" x14ac:dyDescent="0.25">
      <c r="A25">
        <v>84</v>
      </c>
      <c r="B25" t="s">
        <v>305</v>
      </c>
      <c r="C25" t="e">
        <f>PECons!C25*10^15/10^6/(Population!C25*1000000)</f>
        <v>#DIV/0!</v>
      </c>
      <c r="D25" t="e">
        <f>PECons!D25*10^15/10^6/(Population!D25*1000000)</f>
        <v>#DIV/0!</v>
      </c>
      <c r="E25" t="e">
        <f>PECons!E25*10^15/10^6/(Population!E25*1000000)</f>
        <v>#DIV/0!</v>
      </c>
      <c r="F25" t="e">
        <f>PECons!F25*10^15/10^6/(Population!F25*1000000)</f>
        <v>#DIV/0!</v>
      </c>
      <c r="G25" t="e">
        <f>PECons!G25*10^15/10^6/(Population!G25*1000000)</f>
        <v>#DIV/0!</v>
      </c>
      <c r="H25" t="e">
        <f>PECons!H25*10^15/10^6/(Population!H25*1000000)</f>
        <v>#DIV/0!</v>
      </c>
      <c r="I25" t="e">
        <f>PECons!I25*10^15/10^6/(Population!I25*1000000)</f>
        <v>#DIV/0!</v>
      </c>
      <c r="J25" t="e">
        <f>PECons!J25*10^15/10^6/(Population!J25*1000000)</f>
        <v>#DIV/0!</v>
      </c>
      <c r="K25" t="e">
        <f>PECons!K25*10^15/10^6/(Population!K25*1000000)</f>
        <v>#DIV/0!</v>
      </c>
      <c r="L25" t="e">
        <f>PECons!L25*10^15/10^6/(Population!L25*1000000)</f>
        <v>#DIV/0!</v>
      </c>
      <c r="M25" t="e">
        <f>PECons!M25*10^15/10^6/(Population!M25*1000000)</f>
        <v>#DIV/0!</v>
      </c>
      <c r="N25" t="e">
        <f>PECons!N25*10^15/10^6/(Population!N25*1000000)</f>
        <v>#DIV/0!</v>
      </c>
      <c r="O25" t="e">
        <f>PECons!O25*10^15/10^6/(Population!O25*1000000)</f>
        <v>#DIV/0!</v>
      </c>
      <c r="P25" t="e">
        <f>PECons!P25*10^15/10^6/(Population!P25*1000000)</f>
        <v>#DIV/0!</v>
      </c>
      <c r="Q25" t="e">
        <f>PECons!Q25*10^15/10^6/(Population!Q25*1000000)</f>
        <v>#DIV/0!</v>
      </c>
      <c r="R25" t="e">
        <f>PECons!R25*10^15/10^6/(Population!R25*1000000)</f>
        <v>#DIV/0!</v>
      </c>
      <c r="S25" t="e">
        <f>PECons!S25*10^15/10^6/(Population!S25*1000000)</f>
        <v>#DIV/0!</v>
      </c>
      <c r="T25" t="e">
        <f>PECons!T25*10^15/10^6/(Population!T25*1000000)</f>
        <v>#DIV/0!</v>
      </c>
      <c r="U25" t="e">
        <f>PECons!U25*10^15/10^6/(Population!U25*1000000)</f>
        <v>#DIV/0!</v>
      </c>
      <c r="V25" t="e">
        <f>PECons!V25*10^15/10^6/(Population!V25*1000000)</f>
        <v>#DIV/0!</v>
      </c>
      <c r="W25" t="e">
        <f>PECons!W25*10^15/10^6/(Population!W25*1000000)</f>
        <v>#DIV/0!</v>
      </c>
      <c r="X25" t="e">
        <f>PECons!X25*10^15/10^6/(Population!X25*1000000)</f>
        <v>#DIV/0!</v>
      </c>
      <c r="Y25" t="e">
        <f>PECons!Y25*10^15/10^6/(Population!Y25*1000000)</f>
        <v>#DIV/0!</v>
      </c>
      <c r="Z25" t="e">
        <f>PECons!Z25*10^15/10^6/(Population!Z25*1000000)</f>
        <v>#DIV/0!</v>
      </c>
      <c r="AA25" t="e">
        <f>PECons!AA25*10^15/10^6/(Population!AA25*1000000)</f>
        <v>#DIV/0!</v>
      </c>
      <c r="AB25" t="e">
        <f>PECons!AB25*10^15/10^6/(Population!AB25*1000000)</f>
        <v>#DIV/0!</v>
      </c>
      <c r="AC25" t="e">
        <f>PECons!AC25*10^15/10^6/(Population!AC25*1000000)</f>
        <v>#DIV/0!</v>
      </c>
      <c r="AD25" t="e">
        <f>PECons!AD25*10^15/10^6/(Population!AD25*1000000)</f>
        <v>#DIV/0!</v>
      </c>
      <c r="AE25" t="e">
        <f>PECons!AE25*10^15/10^6/(Population!AE25*1000000)</f>
        <v>#DIV/0!</v>
      </c>
      <c r="AF25" t="e">
        <f>PECons!AF25*10^15/10^6/(Population!AF25*1000000)</f>
        <v>#DIV/0!</v>
      </c>
      <c r="AG25" t="e">
        <f>PECons!AG25*10^15/10^6/(Population!AG25*1000000)</f>
        <v>#DIV/0!</v>
      </c>
      <c r="AH25" t="e">
        <f>PECons!AH25*10^15/10^6/(Population!AH25*1000000)</f>
        <v>#DIV/0!</v>
      </c>
      <c r="AI25" t="e">
        <f>PECons!AI25*10^15/10^6/(Population!AI25*1000000)</f>
        <v>#DIV/0!</v>
      </c>
      <c r="AJ25" t="e">
        <f>PECons!AJ25*10^15/10^6/(Population!AJ25*1000000)</f>
        <v>#DIV/0!</v>
      </c>
      <c r="AK25" t="e">
        <f>PECons!AK25*10^15/10^6/(Population!AK25*1000000)</f>
        <v>#DIV/0!</v>
      </c>
      <c r="AL25" t="e">
        <f>PECons!AL25*10^15/10^6/(Population!AL25*1000000)</f>
        <v>#DIV/0!</v>
      </c>
      <c r="AM25" t="e">
        <f>PECons!AM25*10^15/10^6/(Population!AM25*1000000)</f>
        <v>#DIV/0!</v>
      </c>
      <c r="AN25" t="e">
        <f>PECons!AN25*10^15/10^6/(Population!AN25*1000000)</f>
        <v>#DIV/0!</v>
      </c>
      <c r="AO25" t="e">
        <f>PECons!AO25*10^15/10^6/(Population!AO25*1000000)</f>
        <v>#DIV/0!</v>
      </c>
      <c r="AP25" t="e">
        <f>PECons!AP25*10^15/10^6/(Population!AP25*1000000)</f>
        <v>#DIV/0!</v>
      </c>
      <c r="AQ25" t="e">
        <f>PECons!AQ25*10^15/10^6/(Population!AQ25*1000000)</f>
        <v>#DIV/0!</v>
      </c>
      <c r="AR25" t="e">
        <f>PECons!AR25*10^15/10^6/(Population!AR25*1000000)</f>
        <v>#DIV/0!</v>
      </c>
      <c r="AS25" t="e">
        <f>PECons!AS25*10^15/10^6/(Population!AS25*1000000)</f>
        <v>#DIV/0!</v>
      </c>
      <c r="AT25" t="e">
        <f>PECons!AT25*10^15/10^6/(Population!AT25*1000000)</f>
        <v>#DIV/0!</v>
      </c>
      <c r="AU25" t="e">
        <f>PECons!AU25*10^15/10^6/(Population!AU25*1000000)</f>
        <v>#DIV/0!</v>
      </c>
      <c r="AV25" t="e">
        <f>PECons!AV25*10^15/10^6/(Population!AV25*1000000)</f>
        <v>#DIV/0!</v>
      </c>
      <c r="AW25" t="e">
        <f>PECons!AW25*10^15/10^6/(Population!AW25*1000000)</f>
        <v>#DIV/0!</v>
      </c>
      <c r="AX25" t="e">
        <f>PECons!AX25*10^15/10^6/(Population!AX25*1000000)</f>
        <v>#DIV/0!</v>
      </c>
      <c r="AY25" t="e">
        <f>PECons!AY25*10^15/10^6/(Population!AY25*1000000)</f>
        <v>#DIV/0!</v>
      </c>
      <c r="AZ25" t="e">
        <f>PECons!AZ25*10^15/10^6/(Population!AZ25*1000000)</f>
        <v>#DIV/0!</v>
      </c>
      <c r="BA25" t="e">
        <f>PECons!BA25*10^15/10^6/(Population!BA25*1000000)</f>
        <v>#DIV/0!</v>
      </c>
      <c r="BB25" t="e">
        <f>PECons!BB25*10^15/10^6/(Population!BB25*1000000)</f>
        <v>#DIV/0!</v>
      </c>
      <c r="BC25" t="e">
        <f>PECons!BC25*10^15/10^6/(Population!BC25*1000000)</f>
        <v>#DIV/0!</v>
      </c>
      <c r="BD25" t="e">
        <f>PECons!BD25*10^15/10^6/(Population!BD25*1000000)</f>
        <v>#DIV/0!</v>
      </c>
      <c r="BE25" t="e">
        <f>PECons!BE25*10^15/10^6/(Population!BE25*1000000)</f>
        <v>#DIV/0!</v>
      </c>
      <c r="BF25" t="e">
        <f>PECons!BF25*10^15/10^6/(Population!BF25*1000000)</f>
        <v>#DIV/0!</v>
      </c>
      <c r="BG25" t="e">
        <f>PECons!BG25*10^15/10^6/(Population!BG25*1000000)</f>
        <v>#DIV/0!</v>
      </c>
      <c r="BH25" t="e">
        <f>PECons!BH25*10^15/10^6/(Population!BH25*1000000)</f>
        <v>#DIV/0!</v>
      </c>
      <c r="BI25" t="e">
        <f>PECons!BI25*10^15/10^6/(Population!BI25*1000000)</f>
        <v>#DIV/0!</v>
      </c>
      <c r="BJ25" t="e">
        <f>PECons!BJ25*10^15/10^6/(Population!BJ25*1000000)</f>
        <v>#DIV/0!</v>
      </c>
      <c r="BK25" t="e">
        <f>PECons!BK25*10^15/10^6/(Population!BK25*1000000)</f>
        <v>#DIV/0!</v>
      </c>
      <c r="BL25" t="e">
        <f>PECons!BL25*10^15/10^6/(Population!BL25*1000000)</f>
        <v>#DIV/0!</v>
      </c>
      <c r="BM25" t="e">
        <f>PECons!BM25*10^15/10^6/(Population!BM25*1000000)</f>
        <v>#DIV/0!</v>
      </c>
      <c r="BN25" t="e">
        <f>PECons!BN25*10^15/10^6/(Population!BN25*1000000)</f>
        <v>#DIV/0!</v>
      </c>
      <c r="BO25" t="e">
        <f>PECons!BO25*10^15/10^6/(Population!BO25*1000000)</f>
        <v>#DIV/0!</v>
      </c>
      <c r="BP25" t="e">
        <f>PECons!BP25*10^15/10^6/(Population!BP25*1000000)</f>
        <v>#DIV/0!</v>
      </c>
      <c r="BQ25" t="e">
        <f>PECons!BQ25*10^15/10^6/(Population!BQ25*1000000)</f>
        <v>#DIV/0!</v>
      </c>
      <c r="BR25" t="e">
        <f>PECons!BR25*10^15/10^6/(Population!BR25*1000000)</f>
        <v>#DIV/0!</v>
      </c>
      <c r="BS25" t="e">
        <f>PECons!BS25*10^15/10^6/(Population!BS25*1000000)</f>
        <v>#DIV/0!</v>
      </c>
      <c r="BT25" t="e">
        <f>PECons!BT25*10^15/10^6/(Population!BT25*1000000)</f>
        <v>#DIV/0!</v>
      </c>
    </row>
    <row r="26" spans="1:72" x14ac:dyDescent="0.25">
      <c r="A26">
        <v>90</v>
      </c>
      <c r="B26" t="s">
        <v>306</v>
      </c>
      <c r="C26" t="e">
        <f>PECons!C26*10^15/10^6/(Population!C26*1000000)</f>
        <v>#DIV/0!</v>
      </c>
      <c r="D26" t="e">
        <f>PECons!D26*10^15/10^6/(Population!D26*1000000)</f>
        <v>#DIV/0!</v>
      </c>
      <c r="E26" t="e">
        <f>PECons!E26*10^15/10^6/(Population!E26*1000000)</f>
        <v>#DIV/0!</v>
      </c>
      <c r="F26" t="e">
        <f>PECons!F26*10^15/10^6/(Population!F26*1000000)</f>
        <v>#DIV/0!</v>
      </c>
      <c r="G26" t="e">
        <f>PECons!G26*10^15/10^6/(Population!G26*1000000)</f>
        <v>#DIV/0!</v>
      </c>
      <c r="H26" t="e">
        <f>PECons!H26*10^15/10^6/(Population!H26*1000000)</f>
        <v>#DIV/0!</v>
      </c>
      <c r="I26" t="e">
        <f>PECons!I26*10^15/10^6/(Population!I26*1000000)</f>
        <v>#DIV/0!</v>
      </c>
      <c r="J26" t="e">
        <f>PECons!J26*10^15/10^6/(Population!J26*1000000)</f>
        <v>#DIV/0!</v>
      </c>
      <c r="K26" t="e">
        <f>PECons!K26*10^15/10^6/(Population!K26*1000000)</f>
        <v>#DIV/0!</v>
      </c>
      <c r="L26" t="e">
        <f>PECons!L26*10^15/10^6/(Population!L26*1000000)</f>
        <v>#DIV/0!</v>
      </c>
      <c r="M26" t="e">
        <f>PECons!M26*10^15/10^6/(Population!M26*1000000)</f>
        <v>#DIV/0!</v>
      </c>
      <c r="N26" t="e">
        <f>PECons!N26*10^15/10^6/(Population!N26*1000000)</f>
        <v>#DIV/0!</v>
      </c>
      <c r="O26" t="e">
        <f>PECons!O26*10^15/10^6/(Population!O26*1000000)</f>
        <v>#DIV/0!</v>
      </c>
      <c r="P26" t="e">
        <f>PECons!P26*10^15/10^6/(Population!P26*1000000)</f>
        <v>#DIV/0!</v>
      </c>
      <c r="Q26" t="e">
        <f>PECons!Q26*10^15/10^6/(Population!Q26*1000000)</f>
        <v>#DIV/0!</v>
      </c>
      <c r="R26" t="e">
        <f>PECons!R26*10^15/10^6/(Population!R26*1000000)</f>
        <v>#DIV/0!</v>
      </c>
      <c r="S26" t="e">
        <f>PECons!S26*10^15/10^6/(Population!S26*1000000)</f>
        <v>#DIV/0!</v>
      </c>
      <c r="T26" t="e">
        <f>PECons!T26*10^15/10^6/(Population!T26*1000000)</f>
        <v>#DIV/0!</v>
      </c>
      <c r="U26" t="e">
        <f>PECons!U26*10^15/10^6/(Population!U26*1000000)</f>
        <v>#DIV/0!</v>
      </c>
      <c r="V26" t="e">
        <f>PECons!V26*10^15/10^6/(Population!V26*1000000)</f>
        <v>#DIV/0!</v>
      </c>
      <c r="W26" t="e">
        <f>PECons!W26*10^15/10^6/(Population!W26*1000000)</f>
        <v>#DIV/0!</v>
      </c>
      <c r="X26" t="e">
        <f>PECons!X26*10^15/10^6/(Population!X26*1000000)</f>
        <v>#DIV/0!</v>
      </c>
      <c r="Y26" t="e">
        <f>PECons!Y26*10^15/10^6/(Population!Y26*1000000)</f>
        <v>#DIV/0!</v>
      </c>
      <c r="Z26" t="e">
        <f>PECons!Z26*10^15/10^6/(Population!Z26*1000000)</f>
        <v>#DIV/0!</v>
      </c>
      <c r="AA26" t="e">
        <f>PECons!AA26*10^15/10^6/(Population!AA26*1000000)</f>
        <v>#DIV/0!</v>
      </c>
      <c r="AB26" t="e">
        <f>PECons!AB26*10^15/10^6/(Population!AB26*1000000)</f>
        <v>#DIV/0!</v>
      </c>
      <c r="AC26" t="e">
        <f>PECons!AC26*10^15/10^6/(Population!AC26*1000000)</f>
        <v>#DIV/0!</v>
      </c>
      <c r="AD26" t="e">
        <f>PECons!AD26*10^15/10^6/(Population!AD26*1000000)</f>
        <v>#DIV/0!</v>
      </c>
      <c r="AE26" t="e">
        <f>PECons!AE26*10^15/10^6/(Population!AE26*1000000)</f>
        <v>#DIV/0!</v>
      </c>
      <c r="AF26" t="e">
        <f>PECons!AF26*10^15/10^6/(Population!AF26*1000000)</f>
        <v>#DIV/0!</v>
      </c>
      <c r="AG26" t="e">
        <f>PECons!AG26*10^15/10^6/(Population!AG26*1000000)</f>
        <v>#DIV/0!</v>
      </c>
      <c r="AH26" t="e">
        <f>PECons!AH26*10^15/10^6/(Population!AH26*1000000)</f>
        <v>#DIV/0!</v>
      </c>
      <c r="AI26" t="e">
        <f>PECons!AI26*10^15/10^6/(Population!AI26*1000000)</f>
        <v>#DIV/0!</v>
      </c>
      <c r="AJ26" t="e">
        <f>PECons!AJ26*10^15/10^6/(Population!AJ26*1000000)</f>
        <v>#DIV/0!</v>
      </c>
      <c r="AK26" t="e">
        <f>PECons!AK26*10^15/10^6/(Population!AK26*1000000)</f>
        <v>#DIV/0!</v>
      </c>
      <c r="AL26" t="e">
        <f>PECons!AL26*10^15/10^6/(Population!AL26*1000000)</f>
        <v>#DIV/0!</v>
      </c>
      <c r="AM26" t="e">
        <f>PECons!AM26*10^15/10^6/(Population!AM26*1000000)</f>
        <v>#DIV/0!</v>
      </c>
      <c r="AN26" t="e">
        <f>PECons!AN26*10^15/10^6/(Population!AN26*1000000)</f>
        <v>#DIV/0!</v>
      </c>
      <c r="AO26" t="e">
        <f>PECons!AO26*10^15/10^6/(Population!AO26*1000000)</f>
        <v>#DIV/0!</v>
      </c>
      <c r="AP26" t="e">
        <f>PECons!AP26*10^15/10^6/(Population!AP26*1000000)</f>
        <v>#DIV/0!</v>
      </c>
      <c r="AQ26" t="e">
        <f>PECons!AQ26*10^15/10^6/(Population!AQ26*1000000)</f>
        <v>#DIV/0!</v>
      </c>
      <c r="AR26" t="e">
        <f>PECons!AR26*10^15/10^6/(Population!AR26*1000000)</f>
        <v>#DIV/0!</v>
      </c>
      <c r="AS26" t="e">
        <f>PECons!AS26*10^15/10^6/(Population!AS26*1000000)</f>
        <v>#DIV/0!</v>
      </c>
      <c r="AT26" t="e">
        <f>PECons!AT26*10^15/10^6/(Population!AT26*1000000)</f>
        <v>#DIV/0!</v>
      </c>
      <c r="AU26" t="e">
        <f>PECons!AU26*10^15/10^6/(Population!AU26*1000000)</f>
        <v>#DIV/0!</v>
      </c>
      <c r="AV26" t="e">
        <f>PECons!AV26*10^15/10^6/(Population!AV26*1000000)</f>
        <v>#DIV/0!</v>
      </c>
      <c r="AW26" t="e">
        <f>PECons!AW26*10^15/10^6/(Population!AW26*1000000)</f>
        <v>#DIV/0!</v>
      </c>
      <c r="AX26" t="e">
        <f>PECons!AX26*10^15/10^6/(Population!AX26*1000000)</f>
        <v>#DIV/0!</v>
      </c>
      <c r="AY26" t="e">
        <f>PECons!AY26*10^15/10^6/(Population!AY26*1000000)</f>
        <v>#DIV/0!</v>
      </c>
      <c r="AZ26" t="e">
        <f>PECons!AZ26*10^15/10^6/(Population!AZ26*1000000)</f>
        <v>#DIV/0!</v>
      </c>
      <c r="BA26" t="e">
        <f>PECons!BA26*10^15/10^6/(Population!BA26*1000000)</f>
        <v>#DIV/0!</v>
      </c>
      <c r="BB26" t="e">
        <f>PECons!BB26*10^15/10^6/(Population!BB26*1000000)</f>
        <v>#DIV/0!</v>
      </c>
      <c r="BC26" t="e">
        <f>PECons!BC26*10^15/10^6/(Population!BC26*1000000)</f>
        <v>#DIV/0!</v>
      </c>
      <c r="BD26" t="e">
        <f>PECons!BD26*10^15/10^6/(Population!BD26*1000000)</f>
        <v>#DIV/0!</v>
      </c>
      <c r="BE26" t="e">
        <f>PECons!BE26*10^15/10^6/(Population!BE26*1000000)</f>
        <v>#DIV/0!</v>
      </c>
      <c r="BF26" t="e">
        <f>PECons!BF26*10^15/10^6/(Population!BF26*1000000)</f>
        <v>#DIV/0!</v>
      </c>
      <c r="BG26" t="e">
        <f>PECons!BG26*10^15/10^6/(Population!BG26*1000000)</f>
        <v>#DIV/0!</v>
      </c>
      <c r="BH26" t="e">
        <f>PECons!BH26*10^15/10^6/(Population!BH26*1000000)</f>
        <v>#DIV/0!</v>
      </c>
      <c r="BI26" t="e">
        <f>PECons!BI26*10^15/10^6/(Population!BI26*1000000)</f>
        <v>#DIV/0!</v>
      </c>
      <c r="BJ26" t="e">
        <f>PECons!BJ26*10^15/10^6/(Population!BJ26*1000000)</f>
        <v>#DIV/0!</v>
      </c>
      <c r="BK26" t="e">
        <f>PECons!BK26*10^15/10^6/(Population!BK26*1000000)</f>
        <v>#DIV/0!</v>
      </c>
      <c r="BL26" t="e">
        <f>PECons!BL26*10^15/10^6/(Population!BL26*1000000)</f>
        <v>#DIV/0!</v>
      </c>
      <c r="BM26" t="e">
        <f>PECons!BM26*10^15/10^6/(Population!BM26*1000000)</f>
        <v>#DIV/0!</v>
      </c>
      <c r="BN26" t="e">
        <f>PECons!BN26*10^15/10^6/(Population!BN26*1000000)</f>
        <v>#DIV/0!</v>
      </c>
      <c r="BO26" t="e">
        <f>PECons!BO26*10^15/10^6/(Population!BO26*1000000)</f>
        <v>#DIV/0!</v>
      </c>
      <c r="BP26" t="e">
        <f>PECons!BP26*10^15/10^6/(Population!BP26*1000000)</f>
        <v>#DIV/0!</v>
      </c>
      <c r="BQ26" t="e">
        <f>PECons!BQ26*10^15/10^6/(Population!BQ26*1000000)</f>
        <v>#DIV/0!</v>
      </c>
      <c r="BR26" t="e">
        <f>PECons!BR26*10^15/10^6/(Population!BR26*1000000)</f>
        <v>#DIV/0!</v>
      </c>
      <c r="BS26" t="e">
        <f>PECons!BS26*10^15/10^6/(Population!BS26*1000000)</f>
        <v>#DIV/0!</v>
      </c>
      <c r="BT26" t="e">
        <f>PECons!BT26*10^15/10^6/(Population!BT26*1000000)</f>
        <v>#DIV/0!</v>
      </c>
    </row>
    <row r="27" spans="1:72" x14ac:dyDescent="0.25">
      <c r="A27">
        <v>92</v>
      </c>
      <c r="B27" t="s">
        <v>307</v>
      </c>
      <c r="C27" t="e">
        <f>PECons!C27*10^15/10^6/(Population!C27*1000000)</f>
        <v>#DIV/0!</v>
      </c>
      <c r="D27" t="e">
        <f>PECons!D27*10^15/10^6/(Population!D27*1000000)</f>
        <v>#DIV/0!</v>
      </c>
      <c r="E27" t="e">
        <f>PECons!E27*10^15/10^6/(Population!E27*1000000)</f>
        <v>#DIV/0!</v>
      </c>
      <c r="F27" t="e">
        <f>PECons!F27*10^15/10^6/(Population!F27*1000000)</f>
        <v>#DIV/0!</v>
      </c>
      <c r="G27" t="e">
        <f>PECons!G27*10^15/10^6/(Population!G27*1000000)</f>
        <v>#DIV/0!</v>
      </c>
      <c r="H27" t="e">
        <f>PECons!H27*10^15/10^6/(Population!H27*1000000)</f>
        <v>#DIV/0!</v>
      </c>
      <c r="I27" t="e">
        <f>PECons!I27*10^15/10^6/(Population!I27*1000000)</f>
        <v>#DIV/0!</v>
      </c>
      <c r="J27" t="e">
        <f>PECons!J27*10^15/10^6/(Population!J27*1000000)</f>
        <v>#DIV/0!</v>
      </c>
      <c r="K27" t="e">
        <f>PECons!K27*10^15/10^6/(Population!K27*1000000)</f>
        <v>#DIV/0!</v>
      </c>
      <c r="L27" t="e">
        <f>PECons!L27*10^15/10^6/(Population!L27*1000000)</f>
        <v>#DIV/0!</v>
      </c>
      <c r="M27" t="e">
        <f>PECons!M27*10^15/10^6/(Population!M27*1000000)</f>
        <v>#DIV/0!</v>
      </c>
      <c r="N27" t="e">
        <f>PECons!N27*10^15/10^6/(Population!N27*1000000)</f>
        <v>#DIV/0!</v>
      </c>
      <c r="O27" t="e">
        <f>PECons!O27*10^15/10^6/(Population!O27*1000000)</f>
        <v>#DIV/0!</v>
      </c>
      <c r="P27" t="e">
        <f>PECons!P27*10^15/10^6/(Population!P27*1000000)</f>
        <v>#DIV/0!</v>
      </c>
      <c r="Q27" t="e">
        <f>PECons!Q27*10^15/10^6/(Population!Q27*1000000)</f>
        <v>#DIV/0!</v>
      </c>
      <c r="R27" t="e">
        <f>PECons!R27*10^15/10^6/(Population!R27*1000000)</f>
        <v>#DIV/0!</v>
      </c>
      <c r="S27" t="e">
        <f>PECons!S27*10^15/10^6/(Population!S27*1000000)</f>
        <v>#DIV/0!</v>
      </c>
      <c r="T27" t="e">
        <f>PECons!T27*10^15/10^6/(Population!T27*1000000)</f>
        <v>#DIV/0!</v>
      </c>
      <c r="U27" t="e">
        <f>PECons!U27*10^15/10^6/(Population!U27*1000000)</f>
        <v>#DIV/0!</v>
      </c>
      <c r="V27" t="e">
        <f>PECons!V27*10^15/10^6/(Population!V27*1000000)</f>
        <v>#DIV/0!</v>
      </c>
      <c r="W27" t="e">
        <f>PECons!W27*10^15/10^6/(Population!W27*1000000)</f>
        <v>#DIV/0!</v>
      </c>
      <c r="X27" t="e">
        <f>PECons!X27*10^15/10^6/(Population!X27*1000000)</f>
        <v>#DIV/0!</v>
      </c>
      <c r="Y27" t="e">
        <f>PECons!Y27*10^15/10^6/(Population!Y27*1000000)</f>
        <v>#DIV/0!</v>
      </c>
      <c r="Z27" t="e">
        <f>PECons!Z27*10^15/10^6/(Population!Z27*1000000)</f>
        <v>#DIV/0!</v>
      </c>
      <c r="AA27" t="e">
        <f>PECons!AA27*10^15/10^6/(Population!AA27*1000000)</f>
        <v>#DIV/0!</v>
      </c>
      <c r="AB27" t="e">
        <f>PECons!AB27*10^15/10^6/(Population!AB27*1000000)</f>
        <v>#DIV/0!</v>
      </c>
      <c r="AC27" t="e">
        <f>PECons!AC27*10^15/10^6/(Population!AC27*1000000)</f>
        <v>#DIV/0!</v>
      </c>
      <c r="AD27" t="e">
        <f>PECons!AD27*10^15/10^6/(Population!AD27*1000000)</f>
        <v>#DIV/0!</v>
      </c>
      <c r="AE27" t="e">
        <f>PECons!AE27*10^15/10^6/(Population!AE27*1000000)</f>
        <v>#DIV/0!</v>
      </c>
      <c r="AF27" t="e">
        <f>PECons!AF27*10^15/10^6/(Population!AF27*1000000)</f>
        <v>#DIV/0!</v>
      </c>
      <c r="AG27" t="e">
        <f>PECons!AG27*10^15/10^6/(Population!AG27*1000000)</f>
        <v>#DIV/0!</v>
      </c>
      <c r="AH27" t="e">
        <f>PECons!AH27*10^15/10^6/(Population!AH27*1000000)</f>
        <v>#DIV/0!</v>
      </c>
      <c r="AI27" t="e">
        <f>PECons!AI27*10^15/10^6/(Population!AI27*1000000)</f>
        <v>#DIV/0!</v>
      </c>
      <c r="AJ27" t="e">
        <f>PECons!AJ27*10^15/10^6/(Population!AJ27*1000000)</f>
        <v>#DIV/0!</v>
      </c>
      <c r="AK27" t="e">
        <f>PECons!AK27*10^15/10^6/(Population!AK27*1000000)</f>
        <v>#DIV/0!</v>
      </c>
      <c r="AL27" t="e">
        <f>PECons!AL27*10^15/10^6/(Population!AL27*1000000)</f>
        <v>#DIV/0!</v>
      </c>
      <c r="AM27" t="e">
        <f>PECons!AM27*10^15/10^6/(Population!AM27*1000000)</f>
        <v>#DIV/0!</v>
      </c>
      <c r="AN27" t="e">
        <f>PECons!AN27*10^15/10^6/(Population!AN27*1000000)</f>
        <v>#DIV/0!</v>
      </c>
      <c r="AO27" t="e">
        <f>PECons!AO27*10^15/10^6/(Population!AO27*1000000)</f>
        <v>#DIV/0!</v>
      </c>
      <c r="AP27" t="e">
        <f>PECons!AP27*10^15/10^6/(Population!AP27*1000000)</f>
        <v>#DIV/0!</v>
      </c>
      <c r="AQ27" t="e">
        <f>PECons!AQ27*10^15/10^6/(Population!AQ27*1000000)</f>
        <v>#DIV/0!</v>
      </c>
      <c r="AR27" t="e">
        <f>PECons!AR27*10^15/10^6/(Population!AR27*1000000)</f>
        <v>#DIV/0!</v>
      </c>
      <c r="AS27" t="e">
        <f>PECons!AS27*10^15/10^6/(Population!AS27*1000000)</f>
        <v>#DIV/0!</v>
      </c>
      <c r="AT27" t="e">
        <f>PECons!AT27*10^15/10^6/(Population!AT27*1000000)</f>
        <v>#DIV/0!</v>
      </c>
      <c r="AU27" t="e">
        <f>PECons!AU27*10^15/10^6/(Population!AU27*1000000)</f>
        <v>#DIV/0!</v>
      </c>
      <c r="AV27" t="e">
        <f>PECons!AV27*10^15/10^6/(Population!AV27*1000000)</f>
        <v>#DIV/0!</v>
      </c>
      <c r="AW27" t="e">
        <f>PECons!AW27*10^15/10^6/(Population!AW27*1000000)</f>
        <v>#DIV/0!</v>
      </c>
      <c r="AX27" t="e">
        <f>PECons!AX27*10^15/10^6/(Population!AX27*1000000)</f>
        <v>#DIV/0!</v>
      </c>
      <c r="AY27" t="e">
        <f>PECons!AY27*10^15/10^6/(Population!AY27*1000000)</f>
        <v>#DIV/0!</v>
      </c>
      <c r="AZ27" t="e">
        <f>PECons!AZ27*10^15/10^6/(Population!AZ27*1000000)</f>
        <v>#DIV/0!</v>
      </c>
      <c r="BA27" t="e">
        <f>PECons!BA27*10^15/10^6/(Population!BA27*1000000)</f>
        <v>#DIV/0!</v>
      </c>
      <c r="BB27" t="e">
        <f>PECons!BB27*10^15/10^6/(Population!BB27*1000000)</f>
        <v>#DIV/0!</v>
      </c>
      <c r="BC27" t="e">
        <f>PECons!BC27*10^15/10^6/(Population!BC27*1000000)</f>
        <v>#DIV/0!</v>
      </c>
      <c r="BD27" t="e">
        <f>PECons!BD27*10^15/10^6/(Population!BD27*1000000)</f>
        <v>#DIV/0!</v>
      </c>
      <c r="BE27" t="e">
        <f>PECons!BE27*10^15/10^6/(Population!BE27*1000000)</f>
        <v>#DIV/0!</v>
      </c>
      <c r="BF27" t="e">
        <f>PECons!BF27*10^15/10^6/(Population!BF27*1000000)</f>
        <v>#DIV/0!</v>
      </c>
      <c r="BG27" t="e">
        <f>PECons!BG27*10^15/10^6/(Population!BG27*1000000)</f>
        <v>#DIV/0!</v>
      </c>
      <c r="BH27" t="e">
        <f>PECons!BH27*10^15/10^6/(Population!BH27*1000000)</f>
        <v>#DIV/0!</v>
      </c>
      <c r="BI27" t="e">
        <f>PECons!BI27*10^15/10^6/(Population!BI27*1000000)</f>
        <v>#DIV/0!</v>
      </c>
      <c r="BJ27" t="e">
        <f>PECons!BJ27*10^15/10^6/(Population!BJ27*1000000)</f>
        <v>#DIV/0!</v>
      </c>
      <c r="BK27" t="e">
        <f>PECons!BK27*10^15/10^6/(Population!BK27*1000000)</f>
        <v>#DIV/0!</v>
      </c>
      <c r="BL27" t="e">
        <f>PECons!BL27*10^15/10^6/(Population!BL27*1000000)</f>
        <v>#DIV/0!</v>
      </c>
      <c r="BM27" t="e">
        <f>PECons!BM27*10^15/10^6/(Population!BM27*1000000)</f>
        <v>#DIV/0!</v>
      </c>
      <c r="BN27" t="e">
        <f>PECons!BN27*10^15/10^6/(Population!BN27*1000000)</f>
        <v>#DIV/0!</v>
      </c>
      <c r="BO27" t="e">
        <f>PECons!BO27*10^15/10^6/(Population!BO27*1000000)</f>
        <v>#DIV/0!</v>
      </c>
      <c r="BP27" t="e">
        <f>PECons!BP27*10^15/10^6/(Population!BP27*1000000)</f>
        <v>#DIV/0!</v>
      </c>
      <c r="BQ27" t="e">
        <f>PECons!BQ27*10^15/10^6/(Population!BQ27*1000000)</f>
        <v>#DIV/0!</v>
      </c>
      <c r="BR27" t="e">
        <f>PECons!BR27*10^15/10^6/(Population!BR27*1000000)</f>
        <v>#DIV/0!</v>
      </c>
      <c r="BS27" t="e">
        <f>PECons!BS27*10^15/10^6/(Population!BS27*1000000)</f>
        <v>#DIV/0!</v>
      </c>
      <c r="BT27" t="e">
        <f>PECons!BT27*10^15/10^6/(Population!BT27*1000000)</f>
        <v>#DIV/0!</v>
      </c>
    </row>
    <row r="28" spans="1:72" x14ac:dyDescent="0.25">
      <c r="A28">
        <v>96</v>
      </c>
      <c r="B28" t="s">
        <v>308</v>
      </c>
      <c r="C28">
        <f>PECons!C28*10^15/10^6/(Population!C28*1000000)</f>
        <v>50.24285714285714</v>
      </c>
      <c r="D28">
        <f>PECons!D28*10^15/10^6/(Population!D28*1000000)</f>
        <v>49.728571428571428</v>
      </c>
      <c r="E28">
        <f>PECons!E28*10^15/10^6/(Population!E28*1000000)</f>
        <v>91.12</v>
      </c>
      <c r="F28">
        <f>PECons!F28*10^15/10^6/(Population!F28*1000000)</f>
        <v>157.09333333333333</v>
      </c>
      <c r="G28">
        <f>PECons!G28*10^15/10^6/(Population!G28*1000000)</f>
        <v>183.60624999999999</v>
      </c>
      <c r="H28">
        <f>PECons!H28*10^15/10^6/(Population!H28*1000000)</f>
        <v>227.85294117647058</v>
      </c>
      <c r="I28">
        <f>PECons!I28*10^15/10^6/(Population!I28*1000000)</f>
        <v>246.33529411764707</v>
      </c>
      <c r="J28">
        <f>PECons!J28*10^15/10^6/(Population!J28*1000000)</f>
        <v>217.44444444444446</v>
      </c>
      <c r="K28">
        <f>PECons!K28*10^15/10^6/(Population!K28*1000000)</f>
        <v>214.30526315789473</v>
      </c>
      <c r="L28">
        <f>PECons!L28*10^15/10^6/(Population!L28*1000000)</f>
        <v>281.87368421052633</v>
      </c>
      <c r="M28">
        <f>PECons!M28*10^15/10^6/(Population!M28*1000000)</f>
        <v>257.82499999999999</v>
      </c>
      <c r="N28">
        <f>PECons!N28*10^15/10^6/(Population!N28*1000000)</f>
        <v>263.99047619047622</v>
      </c>
      <c r="O28">
        <f>PECons!O28*10^15/10^6/(Population!O28*1000000)</f>
        <v>278.83333333333331</v>
      </c>
      <c r="P28">
        <f>PECons!P28*10^15/10^6/(Population!P28*1000000)</f>
        <v>306.68636363636364</v>
      </c>
      <c r="Q28">
        <f>PECons!Q28*10^15/10^6/(Population!Q28*1000000)</f>
        <v>321.45</v>
      </c>
      <c r="R28">
        <f>PECons!R28*10^15/10^6/(Population!R28*1000000)</f>
        <v>270.03913043478263</v>
      </c>
      <c r="S28">
        <f>PECons!S28*10^15/10^6/(Population!S28*1000000)</f>
        <v>265.5</v>
      </c>
      <c r="T28">
        <f>PECons!T28*10^15/10^6/(Population!T28*1000000)</f>
        <v>220.70416666666668</v>
      </c>
      <c r="U28">
        <f>PECons!U28*10^15/10^6/(Population!U28*1000000)</f>
        <v>246.024</v>
      </c>
      <c r="V28">
        <f>PECons!V28*10^15/10^6/(Population!V28*1000000)</f>
        <v>263.55</v>
      </c>
      <c r="W28">
        <f>PECons!W28*10^15/10^6/(Population!W28*1000000)</f>
        <v>298.01538461538462</v>
      </c>
      <c r="X28">
        <f>PECons!X28*10^15/10^6/(Population!X28*1000000)</f>
        <v>308.57407407407408</v>
      </c>
      <c r="Y28">
        <f>PECons!Y28*10^15/10^6/(Population!Y28*1000000)</f>
        <v>286.43928571428569</v>
      </c>
      <c r="Z28">
        <f>PECons!Z28*10^15/10^6/(Population!Z28*1000000)</f>
        <v>256.60689655172416</v>
      </c>
      <c r="AA28">
        <f>PECons!AA28*10^15/10^6/(Population!AA28*1000000)</f>
        <v>297.20333333333332</v>
      </c>
      <c r="AB28">
        <f>PECons!AB28*10^15/10^6/(Population!AB28*1000000)</f>
        <v>299.18</v>
      </c>
      <c r="AC28">
        <f>PECons!AC28*10^15/10^6/(Population!AC28*1000000)</f>
        <v>299.01935483870966</v>
      </c>
      <c r="AD28">
        <f>PECons!AD28*10^15/10^6/(Population!AD28*1000000)</f>
        <v>288.45625000000001</v>
      </c>
      <c r="AE28">
        <f>PECons!AE28*10^15/10^6/(Population!AE28*1000000)</f>
        <v>285.2</v>
      </c>
      <c r="AF28">
        <f>PECons!AF28*10^15/10^6/(Population!AF28*1000000)</f>
        <v>286.71818181818179</v>
      </c>
      <c r="AG28">
        <f>PECons!AG28*10^15/10^6/(Population!AG28*1000000)</f>
        <v>257.65882352941179</v>
      </c>
      <c r="AH28">
        <f>PECons!AH28*10^15/10^6/(Population!AH28*1000000)</f>
        <v>244.58571428571429</v>
      </c>
      <c r="AI28">
        <f>PECons!AI28*10^15/10^6/(Population!AI28*1000000)</f>
        <v>283.98857142857145</v>
      </c>
      <c r="AJ28">
        <f>PECons!AJ28*10^15/10^6/(Population!AJ28*1000000)</f>
        <v>253.0361111111111</v>
      </c>
      <c r="AK28">
        <f>PECons!AK28*10^15/10^6/(Population!AK28*1000000)</f>
        <v>237.74594594594595</v>
      </c>
      <c r="AL28">
        <f>PECons!AL28*10^15/10^6/(Population!AL28*1000000)</f>
        <v>329.08421052631581</v>
      </c>
      <c r="AM28">
        <f>PECons!AM28*10^15/10^6/(Population!AM28*1000000)</f>
        <v>336.9921052631579</v>
      </c>
      <c r="AN28">
        <f>PECons!AN28*10^15/10^6/(Population!AN28*1000000)</f>
        <v>360.34102564102557</v>
      </c>
      <c r="AO28">
        <f>PECons!AO28*10^15/10^6/(Population!AO28*1000000)</f>
        <v>309.58717948717947</v>
      </c>
      <c r="AP28">
        <f>PECons!AP28*10^15/10^6/(Population!AP28*1000000)</f>
        <v>321.44</v>
      </c>
      <c r="AQ28">
        <f>PECons!AQ28*10^15/10^6/(Population!AQ28*1000000)</f>
        <v>374.81951219512194</v>
      </c>
      <c r="AR28">
        <f>PECons!AR28*10^15/10^6/(Population!AR28*1000000)</f>
        <v>373.84146341463412</v>
      </c>
      <c r="AS28">
        <f>PECons!AS28*10^15/10^6/(Population!AS28*1000000)</f>
        <v>374.91276666666664</v>
      </c>
      <c r="AT28">
        <f>PECons!AT28*10^15/10^6/(Population!AT28*1000000)</f>
        <v>384.8850595238095</v>
      </c>
      <c r="AU28">
        <f>PECons!AU28*10^15/10^6/(Population!AU28*1000000)</f>
        <v>385.67462093023255</v>
      </c>
      <c r="AV28">
        <f>PECons!AV28*10^15/10^6/(Population!AV28*1000000)</f>
        <v>395.41500000000002</v>
      </c>
      <c r="AW28">
        <f>PECons!AW28*10^15/10^6/(Population!AW28*1000000)</f>
        <v>395.94729999999998</v>
      </c>
      <c r="AX28">
        <f>PECons!AX28*10^15/10^6/(Population!AX28*1000000)</f>
        <v>405.46630454545453</v>
      </c>
      <c r="AY28">
        <f>PECons!AY28*10^15/10^6/(Population!AY28*1000000)</f>
        <v>405.76341555555558</v>
      </c>
      <c r="AZ28">
        <f>PECons!AZ28*10^15/10^6/(Population!AZ28*1000000)</f>
        <v>415.07088666666669</v>
      </c>
      <c r="BA28">
        <f>PECons!BA28*10^15/10^6/(Population!BA28*1000000)</f>
        <v>414.55886304347825</v>
      </c>
      <c r="BB28">
        <f>PECons!BB28*10^15/10^6/(Population!BB28*1000000)</f>
        <v>423.07011739130434</v>
      </c>
      <c r="BC28">
        <f>PECons!BC28*10^15/10^6/(Population!BC28*1000000)</f>
        <v>422.39879148936171</v>
      </c>
      <c r="BD28">
        <f>PECons!BD28*10^15/10^6/(Population!BD28*1000000)</f>
        <v>430.72895531914895</v>
      </c>
      <c r="BE28">
        <f>PECons!BE28*10^15/10^6/(Population!BE28*1000000)</f>
        <v>429.91205624999998</v>
      </c>
      <c r="BF28">
        <f>PECons!BF28*10^15/10^6/(Population!BF28*1000000)</f>
        <v>439.48566249999999</v>
      </c>
      <c r="BG28">
        <f>PECons!BG28*10^15/10^6/(Population!BG28*1000000)</f>
        <v>439.89479183673467</v>
      </c>
      <c r="BH28">
        <f>PECons!BH28*10^15/10^6/(Population!BH28*1000000)</f>
        <v>449.27301836734694</v>
      </c>
      <c r="BI28">
        <f>PECons!BI28*10^15/10^6/(Population!BI28*1000000)</f>
        <v>449.47821800000003</v>
      </c>
      <c r="BJ28">
        <f>PECons!BJ28*10^15/10^6/(Population!BJ28*1000000)</f>
        <v>458.66888</v>
      </c>
      <c r="BK28">
        <f>PECons!BK28*10^15/10^6/(Population!BK28*1000000)</f>
        <v>459.78900980392154</v>
      </c>
      <c r="BL28">
        <f>PECons!BL28*10^15/10^6/(Population!BL28*1000000)</f>
        <v>469.90264901960785</v>
      </c>
      <c r="BM28">
        <f>PECons!BM28*10^15/10^6/(Population!BM28*1000000)</f>
        <v>470.78520384615382</v>
      </c>
      <c r="BN28">
        <f>PECons!BN28*10^15/10^6/(Population!BN28*1000000)</f>
        <v>480.70434999999998</v>
      </c>
      <c r="BO28">
        <f>PECons!BO28*10^15/10^6/(Population!BO28*1000000)</f>
        <v>481.36644716981129</v>
      </c>
      <c r="BP28">
        <f>PECons!BP28*10^15/10^6/(Population!BP28*1000000)</f>
        <v>492.98006226415094</v>
      </c>
      <c r="BQ28">
        <f>PECons!BQ28*10^15/10^6/(Population!BQ28*1000000)</f>
        <v>495.24935000000005</v>
      </c>
      <c r="BR28">
        <f>PECons!BR28*10^15/10^6/(Population!BR28*1000000)</f>
        <v>506.64789629629638</v>
      </c>
      <c r="BS28">
        <f>PECons!BS28*10^15/10^6/(Population!BS28*1000000)</f>
        <v>508.62741818181809</v>
      </c>
      <c r="BT28">
        <f>PECons!BT28*10^15/10^6/(Population!BT28*1000000)</f>
        <v>519.81871999999998</v>
      </c>
    </row>
    <row r="29" spans="1:72" x14ac:dyDescent="0.25">
      <c r="A29">
        <v>100</v>
      </c>
      <c r="B29" t="s">
        <v>309</v>
      </c>
      <c r="C29">
        <f>PECons!C29*10^15/10^6/(Population!C29*1000000)</f>
        <v>88.396955503512885</v>
      </c>
      <c r="D29">
        <f>PECons!D29*10^15/10^6/(Population!D29*1000000)</f>
        <v>89.747552447552451</v>
      </c>
      <c r="E29">
        <f>PECons!E29*10^15/10^6/(Population!E29*1000000)</f>
        <v>94.379698375870063</v>
      </c>
      <c r="F29">
        <f>PECons!F29*10^15/10^6/(Population!F29*1000000)</f>
        <v>97.727419354838716</v>
      </c>
      <c r="G29">
        <f>PECons!G29*10^15/10^6/(Population!G29*1000000)</f>
        <v>105.77442660550459</v>
      </c>
      <c r="H29">
        <f>PECons!H29*10^15/10^6/(Population!H29*1000000)</f>
        <v>110.30593607305936</v>
      </c>
      <c r="I29">
        <f>PECons!I29*10^15/10^6/(Population!I29*1000000)</f>
        <v>117.28068181818182</v>
      </c>
      <c r="J29">
        <f>PECons!J29*10^15/10^6/(Population!J29*1000000)</f>
        <v>122.44721906923949</v>
      </c>
      <c r="K29">
        <f>PECons!K29*10^15/10^6/(Population!K29*1000000)</f>
        <v>126.93771234428085</v>
      </c>
      <c r="L29">
        <f>PECons!L29*10^15/10^6/(Population!L29*1000000)</f>
        <v>127.1410835214447</v>
      </c>
      <c r="M29">
        <f>PECons!M29*10^15/10^6/(Population!M29*1000000)</f>
        <v>126.41732283464567</v>
      </c>
      <c r="N29">
        <f>PECons!N29*10^15/10^6/(Population!N29*1000000)</f>
        <v>131.27242152466368</v>
      </c>
      <c r="O29">
        <f>PECons!O29*10^15/10^6/(Population!O29*1000000)</f>
        <v>133.72259507829978</v>
      </c>
      <c r="P29">
        <f>PECons!P29*10^15/10^6/(Population!P29*1000000)</f>
        <v>134.41741071428572</v>
      </c>
      <c r="Q29">
        <f>PECons!Q29*10^15/10^6/(Population!Q29*1000000)</f>
        <v>135.70424107142858</v>
      </c>
      <c r="R29">
        <f>PECons!R29*10^15/10^6/(Population!R29*1000000)</f>
        <v>136.90513392857142</v>
      </c>
      <c r="S29">
        <f>PECons!S29*10^15/10^6/(Population!S29*1000000)</f>
        <v>135.37235228539578</v>
      </c>
      <c r="T29">
        <f>PECons!T29*10^15/10^6/(Population!T29*1000000)</f>
        <v>138.43763919821825</v>
      </c>
      <c r="U29">
        <f>PECons!U29*10^15/10^6/(Population!U29*1000000)</f>
        <v>135.9346846846847</v>
      </c>
      <c r="V29">
        <f>PECons!V29*10^15/10^6/(Population!V29*1000000)</f>
        <v>128.43348623853208</v>
      </c>
      <c r="W29">
        <f>PECons!W29*10^15/10^6/(Population!W29*1000000)</f>
        <v>100.73835457705678</v>
      </c>
      <c r="X29">
        <f>PECons!X29*10^15/10^6/(Population!X29*1000000)</f>
        <v>95.181498829039811</v>
      </c>
      <c r="Y29">
        <f>PECons!Y29*10^15/10^6/(Population!Y29*1000000)</f>
        <v>103.28512396694215</v>
      </c>
      <c r="Z29">
        <f>PECons!Z29*10^15/10^6/(Population!Z29*1000000)</f>
        <v>99.974999999999994</v>
      </c>
      <c r="AA29">
        <f>PECons!AA29*10^15/10^6/(Population!AA29*1000000)</f>
        <v>108.66611177170036</v>
      </c>
      <c r="AB29">
        <f>PECons!AB29*10^15/10^6/(Population!AB29*1000000)</f>
        <v>109.03624401913876</v>
      </c>
      <c r="AC29">
        <f>PECons!AC29*10^15/10^6/(Population!AC29*1000000)</f>
        <v>99.36462093862815</v>
      </c>
      <c r="AD29">
        <f>PECons!AD29*10^15/10^6/(Population!AD29*1000000)</f>
        <v>96.224092009685236</v>
      </c>
      <c r="AE29">
        <f>PECons!AE29*10^15/10^6/(Population!AE29*1000000)</f>
        <v>88.329354445797804</v>
      </c>
      <c r="AF29">
        <f>PECons!AF29*10^15/10^6/(Population!AF29*1000000)</f>
        <v>90.765361077111379</v>
      </c>
      <c r="AG29">
        <f>PECons!AG29*10^15/10^6/(Population!AG29*1000000)</f>
        <v>96.062842892768074</v>
      </c>
      <c r="AH29">
        <f>PECons!AH29*10^15/10^6/(Population!AH29*1000000)</f>
        <v>95.096569250317657</v>
      </c>
      <c r="AI29">
        <f>PECons!AI29*10^15/10^6/(Population!AI29*1000000)</f>
        <v>98.433120204603583</v>
      </c>
      <c r="AJ29">
        <f>PECons!AJ29*10^15/10^6/(Population!AJ29*1000000)</f>
        <v>96.053984575835472</v>
      </c>
      <c r="AK29">
        <f>PECons!AK29*10^15/10^6/(Population!AK29*1000000)</f>
        <v>102.01033591731266</v>
      </c>
      <c r="AL29">
        <f>PECons!AL29*10^15/10^6/(Population!AL29*1000000)</f>
        <v>105.42922077922078</v>
      </c>
      <c r="AM29">
        <f>PECons!AM29*10^15/10^6/(Population!AM29*1000000)</f>
        <v>105.72622516556291</v>
      </c>
      <c r="AN29">
        <f>PECons!AN29*10^15/10^6/(Population!AN29*1000000)</f>
        <v>104.95020026702269</v>
      </c>
      <c r="AO29">
        <f>PECons!AO29*10^15/10^6/(Population!AO29*1000000)</f>
        <v>93.380510752688167</v>
      </c>
      <c r="AP29">
        <f>PECons!AP29*10^15/10^6/(Population!AP29*1000000)</f>
        <v>95.972027027027025</v>
      </c>
      <c r="AQ29">
        <f>PECons!AQ29*10^15/10^6/(Population!AQ29*1000000)</f>
        <v>103.7282993197279</v>
      </c>
      <c r="AR29">
        <f>PECons!AR29*10^15/10^6/(Population!AR29*1000000)</f>
        <v>99.580574555403558</v>
      </c>
      <c r="AS29">
        <f>PECons!AS29*10^15/10^6/(Population!AS29*1000000)</f>
        <v>90.598034456928843</v>
      </c>
      <c r="AT29">
        <f>PECons!AT29*10^15/10^6/(Population!AT29*1000000)</f>
        <v>82.96404954128441</v>
      </c>
      <c r="AU29">
        <f>PECons!AU29*10^15/10^6/(Population!AU29*1000000)</f>
        <v>76.560803397027598</v>
      </c>
      <c r="AV29">
        <f>PECons!AV29*10^15/10^6/(Population!AV29*1000000)</f>
        <v>70.973250246791707</v>
      </c>
      <c r="AW29">
        <f>PECons!AW29*10^15/10^6/(Population!AW29*1000000)</f>
        <v>66.178696306555864</v>
      </c>
      <c r="AX29">
        <f>PECons!AX29*10^15/10^6/(Population!AX29*1000000)</f>
        <v>61.966308499566345</v>
      </c>
      <c r="AY29">
        <f>PECons!AY29*10^15/10^6/(Population!AY29*1000000)</f>
        <v>58.188545179738561</v>
      </c>
      <c r="AZ29">
        <f>PECons!AZ29*10^15/10^6/(Population!AZ29*1000000)</f>
        <v>54.867391731066462</v>
      </c>
      <c r="BA29">
        <f>PECons!BA29*10^15/10^6/(Population!BA29*1000000)</f>
        <v>52.656518475073312</v>
      </c>
      <c r="BB29">
        <f>PECons!BB29*10^15/10^6/(Population!BB29*1000000)</f>
        <v>50.626186341463416</v>
      </c>
      <c r="BC29">
        <f>PECons!BC29*10^15/10^6/(Population!BC29*1000000)</f>
        <v>48.819710099667773</v>
      </c>
      <c r="BD29">
        <f>PECons!BD29*10^15/10^6/(Population!BD29*1000000)</f>
        <v>47.14387684010152</v>
      </c>
      <c r="BE29">
        <f>PECons!BE29*10^15/10^6/(Population!BE29*1000000)</f>
        <v>45.640240704738758</v>
      </c>
      <c r="BF29">
        <f>PECons!BF29*10^15/10^6/(Population!BF29*1000000)</f>
        <v>44.233278846153844</v>
      </c>
      <c r="BG29">
        <f>PECons!BG29*10^15/10^6/(Population!BG29*1000000)</f>
        <v>42.912577951874653</v>
      </c>
      <c r="BH29">
        <f>PECons!BH29*10^15/10^6/(Population!BH29*1000000)</f>
        <v>41.715264943457186</v>
      </c>
      <c r="BI29">
        <f>PECons!BI29*10^15/10^6/(Population!BI29*1000000)</f>
        <v>40.604938920601974</v>
      </c>
      <c r="BJ29">
        <f>PECons!BJ29*10^15/10^6/(Population!BJ29*1000000)</f>
        <v>39.552646446446445</v>
      </c>
      <c r="BK29">
        <f>PECons!BK29*10^15/10^6/(Population!BK29*1000000)</f>
        <v>38.598916392649905</v>
      </c>
      <c r="BL29">
        <f>PECons!BL29*10^15/10^6/(Population!BL29*1000000)</f>
        <v>37.690009630668534</v>
      </c>
      <c r="BM29">
        <f>PECons!BM29*10^15/10^6/(Population!BM29*1000000)</f>
        <v>36.856180217292895</v>
      </c>
      <c r="BN29">
        <f>PECons!BN29*10^15/10^6/(Population!BN29*1000000)</f>
        <v>36.073573321632296</v>
      </c>
      <c r="BO29">
        <f>PECons!BO29*10^15/10^6/(Population!BO29*1000000)</f>
        <v>35.32257238297872</v>
      </c>
      <c r="BP29">
        <f>PECons!BP29*10^15/10^6/(Population!BP29*1000000)</f>
        <v>34.588904958677688</v>
      </c>
      <c r="BQ29">
        <f>PECons!BQ29*10^15/10^6/(Population!BQ29*1000000)</f>
        <v>33.896487871485945</v>
      </c>
      <c r="BR29">
        <f>PECons!BR29*10^15/10^6/(Population!BR29*1000000)</f>
        <v>33.228957321358841</v>
      </c>
      <c r="BS29">
        <f>PECons!BS29*10^15/10^6/(Population!BS29*1000000)</f>
        <v>32.609830672748004</v>
      </c>
      <c r="BT29">
        <f>PECons!BT29*10^15/10^6/(Population!BT29*1000000)</f>
        <v>32.010943523316065</v>
      </c>
    </row>
    <row r="30" spans="1:72" x14ac:dyDescent="0.25">
      <c r="A30">
        <v>104</v>
      </c>
      <c r="B30" t="s">
        <v>310</v>
      </c>
      <c r="C30">
        <f>PECons!C30*10^15/10^6/(Population!C30*1000000)</f>
        <v>11.267097701149424</v>
      </c>
      <c r="D30">
        <f>PECons!D30*10^15/10^6/(Population!D30*1000000)</f>
        <v>11.185974754558204</v>
      </c>
      <c r="E30">
        <f>PECons!E30*10^15/10^6/(Population!E30*1000000)</f>
        <v>10.75532351934269</v>
      </c>
      <c r="F30">
        <f>PECons!F30*10^15/10^6/(Population!F30*1000000)</f>
        <v>10.929512032085562</v>
      </c>
      <c r="G30">
        <f>PECons!G30*10^15/10^6/(Population!G30*1000000)</f>
        <v>10.854732375979113</v>
      </c>
      <c r="H30">
        <f>PECons!H30*10^15/10^6/(Population!H30*1000000)</f>
        <v>10.990822179732314</v>
      </c>
      <c r="I30">
        <f>PECons!I30*10^15/10^6/(Population!I30*1000000)</f>
        <v>10.961686896981014</v>
      </c>
      <c r="J30">
        <f>PECons!J30*10^15/10^6/(Population!J30*1000000)</f>
        <v>10.843373860182371</v>
      </c>
      <c r="K30">
        <f>PECons!K30*10^15/10^6/(Population!K30*1000000)</f>
        <v>10.800089073634204</v>
      </c>
      <c r="L30">
        <f>PECons!L30*10^15/10^6/(Population!L30*1000000)</f>
        <v>10.843242459396752</v>
      </c>
      <c r="M30">
        <f>PECons!M30*10^15/10^6/(Population!M30*1000000)</f>
        <v>10.745933692264098</v>
      </c>
      <c r="N30">
        <f>PECons!N30*10^15/10^6/(Population!N30*1000000)</f>
        <v>10.716805094130676</v>
      </c>
      <c r="O30">
        <f>PECons!O30*10^15/10^6/(Population!O30*1000000)</f>
        <v>10.61042230644288</v>
      </c>
      <c r="P30">
        <f>PECons!P30*10^15/10^6/(Population!P30*1000000)</f>
        <v>10.747272245762712</v>
      </c>
      <c r="Q30">
        <f>PECons!Q30*10^15/10^6/(Population!Q30*1000000)</f>
        <v>11.313359273670558</v>
      </c>
      <c r="R30">
        <f>PECons!R30*10^15/10^6/(Population!R30*1000000)</f>
        <v>11.315822945815315</v>
      </c>
      <c r="S30">
        <f>PECons!S30*10^15/10^6/(Population!S30*1000000)</f>
        <v>10.676623376623377</v>
      </c>
      <c r="T30">
        <f>PECons!T30*10^15/10^6/(Population!T30*1000000)</f>
        <v>10.374846625766871</v>
      </c>
      <c r="U30">
        <f>PECons!U30*10^15/10^6/(Population!U30*1000000)</f>
        <v>10.471290711700844</v>
      </c>
      <c r="V30">
        <f>PECons!V30*10^15/10^6/(Population!V30*1000000)</f>
        <v>10.060754985754986</v>
      </c>
      <c r="W30">
        <f>PECons!W30*10^15/10^6/(Population!W30*1000000)</f>
        <v>9.7404862085086492</v>
      </c>
      <c r="X30">
        <f>PECons!X30*10^15/10^6/(Population!X30*1000000)</f>
        <v>9.8947029018885306</v>
      </c>
      <c r="Y30">
        <f>PECons!Y30*10^15/10^6/(Population!Y30*1000000)</f>
        <v>9.6749602724177066</v>
      </c>
      <c r="Z30">
        <f>PECons!Z30*10^15/10^6/(Population!Z30*1000000)</f>
        <v>10.137256656970239</v>
      </c>
      <c r="AA30">
        <f>PECons!AA30*10^15/10^6/(Population!AA30*1000000)</f>
        <v>10.336951246415177</v>
      </c>
      <c r="AB30">
        <f>PECons!AB30*10^15/10^6/(Population!AB30*1000000)</f>
        <v>10.208045227223309</v>
      </c>
      <c r="AC30">
        <f>PECons!AC30*10^15/10^6/(Population!AC30*1000000)</f>
        <v>10.272867552507501</v>
      </c>
      <c r="AD30">
        <f>PECons!AD30*10^15/10^6/(Population!AD30*1000000)</f>
        <v>10.404374471682164</v>
      </c>
      <c r="AE30">
        <f>PECons!AE30*10^15/10^6/(Population!AE30*1000000)</f>
        <v>10.307719591070311</v>
      </c>
      <c r="AF30">
        <f>PECons!AF30*10^15/10^6/(Population!AF30*1000000)</f>
        <v>10.517151702786379</v>
      </c>
      <c r="AG30">
        <f>PECons!AG30*10^15/10^6/(Population!AG30*1000000)</f>
        <v>10.184188995704643</v>
      </c>
      <c r="AH30">
        <f>PECons!AH30*10^15/10^6/(Population!AH30*1000000)</f>
        <v>10.447868453105967</v>
      </c>
      <c r="AI30">
        <f>PECons!AI30*10^15/10^6/(Population!AI30*1000000)</f>
        <v>11.257583703106089</v>
      </c>
      <c r="AJ30">
        <f>PECons!AJ30*10^15/10^6/(Population!AJ30*1000000)</f>
        <v>11.74009623095429</v>
      </c>
      <c r="AK30">
        <f>PECons!AK30*10^15/10^6/(Population!AK30*1000000)</f>
        <v>11.714527700278996</v>
      </c>
      <c r="AL30">
        <f>PECons!AL30*10^15/10^6/(Population!AL30*1000000)</f>
        <v>11.795386138613861</v>
      </c>
      <c r="AM30">
        <f>PECons!AM30*10^15/10^6/(Population!AM30*1000000)</f>
        <v>12.167853629746213</v>
      </c>
      <c r="AN30">
        <f>PECons!AN30*10^15/10^6/(Population!AN30*1000000)</f>
        <v>11.65702560093805</v>
      </c>
      <c r="AO30">
        <f>PECons!AO30*10^15/10^6/(Population!AO30*1000000)</f>
        <v>10.971730694606132</v>
      </c>
      <c r="AP30">
        <f>PECons!AP30*10^15/10^6/(Population!AP30*1000000)</f>
        <v>10.707163489312538</v>
      </c>
      <c r="AQ30">
        <f>PECons!AQ30*10^15/10^6/(Population!AQ30*1000000)</f>
        <v>10.822521489971347</v>
      </c>
      <c r="AR30">
        <f>PECons!AR30*10^15/10^6/(Population!AR30*1000000)</f>
        <v>11.475321969696969</v>
      </c>
      <c r="AS30">
        <f>PECons!AS30*10^15/10^6/(Population!AS30*1000000)</f>
        <v>11.641174901814102</v>
      </c>
      <c r="AT30">
        <f>PECons!AT30*10^15/10^6/(Population!AT30*1000000)</f>
        <v>11.805103325327915</v>
      </c>
      <c r="AU30">
        <f>PECons!AU30*10^15/10^6/(Population!AU30*1000000)</f>
        <v>11.962898996350365</v>
      </c>
      <c r="AV30">
        <f>PECons!AV30*10^15/10^6/(Population!AV30*1000000)</f>
        <v>12.116882765458806</v>
      </c>
      <c r="AW30">
        <f>PECons!AW30*10^15/10^6/(Population!AW30*1000000)</f>
        <v>12.269376590058792</v>
      </c>
      <c r="AX30">
        <f>PECons!AX30*10^15/10^6/(Population!AX30*1000000)</f>
        <v>12.416139612676057</v>
      </c>
      <c r="AY30">
        <f>PECons!AY30*10^15/10^6/(Population!AY30*1000000)</f>
        <v>12.559480615973552</v>
      </c>
      <c r="AZ30">
        <f>PECons!AZ30*10^15/10^6/(Population!AZ30*1000000)</f>
        <v>12.701702614828832</v>
      </c>
      <c r="BA30">
        <f>PECons!BA30*10^15/10^6/(Population!BA30*1000000)</f>
        <v>12.8201818707483</v>
      </c>
      <c r="BB30">
        <f>PECons!BB30*10^15/10^6/(Population!BB30*1000000)</f>
        <v>12.938167087117391</v>
      </c>
      <c r="BC30">
        <f>PECons!BC30*10^15/10^6/(Population!BC30*1000000)</f>
        <v>13.051390903043407</v>
      </c>
      <c r="BD30">
        <f>PECons!BD30*10^15/10^6/(Population!BD30*1000000)</f>
        <v>13.162119342105264</v>
      </c>
      <c r="BE30">
        <f>PECons!BE30*10^15/10^6/(Population!BE30*1000000)</f>
        <v>13.272593182557761</v>
      </c>
      <c r="BF30">
        <f>PECons!BF30*10^15/10^6/(Population!BF30*1000000)</f>
        <v>13.421840431353614</v>
      </c>
      <c r="BG30">
        <f>PECons!BG30*10^15/10^6/(Population!BG30*1000000)</f>
        <v>13.567903121019109</v>
      </c>
      <c r="BH30">
        <f>PECons!BH30*10^15/10^6/(Population!BH30*1000000)</f>
        <v>13.713042625275765</v>
      </c>
      <c r="BI30">
        <f>PECons!BI30*10^15/10^6/(Population!BI30*1000000)</f>
        <v>13.853033759550915</v>
      </c>
      <c r="BJ30">
        <f>PECons!BJ30*10^15/10^6/(Population!BJ30*1000000)</f>
        <v>13.990130000000001</v>
      </c>
      <c r="BK30">
        <f>PECons!BK30*10^15/10^6/(Population!BK30*1000000)</f>
        <v>14.160553819126186</v>
      </c>
      <c r="BL30">
        <f>PECons!BL30*10^15/10^6/(Population!BL30*1000000)</f>
        <v>14.325408770603358</v>
      </c>
      <c r="BM30">
        <f>PECons!BM30*10^15/10^6/(Population!BM30*1000000)</f>
        <v>14.486956751497006</v>
      </c>
      <c r="BN30">
        <f>PECons!BN30*10^15/10^6/(Population!BN30*1000000)</f>
        <v>14.647467239845835</v>
      </c>
      <c r="BO30">
        <f>PECons!BO30*10^15/10^6/(Population!BO30*1000000)</f>
        <v>14.802694393072068</v>
      </c>
      <c r="BP30">
        <f>PECons!BP30*10^15/10^6/(Population!BP30*1000000)</f>
        <v>15.012197311046513</v>
      </c>
      <c r="BQ30">
        <f>PECons!BQ30*10^15/10^6/(Population!BQ30*1000000)</f>
        <v>15.219849985603227</v>
      </c>
      <c r="BR30">
        <f>PECons!BR30*10^15/10^6/(Population!BR30*1000000)</f>
        <v>15.421394353343787</v>
      </c>
      <c r="BS30">
        <f>PECons!BS30*10^15/10^6/(Population!BS30*1000000)</f>
        <v>15.621330569289444</v>
      </c>
      <c r="BT30">
        <f>PECons!BT30*10^15/10^6/(Population!BT30*1000000)</f>
        <v>15.815359599776098</v>
      </c>
    </row>
    <row r="31" spans="1:72" x14ac:dyDescent="0.25">
      <c r="A31">
        <v>108</v>
      </c>
      <c r="B31" t="s">
        <v>311</v>
      </c>
      <c r="C31" t="e">
        <f>PECons!C31*10^15/10^6/(Population!C31*1000000)</f>
        <v>#DIV/0!</v>
      </c>
      <c r="D31" t="e">
        <f>PECons!D31*10^15/10^6/(Population!D31*1000000)</f>
        <v>#DIV/0!</v>
      </c>
      <c r="E31" t="e">
        <f>PECons!E31*10^15/10^6/(Population!E31*1000000)</f>
        <v>#DIV/0!</v>
      </c>
      <c r="F31" t="e">
        <f>PECons!F31*10^15/10^6/(Population!F31*1000000)</f>
        <v>#DIV/0!</v>
      </c>
      <c r="G31" t="e">
        <f>PECons!G31*10^15/10^6/(Population!G31*1000000)</f>
        <v>#DIV/0!</v>
      </c>
      <c r="H31" t="e">
        <f>PECons!H31*10^15/10^6/(Population!H31*1000000)</f>
        <v>#DIV/0!</v>
      </c>
      <c r="I31" t="e">
        <f>PECons!I31*10^15/10^6/(Population!I31*1000000)</f>
        <v>#DIV/0!</v>
      </c>
      <c r="J31" t="e">
        <f>PECons!J31*10^15/10^6/(Population!J31*1000000)</f>
        <v>#DIV/0!</v>
      </c>
      <c r="K31" t="e">
        <f>PECons!K31*10^15/10^6/(Population!K31*1000000)</f>
        <v>#DIV/0!</v>
      </c>
      <c r="L31" t="e">
        <f>PECons!L31*10^15/10^6/(Population!L31*1000000)</f>
        <v>#DIV/0!</v>
      </c>
      <c r="M31" t="e">
        <f>PECons!M31*10^15/10^6/(Population!M31*1000000)</f>
        <v>#DIV/0!</v>
      </c>
      <c r="N31" t="e">
        <f>PECons!N31*10^15/10^6/(Population!N31*1000000)</f>
        <v>#DIV/0!</v>
      </c>
      <c r="O31" t="e">
        <f>PECons!O31*10^15/10^6/(Population!O31*1000000)</f>
        <v>#DIV/0!</v>
      </c>
      <c r="P31" t="e">
        <f>PECons!P31*10^15/10^6/(Population!P31*1000000)</f>
        <v>#DIV/0!</v>
      </c>
      <c r="Q31" t="e">
        <f>PECons!Q31*10^15/10^6/(Population!Q31*1000000)</f>
        <v>#DIV/0!</v>
      </c>
      <c r="R31" t="e">
        <f>PECons!R31*10^15/10^6/(Population!R31*1000000)</f>
        <v>#DIV/0!</v>
      </c>
      <c r="S31" t="e">
        <f>PECons!S31*10^15/10^6/(Population!S31*1000000)</f>
        <v>#DIV/0!</v>
      </c>
      <c r="T31" t="e">
        <f>PECons!T31*10^15/10^6/(Population!T31*1000000)</f>
        <v>#DIV/0!</v>
      </c>
      <c r="U31" t="e">
        <f>PECons!U31*10^15/10^6/(Population!U31*1000000)</f>
        <v>#DIV/0!</v>
      </c>
      <c r="V31" t="e">
        <f>PECons!V31*10^15/10^6/(Population!V31*1000000)</f>
        <v>#DIV/0!</v>
      </c>
      <c r="W31" t="e">
        <f>PECons!W31*10^15/10^6/(Population!W31*1000000)</f>
        <v>#DIV/0!</v>
      </c>
      <c r="X31" t="e">
        <f>PECons!X31*10^15/10^6/(Population!X31*1000000)</f>
        <v>#DIV/0!</v>
      </c>
      <c r="Y31" t="e">
        <f>PECons!Y31*10^15/10^6/(Population!Y31*1000000)</f>
        <v>#DIV/0!</v>
      </c>
      <c r="Z31" t="e">
        <f>PECons!Z31*10^15/10^6/(Population!Z31*1000000)</f>
        <v>#DIV/0!</v>
      </c>
      <c r="AA31" t="e">
        <f>PECons!AA31*10^15/10^6/(Population!AA31*1000000)</f>
        <v>#DIV/0!</v>
      </c>
      <c r="AB31" t="e">
        <f>PECons!AB31*10^15/10^6/(Population!AB31*1000000)</f>
        <v>#DIV/0!</v>
      </c>
      <c r="AC31" t="e">
        <f>PECons!AC31*10^15/10^6/(Population!AC31*1000000)</f>
        <v>#DIV/0!</v>
      </c>
      <c r="AD31" t="e">
        <f>PECons!AD31*10^15/10^6/(Population!AD31*1000000)</f>
        <v>#DIV/0!</v>
      </c>
      <c r="AE31" t="e">
        <f>PECons!AE31*10^15/10^6/(Population!AE31*1000000)</f>
        <v>#DIV/0!</v>
      </c>
      <c r="AF31" t="e">
        <f>PECons!AF31*10^15/10^6/(Population!AF31*1000000)</f>
        <v>#DIV/0!</v>
      </c>
      <c r="AG31" t="e">
        <f>PECons!AG31*10^15/10^6/(Population!AG31*1000000)</f>
        <v>#DIV/0!</v>
      </c>
      <c r="AH31" t="e">
        <f>PECons!AH31*10^15/10^6/(Population!AH31*1000000)</f>
        <v>#DIV/0!</v>
      </c>
      <c r="AI31" t="e">
        <f>PECons!AI31*10^15/10^6/(Population!AI31*1000000)</f>
        <v>#DIV/0!</v>
      </c>
      <c r="AJ31" t="e">
        <f>PECons!AJ31*10^15/10^6/(Population!AJ31*1000000)</f>
        <v>#DIV/0!</v>
      </c>
      <c r="AK31" t="e">
        <f>PECons!AK31*10^15/10^6/(Population!AK31*1000000)</f>
        <v>#DIV/0!</v>
      </c>
      <c r="AL31" t="e">
        <f>PECons!AL31*10^15/10^6/(Population!AL31*1000000)</f>
        <v>#DIV/0!</v>
      </c>
      <c r="AM31" t="e">
        <f>PECons!AM31*10^15/10^6/(Population!AM31*1000000)</f>
        <v>#DIV/0!</v>
      </c>
      <c r="AN31" t="e">
        <f>PECons!AN31*10^15/10^6/(Population!AN31*1000000)</f>
        <v>#DIV/0!</v>
      </c>
      <c r="AO31" t="e">
        <f>PECons!AO31*10^15/10^6/(Population!AO31*1000000)</f>
        <v>#DIV/0!</v>
      </c>
      <c r="AP31" t="e">
        <f>PECons!AP31*10^15/10^6/(Population!AP31*1000000)</f>
        <v>#DIV/0!</v>
      </c>
      <c r="AQ31" t="e">
        <f>PECons!AQ31*10^15/10^6/(Population!AQ31*1000000)</f>
        <v>#DIV/0!</v>
      </c>
      <c r="AR31" t="e">
        <f>PECons!AR31*10^15/10^6/(Population!AR31*1000000)</f>
        <v>#DIV/0!</v>
      </c>
      <c r="AS31" t="e">
        <f>PECons!AS31*10^15/10^6/(Population!AS31*1000000)</f>
        <v>#DIV/0!</v>
      </c>
      <c r="AT31" t="e">
        <f>PECons!AT31*10^15/10^6/(Population!AT31*1000000)</f>
        <v>#DIV/0!</v>
      </c>
      <c r="AU31" t="e">
        <f>PECons!AU31*10^15/10^6/(Population!AU31*1000000)</f>
        <v>#DIV/0!</v>
      </c>
      <c r="AV31" t="e">
        <f>PECons!AV31*10^15/10^6/(Population!AV31*1000000)</f>
        <v>#DIV/0!</v>
      </c>
      <c r="AW31" t="e">
        <f>PECons!AW31*10^15/10^6/(Population!AW31*1000000)</f>
        <v>#DIV/0!</v>
      </c>
      <c r="AX31" t="e">
        <f>PECons!AX31*10^15/10^6/(Population!AX31*1000000)</f>
        <v>#DIV/0!</v>
      </c>
      <c r="AY31" t="e">
        <f>PECons!AY31*10^15/10^6/(Population!AY31*1000000)</f>
        <v>#DIV/0!</v>
      </c>
      <c r="AZ31" t="e">
        <f>PECons!AZ31*10^15/10^6/(Population!AZ31*1000000)</f>
        <v>#DIV/0!</v>
      </c>
      <c r="BA31" t="e">
        <f>PECons!BA31*10^15/10^6/(Population!BA31*1000000)</f>
        <v>#DIV/0!</v>
      </c>
      <c r="BB31" t="e">
        <f>PECons!BB31*10^15/10^6/(Population!BB31*1000000)</f>
        <v>#DIV/0!</v>
      </c>
      <c r="BC31" t="e">
        <f>PECons!BC31*10^15/10^6/(Population!BC31*1000000)</f>
        <v>#DIV/0!</v>
      </c>
      <c r="BD31" t="e">
        <f>PECons!BD31*10^15/10^6/(Population!BD31*1000000)</f>
        <v>#DIV/0!</v>
      </c>
      <c r="BE31" t="e">
        <f>PECons!BE31*10^15/10^6/(Population!BE31*1000000)</f>
        <v>#DIV/0!</v>
      </c>
      <c r="BF31" t="e">
        <f>PECons!BF31*10^15/10^6/(Population!BF31*1000000)</f>
        <v>#DIV/0!</v>
      </c>
      <c r="BG31" t="e">
        <f>PECons!BG31*10^15/10^6/(Population!BG31*1000000)</f>
        <v>#DIV/0!</v>
      </c>
      <c r="BH31" t="e">
        <f>PECons!BH31*10^15/10^6/(Population!BH31*1000000)</f>
        <v>#DIV/0!</v>
      </c>
      <c r="BI31" t="e">
        <f>PECons!BI31*10^15/10^6/(Population!BI31*1000000)</f>
        <v>#DIV/0!</v>
      </c>
      <c r="BJ31" t="e">
        <f>PECons!BJ31*10^15/10^6/(Population!BJ31*1000000)</f>
        <v>#DIV/0!</v>
      </c>
      <c r="BK31" t="e">
        <f>PECons!BK31*10^15/10^6/(Population!BK31*1000000)</f>
        <v>#DIV/0!</v>
      </c>
      <c r="BL31" t="e">
        <f>PECons!BL31*10^15/10^6/(Population!BL31*1000000)</f>
        <v>#DIV/0!</v>
      </c>
      <c r="BM31" t="e">
        <f>PECons!BM31*10^15/10^6/(Population!BM31*1000000)</f>
        <v>#DIV/0!</v>
      </c>
      <c r="BN31" t="e">
        <f>PECons!BN31*10^15/10^6/(Population!BN31*1000000)</f>
        <v>#DIV/0!</v>
      </c>
      <c r="BO31" t="e">
        <f>PECons!BO31*10^15/10^6/(Population!BO31*1000000)</f>
        <v>#DIV/0!</v>
      </c>
      <c r="BP31" t="e">
        <f>PECons!BP31*10^15/10^6/(Population!BP31*1000000)</f>
        <v>#DIV/0!</v>
      </c>
      <c r="BQ31" t="e">
        <f>PECons!BQ31*10^15/10^6/(Population!BQ31*1000000)</f>
        <v>#DIV/0!</v>
      </c>
      <c r="BR31" t="e">
        <f>PECons!BR31*10^15/10^6/(Population!BR31*1000000)</f>
        <v>#DIV/0!</v>
      </c>
      <c r="BS31" t="e">
        <f>PECons!BS31*10^15/10^6/(Population!BS31*1000000)</f>
        <v>#DIV/0!</v>
      </c>
      <c r="BT31" t="e">
        <f>PECons!BT31*10^15/10^6/(Population!BT31*1000000)</f>
        <v>#DIV/0!</v>
      </c>
    </row>
    <row r="32" spans="1:72" x14ac:dyDescent="0.25">
      <c r="A32">
        <v>112</v>
      </c>
      <c r="B32" t="s">
        <v>312</v>
      </c>
      <c r="C32">
        <f>PECons!C32*10^15/10^6/(Population!C32*1000000)</f>
        <v>113.60592268518519</v>
      </c>
      <c r="D32">
        <f>PECons!D32*10^15/10^6/(Population!D32*1000000)</f>
        <v>118.56032279495992</v>
      </c>
      <c r="E32">
        <f>PECons!E32*10^15/10^6/(Population!E32*1000000)</f>
        <v>123.05706220204313</v>
      </c>
      <c r="F32">
        <f>PECons!F32*10^15/10^6/(Population!F32*1000000)</f>
        <v>128.05231394825645</v>
      </c>
      <c r="G32">
        <f>PECons!G32*10^15/10^6/(Population!G32*1000000)</f>
        <v>133.85900033444815</v>
      </c>
      <c r="H32">
        <f>PECons!H32*10^15/10^6/(Population!H32*1000000)</f>
        <v>137.78961580110499</v>
      </c>
      <c r="I32">
        <f>PECons!I32*10^15/10^6/(Population!I32*1000000)</f>
        <v>141.58787469879519</v>
      </c>
      <c r="J32">
        <f>PECons!J32*10^15/10^6/(Population!J32*1000000)</f>
        <v>145.68544853420195</v>
      </c>
      <c r="K32">
        <f>PECons!K32*10^15/10^6/(Population!K32*1000000)</f>
        <v>149.27925188374596</v>
      </c>
      <c r="L32">
        <f>PECons!L32*10^15/10^6/(Population!L32*1000000)</f>
        <v>151.2706417289221</v>
      </c>
      <c r="M32">
        <f>PECons!M32*10^15/10^6/(Population!M32*1000000)</f>
        <v>152.12924465608467</v>
      </c>
      <c r="N32">
        <f>PECons!N32*10^15/10^6/(Population!N32*1000000)</f>
        <v>154.38793242392444</v>
      </c>
      <c r="O32">
        <f>PECons!O32*10^15/10^6/(Population!O32*1000000)</f>
        <v>155.37446930280959</v>
      </c>
      <c r="P32">
        <f>PECons!P32*10^15/10^6/(Population!P32*1000000)</f>
        <v>159.00676835051547</v>
      </c>
      <c r="Q32">
        <f>PECons!Q32*10^15/10^6/(Population!Q32*1000000)</f>
        <v>162.84457916241061</v>
      </c>
      <c r="R32">
        <f>PECons!R32*10^15/10^6/(Population!R32*1000000)</f>
        <v>164.38225931174088</v>
      </c>
      <c r="S32">
        <f>PECons!S32*10^15/10^6/(Population!S32*1000000)</f>
        <v>169.9428639558233</v>
      </c>
      <c r="T32">
        <f>PECons!T32*10^15/10^6/(Population!T32*1000000)</f>
        <v>173.24676338308458</v>
      </c>
      <c r="U32">
        <f>PECons!U32*10^15/10^6/(Population!U32*1000000)</f>
        <v>170.45028529121421</v>
      </c>
      <c r="V32">
        <f>PECons!V32*10^15/10^6/(Population!V32*1000000)</f>
        <v>177.16879293424927</v>
      </c>
      <c r="W32">
        <f>PECons!W32*10^15/10^6/(Population!W32*1000000)</f>
        <v>172.6153091265947</v>
      </c>
      <c r="X32">
        <f>PECons!X32*10^15/10^6/(Population!X32*1000000)</f>
        <v>143.61448140900197</v>
      </c>
      <c r="Y32">
        <f>PECons!Y32*10^15/10^6/(Population!Y32*1000000)</f>
        <v>122.0712890625</v>
      </c>
      <c r="Z32">
        <f>PECons!Z32*10^15/10^6/(Population!Z32*1000000)</f>
        <v>103.76246334310851</v>
      </c>
      <c r="AA32">
        <f>PECons!AA32*10^15/10^6/(Population!AA32*1000000)</f>
        <v>96.367713444553488</v>
      </c>
      <c r="AB32">
        <f>PECons!AB32*10^15/10^6/(Population!AB32*1000000)</f>
        <v>99.253937007874029</v>
      </c>
      <c r="AC32">
        <f>PECons!AC32*10^15/10^6/(Population!AC32*1000000)</f>
        <v>99.393280632411063</v>
      </c>
      <c r="AD32">
        <f>PECons!AD32*10^15/10^6/(Population!AD32*1000000)</f>
        <v>97.847765640516386</v>
      </c>
      <c r="AE32">
        <f>PECons!AE32*10^15/10^6/(Population!AE32*1000000)</f>
        <v>95.564641434262953</v>
      </c>
      <c r="AF32">
        <f>PECons!AF32*10^15/10^6/(Population!AF32*1000000)</f>
        <v>97.411788211788206</v>
      </c>
      <c r="AG32">
        <f>PECons!AG32*10^15/10^6/(Population!AG32*1000000)</f>
        <v>98.612789526686811</v>
      </c>
      <c r="AH32">
        <f>PECons!AH32*10^15/10^6/(Population!AH32*1000000)</f>
        <v>101.14265450861195</v>
      </c>
      <c r="AI32">
        <f>PECons!AI32*10^15/10^6/(Population!AI32*1000000)</f>
        <v>104.86632653061224</v>
      </c>
      <c r="AJ32">
        <f>PECons!AJ32*10^15/10^6/(Population!AJ32*1000000)</f>
        <v>109.23124357656732</v>
      </c>
      <c r="AK32">
        <f>PECons!AK32*10^15/10^6/(Population!AK32*1000000)</f>
        <v>109.91097308488611</v>
      </c>
      <c r="AL32">
        <f>PECons!AL32*10^15/10^6/(Population!AL32*1000000)</f>
        <v>117.72604166666666</v>
      </c>
      <c r="AM32">
        <f>PECons!AM32*10^15/10^6/(Population!AM32*1000000)</f>
        <v>115.79393305439328</v>
      </c>
      <c r="AN32">
        <f>PECons!AN32*10^15/10^6/(Population!AN32*1000000)</f>
        <v>116.3210912906611</v>
      </c>
      <c r="AO32">
        <f>PECons!AO32*10^15/10^6/(Population!AO32*1000000)</f>
        <v>110.6750788643533</v>
      </c>
      <c r="AP32">
        <f>PECons!AP32*10^15/10^6/(Population!AP32*1000000)</f>
        <v>114.97787144362486</v>
      </c>
      <c r="AQ32">
        <f>PECons!AQ32*10^15/10^6/(Population!AQ32*1000000)</f>
        <v>122.95564941921859</v>
      </c>
      <c r="AR32">
        <f>PECons!AR32*10^15/10^6/(Population!AR32*1000000)</f>
        <v>127.92706131078224</v>
      </c>
      <c r="AS32">
        <f>PECons!AS32*10^15/10^6/(Population!AS32*1000000)</f>
        <v>116.34134783027966</v>
      </c>
      <c r="AT32">
        <f>PECons!AT32*10^15/10^6/(Population!AT32*1000000)</f>
        <v>106.62496046099291</v>
      </c>
      <c r="AU32">
        <f>PECons!AU32*10^15/10^6/(Population!AU32*1000000)</f>
        <v>98.359255947497942</v>
      </c>
      <c r="AV32">
        <f>PECons!AV32*10^15/10^6/(Population!AV32*1000000)</f>
        <v>91.2419165648855</v>
      </c>
      <c r="AW32">
        <f>PECons!AW32*10^15/10^6/(Population!AW32*1000000)</f>
        <v>85.04917087794432</v>
      </c>
      <c r="AX32">
        <f>PECons!AX32*10^15/10^6/(Population!AX32*1000000)</f>
        <v>79.611840549597858</v>
      </c>
      <c r="AY32">
        <f>PECons!AY32*10^15/10^6/(Population!AY32*1000000)</f>
        <v>74.752426578282822</v>
      </c>
      <c r="AZ32">
        <f>PECons!AZ32*10^15/10^6/(Population!AZ32*1000000)</f>
        <v>70.468550089552238</v>
      </c>
      <c r="BA32">
        <f>PECons!BA32*10^15/10^6/(Population!BA32*1000000)</f>
        <v>67.614114949037372</v>
      </c>
      <c r="BB32">
        <f>PECons!BB32*10^15/10^6/(Population!BB32*1000000)</f>
        <v>65.039435918147547</v>
      </c>
      <c r="BC32">
        <f>PECons!BC32*10^15/10^6/(Population!BC32*1000000)</f>
        <v>62.705307032854208</v>
      </c>
      <c r="BD32">
        <f>PECons!BD32*10^15/10^6/(Population!BD32*1000000)</f>
        <v>60.579521137812655</v>
      </c>
      <c r="BE32">
        <f>PECons!BE32*10^15/10^6/(Population!BE32*1000000)</f>
        <v>58.635375211267608</v>
      </c>
      <c r="BF32">
        <f>PECons!BF32*10^15/10^6/(Population!BF32*1000000)</f>
        <v>56.817145790184604</v>
      </c>
      <c r="BG32">
        <f>PECons!BG32*10^15/10^6/(Population!BG32*1000000)</f>
        <v>55.142046885813151</v>
      </c>
      <c r="BH32">
        <f>PECons!BH32*10^15/10^6/(Population!BH32*1000000)</f>
        <v>53.593817686225549</v>
      </c>
      <c r="BI32">
        <f>PECons!BI32*10^15/10^6/(Population!BI32*1000000)</f>
        <v>52.158570769847636</v>
      </c>
      <c r="BJ32">
        <f>PECons!BJ32*10^15/10^6/(Population!BJ32*1000000)</f>
        <v>50.824374119922631</v>
      </c>
      <c r="BK32">
        <f>PECons!BK32*10^15/10^6/(Population!BK32*1000000)</f>
        <v>49.5907976083707</v>
      </c>
      <c r="BL32">
        <f>PECons!BL32*10^15/10^6/(Population!BL32*1000000)</f>
        <v>48.420860440751447</v>
      </c>
      <c r="BM32">
        <f>PECons!BM32*10^15/10^6/(Population!BM32*1000000)</f>
        <v>47.342745330535152</v>
      </c>
      <c r="BN32">
        <f>PECons!BN32*10^15/10^6/(Population!BN32*1000000)</f>
        <v>46.33114447457627</v>
      </c>
      <c r="BO32">
        <f>PECons!BO32*10^15/10^6/(Population!BO32*1000000)</f>
        <v>45.380086649128579</v>
      </c>
      <c r="BP32">
        <f>PECons!BP32*10^15/10^6/(Population!BP32*1000000)</f>
        <v>44.431602841634735</v>
      </c>
      <c r="BQ32">
        <f>PECons!BQ32*10^15/10^6/(Population!BQ32*1000000)</f>
        <v>43.536679087806398</v>
      </c>
      <c r="BR32">
        <f>PECons!BR32*10^15/10^6/(Population!BR32*1000000)</f>
        <v>42.690903198551602</v>
      </c>
      <c r="BS32">
        <f>PECons!BS32*10^15/10^6/(Population!BS32*1000000)</f>
        <v>41.890334743024965</v>
      </c>
      <c r="BT32">
        <f>PECons!BT32*10^15/10^6/(Population!BT32*1000000)</f>
        <v>41.13144347826087</v>
      </c>
    </row>
    <row r="33" spans="1:72" x14ac:dyDescent="0.25">
      <c r="A33">
        <v>116</v>
      </c>
      <c r="B33" t="s">
        <v>313</v>
      </c>
      <c r="C33" t="e">
        <f>PECons!C33*10^15/10^6/(Population!C33*1000000)</f>
        <v>#DIV/0!</v>
      </c>
      <c r="D33" t="e">
        <f>PECons!D33*10^15/10^6/(Population!D33*1000000)</f>
        <v>#DIV/0!</v>
      </c>
      <c r="E33" t="e">
        <f>PECons!E33*10^15/10^6/(Population!E33*1000000)</f>
        <v>#DIV/0!</v>
      </c>
      <c r="F33" t="e">
        <f>PECons!F33*10^15/10^6/(Population!F33*1000000)</f>
        <v>#DIV/0!</v>
      </c>
      <c r="G33" t="e">
        <f>PECons!G33*10^15/10^6/(Population!G33*1000000)</f>
        <v>#DIV/0!</v>
      </c>
      <c r="H33" t="e">
        <f>PECons!H33*10^15/10^6/(Population!H33*1000000)</f>
        <v>#DIV/0!</v>
      </c>
      <c r="I33" t="e">
        <f>PECons!I33*10^15/10^6/(Population!I33*1000000)</f>
        <v>#DIV/0!</v>
      </c>
      <c r="J33" t="e">
        <f>PECons!J33*10^15/10^6/(Population!J33*1000000)</f>
        <v>#DIV/0!</v>
      </c>
      <c r="K33" t="e">
        <f>PECons!K33*10^15/10^6/(Population!K33*1000000)</f>
        <v>#DIV/0!</v>
      </c>
      <c r="L33" t="e">
        <f>PECons!L33*10^15/10^6/(Population!L33*1000000)</f>
        <v>#DIV/0!</v>
      </c>
      <c r="M33" t="e">
        <f>PECons!M33*10^15/10^6/(Population!M33*1000000)</f>
        <v>#DIV/0!</v>
      </c>
      <c r="N33" t="e">
        <f>PECons!N33*10^15/10^6/(Population!N33*1000000)</f>
        <v>#DIV/0!</v>
      </c>
      <c r="O33" t="e">
        <f>PECons!O33*10^15/10^6/(Population!O33*1000000)</f>
        <v>#DIV/0!</v>
      </c>
      <c r="P33" t="e">
        <f>PECons!P33*10^15/10^6/(Population!P33*1000000)</f>
        <v>#DIV/0!</v>
      </c>
      <c r="Q33" t="e">
        <f>PECons!Q33*10^15/10^6/(Population!Q33*1000000)</f>
        <v>#DIV/0!</v>
      </c>
      <c r="R33" t="e">
        <f>PECons!R33*10^15/10^6/(Population!R33*1000000)</f>
        <v>#DIV/0!</v>
      </c>
      <c r="S33" t="e">
        <f>PECons!S33*10^15/10^6/(Population!S33*1000000)</f>
        <v>#DIV/0!</v>
      </c>
      <c r="T33" t="e">
        <f>PECons!T33*10^15/10^6/(Population!T33*1000000)</f>
        <v>#DIV/0!</v>
      </c>
      <c r="U33" t="e">
        <f>PECons!U33*10^15/10^6/(Population!U33*1000000)</f>
        <v>#DIV/0!</v>
      </c>
      <c r="V33" t="e">
        <f>PECons!V33*10^15/10^6/(Population!V33*1000000)</f>
        <v>#DIV/0!</v>
      </c>
      <c r="W33" t="e">
        <f>PECons!W33*10^15/10^6/(Population!W33*1000000)</f>
        <v>#DIV/0!</v>
      </c>
      <c r="X33" t="e">
        <f>PECons!X33*10^15/10^6/(Population!X33*1000000)</f>
        <v>#DIV/0!</v>
      </c>
      <c r="Y33" t="e">
        <f>PECons!Y33*10^15/10^6/(Population!Y33*1000000)</f>
        <v>#DIV/0!</v>
      </c>
      <c r="Z33" t="e">
        <f>PECons!Z33*10^15/10^6/(Population!Z33*1000000)</f>
        <v>#DIV/0!</v>
      </c>
      <c r="AA33">
        <f>PECons!AA33*10^15/10^6/(Population!AA33*1000000)</f>
        <v>10.451160631383473</v>
      </c>
      <c r="AB33">
        <f>PECons!AB33*10^15/10^6/(Population!AB33*1000000)</f>
        <v>10.615509467989179</v>
      </c>
      <c r="AC33">
        <f>PECons!AC33*10^15/10^6/(Population!AC33*1000000)</f>
        <v>10.494035087719299</v>
      </c>
      <c r="AD33">
        <f>PECons!AD33*10^15/10^6/(Population!AD33*1000000)</f>
        <v>11.650042771599658</v>
      </c>
      <c r="AE33">
        <f>PECons!AE33*10^15/10^6/(Population!AE33*1000000)</f>
        <v>11.40125418060201</v>
      </c>
      <c r="AF33">
        <f>PECons!AF33*10^15/10^6/(Population!AF33*1000000)</f>
        <v>11.080441898527004</v>
      </c>
      <c r="AG33">
        <f>PECons!AG33*10^15/10^6/(Population!AG33*1000000)</f>
        <v>10.914835605453087</v>
      </c>
      <c r="AH33">
        <f>PECons!AH33*10^15/10^6/(Population!AH33*1000000)</f>
        <v>12.470495672698663</v>
      </c>
      <c r="AI33">
        <f>PECons!AI33*10^15/10^6/(Population!AI33*1000000)</f>
        <v>12.6276875483372</v>
      </c>
      <c r="AJ33">
        <f>PECons!AJ33*10^15/10^6/(Population!AJ33*1000000)</f>
        <v>10.227072243346008</v>
      </c>
      <c r="AK33">
        <f>PECons!AK33*10^15/10^6/(Population!AK33*1000000)</f>
        <v>10.204865269461081</v>
      </c>
      <c r="AL33">
        <f>PECons!AL33*10^15/10^6/(Population!AL33*1000000)</f>
        <v>10.035176991150442</v>
      </c>
      <c r="AM33">
        <f>PECons!AM33*10^15/10^6/(Population!AM33*1000000)</f>
        <v>10.047054545454543</v>
      </c>
      <c r="AN33">
        <f>PECons!AN33*10^15/10^6/(Population!AN33*1000000)</f>
        <v>10.001219512195124</v>
      </c>
      <c r="AO33">
        <f>PECons!AO33*10^15/10^6/(Population!AO33*1000000)</f>
        <v>13.770226308345121</v>
      </c>
      <c r="AP33">
        <f>PECons!AP33*10^15/10^6/(Population!AP33*1000000)</f>
        <v>13.872651356993737</v>
      </c>
      <c r="AQ33">
        <f>PECons!AQ33*10^15/10^6/(Population!AQ33*1000000)</f>
        <v>14.484736481861738</v>
      </c>
      <c r="AR33">
        <f>PECons!AR33*10^15/10^6/(Population!AR33*1000000)</f>
        <v>14.627841291190316</v>
      </c>
      <c r="AS33">
        <f>PECons!AS33*10^15/10^6/(Population!AS33*1000000)</f>
        <v>14.837968061088977</v>
      </c>
      <c r="AT33">
        <f>PECons!AT33*10^15/10^6/(Population!AT33*1000000)</f>
        <v>15.042858950819673</v>
      </c>
      <c r="AU33">
        <f>PECons!AU33*10^15/10^6/(Population!AU33*1000000)</f>
        <v>15.252585742060921</v>
      </c>
      <c r="AV33">
        <f>PECons!AV33*10^15/10^6/(Population!AV33*1000000)</f>
        <v>15.447579833546735</v>
      </c>
      <c r="AW33">
        <f>PECons!AW33*10^15/10^6/(Population!AW33*1000000)</f>
        <v>15.637887160025301</v>
      </c>
      <c r="AX33">
        <f>PECons!AX33*10^15/10^6/(Population!AX33*1000000)</f>
        <v>15.823674749999999</v>
      </c>
      <c r="AY33">
        <f>PECons!AY33*10^15/10^6/(Population!AY33*1000000)</f>
        <v>16.014993510506798</v>
      </c>
      <c r="AZ33">
        <f>PECons!AZ33*10^15/10^6/(Population!AZ33*1000000)</f>
        <v>16.192204886988389</v>
      </c>
      <c r="BA33">
        <f>PECons!BA33*10^15/10^6/(Population!BA33*1000000)</f>
        <v>16.341939070048312</v>
      </c>
      <c r="BB33">
        <f>PECons!BB33*10^15/10^6/(Population!BB33*1000000)</f>
        <v>16.48827623880597</v>
      </c>
      <c r="BC33">
        <f>PECons!BC33*10^15/10^6/(Population!BC33*1000000)</f>
        <v>16.641154400472534</v>
      </c>
      <c r="BD33">
        <f>PECons!BD33*10^15/10^6/(Population!BD33*1000000)</f>
        <v>16.781008177570094</v>
      </c>
      <c r="BE33">
        <f>PECons!BE33*10^15/10^6/(Population!BE33*1000000)</f>
        <v>16.917791854419409</v>
      </c>
      <c r="BF33">
        <f>PECons!BF33*10^15/10^6/(Population!BF33*1000000)</f>
        <v>17.1067608</v>
      </c>
      <c r="BG33">
        <f>PECons!BG33*10^15/10^6/(Population!BG33*1000000)</f>
        <v>17.291670491803277</v>
      </c>
      <c r="BH33">
        <f>PECons!BH33*10^15/10^6/(Population!BH33*1000000)</f>
        <v>17.482427979854506</v>
      </c>
      <c r="BI33">
        <f>PECons!BI33*10^15/10^6/(Population!BI33*1000000)</f>
        <v>17.659597176079735</v>
      </c>
      <c r="BJ33">
        <f>PECons!BJ33*10^15/10^6/(Population!BJ33*1000000)</f>
        <v>17.833077369863013</v>
      </c>
      <c r="BK33">
        <f>PECons!BK33*10^15/10^6/(Population!BK33*1000000)</f>
        <v>18.046281561822127</v>
      </c>
      <c r="BL33">
        <f>PECons!BL33*10^15/10^6/(Population!BL33*1000000)</f>
        <v>18.264941084854996</v>
      </c>
      <c r="BM33">
        <f>PECons!BM33*10^15/10^6/(Population!BM33*1000000)</f>
        <v>18.469589207868154</v>
      </c>
      <c r="BN33">
        <f>PECons!BN33*10^15/10^6/(Population!BN33*1000000)</f>
        <v>18.670144421052633</v>
      </c>
      <c r="BO33">
        <f>PECons!BO33*10^15/10^6/(Population!BO33*1000000)</f>
        <v>18.866728191766544</v>
      </c>
      <c r="BP33">
        <f>PECons!BP33*10^15/10^6/(Population!BP33*1000000)</f>
        <v>19.142360299432113</v>
      </c>
      <c r="BQ33">
        <f>PECons!BQ33*10^15/10^6/(Population!BQ33*1000000)</f>
        <v>19.402992075664621</v>
      </c>
      <c r="BR33">
        <f>PECons!BR33*10^15/10^6/(Population!BR33*1000000)</f>
        <v>19.658609113924051</v>
      </c>
      <c r="BS33">
        <f>PECons!BS33*10^15/10^6/(Population!BS33*1000000)</f>
        <v>19.90935486459378</v>
      </c>
      <c r="BT33">
        <f>PECons!BT33*10^15/10^6/(Population!BT33*1000000)</f>
        <v>20.155367163437656</v>
      </c>
    </row>
    <row r="34" spans="1:72" x14ac:dyDescent="0.25">
      <c r="A34">
        <v>120</v>
      </c>
      <c r="B34" t="s">
        <v>314</v>
      </c>
      <c r="C34">
        <f>PECons!C34*10^15/10^6/(Population!C34*1000000)</f>
        <v>15.387769784172662</v>
      </c>
      <c r="D34">
        <f>PECons!D34*10^15/10^6/(Population!D34*1000000)</f>
        <v>15.331697054698457</v>
      </c>
      <c r="E34">
        <f>PECons!E34*10^15/10^6/(Population!E34*1000000)</f>
        <v>15.242428376534788</v>
      </c>
      <c r="F34">
        <f>PECons!F34*10^15/10^6/(Population!F34*1000000)</f>
        <v>15.244754316069058</v>
      </c>
      <c r="G34">
        <f>PECons!G34*10^15/10^6/(Population!G34*1000000)</f>
        <v>15.562403100775194</v>
      </c>
      <c r="H34">
        <f>PECons!H34*10^15/10^6/(Population!H34*1000000)</f>
        <v>15.356407035175879</v>
      </c>
      <c r="I34">
        <f>PECons!I34*10^15/10^6/(Population!I34*1000000)</f>
        <v>15.971916971916976</v>
      </c>
      <c r="J34">
        <f>PECons!J34*10^15/10^6/(Population!J34*1000000)</f>
        <v>16.02894424673784</v>
      </c>
      <c r="K34">
        <f>PECons!K34*10^15/10^6/(Population!K34*1000000)</f>
        <v>16.172202998846597</v>
      </c>
      <c r="L34">
        <f>PECons!L34*10^15/10^6/(Population!L34*1000000)</f>
        <v>16.242889137737961</v>
      </c>
      <c r="M34">
        <f>PECons!M34*10^15/10^6/(Population!M34*1000000)</f>
        <v>16.550652173913043</v>
      </c>
      <c r="N34">
        <f>PECons!N34*10^15/10^6/(Population!N34*1000000)</f>
        <v>16.800105485232066</v>
      </c>
      <c r="O34">
        <f>PECons!O34*10^15/10^6/(Population!O34*1000000)</f>
        <v>16.879733879222108</v>
      </c>
      <c r="P34">
        <f>PECons!P34*10^15/10^6/(Population!P34*1000000)</f>
        <v>16.909433962264149</v>
      </c>
      <c r="Q34">
        <f>PECons!Q34*10^15/10^6/(Population!Q34*1000000)</f>
        <v>17.040655105973023</v>
      </c>
      <c r="R34">
        <f>PECons!R34*10^15/10^6/(Population!R34*1000000)</f>
        <v>16.776074766355141</v>
      </c>
      <c r="S34">
        <f>PECons!S34*10^15/10^6/(Population!S34*1000000)</f>
        <v>16.577969174977333</v>
      </c>
      <c r="T34">
        <f>PECons!T34*10^15/10^6/(Population!T34*1000000)</f>
        <v>16.593227792436235</v>
      </c>
      <c r="U34">
        <f>PECons!U34*10^15/10^6/(Population!U34*1000000)</f>
        <v>16.691467576791808</v>
      </c>
      <c r="V34">
        <f>PECons!V34*10^15/10^6/(Population!V34*1000000)</f>
        <v>16.374482187241092</v>
      </c>
      <c r="W34">
        <f>PECons!W34*10^15/10^6/(Population!W34*1000000)</f>
        <v>16.054465004022525</v>
      </c>
      <c r="X34">
        <f>PECons!X34*10^15/10^6/(Population!X34*1000000)</f>
        <v>15.76</v>
      </c>
      <c r="Y34">
        <f>PECons!Y34*10^15/10^6/(Population!Y34*1000000)</f>
        <v>15.84760820045558</v>
      </c>
      <c r="Z34">
        <f>PECons!Z34*10^15/10^6/(Population!Z34*1000000)</f>
        <v>15.937638376383763</v>
      </c>
      <c r="AA34">
        <f>PECons!AA34*10^15/10^6/(Population!AA34*1000000)</f>
        <v>15.773725771715721</v>
      </c>
      <c r="AB34">
        <f>PECons!AB34*10^15/10^6/(Population!AB34*1000000)</f>
        <v>15.723114525139664</v>
      </c>
      <c r="AC34">
        <f>PECons!AC34*10^15/10^6/(Population!AC34*1000000)</f>
        <v>15.742080217539089</v>
      </c>
      <c r="AD34">
        <f>PECons!AD34*10^15/10^6/(Population!AD34*1000000)</f>
        <v>15.76717405691595</v>
      </c>
      <c r="AE34">
        <f>PECons!AE34*10^15/10^6/(Population!AE34*1000000)</f>
        <v>15.479690522243713</v>
      </c>
      <c r="AF34">
        <f>PECons!AF34*10^15/10^6/(Population!AF34*1000000)</f>
        <v>15.716698053986189</v>
      </c>
      <c r="AG34">
        <f>PECons!AG34*10^15/10^6/(Population!AG34*1000000)</f>
        <v>15.493761467889909</v>
      </c>
      <c r="AH34">
        <f>PECons!AH34*10^15/10^6/(Population!AH34*1000000)</f>
        <v>15.455721096543504</v>
      </c>
      <c r="AI34">
        <f>PECons!AI34*10^15/10^6/(Population!AI34*1000000)</f>
        <v>15.67351916376307</v>
      </c>
      <c r="AJ34">
        <f>PECons!AJ34*10^15/10^6/(Population!AJ34*1000000)</f>
        <v>15.743382352941177</v>
      </c>
      <c r="AK34">
        <f>PECons!AK34*10^15/10^6/(Population!AK34*1000000)</f>
        <v>15.438037486218306</v>
      </c>
      <c r="AL34">
        <f>PECons!AL34*10^15/10^6/(Population!AL34*1000000)</f>
        <v>14.334766254701773</v>
      </c>
      <c r="AM34">
        <f>PECons!AM34*10^15/10^6/(Population!AM34*1000000)</f>
        <v>13.170680628272251</v>
      </c>
      <c r="AN34">
        <f>PECons!AN34*10^15/10^6/(Population!AN34*1000000)</f>
        <v>12.947040816326531</v>
      </c>
      <c r="AO34">
        <f>PECons!AO34*10^15/10^6/(Population!AO34*1000000)</f>
        <v>13.649154228855718</v>
      </c>
      <c r="AP34">
        <f>PECons!AP34*10^15/10^6/(Population!AP34*1000000)</f>
        <v>13.40654704170708</v>
      </c>
      <c r="AQ34">
        <f>PECons!AQ34*10^15/10^6/(Population!AQ34*1000000)</f>
        <v>12.73705103969754</v>
      </c>
      <c r="AR34">
        <f>PECons!AR34*10^15/10^6/(Population!AR34*1000000)</f>
        <v>12.773963133640557</v>
      </c>
      <c r="AS34">
        <f>PECons!AS34*10^15/10^6/(Population!AS34*1000000)</f>
        <v>12.576094226531511</v>
      </c>
      <c r="AT34">
        <f>PECons!AT34*10^15/10^6/(Population!AT34*1000000)</f>
        <v>12.389538032925286</v>
      </c>
      <c r="AU34">
        <f>PECons!AU34*10^15/10^6/(Population!AU34*1000000)</f>
        <v>12.2230443273906</v>
      </c>
      <c r="AV34">
        <f>PECons!AV34*10^15/10^6/(Population!AV34*1000000)</f>
        <v>12.064692834890966</v>
      </c>
      <c r="AW34">
        <f>PECons!AW34*10^15/10^6/(Population!AW34*1000000)</f>
        <v>11.922680539932509</v>
      </c>
      <c r="AX34">
        <f>PECons!AX34*10^15/10^6/(Population!AX34*1000000)</f>
        <v>11.786572750271052</v>
      </c>
      <c r="AY34">
        <f>PECons!AY34*10^15/10^6/(Population!AY34*1000000)</f>
        <v>11.664028122819261</v>
      </c>
      <c r="AZ34">
        <f>PECons!AZ34*10^15/10^6/(Population!AZ34*1000000)</f>
        <v>11.545772892784896</v>
      </c>
      <c r="BA34">
        <f>PECons!BA34*10^15/10^6/(Population!BA34*1000000)</f>
        <v>11.41480075040783</v>
      </c>
      <c r="BB34">
        <f>PECons!BB34*10^15/10^6/(Population!BB34*1000000)</f>
        <v>11.288456935229068</v>
      </c>
      <c r="BC34">
        <f>PECons!BC34*10^15/10^6/(Population!BC34*1000000)</f>
        <v>11.173274540441177</v>
      </c>
      <c r="BD34">
        <f>PECons!BD34*10^15/10^6/(Population!BD34*1000000)</f>
        <v>11.061584423305588</v>
      </c>
      <c r="BE34">
        <f>PECons!BE34*10^15/10^6/(Population!BE34*1000000)</f>
        <v>10.959506757146983</v>
      </c>
      <c r="BF34">
        <f>PECons!BF34*10^15/10^6/(Population!BF34*1000000)</f>
        <v>10.867698259893348</v>
      </c>
      <c r="BG34">
        <f>PECons!BG34*10^15/10^6/(Population!BG34*1000000)</f>
        <v>10.783846504642272</v>
      </c>
      <c r="BH34">
        <f>PECons!BH34*10^15/10^6/(Population!BH34*1000000)</f>
        <v>10.70440914650359</v>
      </c>
      <c r="BI34">
        <f>PECons!BI34*10^15/10^6/(Population!BI34*1000000)</f>
        <v>10.626293654493654</v>
      </c>
      <c r="BJ34">
        <f>PECons!BJ34*10^15/10^6/(Population!BJ34*1000000)</f>
        <v>10.554787070707071</v>
      </c>
      <c r="BK34">
        <f>PECons!BK34*10^15/10^6/(Population!BK34*1000000)</f>
        <v>10.499559852216748</v>
      </c>
      <c r="BL34">
        <f>PECons!BL34*10^15/10^6/(Population!BL34*1000000)</f>
        <v>10.449499711469104</v>
      </c>
      <c r="BM34">
        <f>PECons!BM34*10^15/10^6/(Population!BM34*1000000)</f>
        <v>10.399325076308992</v>
      </c>
      <c r="BN34">
        <f>PECons!BN34*10^15/10^6/(Population!BN34*1000000)</f>
        <v>10.353827856815053</v>
      </c>
      <c r="BO34">
        <f>PECons!BO34*10^15/10^6/(Population!BO34*1000000)</f>
        <v>10.308039030955586</v>
      </c>
      <c r="BP34">
        <f>PECons!BP34*10^15/10^6/(Population!BP34*1000000)</f>
        <v>10.283486833443055</v>
      </c>
      <c r="BQ34">
        <f>PECons!BQ34*10^15/10^6/(Population!BQ34*1000000)</f>
        <v>10.2577756066137</v>
      </c>
      <c r="BR34">
        <f>PECons!BR34*10^15/10^6/(Population!BR34*1000000)</f>
        <v>10.235296993271657</v>
      </c>
      <c r="BS34">
        <f>PECons!BS34*10^15/10^6/(Population!BS34*1000000)</f>
        <v>10.21163179571664</v>
      </c>
      <c r="BT34">
        <f>PECons!BT34*10^15/10^6/(Population!BT34*1000000)</f>
        <v>10.19097790110999</v>
      </c>
    </row>
    <row r="35" spans="1:72" x14ac:dyDescent="0.25">
      <c r="A35">
        <v>124</v>
      </c>
      <c r="B35" t="s">
        <v>315</v>
      </c>
      <c r="C35">
        <f>PECons!C35*10^15/10^6/(Population!C35*1000000)</f>
        <v>255.41302367941711</v>
      </c>
      <c r="D35">
        <f>PECons!D35*10^15/10^6/(Population!D35*1000000)</f>
        <v>272.3226822682268</v>
      </c>
      <c r="E35">
        <f>PECons!E35*10^15/10^6/(Population!E35*1000000)</f>
        <v>281.14006224988884</v>
      </c>
      <c r="F35">
        <f>PECons!F35*10^15/10^6/(Population!F35*1000000)</f>
        <v>281.30600613765893</v>
      </c>
      <c r="G35">
        <f>PECons!G35*10^15/10^6/(Population!G35*1000000)</f>
        <v>284.56222990492654</v>
      </c>
      <c r="H35">
        <f>PECons!H35*10^15/10^6/(Population!H35*1000000)</f>
        <v>289.41151385927503</v>
      </c>
      <c r="I35">
        <f>PECons!I35*10^15/10^6/(Population!I35*1000000)</f>
        <v>294.82806573957015</v>
      </c>
      <c r="J35">
        <f>PECons!J35*10^15/10^6/(Population!J35*1000000)</f>
        <v>300.09015025041737</v>
      </c>
      <c r="K35">
        <f>PECons!K35*10^15/10^6/(Population!K35*1000000)</f>
        <v>311.99214876033056</v>
      </c>
      <c r="L35">
        <f>PECons!L35*10^15/10^6/(Population!L35*1000000)</f>
        <v>310.59339314845022</v>
      </c>
      <c r="M35">
        <f>PECons!M35*10^15/10^6/(Population!M35*1000000)</f>
        <v>299.79129734085416</v>
      </c>
      <c r="N35">
        <f>PECons!N35*10^15/10^6/(Population!N35*1000000)</f>
        <v>284.61186305732485</v>
      </c>
      <c r="O35">
        <f>PECons!O35*10^15/10^6/(Population!O35*1000000)</f>
        <v>280.75719353567206</v>
      </c>
      <c r="P35">
        <f>PECons!P35*10^15/10^6/(Population!P35*1000000)</f>
        <v>292.35806325654039</v>
      </c>
      <c r="Q35">
        <f>PECons!Q35*10^15/10^6/(Population!Q35*1000000)</f>
        <v>296.35835913312695</v>
      </c>
      <c r="R35">
        <f>PECons!R35*10^15/10^6/(Population!R35*1000000)</f>
        <v>298.47164750957853</v>
      </c>
      <c r="S35">
        <f>PECons!S35*10^15/10^6/(Population!S35*1000000)</f>
        <v>304.35425330812853</v>
      </c>
      <c r="T35">
        <f>PECons!T35*10^15/10^6/(Population!T35*1000000)</f>
        <v>312.90705487122062</v>
      </c>
      <c r="U35">
        <f>PECons!U35*10^15/10^6/(Population!U35*1000000)</f>
        <v>315.94648093841647</v>
      </c>
      <c r="V35">
        <f>PECons!V35*10^15/10^6/(Population!V35*1000000)</f>
        <v>298.87648970747563</v>
      </c>
      <c r="W35">
        <f>PECons!W35*10^15/10^6/(Population!W35*1000000)</f>
        <v>294.54778887303848</v>
      </c>
      <c r="X35">
        <f>PECons!X35*10^15/10^6/(Population!X35*1000000)</f>
        <v>298.35072259428972</v>
      </c>
      <c r="Y35">
        <f>PECons!Y35*10^15/10^6/(Population!Y35*1000000)</f>
        <v>304.73091669571278</v>
      </c>
      <c r="Z35">
        <f>PECons!Z35*10^15/10^6/(Population!Z35*1000000)</f>
        <v>312.08827586206894</v>
      </c>
      <c r="AA35">
        <f>PECons!AA35*10^15/10^6/(Population!AA35*1000000)</f>
        <v>312.52457337883959</v>
      </c>
      <c r="AB35">
        <f>PECons!AB35*10^15/10^6/(Population!AB35*1000000)</f>
        <v>316.38196555217831</v>
      </c>
      <c r="AC35">
        <f>PECons!AC35*10^15/10^6/(Population!AC35*1000000)</f>
        <v>316.88766298896689</v>
      </c>
      <c r="AD35">
        <f>PECons!AD35*10^15/10^6/(Population!AD35*1000000)</f>
        <v>311.89920424403181</v>
      </c>
      <c r="AE35">
        <f>PECons!AE35*10^15/10^6/(Population!AE35*1000000)</f>
        <v>318.93914473684208</v>
      </c>
      <c r="AF35">
        <f>PECons!AF35*10^15/10^6/(Population!AF35*1000000)</f>
        <v>325.17334636689475</v>
      </c>
      <c r="AG35">
        <f>PECons!AG35*10^15/10^6/(Population!AG35*1000000)</f>
        <v>317.04609929078015</v>
      </c>
      <c r="AH35">
        <f>PECons!AH35*10^15/10^6/(Population!AH35*1000000)</f>
        <v>314.39043062200955</v>
      </c>
      <c r="AI35">
        <f>PECons!AI35*10^15/10^6/(Population!AI35*1000000)</f>
        <v>328.61251580278127</v>
      </c>
      <c r="AJ35">
        <f>PECons!AJ35*10^15/10^6/(Population!AJ35*1000000)</f>
        <v>332.4890419536631</v>
      </c>
      <c r="AK35">
        <f>PECons!AK35*10^15/10^6/(Population!AK35*1000000)</f>
        <v>333.11007751937984</v>
      </c>
      <c r="AL35">
        <f>PECons!AL35*10^15/10^6/(Population!AL35*1000000)</f>
        <v>331.43646408839777</v>
      </c>
      <c r="AM35">
        <f>PECons!AM35*10^15/10^6/(Population!AM35*1000000)</f>
        <v>320.06073489219557</v>
      </c>
      <c r="AN35">
        <f>PECons!AN35*10^15/10^6/(Population!AN35*1000000)</f>
        <v>314.84093637454981</v>
      </c>
      <c r="AO35">
        <f>PECons!AO35*10^15/10^6/(Population!AO35*1000000)</f>
        <v>293.20071153276018</v>
      </c>
      <c r="AP35">
        <f>PECons!AP35*10^15/10^6/(Population!AP35*1000000)</f>
        <v>292.17843539408148</v>
      </c>
      <c r="AQ35">
        <f>PECons!AQ35*10^15/10^6/(Population!AQ35*1000000)</f>
        <v>291.1455916473318</v>
      </c>
      <c r="AR35">
        <f>PECons!AR35*10^15/10^6/(Population!AR35*1000000)</f>
        <v>285.6817660550459</v>
      </c>
      <c r="AS35">
        <f>PECons!AS35*10^15/10^6/(Population!AS35*1000000)</f>
        <v>286.75781926683715</v>
      </c>
      <c r="AT35">
        <f>PECons!AT35*10^15/10^6/(Population!AT35*1000000)</f>
        <v>287.89617723302337</v>
      </c>
      <c r="AU35">
        <f>PECons!AU35*10^15/10^6/(Population!AU35*1000000)</f>
        <v>288.93472039106143</v>
      </c>
      <c r="AV35">
        <f>PECons!AV35*10^15/10^6/(Population!AV35*1000000)</f>
        <v>289.95543201329269</v>
      </c>
      <c r="AW35">
        <f>PECons!AW35*10^15/10^6/(Population!AW35*1000000)</f>
        <v>291.03867920900854</v>
      </c>
      <c r="AX35">
        <f>PECons!AX35*10^15/10^6/(Population!AX35*1000000)</f>
        <v>292.02467265795207</v>
      </c>
      <c r="AY35">
        <f>PECons!AY35*10^15/10^6/(Population!AY35*1000000)</f>
        <v>292.99415716986226</v>
      </c>
      <c r="AZ35">
        <f>PECons!AZ35*10^15/10^6/(Population!AZ35*1000000)</f>
        <v>294.02628716849716</v>
      </c>
      <c r="BA35">
        <f>PECons!BA35*10^15/10^6/(Population!BA35*1000000)</f>
        <v>294.26596758767266</v>
      </c>
      <c r="BB35">
        <f>PECons!BB35*10^15/10^6/(Population!BB35*1000000)</f>
        <v>294.50173227931487</v>
      </c>
      <c r="BC35">
        <f>PECons!BC35*10^15/10^6/(Population!BC35*1000000)</f>
        <v>294.81073098039218</v>
      </c>
      <c r="BD35">
        <f>PECons!BD35*10^15/10^6/(Population!BD35*1000000)</f>
        <v>295.03838641078841</v>
      </c>
      <c r="BE35">
        <f>PECons!BE35*10^15/10^6/(Population!BE35*1000000)</f>
        <v>295.26241059943402</v>
      </c>
      <c r="BF35">
        <f>PECons!BF35*10^15/10^6/(Population!BF35*1000000)</f>
        <v>295.65676665815676</v>
      </c>
      <c r="BG35">
        <f>PECons!BG35*10^15/10^6/(Population!BG35*1000000)</f>
        <v>295.97014159067885</v>
      </c>
      <c r="BH35">
        <f>PECons!BH35*10^15/10^6/(Population!BH35*1000000)</f>
        <v>296.35311312217192</v>
      </c>
      <c r="BI35">
        <f>PECons!BI35*10^15/10^6/(Population!BI35*1000000)</f>
        <v>296.65633524569716</v>
      </c>
      <c r="BJ35">
        <f>PECons!BJ35*10^15/10^6/(Population!BJ35*1000000)</f>
        <v>296.95490420792078</v>
      </c>
      <c r="BK35">
        <f>PECons!BK35*10^15/10^6/(Population!BK35*1000000)</f>
        <v>297.49280294840293</v>
      </c>
      <c r="BL35">
        <f>PECons!BL35*10^15/10^6/(Population!BL35*1000000)</f>
        <v>297.95015922945623</v>
      </c>
      <c r="BM35">
        <f>PECons!BM35*10^15/10^6/(Population!BM35*1000000)</f>
        <v>298.40065271055181</v>
      </c>
      <c r="BN35">
        <f>PECons!BN35*10^15/10^6/(Population!BN35*1000000)</f>
        <v>298.91624026910137</v>
      </c>
      <c r="BO35">
        <f>PECons!BO35*10^15/10^6/(Population!BO35*1000000)</f>
        <v>299.35303768185071</v>
      </c>
      <c r="BP35">
        <f>PECons!BP35*10^15/10^6/(Population!BP35*1000000)</f>
        <v>300.15480326704545</v>
      </c>
      <c r="BQ35">
        <f>PECons!BQ35*10^15/10^6/(Population!BQ35*1000000)</f>
        <v>301.0156304654443</v>
      </c>
      <c r="BR35">
        <f>PECons!BR35*10^15/10^6/(Population!BR35*1000000)</f>
        <v>301.79395425904318</v>
      </c>
      <c r="BS35">
        <f>PECons!BS35*10^15/10^6/(Population!BS35*1000000)</f>
        <v>302.56109754402223</v>
      </c>
      <c r="BT35">
        <f>PECons!BT35*10^15/10^6/(Population!BT35*1000000)</f>
        <v>303.38709134836631</v>
      </c>
    </row>
    <row r="36" spans="1:72" x14ac:dyDescent="0.25">
      <c r="A36">
        <v>132</v>
      </c>
      <c r="B36" t="s">
        <v>316</v>
      </c>
      <c r="C36" t="e">
        <f>PECons!C36*10^15/10^6/(Population!C36*1000000)</f>
        <v>#DIV/0!</v>
      </c>
      <c r="D36" t="e">
        <f>PECons!D36*10^15/10^6/(Population!D36*1000000)</f>
        <v>#DIV/0!</v>
      </c>
      <c r="E36" t="e">
        <f>PECons!E36*10^15/10^6/(Population!E36*1000000)</f>
        <v>#DIV/0!</v>
      </c>
      <c r="F36" t="e">
        <f>PECons!F36*10^15/10^6/(Population!F36*1000000)</f>
        <v>#DIV/0!</v>
      </c>
      <c r="G36" t="e">
        <f>PECons!G36*10^15/10^6/(Population!G36*1000000)</f>
        <v>#DIV/0!</v>
      </c>
      <c r="H36" t="e">
        <f>PECons!H36*10^15/10^6/(Population!H36*1000000)</f>
        <v>#DIV/0!</v>
      </c>
      <c r="I36" t="e">
        <f>PECons!I36*10^15/10^6/(Population!I36*1000000)</f>
        <v>#DIV/0!</v>
      </c>
      <c r="J36" t="e">
        <f>PECons!J36*10^15/10^6/(Population!J36*1000000)</f>
        <v>#DIV/0!</v>
      </c>
      <c r="K36" t="e">
        <f>PECons!K36*10^15/10^6/(Population!K36*1000000)</f>
        <v>#DIV/0!</v>
      </c>
      <c r="L36" t="e">
        <f>PECons!L36*10^15/10^6/(Population!L36*1000000)</f>
        <v>#DIV/0!</v>
      </c>
      <c r="M36" t="e">
        <f>PECons!M36*10^15/10^6/(Population!M36*1000000)</f>
        <v>#DIV/0!</v>
      </c>
      <c r="N36" t="e">
        <f>PECons!N36*10^15/10^6/(Population!N36*1000000)</f>
        <v>#DIV/0!</v>
      </c>
      <c r="O36" t="e">
        <f>PECons!O36*10^15/10^6/(Population!O36*1000000)</f>
        <v>#DIV/0!</v>
      </c>
      <c r="P36" t="e">
        <f>PECons!P36*10^15/10^6/(Population!P36*1000000)</f>
        <v>#DIV/0!</v>
      </c>
      <c r="Q36" t="e">
        <f>PECons!Q36*10^15/10^6/(Population!Q36*1000000)</f>
        <v>#DIV/0!</v>
      </c>
      <c r="R36" t="e">
        <f>PECons!R36*10^15/10^6/(Population!R36*1000000)</f>
        <v>#DIV/0!</v>
      </c>
      <c r="S36" t="e">
        <f>PECons!S36*10^15/10^6/(Population!S36*1000000)</f>
        <v>#DIV/0!</v>
      </c>
      <c r="T36" t="e">
        <f>PECons!T36*10^15/10^6/(Population!T36*1000000)</f>
        <v>#DIV/0!</v>
      </c>
      <c r="U36" t="e">
        <f>PECons!U36*10^15/10^6/(Population!U36*1000000)</f>
        <v>#DIV/0!</v>
      </c>
      <c r="V36" t="e">
        <f>PECons!V36*10^15/10^6/(Population!V36*1000000)</f>
        <v>#DIV/0!</v>
      </c>
      <c r="W36" t="e">
        <f>PECons!W36*10^15/10^6/(Population!W36*1000000)</f>
        <v>#DIV/0!</v>
      </c>
      <c r="X36" t="e">
        <f>PECons!X36*10^15/10^6/(Population!X36*1000000)</f>
        <v>#DIV/0!</v>
      </c>
      <c r="Y36" t="e">
        <f>PECons!Y36*10^15/10^6/(Population!Y36*1000000)</f>
        <v>#DIV/0!</v>
      </c>
      <c r="Z36" t="e">
        <f>PECons!Z36*10^15/10^6/(Population!Z36*1000000)</f>
        <v>#DIV/0!</v>
      </c>
      <c r="AA36" t="e">
        <f>PECons!AA36*10^15/10^6/(Population!AA36*1000000)</f>
        <v>#DIV/0!</v>
      </c>
      <c r="AB36" t="e">
        <f>PECons!AB36*10^15/10^6/(Population!AB36*1000000)</f>
        <v>#DIV/0!</v>
      </c>
      <c r="AC36" t="e">
        <f>PECons!AC36*10^15/10^6/(Population!AC36*1000000)</f>
        <v>#DIV/0!</v>
      </c>
      <c r="AD36" t="e">
        <f>PECons!AD36*10^15/10^6/(Population!AD36*1000000)</f>
        <v>#DIV/0!</v>
      </c>
      <c r="AE36" t="e">
        <f>PECons!AE36*10^15/10^6/(Population!AE36*1000000)</f>
        <v>#DIV/0!</v>
      </c>
      <c r="AF36" t="e">
        <f>PECons!AF36*10^15/10^6/(Population!AF36*1000000)</f>
        <v>#DIV/0!</v>
      </c>
      <c r="AG36" t="e">
        <f>PECons!AG36*10^15/10^6/(Population!AG36*1000000)</f>
        <v>#DIV/0!</v>
      </c>
      <c r="AH36" t="e">
        <f>PECons!AH36*10^15/10^6/(Population!AH36*1000000)</f>
        <v>#DIV/0!</v>
      </c>
      <c r="AI36" t="e">
        <f>PECons!AI36*10^15/10^6/(Population!AI36*1000000)</f>
        <v>#DIV/0!</v>
      </c>
      <c r="AJ36" t="e">
        <f>PECons!AJ36*10^15/10^6/(Population!AJ36*1000000)</f>
        <v>#DIV/0!</v>
      </c>
      <c r="AK36" t="e">
        <f>PECons!AK36*10^15/10^6/(Population!AK36*1000000)</f>
        <v>#DIV/0!</v>
      </c>
      <c r="AL36" t="e">
        <f>PECons!AL36*10^15/10^6/(Population!AL36*1000000)</f>
        <v>#DIV/0!</v>
      </c>
      <c r="AM36" t="e">
        <f>PECons!AM36*10^15/10^6/(Population!AM36*1000000)</f>
        <v>#DIV/0!</v>
      </c>
      <c r="AN36" t="e">
        <f>PECons!AN36*10^15/10^6/(Population!AN36*1000000)</f>
        <v>#DIV/0!</v>
      </c>
      <c r="AO36" t="e">
        <f>PECons!AO36*10^15/10^6/(Population!AO36*1000000)</f>
        <v>#DIV/0!</v>
      </c>
      <c r="AP36" t="e">
        <f>PECons!AP36*10^15/10^6/(Population!AP36*1000000)</f>
        <v>#DIV/0!</v>
      </c>
      <c r="AQ36" t="e">
        <f>PECons!AQ36*10^15/10^6/(Population!AQ36*1000000)</f>
        <v>#DIV/0!</v>
      </c>
      <c r="AR36" t="e">
        <f>PECons!AR36*10^15/10^6/(Population!AR36*1000000)</f>
        <v>#DIV/0!</v>
      </c>
      <c r="AS36" t="e">
        <f>PECons!AS36*10^15/10^6/(Population!AS36*1000000)</f>
        <v>#DIV/0!</v>
      </c>
      <c r="AT36" t="e">
        <f>PECons!AT36*10^15/10^6/(Population!AT36*1000000)</f>
        <v>#DIV/0!</v>
      </c>
      <c r="AU36" t="e">
        <f>PECons!AU36*10^15/10^6/(Population!AU36*1000000)</f>
        <v>#DIV/0!</v>
      </c>
      <c r="AV36" t="e">
        <f>PECons!AV36*10^15/10^6/(Population!AV36*1000000)</f>
        <v>#DIV/0!</v>
      </c>
      <c r="AW36" t="e">
        <f>PECons!AW36*10^15/10^6/(Population!AW36*1000000)</f>
        <v>#DIV/0!</v>
      </c>
      <c r="AX36" t="e">
        <f>PECons!AX36*10^15/10^6/(Population!AX36*1000000)</f>
        <v>#DIV/0!</v>
      </c>
      <c r="AY36" t="e">
        <f>PECons!AY36*10^15/10^6/(Population!AY36*1000000)</f>
        <v>#DIV/0!</v>
      </c>
      <c r="AZ36" t="e">
        <f>PECons!AZ36*10^15/10^6/(Population!AZ36*1000000)</f>
        <v>#DIV/0!</v>
      </c>
      <c r="BA36" t="e">
        <f>PECons!BA36*10^15/10^6/(Population!BA36*1000000)</f>
        <v>#DIV/0!</v>
      </c>
      <c r="BB36" t="e">
        <f>PECons!BB36*10^15/10^6/(Population!BB36*1000000)</f>
        <v>#DIV/0!</v>
      </c>
      <c r="BC36" t="e">
        <f>PECons!BC36*10^15/10^6/(Population!BC36*1000000)</f>
        <v>#DIV/0!</v>
      </c>
      <c r="BD36" t="e">
        <f>PECons!BD36*10^15/10^6/(Population!BD36*1000000)</f>
        <v>#DIV/0!</v>
      </c>
      <c r="BE36" t="e">
        <f>PECons!BE36*10^15/10^6/(Population!BE36*1000000)</f>
        <v>#DIV/0!</v>
      </c>
      <c r="BF36" t="e">
        <f>PECons!BF36*10^15/10^6/(Population!BF36*1000000)</f>
        <v>#DIV/0!</v>
      </c>
      <c r="BG36" t="e">
        <f>PECons!BG36*10^15/10^6/(Population!BG36*1000000)</f>
        <v>#DIV/0!</v>
      </c>
      <c r="BH36" t="e">
        <f>PECons!BH36*10^15/10^6/(Population!BH36*1000000)</f>
        <v>#DIV/0!</v>
      </c>
      <c r="BI36" t="e">
        <f>PECons!BI36*10^15/10^6/(Population!BI36*1000000)</f>
        <v>#DIV/0!</v>
      </c>
      <c r="BJ36" t="e">
        <f>PECons!BJ36*10^15/10^6/(Population!BJ36*1000000)</f>
        <v>#DIV/0!</v>
      </c>
      <c r="BK36" t="e">
        <f>PECons!BK36*10^15/10^6/(Population!BK36*1000000)</f>
        <v>#DIV/0!</v>
      </c>
      <c r="BL36" t="e">
        <f>PECons!BL36*10^15/10^6/(Population!BL36*1000000)</f>
        <v>#DIV/0!</v>
      </c>
      <c r="BM36" t="e">
        <f>PECons!BM36*10^15/10^6/(Population!BM36*1000000)</f>
        <v>#DIV/0!</v>
      </c>
      <c r="BN36" t="e">
        <f>PECons!BN36*10^15/10^6/(Population!BN36*1000000)</f>
        <v>#DIV/0!</v>
      </c>
      <c r="BO36" t="e">
        <f>PECons!BO36*10^15/10^6/(Population!BO36*1000000)</f>
        <v>#DIV/0!</v>
      </c>
      <c r="BP36" t="e">
        <f>PECons!BP36*10^15/10^6/(Population!BP36*1000000)</f>
        <v>#DIV/0!</v>
      </c>
      <c r="BQ36" t="e">
        <f>PECons!BQ36*10^15/10^6/(Population!BQ36*1000000)</f>
        <v>#DIV/0!</v>
      </c>
      <c r="BR36" t="e">
        <f>PECons!BR36*10^15/10^6/(Population!BR36*1000000)</f>
        <v>#DIV/0!</v>
      </c>
      <c r="BS36" t="e">
        <f>PECons!BS36*10^15/10^6/(Population!BS36*1000000)</f>
        <v>#DIV/0!</v>
      </c>
      <c r="BT36" t="e">
        <f>PECons!BT36*10^15/10^6/(Population!BT36*1000000)</f>
        <v>#DIV/0!</v>
      </c>
    </row>
    <row r="37" spans="1:72" x14ac:dyDescent="0.25">
      <c r="A37">
        <v>136</v>
      </c>
      <c r="B37" t="s">
        <v>317</v>
      </c>
      <c r="C37" t="e">
        <f>PECons!C37*10^15/10^6/(Population!C37*1000000)</f>
        <v>#DIV/0!</v>
      </c>
      <c r="D37" t="e">
        <f>PECons!D37*10^15/10^6/(Population!D37*1000000)</f>
        <v>#DIV/0!</v>
      </c>
      <c r="E37" t="e">
        <f>PECons!E37*10^15/10^6/(Population!E37*1000000)</f>
        <v>#DIV/0!</v>
      </c>
      <c r="F37" t="e">
        <f>PECons!F37*10^15/10^6/(Population!F37*1000000)</f>
        <v>#DIV/0!</v>
      </c>
      <c r="G37" t="e">
        <f>PECons!G37*10^15/10^6/(Population!G37*1000000)</f>
        <v>#DIV/0!</v>
      </c>
      <c r="H37" t="e">
        <f>PECons!H37*10^15/10^6/(Population!H37*1000000)</f>
        <v>#DIV/0!</v>
      </c>
      <c r="I37" t="e">
        <f>PECons!I37*10^15/10^6/(Population!I37*1000000)</f>
        <v>#DIV/0!</v>
      </c>
      <c r="J37" t="e">
        <f>PECons!J37*10^15/10^6/(Population!J37*1000000)</f>
        <v>#DIV/0!</v>
      </c>
      <c r="K37" t="e">
        <f>PECons!K37*10^15/10^6/(Population!K37*1000000)</f>
        <v>#DIV/0!</v>
      </c>
      <c r="L37" t="e">
        <f>PECons!L37*10^15/10^6/(Population!L37*1000000)</f>
        <v>#DIV/0!</v>
      </c>
      <c r="M37" t="e">
        <f>PECons!M37*10^15/10^6/(Population!M37*1000000)</f>
        <v>#DIV/0!</v>
      </c>
      <c r="N37" t="e">
        <f>PECons!N37*10^15/10^6/(Population!N37*1000000)</f>
        <v>#DIV/0!</v>
      </c>
      <c r="O37" t="e">
        <f>PECons!O37*10^15/10^6/(Population!O37*1000000)</f>
        <v>#DIV/0!</v>
      </c>
      <c r="P37" t="e">
        <f>PECons!P37*10^15/10^6/(Population!P37*1000000)</f>
        <v>#DIV/0!</v>
      </c>
      <c r="Q37" t="e">
        <f>PECons!Q37*10^15/10^6/(Population!Q37*1000000)</f>
        <v>#DIV/0!</v>
      </c>
      <c r="R37" t="e">
        <f>PECons!R37*10^15/10^6/(Population!R37*1000000)</f>
        <v>#DIV/0!</v>
      </c>
      <c r="S37" t="e">
        <f>PECons!S37*10^15/10^6/(Population!S37*1000000)</f>
        <v>#DIV/0!</v>
      </c>
      <c r="T37" t="e">
        <f>PECons!T37*10^15/10^6/(Population!T37*1000000)</f>
        <v>#DIV/0!</v>
      </c>
      <c r="U37" t="e">
        <f>PECons!U37*10^15/10^6/(Population!U37*1000000)</f>
        <v>#DIV/0!</v>
      </c>
      <c r="V37" t="e">
        <f>PECons!V37*10^15/10^6/(Population!V37*1000000)</f>
        <v>#DIV/0!</v>
      </c>
      <c r="W37" t="e">
        <f>PECons!W37*10^15/10^6/(Population!W37*1000000)</f>
        <v>#DIV/0!</v>
      </c>
      <c r="X37" t="e">
        <f>PECons!X37*10^15/10^6/(Population!X37*1000000)</f>
        <v>#DIV/0!</v>
      </c>
      <c r="Y37" t="e">
        <f>PECons!Y37*10^15/10^6/(Population!Y37*1000000)</f>
        <v>#DIV/0!</v>
      </c>
      <c r="Z37" t="e">
        <f>PECons!Z37*10^15/10^6/(Population!Z37*1000000)</f>
        <v>#DIV/0!</v>
      </c>
      <c r="AA37" t="e">
        <f>PECons!AA37*10^15/10^6/(Population!AA37*1000000)</f>
        <v>#DIV/0!</v>
      </c>
      <c r="AB37" t="e">
        <f>PECons!AB37*10^15/10^6/(Population!AB37*1000000)</f>
        <v>#DIV/0!</v>
      </c>
      <c r="AC37" t="e">
        <f>PECons!AC37*10^15/10^6/(Population!AC37*1000000)</f>
        <v>#DIV/0!</v>
      </c>
      <c r="AD37" t="e">
        <f>PECons!AD37*10^15/10^6/(Population!AD37*1000000)</f>
        <v>#DIV/0!</v>
      </c>
      <c r="AE37" t="e">
        <f>PECons!AE37*10^15/10^6/(Population!AE37*1000000)</f>
        <v>#DIV/0!</v>
      </c>
      <c r="AF37" t="e">
        <f>PECons!AF37*10^15/10^6/(Population!AF37*1000000)</f>
        <v>#DIV/0!</v>
      </c>
      <c r="AG37" t="e">
        <f>PECons!AG37*10^15/10^6/(Population!AG37*1000000)</f>
        <v>#DIV/0!</v>
      </c>
      <c r="AH37" t="e">
        <f>PECons!AH37*10^15/10^6/(Population!AH37*1000000)</f>
        <v>#DIV/0!</v>
      </c>
      <c r="AI37" t="e">
        <f>PECons!AI37*10^15/10^6/(Population!AI37*1000000)</f>
        <v>#DIV/0!</v>
      </c>
      <c r="AJ37" t="e">
        <f>PECons!AJ37*10^15/10^6/(Population!AJ37*1000000)</f>
        <v>#DIV/0!</v>
      </c>
      <c r="AK37" t="e">
        <f>PECons!AK37*10^15/10^6/(Population!AK37*1000000)</f>
        <v>#DIV/0!</v>
      </c>
      <c r="AL37" t="e">
        <f>PECons!AL37*10^15/10^6/(Population!AL37*1000000)</f>
        <v>#DIV/0!</v>
      </c>
      <c r="AM37" t="e">
        <f>PECons!AM37*10^15/10^6/(Population!AM37*1000000)</f>
        <v>#DIV/0!</v>
      </c>
      <c r="AN37" t="e">
        <f>PECons!AN37*10^15/10^6/(Population!AN37*1000000)</f>
        <v>#DIV/0!</v>
      </c>
      <c r="AO37" t="e">
        <f>PECons!AO37*10^15/10^6/(Population!AO37*1000000)</f>
        <v>#DIV/0!</v>
      </c>
      <c r="AP37" t="e">
        <f>PECons!AP37*10^15/10^6/(Population!AP37*1000000)</f>
        <v>#DIV/0!</v>
      </c>
      <c r="AQ37" t="e">
        <f>PECons!AQ37*10^15/10^6/(Population!AQ37*1000000)</f>
        <v>#DIV/0!</v>
      </c>
      <c r="AR37" t="e">
        <f>PECons!AR37*10^15/10^6/(Population!AR37*1000000)</f>
        <v>#DIV/0!</v>
      </c>
      <c r="AS37" t="e">
        <f>PECons!AS37*10^15/10^6/(Population!AS37*1000000)</f>
        <v>#DIV/0!</v>
      </c>
      <c r="AT37" t="e">
        <f>PECons!AT37*10^15/10^6/(Population!AT37*1000000)</f>
        <v>#DIV/0!</v>
      </c>
      <c r="AU37" t="e">
        <f>PECons!AU37*10^15/10^6/(Population!AU37*1000000)</f>
        <v>#DIV/0!</v>
      </c>
      <c r="AV37" t="e">
        <f>PECons!AV37*10^15/10^6/(Population!AV37*1000000)</f>
        <v>#DIV/0!</v>
      </c>
      <c r="AW37" t="e">
        <f>PECons!AW37*10^15/10^6/(Population!AW37*1000000)</f>
        <v>#DIV/0!</v>
      </c>
      <c r="AX37" t="e">
        <f>PECons!AX37*10^15/10^6/(Population!AX37*1000000)</f>
        <v>#DIV/0!</v>
      </c>
      <c r="AY37" t="e">
        <f>PECons!AY37*10^15/10^6/(Population!AY37*1000000)</f>
        <v>#DIV/0!</v>
      </c>
      <c r="AZ37" t="e">
        <f>PECons!AZ37*10^15/10^6/(Population!AZ37*1000000)</f>
        <v>#DIV/0!</v>
      </c>
      <c r="BA37" t="e">
        <f>PECons!BA37*10^15/10^6/(Population!BA37*1000000)</f>
        <v>#DIV/0!</v>
      </c>
      <c r="BB37" t="e">
        <f>PECons!BB37*10^15/10^6/(Population!BB37*1000000)</f>
        <v>#DIV/0!</v>
      </c>
      <c r="BC37" t="e">
        <f>PECons!BC37*10^15/10^6/(Population!BC37*1000000)</f>
        <v>#DIV/0!</v>
      </c>
      <c r="BD37" t="e">
        <f>PECons!BD37*10^15/10^6/(Population!BD37*1000000)</f>
        <v>#DIV/0!</v>
      </c>
      <c r="BE37" t="e">
        <f>PECons!BE37*10^15/10^6/(Population!BE37*1000000)</f>
        <v>#DIV/0!</v>
      </c>
      <c r="BF37" t="e">
        <f>PECons!BF37*10^15/10^6/(Population!BF37*1000000)</f>
        <v>#DIV/0!</v>
      </c>
      <c r="BG37" t="e">
        <f>PECons!BG37*10^15/10^6/(Population!BG37*1000000)</f>
        <v>#DIV/0!</v>
      </c>
      <c r="BH37" t="e">
        <f>PECons!BH37*10^15/10^6/(Population!BH37*1000000)</f>
        <v>#DIV/0!</v>
      </c>
      <c r="BI37" t="e">
        <f>PECons!BI37*10^15/10^6/(Population!BI37*1000000)</f>
        <v>#DIV/0!</v>
      </c>
      <c r="BJ37" t="e">
        <f>PECons!BJ37*10^15/10^6/(Population!BJ37*1000000)</f>
        <v>#DIV/0!</v>
      </c>
      <c r="BK37" t="e">
        <f>PECons!BK37*10^15/10^6/(Population!BK37*1000000)</f>
        <v>#DIV/0!</v>
      </c>
      <c r="BL37" t="e">
        <f>PECons!BL37*10^15/10^6/(Population!BL37*1000000)</f>
        <v>#DIV/0!</v>
      </c>
      <c r="BM37" t="e">
        <f>PECons!BM37*10^15/10^6/(Population!BM37*1000000)</f>
        <v>#DIV/0!</v>
      </c>
      <c r="BN37" t="e">
        <f>PECons!BN37*10^15/10^6/(Population!BN37*1000000)</f>
        <v>#DIV/0!</v>
      </c>
      <c r="BO37" t="e">
        <f>PECons!BO37*10^15/10^6/(Population!BO37*1000000)</f>
        <v>#DIV/0!</v>
      </c>
      <c r="BP37" t="e">
        <f>PECons!BP37*10^15/10^6/(Population!BP37*1000000)</f>
        <v>#DIV/0!</v>
      </c>
      <c r="BQ37" t="e">
        <f>PECons!BQ37*10^15/10^6/(Population!BQ37*1000000)</f>
        <v>#DIV/0!</v>
      </c>
      <c r="BR37" t="e">
        <f>PECons!BR37*10^15/10^6/(Population!BR37*1000000)</f>
        <v>#DIV/0!</v>
      </c>
      <c r="BS37" t="e">
        <f>PECons!BS37*10^15/10^6/(Population!BS37*1000000)</f>
        <v>#DIV/0!</v>
      </c>
      <c r="BT37" t="e">
        <f>PECons!BT37*10^15/10^6/(Population!BT37*1000000)</f>
        <v>#DIV/0!</v>
      </c>
    </row>
    <row r="38" spans="1:72" x14ac:dyDescent="0.25">
      <c r="A38">
        <v>140</v>
      </c>
      <c r="B38" t="s">
        <v>318</v>
      </c>
      <c r="C38" t="e">
        <f>PECons!C38*10^15/10^6/(Population!C38*1000000)</f>
        <v>#DIV/0!</v>
      </c>
      <c r="D38" t="e">
        <f>PECons!D38*10^15/10^6/(Population!D38*1000000)</f>
        <v>#DIV/0!</v>
      </c>
      <c r="E38" t="e">
        <f>PECons!E38*10^15/10^6/(Population!E38*1000000)</f>
        <v>#DIV/0!</v>
      </c>
      <c r="F38" t="e">
        <f>PECons!F38*10^15/10^6/(Population!F38*1000000)</f>
        <v>#DIV/0!</v>
      </c>
      <c r="G38" t="e">
        <f>PECons!G38*10^15/10^6/(Population!G38*1000000)</f>
        <v>#DIV/0!</v>
      </c>
      <c r="H38" t="e">
        <f>PECons!H38*10^15/10^6/(Population!H38*1000000)</f>
        <v>#DIV/0!</v>
      </c>
      <c r="I38" t="e">
        <f>PECons!I38*10^15/10^6/(Population!I38*1000000)</f>
        <v>#DIV/0!</v>
      </c>
      <c r="J38" t="e">
        <f>PECons!J38*10^15/10^6/(Population!J38*1000000)</f>
        <v>#DIV/0!</v>
      </c>
      <c r="K38" t="e">
        <f>PECons!K38*10^15/10^6/(Population!K38*1000000)</f>
        <v>#DIV/0!</v>
      </c>
      <c r="L38" t="e">
        <f>PECons!L38*10^15/10^6/(Population!L38*1000000)</f>
        <v>#DIV/0!</v>
      </c>
      <c r="M38" t="e">
        <f>PECons!M38*10^15/10^6/(Population!M38*1000000)</f>
        <v>#DIV/0!</v>
      </c>
      <c r="N38" t="e">
        <f>PECons!N38*10^15/10^6/(Population!N38*1000000)</f>
        <v>#DIV/0!</v>
      </c>
      <c r="O38" t="e">
        <f>PECons!O38*10^15/10^6/(Population!O38*1000000)</f>
        <v>#DIV/0!</v>
      </c>
      <c r="P38" t="e">
        <f>PECons!P38*10^15/10^6/(Population!P38*1000000)</f>
        <v>#DIV/0!</v>
      </c>
      <c r="Q38" t="e">
        <f>PECons!Q38*10^15/10^6/(Population!Q38*1000000)</f>
        <v>#DIV/0!</v>
      </c>
      <c r="R38" t="e">
        <f>PECons!R38*10^15/10^6/(Population!R38*1000000)</f>
        <v>#DIV/0!</v>
      </c>
      <c r="S38" t="e">
        <f>PECons!S38*10^15/10^6/(Population!S38*1000000)</f>
        <v>#DIV/0!</v>
      </c>
      <c r="T38" t="e">
        <f>PECons!T38*10^15/10^6/(Population!T38*1000000)</f>
        <v>#DIV/0!</v>
      </c>
      <c r="U38" t="e">
        <f>PECons!U38*10^15/10^6/(Population!U38*1000000)</f>
        <v>#DIV/0!</v>
      </c>
      <c r="V38" t="e">
        <f>PECons!V38*10^15/10^6/(Population!V38*1000000)</f>
        <v>#DIV/0!</v>
      </c>
      <c r="W38" t="e">
        <f>PECons!W38*10^15/10^6/(Population!W38*1000000)</f>
        <v>#DIV/0!</v>
      </c>
      <c r="X38" t="e">
        <f>PECons!X38*10^15/10^6/(Population!X38*1000000)</f>
        <v>#DIV/0!</v>
      </c>
      <c r="Y38" t="e">
        <f>PECons!Y38*10^15/10^6/(Population!Y38*1000000)</f>
        <v>#DIV/0!</v>
      </c>
      <c r="Z38" t="e">
        <f>PECons!Z38*10^15/10^6/(Population!Z38*1000000)</f>
        <v>#DIV/0!</v>
      </c>
      <c r="AA38" t="e">
        <f>PECons!AA38*10^15/10^6/(Population!AA38*1000000)</f>
        <v>#DIV/0!</v>
      </c>
      <c r="AB38" t="e">
        <f>PECons!AB38*10^15/10^6/(Population!AB38*1000000)</f>
        <v>#DIV/0!</v>
      </c>
      <c r="AC38" t="e">
        <f>PECons!AC38*10^15/10^6/(Population!AC38*1000000)</f>
        <v>#DIV/0!</v>
      </c>
      <c r="AD38" t="e">
        <f>PECons!AD38*10^15/10^6/(Population!AD38*1000000)</f>
        <v>#DIV/0!</v>
      </c>
      <c r="AE38" t="e">
        <f>PECons!AE38*10^15/10^6/(Population!AE38*1000000)</f>
        <v>#DIV/0!</v>
      </c>
      <c r="AF38" t="e">
        <f>PECons!AF38*10^15/10^6/(Population!AF38*1000000)</f>
        <v>#DIV/0!</v>
      </c>
      <c r="AG38" t="e">
        <f>PECons!AG38*10^15/10^6/(Population!AG38*1000000)</f>
        <v>#DIV/0!</v>
      </c>
      <c r="AH38" t="e">
        <f>PECons!AH38*10^15/10^6/(Population!AH38*1000000)</f>
        <v>#DIV/0!</v>
      </c>
      <c r="AI38" t="e">
        <f>PECons!AI38*10^15/10^6/(Population!AI38*1000000)</f>
        <v>#DIV/0!</v>
      </c>
      <c r="AJ38" t="e">
        <f>PECons!AJ38*10^15/10^6/(Population!AJ38*1000000)</f>
        <v>#DIV/0!</v>
      </c>
      <c r="AK38" t="e">
        <f>PECons!AK38*10^15/10^6/(Population!AK38*1000000)</f>
        <v>#DIV/0!</v>
      </c>
      <c r="AL38" t="e">
        <f>PECons!AL38*10^15/10^6/(Population!AL38*1000000)</f>
        <v>#DIV/0!</v>
      </c>
      <c r="AM38" t="e">
        <f>PECons!AM38*10^15/10^6/(Population!AM38*1000000)</f>
        <v>#DIV/0!</v>
      </c>
      <c r="AN38" t="e">
        <f>PECons!AN38*10^15/10^6/(Population!AN38*1000000)</f>
        <v>#DIV/0!</v>
      </c>
      <c r="AO38" t="e">
        <f>PECons!AO38*10^15/10^6/(Population!AO38*1000000)</f>
        <v>#DIV/0!</v>
      </c>
      <c r="AP38" t="e">
        <f>PECons!AP38*10^15/10^6/(Population!AP38*1000000)</f>
        <v>#DIV/0!</v>
      </c>
      <c r="AQ38" t="e">
        <f>PECons!AQ38*10^15/10^6/(Population!AQ38*1000000)</f>
        <v>#DIV/0!</v>
      </c>
      <c r="AR38" t="e">
        <f>PECons!AR38*10^15/10^6/(Population!AR38*1000000)</f>
        <v>#DIV/0!</v>
      </c>
      <c r="AS38" t="e">
        <f>PECons!AS38*10^15/10^6/(Population!AS38*1000000)</f>
        <v>#DIV/0!</v>
      </c>
      <c r="AT38" t="e">
        <f>PECons!AT38*10^15/10^6/(Population!AT38*1000000)</f>
        <v>#DIV/0!</v>
      </c>
      <c r="AU38" t="e">
        <f>PECons!AU38*10^15/10^6/(Population!AU38*1000000)</f>
        <v>#DIV/0!</v>
      </c>
      <c r="AV38" t="e">
        <f>PECons!AV38*10^15/10^6/(Population!AV38*1000000)</f>
        <v>#DIV/0!</v>
      </c>
      <c r="AW38" t="e">
        <f>PECons!AW38*10^15/10^6/(Population!AW38*1000000)</f>
        <v>#DIV/0!</v>
      </c>
      <c r="AX38" t="e">
        <f>PECons!AX38*10^15/10^6/(Population!AX38*1000000)</f>
        <v>#DIV/0!</v>
      </c>
      <c r="AY38" t="e">
        <f>PECons!AY38*10^15/10^6/(Population!AY38*1000000)</f>
        <v>#DIV/0!</v>
      </c>
      <c r="AZ38" t="e">
        <f>PECons!AZ38*10^15/10^6/(Population!AZ38*1000000)</f>
        <v>#DIV/0!</v>
      </c>
      <c r="BA38" t="e">
        <f>PECons!BA38*10^15/10^6/(Population!BA38*1000000)</f>
        <v>#DIV/0!</v>
      </c>
      <c r="BB38" t="e">
        <f>PECons!BB38*10^15/10^6/(Population!BB38*1000000)</f>
        <v>#DIV/0!</v>
      </c>
      <c r="BC38" t="e">
        <f>PECons!BC38*10^15/10^6/(Population!BC38*1000000)</f>
        <v>#DIV/0!</v>
      </c>
      <c r="BD38" t="e">
        <f>PECons!BD38*10^15/10^6/(Population!BD38*1000000)</f>
        <v>#DIV/0!</v>
      </c>
      <c r="BE38" t="e">
        <f>PECons!BE38*10^15/10^6/(Population!BE38*1000000)</f>
        <v>#DIV/0!</v>
      </c>
      <c r="BF38" t="e">
        <f>PECons!BF38*10^15/10^6/(Population!BF38*1000000)</f>
        <v>#DIV/0!</v>
      </c>
      <c r="BG38" t="e">
        <f>PECons!BG38*10^15/10^6/(Population!BG38*1000000)</f>
        <v>#DIV/0!</v>
      </c>
      <c r="BH38" t="e">
        <f>PECons!BH38*10^15/10^6/(Population!BH38*1000000)</f>
        <v>#DIV/0!</v>
      </c>
      <c r="BI38" t="e">
        <f>PECons!BI38*10^15/10^6/(Population!BI38*1000000)</f>
        <v>#DIV/0!</v>
      </c>
      <c r="BJ38" t="e">
        <f>PECons!BJ38*10^15/10^6/(Population!BJ38*1000000)</f>
        <v>#DIV/0!</v>
      </c>
      <c r="BK38" t="e">
        <f>PECons!BK38*10^15/10^6/(Population!BK38*1000000)</f>
        <v>#DIV/0!</v>
      </c>
      <c r="BL38" t="e">
        <f>PECons!BL38*10^15/10^6/(Population!BL38*1000000)</f>
        <v>#DIV/0!</v>
      </c>
      <c r="BM38" t="e">
        <f>PECons!BM38*10^15/10^6/(Population!BM38*1000000)</f>
        <v>#DIV/0!</v>
      </c>
      <c r="BN38" t="e">
        <f>PECons!BN38*10^15/10^6/(Population!BN38*1000000)</f>
        <v>#DIV/0!</v>
      </c>
      <c r="BO38" t="e">
        <f>PECons!BO38*10^15/10^6/(Population!BO38*1000000)</f>
        <v>#DIV/0!</v>
      </c>
      <c r="BP38" t="e">
        <f>PECons!BP38*10^15/10^6/(Population!BP38*1000000)</f>
        <v>#DIV/0!</v>
      </c>
      <c r="BQ38" t="e">
        <f>PECons!BQ38*10^15/10^6/(Population!BQ38*1000000)</f>
        <v>#DIV/0!</v>
      </c>
      <c r="BR38" t="e">
        <f>PECons!BR38*10^15/10^6/(Population!BR38*1000000)</f>
        <v>#DIV/0!</v>
      </c>
      <c r="BS38" t="e">
        <f>PECons!BS38*10^15/10^6/(Population!BS38*1000000)</f>
        <v>#DIV/0!</v>
      </c>
      <c r="BT38" t="e">
        <f>PECons!BT38*10^15/10^6/(Population!BT38*1000000)</f>
        <v>#DIV/0!</v>
      </c>
    </row>
    <row r="39" spans="1:72" x14ac:dyDescent="0.25">
      <c r="A39">
        <v>144</v>
      </c>
      <c r="B39" t="s">
        <v>319</v>
      </c>
      <c r="C39">
        <f>PECons!C39*10^15/10^6/(Population!C39*1000000)</f>
        <v>11.875571315996847</v>
      </c>
      <c r="D39">
        <f>PECons!D39*10^15/10^6/(Population!D39*1000000)</f>
        <v>12.482192846034215</v>
      </c>
      <c r="E39">
        <f>PECons!E39*10^15/10^6/(Population!E39*1000000)</f>
        <v>12.530328495034377</v>
      </c>
      <c r="F39">
        <f>PECons!F39*10^15/10^6/(Population!F39*1000000)</f>
        <v>11.73539156626506</v>
      </c>
      <c r="G39">
        <f>PECons!G39*10^15/10^6/(Population!G39*1000000)</f>
        <v>12.077111111111112</v>
      </c>
      <c r="H39">
        <f>PECons!H39*10^15/10^6/(Population!H39*1000000)</f>
        <v>11.962973760932945</v>
      </c>
      <c r="I39">
        <f>PECons!I39*10^15/10^6/(Population!I39*1000000)</f>
        <v>11.660975609756097</v>
      </c>
      <c r="J39">
        <f>PECons!J39*10^15/10^6/(Population!J39*1000000)</f>
        <v>12.081818181818182</v>
      </c>
      <c r="K39">
        <f>PECons!K39*10^15/10^6/(Population!K39*1000000)</f>
        <v>12.301174844505875</v>
      </c>
      <c r="L39">
        <f>PECons!L39*10^15/10^6/(Population!L39*1000000)</f>
        <v>12.198576271186441</v>
      </c>
      <c r="M39">
        <f>PECons!M39*10^15/10^6/(Population!M39*1000000)</f>
        <v>12.358249158249158</v>
      </c>
      <c r="N39">
        <f>PECons!N39*10^15/10^6/(Population!N39*1000000)</f>
        <v>12.773486842105264</v>
      </c>
      <c r="O39">
        <f>PECons!O39*10^15/10^6/(Population!O39*1000000)</f>
        <v>12.654798962386511</v>
      </c>
      <c r="P39">
        <f>PECons!P39*10^15/10^6/(Population!P39*1000000)</f>
        <v>12.886025641025642</v>
      </c>
      <c r="Q39">
        <f>PECons!Q39*10^15/10^6/(Population!Q39*1000000)</f>
        <v>12.514204545454545</v>
      </c>
      <c r="R39">
        <f>PECons!R39*10^15/10^6/(Population!R39*1000000)</f>
        <v>12.696032238065717</v>
      </c>
      <c r="S39">
        <f>PECons!S39*10^15/10^6/(Population!S39*1000000)</f>
        <v>12.994013439218079</v>
      </c>
      <c r="T39">
        <f>PECons!T39*10^15/10^6/(Population!T39*1000000)</f>
        <v>12.997469879518071</v>
      </c>
      <c r="U39">
        <f>PECons!U39*10^15/10^6/(Population!U39*1000000)</f>
        <v>12.860190136660725</v>
      </c>
      <c r="V39">
        <f>PECons!V39*10^15/10^6/(Population!V39*1000000)</f>
        <v>12.860282021151587</v>
      </c>
      <c r="W39">
        <f>PECons!W39*10^15/10^6/(Population!W39*1000000)</f>
        <v>12.865720903300522</v>
      </c>
      <c r="X39">
        <f>PECons!X39*10^15/10^6/(Population!X39*1000000)</f>
        <v>13.080550774526678</v>
      </c>
      <c r="Y39">
        <f>PECons!Y39*10^15/10^6/(Population!Y39*1000000)</f>
        <v>13.618470254957508</v>
      </c>
      <c r="Z39">
        <f>PECons!Z39*10^15/10^6/(Population!Z39*1000000)</f>
        <v>12.902347680268306</v>
      </c>
      <c r="AA39">
        <f>PECons!AA39*10^15/10^6/(Population!AA39*1000000)</f>
        <v>13.135115766262404</v>
      </c>
      <c r="AB39">
        <f>PECons!AB39*10^15/10^6/(Population!AB39*1000000)</f>
        <v>14.539476553980371</v>
      </c>
      <c r="AC39">
        <f>PECons!AC39*10^15/10^6/(Population!AC39*1000000)</f>
        <v>14.881260096930534</v>
      </c>
      <c r="AD39">
        <f>PECons!AD39*10^15/10^6/(Population!AD39*1000000)</f>
        <v>14.958785942492012</v>
      </c>
      <c r="AE39">
        <f>PECons!AE39*10^15/10^6/(Population!AE39*1000000)</f>
        <v>15.73903462749213</v>
      </c>
      <c r="AF39">
        <f>PECons!AF39*10^15/10^6/(Population!AF39*1000000)</f>
        <v>17.298324607329842</v>
      </c>
      <c r="AG39">
        <f>PECons!AG39*10^15/10^6/(Population!AG39*1000000)</f>
        <v>16.989521276595745</v>
      </c>
      <c r="AH39">
        <f>PECons!AH39*10^15/10^6/(Population!AH39*1000000)</f>
        <v>17.19423890063425</v>
      </c>
      <c r="AI39">
        <f>PECons!AI39*10^15/10^6/(Population!AI39*1000000)</f>
        <v>17.97073552425665</v>
      </c>
      <c r="AJ39">
        <f>PECons!AJ39*10^15/10^6/(Population!AJ39*1000000)</f>
        <v>17.958076131687243</v>
      </c>
      <c r="AK39">
        <f>PECons!AK39*10^15/10^6/(Population!AK39*1000000)</f>
        <v>18.184623217922606</v>
      </c>
      <c r="AL39">
        <f>PECons!AL39*10^15/10^6/(Population!AL39*1000000)</f>
        <v>18.146777442094663</v>
      </c>
      <c r="AM39">
        <f>PECons!AM39*10^15/10^6/(Population!AM39*1000000)</f>
        <v>18.335978043912174</v>
      </c>
      <c r="AN39">
        <f>PECons!AN39*10^15/10^6/(Population!AN39*1000000)</f>
        <v>17.866122650840751</v>
      </c>
      <c r="AO39">
        <f>PECons!AO39*10^15/10^6/(Population!AO39*1000000)</f>
        <v>17.568508557457214</v>
      </c>
      <c r="AP39">
        <f>PECons!AP39*10^15/10^6/(Population!AP39*1000000)</f>
        <v>18.643099273607749</v>
      </c>
      <c r="AQ39">
        <f>PECons!AQ39*10^15/10^6/(Population!AQ39*1000000)</f>
        <v>19.639865836128415</v>
      </c>
      <c r="AR39">
        <f>PECons!AR39*10^15/10^6/(Population!AR39*1000000)</f>
        <v>21.993064436792917</v>
      </c>
      <c r="AS39">
        <f>PECons!AS39*10^15/10^6/(Population!AS39*1000000)</f>
        <v>22.308736522583779</v>
      </c>
      <c r="AT39">
        <f>PECons!AT39*10^15/10^6/(Population!AT39*1000000)</f>
        <v>22.627388243761995</v>
      </c>
      <c r="AU39">
        <f>PECons!AU39*10^15/10^6/(Population!AU39*1000000)</f>
        <v>22.927614028436018</v>
      </c>
      <c r="AV39">
        <f>PECons!AV39*10^15/10^6/(Population!AV39*1000000)</f>
        <v>23.220530992509364</v>
      </c>
      <c r="AW39">
        <f>PECons!AW39*10^15/10^6/(Population!AW39*1000000)</f>
        <v>23.51728028690421</v>
      </c>
      <c r="AX39">
        <f>PECons!AX39*10^15/10^6/(Population!AX39*1000000)</f>
        <v>23.796356287151347</v>
      </c>
      <c r="AY39">
        <f>PECons!AY39*10^15/10^6/(Population!AY39*1000000)</f>
        <v>24.068874740171712</v>
      </c>
      <c r="AZ39">
        <f>PECons!AZ39*10^15/10^6/(Population!AZ39*1000000)</f>
        <v>24.345937578194821</v>
      </c>
      <c r="BA39">
        <f>PECons!BA39*10^15/10^6/(Population!BA39*1000000)</f>
        <v>24.570806537102477</v>
      </c>
      <c r="BB39">
        <f>PECons!BB39*10^15/10^6/(Population!BB39*1000000)</f>
        <v>24.790569344978167</v>
      </c>
      <c r="BC39">
        <f>PECons!BC39*10^15/10^6/(Population!BC39*1000000)</f>
        <v>25.016199352051835</v>
      </c>
      <c r="BD39">
        <f>PECons!BD39*10^15/10^6/(Population!BD39*1000000)</f>
        <v>25.226227808628792</v>
      </c>
      <c r="BE39">
        <f>PECons!BE39*10^15/10^6/(Population!BE39*1000000)</f>
        <v>25.431642163075622</v>
      </c>
      <c r="BF39">
        <f>PECons!BF39*10^15/10^6/(Population!BF39*1000000)</f>
        <v>25.726255183946488</v>
      </c>
      <c r="BG39">
        <f>PECons!BG39*10^15/10^6/(Population!BG39*1000000)</f>
        <v>26.004014764267989</v>
      </c>
      <c r="BH39">
        <f>PECons!BH39*10^15/10^6/(Population!BH39*1000000)</f>
        <v>26.27586460720131</v>
      </c>
      <c r="BI39">
        <f>PECons!BI39*10^15/10^6/(Population!BI39*1000000)</f>
        <v>26.552741352774401</v>
      </c>
      <c r="BJ39">
        <f>PECons!BJ39*10^15/10^6/(Population!BJ39*1000000)</f>
        <v>26.813316152304608</v>
      </c>
      <c r="BK39">
        <f>PECons!BK39*10^15/10^6/(Population!BK39*1000000)</f>
        <v>27.133618683062277</v>
      </c>
      <c r="BL39">
        <f>PECons!BL39*10^15/10^6/(Population!BL39*1000000)</f>
        <v>27.458162411626081</v>
      </c>
      <c r="BM39">
        <f>PECons!BM39*10^15/10^6/(Population!BM39*1000000)</f>
        <v>27.765595023328149</v>
      </c>
      <c r="BN39">
        <f>PECons!BN39*10^15/10^6/(Population!BN39*1000000)</f>
        <v>28.066874210931484</v>
      </c>
      <c r="BO39">
        <f>PECons!BO39*10^15/10^6/(Population!BO39*1000000)</f>
        <v>28.372995844452916</v>
      </c>
      <c r="BP39">
        <f>PECons!BP39*10^15/10^6/(Population!BP39*1000000)</f>
        <v>28.772332238580596</v>
      </c>
      <c r="BQ39">
        <f>PECons!BQ39*10^15/10^6/(Population!BQ39*1000000)</f>
        <v>29.163905869158878</v>
      </c>
      <c r="BR39">
        <f>PECons!BR39*10^15/10^6/(Population!BR39*1000000)</f>
        <v>29.558884518518518</v>
      </c>
      <c r="BS39">
        <f>PECons!BS39*10^15/10^6/(Population!BS39*1000000)</f>
        <v>29.935630337490828</v>
      </c>
      <c r="BT39">
        <f>PECons!BT39*10^15/10^6/(Population!BT39*1000000)</f>
        <v>30.30525737645349</v>
      </c>
    </row>
    <row r="40" spans="1:72" x14ac:dyDescent="0.25">
      <c r="A40">
        <v>148</v>
      </c>
      <c r="B40" t="s">
        <v>320</v>
      </c>
      <c r="C40" t="e">
        <f>PECons!C40*10^15/10^6/(Population!C40*1000000)</f>
        <v>#DIV/0!</v>
      </c>
      <c r="D40" t="e">
        <f>PECons!D40*10^15/10^6/(Population!D40*1000000)</f>
        <v>#DIV/0!</v>
      </c>
      <c r="E40" t="e">
        <f>PECons!E40*10^15/10^6/(Population!E40*1000000)</f>
        <v>#DIV/0!</v>
      </c>
      <c r="F40" t="e">
        <f>PECons!F40*10^15/10^6/(Population!F40*1000000)</f>
        <v>#DIV/0!</v>
      </c>
      <c r="G40" t="e">
        <f>PECons!G40*10^15/10^6/(Population!G40*1000000)</f>
        <v>#DIV/0!</v>
      </c>
      <c r="H40" t="e">
        <f>PECons!H40*10^15/10^6/(Population!H40*1000000)</f>
        <v>#DIV/0!</v>
      </c>
      <c r="I40" t="e">
        <f>PECons!I40*10^15/10^6/(Population!I40*1000000)</f>
        <v>#DIV/0!</v>
      </c>
      <c r="J40" t="e">
        <f>PECons!J40*10^15/10^6/(Population!J40*1000000)</f>
        <v>#DIV/0!</v>
      </c>
      <c r="K40" t="e">
        <f>PECons!K40*10^15/10^6/(Population!K40*1000000)</f>
        <v>#DIV/0!</v>
      </c>
      <c r="L40" t="e">
        <f>PECons!L40*10^15/10^6/(Population!L40*1000000)</f>
        <v>#DIV/0!</v>
      </c>
      <c r="M40" t="e">
        <f>PECons!M40*10^15/10^6/(Population!M40*1000000)</f>
        <v>#DIV/0!</v>
      </c>
      <c r="N40" t="e">
        <f>PECons!N40*10^15/10^6/(Population!N40*1000000)</f>
        <v>#DIV/0!</v>
      </c>
      <c r="O40" t="e">
        <f>PECons!O40*10^15/10^6/(Population!O40*1000000)</f>
        <v>#DIV/0!</v>
      </c>
      <c r="P40" t="e">
        <f>PECons!P40*10^15/10^6/(Population!P40*1000000)</f>
        <v>#DIV/0!</v>
      </c>
      <c r="Q40" t="e">
        <f>PECons!Q40*10^15/10^6/(Population!Q40*1000000)</f>
        <v>#DIV/0!</v>
      </c>
      <c r="R40" t="e">
        <f>PECons!R40*10^15/10^6/(Population!R40*1000000)</f>
        <v>#DIV/0!</v>
      </c>
      <c r="S40" t="e">
        <f>PECons!S40*10^15/10^6/(Population!S40*1000000)</f>
        <v>#DIV/0!</v>
      </c>
      <c r="T40" t="e">
        <f>PECons!T40*10^15/10^6/(Population!T40*1000000)</f>
        <v>#DIV/0!</v>
      </c>
      <c r="U40" t="e">
        <f>PECons!U40*10^15/10^6/(Population!U40*1000000)</f>
        <v>#DIV/0!</v>
      </c>
      <c r="V40" t="e">
        <f>PECons!V40*10^15/10^6/(Population!V40*1000000)</f>
        <v>#DIV/0!</v>
      </c>
      <c r="W40" t="e">
        <f>PECons!W40*10^15/10^6/(Population!W40*1000000)</f>
        <v>#DIV/0!</v>
      </c>
      <c r="X40" t="e">
        <f>PECons!X40*10^15/10^6/(Population!X40*1000000)</f>
        <v>#DIV/0!</v>
      </c>
      <c r="Y40" t="e">
        <f>PECons!Y40*10^15/10^6/(Population!Y40*1000000)</f>
        <v>#DIV/0!</v>
      </c>
      <c r="Z40" t="e">
        <f>PECons!Z40*10^15/10^6/(Population!Z40*1000000)</f>
        <v>#DIV/0!</v>
      </c>
      <c r="AA40" t="e">
        <f>PECons!AA40*10^15/10^6/(Population!AA40*1000000)</f>
        <v>#DIV/0!</v>
      </c>
      <c r="AB40" t="e">
        <f>PECons!AB40*10^15/10^6/(Population!AB40*1000000)</f>
        <v>#DIV/0!</v>
      </c>
      <c r="AC40" t="e">
        <f>PECons!AC40*10^15/10^6/(Population!AC40*1000000)</f>
        <v>#DIV/0!</v>
      </c>
      <c r="AD40" t="e">
        <f>PECons!AD40*10^15/10^6/(Population!AD40*1000000)</f>
        <v>#DIV/0!</v>
      </c>
      <c r="AE40" t="e">
        <f>PECons!AE40*10^15/10^6/(Population!AE40*1000000)</f>
        <v>#DIV/0!</v>
      </c>
      <c r="AF40" t="e">
        <f>PECons!AF40*10^15/10^6/(Population!AF40*1000000)</f>
        <v>#DIV/0!</v>
      </c>
      <c r="AG40" t="e">
        <f>PECons!AG40*10^15/10^6/(Population!AG40*1000000)</f>
        <v>#DIV/0!</v>
      </c>
      <c r="AH40" t="e">
        <f>PECons!AH40*10^15/10^6/(Population!AH40*1000000)</f>
        <v>#DIV/0!</v>
      </c>
      <c r="AI40" t="e">
        <f>PECons!AI40*10^15/10^6/(Population!AI40*1000000)</f>
        <v>#DIV/0!</v>
      </c>
      <c r="AJ40" t="e">
        <f>PECons!AJ40*10^15/10^6/(Population!AJ40*1000000)</f>
        <v>#DIV/0!</v>
      </c>
      <c r="AK40" t="e">
        <f>PECons!AK40*10^15/10^6/(Population!AK40*1000000)</f>
        <v>#DIV/0!</v>
      </c>
      <c r="AL40" t="e">
        <f>PECons!AL40*10^15/10^6/(Population!AL40*1000000)</f>
        <v>#DIV/0!</v>
      </c>
      <c r="AM40" t="e">
        <f>PECons!AM40*10^15/10^6/(Population!AM40*1000000)</f>
        <v>#DIV/0!</v>
      </c>
      <c r="AN40" t="e">
        <f>PECons!AN40*10^15/10^6/(Population!AN40*1000000)</f>
        <v>#DIV/0!</v>
      </c>
      <c r="AO40" t="e">
        <f>PECons!AO40*10^15/10^6/(Population!AO40*1000000)</f>
        <v>#DIV/0!</v>
      </c>
      <c r="AP40" t="e">
        <f>PECons!AP40*10^15/10^6/(Population!AP40*1000000)</f>
        <v>#DIV/0!</v>
      </c>
      <c r="AQ40" t="e">
        <f>PECons!AQ40*10^15/10^6/(Population!AQ40*1000000)</f>
        <v>#DIV/0!</v>
      </c>
      <c r="AR40" t="e">
        <f>PECons!AR40*10^15/10^6/(Population!AR40*1000000)</f>
        <v>#DIV/0!</v>
      </c>
      <c r="AS40" t="e">
        <f>PECons!AS40*10^15/10^6/(Population!AS40*1000000)</f>
        <v>#DIV/0!</v>
      </c>
      <c r="AT40" t="e">
        <f>PECons!AT40*10^15/10^6/(Population!AT40*1000000)</f>
        <v>#DIV/0!</v>
      </c>
      <c r="AU40" t="e">
        <f>PECons!AU40*10^15/10^6/(Population!AU40*1000000)</f>
        <v>#DIV/0!</v>
      </c>
      <c r="AV40" t="e">
        <f>PECons!AV40*10^15/10^6/(Population!AV40*1000000)</f>
        <v>#DIV/0!</v>
      </c>
      <c r="AW40" t="e">
        <f>PECons!AW40*10^15/10^6/(Population!AW40*1000000)</f>
        <v>#DIV/0!</v>
      </c>
      <c r="AX40" t="e">
        <f>PECons!AX40*10^15/10^6/(Population!AX40*1000000)</f>
        <v>#DIV/0!</v>
      </c>
      <c r="AY40" t="e">
        <f>PECons!AY40*10^15/10^6/(Population!AY40*1000000)</f>
        <v>#DIV/0!</v>
      </c>
      <c r="AZ40" t="e">
        <f>PECons!AZ40*10^15/10^6/(Population!AZ40*1000000)</f>
        <v>#DIV/0!</v>
      </c>
      <c r="BA40" t="e">
        <f>PECons!BA40*10^15/10^6/(Population!BA40*1000000)</f>
        <v>#DIV/0!</v>
      </c>
      <c r="BB40" t="e">
        <f>PECons!BB40*10^15/10^6/(Population!BB40*1000000)</f>
        <v>#DIV/0!</v>
      </c>
      <c r="BC40" t="e">
        <f>PECons!BC40*10^15/10^6/(Population!BC40*1000000)</f>
        <v>#DIV/0!</v>
      </c>
      <c r="BD40" t="e">
        <f>PECons!BD40*10^15/10^6/(Population!BD40*1000000)</f>
        <v>#DIV/0!</v>
      </c>
      <c r="BE40" t="e">
        <f>PECons!BE40*10^15/10^6/(Population!BE40*1000000)</f>
        <v>#DIV/0!</v>
      </c>
      <c r="BF40" t="e">
        <f>PECons!BF40*10^15/10^6/(Population!BF40*1000000)</f>
        <v>#DIV/0!</v>
      </c>
      <c r="BG40" t="e">
        <f>PECons!BG40*10^15/10^6/(Population!BG40*1000000)</f>
        <v>#DIV/0!</v>
      </c>
      <c r="BH40" t="e">
        <f>PECons!BH40*10^15/10^6/(Population!BH40*1000000)</f>
        <v>#DIV/0!</v>
      </c>
      <c r="BI40" t="e">
        <f>PECons!BI40*10^15/10^6/(Population!BI40*1000000)</f>
        <v>#DIV/0!</v>
      </c>
      <c r="BJ40" t="e">
        <f>PECons!BJ40*10^15/10^6/(Population!BJ40*1000000)</f>
        <v>#DIV/0!</v>
      </c>
      <c r="BK40" t="e">
        <f>PECons!BK40*10^15/10^6/(Population!BK40*1000000)</f>
        <v>#DIV/0!</v>
      </c>
      <c r="BL40" t="e">
        <f>PECons!BL40*10^15/10^6/(Population!BL40*1000000)</f>
        <v>#DIV/0!</v>
      </c>
      <c r="BM40" t="e">
        <f>PECons!BM40*10^15/10^6/(Population!BM40*1000000)</f>
        <v>#DIV/0!</v>
      </c>
      <c r="BN40" t="e">
        <f>PECons!BN40*10^15/10^6/(Population!BN40*1000000)</f>
        <v>#DIV/0!</v>
      </c>
      <c r="BO40" t="e">
        <f>PECons!BO40*10^15/10^6/(Population!BO40*1000000)</f>
        <v>#DIV/0!</v>
      </c>
      <c r="BP40" t="e">
        <f>PECons!BP40*10^15/10^6/(Population!BP40*1000000)</f>
        <v>#DIV/0!</v>
      </c>
      <c r="BQ40" t="e">
        <f>PECons!BQ40*10^15/10^6/(Population!BQ40*1000000)</f>
        <v>#DIV/0!</v>
      </c>
      <c r="BR40" t="e">
        <f>PECons!BR40*10^15/10^6/(Population!BR40*1000000)</f>
        <v>#DIV/0!</v>
      </c>
      <c r="BS40" t="e">
        <f>PECons!BS40*10^15/10^6/(Population!BS40*1000000)</f>
        <v>#DIV/0!</v>
      </c>
      <c r="BT40" t="e">
        <f>PECons!BT40*10^15/10^6/(Population!BT40*1000000)</f>
        <v>#DIV/0!</v>
      </c>
    </row>
    <row r="41" spans="1:72" x14ac:dyDescent="0.25">
      <c r="A41">
        <v>152</v>
      </c>
      <c r="B41" t="s">
        <v>321</v>
      </c>
      <c r="C41">
        <f>PECons!C41*10^15/10^6/(Population!C41*1000000)</f>
        <v>35.459240246406573</v>
      </c>
      <c r="D41">
        <f>PECons!D41*10^15/10^6/(Population!D41*1000000)</f>
        <v>35.38920282542886</v>
      </c>
      <c r="E41">
        <f>PECons!E41*10^15/10^6/(Population!E41*1000000)</f>
        <v>33.495431976166834</v>
      </c>
      <c r="F41">
        <f>PECons!F41*10^15/10^6/(Population!F41*1000000)</f>
        <v>32.702050781250001</v>
      </c>
      <c r="G41">
        <f>PECons!G41*10^15/10^6/(Population!G41*1000000)</f>
        <v>29.092026897214218</v>
      </c>
      <c r="H41">
        <f>PECons!H41*10^15/10^6/(Population!H41*1000000)</f>
        <v>30.367518939393939</v>
      </c>
      <c r="I41">
        <f>PECons!I41*10^15/10^6/(Population!I41*1000000)</f>
        <v>31.002238805970148</v>
      </c>
      <c r="J41">
        <f>PECons!J41*10^15/10^6/(Population!J41*1000000)</f>
        <v>31.664673413063479</v>
      </c>
      <c r="K41">
        <f>PECons!K41*10^15/10^6/(Population!K41*1000000)</f>
        <v>33.031125226860254</v>
      </c>
      <c r="L41">
        <f>PECons!L41*10^15/10^6/(Population!L41*1000000)</f>
        <v>33.670725156669654</v>
      </c>
      <c r="M41">
        <f>PECons!M41*10^15/10^6/(Population!M41*1000000)</f>
        <v>33.633890845070425</v>
      </c>
      <c r="N41">
        <f>PECons!N41*10^15/10^6/(Population!N41*1000000)</f>
        <v>30.360311958405546</v>
      </c>
      <c r="O41">
        <f>PECons!O41*10^15/10^6/(Population!O41*1000000)</f>
        <v>30.882693947144077</v>
      </c>
      <c r="P41">
        <f>PECons!P41*10^15/10^6/(Population!P41*1000000)</f>
        <v>31.973406040268458</v>
      </c>
      <c r="Q41">
        <f>PECons!Q41*10^15/10^6/(Population!Q41*1000000)</f>
        <v>31.424793388429752</v>
      </c>
      <c r="R41">
        <f>PECons!R41*10^15/10^6/(Population!R41*1000000)</f>
        <v>32.248295454545456</v>
      </c>
      <c r="S41">
        <f>PECons!S41*10^15/10^6/(Population!S41*1000000)</f>
        <v>32.727134876296887</v>
      </c>
      <c r="T41">
        <f>PECons!T41*10^15/10^6/(Population!T41*1000000)</f>
        <v>36.405333333333331</v>
      </c>
      <c r="U41">
        <f>PECons!U41*10^15/10^6/(Population!U41*1000000)</f>
        <v>40.146682098765432</v>
      </c>
      <c r="V41">
        <f>PECons!V41*10^15/10^6/(Population!V41*1000000)</f>
        <v>42.176858877086495</v>
      </c>
      <c r="W41">
        <f>PECons!W41*10^15/10^6/(Population!W41*1000000)</f>
        <v>42.35603576751118</v>
      </c>
      <c r="X41">
        <f>PECons!X41*10^15/10^6/(Population!X41*1000000)</f>
        <v>44.965471836137525</v>
      </c>
      <c r="Y41">
        <f>PECons!Y41*10^15/10^6/(Population!Y41*1000000)</f>
        <v>45.288425593098488</v>
      </c>
      <c r="Z41">
        <f>PECons!Z41*10^15/10^6/(Population!Z41*1000000)</f>
        <v>47.866501766784452</v>
      </c>
      <c r="AA41">
        <f>PECons!AA41*10^15/10^6/(Population!AA41*1000000)</f>
        <v>50.541736111111113</v>
      </c>
      <c r="AB41">
        <f>PECons!AB41*10^15/10^6/(Population!AB41*1000000)</f>
        <v>55.215068493150682</v>
      </c>
      <c r="AC41">
        <f>PECons!AC41*10^15/10^6/(Population!AC41*1000000)</f>
        <v>60.991959459459459</v>
      </c>
      <c r="AD41">
        <f>PECons!AD41*10^15/10^6/(Population!AD41*1000000)</f>
        <v>62.312866666666665</v>
      </c>
      <c r="AE41">
        <f>PECons!AE41*10^15/10^6/(Population!AE41*1000000)</f>
        <v>65.335986842105257</v>
      </c>
      <c r="AF41">
        <f>PECons!AF41*10^15/10^6/(Population!AF41*1000000)</f>
        <v>64.847857142857137</v>
      </c>
      <c r="AG41">
        <f>PECons!AG41*10^15/10^6/(Population!AG41*1000000)</f>
        <v>62.941104688503529</v>
      </c>
      <c r="AH41">
        <f>PECons!AH41*10^15/10^6/(Population!AH41*1000000)</f>
        <v>64.413968253968264</v>
      </c>
      <c r="AI41">
        <f>PECons!AI41*10^15/10^6/(Population!AI41*1000000)</f>
        <v>64.388819095477373</v>
      </c>
      <c r="AJ41">
        <f>PECons!AJ41*10^15/10^6/(Population!AJ41*1000000)</f>
        <v>67.847110006215061</v>
      </c>
      <c r="AK41">
        <f>PECons!AK41*10^15/10^6/(Population!AK41*1000000)</f>
        <v>69.154271665642284</v>
      </c>
      <c r="AL41">
        <f>PECons!AL41*10^15/10^6/(Population!AL41*1000000)</f>
        <v>71.276932440657333</v>
      </c>
      <c r="AM41">
        <f>PECons!AM41*10^15/10^6/(Population!AM41*1000000)</f>
        <v>73.181927710843368</v>
      </c>
      <c r="AN41">
        <f>PECons!AN41*10^15/10^6/(Population!AN41*1000000)</f>
        <v>71.788782816229116</v>
      </c>
      <c r="AO41">
        <f>PECons!AO41*10^15/10^6/(Population!AO41*1000000)</f>
        <v>69.178972238629655</v>
      </c>
      <c r="AP41">
        <f>PECons!AP41*10^15/10^6/(Population!AP41*1000000)</f>
        <v>71.612053832650673</v>
      </c>
      <c r="AQ41">
        <f>PECons!AQ41*10^15/10^6/(Population!AQ41*1000000)</f>
        <v>77.460869565217394</v>
      </c>
      <c r="AR41">
        <f>PECons!AR41*10^15/10^6/(Population!AR41*1000000)</f>
        <v>84.86149425287357</v>
      </c>
      <c r="AS41">
        <f>PECons!AS41*10^15/10^6/(Population!AS41*1000000)</f>
        <v>85.203677492877489</v>
      </c>
      <c r="AT41">
        <f>PECons!AT41*10^15/10^6/(Population!AT41*1000000)</f>
        <v>85.491760587238844</v>
      </c>
      <c r="AU41">
        <f>PECons!AU41*10^15/10^6/(Population!AU41*1000000)</f>
        <v>85.822711086226207</v>
      </c>
      <c r="AV41">
        <f>PECons!AV41*10^15/10^6/(Population!AV41*1000000)</f>
        <v>86.148148806218771</v>
      </c>
      <c r="AW41">
        <f>PECons!AW41*10^15/10^6/(Population!AW41*1000000)</f>
        <v>86.468210352422901</v>
      </c>
      <c r="AX41">
        <f>PECons!AX41*10^15/10^6/(Population!AX41*1000000)</f>
        <v>86.735657205240173</v>
      </c>
      <c r="AY41">
        <f>PECons!AY41*10^15/10^6/(Population!AY41*1000000)</f>
        <v>87.045575527883059</v>
      </c>
      <c r="AZ41">
        <f>PECons!AZ41*10^15/10^6/(Population!AZ41*1000000)</f>
        <v>87.350500537056931</v>
      </c>
      <c r="BA41">
        <f>PECons!BA41*10^15/10^6/(Population!BA41*1000000)</f>
        <v>87.396691001064966</v>
      </c>
      <c r="BB41">
        <f>PECons!BB41*10^15/10^6/(Population!BB41*1000000)</f>
        <v>87.488293343898576</v>
      </c>
      <c r="BC41">
        <f>PECons!BC41*10^15/10^6/(Population!BC41*1000000)</f>
        <v>87.578455450733756</v>
      </c>
      <c r="BD41">
        <f>PECons!BD41*10^15/10^6/(Population!BD41*1000000)</f>
        <v>87.621645841995843</v>
      </c>
      <c r="BE41">
        <f>PECons!BE41*10^15/10^6/(Population!BE41*1000000)</f>
        <v>87.70933486333162</v>
      </c>
      <c r="BF41">
        <f>PECons!BF41*10^15/10^6/(Population!BF41*1000000)</f>
        <v>87.824919396110545</v>
      </c>
      <c r="BG41">
        <f>PECons!BG41*10^15/10^6/(Population!BG41*1000000)</f>
        <v>87.938742864398165</v>
      </c>
      <c r="BH41">
        <f>PECons!BH41*10^15/10^6/(Population!BH41*1000000)</f>
        <v>88.006487153652387</v>
      </c>
      <c r="BI41">
        <f>PECons!BI41*10^15/10^6/(Population!BI41*1000000)</f>
        <v>88.117184600000002</v>
      </c>
      <c r="BJ41">
        <f>PECons!BJ41*10^15/10^6/(Population!BJ41*1000000)</f>
        <v>88.226233945409433</v>
      </c>
      <c r="BK41">
        <f>PECons!BK41*10^15/10^6/(Population!BK41*1000000)</f>
        <v>88.340911078286553</v>
      </c>
      <c r="BL41">
        <f>PECons!BL41*10^15/10^6/(Population!BL41*1000000)</f>
        <v>88.497028054740952</v>
      </c>
      <c r="BM41">
        <f>PECons!BM41*10^15/10^6/(Population!BM41*1000000)</f>
        <v>88.650872537603107</v>
      </c>
      <c r="BN41">
        <f>PECons!BN41*10^15/10^6/(Population!BN41*1000000)</f>
        <v>88.80249388246628</v>
      </c>
      <c r="BO41">
        <f>PECons!BO41*10^15/10^6/(Population!BO41*1000000)</f>
        <v>88.909419837476094</v>
      </c>
      <c r="BP41">
        <f>PECons!BP41*10^15/10^6/(Population!BP41*1000000)</f>
        <v>89.1672958709065</v>
      </c>
      <c r="BQ41">
        <f>PECons!BQ41*10^15/10^6/(Population!BQ41*1000000)</f>
        <v>89.421526154571154</v>
      </c>
      <c r="BR41">
        <f>PECons!BR41*10^15/10^6/(Population!BR41*1000000)</f>
        <v>89.630245416276892</v>
      </c>
      <c r="BS41">
        <f>PECons!BS41*10^15/10^6/(Population!BS41*1000000)</f>
        <v>89.877589781699953</v>
      </c>
      <c r="BT41">
        <f>PECons!BT41*10^15/10^6/(Population!BT41*1000000)</f>
        <v>90.12151148523985</v>
      </c>
    </row>
    <row r="42" spans="1:72" x14ac:dyDescent="0.25">
      <c r="A42">
        <v>156</v>
      </c>
      <c r="B42" t="s">
        <v>322</v>
      </c>
      <c r="C42">
        <f>PECons!C42*10^15/10^6/(Population!C42*1000000)</f>
        <v>18.471662446053429</v>
      </c>
      <c r="D42">
        <f>PECons!D42*10^15/10^6/(Population!D42*1000000)</f>
        <v>18.953632704198231</v>
      </c>
      <c r="E42">
        <f>PECons!E42*10^15/10^6/(Population!E42*1000000)</f>
        <v>19.215025965485179</v>
      </c>
      <c r="F42">
        <f>PECons!F42*10^15/10^6/(Population!F42*1000000)</f>
        <v>19.308824346087629</v>
      </c>
      <c r="G42">
        <f>PECons!G42*10^15/10^6/(Population!G42*1000000)</f>
        <v>20.949912701876908</v>
      </c>
      <c r="H42">
        <f>PECons!H42*10^15/10^6/(Population!H42*1000000)</f>
        <v>21.331055453480751</v>
      </c>
      <c r="I42">
        <f>PECons!I42*10^15/10^6/(Population!I42*1000000)</f>
        <v>22.921268522247896</v>
      </c>
      <c r="J42">
        <f>PECons!J42*10^15/10^6/(Population!J42*1000000)</f>
        <v>24.50317412175659</v>
      </c>
      <c r="K42">
        <f>PECons!K42*10^15/10^6/(Population!K42*1000000)</f>
        <v>24.579725699425186</v>
      </c>
      <c r="L42">
        <f>PECons!L42*10^15/10^6/(Population!L42*1000000)</f>
        <v>24.19601728425258</v>
      </c>
      <c r="M42">
        <f>PECons!M42*10^15/10^6/(Population!M42*1000000)</f>
        <v>23.709364215355823</v>
      </c>
      <c r="N42">
        <f>PECons!N42*10^15/10^6/(Population!N42*1000000)</f>
        <v>24.091093859988302</v>
      </c>
      <c r="O42">
        <f>PECons!O42*10^15/10^6/(Population!O42*1000000)</f>
        <v>24.691149309593378</v>
      </c>
      <c r="P42">
        <f>PECons!P42*10^15/10^6/(Population!P42*1000000)</f>
        <v>25.845606319261599</v>
      </c>
      <c r="Q42">
        <f>PECons!Q42*10^15/10^6/(Population!Q42*1000000)</f>
        <v>26.112517125894353</v>
      </c>
      <c r="R42">
        <f>PECons!R42*10^15/10^6/(Population!R42*1000000)</f>
        <v>26.643294369088576</v>
      </c>
      <c r="S42">
        <f>PECons!S42*10^15/10^6/(Population!S42*1000000)</f>
        <v>27.565218995609019</v>
      </c>
      <c r="T42">
        <f>PECons!T42*10^15/10^6/(Population!T42*1000000)</f>
        <v>28.591087751785992</v>
      </c>
      <c r="U42">
        <f>PECons!U42*10^15/10^6/(Population!U42*1000000)</f>
        <v>28.743038483886824</v>
      </c>
      <c r="V42">
        <f>PECons!V42*10^15/10^6/(Population!V42*1000000)</f>
        <v>30.434112351236351</v>
      </c>
      <c r="W42">
        <f>PECons!W42*10^15/10^6/(Population!W42*1000000)</f>
        <v>29.238255791723873</v>
      </c>
      <c r="X42">
        <f>PECons!X42*10^15/10^6/(Population!X42*1000000)</f>
        <v>29.864288350772974</v>
      </c>
      <c r="Y42">
        <f>PECons!Y42*10^15/10^6/(Population!Y42*1000000)</f>
        <v>31.272954074878655</v>
      </c>
      <c r="Z42">
        <f>PECons!Z42*10^15/10^6/(Population!Z42*1000000)</f>
        <v>32.38513558866962</v>
      </c>
      <c r="AA42">
        <f>PECons!AA42*10^15/10^6/(Population!AA42*1000000)</f>
        <v>34.397523363710306</v>
      </c>
      <c r="AB42">
        <f>PECons!AB42*10^15/10^6/(Population!AB42*1000000)</f>
        <v>34.985503675413739</v>
      </c>
      <c r="AC42">
        <f>PECons!AC42*10^15/10^6/(Population!AC42*1000000)</f>
        <v>34.598481399583768</v>
      </c>
      <c r="AD42">
        <f>PECons!AD42*10^15/10^6/(Population!AD42*1000000)</f>
        <v>34.50343816931575</v>
      </c>
      <c r="AE42">
        <f>PECons!AE42*10^15/10^6/(Population!AE42*1000000)</f>
        <v>34.864217634944204</v>
      </c>
      <c r="AF42">
        <f>PECons!AF42*10^15/10^6/(Population!AF42*1000000)</f>
        <v>36.49665386290738</v>
      </c>
      <c r="AG42">
        <f>PECons!AG42*10^15/10^6/(Population!AG42*1000000)</f>
        <v>37.026457522506583</v>
      </c>
      <c r="AH42">
        <f>PECons!AH42*10^15/10^6/(Population!AH42*1000000)</f>
        <v>38.856607310215558</v>
      </c>
      <c r="AI42">
        <f>PECons!AI42*10^15/10^6/(Population!AI42*1000000)</f>
        <v>43.965693883886992</v>
      </c>
      <c r="AJ42">
        <f>PECons!AJ42*10^15/10^6/(Population!AJ42*1000000)</f>
        <v>50.204771310412937</v>
      </c>
      <c r="AK42">
        <f>PECons!AK42*10^15/10^6/(Population!AK42*1000000)</f>
        <v>54.044503420979964</v>
      </c>
      <c r="AL42">
        <f>PECons!AL42*10^15/10^6/(Population!AL42*1000000)</f>
        <v>58.685069640432637</v>
      </c>
      <c r="AM42">
        <f>PECons!AM42*10^15/10^6/(Population!AM42*1000000)</f>
        <v>61.560524778244009</v>
      </c>
      <c r="AN42">
        <f>PECons!AN42*10^15/10^6/(Population!AN42*1000000)</f>
        <v>63.528679057267524</v>
      </c>
      <c r="AO42">
        <f>PECons!AO42*10^15/10^6/(Population!AO42*1000000)</f>
        <v>68.141234619833838</v>
      </c>
      <c r="AP42">
        <f>PECons!AP42*10^15/10^6/(Population!AP42*1000000)</f>
        <v>75.360130372053732</v>
      </c>
      <c r="AQ42">
        <f>PECons!AQ42*10^15/10^6/(Population!AQ42*1000000)</f>
        <v>81.09185867438417</v>
      </c>
      <c r="AR42">
        <f>PECons!AR42*10^15/10^6/(Population!AR42*1000000)</f>
        <v>85.45642999925964</v>
      </c>
      <c r="AS42">
        <f>PECons!AS42*10^15/10^6/(Population!AS42*1000000)</f>
        <v>87.519400900201774</v>
      </c>
      <c r="AT42">
        <f>PECons!AT42*10^15/10^6/(Population!AT42*1000000)</f>
        <v>89.575278892692722</v>
      </c>
      <c r="AU42">
        <f>PECons!AU42*10^15/10^6/(Population!AU42*1000000)</f>
        <v>91.623425646313621</v>
      </c>
      <c r="AV42">
        <f>PECons!AV42*10^15/10^6/(Population!AV42*1000000)</f>
        <v>93.665213267354403</v>
      </c>
      <c r="AW42">
        <f>PECons!AW42*10^15/10^6/(Population!AW42*1000000)</f>
        <v>95.700016882468645</v>
      </c>
      <c r="AX42">
        <f>PECons!AX42*10^15/10^6/(Population!AX42*1000000)</f>
        <v>97.727872264030651</v>
      </c>
      <c r="AY42">
        <f>PECons!AY42*10^15/10^6/(Population!AY42*1000000)</f>
        <v>99.748085265136822</v>
      </c>
      <c r="AZ42">
        <f>PECons!AZ42*10^15/10^6/(Population!AZ42*1000000)</f>
        <v>101.76213705672721</v>
      </c>
      <c r="BA42">
        <f>PECons!BA42*10^15/10^6/(Population!BA42*1000000)</f>
        <v>103.26575246593616</v>
      </c>
      <c r="BB42">
        <f>PECons!BB42*10^15/10^6/(Population!BB42*1000000)</f>
        <v>104.76426835126128</v>
      </c>
      <c r="BC42">
        <f>PECons!BC42*10^15/10^6/(Population!BC42*1000000)</f>
        <v>106.25771061139972</v>
      </c>
      <c r="BD42">
        <f>PECons!BD42*10^15/10^6/(Population!BD42*1000000)</f>
        <v>107.74532345922579</v>
      </c>
      <c r="BE42">
        <f>PECons!BE42*10^15/10^6/(Population!BE42*1000000)</f>
        <v>109.22868604364889</v>
      </c>
      <c r="BF42">
        <f>PECons!BF42*10^15/10^6/(Population!BF42*1000000)</f>
        <v>110.29067119673257</v>
      </c>
      <c r="BG42">
        <f>PECons!BG42*10^15/10^6/(Population!BG42*1000000)</f>
        <v>111.34908492581259</v>
      </c>
      <c r="BH42">
        <f>PECons!BH42*10^15/10^6/(Population!BH42*1000000)</f>
        <v>112.40394521653302</v>
      </c>
      <c r="BI42">
        <f>PECons!BI42*10^15/10^6/(Population!BI42*1000000)</f>
        <v>113.45445391448196</v>
      </c>
      <c r="BJ42">
        <f>PECons!BJ42*10^15/10^6/(Population!BJ42*1000000)</f>
        <v>114.50225464571905</v>
      </c>
      <c r="BK42">
        <f>PECons!BK42*10^15/10^6/(Population!BK42*1000000)</f>
        <v>115.02741915828561</v>
      </c>
      <c r="BL42">
        <f>PECons!BL42*10^15/10^6/(Population!BL42*1000000)</f>
        <v>115.55083229564744</v>
      </c>
      <c r="BM42">
        <f>PECons!BM42*10^15/10^6/(Population!BM42*1000000)</f>
        <v>116.07167352537724</v>
      </c>
      <c r="BN42">
        <f>PECons!BN42*10^15/10^6/(Population!BN42*1000000)</f>
        <v>116.59160776314006</v>
      </c>
      <c r="BO42">
        <f>PECons!BO42*10^15/10^6/(Population!BO42*1000000)</f>
        <v>117.10981671105287</v>
      </c>
      <c r="BP42">
        <f>PECons!BP42*10^15/10^6/(Population!BP42*1000000)</f>
        <v>117.14488828225525</v>
      </c>
      <c r="BQ42">
        <f>PECons!BQ42*10^15/10^6/(Population!BQ42*1000000)</f>
        <v>117.17984386089425</v>
      </c>
      <c r="BR42">
        <f>PECons!BR42*10^15/10^6/(Population!BR42*1000000)</f>
        <v>117.2138535009282</v>
      </c>
      <c r="BS42">
        <f>PECons!BS42*10^15/10^6/(Population!BS42*1000000)</f>
        <v>117.24857993732626</v>
      </c>
      <c r="BT42">
        <f>PECons!BT42*10^15/10^6/(Population!BT42*1000000)</f>
        <v>117.28319209039547</v>
      </c>
    </row>
    <row r="43" spans="1:72" x14ac:dyDescent="0.25">
      <c r="A43">
        <v>158</v>
      </c>
      <c r="B43" t="s">
        <v>323</v>
      </c>
      <c r="C43">
        <f>PECons!C43*10^15/10^6/(Population!C43*1000000)</f>
        <v>26.580843938379104</v>
      </c>
      <c r="D43">
        <f>PECons!D43*10^15/10^6/(Population!D43*1000000)</f>
        <v>29.933136482939634</v>
      </c>
      <c r="E43">
        <f>PECons!E43*10^15/10^6/(Population!E43*1000000)</f>
        <v>33.484105534105531</v>
      </c>
      <c r="F43">
        <f>PECons!F43*10^15/10^6/(Population!F43*1000000)</f>
        <v>32.225505050505049</v>
      </c>
      <c r="G43">
        <f>PECons!G43*10^15/10^6/(Population!G43*1000000)</f>
        <v>35.185068153655514</v>
      </c>
      <c r="H43">
        <f>PECons!H43*10^15/10^6/(Population!H43*1000000)</f>
        <v>42.854523375834859</v>
      </c>
      <c r="I43">
        <f>PECons!I43*10^15/10^6/(Population!I43*1000000)</f>
        <v>45.690714285714286</v>
      </c>
      <c r="J43">
        <f>PECons!J43*10^15/10^6/(Population!J43*1000000)</f>
        <v>53.628838295388206</v>
      </c>
      <c r="K43">
        <f>PECons!K43*10^15/10^6/(Population!K43*1000000)</f>
        <v>57.705781339439028</v>
      </c>
      <c r="L43">
        <f>PECons!L43*10^15/10^6/(Population!L43*1000000)</f>
        <v>62.035254616675992</v>
      </c>
      <c r="M43">
        <f>PECons!M43*10^15/10^6/(Population!M43*1000000)</f>
        <v>56.577240241891147</v>
      </c>
      <c r="N43">
        <f>PECons!N43*10^15/10^6/(Population!N43*1000000)</f>
        <v>57.684125269978409</v>
      </c>
      <c r="O43">
        <f>PECons!O43*10^15/10^6/(Population!O43*1000000)</f>
        <v>64.304949441192122</v>
      </c>
      <c r="P43">
        <f>PECons!P43*10^15/10^6/(Population!P43*1000000)</f>
        <v>66.545359202936552</v>
      </c>
      <c r="Q43">
        <f>PECons!Q43*10^15/10^6/(Population!Q43*1000000)</f>
        <v>68.280683583635422</v>
      </c>
      <c r="R43">
        <f>PECons!R43*10^15/10^6/(Population!R43*1000000)</f>
        <v>72.895950794464383</v>
      </c>
      <c r="S43">
        <f>PECons!S43*10^15/10^6/(Population!S43*1000000)</f>
        <v>78.107450582868722</v>
      </c>
      <c r="T43">
        <f>PECons!T43*10^15/10^6/(Population!T43*1000000)</f>
        <v>84.665664160401008</v>
      </c>
      <c r="U43">
        <f>PECons!U43*10^15/10^6/(Population!U43*1000000)</f>
        <v>88.364583333333329</v>
      </c>
      <c r="V43">
        <f>PECons!V43*10^15/10^6/(Population!V43*1000000)</f>
        <v>93.000490196078431</v>
      </c>
      <c r="W43">
        <f>PECons!W43*10^15/10^6/(Population!W43*1000000)</f>
        <v>99.399320718098011</v>
      </c>
      <c r="X43">
        <f>PECons!X43*10^15/10^6/(Population!X43*1000000)</f>
        <v>102.60192307692307</v>
      </c>
      <c r="Y43">
        <f>PECons!Y43*10^15/10^6/(Population!Y43*1000000)</f>
        <v>108.86047619047619</v>
      </c>
      <c r="Z43">
        <f>PECons!Z43*10^15/10^6/(Population!Z43*1000000)</f>
        <v>113.1798866855524</v>
      </c>
      <c r="AA43">
        <f>PECons!AA43*10^15/10^6/(Population!AA43*1000000)</f>
        <v>118.17602996254682</v>
      </c>
      <c r="AB43">
        <f>PECons!AB43*10^15/10^6/(Population!AB43*1000000)</f>
        <v>123.32280538783094</v>
      </c>
      <c r="AC43">
        <f>PECons!AC43*10^15/10^6/(Population!AC43*1000000)</f>
        <v>128.99264029438822</v>
      </c>
      <c r="AD43">
        <f>PECons!AD43*10^15/10^6/(Population!AD43*1000000)</f>
        <v>136.51299589603283</v>
      </c>
      <c r="AE43">
        <f>PECons!AE43*10^15/10^6/(Population!AE43*1000000)</f>
        <v>141.24626527840653</v>
      </c>
      <c r="AF43">
        <f>PECons!AF43*10^15/10^6/(Population!AF43*1000000)</f>
        <v>151.16921005385996</v>
      </c>
      <c r="AG43">
        <f>PECons!AG43*10^15/10^6/(Population!AG43*1000000)</f>
        <v>157.55600178491744</v>
      </c>
      <c r="AH43">
        <f>PECons!AH43*10^15/10^6/(Population!AH43*1000000)</f>
        <v>164.26420959147424</v>
      </c>
      <c r="AI43">
        <f>PECons!AI43*10^15/10^6/(Population!AI43*1000000)</f>
        <v>169.2954444935869</v>
      </c>
      <c r="AJ43">
        <f>PECons!AJ43*10^15/10^6/(Population!AJ43*1000000)</f>
        <v>177.06831203173206</v>
      </c>
      <c r="AK43">
        <f>PECons!AK43*10^15/10^6/(Population!AK43*1000000)</f>
        <v>178.53491436100131</v>
      </c>
      <c r="AL43">
        <f>PECons!AL43*10^15/10^6/(Population!AL43*1000000)</f>
        <v>181.20979020979024</v>
      </c>
      <c r="AM43">
        <f>PECons!AM43*10^15/10^6/(Population!AM43*1000000)</f>
        <v>190.3689024390244</v>
      </c>
      <c r="AN43">
        <f>PECons!AN43*10^15/10^6/(Population!AN43*1000000)</f>
        <v>181.99739583333334</v>
      </c>
      <c r="AO43">
        <f>PECons!AO43*10^15/10^6/(Population!AO43*1000000)</f>
        <v>172.8589965397924</v>
      </c>
      <c r="AP43">
        <f>PECons!AP43*10^15/10^6/(Population!AP43*1000000)</f>
        <v>187.78929188255609</v>
      </c>
      <c r="AQ43">
        <f>PECons!AQ43*10^15/10^6/(Population!AQ43*1000000)</f>
        <v>184.01463624623332</v>
      </c>
      <c r="AR43">
        <f>PECons!AR43*10^15/10^6/(Population!AR43*1000000)</f>
        <v>177.27870251813914</v>
      </c>
      <c r="AS43">
        <f>PECons!AS43*10^15/10^6/(Population!AS43*1000000)</f>
        <v>179.8205455541509</v>
      </c>
      <c r="AT43">
        <f>PECons!AT43*10^15/10^6/(Population!AT43*1000000)</f>
        <v>182.37481644462943</v>
      </c>
      <c r="AU43">
        <f>PECons!AU43*10^15/10^6/(Population!AU43*1000000)</f>
        <v>184.79213145559211</v>
      </c>
      <c r="AV43">
        <f>PECons!AV43*10^15/10^6/(Population!AV43*1000000)</f>
        <v>187.22658195855342</v>
      </c>
      <c r="AW43">
        <f>PECons!AW43*10^15/10^6/(Population!AW43*1000000)</f>
        <v>189.52821067844241</v>
      </c>
      <c r="AX43">
        <f>PECons!AX43*10^15/10^6/(Population!AX43*1000000)</f>
        <v>191.85116162698412</v>
      </c>
      <c r="AY43">
        <f>PECons!AY43*10^15/10^6/(Population!AY43*1000000)</f>
        <v>194.04513015686274</v>
      </c>
      <c r="AZ43">
        <f>PECons!AZ43*10^15/10^6/(Population!AZ43*1000000)</f>
        <v>196.188076124031</v>
      </c>
      <c r="BA43">
        <f>PECons!BA43*10^15/10^6/(Population!BA43*1000000)</f>
        <v>198.07400551935606</v>
      </c>
      <c r="BB43">
        <f>PECons!BB43*10^15/10^6/(Population!BB43*1000000)</f>
        <v>199.84271481621826</v>
      </c>
      <c r="BC43">
        <f>PECons!BC43*10^15/10^6/(Population!BC43*1000000)</f>
        <v>201.64721450524738</v>
      </c>
      <c r="BD43">
        <f>PECons!BD43*10^15/10^6/(Population!BD43*1000000)</f>
        <v>203.33751382505559</v>
      </c>
      <c r="BE43">
        <f>PECons!BE43*10^15/10^6/(Population!BE43*1000000)</f>
        <v>205.06580722405573</v>
      </c>
      <c r="BF43">
        <f>PECons!BF43*10^15/10^6/(Population!BF43*1000000)</f>
        <v>207.35127490025391</v>
      </c>
      <c r="BG43">
        <f>PECons!BG43*10^15/10^6/(Population!BG43*1000000)</f>
        <v>209.58753979189092</v>
      </c>
      <c r="BH43">
        <f>PECons!BH43*10^15/10^6/(Population!BH43*1000000)</f>
        <v>211.85137855113638</v>
      </c>
      <c r="BI43">
        <f>PECons!BI43*10^15/10^6/(Population!BI43*1000000)</f>
        <v>213.99384768095572</v>
      </c>
      <c r="BJ43">
        <f>PECons!BJ43*10^15/10^6/(Population!BJ43*1000000)</f>
        <v>216.16678229565218</v>
      </c>
      <c r="BK43">
        <f>PECons!BK43*10^15/10^6/(Population!BK43*1000000)</f>
        <v>218.74601710843373</v>
      </c>
      <c r="BL43">
        <f>PECons!BL43*10^15/10^6/(Population!BL43*1000000)</f>
        <v>221.34794147920928</v>
      </c>
      <c r="BM43">
        <f>PECons!BM43*10^15/10^6/(Population!BM43*1000000)</f>
        <v>223.82339436572201</v>
      </c>
      <c r="BN43">
        <f>PECons!BN43*10^15/10^6/(Population!BN43*1000000)</f>
        <v>226.24923897795591</v>
      </c>
      <c r="BO43">
        <f>PECons!BO43*10^15/10^6/(Population!BO43*1000000)</f>
        <v>228.70258091300033</v>
      </c>
      <c r="BP43">
        <f>PECons!BP43*10^15/10^6/(Population!BP43*1000000)</f>
        <v>231.91879642974123</v>
      </c>
      <c r="BQ43">
        <f>PECons!BQ43*10^15/10^6/(Population!BQ43*1000000)</f>
        <v>235.14869201817001</v>
      </c>
      <c r="BR43">
        <f>PECons!BR43*10^15/10^6/(Population!BR43*1000000)</f>
        <v>238.24179055269923</v>
      </c>
      <c r="BS43">
        <f>PECons!BS43*10^15/10^6/(Population!BS43*1000000)</f>
        <v>241.27582288351368</v>
      </c>
      <c r="BT43">
        <f>PECons!BT43*10^15/10^6/(Population!BT43*1000000)</f>
        <v>244.32949192683697</v>
      </c>
    </row>
    <row r="44" spans="1:72" x14ac:dyDescent="0.25">
      <c r="A44">
        <v>170</v>
      </c>
      <c r="B44" t="s">
        <v>324</v>
      </c>
      <c r="C44">
        <f>PECons!C44*10^15/10^6/(Population!C44*1000000)</f>
        <v>25.120521023766003</v>
      </c>
      <c r="D44">
        <f>PECons!D44*10^15/10^6/(Population!D44*1000000)</f>
        <v>24.559732142857143</v>
      </c>
      <c r="E44">
        <f>PECons!E44*10^15/10^6/(Population!E44*1000000)</f>
        <v>24.133275185346708</v>
      </c>
      <c r="F44">
        <f>PECons!F44*10^15/10^6/(Population!F44*1000000)</f>
        <v>24.99181236673774</v>
      </c>
      <c r="G44">
        <f>PECons!G44*10^15/10^6/(Population!G44*1000000)</f>
        <v>25.520083333333332</v>
      </c>
      <c r="H44">
        <f>PECons!H44*10^15/10^6/(Population!H44*1000000)</f>
        <v>25.931311074918568</v>
      </c>
      <c r="I44">
        <f>PECons!I44*10^15/10^6/(Population!I44*1000000)</f>
        <v>26.087350835322194</v>
      </c>
      <c r="J44">
        <f>PECons!J44*10^15/10^6/(Population!J44*1000000)</f>
        <v>25.384259619121647</v>
      </c>
      <c r="K44">
        <f>PECons!K44*10^15/10^6/(Population!K44*1000000)</f>
        <v>24.22229396126092</v>
      </c>
      <c r="L44">
        <f>PECons!L44*10^15/10^6/(Population!L44*1000000)</f>
        <v>26.079250185597623</v>
      </c>
      <c r="M44">
        <f>PECons!M44*10^15/10^6/(Population!M44*1000000)</f>
        <v>25.831288566243195</v>
      </c>
      <c r="N44">
        <f>PECons!N44*10^15/10^6/(Population!N44*1000000)</f>
        <v>25.981185658501953</v>
      </c>
      <c r="O44">
        <f>PECons!O44*10^15/10^6/(Population!O44*1000000)</f>
        <v>26.243715277777778</v>
      </c>
      <c r="P44">
        <f>PECons!P44*10^15/10^6/(Population!P44*1000000)</f>
        <v>26.535529891304346</v>
      </c>
      <c r="Q44">
        <f>PECons!Q44*10^15/10^6/(Population!Q44*1000000)</f>
        <v>26.369348404255319</v>
      </c>
      <c r="R44">
        <f>PECons!R44*10^15/10^6/(Population!R44*1000000)</f>
        <v>28.110709635416665</v>
      </c>
      <c r="S44">
        <f>PECons!S44*10^15/10^6/(Population!S44*1000000)</f>
        <v>28.469228316326532</v>
      </c>
      <c r="T44">
        <f>PECons!T44*10^15/10^6/(Population!T44*1000000)</f>
        <v>28.733708216182446</v>
      </c>
      <c r="U44">
        <f>PECons!U44*10^15/10^6/(Population!U44*1000000)</f>
        <v>28.390263319044706</v>
      </c>
      <c r="V44">
        <f>PECons!V44*10^15/10^6/(Population!V44*1000000)</f>
        <v>28.854788351846288</v>
      </c>
      <c r="W44">
        <f>PECons!W44*10^15/10^6/(Population!W44*1000000)</f>
        <v>28.611130742049468</v>
      </c>
      <c r="X44">
        <f>PECons!X44*10^15/10^6/(Population!X44*1000000)</f>
        <v>28.714880092458827</v>
      </c>
      <c r="Y44">
        <f>PECons!Y44*10^15/10^6/(Population!Y44*1000000)</f>
        <v>29.483550765740215</v>
      </c>
      <c r="Z44">
        <f>PECons!Z44*10^15/10^6/(Population!Z44*1000000)</f>
        <v>29.96380846325167</v>
      </c>
      <c r="AA44">
        <f>PECons!AA44*10^15/10^6/(Population!AA44*1000000)</f>
        <v>29.945857260049227</v>
      </c>
      <c r="AB44">
        <f>PECons!AB44*10^15/10^6/(Population!AB44*1000000)</f>
        <v>30.124060150375939</v>
      </c>
      <c r="AC44">
        <f>PECons!AC44*10^15/10^6/(Population!AC44*1000000)</f>
        <v>28.719788918205797</v>
      </c>
      <c r="AD44">
        <f>PECons!AD44*10^15/10^6/(Population!AD44*1000000)</f>
        <v>29.553798288825512</v>
      </c>
      <c r="AE44">
        <f>PECons!AE44*10^15/10^6/(Population!AE44*1000000)</f>
        <v>25.984960489421361</v>
      </c>
      <c r="AF44">
        <f>PECons!AF44*10^15/10^6/(Population!AF44*1000000)</f>
        <v>25.671177944862158</v>
      </c>
      <c r="AG44">
        <f>PECons!AG44*10^15/10^6/(Population!AG44*1000000)</f>
        <v>25.149654832347139</v>
      </c>
      <c r="AH44">
        <f>PECons!AH44*10^15/10^6/(Population!AH44*1000000)</f>
        <v>24.262493934983016</v>
      </c>
      <c r="AI44">
        <f>PECons!AI44*10^15/10^6/(Population!AI44*1000000)</f>
        <v>24.38762837353714</v>
      </c>
      <c r="AJ44">
        <f>PECons!AJ44*10^15/10^6/(Population!AJ44*1000000)</f>
        <v>24.256524806019282</v>
      </c>
      <c r="AK44">
        <f>PECons!AK44*10^15/10^6/(Population!AK44*1000000)</f>
        <v>24.888374247336735</v>
      </c>
      <c r="AL44">
        <f>PECons!AL44*10^15/10^6/(Population!AL44*1000000)</f>
        <v>25.764826642335766</v>
      </c>
      <c r="AM44">
        <f>PECons!AM44*10^15/10^6/(Population!AM44*1000000)</f>
        <v>25.225168539325843</v>
      </c>
      <c r="AN44">
        <f>PECons!AN44*10^15/10^6/(Population!AN44*1000000)</f>
        <v>26.029457364341084</v>
      </c>
      <c r="AO44">
        <f>PECons!AO44*10^15/10^6/(Population!AO44*1000000)</f>
        <v>26.600655021834061</v>
      </c>
      <c r="AP44">
        <f>PECons!AP44*10^15/10^6/(Population!AP44*1000000)</f>
        <v>26.654897739504843</v>
      </c>
      <c r="AQ44">
        <f>PECons!AQ44*10^15/10^6/(Population!AQ44*1000000)</f>
        <v>26.339634664401018</v>
      </c>
      <c r="AR44">
        <f>PECons!AR44*10^15/10^6/(Population!AR44*1000000)</f>
        <v>26.278406708595387</v>
      </c>
      <c r="AS44">
        <f>PECons!AS44*10^15/10^6/(Population!AS44*1000000)</f>
        <v>26.434473021135517</v>
      </c>
      <c r="AT44">
        <f>PECons!AT44*10^15/10^6/(Population!AT44*1000000)</f>
        <v>26.581514151136595</v>
      </c>
      <c r="AU44">
        <f>PECons!AU44*10^15/10^6/(Population!AU44*1000000)</f>
        <v>26.730573071471959</v>
      </c>
      <c r="AV44">
        <f>PECons!AV44*10^15/10^6/(Population!AV44*1000000)</f>
        <v>26.876289729729731</v>
      </c>
      <c r="AW44">
        <f>PECons!AW44*10^15/10^6/(Population!AW44*1000000)</f>
        <v>27.013427157561363</v>
      </c>
      <c r="AX44">
        <f>PECons!AX44*10^15/10^6/(Population!AX44*1000000)</f>
        <v>27.152819263899765</v>
      </c>
      <c r="AY44">
        <f>PECons!AY44*10^15/10^6/(Population!AY44*1000000)</f>
        <v>27.289188148721919</v>
      </c>
      <c r="AZ44">
        <f>PECons!AZ44*10^15/10^6/(Population!AZ44*1000000)</f>
        <v>27.417378739705036</v>
      </c>
      <c r="BA44">
        <f>PECons!BA44*10^15/10^6/(Population!BA44*1000000)</f>
        <v>27.537150350577981</v>
      </c>
      <c r="BB44">
        <f>PECons!BB44*10^15/10^6/(Population!BB44*1000000)</f>
        <v>27.654406600412525</v>
      </c>
      <c r="BC44">
        <f>PECons!BC44*10^15/10^6/(Population!BC44*1000000)</f>
        <v>27.764073914656773</v>
      </c>
      <c r="BD44">
        <f>PECons!BD44*10^15/10^6/(Population!BD44*1000000)</f>
        <v>27.87656378993757</v>
      </c>
      <c r="BE44">
        <f>PECons!BE44*10^15/10^6/(Population!BE44*1000000)</f>
        <v>27.981678066509176</v>
      </c>
      <c r="BF44">
        <f>PECons!BF44*10^15/10^6/(Population!BF44*1000000)</f>
        <v>28.102577621874438</v>
      </c>
      <c r="BG44">
        <f>PECons!BG44*10^15/10^6/(Population!BG44*1000000)</f>
        <v>28.221065663401603</v>
      </c>
      <c r="BH44">
        <f>PECons!BH44*10^15/10^6/(Population!BH44*1000000)</f>
        <v>28.332217612834977</v>
      </c>
      <c r="BI44">
        <f>PECons!BI44*10^15/10^6/(Population!BI44*1000000)</f>
        <v>28.446123079608938</v>
      </c>
      <c r="BJ44">
        <f>PECons!BJ44*10^15/10^6/(Population!BJ44*1000000)</f>
        <v>28.557822890733057</v>
      </c>
      <c r="BK44">
        <f>PECons!BK44*10^15/10^6/(Population!BK44*1000000)</f>
        <v>28.682960366375621</v>
      </c>
      <c r="BL44">
        <f>PECons!BL44*10^15/10^6/(Population!BL44*1000000)</f>
        <v>28.810563913854502</v>
      </c>
      <c r="BM44">
        <f>PECons!BM44*10^15/10^6/(Population!BM44*1000000)</f>
        <v>28.935766722660844</v>
      </c>
      <c r="BN44">
        <f>PECons!BN44*10^15/10^6/(Population!BN44*1000000)</f>
        <v>29.053800865224627</v>
      </c>
      <c r="BO44">
        <f>PECons!BO44*10^15/10^6/(Population!BO44*1000000)</f>
        <v>29.174425832509066</v>
      </c>
      <c r="BP44">
        <f>PECons!BP44*10^15/10^6/(Population!BP44*1000000)</f>
        <v>29.290661532179026</v>
      </c>
      <c r="BQ44">
        <f>PECons!BQ44*10^15/10^6/(Population!BQ44*1000000)</f>
        <v>29.400031186276095</v>
      </c>
      <c r="BR44">
        <f>PECons!BR44*10^15/10^6/(Population!BR44*1000000)</f>
        <v>29.512133985565356</v>
      </c>
      <c r="BS44">
        <f>PECons!BS44*10^15/10^6/(Population!BS44*1000000)</f>
        <v>29.62224101096805</v>
      </c>
      <c r="BT44">
        <f>PECons!BT44*10^15/10^6/(Population!BT44*1000000)</f>
        <v>29.725721644612477</v>
      </c>
    </row>
    <row r="45" spans="1:72" x14ac:dyDescent="0.25">
      <c r="A45">
        <v>174</v>
      </c>
      <c r="B45" t="s">
        <v>325</v>
      </c>
      <c r="C45" t="e">
        <f>PECons!C45*10^15/10^6/(Population!C45*1000000)</f>
        <v>#DIV/0!</v>
      </c>
      <c r="D45" t="e">
        <f>PECons!D45*10^15/10^6/(Population!D45*1000000)</f>
        <v>#DIV/0!</v>
      </c>
      <c r="E45" t="e">
        <f>PECons!E45*10^15/10^6/(Population!E45*1000000)</f>
        <v>#DIV/0!</v>
      </c>
      <c r="F45" t="e">
        <f>PECons!F45*10^15/10^6/(Population!F45*1000000)</f>
        <v>#DIV/0!</v>
      </c>
      <c r="G45" t="e">
        <f>PECons!G45*10^15/10^6/(Population!G45*1000000)</f>
        <v>#DIV/0!</v>
      </c>
      <c r="H45" t="e">
        <f>PECons!H45*10^15/10^6/(Population!H45*1000000)</f>
        <v>#DIV/0!</v>
      </c>
      <c r="I45" t="e">
        <f>PECons!I45*10^15/10^6/(Population!I45*1000000)</f>
        <v>#DIV/0!</v>
      </c>
      <c r="J45" t="e">
        <f>PECons!J45*10^15/10^6/(Population!J45*1000000)</f>
        <v>#DIV/0!</v>
      </c>
      <c r="K45" t="e">
        <f>PECons!K45*10^15/10^6/(Population!K45*1000000)</f>
        <v>#DIV/0!</v>
      </c>
      <c r="L45" t="e">
        <f>PECons!L45*10^15/10^6/(Population!L45*1000000)</f>
        <v>#DIV/0!</v>
      </c>
      <c r="M45" t="e">
        <f>PECons!M45*10^15/10^6/(Population!M45*1000000)</f>
        <v>#DIV/0!</v>
      </c>
      <c r="N45" t="e">
        <f>PECons!N45*10^15/10^6/(Population!N45*1000000)</f>
        <v>#DIV/0!</v>
      </c>
      <c r="O45" t="e">
        <f>PECons!O45*10^15/10^6/(Population!O45*1000000)</f>
        <v>#DIV/0!</v>
      </c>
      <c r="P45" t="e">
        <f>PECons!P45*10^15/10^6/(Population!P45*1000000)</f>
        <v>#DIV/0!</v>
      </c>
      <c r="Q45" t="e">
        <f>PECons!Q45*10^15/10^6/(Population!Q45*1000000)</f>
        <v>#DIV/0!</v>
      </c>
      <c r="R45" t="e">
        <f>PECons!R45*10^15/10^6/(Population!R45*1000000)</f>
        <v>#DIV/0!</v>
      </c>
      <c r="S45" t="e">
        <f>PECons!S45*10^15/10^6/(Population!S45*1000000)</f>
        <v>#DIV/0!</v>
      </c>
      <c r="T45" t="e">
        <f>PECons!T45*10^15/10^6/(Population!T45*1000000)</f>
        <v>#DIV/0!</v>
      </c>
      <c r="U45" t="e">
        <f>PECons!U45*10^15/10^6/(Population!U45*1000000)</f>
        <v>#DIV/0!</v>
      </c>
      <c r="V45" t="e">
        <f>PECons!V45*10^15/10^6/(Population!V45*1000000)</f>
        <v>#DIV/0!</v>
      </c>
      <c r="W45" t="e">
        <f>PECons!W45*10^15/10^6/(Population!W45*1000000)</f>
        <v>#DIV/0!</v>
      </c>
      <c r="X45" t="e">
        <f>PECons!X45*10^15/10^6/(Population!X45*1000000)</f>
        <v>#DIV/0!</v>
      </c>
      <c r="Y45" t="e">
        <f>PECons!Y45*10^15/10^6/(Population!Y45*1000000)</f>
        <v>#DIV/0!</v>
      </c>
      <c r="Z45" t="e">
        <f>PECons!Z45*10^15/10^6/(Population!Z45*1000000)</f>
        <v>#DIV/0!</v>
      </c>
      <c r="AA45" t="e">
        <f>PECons!AA45*10^15/10^6/(Population!AA45*1000000)</f>
        <v>#DIV/0!</v>
      </c>
      <c r="AB45" t="e">
        <f>PECons!AB45*10^15/10^6/(Population!AB45*1000000)</f>
        <v>#DIV/0!</v>
      </c>
      <c r="AC45" t="e">
        <f>PECons!AC45*10^15/10^6/(Population!AC45*1000000)</f>
        <v>#DIV/0!</v>
      </c>
      <c r="AD45" t="e">
        <f>PECons!AD45*10^15/10^6/(Population!AD45*1000000)</f>
        <v>#DIV/0!</v>
      </c>
      <c r="AE45" t="e">
        <f>PECons!AE45*10^15/10^6/(Population!AE45*1000000)</f>
        <v>#DIV/0!</v>
      </c>
      <c r="AF45" t="e">
        <f>PECons!AF45*10^15/10^6/(Population!AF45*1000000)</f>
        <v>#DIV/0!</v>
      </c>
      <c r="AG45" t="e">
        <f>PECons!AG45*10^15/10^6/(Population!AG45*1000000)</f>
        <v>#DIV/0!</v>
      </c>
      <c r="AH45" t="e">
        <f>PECons!AH45*10^15/10^6/(Population!AH45*1000000)</f>
        <v>#DIV/0!</v>
      </c>
      <c r="AI45" t="e">
        <f>PECons!AI45*10^15/10^6/(Population!AI45*1000000)</f>
        <v>#DIV/0!</v>
      </c>
      <c r="AJ45" t="e">
        <f>PECons!AJ45*10^15/10^6/(Population!AJ45*1000000)</f>
        <v>#DIV/0!</v>
      </c>
      <c r="AK45" t="e">
        <f>PECons!AK45*10^15/10^6/(Population!AK45*1000000)</f>
        <v>#DIV/0!</v>
      </c>
      <c r="AL45" t="e">
        <f>PECons!AL45*10^15/10^6/(Population!AL45*1000000)</f>
        <v>#DIV/0!</v>
      </c>
      <c r="AM45" t="e">
        <f>PECons!AM45*10^15/10^6/(Population!AM45*1000000)</f>
        <v>#DIV/0!</v>
      </c>
      <c r="AN45" t="e">
        <f>PECons!AN45*10^15/10^6/(Population!AN45*1000000)</f>
        <v>#DIV/0!</v>
      </c>
      <c r="AO45" t="e">
        <f>PECons!AO45*10^15/10^6/(Population!AO45*1000000)</f>
        <v>#DIV/0!</v>
      </c>
      <c r="AP45" t="e">
        <f>PECons!AP45*10^15/10^6/(Population!AP45*1000000)</f>
        <v>#DIV/0!</v>
      </c>
      <c r="AQ45" t="e">
        <f>PECons!AQ45*10^15/10^6/(Population!AQ45*1000000)</f>
        <v>#DIV/0!</v>
      </c>
      <c r="AR45" t="e">
        <f>PECons!AR45*10^15/10^6/(Population!AR45*1000000)</f>
        <v>#DIV/0!</v>
      </c>
      <c r="AS45" t="e">
        <f>PECons!AS45*10^15/10^6/(Population!AS45*1000000)</f>
        <v>#DIV/0!</v>
      </c>
      <c r="AT45" t="e">
        <f>PECons!AT45*10^15/10^6/(Population!AT45*1000000)</f>
        <v>#DIV/0!</v>
      </c>
      <c r="AU45" t="e">
        <f>PECons!AU45*10^15/10^6/(Population!AU45*1000000)</f>
        <v>#DIV/0!</v>
      </c>
      <c r="AV45" t="e">
        <f>PECons!AV45*10^15/10^6/(Population!AV45*1000000)</f>
        <v>#DIV/0!</v>
      </c>
      <c r="AW45" t="e">
        <f>PECons!AW45*10^15/10^6/(Population!AW45*1000000)</f>
        <v>#DIV/0!</v>
      </c>
      <c r="AX45" t="e">
        <f>PECons!AX45*10^15/10^6/(Population!AX45*1000000)</f>
        <v>#DIV/0!</v>
      </c>
      <c r="AY45" t="e">
        <f>PECons!AY45*10^15/10^6/(Population!AY45*1000000)</f>
        <v>#DIV/0!</v>
      </c>
      <c r="AZ45" t="e">
        <f>PECons!AZ45*10^15/10^6/(Population!AZ45*1000000)</f>
        <v>#DIV/0!</v>
      </c>
      <c r="BA45" t="e">
        <f>PECons!BA45*10^15/10^6/(Population!BA45*1000000)</f>
        <v>#DIV/0!</v>
      </c>
      <c r="BB45" t="e">
        <f>PECons!BB45*10^15/10^6/(Population!BB45*1000000)</f>
        <v>#DIV/0!</v>
      </c>
      <c r="BC45" t="e">
        <f>PECons!BC45*10^15/10^6/(Population!BC45*1000000)</f>
        <v>#DIV/0!</v>
      </c>
      <c r="BD45" t="e">
        <f>PECons!BD45*10^15/10^6/(Population!BD45*1000000)</f>
        <v>#DIV/0!</v>
      </c>
      <c r="BE45" t="e">
        <f>PECons!BE45*10^15/10^6/(Population!BE45*1000000)</f>
        <v>#DIV/0!</v>
      </c>
      <c r="BF45" t="e">
        <f>PECons!BF45*10^15/10^6/(Population!BF45*1000000)</f>
        <v>#DIV/0!</v>
      </c>
      <c r="BG45" t="e">
        <f>PECons!BG45*10^15/10^6/(Population!BG45*1000000)</f>
        <v>#DIV/0!</v>
      </c>
      <c r="BH45" t="e">
        <f>PECons!BH45*10^15/10^6/(Population!BH45*1000000)</f>
        <v>#DIV/0!</v>
      </c>
      <c r="BI45" t="e">
        <f>PECons!BI45*10^15/10^6/(Population!BI45*1000000)</f>
        <v>#DIV/0!</v>
      </c>
      <c r="BJ45" t="e">
        <f>PECons!BJ45*10^15/10^6/(Population!BJ45*1000000)</f>
        <v>#DIV/0!</v>
      </c>
      <c r="BK45" t="e">
        <f>PECons!BK45*10^15/10^6/(Population!BK45*1000000)</f>
        <v>#DIV/0!</v>
      </c>
      <c r="BL45" t="e">
        <f>PECons!BL45*10^15/10^6/(Population!BL45*1000000)</f>
        <v>#DIV/0!</v>
      </c>
      <c r="BM45" t="e">
        <f>PECons!BM45*10^15/10^6/(Population!BM45*1000000)</f>
        <v>#DIV/0!</v>
      </c>
      <c r="BN45" t="e">
        <f>PECons!BN45*10^15/10^6/(Population!BN45*1000000)</f>
        <v>#DIV/0!</v>
      </c>
      <c r="BO45" t="e">
        <f>PECons!BO45*10^15/10^6/(Population!BO45*1000000)</f>
        <v>#DIV/0!</v>
      </c>
      <c r="BP45" t="e">
        <f>PECons!BP45*10^15/10^6/(Population!BP45*1000000)</f>
        <v>#DIV/0!</v>
      </c>
      <c r="BQ45" t="e">
        <f>PECons!BQ45*10^15/10^6/(Population!BQ45*1000000)</f>
        <v>#DIV/0!</v>
      </c>
      <c r="BR45" t="e">
        <f>PECons!BR45*10^15/10^6/(Population!BR45*1000000)</f>
        <v>#DIV/0!</v>
      </c>
      <c r="BS45" t="e">
        <f>PECons!BS45*10^15/10^6/(Population!BS45*1000000)</f>
        <v>#DIV/0!</v>
      </c>
      <c r="BT45" t="e">
        <f>PECons!BT45*10^15/10^6/(Population!BT45*1000000)</f>
        <v>#DIV/0!</v>
      </c>
    </row>
    <row r="46" spans="1:72" x14ac:dyDescent="0.25">
      <c r="A46">
        <v>178</v>
      </c>
      <c r="B46" t="s">
        <v>326</v>
      </c>
      <c r="C46">
        <f>PECons!C46*10^15/10^6/(Population!C46*1000000)</f>
        <v>14.621739130434783</v>
      </c>
      <c r="D46">
        <f>PECons!D46*10^15/10^6/(Population!D46*1000000)</f>
        <v>14.719014084507043</v>
      </c>
      <c r="E46">
        <f>PECons!E46*10^15/10^6/(Population!E46*1000000)</f>
        <v>14.473972602739726</v>
      </c>
      <c r="F46">
        <f>PECons!F46*10^15/10^6/(Population!F46*1000000)</f>
        <v>14.270198675496689</v>
      </c>
      <c r="G46">
        <f>PECons!G46*10^15/10^6/(Population!G46*1000000)</f>
        <v>14.158064516129032</v>
      </c>
      <c r="H46">
        <f>PECons!H46*10^15/10^6/(Population!H46*1000000)</f>
        <v>15.024374999999999</v>
      </c>
      <c r="I46">
        <f>PECons!I46*10^15/10^6/(Population!I46*1000000)</f>
        <v>13.861212121212121</v>
      </c>
      <c r="J46">
        <f>PECons!J46*10^15/10^6/(Population!J46*1000000)</f>
        <v>13.974705882352941</v>
      </c>
      <c r="K46">
        <f>PECons!K46*10^15/10^6/(Population!K46*1000000)</f>
        <v>13.564</v>
      </c>
      <c r="L46">
        <f>PECons!L46*10^15/10^6/(Population!L46*1000000)</f>
        <v>13.662222222222223</v>
      </c>
      <c r="M46">
        <f>PECons!M46*10^15/10^6/(Population!M46*1000000)</f>
        <v>13.703783783783784</v>
      </c>
      <c r="N46">
        <f>PECons!N46*10^15/10^6/(Population!N46*1000000)</f>
        <v>14.096335078534031</v>
      </c>
      <c r="O46">
        <f>PECons!O46*10^15/10^6/(Population!O46*1000000)</f>
        <v>15.277551020408163</v>
      </c>
      <c r="P46">
        <f>PECons!P46*10^15/10^6/(Population!P46*1000000)</f>
        <v>14.383168316831684</v>
      </c>
      <c r="Q46">
        <f>PECons!Q46*10^15/10^6/(Population!Q46*1000000)</f>
        <v>14.564423076923077</v>
      </c>
      <c r="R46">
        <f>PECons!R46*10^15/10^6/(Population!R46*1000000)</f>
        <v>13.928504672897196</v>
      </c>
      <c r="S46">
        <f>PECons!S46*10^15/10^6/(Population!S46*1000000)</f>
        <v>13.789545454545454</v>
      </c>
      <c r="T46">
        <f>PECons!T46*10^15/10^6/(Population!T46*1000000)</f>
        <v>12.933185840707965</v>
      </c>
      <c r="U46">
        <f>PECons!U46*10^15/10^6/(Population!U46*1000000)</f>
        <v>13.157327586206897</v>
      </c>
      <c r="V46">
        <f>PECons!V46*10^15/10^6/(Population!V46*1000000)</f>
        <v>12.931932773109244</v>
      </c>
      <c r="W46">
        <f>PECons!W46*10^15/10^6/(Population!W46*1000000)</f>
        <v>12.90408163265306</v>
      </c>
      <c r="X46">
        <f>PECons!X46*10^15/10^6/(Population!X46*1000000)</f>
        <v>12.62191235059761</v>
      </c>
      <c r="Y46">
        <f>PECons!Y46*10^15/10^6/(Population!Y46*1000000)</f>
        <v>12.418992248062015</v>
      </c>
      <c r="Z46">
        <f>PECons!Z46*10^15/10^6/(Population!Z46*1000000)</f>
        <v>10.908301886792453</v>
      </c>
      <c r="AA46">
        <f>PECons!AA46*10^15/10^6/(Population!AA46*1000000)</f>
        <v>11.307720588235295</v>
      </c>
      <c r="AB46">
        <f>PECons!AB46*10^15/10^6/(Population!AB46*1000000)</f>
        <v>10.744999999999999</v>
      </c>
      <c r="AC46">
        <f>PECons!AC46*10^15/10^6/(Population!AC46*1000000)</f>
        <v>9.9822916666666668</v>
      </c>
      <c r="AD46">
        <f>PECons!AD46*10^15/10^6/(Population!AD46*1000000)</f>
        <v>9.7496621621621617</v>
      </c>
      <c r="AE46">
        <f>PECons!AE46*10^15/10^6/(Population!AE46*1000000)</f>
        <v>9.2476973684210524</v>
      </c>
      <c r="AF46">
        <f>PECons!AF46*10^15/10^6/(Population!AF46*1000000)</f>
        <v>10.321405750798721</v>
      </c>
      <c r="AG46">
        <f>PECons!AG46*10^15/10^6/(Population!AG46*1000000)</f>
        <v>10.921495327102804</v>
      </c>
      <c r="AH46">
        <f>PECons!AH46*10^15/10^6/(Population!AH46*1000000)</f>
        <v>10.512195121951217</v>
      </c>
      <c r="AI46">
        <f>PECons!AI46*10^15/10^6/(Population!AI46*1000000)</f>
        <v>11.811904761904762</v>
      </c>
      <c r="AJ46">
        <f>PECons!AJ46*10^15/10^6/(Population!AJ46*1000000)</f>
        <v>11.759130434782609</v>
      </c>
      <c r="AK46">
        <f>PECons!AK46*10^15/10^6/(Population!AK46*1000000)</f>
        <v>12.175988700564972</v>
      </c>
      <c r="AL46">
        <f>PECons!AL46*10^15/10^6/(Population!AL46*1000000)</f>
        <v>12.598356164383562</v>
      </c>
      <c r="AM46">
        <f>PECons!AM46*10^15/10^6/(Population!AM46*1000000)</f>
        <v>12.835904255319148</v>
      </c>
      <c r="AN46">
        <f>PECons!AN46*10^15/10^6/(Population!AN46*1000000)</f>
        <v>12.976546391752578</v>
      </c>
      <c r="AO46">
        <f>PECons!AO46*10^15/10^6/(Population!AO46*1000000)</f>
        <v>14.164</v>
      </c>
      <c r="AP46">
        <f>PECons!AP46*10^15/10^6/(Population!AP46*1000000)</f>
        <v>14.731143552311433</v>
      </c>
      <c r="AQ46">
        <f>PECons!AQ46*10^15/10^6/(Population!AQ46*1000000)</f>
        <v>15.729314420803783</v>
      </c>
      <c r="AR46">
        <f>PECons!AR46*10^15/10^6/(Population!AR46*1000000)</f>
        <v>15.668202764976963</v>
      </c>
      <c r="AS46">
        <f>PECons!AS46*10^15/10^6/(Population!AS46*1000000)</f>
        <v>15.418706607929519</v>
      </c>
      <c r="AT46">
        <f>PECons!AT46*10^15/10^6/(Population!AT46*1000000)</f>
        <v>15.190265189873418</v>
      </c>
      <c r="AU46">
        <f>PECons!AU46*10^15/10^6/(Population!AU46*1000000)</f>
        <v>14.980320850202428</v>
      </c>
      <c r="AV46">
        <f>PECons!AV46*10^15/10^6/(Population!AV46*1000000)</f>
        <v>14.786714591439688</v>
      </c>
      <c r="AW46">
        <f>PECons!AW46*10^15/10^6/(Population!AW46*1000000)</f>
        <v>14.635017073170731</v>
      </c>
      <c r="AX46">
        <f>PECons!AX46*10^15/10^6/(Population!AX46*1000000)</f>
        <v>14.467553345388788</v>
      </c>
      <c r="AY46">
        <f>PECons!AY46*10^15/10^6/(Population!AY46*1000000)</f>
        <v>14.311779755671902</v>
      </c>
      <c r="AZ46">
        <f>PECons!AZ46*10^15/10^6/(Population!AZ46*1000000)</f>
        <v>14.166513659359191</v>
      </c>
      <c r="BA46">
        <f>PECons!BA46*10^15/10^6/(Population!BA46*1000000)</f>
        <v>14.001090375203916</v>
      </c>
      <c r="BB46">
        <f>PECons!BB46*10^15/10^6/(Population!BB46*1000000)</f>
        <v>13.846120379146919</v>
      </c>
      <c r="BC46">
        <f>PECons!BC46*10^15/10^6/(Population!BC46*1000000)</f>
        <v>13.700643338437979</v>
      </c>
      <c r="BD46">
        <f>PECons!BD46*10^15/10^6/(Population!BD46*1000000)</f>
        <v>13.563812630014858</v>
      </c>
      <c r="BE46">
        <f>PECons!BE46*10^15/10^6/(Population!BE46*1000000)</f>
        <v>13.434879797979798</v>
      </c>
      <c r="BF46">
        <f>PECons!BF46*10^15/10^6/(Population!BF46*1000000)</f>
        <v>13.322550771388499</v>
      </c>
      <c r="BG46">
        <f>PECons!BG46*10^15/10^6/(Population!BG46*1000000)</f>
        <v>13.234406693989071</v>
      </c>
      <c r="BH46">
        <f>PECons!BH46*10^15/10^6/(Population!BH46*1000000)</f>
        <v>13.133234973404255</v>
      </c>
      <c r="BI46">
        <f>PECons!BI46*10^15/10^6/(Population!BI46*1000000)</f>
        <v>13.037305310880829</v>
      </c>
      <c r="BJ46">
        <f>PECons!BJ46*10^15/10^6/(Population!BJ46*1000000)</f>
        <v>12.946220580808081</v>
      </c>
      <c r="BK46">
        <f>PECons!BK46*10^15/10^6/(Population!BK46*1000000)</f>
        <v>12.878480295566504</v>
      </c>
      <c r="BL46">
        <f>PECons!BL46*10^15/10^6/(Population!BL46*1000000)</f>
        <v>12.813996875000001</v>
      </c>
      <c r="BM46">
        <f>PECons!BM46*10^15/10^6/(Population!BM46*1000000)</f>
        <v>12.752540727699531</v>
      </c>
      <c r="BN46">
        <f>PECons!BN46*10^15/10^6/(Population!BN46*1000000)</f>
        <v>12.69390378440367</v>
      </c>
      <c r="BO46">
        <f>PECons!BO46*10^15/10^6/(Population!BO46*1000000)</f>
        <v>12.637896188340807</v>
      </c>
      <c r="BP46">
        <f>PECons!BP46*10^15/10^6/(Population!BP46*1000000)</f>
        <v>12.618989132821076</v>
      </c>
      <c r="BQ46">
        <f>PECons!BQ46*10^15/10^6/(Population!BQ46*1000000)</f>
        <v>12.587319978517723</v>
      </c>
      <c r="BR46">
        <f>PECons!BR46*10^15/10^6/(Population!BR46*1000000)</f>
        <v>12.556982754994742</v>
      </c>
      <c r="BS46">
        <f>PECons!BS46*10^15/10^6/(Population!BS46*1000000)</f>
        <v>12.527895365602472</v>
      </c>
      <c r="BT46">
        <f>PECons!BT46*10^15/10^6/(Population!BT46*1000000)</f>
        <v>12.499981937436932</v>
      </c>
    </row>
    <row r="47" spans="1:72" x14ac:dyDescent="0.25">
      <c r="A47">
        <v>180</v>
      </c>
      <c r="B47" t="s">
        <v>327</v>
      </c>
      <c r="C47">
        <f>PECons!C47*10^15/10^6/(Population!C47*1000000)</f>
        <v>12.890077821011671</v>
      </c>
      <c r="D47">
        <f>PECons!D47*10^15/10^6/(Population!D47*1000000)</f>
        <v>12.872537878787879</v>
      </c>
      <c r="E47">
        <f>PECons!E47*10^15/10^6/(Population!E47*1000000)</f>
        <v>12.971922544951592</v>
      </c>
      <c r="F47">
        <f>PECons!F47*10^15/10^6/(Population!F47*1000000)</f>
        <v>12.972710951526032</v>
      </c>
      <c r="G47">
        <f>PECons!G47*10^15/10^6/(Population!G47*1000000)</f>
        <v>12.945109170305678</v>
      </c>
      <c r="H47">
        <f>PECons!H47*10^15/10^6/(Population!H47*1000000)</f>
        <v>12.777461799660442</v>
      </c>
      <c r="I47">
        <f>PECons!I47*10^15/10^6/(Population!I47*1000000)</f>
        <v>12.808457095709571</v>
      </c>
      <c r="J47">
        <f>PECons!J47*10^15/10^6/(Population!J47*1000000)</f>
        <v>12.79607056936648</v>
      </c>
      <c r="K47">
        <f>PECons!K47*10^15/10^6/(Population!K47*1000000)</f>
        <v>12.985730994152046</v>
      </c>
      <c r="L47">
        <f>PECons!L47*10^15/10^6/(Population!L47*1000000)</f>
        <v>12.744081942336875</v>
      </c>
      <c r="M47">
        <f>PECons!M47*10^15/10^6/(Population!M47*1000000)</f>
        <v>13.022431633407242</v>
      </c>
      <c r="N47">
        <f>PECons!N47*10^15/10^6/(Population!N47*1000000)</f>
        <v>12.707886208138278</v>
      </c>
      <c r="O47">
        <f>PECons!O47*10^15/10^6/(Population!O47*1000000)</f>
        <v>13.193401193401193</v>
      </c>
      <c r="P47">
        <f>PECons!P47*10^15/10^6/(Population!P47*1000000)</f>
        <v>13.508686730506156</v>
      </c>
      <c r="Q47">
        <f>PECons!Q47*10^15/10^6/(Population!Q47*1000000)</f>
        <v>13.147037283621838</v>
      </c>
      <c r="R47">
        <f>PECons!R47*10^15/10^6/(Population!R47*1000000)</f>
        <v>13.049044379656625</v>
      </c>
      <c r="S47">
        <f>PECons!S47*10^15/10^6/(Population!S47*1000000)</f>
        <v>13.207025834908633</v>
      </c>
      <c r="T47">
        <f>PECons!T47*10^15/10^6/(Population!T47*1000000)</f>
        <v>13.301193390452877</v>
      </c>
      <c r="U47">
        <f>PECons!U47*10^15/10^6/(Population!U47*1000000)</f>
        <v>13.215683367921731</v>
      </c>
      <c r="V47">
        <f>PECons!V47*10^15/10^6/(Population!V47*1000000)</f>
        <v>13.410426811801775</v>
      </c>
      <c r="W47">
        <f>PECons!W47*10^15/10^6/(Population!W47*1000000)</f>
        <v>12.93031724137931</v>
      </c>
      <c r="X47">
        <f>PECons!X47*10^15/10^6/(Population!X47*1000000)</f>
        <v>12.650278293135436</v>
      </c>
      <c r="Y47">
        <f>PECons!Y47*10^15/10^6/(Population!Y47*1000000)</f>
        <v>12.400611309220581</v>
      </c>
      <c r="Z47">
        <f>PECons!Z47*10^15/10^6/(Population!Z47*1000000)</f>
        <v>12.002112503070499</v>
      </c>
      <c r="AA47">
        <f>PECons!AA47*10^15/10^6/(Population!AA47*1000000)</f>
        <v>12.123851463937157</v>
      </c>
      <c r="AB47">
        <f>PECons!AB47*10^15/10^6/(Population!AB47*1000000)</f>
        <v>12.213172541743971</v>
      </c>
      <c r="AC47">
        <f>PECons!AC47*10^15/10^6/(Population!AC47*1000000)</f>
        <v>12.157191470054444</v>
      </c>
      <c r="AD47">
        <f>PECons!AD47*10^15/10^6/(Population!AD47*1000000)</f>
        <v>12.211054270462633</v>
      </c>
      <c r="AE47">
        <f>PECons!AE47*10^15/10^6/(Population!AE47*1000000)</f>
        <v>12.035258226193069</v>
      </c>
      <c r="AF47">
        <f>PECons!AF47*10^15/10^6/(Population!AF47*1000000)</f>
        <v>11.773716719914805</v>
      </c>
      <c r="AG47">
        <f>PECons!AG47*10^15/10^6/(Population!AG47*1000000)</f>
        <v>11.860182686319286</v>
      </c>
      <c r="AH47">
        <f>PECons!AH47*10^15/10^6/(Population!AH47*1000000)</f>
        <v>11.937277867528271</v>
      </c>
      <c r="AI47">
        <f>PECons!AI47*10^15/10^6/(Population!AI47*1000000)</f>
        <v>12.029801844222092</v>
      </c>
      <c r="AJ47">
        <f>PECons!AJ47*10^15/10^6/(Population!AJ47*1000000)</f>
        <v>12.147323299676129</v>
      </c>
      <c r="AK47">
        <f>PECons!AK47*10^15/10^6/(Population!AK47*1000000)</f>
        <v>12.257875254488248</v>
      </c>
      <c r="AL47">
        <f>PECons!AL47*10^15/10^6/(Population!AL47*1000000)</f>
        <v>12.360478503327936</v>
      </c>
      <c r="AM47">
        <f>PECons!AM47*10^15/10^6/(Population!AM47*1000000)</f>
        <v>12.447613219094247</v>
      </c>
      <c r="AN47">
        <f>PECons!AN47*10^15/10^6/(Population!AN47*1000000)</f>
        <v>12.549438966337981</v>
      </c>
      <c r="AO47">
        <f>PECons!AO47*10^15/10^6/(Population!AO47*1000000)</f>
        <v>12.568341874690031</v>
      </c>
      <c r="AP47">
        <f>PECons!AP47*10^15/10^6/(Population!AP47*1000000)</f>
        <v>12.675205016883744</v>
      </c>
      <c r="AQ47">
        <f>PECons!AQ47*10^15/10^6/(Population!AQ47*1000000)</f>
        <v>13.094947598936336</v>
      </c>
      <c r="AR47">
        <f>PECons!AR47*10^15/10^6/(Population!AR47*1000000)</f>
        <v>12.413179120377418</v>
      </c>
      <c r="AS47">
        <f>PECons!AS47*10^15/10^6/(Population!AS47*1000000)</f>
        <v>12.218734415017462</v>
      </c>
      <c r="AT47">
        <f>PECons!AT47*10^15/10^6/(Population!AT47*1000000)</f>
        <v>12.04060862958316</v>
      </c>
      <c r="AU47">
        <f>PECons!AU47*10^15/10^6/(Population!AU47*1000000)</f>
        <v>11.875241284280936</v>
      </c>
      <c r="AV47">
        <f>PECons!AV47*10^15/10^6/(Population!AV47*1000000)</f>
        <v>11.72422471707819</v>
      </c>
      <c r="AW47">
        <f>PECons!AW47*10^15/10^6/(Population!AW47*1000000)</f>
        <v>11.584463823201684</v>
      </c>
      <c r="AX47">
        <f>PECons!AX47*10^15/10^6/(Population!AX47*1000000)</f>
        <v>11.454745416567199</v>
      </c>
      <c r="AY47">
        <f>PECons!AY47*10^15/10^6/(Population!AY47*1000000)</f>
        <v>11.334024657218574</v>
      </c>
      <c r="AZ47">
        <f>PECons!AZ47*10^15/10^6/(Population!AZ47*1000000)</f>
        <v>11.22014728872063</v>
      </c>
      <c r="BA47">
        <f>PECons!BA47*10^15/10^6/(Population!BA47*1000000)</f>
        <v>11.091399472096532</v>
      </c>
      <c r="BB47">
        <f>PECons!BB47*10^15/10^6/(Population!BB47*1000000)</f>
        <v>10.970739528331421</v>
      </c>
      <c r="BC47">
        <f>PECons!BC47*10^15/10^6/(Population!BC47*1000000)</f>
        <v>10.857428571428573</v>
      </c>
      <c r="BD47">
        <f>PECons!BD47*10^15/10^6/(Population!BD47*1000000)</f>
        <v>10.750815022091311</v>
      </c>
      <c r="BE47">
        <f>PECons!BE47*10^15/10^6/(Population!BE47*1000000)</f>
        <v>10.649306579574711</v>
      </c>
      <c r="BF47">
        <f>PECons!BF47*10^15/10^6/(Population!BF47*1000000)</f>
        <v>10.561887893956248</v>
      </c>
      <c r="BG47">
        <f>PECons!BG47*10^15/10^6/(Population!BG47*1000000)</f>
        <v>10.479214996843719</v>
      </c>
      <c r="BH47">
        <f>PECons!BH47*10^15/10^6/(Population!BH47*1000000)</f>
        <v>10.400911650570675</v>
      </c>
      <c r="BI47">
        <f>PECons!BI47*10^15/10^6/(Population!BI47*1000000)</f>
        <v>10.326640338722093</v>
      </c>
      <c r="BJ47">
        <f>PECons!BJ47*10^15/10^6/(Population!BJ47*1000000)</f>
        <v>10.256097456637759</v>
      </c>
      <c r="BK47">
        <f>PECons!BK47*10^15/10^6/(Population!BK47*1000000)</f>
        <v>10.203120489669757</v>
      </c>
      <c r="BL47">
        <f>PECons!BL47*10^15/10^6/(Population!BL47*1000000)</f>
        <v>10.153489948392219</v>
      </c>
      <c r="BM47">
        <f>PECons!BM47*10^15/10^6/(Population!BM47*1000000)</f>
        <v>10.106176225186102</v>
      </c>
      <c r="BN47">
        <f>PECons!BN47*10^15/10^6/(Population!BN47*1000000)</f>
        <v>10.06102077744942</v>
      </c>
      <c r="BO47">
        <f>PECons!BO47*10^15/10^6/(Population!BO47*1000000)</f>
        <v>10.017879226552083</v>
      </c>
      <c r="BP47">
        <f>PECons!BP47*10^15/10^6/(Population!BP47*1000000)</f>
        <v>9.9923913695652171</v>
      </c>
      <c r="BQ47">
        <f>PECons!BQ47*10^15/10^6/(Population!BQ47*1000000)</f>
        <v>9.9687020778668174</v>
      </c>
      <c r="BR47">
        <f>PECons!BR47*10^15/10^6/(Population!BR47*1000000)</f>
        <v>9.9460029856964312</v>
      </c>
      <c r="BS47">
        <f>PECons!BS47*10^15/10^6/(Population!BS47*1000000)</f>
        <v>9.9242332925253347</v>
      </c>
      <c r="BT47">
        <f>PECons!BT47*10^15/10^6/(Population!BT47*1000000)</f>
        <v>9.9033370567848582</v>
      </c>
    </row>
    <row r="48" spans="1:72" x14ac:dyDescent="0.25">
      <c r="A48">
        <v>184</v>
      </c>
      <c r="B48" t="s">
        <v>328</v>
      </c>
      <c r="C48" t="e">
        <f>PECons!C48*10^15/10^6/(Population!C48*1000000)</f>
        <v>#DIV/0!</v>
      </c>
      <c r="D48" t="e">
        <f>PECons!D48*10^15/10^6/(Population!D48*1000000)</f>
        <v>#DIV/0!</v>
      </c>
      <c r="E48" t="e">
        <f>PECons!E48*10^15/10^6/(Population!E48*1000000)</f>
        <v>#DIV/0!</v>
      </c>
      <c r="F48" t="e">
        <f>PECons!F48*10^15/10^6/(Population!F48*1000000)</f>
        <v>#DIV/0!</v>
      </c>
      <c r="G48" t="e">
        <f>PECons!G48*10^15/10^6/(Population!G48*1000000)</f>
        <v>#DIV/0!</v>
      </c>
      <c r="H48" t="e">
        <f>PECons!H48*10^15/10^6/(Population!H48*1000000)</f>
        <v>#DIV/0!</v>
      </c>
      <c r="I48" t="e">
        <f>PECons!I48*10^15/10^6/(Population!I48*1000000)</f>
        <v>#DIV/0!</v>
      </c>
      <c r="J48" t="e">
        <f>PECons!J48*10^15/10^6/(Population!J48*1000000)</f>
        <v>#DIV/0!</v>
      </c>
      <c r="K48" t="e">
        <f>PECons!K48*10^15/10^6/(Population!K48*1000000)</f>
        <v>#DIV/0!</v>
      </c>
      <c r="L48" t="e">
        <f>PECons!L48*10^15/10^6/(Population!L48*1000000)</f>
        <v>#DIV/0!</v>
      </c>
      <c r="M48" t="e">
        <f>PECons!M48*10^15/10^6/(Population!M48*1000000)</f>
        <v>#DIV/0!</v>
      </c>
      <c r="N48" t="e">
        <f>PECons!N48*10^15/10^6/(Population!N48*1000000)</f>
        <v>#DIV/0!</v>
      </c>
      <c r="O48" t="e">
        <f>PECons!O48*10^15/10^6/(Population!O48*1000000)</f>
        <v>#DIV/0!</v>
      </c>
      <c r="P48" t="e">
        <f>PECons!P48*10^15/10^6/(Population!P48*1000000)</f>
        <v>#DIV/0!</v>
      </c>
      <c r="Q48" t="e">
        <f>PECons!Q48*10^15/10^6/(Population!Q48*1000000)</f>
        <v>#DIV/0!</v>
      </c>
      <c r="R48" t="e">
        <f>PECons!R48*10^15/10^6/(Population!R48*1000000)</f>
        <v>#DIV/0!</v>
      </c>
      <c r="S48" t="e">
        <f>PECons!S48*10^15/10^6/(Population!S48*1000000)</f>
        <v>#DIV/0!</v>
      </c>
      <c r="T48" t="e">
        <f>PECons!T48*10^15/10^6/(Population!T48*1000000)</f>
        <v>#DIV/0!</v>
      </c>
      <c r="U48" t="e">
        <f>PECons!U48*10^15/10^6/(Population!U48*1000000)</f>
        <v>#DIV/0!</v>
      </c>
      <c r="V48" t="e">
        <f>PECons!V48*10^15/10^6/(Population!V48*1000000)</f>
        <v>#DIV/0!</v>
      </c>
      <c r="W48" t="e">
        <f>PECons!W48*10^15/10^6/(Population!W48*1000000)</f>
        <v>#DIV/0!</v>
      </c>
      <c r="X48" t="e">
        <f>PECons!X48*10^15/10^6/(Population!X48*1000000)</f>
        <v>#DIV/0!</v>
      </c>
      <c r="Y48" t="e">
        <f>PECons!Y48*10^15/10^6/(Population!Y48*1000000)</f>
        <v>#DIV/0!</v>
      </c>
      <c r="Z48" t="e">
        <f>PECons!Z48*10^15/10^6/(Population!Z48*1000000)</f>
        <v>#DIV/0!</v>
      </c>
      <c r="AA48" t="e">
        <f>PECons!AA48*10^15/10^6/(Population!AA48*1000000)</f>
        <v>#DIV/0!</v>
      </c>
      <c r="AB48" t="e">
        <f>PECons!AB48*10^15/10^6/(Population!AB48*1000000)</f>
        <v>#DIV/0!</v>
      </c>
      <c r="AC48" t="e">
        <f>PECons!AC48*10^15/10^6/(Population!AC48*1000000)</f>
        <v>#DIV/0!</v>
      </c>
      <c r="AD48" t="e">
        <f>PECons!AD48*10^15/10^6/(Population!AD48*1000000)</f>
        <v>#DIV/0!</v>
      </c>
      <c r="AE48" t="e">
        <f>PECons!AE48*10^15/10^6/(Population!AE48*1000000)</f>
        <v>#DIV/0!</v>
      </c>
      <c r="AF48" t="e">
        <f>PECons!AF48*10^15/10^6/(Population!AF48*1000000)</f>
        <v>#DIV/0!</v>
      </c>
      <c r="AG48" t="e">
        <f>PECons!AG48*10^15/10^6/(Population!AG48*1000000)</f>
        <v>#DIV/0!</v>
      </c>
      <c r="AH48" t="e">
        <f>PECons!AH48*10^15/10^6/(Population!AH48*1000000)</f>
        <v>#DIV/0!</v>
      </c>
      <c r="AI48" t="e">
        <f>PECons!AI48*10^15/10^6/(Population!AI48*1000000)</f>
        <v>#DIV/0!</v>
      </c>
      <c r="AJ48" t="e">
        <f>PECons!AJ48*10^15/10^6/(Population!AJ48*1000000)</f>
        <v>#DIV/0!</v>
      </c>
      <c r="AK48" t="e">
        <f>PECons!AK48*10^15/10^6/(Population!AK48*1000000)</f>
        <v>#DIV/0!</v>
      </c>
      <c r="AL48" t="e">
        <f>PECons!AL48*10^15/10^6/(Population!AL48*1000000)</f>
        <v>#DIV/0!</v>
      </c>
      <c r="AM48" t="e">
        <f>PECons!AM48*10^15/10^6/(Population!AM48*1000000)</f>
        <v>#DIV/0!</v>
      </c>
      <c r="AN48" t="e">
        <f>PECons!AN48*10^15/10^6/(Population!AN48*1000000)</f>
        <v>#DIV/0!</v>
      </c>
      <c r="AO48" t="e">
        <f>PECons!AO48*10^15/10^6/(Population!AO48*1000000)</f>
        <v>#DIV/0!</v>
      </c>
      <c r="AP48" t="e">
        <f>PECons!AP48*10^15/10^6/(Population!AP48*1000000)</f>
        <v>#DIV/0!</v>
      </c>
      <c r="AQ48" t="e">
        <f>PECons!AQ48*10^15/10^6/(Population!AQ48*1000000)</f>
        <v>#DIV/0!</v>
      </c>
      <c r="AR48" t="e">
        <f>PECons!AR48*10^15/10^6/(Population!AR48*1000000)</f>
        <v>#DIV/0!</v>
      </c>
      <c r="AS48" t="e">
        <f>PECons!AS48*10^15/10^6/(Population!AS48*1000000)</f>
        <v>#DIV/0!</v>
      </c>
      <c r="AT48" t="e">
        <f>PECons!AT48*10^15/10^6/(Population!AT48*1000000)</f>
        <v>#DIV/0!</v>
      </c>
      <c r="AU48" t="e">
        <f>PECons!AU48*10^15/10^6/(Population!AU48*1000000)</f>
        <v>#DIV/0!</v>
      </c>
      <c r="AV48" t="e">
        <f>PECons!AV48*10^15/10^6/(Population!AV48*1000000)</f>
        <v>#DIV/0!</v>
      </c>
      <c r="AW48" t="e">
        <f>PECons!AW48*10^15/10^6/(Population!AW48*1000000)</f>
        <v>#DIV/0!</v>
      </c>
      <c r="AX48" t="e">
        <f>PECons!AX48*10^15/10^6/(Population!AX48*1000000)</f>
        <v>#DIV/0!</v>
      </c>
      <c r="AY48" t="e">
        <f>PECons!AY48*10^15/10^6/(Population!AY48*1000000)</f>
        <v>#DIV/0!</v>
      </c>
      <c r="AZ48" t="e">
        <f>PECons!AZ48*10^15/10^6/(Population!AZ48*1000000)</f>
        <v>#DIV/0!</v>
      </c>
      <c r="BA48" t="e">
        <f>PECons!BA48*10^15/10^6/(Population!BA48*1000000)</f>
        <v>#DIV/0!</v>
      </c>
      <c r="BB48" t="e">
        <f>PECons!BB48*10^15/10^6/(Population!BB48*1000000)</f>
        <v>#DIV/0!</v>
      </c>
      <c r="BC48" t="e">
        <f>PECons!BC48*10^15/10^6/(Population!BC48*1000000)</f>
        <v>#DIV/0!</v>
      </c>
      <c r="BD48" t="e">
        <f>PECons!BD48*10^15/10^6/(Population!BD48*1000000)</f>
        <v>#DIV/0!</v>
      </c>
      <c r="BE48" t="e">
        <f>PECons!BE48*10^15/10^6/(Population!BE48*1000000)</f>
        <v>#DIV/0!</v>
      </c>
      <c r="BF48" t="e">
        <f>PECons!BF48*10^15/10^6/(Population!BF48*1000000)</f>
        <v>#DIV/0!</v>
      </c>
      <c r="BG48" t="e">
        <f>PECons!BG48*10^15/10^6/(Population!BG48*1000000)</f>
        <v>#DIV/0!</v>
      </c>
      <c r="BH48" t="e">
        <f>PECons!BH48*10^15/10^6/(Population!BH48*1000000)</f>
        <v>#DIV/0!</v>
      </c>
      <c r="BI48" t="e">
        <f>PECons!BI48*10^15/10^6/(Population!BI48*1000000)</f>
        <v>#DIV/0!</v>
      </c>
      <c r="BJ48" t="e">
        <f>PECons!BJ48*10^15/10^6/(Population!BJ48*1000000)</f>
        <v>#DIV/0!</v>
      </c>
      <c r="BK48" t="e">
        <f>PECons!BK48*10^15/10^6/(Population!BK48*1000000)</f>
        <v>#DIV/0!</v>
      </c>
      <c r="BL48" t="e">
        <f>PECons!BL48*10^15/10^6/(Population!BL48*1000000)</f>
        <v>#DIV/0!</v>
      </c>
      <c r="BM48" t="e">
        <f>PECons!BM48*10^15/10^6/(Population!BM48*1000000)</f>
        <v>#DIV/0!</v>
      </c>
      <c r="BN48" t="e">
        <f>PECons!BN48*10^15/10^6/(Population!BN48*1000000)</f>
        <v>#DIV/0!</v>
      </c>
      <c r="BO48" t="e">
        <f>PECons!BO48*10^15/10^6/(Population!BO48*1000000)</f>
        <v>#DIV/0!</v>
      </c>
      <c r="BP48" t="e">
        <f>PECons!BP48*10^15/10^6/(Population!BP48*1000000)</f>
        <v>#DIV/0!</v>
      </c>
      <c r="BQ48" t="e">
        <f>PECons!BQ48*10^15/10^6/(Population!BQ48*1000000)</f>
        <v>#DIV/0!</v>
      </c>
      <c r="BR48" t="e">
        <f>PECons!BR48*10^15/10^6/(Population!BR48*1000000)</f>
        <v>#DIV/0!</v>
      </c>
      <c r="BS48" t="e">
        <f>PECons!BS48*10^15/10^6/(Population!BS48*1000000)</f>
        <v>#DIV/0!</v>
      </c>
      <c r="BT48" t="e">
        <f>PECons!BT48*10^15/10^6/(Population!BT48*1000000)</f>
        <v>#DIV/0!</v>
      </c>
    </row>
    <row r="49" spans="1:72" x14ac:dyDescent="0.25">
      <c r="A49">
        <v>188</v>
      </c>
      <c r="B49" t="s">
        <v>329</v>
      </c>
      <c r="C49">
        <f>PECons!C49*10^15/10^6/(Population!C49*1000000)</f>
        <v>17.122459893048127</v>
      </c>
      <c r="D49">
        <f>PECons!D49*10^15/10^6/(Population!D49*1000000)</f>
        <v>17.896858638743456</v>
      </c>
      <c r="E49">
        <f>PECons!E49*10^15/10^6/(Population!E49*1000000)</f>
        <v>18.973469387755102</v>
      </c>
      <c r="F49">
        <f>PECons!F49*10^15/10^6/(Population!F49*1000000)</f>
        <v>18.1815</v>
      </c>
      <c r="G49">
        <f>PECons!G49*10^15/10^6/(Population!G49*1000000)</f>
        <v>19.219024390243906</v>
      </c>
      <c r="H49">
        <f>PECons!H49*10^15/10^6/(Population!H49*1000000)</f>
        <v>18.831279620853081</v>
      </c>
      <c r="I49">
        <f>PECons!I49*10^15/10^6/(Population!I49*1000000)</f>
        <v>21.420833333333334</v>
      </c>
      <c r="J49">
        <f>PECons!J49*10^15/10^6/(Population!J49*1000000)</f>
        <v>22.558108108108108</v>
      </c>
      <c r="K49">
        <f>PECons!K49*10^15/10^6/(Population!K49*1000000)</f>
        <v>22.693859649122807</v>
      </c>
      <c r="L49">
        <f>PECons!L49*10^15/10^6/(Population!L49*1000000)</f>
        <v>21.190212765957448</v>
      </c>
      <c r="M49">
        <f>PECons!M49*10^15/10^6/(Population!M49*1000000)</f>
        <v>19.322314049586776</v>
      </c>
      <c r="N49">
        <f>PECons!N49*10^15/10^6/(Population!N49*1000000)</f>
        <v>18.387096774193548</v>
      </c>
      <c r="O49">
        <f>PECons!O49*10^15/10^6/(Population!O49*1000000)</f>
        <v>17.593725490196078</v>
      </c>
      <c r="P49">
        <f>PECons!P49*10^15/10^6/(Population!P49*1000000)</f>
        <v>18.497338403041827</v>
      </c>
      <c r="Q49">
        <f>PECons!Q49*10^15/10^6/(Population!Q49*1000000)</f>
        <v>18.562222222222221</v>
      </c>
      <c r="R49">
        <f>PECons!R49*10^15/10^6/(Population!R49*1000000)</f>
        <v>18.971841155234657</v>
      </c>
      <c r="S49">
        <f>PECons!S49*10^15/10^6/(Population!S49*1000000)</f>
        <v>19.654385964912279</v>
      </c>
      <c r="T49">
        <f>PECons!T49*10^15/10^6/(Population!T49*1000000)</f>
        <v>19.656164383561645</v>
      </c>
      <c r="U49">
        <f>PECons!U49*10^15/10^6/(Population!U49*1000000)</f>
        <v>21.300999999999998</v>
      </c>
      <c r="V49">
        <f>PECons!V49*10^15/10^6/(Population!V49*1000000)</f>
        <v>21.614935064935061</v>
      </c>
      <c r="W49">
        <f>PECons!W49*10^15/10^6/(Population!W49*1000000)</f>
        <v>22.351898734177215</v>
      </c>
      <c r="X49">
        <f>PECons!X49*10^15/10^6/(Population!X49*1000000)</f>
        <v>28.231888544891643</v>
      </c>
      <c r="Y49">
        <f>PECons!Y49*10^15/10^6/(Population!Y49*1000000)</f>
        <v>28.110876132930514</v>
      </c>
      <c r="Z49">
        <f>PECons!Z49*10^15/10^6/(Population!Z49*1000000)</f>
        <v>27.042477876106194</v>
      </c>
      <c r="AA49">
        <f>PECons!AA49*10^15/10^6/(Population!AA49*1000000)</f>
        <v>26.772988505747126</v>
      </c>
      <c r="AB49">
        <f>PECons!AB49*10^15/10^6/(Population!AB49*1000000)</f>
        <v>26.232492997198879</v>
      </c>
      <c r="AC49">
        <f>PECons!AC49*10^15/10^6/(Population!AC49*1000000)</f>
        <v>25.832513661202185</v>
      </c>
      <c r="AD49">
        <f>PECons!AD49*10^15/10^6/(Population!AD49*1000000)</f>
        <v>25.224533333333333</v>
      </c>
      <c r="AE49">
        <f>PECons!AE49*10^15/10^6/(Population!AE49*1000000)</f>
        <v>27.164843749999999</v>
      </c>
      <c r="AF49">
        <f>PECons!AF49*10^15/10^6/(Population!AF49*1000000)</f>
        <v>29.013740458015267</v>
      </c>
      <c r="AG49">
        <f>PECons!AG49*10^15/10^6/(Population!AG49*1000000)</f>
        <v>28.58354114713217</v>
      </c>
      <c r="AH49">
        <f>PECons!AH49*10^15/10^6/(Population!AH49*1000000)</f>
        <v>29.817359413202933</v>
      </c>
      <c r="AI49">
        <f>PECons!AI49*10^15/10^6/(Population!AI49*1000000)</f>
        <v>31.376019184652282</v>
      </c>
      <c r="AJ49">
        <f>PECons!AJ49*10^15/10^6/(Population!AJ49*1000000)</f>
        <v>36.223999999999997</v>
      </c>
      <c r="AK49">
        <f>PECons!AK49*10^15/10^6/(Population!AK49*1000000)</f>
        <v>35.49861111111111</v>
      </c>
      <c r="AL49">
        <f>PECons!AL49*10^15/10^6/(Population!AL49*1000000)</f>
        <v>37.797722095671979</v>
      </c>
      <c r="AM49">
        <f>PECons!AM49*10^15/10^6/(Population!AM49*1000000)</f>
        <v>40.110986547085204</v>
      </c>
      <c r="AN49">
        <f>PECons!AN49*10^15/10^6/(Population!AN49*1000000)</f>
        <v>40.16997792494481</v>
      </c>
      <c r="AO49">
        <f>PECons!AO49*10^15/10^6/(Population!AO49*1000000)</f>
        <v>39.343478260869567</v>
      </c>
      <c r="AP49">
        <f>PECons!AP49*10^15/10^6/(Population!AP49*1000000)</f>
        <v>39.477516059957175</v>
      </c>
      <c r="AQ49">
        <f>PECons!AQ49*10^15/10^6/(Population!AQ49*1000000)</f>
        <v>38.969198312236287</v>
      </c>
      <c r="AR49">
        <f>PECons!AR49*10^15/10^6/(Population!AR49*1000000)</f>
        <v>38.998544698544698</v>
      </c>
      <c r="AS49">
        <f>PECons!AS49*10^15/10^6/(Population!AS49*1000000)</f>
        <v>39.201716427104721</v>
      </c>
      <c r="AT49">
        <f>PECons!AT49*10^15/10^6/(Population!AT49*1000000)</f>
        <v>39.480023780487805</v>
      </c>
      <c r="AU49">
        <f>PECons!AU49*10^15/10^6/(Population!AU49*1000000)</f>
        <v>39.672906827309234</v>
      </c>
      <c r="AV49">
        <f>PECons!AV49*10^15/10^6/(Population!AV49*1000000)</f>
        <v>39.861197222222224</v>
      </c>
      <c r="AW49">
        <f>PECons!AW49*10^15/10^6/(Population!AW49*1000000)</f>
        <v>40.123731434184677</v>
      </c>
      <c r="AX49">
        <f>PECons!AX49*10^15/10^6/(Population!AX49*1000000)</f>
        <v>40.302747766990294</v>
      </c>
      <c r="AY49">
        <f>PECons!AY49*10^15/10^6/(Population!AY49*1000000)</f>
        <v>40.477641074856045</v>
      </c>
      <c r="AZ49">
        <f>PECons!AZ49*10^15/10^6/(Population!AZ49*1000000)</f>
        <v>40.725830418250951</v>
      </c>
      <c r="BA49">
        <f>PECons!BA49*10^15/10^6/(Population!BA49*1000000)</f>
        <v>40.876200939849625</v>
      </c>
      <c r="BB49">
        <f>PECons!BB49*10^15/10^6/(Population!BB49*1000000)</f>
        <v>41.023217472118958</v>
      </c>
      <c r="BC49">
        <f>PECons!BC49*10^15/10^6/(Population!BC49*1000000)</f>
        <v>41.166991176470589</v>
      </c>
      <c r="BD49">
        <f>PECons!BD49*10^15/10^6/(Population!BD49*1000000)</f>
        <v>41.382869398907104</v>
      </c>
      <c r="BE49">
        <f>PECons!BE49*10^15/10^6/(Population!BE49*1000000)</f>
        <v>41.519905225225223</v>
      </c>
      <c r="BF49">
        <f>PECons!BF49*10^15/10^6/(Population!BF49*1000000)</f>
        <v>41.673121925133692</v>
      </c>
      <c r="BG49">
        <f>PECons!BG49*10^15/10^6/(Population!BG49*1000000)</f>
        <v>41.896988339222617</v>
      </c>
      <c r="BH49">
        <f>PECons!BH49*10^15/10^6/(Population!BH49*1000000)</f>
        <v>42.043303321678323</v>
      </c>
      <c r="BI49">
        <f>PECons!BI49*10^15/10^6/(Population!BI49*1000000)</f>
        <v>42.186580449826991</v>
      </c>
      <c r="BJ49">
        <f>PECons!BJ49*10^15/10^6/(Population!BJ49*1000000)</f>
        <v>42.399515437392793</v>
      </c>
      <c r="BK49">
        <f>PECons!BK49*10^15/10^6/(Population!BK49*1000000)</f>
        <v>42.566893039049241</v>
      </c>
      <c r="BL49">
        <f>PECons!BL49*10^15/10^6/(Population!BL49*1000000)</f>
        <v>42.730894957983196</v>
      </c>
      <c r="BM49">
        <f>PECons!BM49*10^15/10^6/(Population!BM49*1000000)</f>
        <v>42.963108333333331</v>
      </c>
      <c r="BN49">
        <f>PECons!BN49*10^15/10^6/(Population!BN49*1000000)</f>
        <v>43.120210396039603</v>
      </c>
      <c r="BO49">
        <f>PECons!BO49*10^15/10^6/(Population!BO49*1000000)</f>
        <v>43.274232026143792</v>
      </c>
      <c r="BP49">
        <f>PECons!BP49*10^15/10^6/(Population!BP49*1000000)</f>
        <v>43.492403565640203</v>
      </c>
      <c r="BQ49">
        <f>PECons!BQ49*10^15/10^6/(Population!BQ49*1000000)</f>
        <v>43.636911717495984</v>
      </c>
      <c r="BR49">
        <f>PECons!BR49*10^15/10^6/(Population!BR49*1000000)</f>
        <v>43.778663116057224</v>
      </c>
      <c r="BS49">
        <f>PECons!BS49*10^15/10^6/(Population!BS49*1000000)</f>
        <v>43.987006466876984</v>
      </c>
      <c r="BT49">
        <f>PECons!BT49*10^15/10^6/(Population!BT49*1000000)</f>
        <v>44.123039218750002</v>
      </c>
    </row>
    <row r="50" spans="1:72" x14ac:dyDescent="0.25">
      <c r="A50">
        <v>191</v>
      </c>
      <c r="B50" t="s">
        <v>330</v>
      </c>
      <c r="C50" t="e">
        <f>PECons!C50*10^15/10^6/(Population!C50*1000000)</f>
        <v>#DIV/0!</v>
      </c>
      <c r="D50" t="e">
        <f>PECons!D50*10^15/10^6/(Population!D50*1000000)</f>
        <v>#DIV/0!</v>
      </c>
      <c r="E50" t="e">
        <f>PECons!E50*10^15/10^6/(Population!E50*1000000)</f>
        <v>#DIV/0!</v>
      </c>
      <c r="F50" t="e">
        <f>PECons!F50*10^15/10^6/(Population!F50*1000000)</f>
        <v>#DIV/0!</v>
      </c>
      <c r="G50" t="e">
        <f>PECons!G50*10^15/10^6/(Population!G50*1000000)</f>
        <v>#DIV/0!</v>
      </c>
      <c r="H50" t="e">
        <f>PECons!H50*10^15/10^6/(Population!H50*1000000)</f>
        <v>#DIV/0!</v>
      </c>
      <c r="I50" t="e">
        <f>PECons!I50*10^15/10^6/(Population!I50*1000000)</f>
        <v>#DIV/0!</v>
      </c>
      <c r="J50" t="e">
        <f>PECons!J50*10^15/10^6/(Population!J50*1000000)</f>
        <v>#DIV/0!</v>
      </c>
      <c r="K50" t="e">
        <f>PECons!K50*10^15/10^6/(Population!K50*1000000)</f>
        <v>#DIV/0!</v>
      </c>
      <c r="L50" t="e">
        <f>PECons!L50*10^15/10^6/(Population!L50*1000000)</f>
        <v>#DIV/0!</v>
      </c>
      <c r="M50" t="e">
        <f>PECons!M50*10^15/10^6/(Population!M50*1000000)</f>
        <v>#DIV/0!</v>
      </c>
      <c r="N50" t="e">
        <f>PECons!N50*10^15/10^6/(Population!N50*1000000)</f>
        <v>#DIV/0!</v>
      </c>
      <c r="O50" t="e">
        <f>PECons!O50*10^15/10^6/(Population!O50*1000000)</f>
        <v>#DIV/0!</v>
      </c>
      <c r="P50" t="e">
        <f>PECons!P50*10^15/10^6/(Population!P50*1000000)</f>
        <v>#DIV/0!</v>
      </c>
      <c r="Q50" t="e">
        <f>PECons!Q50*10^15/10^6/(Population!Q50*1000000)</f>
        <v>#DIV/0!</v>
      </c>
      <c r="R50" t="e">
        <f>PECons!R50*10^15/10^6/(Population!R50*1000000)</f>
        <v>#DIV/0!</v>
      </c>
      <c r="S50" t="e">
        <f>PECons!S50*10^15/10^6/(Population!S50*1000000)</f>
        <v>#DIV/0!</v>
      </c>
      <c r="T50" t="e">
        <f>PECons!T50*10^15/10^6/(Population!T50*1000000)</f>
        <v>#DIV/0!</v>
      </c>
      <c r="U50" t="e">
        <f>PECons!U50*10^15/10^6/(Population!U50*1000000)</f>
        <v>#DIV/0!</v>
      </c>
      <c r="V50">
        <f>PECons!V50*10^15/10^6/(Population!V50*1000000)</f>
        <v>74.926359832635981</v>
      </c>
      <c r="W50">
        <f>PECons!W50*10^15/10^6/(Population!W50*1000000)</f>
        <v>64.200443458980047</v>
      </c>
      <c r="X50">
        <f>PECons!X50*10^15/10^6/(Population!X50*1000000)</f>
        <v>59.605816554809842</v>
      </c>
      <c r="Y50">
        <f>PECons!Y50*10^15/10^6/(Population!Y50*1000000)</f>
        <v>58.959482758620673</v>
      </c>
      <c r="Z50">
        <f>PECons!Z50*10^15/10^6/(Population!Z50*1000000)</f>
        <v>58.538064516129033</v>
      </c>
      <c r="AA50">
        <f>PECons!AA50*10^15/10^6/(Population!AA50*1000000)</f>
        <v>59.907708779443254</v>
      </c>
      <c r="AB50">
        <f>PECons!AB50*10^15/10^6/(Population!AB50*1000000)</f>
        <v>63.944543429844096</v>
      </c>
      <c r="AC50">
        <f>PECons!AC50*10^15/10^6/(Population!AC50*1000000)</f>
        <v>67.678555798687086</v>
      </c>
      <c r="AD50">
        <f>PECons!AD50*10^15/10^6/(Population!AD50*1000000)</f>
        <v>70.998444444444445</v>
      </c>
      <c r="AE50">
        <f>PECons!AE50*10^15/10^6/(Population!AE50*1000000)</f>
        <v>69.459999999999994</v>
      </c>
      <c r="AF50">
        <f>PECons!AF50*10^15/10^6/(Population!AF50*1000000)</f>
        <v>69.778555304740408</v>
      </c>
      <c r="AG50">
        <f>PECons!AG50*10^15/10^6/(Population!AG50*1000000)</f>
        <v>71.030855855855862</v>
      </c>
      <c r="AH50">
        <f>PECons!AH50*10^15/10^6/(Population!AH50*1000000)</f>
        <v>73.680630630630631</v>
      </c>
      <c r="AI50">
        <f>PECons!AI50*10^15/10^6/(Population!AI50*1000000)</f>
        <v>78.752027027027026</v>
      </c>
      <c r="AJ50">
        <f>PECons!AJ50*10^15/10^6/(Population!AJ50*1000000)</f>
        <v>78.923423423423429</v>
      </c>
      <c r="AK50">
        <f>PECons!AK50*10^15/10^6/(Population!AK50*1000000)</f>
        <v>79.522072072072078</v>
      </c>
      <c r="AL50">
        <f>PECons!AL50*10^15/10^6/(Population!AL50*1000000)</f>
        <v>79.936261261261265</v>
      </c>
      <c r="AM50">
        <f>PECons!AM50*10^15/10^6/(Population!AM50*1000000)</f>
        <v>83.338063063063061</v>
      </c>
      <c r="AN50">
        <f>PECons!AN50*10^15/10^6/(Population!AN50*1000000)</f>
        <v>81.3665914221219</v>
      </c>
      <c r="AO50">
        <f>PECons!AO50*10^15/10^6/(Population!AO50*1000000)</f>
        <v>78.124830699774265</v>
      </c>
      <c r="AP50">
        <f>PECons!AP50*10^15/10^6/(Population!AP50*1000000)</f>
        <v>76.879638009049771</v>
      </c>
      <c r="AQ50">
        <f>PECons!AQ50*10^15/10^6/(Population!AQ50*1000000)</f>
        <v>78.236915887850472</v>
      </c>
      <c r="AR50">
        <f>PECons!AR50*10^15/10^6/(Population!AR50*1000000)</f>
        <v>73.567915690866514</v>
      </c>
      <c r="AS50">
        <f>PECons!AS50*10^15/10^6/(Population!AS50*1000000)</f>
        <v>66.91596752136752</v>
      </c>
      <c r="AT50">
        <f>PECons!AT50*10^15/10^6/(Population!AT50*1000000)</f>
        <v>61.335649312377207</v>
      </c>
      <c r="AU50">
        <f>PECons!AU50*10^15/10^6/(Population!AU50*1000000)</f>
        <v>56.587305999999998</v>
      </c>
      <c r="AV50">
        <f>PECons!AV50*10^15/10^6/(Population!AV50*1000000)</f>
        <v>52.497785109983077</v>
      </c>
      <c r="AW50">
        <f>PECons!AW50*10^15/10^6/(Population!AW50*1000000)</f>
        <v>48.861554186413905</v>
      </c>
      <c r="AX50">
        <f>PECons!AX50*10^15/10^6/(Population!AX50*1000000)</f>
        <v>45.745603115727</v>
      </c>
      <c r="AY50">
        <f>PECons!AY50*10^15/10^6/(Population!AY50*1000000)</f>
        <v>42.987006013986012</v>
      </c>
      <c r="AZ50">
        <f>PECons!AZ50*10^15/10^6/(Population!AZ50*1000000)</f>
        <v>40.527621693121695</v>
      </c>
      <c r="BA50">
        <f>PECons!BA50*10^15/10^6/(Population!BA50*1000000)</f>
        <v>38.889513676286072</v>
      </c>
      <c r="BB50">
        <f>PECons!BB50*10^15/10^6/(Population!BB50*1000000)</f>
        <v>37.411697852028638</v>
      </c>
      <c r="BC50">
        <f>PECons!BC50*10^15/10^6/(Population!BC50*1000000)</f>
        <v>36.071744254835039</v>
      </c>
      <c r="BD50">
        <f>PECons!BD50*10^15/10^6/(Population!BD50*1000000)</f>
        <v>34.851221304347824</v>
      </c>
      <c r="BE50">
        <f>PECons!BE50*10^15/10^6/(Population!BE50*1000000)</f>
        <v>33.734842872008322</v>
      </c>
      <c r="BF50">
        <f>PECons!BF50*10^15/10^6/(Population!BF50*1000000)</f>
        <v>32.658016650049852</v>
      </c>
      <c r="BG50">
        <f>PECons!BG50*10^15/10^6/(Population!BG50*1000000)</f>
        <v>31.698081800766282</v>
      </c>
      <c r="BH50">
        <f>PECons!BH50*10^15/10^6/(Population!BH50*1000000)</f>
        <v>30.810694930875577</v>
      </c>
      <c r="BI50">
        <f>PECons!BI50*10^15/10^6/(Population!BI50*1000000)</f>
        <v>29.987931349911189</v>
      </c>
      <c r="BJ50">
        <f>PECons!BJ50*10^15/10^6/(Population!BJ50*1000000)</f>
        <v>29.222979777206511</v>
      </c>
      <c r="BK50">
        <f>PECons!BK50*10^15/10^6/(Population!BK50*1000000)</f>
        <v>28.515634188741721</v>
      </c>
      <c r="BL50">
        <f>PECons!BL50*10^15/10^6/(Population!BL50*1000000)</f>
        <v>27.854727702161728</v>
      </c>
      <c r="BM50">
        <f>PECons!BM50*10^15/10^6/(Population!BM50*1000000)</f>
        <v>27.235832248062014</v>
      </c>
      <c r="BN50">
        <f>PECons!BN50*10^15/10^6/(Population!BN50*1000000)</f>
        <v>26.6550656649136</v>
      </c>
      <c r="BO50">
        <f>PECons!BO50*10^15/10^6/(Population!BO50*1000000)</f>
        <v>26.089993517844135</v>
      </c>
      <c r="BP50">
        <f>PECons!BP50*10^15/10^6/(Population!BP50*1000000)</f>
        <v>25.546246110325317</v>
      </c>
      <c r="BQ50">
        <f>PECons!BQ50*10^15/10^6/(Population!BQ50*1000000)</f>
        <v>25.03314288659794</v>
      </c>
      <c r="BR50">
        <f>PECons!BR50*10^15/10^6/(Population!BR50*1000000)</f>
        <v>24.548164237967914</v>
      </c>
      <c r="BS50">
        <f>PECons!BS50*10^15/10^6/(Population!BS50*1000000)</f>
        <v>24.089059596616785</v>
      </c>
      <c r="BT50">
        <f>PECons!BT50*10^15/10^6/(Population!BT50*1000000)</f>
        <v>23.653812103929024</v>
      </c>
    </row>
    <row r="51" spans="1:72" x14ac:dyDescent="0.25">
      <c r="A51">
        <v>192</v>
      </c>
      <c r="B51" t="s">
        <v>331</v>
      </c>
      <c r="C51">
        <f>PECons!C51*10^15/10^6/(Population!C51*1000000)</f>
        <v>48.261217587373167</v>
      </c>
      <c r="D51">
        <f>PECons!D51*10^15/10^6/(Population!D51*1000000)</f>
        <v>45.788925802879291</v>
      </c>
      <c r="E51">
        <f>PECons!E51*10^15/10^6/(Population!E51*1000000)</f>
        <v>48.011764705882356</v>
      </c>
      <c r="F51">
        <f>PECons!F51*10^15/10^6/(Population!F51*1000000)</f>
        <v>50.092811158798284</v>
      </c>
      <c r="G51">
        <f>PECons!G51*10^15/10^6/(Population!G51*1000000)</f>
        <v>50.759004237288138</v>
      </c>
      <c r="H51">
        <f>PECons!H51*10^15/10^6/(Population!H51*1000000)</f>
        <v>52.597798742138366</v>
      </c>
      <c r="I51">
        <f>PECons!I51*10^15/10^6/(Population!I51*1000000)</f>
        <v>56.561059190031152</v>
      </c>
      <c r="J51">
        <f>PECons!J51*10^15/10^6/(Population!J51*1000000)</f>
        <v>59.376210092687948</v>
      </c>
      <c r="K51">
        <f>PECons!K51*10^15/10^6/(Population!K51*1000000)</f>
        <v>60.362065439672804</v>
      </c>
      <c r="L51">
        <f>PECons!L51*10^15/10^6/(Population!L51*1000000)</f>
        <v>60.418394308943093</v>
      </c>
      <c r="M51">
        <f>PECons!M51*10^15/10^6/(Population!M51*1000000)</f>
        <v>60.355106167846309</v>
      </c>
      <c r="N51">
        <f>PECons!N51*10^15/10^6/(Population!N51*1000000)</f>
        <v>60.957502517623361</v>
      </c>
      <c r="O51">
        <f>PECons!O51*10^15/10^6/(Population!O51*1000000)</f>
        <v>63.854709418837672</v>
      </c>
      <c r="P51">
        <f>PECons!P51*10^15/10^6/(Population!P51*1000000)</f>
        <v>62.227318045862411</v>
      </c>
      <c r="Q51">
        <f>PECons!Q51*10^15/10^6/(Population!Q51*1000000)</f>
        <v>61.361287128712874</v>
      </c>
      <c r="R51">
        <f>PECons!R51*10^15/10^6/(Population!R51*1000000)</f>
        <v>60.719253438113952</v>
      </c>
      <c r="S51">
        <f>PECons!S51*10^15/10^6/(Population!S51*1000000)</f>
        <v>62.49922254616132</v>
      </c>
      <c r="T51">
        <f>PECons!T51*10^15/10^6/(Population!T51*1000000)</f>
        <v>64.902884615384622</v>
      </c>
      <c r="U51">
        <f>PECons!U51*10^15/10^6/(Population!U51*1000000)</f>
        <v>70.338571428571427</v>
      </c>
      <c r="V51">
        <f>PECons!V51*10^15/10^6/(Population!V51*1000000)</f>
        <v>66.213301886792451</v>
      </c>
      <c r="W51">
        <f>PECons!W51*10^15/10^6/(Population!W51*1000000)</f>
        <v>54.9177736202058</v>
      </c>
      <c r="X51">
        <f>PECons!X51*10^15/10^6/(Population!X51*1000000)</f>
        <v>48.113289962825277</v>
      </c>
      <c r="Y51">
        <f>PECons!Y51*10^15/10^6/(Population!Y51*1000000)</f>
        <v>39.997504621072089</v>
      </c>
      <c r="Z51">
        <f>PECons!Z51*10^15/10^6/(Population!Z51*1000000)</f>
        <v>40.770496323529414</v>
      </c>
      <c r="AA51">
        <f>PECons!AA51*10^15/10^6/(Population!AA51*1000000)</f>
        <v>40.399542543458374</v>
      </c>
      <c r="AB51">
        <f>PECons!AB51*10^15/10^6/(Population!AB51*1000000)</f>
        <v>43.589071038251369</v>
      </c>
      <c r="AC51">
        <f>PECons!AC51*10^15/10^6/(Population!AC51*1000000)</f>
        <v>44.655626134301272</v>
      </c>
      <c r="AD51">
        <f>PECons!AD51*10^15/10^6/(Population!AD51*1000000)</f>
        <v>41.715189873417721</v>
      </c>
      <c r="AE51">
        <f>PECons!AE51*10^15/10^6/(Population!AE51*1000000)</f>
        <v>43.149189189189187</v>
      </c>
      <c r="AF51">
        <f>PECons!AF51*10^15/10^6/(Population!AF51*1000000)</f>
        <v>46.056912028725314</v>
      </c>
      <c r="AG51">
        <f>PECons!AG51*10^15/10^6/(Population!AG51*1000000)</f>
        <v>44.90527728085867</v>
      </c>
      <c r="AH51">
        <f>PECons!AH51*10^15/10^6/(Population!AH51*1000000)</f>
        <v>41.65771632471008</v>
      </c>
      <c r="AI51">
        <f>PECons!AI51*10^15/10^6/(Population!AI51*1000000)</f>
        <v>41.321155555555556</v>
      </c>
      <c r="AJ51">
        <f>PECons!AJ51*10^15/10^6/(Population!AJ51*1000000)</f>
        <v>39.999645075421476</v>
      </c>
      <c r="AK51">
        <f>PECons!AK51*10^15/10^6/(Population!AK51*1000000)</f>
        <v>38.021523472099204</v>
      </c>
      <c r="AL51">
        <f>PECons!AL51*10^15/10^6/(Population!AL51*1000000)</f>
        <v>38.260619469026551</v>
      </c>
      <c r="AM51">
        <f>PECons!AM51*10^15/10^6/(Population!AM51*1000000)</f>
        <v>35.811946902654867</v>
      </c>
      <c r="AN51">
        <f>PECons!AN51*10^15/10^6/(Population!AN51*1000000)</f>
        <v>37.339911504424776</v>
      </c>
      <c r="AO51">
        <f>PECons!AO51*10^15/10^6/(Population!AO51*1000000)</f>
        <v>44.395394154118691</v>
      </c>
      <c r="AP51">
        <f>PECons!AP51*10^15/10^6/(Population!AP51*1000000)</f>
        <v>40.485460992907804</v>
      </c>
      <c r="AQ51">
        <f>PECons!AQ51*10^15/10^6/(Population!AQ51*1000000)</f>
        <v>39.431560283687944</v>
      </c>
      <c r="AR51">
        <f>PECons!AR51*10^15/10^6/(Population!AR51*1000000)</f>
        <v>40.070629991126886</v>
      </c>
      <c r="AS51">
        <f>PECons!AS51*10^15/10^6/(Population!AS51*1000000)</f>
        <v>40.316776491228069</v>
      </c>
      <c r="AT51">
        <f>PECons!AT51*10^15/10^6/(Population!AT51*1000000)</f>
        <v>40.522227383015597</v>
      </c>
      <c r="AU51">
        <f>PECons!AU51*10^15/10^6/(Population!AU51*1000000)</f>
        <v>40.757648329048841</v>
      </c>
      <c r="AV51">
        <f>PECons!AV51*10^15/10^6/(Population!AV51*1000000)</f>
        <v>40.987882033898302</v>
      </c>
      <c r="AW51">
        <f>PECons!AW51*10^15/10^6/(Population!AW51*1000000)</f>
        <v>41.178581155778893</v>
      </c>
      <c r="AX51">
        <f>PECons!AX51*10^15/10^6/(Population!AX51*1000000)</f>
        <v>41.399130985915491</v>
      </c>
      <c r="AY51">
        <f>PECons!AY51*10^15/10^6/(Population!AY51*1000000)</f>
        <v>41.614980573770488</v>
      </c>
      <c r="AZ51">
        <f>PECons!AZ51*10^15/10^6/(Population!AZ51*1000000)</f>
        <v>41.792383711507291</v>
      </c>
      <c r="BA51">
        <f>PECons!BA51*10^15/10^6/(Population!BA51*1000000)</f>
        <v>41.982888372093022</v>
      </c>
      <c r="BB51">
        <f>PECons!BB51*10^15/10^6/(Population!BB51*1000000)</f>
        <v>42.169461984126983</v>
      </c>
      <c r="BC51">
        <f>PECons!BC51*10^15/10^6/(Population!BC51*1000000)</f>
        <v>42.352224980361363</v>
      </c>
      <c r="BD51">
        <f>PECons!BD51*10^15/10^6/(Population!BD51*1000000)</f>
        <v>42.498246076146074</v>
      </c>
      <c r="BE51">
        <f>PECons!BE51*10^15/10^6/(Population!BE51*1000000)</f>
        <v>42.673925384615387</v>
      </c>
      <c r="BF51">
        <f>PECons!BF51*10^15/10^6/(Population!BF51*1000000)</f>
        <v>42.865784996191927</v>
      </c>
      <c r="BG51">
        <f>PECons!BG51*10^15/10^6/(Population!BG51*1000000)</f>
        <v>43.021438131122835</v>
      </c>
      <c r="BH51">
        <f>PECons!BH51*10^15/10^6/(Population!BH51*1000000)</f>
        <v>43.206060597014925</v>
      </c>
      <c r="BI51">
        <f>PECons!BI51*10^15/10^6/(Population!BI51*1000000)</f>
        <v>43.387135181079081</v>
      </c>
      <c r="BJ51">
        <f>PECons!BJ51*10^15/10^6/(Population!BJ51*1000000)</f>
        <v>43.532894367227506</v>
      </c>
      <c r="BK51">
        <f>PECons!BK51*10^15/10^6/(Population!BK51*1000000)</f>
        <v>43.738589130434782</v>
      </c>
      <c r="BL51">
        <f>PECons!BL51*10^15/10^6/(Population!BL51*1000000)</f>
        <v>43.940444651830582</v>
      </c>
      <c r="BM51">
        <f>PECons!BM51*10^15/10^6/(Population!BM51*1000000)</f>
        <v>44.107196801705754</v>
      </c>
      <c r="BN51">
        <f>PECons!BN51*10^15/10^6/(Population!BN51*1000000)</f>
        <v>44.301839647887327</v>
      </c>
      <c r="BO51">
        <f>PECons!BO51*10^15/10^6/(Population!BO51*1000000)</f>
        <v>44.492950942079553</v>
      </c>
      <c r="BP51">
        <f>PECons!BP51*10^15/10^6/(Population!BP51*1000000)</f>
        <v>44.646421216309605</v>
      </c>
      <c r="BQ51">
        <f>PECons!BQ51*10^15/10^6/(Population!BQ51*1000000)</f>
        <v>44.82763301369863</v>
      </c>
      <c r="BR51">
        <f>PECons!BR51*10^15/10^6/(Population!BR51*1000000)</f>
        <v>45.005646300067887</v>
      </c>
      <c r="BS51">
        <f>PECons!BS51*10^15/10^6/(Population!BS51*1000000)</f>
        <v>45.18054488559892</v>
      </c>
      <c r="BT51">
        <f>PECons!BT51*10^15/10^6/(Population!BT51*1000000)</f>
        <v>45.322175000000001</v>
      </c>
    </row>
    <row r="52" spans="1:72" x14ac:dyDescent="0.25">
      <c r="A52">
        <v>196</v>
      </c>
      <c r="B52" t="s">
        <v>332</v>
      </c>
      <c r="C52">
        <f>PECons!C52*10^15/10^6/(Population!C52*1000000)</f>
        <v>37.582258064516132</v>
      </c>
      <c r="D52">
        <f>PECons!D52*10^15/10^6/(Population!D52*1000000)</f>
        <v>47.774193548387096</v>
      </c>
      <c r="E52">
        <f>PECons!E52*10^15/10^6/(Population!E52*1000000)</f>
        <v>49.250793650793653</v>
      </c>
      <c r="F52">
        <f>PECons!F52*10^15/10^6/(Population!F52*1000000)</f>
        <v>36.828125</v>
      </c>
      <c r="G52">
        <f>PECons!G52*10^15/10^6/(Population!G52*1000000)</f>
        <v>43.941176470588232</v>
      </c>
      <c r="H52">
        <f>PECons!H52*10^15/10^6/(Population!H52*1000000)</f>
        <v>52.1</v>
      </c>
      <c r="I52">
        <f>PECons!I52*10^15/10^6/(Population!I52*1000000)</f>
        <v>56.744</v>
      </c>
      <c r="J52">
        <f>PECons!J52*10^15/10^6/(Population!J52*1000000)</f>
        <v>60.027999999999999</v>
      </c>
      <c r="K52">
        <f>PECons!K52*10^15/10^6/(Population!K52*1000000)</f>
        <v>65.201999999999998</v>
      </c>
      <c r="L52">
        <f>PECons!L52*10^15/10^6/(Population!L52*1000000)</f>
        <v>67.272549019607837</v>
      </c>
      <c r="M52">
        <f>PECons!M52*10^15/10^6/(Population!M52*1000000)</f>
        <v>66.064705882352939</v>
      </c>
      <c r="N52">
        <f>PECons!N52*10^15/10^6/(Population!N52*1000000)</f>
        <v>65.863461538461536</v>
      </c>
      <c r="O52">
        <f>PECons!O52*10^15/10^6/(Population!O52*1000000)</f>
        <v>67.06037735849057</v>
      </c>
      <c r="P52">
        <f>PECons!P52*10^15/10^6/(Population!P52*1000000)</f>
        <v>69.32830188679246</v>
      </c>
      <c r="Q52">
        <f>PECons!Q52*10^15/10^6/(Population!Q52*1000000)</f>
        <v>67.57037037037037</v>
      </c>
      <c r="R52">
        <f>PECons!R52*10^15/10^6/(Population!R52*1000000)</f>
        <v>75.054545454545448</v>
      </c>
      <c r="S52">
        <f>PECons!S52*10^15/10^6/(Population!S52*1000000)</f>
        <v>85.358181818181819</v>
      </c>
      <c r="T52">
        <f>PECons!T52*10^15/10^6/(Population!T52*1000000)</f>
        <v>85.698214285714286</v>
      </c>
      <c r="U52">
        <f>PECons!U52*10^15/10^6/(Population!U52*1000000)</f>
        <v>89.185714285714283</v>
      </c>
      <c r="V52">
        <f>PECons!V52*10^15/10^6/(Population!V52*1000000)</f>
        <v>95.031578947368416</v>
      </c>
      <c r="W52">
        <f>PECons!W52*10^15/10^6/(Population!W52*1000000)</f>
        <v>93.693220338983053</v>
      </c>
      <c r="X52">
        <f>PECons!X52*10^15/10^6/(Population!X52*1000000)</f>
        <v>103.71166666666667</v>
      </c>
      <c r="Y52">
        <f>PECons!Y52*10^15/10^6/(Population!Y52*1000000)</f>
        <v>107.75967741935483</v>
      </c>
      <c r="Z52">
        <f>PECons!Z52*10^15/10^6/(Population!Z52*1000000)</f>
        <v>121.17777777777778</v>
      </c>
      <c r="AA52">
        <f>PECons!AA52*10^15/10^6/(Population!AA52*1000000)</f>
        <v>103.46461538461541</v>
      </c>
      <c r="AB52">
        <f>PECons!AB52*10^15/10^6/(Population!AB52*1000000)</f>
        <v>113.29545454545455</v>
      </c>
      <c r="AC52">
        <f>PECons!AC52*10^15/10^6/(Population!AC52*1000000)</f>
        <v>109.35671641791045</v>
      </c>
      <c r="AD52">
        <f>PECons!AD52*10^15/10^6/(Population!AD52*1000000)</f>
        <v>115.31911764705882</v>
      </c>
      <c r="AE52">
        <f>PECons!AE52*10^15/10^6/(Population!AE52*1000000)</f>
        <v>115.92794117647058</v>
      </c>
      <c r="AF52">
        <f>PECons!AF52*10^15/10^6/(Population!AF52*1000000)</f>
        <v>122.88985507246377</v>
      </c>
      <c r="AG52">
        <f>PECons!AG52*10^15/10^6/(Population!AG52*1000000)</f>
        <v>119.84714285714286</v>
      </c>
      <c r="AH52">
        <f>PECons!AH52*10^15/10^6/(Population!AH52*1000000)</f>
        <v>119.77464788732394</v>
      </c>
      <c r="AI52">
        <f>PECons!AI52*10^15/10^6/(Population!AI52*1000000)</f>
        <v>130.31126760563382</v>
      </c>
      <c r="AJ52">
        <f>PECons!AJ52*10^15/10^6/(Population!AJ52*1000000)</f>
        <v>120.37083333333334</v>
      </c>
      <c r="AK52">
        <f>PECons!AK52*10^15/10^6/(Population!AK52*1000000)</f>
        <v>120.63424657534246</v>
      </c>
      <c r="AL52">
        <f>PECons!AL52*10^15/10^6/(Population!AL52*1000000)</f>
        <v>123.78243243243243</v>
      </c>
      <c r="AM52">
        <f>PECons!AM52*10^15/10^6/(Population!AM52*1000000)</f>
        <v>127.30394736842105</v>
      </c>
      <c r="AN52">
        <f>PECons!AN52*10^15/10^6/(Population!AN52*1000000)</f>
        <v>131.42307692307693</v>
      </c>
      <c r="AO52">
        <f>PECons!AO52*10^15/10^6/(Population!AO52*1000000)</f>
        <v>125.25875000000001</v>
      </c>
      <c r="AP52">
        <f>PECons!AP52*10^15/10^6/(Population!AP52*1000000)</f>
        <v>118.19634146341464</v>
      </c>
      <c r="AQ52">
        <f>PECons!AQ52*10^15/10^6/(Population!AQ52*1000000)</f>
        <v>111.86309523809524</v>
      </c>
      <c r="AR52">
        <f>PECons!AR52*10^15/10^6/(Population!AR52*1000000)</f>
        <v>102.72441860465116</v>
      </c>
      <c r="AS52">
        <f>PECons!AS52*10^15/10^6/(Population!AS52*1000000)</f>
        <v>93.692229787234041</v>
      </c>
      <c r="AT52">
        <f>PECons!AT52*10^15/10^6/(Population!AT52*1000000)</f>
        <v>85.241158252427184</v>
      </c>
      <c r="AU52">
        <f>PECons!AU52*10^15/10^6/(Population!AU52*1000000)</f>
        <v>78.852332432432434</v>
      </c>
      <c r="AV52">
        <f>PECons!AV52*10^15/10^6/(Population!AV52*1000000)</f>
        <v>73.322509243697482</v>
      </c>
      <c r="AW52">
        <f>PECons!AW52*10^15/10^6/(Population!AW52*1000000)</f>
        <v>68.489355905511815</v>
      </c>
      <c r="AX52">
        <f>PECons!AX52*10^15/10^6/(Population!AX52*1000000)</f>
        <v>63.756748529411766</v>
      </c>
      <c r="AY52">
        <f>PECons!AY52*10^15/10^6/(Population!AY52*1000000)</f>
        <v>60.025607638888886</v>
      </c>
      <c r="AZ52">
        <f>PECons!AZ52*10^15/10^6/(Population!AZ52*1000000)</f>
        <v>56.687217763157896</v>
      </c>
      <c r="BA52">
        <f>PECons!BA52*10^15/10^6/(Population!BA52*1000000)</f>
        <v>54.140314285714283</v>
      </c>
      <c r="BB52">
        <f>PECons!BB52*10^15/10^6/(Population!BB52*1000000)</f>
        <v>52.169965088757394</v>
      </c>
      <c r="BC52">
        <f>PECons!BC52*10^15/10^6/(Population!BC52*1000000)</f>
        <v>50.377727118644067</v>
      </c>
      <c r="BD52">
        <f>PECons!BD52*10^15/10^6/(Population!BD52*1000000)</f>
        <v>48.740492972972973</v>
      </c>
      <c r="BE52">
        <f>PECons!BE52*10^15/10^6/(Population!BE52*1000000)</f>
        <v>46.995488144329897</v>
      </c>
      <c r="BF52">
        <f>PECons!BF52*10^15/10^6/(Population!BF52*1000000)</f>
        <v>45.603186138613864</v>
      </c>
      <c r="BG52">
        <f>PECons!BG52*10^15/10^6/(Population!BG52*1000000)</f>
        <v>44.316964285714285</v>
      </c>
      <c r="BH52">
        <f>PECons!BH52*10^15/10^6/(Population!BH52*1000000)</f>
        <v>43.125143577981653</v>
      </c>
      <c r="BI52">
        <f>PECons!BI52*10^15/10^6/(Population!BI52*1000000)</f>
        <v>41.832599999999999</v>
      </c>
      <c r="BJ52">
        <f>PECons!BJ52*10^15/10^6/(Population!BJ52*1000000)</f>
        <v>40.811570638297873</v>
      </c>
      <c r="BK52">
        <f>PECons!BK52*10^15/10^6/(Population!BK52*1000000)</f>
        <v>39.865711111111111</v>
      </c>
      <c r="BL52">
        <f>PECons!BL52*10^15/10^6/(Population!BL52*1000000)</f>
        <v>38.825461904761902</v>
      </c>
      <c r="BM52">
        <f>PECons!BM52*10^15/10^6/(Population!BM52*1000000)</f>
        <v>38.00255807692308</v>
      </c>
      <c r="BN52">
        <f>PECons!BN52*10^15/10^6/(Population!BN52*1000000)</f>
        <v>37.228782462686567</v>
      </c>
      <c r="BO52">
        <f>PECons!BO52*10^15/10^6/(Population!BO52*1000000)</f>
        <v>36.499863768115944</v>
      </c>
      <c r="BP52">
        <f>PECons!BP52*10^15/10^6/(Population!BP52*1000000)</f>
        <v>35.644083859649122</v>
      </c>
      <c r="BQ52">
        <f>PECons!BQ52*10^15/10^6/(Population!BQ52*1000000)</f>
        <v>34.959609215017068</v>
      </c>
      <c r="BR52">
        <f>PECons!BR52*10^15/10^6/(Population!BR52*1000000)</f>
        <v>34.311518272425246</v>
      </c>
      <c r="BS52">
        <f>PECons!BS52*10^15/10^6/(Population!BS52*1000000)</f>
        <v>33.588285806451616</v>
      </c>
      <c r="BT52">
        <f>PECons!BT52*10^15/10^6/(Population!BT52*1000000)</f>
        <v>33.009339937106915</v>
      </c>
    </row>
    <row r="53" spans="1:72" x14ac:dyDescent="0.25">
      <c r="A53">
        <v>203</v>
      </c>
      <c r="B53" t="s">
        <v>333</v>
      </c>
      <c r="C53">
        <f>PECons!C53*10^15/10^6/(Population!C53*1000000)</f>
        <v>183.19938962360123</v>
      </c>
      <c r="D53">
        <f>PECons!D53*10^15/10^6/(Population!D53*1000000)</f>
        <v>183.03039513677811</v>
      </c>
      <c r="E53">
        <f>PECons!E53*10^15/10^6/(Population!E53*1000000)</f>
        <v>180.63709677419354</v>
      </c>
      <c r="F53">
        <f>PECons!F53*10^15/10^6/(Population!F53*1000000)</f>
        <v>166.41941941941943</v>
      </c>
      <c r="G53">
        <f>PECons!G53*10^15/10^6/(Population!G53*1000000)</f>
        <v>172.30516898608349</v>
      </c>
      <c r="H53">
        <f>PECons!H53*10^15/10^6/(Population!H53*1000000)</f>
        <v>176.04639684106613</v>
      </c>
      <c r="I53">
        <f>PECons!I53*10^15/10^6/(Population!I53*1000000)</f>
        <v>187.08930323846909</v>
      </c>
      <c r="J53">
        <f>PECons!J53*10^15/10^6/(Population!J53*1000000)</f>
        <v>175.63902439024389</v>
      </c>
      <c r="K53">
        <f>PECons!K53*10^15/10^6/(Population!K53*1000000)</f>
        <v>186.47766990291262</v>
      </c>
      <c r="L53">
        <f>PECons!L53*10^15/10^6/(Population!L53*1000000)</f>
        <v>180.38238141335916</v>
      </c>
      <c r="M53">
        <f>PECons!M53*10^15/10^6/(Population!M53*1000000)</f>
        <v>181.26601941747572</v>
      </c>
      <c r="N53">
        <f>PECons!N53*10^15/10^6/(Population!N53*1000000)</f>
        <v>183.94762366634336</v>
      </c>
      <c r="O53">
        <f>PECons!O53*10^15/10^6/(Population!O53*1000000)</f>
        <v>184.44476744186048</v>
      </c>
      <c r="P53">
        <f>PECons!P53*10^15/10^6/(Population!P53*1000000)</f>
        <v>188.12584704743466</v>
      </c>
      <c r="Q53">
        <f>PECons!Q53*10^15/10^6/(Population!Q53*1000000)</f>
        <v>188.99323017408125</v>
      </c>
      <c r="R53">
        <f>PECons!R53*10^15/10^6/(Population!R53*1000000)</f>
        <v>192.08994197292068</v>
      </c>
      <c r="S53">
        <f>PECons!S53*10^15/10^6/(Population!S53*1000000)</f>
        <v>197.48599033816424</v>
      </c>
      <c r="T53">
        <f>PECons!T53*10^15/10^6/(Population!T53*1000000)</f>
        <v>193.40057915057912</v>
      </c>
      <c r="U53">
        <f>PECons!U53*10^15/10^6/(Population!U53*1000000)</f>
        <v>188.06274131274131</v>
      </c>
      <c r="V53">
        <f>PECons!V53*10^15/10^6/(Population!V53*1000000)</f>
        <v>189.76737451737452</v>
      </c>
      <c r="W53">
        <f>PECons!W53*10^15/10^6/(Population!W53*1000000)</f>
        <v>172.4694471387003</v>
      </c>
      <c r="X53">
        <f>PECons!X53*10^15/10^6/(Population!X53*1000000)</f>
        <v>167.4205426356589</v>
      </c>
      <c r="Y53">
        <f>PECons!Y53*10^15/10^6/(Population!Y53*1000000)</f>
        <v>162.26137463697967</v>
      </c>
      <c r="Z53">
        <f>PECons!Z53*10^15/10^6/(Population!Z53*1000000)</f>
        <v>157.10638297872342</v>
      </c>
      <c r="AA53">
        <f>PECons!AA53*10^15/10^6/(Population!AA53*1000000)</f>
        <v>159.351403678606</v>
      </c>
      <c r="AB53">
        <f>PECons!AB53*10^15/10^6/(Population!AB53*1000000)</f>
        <v>164.65600775193798</v>
      </c>
      <c r="AC53">
        <f>PECons!AC53*10^15/10^6/(Population!AC53*1000000)</f>
        <v>165.97572815533979</v>
      </c>
      <c r="AD53">
        <f>PECons!AD53*10^15/10^6/(Population!AD53*1000000)</f>
        <v>160.67184466019418</v>
      </c>
      <c r="AE53">
        <f>PECons!AE53*10^15/10^6/(Population!AE53*1000000)</f>
        <v>150.6070038910506</v>
      </c>
      <c r="AF53">
        <f>PECons!AF53*10^15/10^6/(Population!AF53*1000000)</f>
        <v>158.35345666991236</v>
      </c>
      <c r="AG53">
        <f>PECons!AG53*10^15/10^6/(Population!AG53*1000000)</f>
        <v>163.36790606653619</v>
      </c>
      <c r="AH53">
        <f>PECons!AH53*10^15/10^6/(Population!AH53*1000000)</f>
        <v>165.46764705882353</v>
      </c>
      <c r="AI53">
        <f>PECons!AI53*10^15/10^6/(Population!AI53*1000000)</f>
        <v>172.78627450980392</v>
      </c>
      <c r="AJ53">
        <f>PECons!AJ53*10^15/10^6/(Population!AJ53*1000000)</f>
        <v>176.73457394711068</v>
      </c>
      <c r="AK53">
        <f>PECons!AK53*10^15/10^6/(Population!AK53*1000000)</f>
        <v>174.30596285434996</v>
      </c>
      <c r="AL53">
        <f>PECons!AL53*10^15/10^6/(Population!AL53*1000000)</f>
        <v>177.66796494644595</v>
      </c>
      <c r="AM53">
        <f>PECons!AM53*10^15/10^6/(Population!AM53*1000000)</f>
        <v>176.87306201550388</v>
      </c>
      <c r="AN53">
        <f>PECons!AN53*10^15/10^6/(Population!AN53*1000000)</f>
        <v>171.09491850431448</v>
      </c>
      <c r="AO53">
        <f>PECons!AO53*10^15/10^6/(Population!AO53*1000000)</f>
        <v>159.38131553860819</v>
      </c>
      <c r="AP53">
        <f>PECons!AP53*10^15/10^6/(Population!AP53*1000000)</f>
        <v>167.84695817490496</v>
      </c>
      <c r="AQ53">
        <f>PECons!AQ53*10^15/10^6/(Population!AQ53*1000000)</f>
        <v>162.73809523809524</v>
      </c>
      <c r="AR53">
        <f>PECons!AR53*10^15/10^6/(Population!AR53*1000000)</f>
        <v>161.01332064700284</v>
      </c>
      <c r="AS53">
        <f>PECons!AS53*10^15/10^6/(Population!AS53*1000000)</f>
        <v>160.45053339658443</v>
      </c>
      <c r="AT53">
        <f>PECons!AT53*10^15/10^6/(Population!AT53*1000000)</f>
        <v>160.04235274621212</v>
      </c>
      <c r="AU53">
        <f>PECons!AU53*10^15/10^6/(Population!AU53*1000000)</f>
        <v>159.4849732766761</v>
      </c>
      <c r="AV53">
        <f>PECons!AV53*10^15/10^6/(Population!AV53*1000000)</f>
        <v>159.08053628652215</v>
      </c>
      <c r="AW53">
        <f>PECons!AW53*10^15/10^6/(Population!AW53*1000000)</f>
        <v>158.52848796992481</v>
      </c>
      <c r="AX53">
        <f>PECons!AX53*10^15/10^6/(Population!AX53*1000000)</f>
        <v>158.12774240150094</v>
      </c>
      <c r="AY53">
        <f>PECons!AY53*10^15/10^6/(Population!AY53*1000000)</f>
        <v>157.58095014031807</v>
      </c>
      <c r="AZ53">
        <f>PECons!AZ53*10^15/10^6/(Population!AZ53*1000000)</f>
        <v>157.18384491129785</v>
      </c>
      <c r="BA53">
        <f>PECons!BA53*10^15/10^6/(Population!BA53*1000000)</f>
        <v>156.30749441340782</v>
      </c>
      <c r="BB53">
        <f>PECons!BB53*10^15/10^6/(Population!BB53*1000000)</f>
        <v>155.58048336431227</v>
      </c>
      <c r="BC53">
        <f>PECons!BC53*10^15/10^6/(Population!BC53*1000000)</f>
        <v>154.71265180722892</v>
      </c>
      <c r="BD53">
        <f>PECons!BD53*10^15/10^6/(Population!BD53*1000000)</f>
        <v>153.99195411655873</v>
      </c>
      <c r="BE53">
        <f>PECons!BE53*10^15/10^6/(Population!BE53*1000000)</f>
        <v>153.13252167896678</v>
      </c>
      <c r="BF53">
        <f>PECons!BF53*10^15/10^6/(Population!BF53*1000000)</f>
        <v>152.34237184912604</v>
      </c>
      <c r="BG53">
        <f>PECons!BG53*10^15/10^6/(Population!BG53*1000000)</f>
        <v>151.69574187327822</v>
      </c>
      <c r="BH53">
        <f>PECons!BH53*10^15/10^6/(Population!BH53*1000000)</f>
        <v>150.91315723443225</v>
      </c>
      <c r="BI53">
        <f>PECons!BI53*10^15/10^6/(Population!BI53*1000000)</f>
        <v>150.27209542961609</v>
      </c>
      <c r="BJ53">
        <f>PECons!BJ53*10^15/10^6/(Population!BJ53*1000000)</f>
        <v>149.4969709206928</v>
      </c>
      <c r="BK53">
        <f>PECons!BK53*10^15/10^6/(Population!BK53*1000000)</f>
        <v>148.99857825295723</v>
      </c>
      <c r="BL53">
        <f>PECons!BL53*10^15/10^6/(Population!BL53*1000000)</f>
        <v>148.36723947368421</v>
      </c>
      <c r="BM53">
        <f>PECons!BM53*10^15/10^6/(Population!BM53*1000000)</f>
        <v>147.87315063405796</v>
      </c>
      <c r="BN53">
        <f>PECons!BN53*10^15/10^6/(Population!BN53*1000000)</f>
        <v>147.24771336946702</v>
      </c>
      <c r="BO53">
        <f>PECons!BO53*10^15/10^6/(Population!BO53*1000000)</f>
        <v>146.75787114517584</v>
      </c>
      <c r="BP53">
        <f>PECons!BP53*10^15/10^6/(Population!BP53*1000000)</f>
        <v>146.24923228417265</v>
      </c>
      <c r="BQ53">
        <f>PECons!BQ53*10^15/10^6/(Population!BQ53*1000000)</f>
        <v>145.87415933572711</v>
      </c>
      <c r="BR53">
        <f>PECons!BR53*10^15/10^6/(Population!BR53*1000000)</f>
        <v>145.37017072515667</v>
      </c>
      <c r="BS53">
        <f>PECons!BS53*10^15/10^6/(Population!BS53*1000000)</f>
        <v>144.86888205357144</v>
      </c>
      <c r="BT53">
        <f>PECons!BT53*10^15/10^6/(Population!BT53*1000000)</f>
        <v>144.49894393939394</v>
      </c>
    </row>
    <row r="54" spans="1:72" x14ac:dyDescent="0.25">
      <c r="A54">
        <v>204</v>
      </c>
      <c r="B54" t="s">
        <v>334</v>
      </c>
      <c r="C54">
        <f>PECons!C54*10^15/10^6/(Population!C54*1000000)</f>
        <v>14.762962962962963</v>
      </c>
      <c r="D54">
        <f>PECons!D54*10^15/10^6/(Population!D54*1000000)</f>
        <v>15.107236842105262</v>
      </c>
      <c r="E54">
        <f>PECons!E54*10^15/10^6/(Population!E54*1000000)</f>
        <v>15.085209003215434</v>
      </c>
      <c r="F54">
        <f>PECons!F54*10^15/10^6/(Population!F54*1000000)</f>
        <v>15.027899686520376</v>
      </c>
      <c r="G54">
        <f>PECons!G54*10^15/10^6/(Population!G54*1000000)</f>
        <v>15.136196319018405</v>
      </c>
      <c r="H54">
        <f>PECons!H54*10^15/10^6/(Population!H54*1000000)</f>
        <v>14.282089552238807</v>
      </c>
      <c r="I54">
        <f>PECons!I54*10^15/10^6/(Population!I54*1000000)</f>
        <v>14.442857142857143</v>
      </c>
      <c r="J54">
        <f>PECons!J54*10^15/10^6/(Population!J54*1000000)</f>
        <v>14.625852272727272</v>
      </c>
      <c r="K54">
        <f>PECons!K54*10^15/10^6/(Population!K54*1000000)</f>
        <v>14.464088397790055</v>
      </c>
      <c r="L54">
        <f>PECons!L54*10^15/10^6/(Population!L54*1000000)</f>
        <v>14.427150537634409</v>
      </c>
      <c r="M54">
        <f>PECons!M54*10^15/10^6/(Population!M54*1000000)</f>
        <v>14.025916230366493</v>
      </c>
      <c r="N54">
        <f>PECons!N54*10^15/10^6/(Population!N54*1000000)</f>
        <v>14.104580152671756</v>
      </c>
      <c r="O54">
        <f>PECons!O54*10^15/10^6/(Population!O54*1000000)</f>
        <v>14.069629629629629</v>
      </c>
      <c r="P54">
        <f>PECons!P54*10^15/10^6/(Population!P54*1000000)</f>
        <v>14.033413461538462</v>
      </c>
      <c r="Q54">
        <f>PECons!Q54*10^15/10^6/(Population!Q54*1000000)</f>
        <v>14.268764568764569</v>
      </c>
      <c r="R54">
        <f>PECons!R54*10^15/10^6/(Population!R54*1000000)</f>
        <v>14.012244897959183</v>
      </c>
      <c r="S54">
        <f>PECons!S54*10^15/10^6/(Population!S54*1000000)</f>
        <v>13.76945054945055</v>
      </c>
      <c r="T54">
        <f>PECons!T54*10^15/10^6/(Population!T54*1000000)</f>
        <v>13.703624733475477</v>
      </c>
      <c r="U54">
        <f>PECons!U54*10^15/10^6/(Population!U54*1000000)</f>
        <v>13.356198347107437</v>
      </c>
      <c r="V54">
        <f>PECons!V54*10^15/10^6/(Population!V54*1000000)</f>
        <v>13.184199999999999</v>
      </c>
      <c r="W54">
        <f>PECons!W54*10^15/10^6/(Population!W54*1000000)</f>
        <v>12.920270270270271</v>
      </c>
      <c r="X54">
        <f>PECons!X54*10^15/10^6/(Population!X54*1000000)</f>
        <v>12.747026022304834</v>
      </c>
      <c r="Y54">
        <f>PECons!Y54*10^15/10^6/(Population!Y54*1000000)</f>
        <v>12.579032258064515</v>
      </c>
      <c r="Z54">
        <f>PECons!Z54*10^15/10^6/(Population!Z54*1000000)</f>
        <v>12.386183074265976</v>
      </c>
      <c r="AA54">
        <f>PECons!AA54*10^15/10^6/(Population!AA54*1000000)</f>
        <v>12.235392320534224</v>
      </c>
      <c r="AB54">
        <f>PECons!AB54*10^15/10^6/(Population!AB54*1000000)</f>
        <v>13.809546925566343</v>
      </c>
      <c r="AC54">
        <f>PECons!AC54*10^15/10^6/(Population!AC54*1000000)</f>
        <v>13.922169811320755</v>
      </c>
      <c r="AD54">
        <f>PECons!AD54*10^15/10^6/(Population!AD54*1000000)</f>
        <v>13.334961832061069</v>
      </c>
      <c r="AE54">
        <f>PECons!AE54*10^15/10^6/(Population!AE54*1000000)</f>
        <v>13.518249258160237</v>
      </c>
      <c r="AF54">
        <f>PECons!AF54*10^15/10^6/(Population!AF54*1000000)</f>
        <v>11.319712230215828</v>
      </c>
      <c r="AG54">
        <f>PECons!AG54*10^15/10^6/(Population!AG54*1000000)</f>
        <v>11.652785515320334</v>
      </c>
      <c r="AH54">
        <f>PECons!AH54*10^15/10^6/(Population!AH54*1000000)</f>
        <v>12.095822102425876</v>
      </c>
      <c r="AI54">
        <f>PECons!AI54*10^15/10^6/(Population!AI54*1000000)</f>
        <v>12.341199478487614</v>
      </c>
      <c r="AJ54">
        <f>PECons!AJ54*10^15/10^6/(Population!AJ54*1000000)</f>
        <v>12.477651515151516</v>
      </c>
      <c r="AK54">
        <f>PECons!AK54*10^15/10^6/(Population!AK54*1000000)</f>
        <v>12.123716381418093</v>
      </c>
      <c r="AL54">
        <f>PECons!AL54*10^15/10^6/(Population!AL54*1000000)</f>
        <v>13.864691943127962</v>
      </c>
      <c r="AM54">
        <f>PECons!AM54*10^15/10^6/(Population!AM54*1000000)</f>
        <v>14.606888633754306</v>
      </c>
      <c r="AN54">
        <f>PECons!AN54*10^15/10^6/(Population!AN54*1000000)</f>
        <v>14.498550724637681</v>
      </c>
      <c r="AO54">
        <f>PECons!AO54*10^15/10^6/(Population!AO54*1000000)</f>
        <v>14.767316017316015</v>
      </c>
      <c r="AP54">
        <f>PECons!AP54*10^15/10^6/(Population!AP54*1000000)</f>
        <v>15.243427970557308</v>
      </c>
      <c r="AQ54">
        <f>PECons!AQ54*10^15/10^6/(Population!AQ54*1000000)</f>
        <v>15.292126789366053</v>
      </c>
      <c r="AR54">
        <f>PECons!AR54*10^15/10^6/(Population!AR54*1000000)</f>
        <v>15.457910447761193</v>
      </c>
      <c r="AS54">
        <f>PECons!AS54*10^15/10^6/(Population!AS54*1000000)</f>
        <v>15.216298477640343</v>
      </c>
      <c r="AT54">
        <f>PECons!AT54*10^15/10^6/(Population!AT54*1000000)</f>
        <v>14.994949316317228</v>
      </c>
      <c r="AU54">
        <f>PECons!AU54*10^15/10^6/(Population!AU54*1000000)</f>
        <v>14.79141653543307</v>
      </c>
      <c r="AV54">
        <f>PECons!AV54*10^15/10^6/(Population!AV54*1000000)</f>
        <v>14.603632380151387</v>
      </c>
      <c r="AW54">
        <f>PECons!AW54*10^15/10^6/(Population!AW54*1000000)</f>
        <v>14.429836923076923</v>
      </c>
      <c r="AX54">
        <f>PECons!AX54*10^15/10^6/(Population!AX54*1000000)</f>
        <v>14.268523263075721</v>
      </c>
      <c r="AY54">
        <f>PECons!AY54*10^15/10^6/(Population!AY54*1000000)</f>
        <v>14.118393368500376</v>
      </c>
      <c r="AZ54">
        <f>PECons!AZ54*10^15/10^6/(Population!AZ54*1000000)</f>
        <v>13.968149708879185</v>
      </c>
      <c r="BA54">
        <f>PECons!BA54*10^15/10^6/(Population!BA54*1000000)</f>
        <v>13.808354436619718</v>
      </c>
      <c r="BB54">
        <f>PECons!BB54*10^15/10^6/(Population!BB54*1000000)</f>
        <v>13.658587244201909</v>
      </c>
      <c r="BC54">
        <f>PECons!BC54*10^15/10^6/(Population!BC54*1000000)</f>
        <v>13.51793287037037</v>
      </c>
      <c r="BD54">
        <f>PECons!BD54*10^15/10^6/(Population!BD54*1000000)</f>
        <v>13.385584146341463</v>
      </c>
      <c r="BE54">
        <f>PECons!BE54*10^15/10^6/(Population!BE54*1000000)</f>
        <v>13.260826496259352</v>
      </c>
      <c r="BF54">
        <f>PECons!BF54*10^15/10^6/(Population!BF54*1000000)</f>
        <v>13.152275757575758</v>
      </c>
      <c r="BG54">
        <f>PECons!BG54*10^15/10^6/(Population!BG54*1000000)</f>
        <v>13.049613384433963</v>
      </c>
      <c r="BH54">
        <f>PECons!BH54*10^15/10^6/(Population!BH54*1000000)</f>
        <v>12.952372904707232</v>
      </c>
      <c r="BI54">
        <f>PECons!BI54*10^15/10^6/(Population!BI54*1000000)</f>
        <v>12.860135850111856</v>
      </c>
      <c r="BJ54">
        <f>PECons!BJ54*10^15/10^6/(Population!BJ54*1000000)</f>
        <v>12.772525736095965</v>
      </c>
      <c r="BK54">
        <f>PECons!BK54*10^15/10^6/(Population!BK54*1000000)</f>
        <v>12.707810638297872</v>
      </c>
      <c r="BL54">
        <f>PECons!BL54*10^15/10^6/(Population!BL54*1000000)</f>
        <v>12.646186760124611</v>
      </c>
      <c r="BM54">
        <f>PECons!BM54*10^15/10^6/(Population!BM54*1000000)</f>
        <v>12.587437880324543</v>
      </c>
      <c r="BN54">
        <f>PECons!BN54*10^15/10^6/(Population!BN54*1000000)</f>
        <v>12.53136729435084</v>
      </c>
      <c r="BO54">
        <f>PECons!BO54*10^15/10^6/(Population!BO54*1000000)</f>
        <v>12.471753510895882</v>
      </c>
      <c r="BP54">
        <f>PECons!BP54*10^15/10^6/(Population!BP54*1000000)</f>
        <v>12.441210800568451</v>
      </c>
      <c r="BQ54">
        <f>PECons!BQ54*10^15/10^6/(Population!BQ54*1000000)</f>
        <v>12.411970746407047</v>
      </c>
      <c r="BR54">
        <f>PECons!BR54*10^15/10^6/(Population!BR54*1000000)</f>
        <v>12.383951838402179</v>
      </c>
      <c r="BS54">
        <f>PECons!BS54*10^15/10^6/(Population!BS54*1000000)</f>
        <v>12.357079057358826</v>
      </c>
      <c r="BT54">
        <f>PECons!BT54*10^15/10^6/(Population!BT54*1000000)</f>
        <v>12.33128357298475</v>
      </c>
    </row>
    <row r="55" spans="1:72" x14ac:dyDescent="0.25">
      <c r="A55">
        <v>208</v>
      </c>
      <c r="B55" t="s">
        <v>335</v>
      </c>
      <c r="C55">
        <f>PECons!C55*10^15/10^6/(Population!C55*1000000)</f>
        <v>148.04153225806451</v>
      </c>
      <c r="D55">
        <f>PECons!D55*10^15/10^6/(Population!D55*1000000)</f>
        <v>153.15791583166333</v>
      </c>
      <c r="E55">
        <f>PECons!E55*10^15/10^6/(Population!E55*1000000)</f>
        <v>150.11573705179282</v>
      </c>
      <c r="F55">
        <f>PECons!F55*10^15/10^6/(Population!F55*1000000)</f>
        <v>138.33861386138614</v>
      </c>
      <c r="G55">
        <f>PECons!G55*10^15/10^6/(Population!G55*1000000)</f>
        <v>137.01956521739132</v>
      </c>
      <c r="H55">
        <f>PECons!H55*10^15/10^6/(Population!H55*1000000)</f>
        <v>148.69999999999999</v>
      </c>
      <c r="I55">
        <f>PECons!I55*10^15/10^6/(Population!I55*1000000)</f>
        <v>151.9312377210216</v>
      </c>
      <c r="J55">
        <f>PECons!J55*10^15/10^6/(Population!J55*1000000)</f>
        <v>154.36536203522505</v>
      </c>
      <c r="K55">
        <f>PECons!K55*10^15/10^6/(Population!K55*1000000)</f>
        <v>159.41542968749999</v>
      </c>
      <c r="L55">
        <f>PECons!L55*10^15/10^6/(Population!L55*1000000)</f>
        <v>148.29804687500001</v>
      </c>
      <c r="M55">
        <f>PECons!M55*10^15/10^6/(Population!M55*1000000)</f>
        <v>134.21660156249999</v>
      </c>
      <c r="N55">
        <f>PECons!N55*10^15/10^6/(Population!N55*1000000)</f>
        <v>135.74179687500001</v>
      </c>
      <c r="O55">
        <f>PECons!O55*10^15/10^6/(Population!O55*1000000)</f>
        <v>128.39960861056753</v>
      </c>
      <c r="P55">
        <f>PECons!P55*10^15/10^6/(Population!P55*1000000)</f>
        <v>133.10743639921722</v>
      </c>
      <c r="Q55">
        <f>PECons!Q55*10^15/10^6/(Population!Q55*1000000)</f>
        <v>149.86457925636009</v>
      </c>
      <c r="R55">
        <f>PECons!R55*10^15/10^6/(Population!R55*1000000)</f>
        <v>151.732421875</v>
      </c>
      <c r="S55">
        <f>PECons!S55*10^15/10^6/(Population!S55*1000000)</f>
        <v>151.48304093567251</v>
      </c>
      <c r="T55">
        <f>PECons!T55*10^15/10^6/(Population!T55*1000000)</f>
        <v>144.5056530214425</v>
      </c>
      <c r="U55">
        <f>PECons!U55*10^15/10^6/(Population!U55*1000000)</f>
        <v>135.54444444444445</v>
      </c>
      <c r="V55">
        <f>PECons!V55*10^15/10^6/(Population!V55*1000000)</f>
        <v>134.02412451361869</v>
      </c>
      <c r="W55">
        <f>PECons!W55*10^15/10^6/(Population!W55*1000000)</f>
        <v>148.32951456310678</v>
      </c>
      <c r="X55">
        <f>PECons!X55*10^15/10^6/(Population!X55*1000000)</f>
        <v>141.38143133462282</v>
      </c>
      <c r="Y55">
        <f>PECons!Y55*10^15/10^6/(Population!Y55*1000000)</f>
        <v>144.62408477842004</v>
      </c>
      <c r="Z55">
        <f>PECons!Z55*10^15/10^6/(Population!Z55*1000000)</f>
        <v>149.11804222648752</v>
      </c>
      <c r="AA55">
        <f>PECons!AA55*10^15/10^6/(Population!AA55*1000000)</f>
        <v>147.17495219885276</v>
      </c>
      <c r="AB55">
        <f>PECons!AB55*10^15/10^6/(Population!AB55*1000000)</f>
        <v>165.57813688212929</v>
      </c>
      <c r="AC55">
        <f>PECons!AC55*10^15/10^6/(Population!AC55*1000000)</f>
        <v>152.55935727788281</v>
      </c>
      <c r="AD55">
        <f>PECons!AD55*10^15/10^6/(Population!AD55*1000000)</f>
        <v>149.80584905660376</v>
      </c>
      <c r="AE55">
        <f>PECons!AE55*10^15/10^6/(Population!AE55*1000000)</f>
        <v>143.01203007518797</v>
      </c>
      <c r="AF55">
        <f>PECons!AF55*10^15/10^6/(Population!AF55*1000000)</f>
        <v>138.46835205992508</v>
      </c>
      <c r="AG55">
        <f>PECons!AG55*10^15/10^6/(Population!AG55*1000000)</f>
        <v>142.19179104477612</v>
      </c>
      <c r="AH55">
        <f>PECons!AH55*10^15/10^6/(Population!AH55*1000000)</f>
        <v>140.18141263940521</v>
      </c>
      <c r="AI55">
        <f>PECons!AI55*10^15/10^6/(Population!AI55*1000000)</f>
        <v>147.9508348794063</v>
      </c>
      <c r="AJ55">
        <f>PECons!AJ55*10^15/10^6/(Population!AJ55*1000000)</f>
        <v>142.86981481481482</v>
      </c>
      <c r="AK55">
        <f>PECons!AK55*10^15/10^6/(Population!AK55*1000000)</f>
        <v>138.40479704797048</v>
      </c>
      <c r="AL55">
        <f>PECons!AL55*10^15/10^6/(Population!AL55*1000000)</f>
        <v>147.90955882352941</v>
      </c>
      <c r="AM55">
        <f>PECons!AM55*10^15/10^6/(Population!AM55*1000000)</f>
        <v>143.83260073260072</v>
      </c>
      <c r="AN55">
        <f>PECons!AN55*10^15/10^6/(Population!AN55*1000000)</f>
        <v>139.07468123861565</v>
      </c>
      <c r="AO55">
        <f>PECons!AO55*10^15/10^6/(Population!AO55*1000000)</f>
        <v>132.21884057971013</v>
      </c>
      <c r="AP55">
        <f>PECons!AP55*10^15/10^6/(Population!AP55*1000000)</f>
        <v>139.25027027027028</v>
      </c>
      <c r="AQ55">
        <f>PECons!AQ55*10^15/10^6/(Population!AQ55*1000000)</f>
        <v>128.12764811490126</v>
      </c>
      <c r="AR55">
        <f>PECons!AR55*10^15/10^6/(Population!AR55*1000000)</f>
        <v>123.10214669051878</v>
      </c>
      <c r="AS55">
        <f>PECons!AS55*10^15/10^6/(Population!AS55*1000000)</f>
        <v>122.80234517857143</v>
      </c>
      <c r="AT55">
        <f>PECons!AT55*10^15/10^6/(Population!AT55*1000000)</f>
        <v>122.28563451957295</v>
      </c>
      <c r="AU55">
        <f>PECons!AU55*10^15/10^6/(Population!AU55*1000000)</f>
        <v>121.98888081705151</v>
      </c>
      <c r="AV55">
        <f>PECons!AV55*10^15/10^6/(Population!AV55*1000000)</f>
        <v>121.69317943262412</v>
      </c>
      <c r="AW55">
        <f>PECons!AW55*10^15/10^6/(Population!AW55*1000000)</f>
        <v>121.18403957597174</v>
      </c>
      <c r="AX55">
        <f>PECons!AX55*10^15/10^6/(Population!AX55*1000000)</f>
        <v>120.89132222222223</v>
      </c>
      <c r="AY55">
        <f>PECons!AY55*10^15/10^6/(Population!AY55*1000000)</f>
        <v>120.59963556338028</v>
      </c>
      <c r="AZ55">
        <f>PECons!AZ55*10^15/10^6/(Population!AZ55*1000000)</f>
        <v>120.09790578947369</v>
      </c>
      <c r="BA55">
        <f>PECons!BA55*10^15/10^6/(Population!BA55*1000000)</f>
        <v>119.55311208406305</v>
      </c>
      <c r="BB55">
        <f>PECons!BB55*10^15/10^6/(Population!BB55*1000000)</f>
        <v>119.01022342657343</v>
      </c>
      <c r="BC55">
        <f>PECons!BC55*10^15/10^6/(Population!BC55*1000000)</f>
        <v>118.26283710801394</v>
      </c>
      <c r="BD55">
        <f>PECons!BD55*10^15/10^6/(Population!BD55*1000000)</f>
        <v>117.72502486956522</v>
      </c>
      <c r="BE55">
        <f>PECons!BE55*10^15/10^6/(Population!BE55*1000000)</f>
        <v>116.98597920277297</v>
      </c>
      <c r="BF55">
        <f>PECons!BF55*10^15/10^6/(Population!BF55*1000000)</f>
        <v>116.50252283737024</v>
      </c>
      <c r="BG55">
        <f>PECons!BG55*10^15/10^6/(Population!BG55*1000000)</f>
        <v>116.02073644214163</v>
      </c>
      <c r="BH55">
        <f>PECons!BH55*10^15/10^6/(Population!BH55*1000000)</f>
        <v>115.34174629948365</v>
      </c>
      <c r="BI55">
        <f>PECons!BI55*10^15/10^6/(Population!BI55*1000000)</f>
        <v>114.86443780068728</v>
      </c>
      <c r="BJ55">
        <f>PECons!BJ55*10^15/10^6/(Population!BJ55*1000000)</f>
        <v>114.3887667238422</v>
      </c>
      <c r="BK55">
        <f>PECons!BK55*10^15/10^6/(Population!BK55*1000000)</f>
        <v>113.82479128205128</v>
      </c>
      <c r="BL55">
        <f>PECons!BL55*10^15/10^6/(Population!BL55*1000000)</f>
        <v>113.45794317406143</v>
      </c>
      <c r="BM55">
        <f>PECons!BM55*10^15/10^6/(Population!BM55*1000000)</f>
        <v>113.09234514480409</v>
      </c>
      <c r="BN55">
        <f>PECons!BN55*10^15/10^6/(Population!BN55*1000000)</f>
        <v>112.53660169779288</v>
      </c>
      <c r="BO55">
        <f>PECons!BO55*10^15/10^6/(Population!BO55*1000000)</f>
        <v>112.17442423728814</v>
      </c>
      <c r="BP55">
        <f>PECons!BP55*10^15/10^6/(Population!BP55*1000000)</f>
        <v>111.8983834179357</v>
      </c>
      <c r="BQ55">
        <f>PECons!BQ55*10^15/10^6/(Population!BQ55*1000000)</f>
        <v>111.43504047217537</v>
      </c>
      <c r="BR55">
        <f>PECons!BR55*10^15/10^6/(Population!BR55*1000000)</f>
        <v>111.16163855218855</v>
      </c>
      <c r="BS55">
        <f>PECons!BS55*10^15/10^6/(Population!BS55*1000000)</f>
        <v>110.88915579831932</v>
      </c>
      <c r="BT55">
        <f>PECons!BT55*10^15/10^6/(Population!BT55*1000000)</f>
        <v>110.43229815745394</v>
      </c>
    </row>
    <row r="56" spans="1:72" x14ac:dyDescent="0.25">
      <c r="A56">
        <v>212</v>
      </c>
      <c r="B56" t="s">
        <v>336</v>
      </c>
      <c r="C56" t="e">
        <f>PECons!C56*10^15/10^6/(Population!C56*1000000)</f>
        <v>#DIV/0!</v>
      </c>
      <c r="D56" t="e">
        <f>PECons!D56*10^15/10^6/(Population!D56*1000000)</f>
        <v>#DIV/0!</v>
      </c>
      <c r="E56" t="e">
        <f>PECons!E56*10^15/10^6/(Population!E56*1000000)</f>
        <v>#DIV/0!</v>
      </c>
      <c r="F56" t="e">
        <f>PECons!F56*10^15/10^6/(Population!F56*1000000)</f>
        <v>#DIV/0!</v>
      </c>
      <c r="G56" t="e">
        <f>PECons!G56*10^15/10^6/(Population!G56*1000000)</f>
        <v>#DIV/0!</v>
      </c>
      <c r="H56" t="e">
        <f>PECons!H56*10^15/10^6/(Population!H56*1000000)</f>
        <v>#DIV/0!</v>
      </c>
      <c r="I56" t="e">
        <f>PECons!I56*10^15/10^6/(Population!I56*1000000)</f>
        <v>#DIV/0!</v>
      </c>
      <c r="J56" t="e">
        <f>PECons!J56*10^15/10^6/(Population!J56*1000000)</f>
        <v>#DIV/0!</v>
      </c>
      <c r="K56" t="e">
        <f>PECons!K56*10^15/10^6/(Population!K56*1000000)</f>
        <v>#DIV/0!</v>
      </c>
      <c r="L56" t="e">
        <f>PECons!L56*10^15/10^6/(Population!L56*1000000)</f>
        <v>#DIV/0!</v>
      </c>
      <c r="M56" t="e">
        <f>PECons!M56*10^15/10^6/(Population!M56*1000000)</f>
        <v>#DIV/0!</v>
      </c>
      <c r="N56" t="e">
        <f>PECons!N56*10^15/10^6/(Population!N56*1000000)</f>
        <v>#DIV/0!</v>
      </c>
      <c r="O56" t="e">
        <f>PECons!O56*10^15/10^6/(Population!O56*1000000)</f>
        <v>#DIV/0!</v>
      </c>
      <c r="P56" t="e">
        <f>PECons!P56*10^15/10^6/(Population!P56*1000000)</f>
        <v>#DIV/0!</v>
      </c>
      <c r="Q56" t="e">
        <f>PECons!Q56*10^15/10^6/(Population!Q56*1000000)</f>
        <v>#DIV/0!</v>
      </c>
      <c r="R56" t="e">
        <f>PECons!R56*10^15/10^6/(Population!R56*1000000)</f>
        <v>#DIV/0!</v>
      </c>
      <c r="S56" t="e">
        <f>PECons!S56*10^15/10^6/(Population!S56*1000000)</f>
        <v>#DIV/0!</v>
      </c>
      <c r="T56" t="e">
        <f>PECons!T56*10^15/10^6/(Population!T56*1000000)</f>
        <v>#DIV/0!</v>
      </c>
      <c r="U56" t="e">
        <f>PECons!U56*10^15/10^6/(Population!U56*1000000)</f>
        <v>#DIV/0!</v>
      </c>
      <c r="V56" t="e">
        <f>PECons!V56*10^15/10^6/(Population!V56*1000000)</f>
        <v>#DIV/0!</v>
      </c>
      <c r="W56" t="e">
        <f>PECons!W56*10^15/10^6/(Population!W56*1000000)</f>
        <v>#DIV/0!</v>
      </c>
      <c r="X56" t="e">
        <f>PECons!X56*10^15/10^6/(Population!X56*1000000)</f>
        <v>#DIV/0!</v>
      </c>
      <c r="Y56" t="e">
        <f>PECons!Y56*10^15/10^6/(Population!Y56*1000000)</f>
        <v>#DIV/0!</v>
      </c>
      <c r="Z56" t="e">
        <f>PECons!Z56*10^15/10^6/(Population!Z56*1000000)</f>
        <v>#DIV/0!</v>
      </c>
      <c r="AA56" t="e">
        <f>PECons!AA56*10^15/10^6/(Population!AA56*1000000)</f>
        <v>#DIV/0!</v>
      </c>
      <c r="AB56" t="e">
        <f>PECons!AB56*10^15/10^6/(Population!AB56*1000000)</f>
        <v>#DIV/0!</v>
      </c>
      <c r="AC56" t="e">
        <f>PECons!AC56*10^15/10^6/(Population!AC56*1000000)</f>
        <v>#DIV/0!</v>
      </c>
      <c r="AD56" t="e">
        <f>PECons!AD56*10^15/10^6/(Population!AD56*1000000)</f>
        <v>#DIV/0!</v>
      </c>
      <c r="AE56" t="e">
        <f>PECons!AE56*10^15/10^6/(Population!AE56*1000000)</f>
        <v>#DIV/0!</v>
      </c>
      <c r="AF56" t="e">
        <f>PECons!AF56*10^15/10^6/(Population!AF56*1000000)</f>
        <v>#DIV/0!</v>
      </c>
      <c r="AG56" t="e">
        <f>PECons!AG56*10^15/10^6/(Population!AG56*1000000)</f>
        <v>#DIV/0!</v>
      </c>
      <c r="AH56" t="e">
        <f>PECons!AH56*10^15/10^6/(Population!AH56*1000000)</f>
        <v>#DIV/0!</v>
      </c>
      <c r="AI56" t="e">
        <f>PECons!AI56*10^15/10^6/(Population!AI56*1000000)</f>
        <v>#DIV/0!</v>
      </c>
      <c r="AJ56" t="e">
        <f>PECons!AJ56*10^15/10^6/(Population!AJ56*1000000)</f>
        <v>#DIV/0!</v>
      </c>
      <c r="AK56" t="e">
        <f>PECons!AK56*10^15/10^6/(Population!AK56*1000000)</f>
        <v>#DIV/0!</v>
      </c>
      <c r="AL56" t="e">
        <f>PECons!AL56*10^15/10^6/(Population!AL56*1000000)</f>
        <v>#DIV/0!</v>
      </c>
      <c r="AM56" t="e">
        <f>PECons!AM56*10^15/10^6/(Population!AM56*1000000)</f>
        <v>#DIV/0!</v>
      </c>
      <c r="AN56" t="e">
        <f>PECons!AN56*10^15/10^6/(Population!AN56*1000000)</f>
        <v>#DIV/0!</v>
      </c>
      <c r="AO56" t="e">
        <f>PECons!AO56*10^15/10^6/(Population!AO56*1000000)</f>
        <v>#DIV/0!</v>
      </c>
      <c r="AP56" t="e">
        <f>PECons!AP56*10^15/10^6/(Population!AP56*1000000)</f>
        <v>#DIV/0!</v>
      </c>
      <c r="AQ56" t="e">
        <f>PECons!AQ56*10^15/10^6/(Population!AQ56*1000000)</f>
        <v>#DIV/0!</v>
      </c>
      <c r="AR56" t="e">
        <f>PECons!AR56*10^15/10^6/(Population!AR56*1000000)</f>
        <v>#DIV/0!</v>
      </c>
      <c r="AS56" t="e">
        <f>PECons!AS56*10^15/10^6/(Population!AS56*1000000)</f>
        <v>#DIV/0!</v>
      </c>
      <c r="AT56" t="e">
        <f>PECons!AT56*10^15/10^6/(Population!AT56*1000000)</f>
        <v>#DIV/0!</v>
      </c>
      <c r="AU56" t="e">
        <f>PECons!AU56*10^15/10^6/(Population!AU56*1000000)</f>
        <v>#DIV/0!</v>
      </c>
      <c r="AV56" t="e">
        <f>PECons!AV56*10^15/10^6/(Population!AV56*1000000)</f>
        <v>#DIV/0!</v>
      </c>
      <c r="AW56" t="e">
        <f>PECons!AW56*10^15/10^6/(Population!AW56*1000000)</f>
        <v>#DIV/0!</v>
      </c>
      <c r="AX56" t="e">
        <f>PECons!AX56*10^15/10^6/(Population!AX56*1000000)</f>
        <v>#DIV/0!</v>
      </c>
      <c r="AY56" t="e">
        <f>PECons!AY56*10^15/10^6/(Population!AY56*1000000)</f>
        <v>#DIV/0!</v>
      </c>
      <c r="AZ56" t="e">
        <f>PECons!AZ56*10^15/10^6/(Population!AZ56*1000000)</f>
        <v>#DIV/0!</v>
      </c>
      <c r="BA56" t="e">
        <f>PECons!BA56*10^15/10^6/(Population!BA56*1000000)</f>
        <v>#DIV/0!</v>
      </c>
      <c r="BB56" t="e">
        <f>PECons!BB56*10^15/10^6/(Population!BB56*1000000)</f>
        <v>#DIV/0!</v>
      </c>
      <c r="BC56" t="e">
        <f>PECons!BC56*10^15/10^6/(Population!BC56*1000000)</f>
        <v>#DIV/0!</v>
      </c>
      <c r="BD56" t="e">
        <f>PECons!BD56*10^15/10^6/(Population!BD56*1000000)</f>
        <v>#DIV/0!</v>
      </c>
      <c r="BE56" t="e">
        <f>PECons!BE56*10^15/10^6/(Population!BE56*1000000)</f>
        <v>#DIV/0!</v>
      </c>
      <c r="BF56" t="e">
        <f>PECons!BF56*10^15/10^6/(Population!BF56*1000000)</f>
        <v>#DIV/0!</v>
      </c>
      <c r="BG56" t="e">
        <f>PECons!BG56*10^15/10^6/(Population!BG56*1000000)</f>
        <v>#DIV/0!</v>
      </c>
      <c r="BH56" t="e">
        <f>PECons!BH56*10^15/10^6/(Population!BH56*1000000)</f>
        <v>#DIV/0!</v>
      </c>
      <c r="BI56" t="e">
        <f>PECons!BI56*10^15/10^6/(Population!BI56*1000000)</f>
        <v>#DIV/0!</v>
      </c>
      <c r="BJ56" t="e">
        <f>PECons!BJ56*10^15/10^6/(Population!BJ56*1000000)</f>
        <v>#DIV/0!</v>
      </c>
      <c r="BK56" t="e">
        <f>PECons!BK56*10^15/10^6/(Population!BK56*1000000)</f>
        <v>#DIV/0!</v>
      </c>
      <c r="BL56" t="e">
        <f>PECons!BL56*10^15/10^6/(Population!BL56*1000000)</f>
        <v>#DIV/0!</v>
      </c>
      <c r="BM56" t="e">
        <f>PECons!BM56*10^15/10^6/(Population!BM56*1000000)</f>
        <v>#DIV/0!</v>
      </c>
      <c r="BN56" t="e">
        <f>PECons!BN56*10^15/10^6/(Population!BN56*1000000)</f>
        <v>#DIV/0!</v>
      </c>
      <c r="BO56" t="e">
        <f>PECons!BO56*10^15/10^6/(Population!BO56*1000000)</f>
        <v>#DIV/0!</v>
      </c>
      <c r="BP56" t="e">
        <f>PECons!BP56*10^15/10^6/(Population!BP56*1000000)</f>
        <v>#DIV/0!</v>
      </c>
      <c r="BQ56" t="e">
        <f>PECons!BQ56*10^15/10^6/(Population!BQ56*1000000)</f>
        <v>#DIV/0!</v>
      </c>
      <c r="BR56" t="e">
        <f>PECons!BR56*10^15/10^6/(Population!BR56*1000000)</f>
        <v>#DIV/0!</v>
      </c>
      <c r="BS56" t="e">
        <f>PECons!BS56*10^15/10^6/(Population!BS56*1000000)</f>
        <v>#DIV/0!</v>
      </c>
      <c r="BT56" t="e">
        <f>PECons!BT56*10^15/10^6/(Population!BT56*1000000)</f>
        <v>#DIV/0!</v>
      </c>
    </row>
    <row r="57" spans="1:72" x14ac:dyDescent="0.25">
      <c r="A57">
        <v>214</v>
      </c>
      <c r="B57" t="s">
        <v>337</v>
      </c>
      <c r="C57">
        <f>PECons!C57*10^15/10^6/(Population!C57*1000000)</f>
        <v>19.972903225806451</v>
      </c>
      <c r="D57">
        <f>PECons!D57*10^15/10^6/(Population!D57*1000000)</f>
        <v>22.655857740585773</v>
      </c>
      <c r="E57">
        <f>PECons!E57*10^15/10^6/(Population!E57*1000000)</f>
        <v>23.167617107942974</v>
      </c>
      <c r="F57">
        <f>PECons!F57*10^15/10^6/(Population!F57*1000000)</f>
        <v>23.748412698412697</v>
      </c>
      <c r="G57">
        <f>PECons!G57*10^15/10^6/(Population!G57*1000000)</f>
        <v>23.645454545454545</v>
      </c>
      <c r="H57">
        <f>PECons!H57*10^15/10^6/(Population!H57*1000000)</f>
        <v>23.836981132075472</v>
      </c>
      <c r="I57">
        <f>PECons!I57*10^15/10^6/(Population!I57*1000000)</f>
        <v>23.805709023941066</v>
      </c>
      <c r="J57">
        <f>PECons!J57*10^15/10^6/(Population!J57*1000000)</f>
        <v>23.841366906474821</v>
      </c>
      <c r="K57">
        <f>PECons!K57*10^15/10^6/(Population!K57*1000000)</f>
        <v>24.20755711775044</v>
      </c>
      <c r="L57">
        <f>PECons!L57*10^15/10^6/(Population!L57*1000000)</f>
        <v>23.376843910806169</v>
      </c>
      <c r="M57">
        <f>PECons!M57*10^15/10^6/(Population!M57*1000000)</f>
        <v>23.658053691275168</v>
      </c>
      <c r="N57">
        <f>PECons!N57*10^15/10^6/(Population!N57*1000000)</f>
        <v>23.604098360655737</v>
      </c>
      <c r="O57">
        <f>PECons!O57*10^15/10^6/(Population!O57*1000000)</f>
        <v>24.55945512820513</v>
      </c>
      <c r="P57">
        <f>PECons!P57*10^15/10^6/(Population!P57*1000000)</f>
        <v>25.218181818181819</v>
      </c>
      <c r="Q57">
        <f>PECons!Q57*10^15/10^6/(Population!Q57*1000000)</f>
        <v>20.482055214723925</v>
      </c>
      <c r="R57">
        <f>PECons!R57*10^15/10^6/(Population!R57*1000000)</f>
        <v>20.718740629685161</v>
      </c>
      <c r="S57">
        <f>PECons!S57*10^15/10^6/(Population!S57*1000000)</f>
        <v>22.947430249632895</v>
      </c>
      <c r="T57">
        <f>PECons!T57*10^15/10^6/(Population!T57*1000000)</f>
        <v>21.46273381294964</v>
      </c>
      <c r="U57">
        <f>PECons!U57*10^15/10^6/(Population!U57*1000000)</f>
        <v>20.666338028169015</v>
      </c>
      <c r="V57">
        <f>PECons!V57*10^15/10^6/(Population!V57*1000000)</f>
        <v>21.592689655172414</v>
      </c>
      <c r="W57">
        <f>PECons!W57*10^15/10^6/(Population!W57*1000000)</f>
        <v>21.314208389715834</v>
      </c>
      <c r="X57">
        <f>PECons!X57*10^15/10^6/(Population!X57*1000000)</f>
        <v>23.179442970822283</v>
      </c>
      <c r="Y57">
        <f>PECons!Y57*10^15/10^6/(Population!Y57*1000000)</f>
        <v>21.979453836150846</v>
      </c>
      <c r="Z57">
        <f>PECons!Z57*10^15/10^6/(Population!Z57*1000000)</f>
        <v>24.829885057471266</v>
      </c>
      <c r="AA57">
        <f>PECons!AA57*10^15/10^6/(Population!AA57*1000000)</f>
        <v>25.588471177944861</v>
      </c>
      <c r="AB57">
        <f>PECons!AB57*10^15/10^6/(Population!AB57*1000000)</f>
        <v>26.247536945812811</v>
      </c>
      <c r="AC57">
        <f>PECons!AC57*10^15/10^6/(Population!AC57*1000000)</f>
        <v>28.831719128329297</v>
      </c>
      <c r="AD57">
        <f>PECons!AD57*10^15/10^6/(Population!AD57*1000000)</f>
        <v>28.75637663885578</v>
      </c>
      <c r="AE57">
        <f>PECons!AE57*10^15/10^6/(Population!AE57*1000000)</f>
        <v>29.186869871043378</v>
      </c>
      <c r="AF57">
        <f>PECons!AF57*10^15/10^6/(Population!AF57*1000000)</f>
        <v>31.688568129330246</v>
      </c>
      <c r="AG57">
        <f>PECons!AG57*10^15/10^6/(Population!AG57*1000000)</f>
        <v>30.333636363636362</v>
      </c>
      <c r="AH57">
        <f>PECons!AH57*10^15/10^6/(Population!AH57*1000000)</f>
        <v>31.210626398210298</v>
      </c>
      <c r="AI57">
        <f>PECons!AI57*10^15/10^6/(Population!AI57*1000000)</f>
        <v>30.336714443219403</v>
      </c>
      <c r="AJ57">
        <f>PECons!AJ57*10^15/10^6/(Population!AJ57*1000000)</f>
        <v>26.394571118349621</v>
      </c>
      <c r="AK57">
        <f>PECons!AK57*10^15/10^6/(Population!AK57*1000000)</f>
        <v>28.148072805139186</v>
      </c>
      <c r="AL57">
        <f>PECons!AL57*10^15/10^6/(Population!AL57*1000000)</f>
        <v>29.004219409282694</v>
      </c>
      <c r="AM57">
        <f>PECons!AM57*10^15/10^6/(Population!AM57*1000000)</f>
        <v>29.017151767151763</v>
      </c>
      <c r="AN57">
        <f>PECons!AN57*10^15/10^6/(Population!AN57*1000000)</f>
        <v>28.312307692307691</v>
      </c>
      <c r="AO57">
        <f>PECons!AO57*10^15/10^6/(Population!AO57*1000000)</f>
        <v>27.275101214574899</v>
      </c>
      <c r="AP57">
        <f>PECons!AP57*10^15/10^6/(Population!AP57*1000000)</f>
        <v>28.166267465069861</v>
      </c>
      <c r="AQ57">
        <f>PECons!AQ57*10^15/10^6/(Population!AQ57*1000000)</f>
        <v>28.21231527093596</v>
      </c>
      <c r="AR57">
        <f>PECons!AR57*10^15/10^6/(Population!AR57*1000000)</f>
        <v>29.145622568093387</v>
      </c>
      <c r="AS57">
        <f>PECons!AS57*10^15/10^6/(Population!AS57*1000000)</f>
        <v>29.320655673076924</v>
      </c>
      <c r="AT57">
        <f>PECons!AT57*10^15/10^6/(Population!AT57*1000000)</f>
        <v>29.491695627376426</v>
      </c>
      <c r="AU57">
        <f>PECons!AU57*10^15/10^6/(Population!AU57*1000000)</f>
        <v>29.658877537593984</v>
      </c>
      <c r="AV57">
        <f>PECons!AV57*10^15/10^6/(Population!AV57*1000000)</f>
        <v>29.794640297121635</v>
      </c>
      <c r="AW57">
        <f>PECons!AW57*10^15/10^6/(Population!AW57*1000000)</f>
        <v>29.954645913682278</v>
      </c>
      <c r="AX57">
        <f>PECons!AX57*10^15/10^6/(Population!AX57*1000000)</f>
        <v>30.111163760217984</v>
      </c>
      <c r="AY57">
        <f>PECons!AY57*10^15/10^6/(Population!AY57*1000000)</f>
        <v>30.264306558849956</v>
      </c>
      <c r="AZ57">
        <f>PECons!AZ57*10^15/10^6/(Population!AZ57*1000000)</f>
        <v>30.414182311111112</v>
      </c>
      <c r="BA57">
        <f>PECons!BA57*10^15/10^6/(Population!BA57*1000000)</f>
        <v>30.548836059806508</v>
      </c>
      <c r="BB57">
        <f>PECons!BB57*10^15/10^6/(Population!BB57*1000000)</f>
        <v>30.680677197563099</v>
      </c>
      <c r="BC57">
        <f>PECons!BC57*10^15/10^6/(Population!BC57*1000000)</f>
        <v>30.783278485370051</v>
      </c>
      <c r="BD57">
        <f>PECons!BD57*10^15/10^6/(Population!BD57*1000000)</f>
        <v>30.909915758091994</v>
      </c>
      <c r="BE57">
        <f>PECons!BE57*10^15/10^6/(Population!BE57*1000000)</f>
        <v>31.033990387858346</v>
      </c>
      <c r="BF57">
        <f>PECons!BF57*10^15/10^6/(Population!BF57*1000000)</f>
        <v>31.169874540901503</v>
      </c>
      <c r="BG57">
        <f>PECons!BG57*10^15/10^6/(Population!BG57*1000000)</f>
        <v>31.303063471074381</v>
      </c>
      <c r="BH57">
        <f>PECons!BH57*10^15/10^6/(Population!BH57*1000000)</f>
        <v>31.43363649754501</v>
      </c>
      <c r="BI57">
        <f>PECons!BI57*10^15/10^6/(Population!BI57*1000000)</f>
        <v>31.561670097244733</v>
      </c>
      <c r="BJ57">
        <f>PECons!BJ57*10^15/10^6/(Population!BJ57*1000000)</f>
        <v>31.661826784282276</v>
      </c>
      <c r="BK57">
        <f>PECons!BK57*10^15/10^6/(Population!BK57*1000000)</f>
        <v>31.807862907069101</v>
      </c>
      <c r="BL57">
        <f>PECons!BL57*10^15/10^6/(Population!BL57*1000000)</f>
        <v>31.951141463414633</v>
      </c>
      <c r="BM57">
        <f>PECons!BM57*10^15/10^6/(Population!BM57*1000000)</f>
        <v>32.09173982852689</v>
      </c>
      <c r="BN57">
        <f>PECons!BN57*10^15/10^6/(Population!BN57*1000000)</f>
        <v>32.229732509652507</v>
      </c>
      <c r="BO57">
        <f>PECons!BO57*10^15/10^6/(Population!BO57*1000000)</f>
        <v>32.365191277735271</v>
      </c>
      <c r="BP57">
        <f>PECons!BP57*10^15/10^6/(Population!BP57*1000000)</f>
        <v>32.495763987869601</v>
      </c>
      <c r="BQ57">
        <f>PECons!BQ57*10^15/10^6/(Population!BQ57*1000000)</f>
        <v>32.599489789789793</v>
      </c>
      <c r="BR57">
        <f>PECons!BR57*10^15/10^6/(Population!BR57*1000000)</f>
        <v>32.725541815476191</v>
      </c>
      <c r="BS57">
        <f>PECons!BS57*10^15/10^6/(Population!BS57*1000000)</f>
        <v>32.849362758112093</v>
      </c>
      <c r="BT57">
        <f>PECons!BT57*10^15/10^6/(Population!BT57*1000000)</f>
        <v>32.971011403508768</v>
      </c>
    </row>
    <row r="58" spans="1:72" x14ac:dyDescent="0.25">
      <c r="A58">
        <v>218</v>
      </c>
      <c r="B58" t="s">
        <v>338</v>
      </c>
      <c r="C58">
        <f>PECons!C58*10^15/10^6/(Population!C58*1000000)</f>
        <v>14.316290322580645</v>
      </c>
      <c r="D58">
        <f>PECons!D58*10^15/10^6/(Population!D58*1000000)</f>
        <v>14.417868338557994</v>
      </c>
      <c r="E58">
        <f>PECons!E58*10^15/10^6/(Population!E58*1000000)</f>
        <v>14.22530487804878</v>
      </c>
      <c r="F58">
        <f>PECons!F58*10^15/10^6/(Population!F58*1000000)</f>
        <v>16.774777448071216</v>
      </c>
      <c r="G58">
        <f>PECons!G58*10^15/10^6/(Population!G58*1000000)</f>
        <v>17.990331890331891</v>
      </c>
      <c r="H58">
        <f>PECons!H58*10^15/10^6/(Population!H58*1000000)</f>
        <v>19.476966292134833</v>
      </c>
      <c r="I58">
        <f>PECons!I58*10^15/10^6/(Population!I58*1000000)</f>
        <v>22.739261285909713</v>
      </c>
      <c r="J58">
        <f>PECons!J58*10^15/10^6/(Population!J58*1000000)</f>
        <v>22.797070572569908</v>
      </c>
      <c r="K58">
        <f>PECons!K58*10^15/10^6/(Population!K58*1000000)</f>
        <v>23.443579766536963</v>
      </c>
      <c r="L58">
        <f>PECons!L58*10^15/10^6/(Population!L58*1000000)</f>
        <v>25.06346396965866</v>
      </c>
      <c r="M58">
        <f>PECons!M58*10^15/10^6/(Population!M58*1000000)</f>
        <v>25.427990135635021</v>
      </c>
      <c r="N58">
        <f>PECons!N58*10^15/10^6/(Population!N58*1000000)</f>
        <v>26.684014423076924</v>
      </c>
      <c r="O58">
        <f>PECons!O58*10^15/10^6/(Population!O58*1000000)</f>
        <v>24.130597889800704</v>
      </c>
      <c r="P58">
        <f>PECons!P58*10^15/10^6/(Population!P58*1000000)</f>
        <v>25.217734553775745</v>
      </c>
      <c r="Q58">
        <f>PECons!Q58*10^15/10^6/(Population!Q58*1000000)</f>
        <v>24.868303571428573</v>
      </c>
      <c r="R58">
        <f>PECons!R58*10^15/10^6/(Population!R58*1000000)</f>
        <v>24.143743199129489</v>
      </c>
      <c r="S58">
        <f>PECons!S58*10^15/10^6/(Population!S58*1000000)</f>
        <v>24.119532908704883</v>
      </c>
      <c r="T58">
        <f>PECons!T58*10^15/10^6/(Population!T58*1000000)</f>
        <v>24.657512953367874</v>
      </c>
      <c r="U58">
        <f>PECons!U58*10^15/10^6/(Population!U58*1000000)</f>
        <v>23.002932254802833</v>
      </c>
      <c r="V58">
        <f>PECons!V58*10^15/10^6/(Population!V58*1000000)</f>
        <v>24.819762845849802</v>
      </c>
      <c r="W58">
        <f>PECons!W58*10^15/10^6/(Population!W58*1000000)</f>
        <v>25.482625482625483</v>
      </c>
      <c r="X58">
        <f>PECons!X58*10^15/10^6/(Population!X58*1000000)</f>
        <v>25.21641509433962</v>
      </c>
      <c r="Y58">
        <f>PECons!Y58*10^15/10^6/(Population!Y58*1000000)</f>
        <v>22.98939114391144</v>
      </c>
      <c r="Z58">
        <f>PECons!Z58*10^15/10^6/(Population!Z58*1000000)</f>
        <v>24.069855595667871</v>
      </c>
      <c r="AA58">
        <f>PECons!AA58*10^15/10^6/(Population!AA58*1000000)</f>
        <v>27.58904593639576</v>
      </c>
      <c r="AB58">
        <f>PECons!AB58*10^15/10^6/(Population!AB58*1000000)</f>
        <v>28.455190311418686</v>
      </c>
      <c r="AC58">
        <f>PECons!AC58*10^15/10^6/(Population!AC58*1000000)</f>
        <v>28.939915254237288</v>
      </c>
      <c r="AD58">
        <f>PECons!AD58*10^15/10^6/(Population!AD58*1000000)</f>
        <v>29.143355481727575</v>
      </c>
      <c r="AE58">
        <f>PECons!AE58*10^15/10^6/(Population!AE58*1000000)</f>
        <v>25.688771358828316</v>
      </c>
      <c r="AF58">
        <f>PECons!AF58*10^15/10^6/(Population!AF58*1000000)</f>
        <v>27.917557861133279</v>
      </c>
      <c r="AG58">
        <f>PECons!AG58*10^15/10^6/(Population!AG58*1000000)</f>
        <v>29.04585289514867</v>
      </c>
      <c r="AH58">
        <f>PECons!AH58*10^15/10^6/(Population!AH58*1000000)</f>
        <v>29.435917114351497</v>
      </c>
      <c r="AI58">
        <f>PECons!AI58*10^15/10^6/(Population!AI58*1000000)</f>
        <v>28.452409638554215</v>
      </c>
      <c r="AJ58">
        <f>PECons!AJ58*10^15/10^6/(Population!AJ58*1000000)</f>
        <v>30.299630450849964</v>
      </c>
      <c r="AK58">
        <f>PECons!AK58*10^15/10^6/(Population!AK58*1000000)</f>
        <v>29.257256894049348</v>
      </c>
      <c r="AL58">
        <f>PECons!AL58*10^15/10^6/(Population!AL58*1000000)</f>
        <v>31.02888730385164</v>
      </c>
      <c r="AM58">
        <f>PECons!AM58*10^15/10^6/(Population!AM58*1000000)</f>
        <v>32.121723896285914</v>
      </c>
      <c r="AN58">
        <f>PECons!AN58*10^15/10^6/(Population!AN58*1000000)</f>
        <v>33.019365954514129</v>
      </c>
      <c r="AO58">
        <f>PECons!AO58*10^15/10^6/(Population!AO58*1000000)</f>
        <v>34.804742547425477</v>
      </c>
      <c r="AP58">
        <f>PECons!AP58*10^15/10^6/(Population!AP58*1000000)</f>
        <v>35.452733333333335</v>
      </c>
      <c r="AQ58">
        <f>PECons!AQ58*10^15/10^6/(Population!AQ58*1000000)</f>
        <v>36.189639344262304</v>
      </c>
      <c r="AR58">
        <f>PECons!AR58*10^15/10^6/(Population!AR58*1000000)</f>
        <v>36.939961265332471</v>
      </c>
      <c r="AS58">
        <f>PECons!AS58*10^15/10^6/(Population!AS58*1000000)</f>
        <v>37.163740842373961</v>
      </c>
      <c r="AT58">
        <f>PECons!AT58*10^15/10^6/(Population!AT58*1000000)</f>
        <v>37.358867465321566</v>
      </c>
      <c r="AU58">
        <f>PECons!AU58*10^15/10^6/(Population!AU58*1000000)</f>
        <v>37.572784039900249</v>
      </c>
      <c r="AV58">
        <f>PECons!AV58*10^15/10^6/(Population!AV58*1000000)</f>
        <v>37.781952836004933</v>
      </c>
      <c r="AW58">
        <f>PECons!AW58*10^15/10^6/(Population!AW58*1000000)</f>
        <v>37.986530121951226</v>
      </c>
      <c r="AX58">
        <f>PECons!AX58*10^15/10^6/(Population!AX58*1000000)</f>
        <v>38.163647558770343</v>
      </c>
      <c r="AY58">
        <f>PECons!AY58*10^15/10^6/(Population!AY58*1000000)</f>
        <v>38.359614251639833</v>
      </c>
      <c r="AZ58">
        <f>PECons!AZ58*10^15/10^6/(Population!AZ58*1000000)</f>
        <v>38.551418879056044</v>
      </c>
      <c r="BA58">
        <f>PECons!BA58*10^15/10^6/(Population!BA58*1000000)</f>
        <v>38.701314585764294</v>
      </c>
      <c r="BB58">
        <f>PECons!BB58*10^15/10^6/(Population!BB58*1000000)</f>
        <v>38.870353002309471</v>
      </c>
      <c r="BC58">
        <f>PECons!BC58*10^15/10^6/(Population!BC58*1000000)</f>
        <v>39.035914057142854</v>
      </c>
      <c r="BD58">
        <f>PECons!BD58*10^15/10^6/(Population!BD58*1000000)</f>
        <v>39.175945618993779</v>
      </c>
      <c r="BE58">
        <f>PECons!BE58*10^15/10^6/(Population!BE58*1000000)</f>
        <v>39.335000559597091</v>
      </c>
      <c r="BF58">
        <f>PECons!BF58*10^15/10^6/(Population!BF58*1000000)</f>
        <v>39.509002825484764</v>
      </c>
      <c r="BG58">
        <f>PECons!BG58*10^15/10^6/(Population!BG58*1000000)</f>
        <v>39.679568952276469</v>
      </c>
      <c r="BH58">
        <f>PECons!BH58*10^15/10^6/(Population!BH58*1000000)</f>
        <v>39.825167372421284</v>
      </c>
      <c r="BI58">
        <f>PECons!BI58*10^15/10^6/(Population!BI58*1000000)</f>
        <v>39.989280860215054</v>
      </c>
      <c r="BJ58">
        <f>PECons!BJ58*10^15/10^6/(Population!BJ58*1000000)</f>
        <v>40.15024840255591</v>
      </c>
      <c r="BK58">
        <f>PECons!BK58*10^15/10^6/(Population!BK58*1000000)</f>
        <v>40.315708118081183</v>
      </c>
      <c r="BL58">
        <f>PECons!BL58*10^15/10^6/(Population!BL58*1000000)</f>
        <v>40.499023603133161</v>
      </c>
      <c r="BM58">
        <f>PECons!BM58*10^15/10^6/(Population!BM58*1000000)</f>
        <v>40.678924987066736</v>
      </c>
      <c r="BN58">
        <f>PECons!BN58*10^15/10^6/(Population!BN58*1000000)</f>
        <v>40.834576793032788</v>
      </c>
      <c r="BO58">
        <f>PECons!BO58*10^15/10^6/(Population!BO58*1000000)</f>
        <v>41.008033350253804</v>
      </c>
      <c r="BP58">
        <f>PECons!BP58*10^15/10^6/(Population!BP58*1000000)</f>
        <v>41.175280835010064</v>
      </c>
      <c r="BQ58">
        <f>PECons!BQ58*10^15/10^6/(Population!BQ58*1000000)</f>
        <v>41.339526869391825</v>
      </c>
      <c r="BR58">
        <f>PECons!BR58*10^15/10^6/(Population!BR58*1000000)</f>
        <v>41.48035733333333</v>
      </c>
      <c r="BS58">
        <f>PECons!BS58*10^15/10^6/(Population!BS58*1000000)</f>
        <v>41.638940871267742</v>
      </c>
      <c r="BT58">
        <f>PECons!BT58*10^15/10^6/(Population!BT58*1000000)</f>
        <v>41.794754391072296</v>
      </c>
    </row>
    <row r="59" spans="1:72" x14ac:dyDescent="0.25">
      <c r="A59">
        <v>222</v>
      </c>
      <c r="B59" t="s">
        <v>339</v>
      </c>
      <c r="C59">
        <f>PECons!C59*10^15/10^6/(Population!C59*1000000)</f>
        <v>18.104166666666668</v>
      </c>
      <c r="D59">
        <f>PECons!D59*10^15/10^6/(Population!D59*1000000)</f>
        <v>18.863197969543148</v>
      </c>
      <c r="E59">
        <f>PECons!E59*10^15/10^6/(Population!E59*1000000)</f>
        <v>19.443069306930692</v>
      </c>
      <c r="F59">
        <f>PECons!F59*10^15/10^6/(Population!F59*1000000)</f>
        <v>19.400241545893721</v>
      </c>
      <c r="G59">
        <f>PECons!G59*10^15/10^6/(Population!G59*1000000)</f>
        <v>21.201182033096927</v>
      </c>
      <c r="H59">
        <f>PECons!H59*10^15/10^6/(Population!H59*1000000)</f>
        <v>23.916859122401849</v>
      </c>
      <c r="I59">
        <f>PECons!I59*10^15/10^6/(Population!I59*1000000)</f>
        <v>24.231746031746031</v>
      </c>
      <c r="J59">
        <f>PECons!J59*10^15/10^6/(Population!J59*1000000)</f>
        <v>25.143777777777778</v>
      </c>
      <c r="K59">
        <f>PECons!K59*10^15/10^6/(Population!K59*1000000)</f>
        <v>24.095414847161571</v>
      </c>
      <c r="L59">
        <f>PECons!L59*10^15/10^6/(Population!L59*1000000)</f>
        <v>21.448927038626611</v>
      </c>
      <c r="M59">
        <f>PECons!M59*10^15/10^6/(Population!M59*1000000)</f>
        <v>22.832558139534882</v>
      </c>
      <c r="N59">
        <f>PECons!N59*10^15/10^6/(Population!N59*1000000)</f>
        <v>23.188149688149689</v>
      </c>
      <c r="O59">
        <f>PECons!O59*10^15/10^6/(Population!O59*1000000)</f>
        <v>22.013757700205339</v>
      </c>
      <c r="P59">
        <f>PECons!P59*10^15/10^6/(Population!P59*1000000)</f>
        <v>22.15161943319838</v>
      </c>
      <c r="Q59">
        <f>PECons!Q59*10^15/10^6/(Population!Q59*1000000)</f>
        <v>20.826799999999999</v>
      </c>
      <c r="R59">
        <f>PECons!R59*10^15/10^6/(Population!R59*1000000)</f>
        <v>17.838264299802763</v>
      </c>
      <c r="S59">
        <f>PECons!S59*10^15/10^6/(Population!S59*1000000)</f>
        <v>19.673879142300194</v>
      </c>
      <c r="T59">
        <f>PECons!T59*10^15/10^6/(Population!T59*1000000)</f>
        <v>18.109423076923076</v>
      </c>
      <c r="U59">
        <f>PECons!U59*10^15/10^6/(Population!U59*1000000)</f>
        <v>18.318216318785577</v>
      </c>
      <c r="V59">
        <f>PECons!V59*10^15/10^6/(Population!V59*1000000)</f>
        <v>18.344194756554309</v>
      </c>
      <c r="W59">
        <f>PECons!W59*10^15/10^6/(Population!W59*1000000)</f>
        <v>19.835174953959484</v>
      </c>
      <c r="X59">
        <f>PECons!X59*10^15/10^6/(Population!X59*1000000)</f>
        <v>20.403992740471871</v>
      </c>
      <c r="Y59">
        <f>PECons!Y59*10^15/10^6/(Population!Y59*1000000)</f>
        <v>21.132857142857144</v>
      </c>
      <c r="Z59">
        <f>PECons!Z59*10^15/10^6/(Population!Z59*1000000)</f>
        <v>22.067077464788735</v>
      </c>
      <c r="AA59">
        <f>PECons!AA59*10^15/10^6/(Population!AA59*1000000)</f>
        <v>23.178782608695652</v>
      </c>
      <c r="AB59">
        <f>PECons!AB59*10^15/10^6/(Population!AB59*1000000)</f>
        <v>21.92323580034423</v>
      </c>
      <c r="AC59">
        <f>PECons!AC59*10^15/10^6/(Population!AC59*1000000)</f>
        <v>24.055460750853243</v>
      </c>
      <c r="AD59">
        <f>PECons!AD59*10^15/10^6/(Population!AD59*1000000)</f>
        <v>24.577457627118644</v>
      </c>
      <c r="AE59">
        <f>PECons!AE59*10^15/10^6/(Population!AE59*1000000)</f>
        <v>25.373524451939293</v>
      </c>
      <c r="AF59">
        <f>PECons!AF59*10^15/10^6/(Population!AF59*1000000)</f>
        <v>26.41208053691275</v>
      </c>
      <c r="AG59">
        <f>PECons!AG59*10^15/10^6/(Population!AG59*1000000)</f>
        <v>27.494156928213691</v>
      </c>
      <c r="AH59">
        <f>PECons!AH59*10^15/10^6/(Population!AH59*1000000)</f>
        <v>27.938269550748753</v>
      </c>
      <c r="AI59">
        <f>PECons!AI59*10^15/10^6/(Population!AI59*1000000)</f>
        <v>29.06733001658375</v>
      </c>
      <c r="AJ59">
        <f>PECons!AJ59*10^15/10^6/(Population!AJ59*1000000)</f>
        <v>28.735867768595043</v>
      </c>
      <c r="AK59">
        <f>PECons!AK59*10^15/10^6/(Population!AK59*1000000)</f>
        <v>29.466392092257003</v>
      </c>
      <c r="AL59">
        <f>PECons!AL59*10^15/10^6/(Population!AL59*1000000)</f>
        <v>30.794918032786885</v>
      </c>
      <c r="AM59">
        <f>PECons!AM59*10^15/10^6/(Population!AM59*1000000)</f>
        <v>29.037418300653595</v>
      </c>
      <c r="AN59">
        <f>PECons!AN59*10^15/10^6/(Population!AN59*1000000)</f>
        <v>29.019024390243903</v>
      </c>
      <c r="AO59">
        <f>PECons!AO59*10^15/10^6/(Population!AO59*1000000)</f>
        <v>27.047896440129449</v>
      </c>
      <c r="AP59">
        <f>PECons!AP59*10^15/10^6/(Population!AP59*1000000)</f>
        <v>26.89871382636656</v>
      </c>
      <c r="AQ59">
        <f>PECons!AQ59*10^15/10^6/(Population!AQ59*1000000)</f>
        <v>27.2</v>
      </c>
      <c r="AR59">
        <f>PECons!AR59*10^15/10^6/(Population!AR59*1000000)</f>
        <v>27.55063492063492</v>
      </c>
      <c r="AS59">
        <f>PECons!AS59*10^15/10^6/(Population!AS59*1000000)</f>
        <v>27.731495761381474</v>
      </c>
      <c r="AT59">
        <f>PECons!AT59*10^15/10^6/(Population!AT59*1000000)</f>
        <v>27.865155968992248</v>
      </c>
      <c r="AU59">
        <f>PECons!AU59*10^15/10^6/(Population!AU59*1000000)</f>
        <v>28.038479141104293</v>
      </c>
      <c r="AV59">
        <f>PECons!AV59*10^15/10^6/(Population!AV59*1000000)</f>
        <v>28.165380606060605</v>
      </c>
      <c r="AW59">
        <f>PECons!AW59*10^15/10^6/(Population!AW59*1000000)</f>
        <v>28.331655022488757</v>
      </c>
      <c r="AX59">
        <f>PECons!AX59*10^15/10^6/(Population!AX59*1000000)</f>
        <v>28.452261777777778</v>
      </c>
      <c r="AY59">
        <f>PECons!AY59*10^15/10^6/(Population!AY59*1000000)</f>
        <v>28.611934750733138</v>
      </c>
      <c r="AZ59">
        <f>PECons!AZ59*10^15/10^6/(Population!AZ59*1000000)</f>
        <v>28.726669999999999</v>
      </c>
      <c r="BA59">
        <f>PECons!BA59*10^15/10^6/(Population!BA59*1000000)</f>
        <v>28.868755523672885</v>
      </c>
      <c r="BB59">
        <f>PECons!BB59*10^15/10^6/(Population!BB59*1000000)</f>
        <v>29.008015624999999</v>
      </c>
      <c r="BC59">
        <f>PECons!BC59*10^15/10^6/(Population!BC59*1000000)</f>
        <v>29.103600140449437</v>
      </c>
      <c r="BD59">
        <f>PECons!BD59*10^15/10^6/(Population!BD59*1000000)</f>
        <v>29.237668567454797</v>
      </c>
      <c r="BE59">
        <f>PECons!BE59*10^15/10^6/(Population!BE59*1000000)</f>
        <v>29.3287537826685</v>
      </c>
      <c r="BF59">
        <f>PECons!BF59*10^15/10^6/(Population!BF59*1000000)</f>
        <v>29.471451226158038</v>
      </c>
      <c r="BG59">
        <f>PECons!BG59*10^15/10^6/(Population!BG59*1000000)</f>
        <v>29.571545013477088</v>
      </c>
      <c r="BH59">
        <f>PECons!BH59*10^15/10^6/(Population!BH59*1000000)</f>
        <v>29.70911575433912</v>
      </c>
      <c r="BI59">
        <f>PECons!BI59*10^15/10^6/(Population!BI59*1000000)</f>
        <v>29.804714531043594</v>
      </c>
      <c r="BJ59">
        <f>PECons!BJ59*10^15/10^6/(Population!BJ59*1000000)</f>
        <v>29.93744777486911</v>
      </c>
      <c r="BK59">
        <f>PECons!BK59*10^15/10^6/(Population!BK59*1000000)</f>
        <v>30.089263164721142</v>
      </c>
      <c r="BL59">
        <f>PECons!BL59*10^15/10^6/(Population!BL59*1000000)</f>
        <v>30.199529781771503</v>
      </c>
      <c r="BM59">
        <f>PECons!BM59*10^15/10^6/(Population!BM59*1000000)</f>
        <v>30.34611386768448</v>
      </c>
      <c r="BN59">
        <f>PECons!BN59*10^15/10^6/(Population!BN59*1000000)</f>
        <v>30.451709445843829</v>
      </c>
      <c r="BO59">
        <f>PECons!BO59*10^15/10^6/(Population!BO59*1000000)</f>
        <v>30.593344694132334</v>
      </c>
      <c r="BP59">
        <f>PECons!BP59*10^15/10^6/(Population!BP59*1000000)</f>
        <v>30.692250679851668</v>
      </c>
      <c r="BQ59">
        <f>PECons!BQ59*10^15/10^6/(Population!BQ59*1000000)</f>
        <v>30.826951593137256</v>
      </c>
      <c r="BR59">
        <f>PECons!BR59*10^15/10^6/(Population!BR59*1000000)</f>
        <v>30.9593609963548</v>
      </c>
      <c r="BS59">
        <f>PECons!BS59*10^15/10^6/(Population!BS59*1000000)</f>
        <v>31.052124909747288</v>
      </c>
      <c r="BT59">
        <f>PECons!BT59*10^15/10^6/(Population!BT59*1000000)</f>
        <v>31.180283412887821</v>
      </c>
    </row>
    <row r="60" spans="1:72" x14ac:dyDescent="0.25">
      <c r="A60">
        <v>226</v>
      </c>
      <c r="B60" t="s">
        <v>340</v>
      </c>
      <c r="C60" t="e">
        <f>PECons!C60*10^15/10^6/(Population!C60*1000000)</f>
        <v>#DIV/0!</v>
      </c>
      <c r="D60" t="e">
        <f>PECons!D60*10^15/10^6/(Population!D60*1000000)</f>
        <v>#DIV/0!</v>
      </c>
      <c r="E60" t="e">
        <f>PECons!E60*10^15/10^6/(Population!E60*1000000)</f>
        <v>#DIV/0!</v>
      </c>
      <c r="F60" t="e">
        <f>PECons!F60*10^15/10^6/(Population!F60*1000000)</f>
        <v>#DIV/0!</v>
      </c>
      <c r="G60" t="e">
        <f>PECons!G60*10^15/10^6/(Population!G60*1000000)</f>
        <v>#DIV/0!</v>
      </c>
      <c r="H60" t="e">
        <f>PECons!H60*10^15/10^6/(Population!H60*1000000)</f>
        <v>#DIV/0!</v>
      </c>
      <c r="I60" t="e">
        <f>PECons!I60*10^15/10^6/(Population!I60*1000000)</f>
        <v>#DIV/0!</v>
      </c>
      <c r="J60" t="e">
        <f>PECons!J60*10^15/10^6/(Population!J60*1000000)</f>
        <v>#DIV/0!</v>
      </c>
      <c r="K60" t="e">
        <f>PECons!K60*10^15/10^6/(Population!K60*1000000)</f>
        <v>#DIV/0!</v>
      </c>
      <c r="L60" t="e">
        <f>PECons!L60*10^15/10^6/(Population!L60*1000000)</f>
        <v>#DIV/0!</v>
      </c>
      <c r="M60" t="e">
        <f>PECons!M60*10^15/10^6/(Population!M60*1000000)</f>
        <v>#DIV/0!</v>
      </c>
      <c r="N60" t="e">
        <f>PECons!N60*10^15/10^6/(Population!N60*1000000)</f>
        <v>#DIV/0!</v>
      </c>
      <c r="O60" t="e">
        <f>PECons!O60*10^15/10^6/(Population!O60*1000000)</f>
        <v>#DIV/0!</v>
      </c>
      <c r="P60" t="e">
        <f>PECons!P60*10^15/10^6/(Population!P60*1000000)</f>
        <v>#DIV/0!</v>
      </c>
      <c r="Q60" t="e">
        <f>PECons!Q60*10^15/10^6/(Population!Q60*1000000)</f>
        <v>#DIV/0!</v>
      </c>
      <c r="R60" t="e">
        <f>PECons!R60*10^15/10^6/(Population!R60*1000000)</f>
        <v>#DIV/0!</v>
      </c>
      <c r="S60" t="e">
        <f>PECons!S60*10^15/10^6/(Population!S60*1000000)</f>
        <v>#DIV/0!</v>
      </c>
      <c r="T60" t="e">
        <f>PECons!T60*10^15/10^6/(Population!T60*1000000)</f>
        <v>#DIV/0!</v>
      </c>
      <c r="U60" t="e">
        <f>PECons!U60*10^15/10^6/(Population!U60*1000000)</f>
        <v>#DIV/0!</v>
      </c>
      <c r="V60" t="e">
        <f>PECons!V60*10^15/10^6/(Population!V60*1000000)</f>
        <v>#DIV/0!</v>
      </c>
      <c r="W60" t="e">
        <f>PECons!W60*10^15/10^6/(Population!W60*1000000)</f>
        <v>#DIV/0!</v>
      </c>
      <c r="X60" t="e">
        <f>PECons!X60*10^15/10^6/(Population!X60*1000000)</f>
        <v>#DIV/0!</v>
      </c>
      <c r="Y60" t="e">
        <f>PECons!Y60*10^15/10^6/(Population!Y60*1000000)</f>
        <v>#DIV/0!</v>
      </c>
      <c r="Z60" t="e">
        <f>PECons!Z60*10^15/10^6/(Population!Z60*1000000)</f>
        <v>#DIV/0!</v>
      </c>
      <c r="AA60" t="e">
        <f>PECons!AA60*10^15/10^6/(Population!AA60*1000000)</f>
        <v>#DIV/0!</v>
      </c>
      <c r="AB60" t="e">
        <f>PECons!AB60*10^15/10^6/(Population!AB60*1000000)</f>
        <v>#DIV/0!</v>
      </c>
      <c r="AC60" t="e">
        <f>PECons!AC60*10^15/10^6/(Population!AC60*1000000)</f>
        <v>#DIV/0!</v>
      </c>
      <c r="AD60" t="e">
        <f>PECons!AD60*10^15/10^6/(Population!AD60*1000000)</f>
        <v>#DIV/0!</v>
      </c>
      <c r="AE60" t="e">
        <f>PECons!AE60*10^15/10^6/(Population!AE60*1000000)</f>
        <v>#DIV/0!</v>
      </c>
      <c r="AF60" t="e">
        <f>PECons!AF60*10^15/10^6/(Population!AF60*1000000)</f>
        <v>#DIV/0!</v>
      </c>
      <c r="AG60" t="e">
        <f>PECons!AG60*10^15/10^6/(Population!AG60*1000000)</f>
        <v>#DIV/0!</v>
      </c>
      <c r="AH60" t="e">
        <f>PECons!AH60*10^15/10^6/(Population!AH60*1000000)</f>
        <v>#DIV/0!</v>
      </c>
      <c r="AI60" t="e">
        <f>PECons!AI60*10^15/10^6/(Population!AI60*1000000)</f>
        <v>#DIV/0!</v>
      </c>
      <c r="AJ60" t="e">
        <f>PECons!AJ60*10^15/10^6/(Population!AJ60*1000000)</f>
        <v>#DIV/0!</v>
      </c>
      <c r="AK60" t="e">
        <f>PECons!AK60*10^15/10^6/(Population!AK60*1000000)</f>
        <v>#DIV/0!</v>
      </c>
      <c r="AL60" t="e">
        <f>PECons!AL60*10^15/10^6/(Population!AL60*1000000)</f>
        <v>#DIV/0!</v>
      </c>
      <c r="AM60" t="e">
        <f>PECons!AM60*10^15/10^6/(Population!AM60*1000000)</f>
        <v>#DIV/0!</v>
      </c>
      <c r="AN60" t="e">
        <f>PECons!AN60*10^15/10^6/(Population!AN60*1000000)</f>
        <v>#DIV/0!</v>
      </c>
      <c r="AO60" t="e">
        <f>PECons!AO60*10^15/10^6/(Population!AO60*1000000)</f>
        <v>#DIV/0!</v>
      </c>
      <c r="AP60" t="e">
        <f>PECons!AP60*10^15/10^6/(Population!AP60*1000000)</f>
        <v>#DIV/0!</v>
      </c>
      <c r="AQ60" t="e">
        <f>PECons!AQ60*10^15/10^6/(Population!AQ60*1000000)</f>
        <v>#DIV/0!</v>
      </c>
      <c r="AR60" t="e">
        <f>PECons!AR60*10^15/10^6/(Population!AR60*1000000)</f>
        <v>#DIV/0!</v>
      </c>
      <c r="AS60" t="e">
        <f>PECons!AS60*10^15/10^6/(Population!AS60*1000000)</f>
        <v>#DIV/0!</v>
      </c>
      <c r="AT60" t="e">
        <f>PECons!AT60*10^15/10^6/(Population!AT60*1000000)</f>
        <v>#DIV/0!</v>
      </c>
      <c r="AU60" t="e">
        <f>PECons!AU60*10^15/10^6/(Population!AU60*1000000)</f>
        <v>#DIV/0!</v>
      </c>
      <c r="AV60" t="e">
        <f>PECons!AV60*10^15/10^6/(Population!AV60*1000000)</f>
        <v>#DIV/0!</v>
      </c>
      <c r="AW60" t="e">
        <f>PECons!AW60*10^15/10^6/(Population!AW60*1000000)</f>
        <v>#DIV/0!</v>
      </c>
      <c r="AX60" t="e">
        <f>PECons!AX60*10^15/10^6/(Population!AX60*1000000)</f>
        <v>#DIV/0!</v>
      </c>
      <c r="AY60" t="e">
        <f>PECons!AY60*10^15/10^6/(Population!AY60*1000000)</f>
        <v>#DIV/0!</v>
      </c>
      <c r="AZ60" t="e">
        <f>PECons!AZ60*10^15/10^6/(Population!AZ60*1000000)</f>
        <v>#DIV/0!</v>
      </c>
      <c r="BA60" t="e">
        <f>PECons!BA60*10^15/10^6/(Population!BA60*1000000)</f>
        <v>#DIV/0!</v>
      </c>
      <c r="BB60" t="e">
        <f>PECons!BB60*10^15/10^6/(Population!BB60*1000000)</f>
        <v>#DIV/0!</v>
      </c>
      <c r="BC60" t="e">
        <f>PECons!BC60*10^15/10^6/(Population!BC60*1000000)</f>
        <v>#DIV/0!</v>
      </c>
      <c r="BD60" t="e">
        <f>PECons!BD60*10^15/10^6/(Population!BD60*1000000)</f>
        <v>#DIV/0!</v>
      </c>
      <c r="BE60" t="e">
        <f>PECons!BE60*10^15/10^6/(Population!BE60*1000000)</f>
        <v>#DIV/0!</v>
      </c>
      <c r="BF60" t="e">
        <f>PECons!BF60*10^15/10^6/(Population!BF60*1000000)</f>
        <v>#DIV/0!</v>
      </c>
      <c r="BG60" t="e">
        <f>PECons!BG60*10^15/10^6/(Population!BG60*1000000)</f>
        <v>#DIV/0!</v>
      </c>
      <c r="BH60" t="e">
        <f>PECons!BH60*10^15/10^6/(Population!BH60*1000000)</f>
        <v>#DIV/0!</v>
      </c>
      <c r="BI60" t="e">
        <f>PECons!BI60*10^15/10^6/(Population!BI60*1000000)</f>
        <v>#DIV/0!</v>
      </c>
      <c r="BJ60" t="e">
        <f>PECons!BJ60*10^15/10^6/(Population!BJ60*1000000)</f>
        <v>#DIV/0!</v>
      </c>
      <c r="BK60" t="e">
        <f>PECons!BK60*10^15/10^6/(Population!BK60*1000000)</f>
        <v>#DIV/0!</v>
      </c>
      <c r="BL60" t="e">
        <f>PECons!BL60*10^15/10^6/(Population!BL60*1000000)</f>
        <v>#DIV/0!</v>
      </c>
      <c r="BM60" t="e">
        <f>PECons!BM60*10^15/10^6/(Population!BM60*1000000)</f>
        <v>#DIV/0!</v>
      </c>
      <c r="BN60" t="e">
        <f>PECons!BN60*10^15/10^6/(Population!BN60*1000000)</f>
        <v>#DIV/0!</v>
      </c>
      <c r="BO60" t="e">
        <f>PECons!BO60*10^15/10^6/(Population!BO60*1000000)</f>
        <v>#DIV/0!</v>
      </c>
      <c r="BP60" t="e">
        <f>PECons!BP60*10^15/10^6/(Population!BP60*1000000)</f>
        <v>#DIV/0!</v>
      </c>
      <c r="BQ60" t="e">
        <f>PECons!BQ60*10^15/10^6/(Population!BQ60*1000000)</f>
        <v>#DIV/0!</v>
      </c>
      <c r="BR60" t="e">
        <f>PECons!BR60*10^15/10^6/(Population!BR60*1000000)</f>
        <v>#DIV/0!</v>
      </c>
      <c r="BS60" t="e">
        <f>PECons!BS60*10^15/10^6/(Population!BS60*1000000)</f>
        <v>#DIV/0!</v>
      </c>
      <c r="BT60" t="e">
        <f>PECons!BT60*10^15/10^6/(Population!BT60*1000000)</f>
        <v>#DIV/0!</v>
      </c>
    </row>
    <row r="61" spans="1:72" x14ac:dyDescent="0.25">
      <c r="A61">
        <v>231</v>
      </c>
      <c r="B61" t="s">
        <v>341</v>
      </c>
      <c r="C61">
        <f>PECons!C61*10^15/10^6/(Population!C61*1000000)</f>
        <v>17.318290598290599</v>
      </c>
      <c r="D61">
        <f>PECons!D61*10^15/10^6/(Population!D61*1000000)</f>
        <v>17.247644326476443</v>
      </c>
      <c r="E61">
        <f>PECons!E61*10^15/10^6/(Population!E61*1000000)</f>
        <v>17.267708669029972</v>
      </c>
      <c r="F61">
        <f>PECons!F61*10^15/10^6/(Population!F61*1000000)</f>
        <v>17.24811676082863</v>
      </c>
      <c r="G61">
        <f>PECons!G61*10^15/10^6/(Population!G61*1000000)</f>
        <v>17.172704943199264</v>
      </c>
      <c r="H61">
        <f>PECons!H61*10^15/10^6/(Population!H61*1000000)</f>
        <v>17.168024132730014</v>
      </c>
      <c r="I61">
        <f>PECons!I61*10^15/10^6/(Population!I61*1000000)</f>
        <v>17.154878048780489</v>
      </c>
      <c r="J61">
        <f>PECons!J61*10^15/10^6/(Population!J61*1000000)</f>
        <v>17.206371109806224</v>
      </c>
      <c r="K61">
        <f>PECons!K61*10^15/10^6/(Population!K61*1000000)</f>
        <v>17.233873300549611</v>
      </c>
      <c r="L61">
        <f>PECons!L61*10^15/10^6/(Population!L61*1000000)</f>
        <v>17.247531214528944</v>
      </c>
      <c r="M61">
        <f>PECons!M61*10^15/10^6/(Population!M61*1000000)</f>
        <v>17.274591299528954</v>
      </c>
      <c r="N61">
        <f>PECons!N61*10^15/10^6/(Population!N61*1000000)</f>
        <v>17.221099434114794</v>
      </c>
      <c r="O61">
        <f>PECons!O61*10^15/10^6/(Population!O61*1000000)</f>
        <v>17.23604286461056</v>
      </c>
      <c r="P61">
        <f>PECons!P61*10^15/10^6/(Population!P61*1000000)</f>
        <v>17.186502912129654</v>
      </c>
      <c r="Q61">
        <f>PECons!Q61*10^15/10^6/(Population!Q61*1000000)</f>
        <v>17.177538008827856</v>
      </c>
      <c r="R61">
        <f>PECons!R61*10^15/10^6/(Population!R61*1000000)</f>
        <v>17.242399049881236</v>
      </c>
      <c r="S61">
        <f>PECons!S61*10^15/10^6/(Population!S61*1000000)</f>
        <v>17.343491260349587</v>
      </c>
      <c r="T61">
        <f>PECons!T61*10^15/10^6/(Population!T61*1000000)</f>
        <v>17.327359750667853</v>
      </c>
      <c r="U61">
        <f>PECons!U61*10^15/10^6/(Population!U61*1000000)</f>
        <v>17.342915590008612</v>
      </c>
      <c r="V61">
        <f>PECons!V61*10^15/10^6/(Population!V61*1000000)</f>
        <v>17.384179850124895</v>
      </c>
      <c r="W61">
        <f>PECons!W61*10^15/10^6/(Population!W61*1000000)</f>
        <v>17.354302372336146</v>
      </c>
      <c r="X61">
        <f>PECons!X61*10^15/10^6/(Population!X61*1000000)</f>
        <v>17.130176596157579</v>
      </c>
      <c r="Y61">
        <f>PECons!Y61*10^15/10^6/(Population!Y61*1000000)</f>
        <v>17.230509745127435</v>
      </c>
      <c r="Z61">
        <f>PECons!Z61*10^15/10^6/(Population!Z61*1000000)</f>
        <v>17.295144927536231</v>
      </c>
      <c r="AA61">
        <f>PECons!AA61*10^15/10^6/(Population!AA61*1000000)</f>
        <v>17.356313574184497</v>
      </c>
      <c r="AB61">
        <f>PECons!AB61*10^15/10^6/(Population!AB61*1000000)</f>
        <v>17.3898333900034</v>
      </c>
      <c r="AC61">
        <f>PECons!AC61*10^15/10^6/(Population!AC61*1000000)</f>
        <v>17.353747111257842</v>
      </c>
      <c r="AD61">
        <f>PECons!AD61*10^15/10^6/(Population!AD61*1000000)</f>
        <v>17.368885324779473</v>
      </c>
      <c r="AE61">
        <f>PECons!AE61*10^15/10^6/(Population!AE61*1000000)</f>
        <v>17.344139650872819</v>
      </c>
      <c r="AF61">
        <f>PECons!AF61*10^15/10^6/(Population!AF61*1000000)</f>
        <v>17.376552559830355</v>
      </c>
      <c r="AG61">
        <f>PECons!AG61*10^15/10^6/(Population!AG61*1000000)</f>
        <v>17.528840494408474</v>
      </c>
      <c r="AH61">
        <f>PECons!AH61*10^15/10^6/(Population!AH61*1000000)</f>
        <v>17.536954967834166</v>
      </c>
      <c r="AI61">
        <f>PECons!AI61*10^15/10^6/(Population!AI61*1000000)</f>
        <v>17.590359772190581</v>
      </c>
      <c r="AJ61">
        <f>PECons!AJ61*10^15/10^6/(Population!AJ61*1000000)</f>
        <v>17.61333873363035</v>
      </c>
      <c r="AK61">
        <f>PECons!AK61*10^15/10^6/(Population!AK61*1000000)</f>
        <v>17.548247341473022</v>
      </c>
      <c r="AL61">
        <f>PECons!AL61*10^15/10^6/(Population!AL61*1000000)</f>
        <v>17.596755652062843</v>
      </c>
      <c r="AM61">
        <f>PECons!AM61*10^15/10^6/(Population!AM61*1000000)</f>
        <v>17.672053704624563</v>
      </c>
      <c r="AN61">
        <f>PECons!AN61*10^15/10^6/(Population!AN61*1000000)</f>
        <v>18.029532800774632</v>
      </c>
      <c r="AO61">
        <f>PECons!AO61*10^15/10^6/(Population!AO61*1000000)</f>
        <v>18.292079207920793</v>
      </c>
      <c r="AP61">
        <f>PECons!AP61*10^15/10^6/(Population!AP61*1000000)</f>
        <v>18.738461538461539</v>
      </c>
      <c r="AQ61">
        <f>PECons!AQ61*10^15/10^6/(Population!AQ61*1000000)</f>
        <v>19.2737442666965</v>
      </c>
      <c r="AR61">
        <f>PECons!AR61*10^15/10^6/(Population!AR61*1000000)</f>
        <v>19.679385152076748</v>
      </c>
      <c r="AS61">
        <f>PECons!AS61*10^15/10^6/(Population!AS61*1000000)</f>
        <v>19.371504909830083</v>
      </c>
      <c r="AT61">
        <f>PECons!AT61*10^15/10^6/(Population!AT61*1000000)</f>
        <v>19.087546744557621</v>
      </c>
      <c r="AU61">
        <f>PECons!AU61*10^15/10^6/(Population!AU61*1000000)</f>
        <v>18.828305510829978</v>
      </c>
      <c r="AV61">
        <f>PECons!AV61*10^15/10^6/(Population!AV61*1000000)</f>
        <v>18.58741466605251</v>
      </c>
      <c r="AW61">
        <f>PECons!AW61*10^15/10^6/(Population!AW61*1000000)</f>
        <v>18.366140381374723</v>
      </c>
      <c r="AX61">
        <f>PECons!AX61*10^15/10^6/(Population!AX61*1000000)</f>
        <v>18.159206506497945</v>
      </c>
      <c r="AY61">
        <f>PECons!AY61*10^15/10^6/(Population!AY61*1000000)</f>
        <v>17.968135184879504</v>
      </c>
      <c r="AZ61">
        <f>PECons!AZ61*10^15/10^6/(Population!AZ61*1000000)</f>
        <v>17.788447985961554</v>
      </c>
      <c r="BA61">
        <f>PECons!BA61*10^15/10^6/(Population!BA61*1000000)</f>
        <v>17.584575233464538</v>
      </c>
      <c r="BB61">
        <f>PECons!BB61*10^15/10^6/(Population!BB61*1000000)</f>
        <v>17.392204380325907</v>
      </c>
      <c r="BC61">
        <f>PECons!BC61*10^15/10^6/(Population!BC61*1000000)</f>
        <v>17.212819176692275</v>
      </c>
      <c r="BD61">
        <f>PECons!BD61*10^15/10^6/(Population!BD61*1000000)</f>
        <v>17.042833384907517</v>
      </c>
      <c r="BE61">
        <f>PECons!BE61*10^15/10^6/(Population!BE61*1000000)</f>
        <v>16.883777361841656</v>
      </c>
      <c r="BF61">
        <f>PECons!BF61*10^15/10^6/(Population!BF61*1000000)</f>
        <v>16.745371525333688</v>
      </c>
      <c r="BG61">
        <f>PECons!BG61*10^15/10^6/(Population!BG61*1000000)</f>
        <v>16.613403281653746</v>
      </c>
      <c r="BH61">
        <f>PECons!BH61*10^15/10^6/(Population!BH61*1000000)</f>
        <v>16.489460119496854</v>
      </c>
      <c r="BI61">
        <f>PECons!BI61*10^15/10^6/(Population!BI61*1000000)</f>
        <v>16.370893260216899</v>
      </c>
      <c r="BJ61">
        <f>PECons!BJ61*10^15/10^6/(Population!BJ61*1000000)</f>
        <v>16.259260611671944</v>
      </c>
      <c r="BK61">
        <f>PECons!BK61*10^15/10^6/(Population!BK61*1000000)</f>
        <v>16.175836784757021</v>
      </c>
      <c r="BL61">
        <f>PECons!BL61*10^15/10^6/(Population!BL61*1000000)</f>
        <v>16.097323398930726</v>
      </c>
      <c r="BM61">
        <f>PECons!BM61*10^15/10^6/(Population!BM61*1000000)</f>
        <v>16.021583569405099</v>
      </c>
      <c r="BN61">
        <f>PECons!BN61*10^15/10^6/(Population!BN61*1000000)</f>
        <v>15.950170878792813</v>
      </c>
      <c r="BO61">
        <f>PECons!BO61*10^15/10^6/(Population!BO61*1000000)</f>
        <v>15.881098869666737</v>
      </c>
      <c r="BP61">
        <f>PECons!BP61*10^15/10^6/(Population!BP61*1000000)</f>
        <v>15.842017254983389</v>
      </c>
      <c r="BQ61">
        <f>PECons!BQ61*10^15/10^6/(Population!BQ61*1000000)</f>
        <v>15.803800543561087</v>
      </c>
      <c r="BR61">
        <f>PECons!BR61*10^15/10^6/(Population!BR61*1000000)</f>
        <v>15.767968515294703</v>
      </c>
      <c r="BS61">
        <f>PECons!BS61*10^15/10^6/(Population!BS61*1000000)</f>
        <v>15.733602937880633</v>
      </c>
      <c r="BT61">
        <f>PECons!BT61*10^15/10^6/(Population!BT61*1000000)</f>
        <v>15.699866017378019</v>
      </c>
    </row>
    <row r="62" spans="1:72" x14ac:dyDescent="0.25">
      <c r="A62">
        <v>232</v>
      </c>
      <c r="B62" t="s">
        <v>342</v>
      </c>
      <c r="C62" t="e">
        <f>PECons!C62*10^15/10^6/(Population!C62*1000000)</f>
        <v>#DIV/0!</v>
      </c>
      <c r="D62" t="e">
        <f>PECons!D62*10^15/10^6/(Population!D62*1000000)</f>
        <v>#DIV/0!</v>
      </c>
      <c r="E62" t="e">
        <f>PECons!E62*10^15/10^6/(Population!E62*1000000)</f>
        <v>#DIV/0!</v>
      </c>
      <c r="F62" t="e">
        <f>PECons!F62*10^15/10^6/(Population!F62*1000000)</f>
        <v>#DIV/0!</v>
      </c>
      <c r="G62" t="e">
        <f>PECons!G62*10^15/10^6/(Population!G62*1000000)</f>
        <v>#DIV/0!</v>
      </c>
      <c r="H62" t="e">
        <f>PECons!H62*10^15/10^6/(Population!H62*1000000)</f>
        <v>#DIV/0!</v>
      </c>
      <c r="I62" t="e">
        <f>PECons!I62*10^15/10^6/(Population!I62*1000000)</f>
        <v>#DIV/0!</v>
      </c>
      <c r="J62" t="e">
        <f>PECons!J62*10^15/10^6/(Population!J62*1000000)</f>
        <v>#DIV/0!</v>
      </c>
      <c r="K62" t="e">
        <f>PECons!K62*10^15/10^6/(Population!K62*1000000)</f>
        <v>#DIV/0!</v>
      </c>
      <c r="L62" t="e">
        <f>PECons!L62*10^15/10^6/(Population!L62*1000000)</f>
        <v>#DIV/0!</v>
      </c>
      <c r="M62" t="e">
        <f>PECons!M62*10^15/10^6/(Population!M62*1000000)</f>
        <v>#DIV/0!</v>
      </c>
      <c r="N62" t="e">
        <f>PECons!N62*10^15/10^6/(Population!N62*1000000)</f>
        <v>#DIV/0!</v>
      </c>
      <c r="O62" t="e">
        <f>PECons!O62*10^15/10^6/(Population!O62*1000000)</f>
        <v>#DIV/0!</v>
      </c>
      <c r="P62" t="e">
        <f>PECons!P62*10^15/10^6/(Population!P62*1000000)</f>
        <v>#DIV/0!</v>
      </c>
      <c r="Q62" t="e">
        <f>PECons!Q62*10^15/10^6/(Population!Q62*1000000)</f>
        <v>#DIV/0!</v>
      </c>
      <c r="R62" t="e">
        <f>PECons!R62*10^15/10^6/(Population!R62*1000000)</f>
        <v>#DIV/0!</v>
      </c>
      <c r="S62" t="e">
        <f>PECons!S62*10^15/10^6/(Population!S62*1000000)</f>
        <v>#DIV/0!</v>
      </c>
      <c r="T62" t="e">
        <f>PECons!T62*10^15/10^6/(Population!T62*1000000)</f>
        <v>#DIV/0!</v>
      </c>
      <c r="U62" t="e">
        <f>PECons!U62*10^15/10^6/(Population!U62*1000000)</f>
        <v>#DIV/0!</v>
      </c>
      <c r="V62" t="e">
        <f>PECons!V62*10^15/10^6/(Population!V62*1000000)</f>
        <v>#DIV/0!</v>
      </c>
      <c r="W62" t="e">
        <f>PECons!W62*10^15/10^6/(Population!W62*1000000)</f>
        <v>#DIV/0!</v>
      </c>
      <c r="X62">
        <f>PECons!X62*10^15/10^6/(Population!X62*1000000)</f>
        <v>10.454054054054057</v>
      </c>
      <c r="Y62">
        <f>PECons!Y62*10^15/10^6/(Population!Y62*1000000)</f>
        <v>10.909850746268656</v>
      </c>
      <c r="Z62">
        <f>PECons!Z62*10^15/10^6/(Population!Z62*1000000)</f>
        <v>11.186943620178042</v>
      </c>
      <c r="AA62">
        <f>PECons!AA62*10^15/10^6/(Population!AA62*1000000)</f>
        <v>11.609677419354838</v>
      </c>
      <c r="AB62">
        <f>PECons!AB62*10^15/10^6/(Population!AB62*1000000)</f>
        <v>11.975792507204611</v>
      </c>
      <c r="AC62">
        <f>PECons!AC62*10^15/10^6/(Population!AC62*1000000)</f>
        <v>11.599438202247191</v>
      </c>
      <c r="AD62">
        <f>PECons!AD62*10^15/10^6/(Population!AD62*1000000)</f>
        <v>7.314713896457766</v>
      </c>
      <c r="AE62">
        <f>PECons!AE62*10^15/10^6/(Population!AE62*1000000)</f>
        <v>7.3250000000000002</v>
      </c>
      <c r="AF62">
        <f>PECons!AF62*10^15/10^6/(Population!AF62*1000000)</f>
        <v>7.1291878172588836</v>
      </c>
      <c r="AG62">
        <f>PECons!AG62*10^15/10^6/(Population!AG62*1000000)</f>
        <v>7.1785365853658547</v>
      </c>
      <c r="AH62">
        <f>PECons!AH62*10^15/10^6/(Population!AH62*1000000)</f>
        <v>6.9385514018691588</v>
      </c>
      <c r="AI62">
        <f>PECons!AI62*10^15/10^6/(Population!AI62*1000000)</f>
        <v>7.1395973154362409</v>
      </c>
      <c r="AJ62">
        <f>PECons!AJ62*10^15/10^6/(Population!AJ62*1000000)</f>
        <v>6.3179871520342612</v>
      </c>
      <c r="AK62">
        <f>PECons!AK62*10^15/10^6/(Population!AK62*1000000)</f>
        <v>6.241443298969072</v>
      </c>
      <c r="AL62">
        <f>PECons!AL62*10^15/10^6/(Population!AL62*1000000)</f>
        <v>5.4871031746031749</v>
      </c>
      <c r="AM62">
        <f>PECons!AM62*10^15/10^6/(Population!AM62*1000000)</f>
        <v>5.4884836852207295</v>
      </c>
      <c r="AN62">
        <f>PECons!AN62*10^15/10^6/(Population!AN62*1000000)</f>
        <v>4.9949814126394054</v>
      </c>
      <c r="AO62">
        <f>PECons!AO62*10^15/10^6/(Population!AO62*1000000)</f>
        <v>5.1778776978417262</v>
      </c>
      <c r="AP62">
        <f>PECons!AP62*10^15/10^6/(Population!AP62*1000000)</f>
        <v>5.1468641114982576</v>
      </c>
      <c r="AQ62">
        <f>PECons!AQ62*10^15/10^6/(Population!AQ62*1000000)</f>
        <v>5.1300168634064081</v>
      </c>
      <c r="AR62">
        <f>PECons!AR62*10^15/10^6/(Population!AR62*1000000)</f>
        <v>5.15742251223491</v>
      </c>
      <c r="AS62">
        <f>PECons!AS62*10^15/10^6/(Population!AS62*1000000)</f>
        <v>5.077267550702028</v>
      </c>
      <c r="AT62">
        <f>PECons!AT62*10^15/10^6/(Population!AT62*1000000)</f>
        <v>5.00382197309417</v>
      </c>
      <c r="AU62">
        <f>PECons!AU62*10^15/10^6/(Population!AU62*1000000)</f>
        <v>4.9362774748923961</v>
      </c>
      <c r="AV62">
        <f>PECons!AV62*10^15/10^6/(Population!AV62*1000000)</f>
        <v>4.8739500689655175</v>
      </c>
      <c r="AW62">
        <f>PECons!AW62*10^15/10^6/(Population!AW62*1000000)</f>
        <v>4.8162580345285528</v>
      </c>
      <c r="AX62">
        <f>PECons!AX62*10^15/10^6/(Population!AX62*1000000)</f>
        <v>4.756612148337596</v>
      </c>
      <c r="AY62">
        <f>PECons!AY62*10^15/10^6/(Population!AY62*1000000)</f>
        <v>4.7070360493827161</v>
      </c>
      <c r="AZ62">
        <f>PECons!AZ62*10^15/10^6/(Population!AZ62*1000000)</f>
        <v>4.660772792362768</v>
      </c>
      <c r="BA62">
        <f>PECons!BA62*10^15/10^6/(Population!BA62*1000000)</f>
        <v>4.6077479214780599</v>
      </c>
      <c r="BB62">
        <f>PECons!BB62*10^15/10^6/(Population!BB62*1000000)</f>
        <v>4.5580446308724829</v>
      </c>
      <c r="BC62">
        <f>PECons!BC62*10^15/10^6/(Population!BC62*1000000)</f>
        <v>4.5113600867678958</v>
      </c>
      <c r="BD62">
        <f>PECons!BD62*10^15/10^6/(Population!BD62*1000000)</f>
        <v>4.4674275789473681</v>
      </c>
      <c r="BE62">
        <f>PECons!BE62*10^15/10^6/(Population!BE62*1000000)</f>
        <v>4.4260105316973419</v>
      </c>
      <c r="BF62">
        <f>PECons!BF62*10^15/10^6/(Population!BF62*1000000)</f>
        <v>4.3899867793240555</v>
      </c>
      <c r="BG62">
        <f>PECons!BG62*10^15/10^6/(Population!BG62*1000000)</f>
        <v>4.3559140232108318</v>
      </c>
      <c r="BH62">
        <f>PECons!BH62*10^15/10^6/(Population!BH62*1000000)</f>
        <v>4.3195704609595484</v>
      </c>
      <c r="BI62">
        <f>PECons!BI62*10^15/10^6/(Population!BI62*1000000)</f>
        <v>4.2890850595783681</v>
      </c>
      <c r="BJ62">
        <f>PECons!BJ62*10^15/10^6/(Population!BJ62*1000000)</f>
        <v>4.260125290437891</v>
      </c>
      <c r="BK62">
        <f>PECons!BK62*10^15/10^6/(Population!BK62*1000000)</f>
        <v>4.2387861377506537</v>
      </c>
      <c r="BL62">
        <f>PECons!BL62*10^15/10^6/(Population!BL62*1000000)</f>
        <v>4.218464</v>
      </c>
      <c r="BM62">
        <f>PECons!BM62*10^15/10^6/(Population!BM62*1000000)</f>
        <v>4.1990878636741478</v>
      </c>
      <c r="BN62">
        <f>PECons!BN62*10^15/10^6/(Population!BN62*1000000)</f>
        <v>4.1805931762794479</v>
      </c>
      <c r="BO62">
        <f>PECons!BO62*10^15/10^6/(Population!BO62*1000000)</f>
        <v>4.1629211278792688</v>
      </c>
      <c r="BP62">
        <f>PECons!BP62*10^15/10^6/(Population!BP62*1000000)</f>
        <v>4.1528731934731935</v>
      </c>
      <c r="BQ62">
        <f>PECons!BQ62*10^15/10^6/(Population!BQ62*1000000)</f>
        <v>4.1432531558935359</v>
      </c>
      <c r="BR62">
        <f>PECons!BR62*10^15/10^6/(Population!BR62*1000000)</f>
        <v>4.1309584077380954</v>
      </c>
      <c r="BS62">
        <f>PECons!BS62*10^15/10^6/(Population!BS62*1000000)</f>
        <v>4.1221852769679304</v>
      </c>
      <c r="BT62">
        <f>PECons!BT62*10^15/10^6/(Population!BT62*1000000)</f>
        <v>4.1137630714285711</v>
      </c>
    </row>
    <row r="63" spans="1:72" x14ac:dyDescent="0.25">
      <c r="A63">
        <v>233</v>
      </c>
      <c r="B63" t="s">
        <v>343</v>
      </c>
      <c r="C63">
        <f>PECons!C63*10^15/10^6/(Population!C63*1000000)</f>
        <v>156.29345777777777</v>
      </c>
      <c r="D63">
        <f>PECons!D63*10^15/10^6/(Population!D63*1000000)</f>
        <v>163.59670808823529</v>
      </c>
      <c r="E63">
        <f>PECons!E63*10^15/10^6/(Population!E63*1000000)</f>
        <v>170.10682408759124</v>
      </c>
      <c r="F63">
        <f>PECons!F63*10^15/10^6/(Population!F63*1000000)</f>
        <v>176.04927553956836</v>
      </c>
      <c r="G63">
        <f>PECons!G63*10^15/10^6/(Population!G63*1000000)</f>
        <v>184.3621807142857</v>
      </c>
      <c r="H63">
        <f>PECons!H63*10^15/10^6/(Population!H63*1000000)</f>
        <v>190.11037021276596</v>
      </c>
      <c r="I63">
        <f>PECons!I63*10^15/10^6/(Population!I63*1000000)</f>
        <v>195.68987112676061</v>
      </c>
      <c r="J63">
        <f>PECons!J63*10^15/10^6/(Population!J63*1000000)</f>
        <v>200.29640972222222</v>
      </c>
      <c r="K63">
        <f>PECons!K63*10^15/10^6/(Population!K63*1000000)</f>
        <v>205.59237931034482</v>
      </c>
      <c r="L63">
        <f>PECons!L63*10^15/10^6/(Population!L63*1000000)</f>
        <v>208.68980616438355</v>
      </c>
      <c r="M63">
        <f>PECons!M63*10^15/10^6/(Population!M63*1000000)</f>
        <v>210.22629387755103</v>
      </c>
      <c r="N63">
        <f>PECons!N63*10^15/10^6/(Population!N63*1000000)</f>
        <v>212.26570604026847</v>
      </c>
      <c r="O63">
        <f>PECons!O63*10^15/10^6/(Population!O63*1000000)</f>
        <v>213.97923866666667</v>
      </c>
      <c r="P63">
        <f>PECons!P63*10^15/10^6/(Population!P63*1000000)</f>
        <v>219.56860860927154</v>
      </c>
      <c r="Q63">
        <f>PECons!Q63*10^15/10^6/(Population!Q63*1000000)</f>
        <v>223.98782810457516</v>
      </c>
      <c r="R63">
        <f>PECons!R63*10^15/10^6/(Population!R63*1000000)</f>
        <v>226.69973896103897</v>
      </c>
      <c r="S63">
        <f>PECons!S63*10^15/10^6/(Population!S63*1000000)</f>
        <v>234.74179677419355</v>
      </c>
      <c r="T63">
        <f>PECons!T63*10^15/10^6/(Population!T63*1000000)</f>
        <v>238.39184267515924</v>
      </c>
      <c r="U63">
        <f>PECons!U63*10^15/10^6/(Population!U63*1000000)</f>
        <v>234.91456392405064</v>
      </c>
      <c r="V63">
        <f>PECons!V63*10^15/10^6/(Population!V63*1000000)</f>
        <v>244.0754716981132</v>
      </c>
      <c r="W63">
        <f>PECons!W63*10^15/10^6/(Population!W63*1000000)</f>
        <v>229.04556962025316</v>
      </c>
      <c r="X63">
        <f>PECons!X63*10^15/10^6/(Population!X63*1000000)</f>
        <v>168.10193548387096</v>
      </c>
      <c r="Y63">
        <f>PECons!Y63*10^15/10^6/(Population!Y63*1000000)</f>
        <v>142.88807947019868</v>
      </c>
      <c r="Z63">
        <f>PECons!Z63*10^15/10^6/(Population!Z63*1000000)</f>
        <v>147.13581081081082</v>
      </c>
      <c r="AA63">
        <f>PECons!AA63*10^15/10^6/(Population!AA63*1000000)</f>
        <v>142.49172413793104</v>
      </c>
      <c r="AB63">
        <f>PECons!AB63*10^15/10^6/(Population!AB63*1000000)</f>
        <v>158.82167832167832</v>
      </c>
      <c r="AC63">
        <f>PECons!AC63*10^15/10^6/(Population!AC63*1000000)</f>
        <v>157.97234042553191</v>
      </c>
      <c r="AD63">
        <f>PECons!AD63*10^15/10^6/(Population!AD63*1000000)</f>
        <v>146.21870503597123</v>
      </c>
      <c r="AE63">
        <f>PECons!AE63*10^15/10^6/(Population!AE63*1000000)</f>
        <v>138.42246376811593</v>
      </c>
      <c r="AF63">
        <f>PECons!AF63*10^15/10^6/(Population!AF63*1000000)</f>
        <v>136.54598540145986</v>
      </c>
      <c r="AG63">
        <f>PECons!AG63*10^15/10^6/(Population!AG63*1000000)</f>
        <v>142.38540145985402</v>
      </c>
      <c r="AH63">
        <f>PECons!AH63*10^15/10^6/(Population!AH63*1000000)</f>
        <v>137.46691176470588</v>
      </c>
      <c r="AI63">
        <f>PECons!AI63*10^15/10^6/(Population!AI63*1000000)</f>
        <v>151.89411764705883</v>
      </c>
      <c r="AJ63">
        <f>PECons!AJ63*10^15/10^6/(Population!AJ63*1000000)</f>
        <v>155.92592592592592</v>
      </c>
      <c r="AK63">
        <f>PECons!AK63*10^15/10^6/(Population!AK63*1000000)</f>
        <v>153.16444444444446</v>
      </c>
      <c r="AL63">
        <f>PECons!AL63*10^15/10^6/(Population!AL63*1000000)</f>
        <v>149.43925925925927</v>
      </c>
      <c r="AM63">
        <f>PECons!AM63*10^15/10^6/(Population!AM63*1000000)</f>
        <v>168.47313432835821</v>
      </c>
      <c r="AN63">
        <f>PECons!AN63*10^15/10^6/(Population!AN63*1000000)</f>
        <v>162.54925373134327</v>
      </c>
      <c r="AO63">
        <f>PECons!AO63*10^15/10^6/(Population!AO63*1000000)</f>
        <v>144.19925373134328</v>
      </c>
      <c r="AP63">
        <f>PECons!AP63*10^15/10^6/(Population!AP63*1000000)</f>
        <v>166.49253731343285</v>
      </c>
      <c r="AQ63">
        <f>PECons!AQ63*10^15/10^6/(Population!AQ63*1000000)</f>
        <v>166.5768656716418</v>
      </c>
      <c r="AR63">
        <f>PECons!AR63*10^15/10^6/(Population!AR63*1000000)</f>
        <v>163.50074626865671</v>
      </c>
      <c r="AS63">
        <f>PECons!AS63*10^15/10^6/(Population!AS63*1000000)</f>
        <v>163.39433432835821</v>
      </c>
      <c r="AT63">
        <f>PECons!AT63*10^15/10^6/(Population!AT63*1000000)</f>
        <v>162.07838148148147</v>
      </c>
      <c r="AU63">
        <f>PECons!AU63*10^15/10^6/(Population!AU63*1000000)</f>
        <v>161.97275777777779</v>
      </c>
      <c r="AV63">
        <f>PECons!AV63*10^15/10^6/(Population!AV63*1000000)</f>
        <v>161.86713407407407</v>
      </c>
      <c r="AW63">
        <f>PECons!AW63*10^15/10^6/(Population!AW63*1000000)</f>
        <v>160.57208676470589</v>
      </c>
      <c r="AX63">
        <f>PECons!AX63*10^15/10^6/(Population!AX63*1000000)</f>
        <v>160.46723970588235</v>
      </c>
      <c r="AY63">
        <f>PECons!AY63*10^15/10^6/(Population!AY63*1000000)</f>
        <v>160.36239191176472</v>
      </c>
      <c r="AZ63">
        <f>PECons!AZ63*10^15/10^6/(Population!AZ63*1000000)</f>
        <v>159.08778175182482</v>
      </c>
      <c r="BA63">
        <f>PECons!BA63*10^15/10^6/(Population!BA63*1000000)</f>
        <v>158.64395547445255</v>
      </c>
      <c r="BB63">
        <f>PECons!BB63*10^15/10^6/(Population!BB63*1000000)</f>
        <v>158.20012992700731</v>
      </c>
      <c r="BC63">
        <f>PECons!BC63*10^15/10^6/(Population!BC63*1000000)</f>
        <v>156.61314202898552</v>
      </c>
      <c r="BD63">
        <f>PECons!BD63*10^15/10^6/(Population!BD63*1000000)</f>
        <v>156.17253260869566</v>
      </c>
      <c r="BE63">
        <f>PECons!BE63*10^15/10^6/(Population!BE63*1000000)</f>
        <v>155.73192246376811</v>
      </c>
      <c r="BF63">
        <f>PECons!BF63*10^15/10^6/(Population!BF63*1000000)</f>
        <v>154.2394510791367</v>
      </c>
      <c r="BG63">
        <f>PECons!BG63*10^15/10^6/(Population!BG63*1000000)</f>
        <v>153.86735395683453</v>
      </c>
      <c r="BH63">
        <f>PECons!BH63*10^15/10^6/(Population!BH63*1000000)</f>
        <v>153.49525611510791</v>
      </c>
      <c r="BI63">
        <f>PECons!BI63*10^15/10^6/(Population!BI63*1000000)</f>
        <v>153.12315899280574</v>
      </c>
      <c r="BJ63">
        <f>PECons!BJ63*10^15/10^6/(Population!BJ63*1000000)</f>
        <v>151.65998214285713</v>
      </c>
      <c r="BK63">
        <f>PECons!BK63*10^15/10^6/(Population!BK63*1000000)</f>
        <v>151.42995642857142</v>
      </c>
      <c r="BL63">
        <f>PECons!BL63*10^15/10^6/(Population!BL63*1000000)</f>
        <v>151.19992999999999</v>
      </c>
      <c r="BM63">
        <f>PECons!BM63*10^15/10^6/(Population!BM63*1000000)</f>
        <v>149.89919574468084</v>
      </c>
      <c r="BN63">
        <f>PECons!BN63*10^15/10^6/(Population!BN63*1000000)</f>
        <v>149.67080070921986</v>
      </c>
      <c r="BO63">
        <f>PECons!BO63*10^15/10^6/(Population!BO63*1000000)</f>
        <v>149.44240638297873</v>
      </c>
      <c r="BP63">
        <f>PECons!BP63*10^15/10^6/(Population!BP63*1000000)</f>
        <v>148.27572394366197</v>
      </c>
      <c r="BQ63">
        <f>PECons!BQ63*10^15/10^6/(Population!BQ63*1000000)</f>
        <v>148.1614528169014</v>
      </c>
      <c r="BR63">
        <f>PECons!BR63*10^15/10^6/(Population!BR63*1000000)</f>
        <v>148.04718169014083</v>
      </c>
      <c r="BS63">
        <f>PECons!BS63*10^15/10^6/(Population!BS63*1000000)</f>
        <v>146.89841468531469</v>
      </c>
      <c r="BT63">
        <f>PECons!BT63*10^15/10^6/(Population!BT63*1000000)</f>
        <v>146.78494265734267</v>
      </c>
    </row>
    <row r="64" spans="1:72" x14ac:dyDescent="0.25">
      <c r="A64">
        <v>238</v>
      </c>
      <c r="B64" t="s">
        <v>344</v>
      </c>
      <c r="C64" t="e">
        <f>PECons!C64*10^15/10^6/(Population!C64*1000000)</f>
        <v>#DIV/0!</v>
      </c>
      <c r="D64" t="e">
        <f>PECons!D64*10^15/10^6/(Population!D64*1000000)</f>
        <v>#DIV/0!</v>
      </c>
      <c r="E64" t="e">
        <f>PECons!E64*10^15/10^6/(Population!E64*1000000)</f>
        <v>#DIV/0!</v>
      </c>
      <c r="F64" t="e">
        <f>PECons!F64*10^15/10^6/(Population!F64*1000000)</f>
        <v>#DIV/0!</v>
      </c>
      <c r="G64" t="e">
        <f>PECons!G64*10^15/10^6/(Population!G64*1000000)</f>
        <v>#DIV/0!</v>
      </c>
      <c r="H64" t="e">
        <f>PECons!H64*10^15/10^6/(Population!H64*1000000)</f>
        <v>#DIV/0!</v>
      </c>
      <c r="I64" t="e">
        <f>PECons!I64*10^15/10^6/(Population!I64*1000000)</f>
        <v>#DIV/0!</v>
      </c>
      <c r="J64" t="e">
        <f>PECons!J64*10^15/10^6/(Population!J64*1000000)</f>
        <v>#DIV/0!</v>
      </c>
      <c r="K64" t="e">
        <f>PECons!K64*10^15/10^6/(Population!K64*1000000)</f>
        <v>#DIV/0!</v>
      </c>
      <c r="L64" t="e">
        <f>PECons!L64*10^15/10^6/(Population!L64*1000000)</f>
        <v>#DIV/0!</v>
      </c>
      <c r="M64" t="e">
        <f>PECons!M64*10^15/10^6/(Population!M64*1000000)</f>
        <v>#DIV/0!</v>
      </c>
      <c r="N64" t="e">
        <f>PECons!N64*10^15/10^6/(Population!N64*1000000)</f>
        <v>#DIV/0!</v>
      </c>
      <c r="O64" t="e">
        <f>PECons!O64*10^15/10^6/(Population!O64*1000000)</f>
        <v>#DIV/0!</v>
      </c>
      <c r="P64" t="e">
        <f>PECons!P64*10^15/10^6/(Population!P64*1000000)</f>
        <v>#DIV/0!</v>
      </c>
      <c r="Q64" t="e">
        <f>PECons!Q64*10^15/10^6/(Population!Q64*1000000)</f>
        <v>#DIV/0!</v>
      </c>
      <c r="R64" t="e">
        <f>PECons!R64*10^15/10^6/(Population!R64*1000000)</f>
        <v>#DIV/0!</v>
      </c>
      <c r="S64" t="e">
        <f>PECons!S64*10^15/10^6/(Population!S64*1000000)</f>
        <v>#DIV/0!</v>
      </c>
      <c r="T64" t="e">
        <f>PECons!T64*10^15/10^6/(Population!T64*1000000)</f>
        <v>#DIV/0!</v>
      </c>
      <c r="U64" t="e">
        <f>PECons!U64*10^15/10^6/(Population!U64*1000000)</f>
        <v>#DIV/0!</v>
      </c>
      <c r="V64" t="e">
        <f>PECons!V64*10^15/10^6/(Population!V64*1000000)</f>
        <v>#DIV/0!</v>
      </c>
      <c r="W64" t="e">
        <f>PECons!W64*10^15/10^6/(Population!W64*1000000)</f>
        <v>#DIV/0!</v>
      </c>
      <c r="X64" t="e">
        <f>PECons!X64*10^15/10^6/(Population!X64*1000000)</f>
        <v>#DIV/0!</v>
      </c>
      <c r="Y64" t="e">
        <f>PECons!Y64*10^15/10^6/(Population!Y64*1000000)</f>
        <v>#DIV/0!</v>
      </c>
      <c r="Z64" t="e">
        <f>PECons!Z64*10^15/10^6/(Population!Z64*1000000)</f>
        <v>#DIV/0!</v>
      </c>
      <c r="AA64" t="e">
        <f>PECons!AA64*10^15/10^6/(Population!AA64*1000000)</f>
        <v>#DIV/0!</v>
      </c>
      <c r="AB64" t="e">
        <f>PECons!AB64*10^15/10^6/(Population!AB64*1000000)</f>
        <v>#DIV/0!</v>
      </c>
      <c r="AC64" t="e">
        <f>PECons!AC64*10^15/10^6/(Population!AC64*1000000)</f>
        <v>#DIV/0!</v>
      </c>
      <c r="AD64" t="e">
        <f>PECons!AD64*10^15/10^6/(Population!AD64*1000000)</f>
        <v>#DIV/0!</v>
      </c>
      <c r="AE64" t="e">
        <f>PECons!AE64*10^15/10^6/(Population!AE64*1000000)</f>
        <v>#DIV/0!</v>
      </c>
      <c r="AF64" t="e">
        <f>PECons!AF64*10^15/10^6/(Population!AF64*1000000)</f>
        <v>#DIV/0!</v>
      </c>
      <c r="AG64" t="e">
        <f>PECons!AG64*10^15/10^6/(Population!AG64*1000000)</f>
        <v>#DIV/0!</v>
      </c>
      <c r="AH64" t="e">
        <f>PECons!AH64*10^15/10^6/(Population!AH64*1000000)</f>
        <v>#DIV/0!</v>
      </c>
      <c r="AI64" t="e">
        <f>PECons!AI64*10^15/10^6/(Population!AI64*1000000)</f>
        <v>#DIV/0!</v>
      </c>
      <c r="AJ64" t="e">
        <f>PECons!AJ64*10^15/10^6/(Population!AJ64*1000000)</f>
        <v>#DIV/0!</v>
      </c>
      <c r="AK64" t="e">
        <f>PECons!AK64*10^15/10^6/(Population!AK64*1000000)</f>
        <v>#DIV/0!</v>
      </c>
      <c r="AL64" t="e">
        <f>PECons!AL64*10^15/10^6/(Population!AL64*1000000)</f>
        <v>#DIV/0!</v>
      </c>
      <c r="AM64" t="e">
        <f>PECons!AM64*10^15/10^6/(Population!AM64*1000000)</f>
        <v>#DIV/0!</v>
      </c>
      <c r="AN64" t="e">
        <f>PECons!AN64*10^15/10^6/(Population!AN64*1000000)</f>
        <v>#DIV/0!</v>
      </c>
      <c r="AO64" t="e">
        <f>PECons!AO64*10^15/10^6/(Population!AO64*1000000)</f>
        <v>#DIV/0!</v>
      </c>
      <c r="AP64" t="e">
        <f>PECons!AP64*10^15/10^6/(Population!AP64*1000000)</f>
        <v>#DIV/0!</v>
      </c>
      <c r="AQ64" t="e">
        <f>PECons!AQ64*10^15/10^6/(Population!AQ64*1000000)</f>
        <v>#DIV/0!</v>
      </c>
      <c r="AR64" t="e">
        <f>PECons!AR64*10^15/10^6/(Population!AR64*1000000)</f>
        <v>#DIV/0!</v>
      </c>
      <c r="AS64" t="e">
        <f>PECons!AS64*10^15/10^6/(Population!AS64*1000000)</f>
        <v>#DIV/0!</v>
      </c>
      <c r="AT64" t="e">
        <f>PECons!AT64*10^15/10^6/(Population!AT64*1000000)</f>
        <v>#DIV/0!</v>
      </c>
      <c r="AU64" t="e">
        <f>PECons!AU64*10^15/10^6/(Population!AU64*1000000)</f>
        <v>#DIV/0!</v>
      </c>
      <c r="AV64" t="e">
        <f>PECons!AV64*10^15/10^6/(Population!AV64*1000000)</f>
        <v>#DIV/0!</v>
      </c>
      <c r="AW64" t="e">
        <f>PECons!AW64*10^15/10^6/(Population!AW64*1000000)</f>
        <v>#DIV/0!</v>
      </c>
      <c r="AX64" t="e">
        <f>PECons!AX64*10^15/10^6/(Population!AX64*1000000)</f>
        <v>#DIV/0!</v>
      </c>
      <c r="AY64" t="e">
        <f>PECons!AY64*10^15/10^6/(Population!AY64*1000000)</f>
        <v>#DIV/0!</v>
      </c>
      <c r="AZ64" t="e">
        <f>PECons!AZ64*10^15/10^6/(Population!AZ64*1000000)</f>
        <v>#DIV/0!</v>
      </c>
      <c r="BA64" t="e">
        <f>PECons!BA64*10^15/10^6/(Population!BA64*1000000)</f>
        <v>#DIV/0!</v>
      </c>
      <c r="BB64" t="e">
        <f>PECons!BB64*10^15/10^6/(Population!BB64*1000000)</f>
        <v>#DIV/0!</v>
      </c>
      <c r="BC64" t="e">
        <f>PECons!BC64*10^15/10^6/(Population!BC64*1000000)</f>
        <v>#DIV/0!</v>
      </c>
      <c r="BD64" t="e">
        <f>PECons!BD64*10^15/10^6/(Population!BD64*1000000)</f>
        <v>#DIV/0!</v>
      </c>
      <c r="BE64" t="e">
        <f>PECons!BE64*10^15/10^6/(Population!BE64*1000000)</f>
        <v>#DIV/0!</v>
      </c>
      <c r="BF64" t="e">
        <f>PECons!BF64*10^15/10^6/(Population!BF64*1000000)</f>
        <v>#DIV/0!</v>
      </c>
      <c r="BG64" t="e">
        <f>PECons!BG64*10^15/10^6/(Population!BG64*1000000)</f>
        <v>#DIV/0!</v>
      </c>
      <c r="BH64" t="e">
        <f>PECons!BH64*10^15/10^6/(Population!BH64*1000000)</f>
        <v>#DIV/0!</v>
      </c>
      <c r="BI64" t="e">
        <f>PECons!BI64*10^15/10^6/(Population!BI64*1000000)</f>
        <v>#DIV/0!</v>
      </c>
      <c r="BJ64" t="e">
        <f>PECons!BJ64*10^15/10^6/(Population!BJ64*1000000)</f>
        <v>#DIV/0!</v>
      </c>
      <c r="BK64" t="e">
        <f>PECons!BK64*10^15/10^6/(Population!BK64*1000000)</f>
        <v>#DIV/0!</v>
      </c>
      <c r="BL64" t="e">
        <f>PECons!BL64*10^15/10^6/(Population!BL64*1000000)</f>
        <v>#DIV/0!</v>
      </c>
      <c r="BM64" t="e">
        <f>PECons!BM64*10^15/10^6/(Population!BM64*1000000)</f>
        <v>#DIV/0!</v>
      </c>
      <c r="BN64" t="e">
        <f>PECons!BN64*10^15/10^6/(Population!BN64*1000000)</f>
        <v>#DIV/0!</v>
      </c>
      <c r="BO64" t="e">
        <f>PECons!BO64*10^15/10^6/(Population!BO64*1000000)</f>
        <v>#DIV/0!</v>
      </c>
      <c r="BP64" t="e">
        <f>PECons!BP64*10^15/10^6/(Population!BP64*1000000)</f>
        <v>#DIV/0!</v>
      </c>
      <c r="BQ64" t="e">
        <f>PECons!BQ64*10^15/10^6/(Population!BQ64*1000000)</f>
        <v>#DIV/0!</v>
      </c>
      <c r="BR64" t="e">
        <f>PECons!BR64*10^15/10^6/(Population!BR64*1000000)</f>
        <v>#DIV/0!</v>
      </c>
      <c r="BS64" t="e">
        <f>PECons!BS64*10^15/10^6/(Population!BS64*1000000)</f>
        <v>#DIV/0!</v>
      </c>
      <c r="BT64" t="e">
        <f>PECons!BT64*10^15/10^6/(Population!BT64*1000000)</f>
        <v>#DIV/0!</v>
      </c>
    </row>
    <row r="65" spans="1:72" x14ac:dyDescent="0.25">
      <c r="A65">
        <v>242</v>
      </c>
      <c r="B65" t="s">
        <v>345</v>
      </c>
      <c r="C65" t="e">
        <f>PECons!C65*10^15/10^6/(Population!C65*1000000)</f>
        <v>#DIV/0!</v>
      </c>
      <c r="D65" t="e">
        <f>PECons!D65*10^15/10^6/(Population!D65*1000000)</f>
        <v>#DIV/0!</v>
      </c>
      <c r="E65" t="e">
        <f>PECons!E65*10^15/10^6/(Population!E65*1000000)</f>
        <v>#DIV/0!</v>
      </c>
      <c r="F65" t="e">
        <f>PECons!F65*10^15/10^6/(Population!F65*1000000)</f>
        <v>#DIV/0!</v>
      </c>
      <c r="G65" t="e">
        <f>PECons!G65*10^15/10^6/(Population!G65*1000000)</f>
        <v>#DIV/0!</v>
      </c>
      <c r="H65" t="e">
        <f>PECons!H65*10^15/10^6/(Population!H65*1000000)</f>
        <v>#DIV/0!</v>
      </c>
      <c r="I65" t="e">
        <f>PECons!I65*10^15/10^6/(Population!I65*1000000)</f>
        <v>#DIV/0!</v>
      </c>
      <c r="J65" t="e">
        <f>PECons!J65*10^15/10^6/(Population!J65*1000000)</f>
        <v>#DIV/0!</v>
      </c>
      <c r="K65" t="e">
        <f>PECons!K65*10^15/10^6/(Population!K65*1000000)</f>
        <v>#DIV/0!</v>
      </c>
      <c r="L65" t="e">
        <f>PECons!L65*10^15/10^6/(Population!L65*1000000)</f>
        <v>#DIV/0!</v>
      </c>
      <c r="M65" t="e">
        <f>PECons!M65*10^15/10^6/(Population!M65*1000000)</f>
        <v>#DIV/0!</v>
      </c>
      <c r="N65" t="e">
        <f>PECons!N65*10^15/10^6/(Population!N65*1000000)</f>
        <v>#DIV/0!</v>
      </c>
      <c r="O65" t="e">
        <f>PECons!O65*10^15/10^6/(Population!O65*1000000)</f>
        <v>#DIV/0!</v>
      </c>
      <c r="P65" t="e">
        <f>PECons!P65*10^15/10^6/(Population!P65*1000000)</f>
        <v>#DIV/0!</v>
      </c>
      <c r="Q65" t="e">
        <f>PECons!Q65*10^15/10^6/(Population!Q65*1000000)</f>
        <v>#DIV/0!</v>
      </c>
      <c r="R65" t="e">
        <f>PECons!R65*10^15/10^6/(Population!R65*1000000)</f>
        <v>#DIV/0!</v>
      </c>
      <c r="S65" t="e">
        <f>PECons!S65*10^15/10^6/(Population!S65*1000000)</f>
        <v>#DIV/0!</v>
      </c>
      <c r="T65" t="e">
        <f>PECons!T65*10^15/10^6/(Population!T65*1000000)</f>
        <v>#DIV/0!</v>
      </c>
      <c r="U65" t="e">
        <f>PECons!U65*10^15/10^6/(Population!U65*1000000)</f>
        <v>#DIV/0!</v>
      </c>
      <c r="V65" t="e">
        <f>PECons!V65*10^15/10^6/(Population!V65*1000000)</f>
        <v>#DIV/0!</v>
      </c>
      <c r="W65" t="e">
        <f>PECons!W65*10^15/10^6/(Population!W65*1000000)</f>
        <v>#DIV/0!</v>
      </c>
      <c r="X65" t="e">
        <f>PECons!X65*10^15/10^6/(Population!X65*1000000)</f>
        <v>#DIV/0!</v>
      </c>
      <c r="Y65" t="e">
        <f>PECons!Y65*10^15/10^6/(Population!Y65*1000000)</f>
        <v>#DIV/0!</v>
      </c>
      <c r="Z65" t="e">
        <f>PECons!Z65*10^15/10^6/(Population!Z65*1000000)</f>
        <v>#DIV/0!</v>
      </c>
      <c r="AA65" t="e">
        <f>PECons!AA65*10^15/10^6/(Population!AA65*1000000)</f>
        <v>#DIV/0!</v>
      </c>
      <c r="AB65" t="e">
        <f>PECons!AB65*10^15/10^6/(Population!AB65*1000000)</f>
        <v>#DIV/0!</v>
      </c>
      <c r="AC65" t="e">
        <f>PECons!AC65*10^15/10^6/(Population!AC65*1000000)</f>
        <v>#DIV/0!</v>
      </c>
      <c r="AD65" t="e">
        <f>PECons!AD65*10^15/10^6/(Population!AD65*1000000)</f>
        <v>#DIV/0!</v>
      </c>
      <c r="AE65" t="e">
        <f>PECons!AE65*10^15/10^6/(Population!AE65*1000000)</f>
        <v>#DIV/0!</v>
      </c>
      <c r="AF65" t="e">
        <f>PECons!AF65*10^15/10^6/(Population!AF65*1000000)</f>
        <v>#DIV/0!</v>
      </c>
      <c r="AG65" t="e">
        <f>PECons!AG65*10^15/10^6/(Population!AG65*1000000)</f>
        <v>#DIV/0!</v>
      </c>
      <c r="AH65" t="e">
        <f>PECons!AH65*10^15/10^6/(Population!AH65*1000000)</f>
        <v>#DIV/0!</v>
      </c>
      <c r="AI65" t="e">
        <f>PECons!AI65*10^15/10^6/(Population!AI65*1000000)</f>
        <v>#DIV/0!</v>
      </c>
      <c r="AJ65" t="e">
        <f>PECons!AJ65*10^15/10^6/(Population!AJ65*1000000)</f>
        <v>#DIV/0!</v>
      </c>
      <c r="AK65" t="e">
        <f>PECons!AK65*10^15/10^6/(Population!AK65*1000000)</f>
        <v>#DIV/0!</v>
      </c>
      <c r="AL65" t="e">
        <f>PECons!AL65*10^15/10^6/(Population!AL65*1000000)</f>
        <v>#DIV/0!</v>
      </c>
      <c r="AM65" t="e">
        <f>PECons!AM65*10^15/10^6/(Population!AM65*1000000)</f>
        <v>#DIV/0!</v>
      </c>
      <c r="AN65" t="e">
        <f>PECons!AN65*10^15/10^6/(Population!AN65*1000000)</f>
        <v>#DIV/0!</v>
      </c>
      <c r="AO65" t="e">
        <f>PECons!AO65*10^15/10^6/(Population!AO65*1000000)</f>
        <v>#DIV/0!</v>
      </c>
      <c r="AP65" t="e">
        <f>PECons!AP65*10^15/10^6/(Population!AP65*1000000)</f>
        <v>#DIV/0!</v>
      </c>
      <c r="AQ65" t="e">
        <f>PECons!AQ65*10^15/10^6/(Population!AQ65*1000000)</f>
        <v>#DIV/0!</v>
      </c>
      <c r="AR65" t="e">
        <f>PECons!AR65*10^15/10^6/(Population!AR65*1000000)</f>
        <v>#DIV/0!</v>
      </c>
      <c r="AS65" t="e">
        <f>PECons!AS65*10^15/10^6/(Population!AS65*1000000)</f>
        <v>#DIV/0!</v>
      </c>
      <c r="AT65" t="e">
        <f>PECons!AT65*10^15/10^6/(Population!AT65*1000000)</f>
        <v>#DIV/0!</v>
      </c>
      <c r="AU65" t="e">
        <f>PECons!AU65*10^15/10^6/(Population!AU65*1000000)</f>
        <v>#DIV/0!</v>
      </c>
      <c r="AV65" t="e">
        <f>PECons!AV65*10^15/10^6/(Population!AV65*1000000)</f>
        <v>#DIV/0!</v>
      </c>
      <c r="AW65" t="e">
        <f>PECons!AW65*10^15/10^6/(Population!AW65*1000000)</f>
        <v>#DIV/0!</v>
      </c>
      <c r="AX65" t="e">
        <f>PECons!AX65*10^15/10^6/(Population!AX65*1000000)</f>
        <v>#DIV/0!</v>
      </c>
      <c r="AY65" t="e">
        <f>PECons!AY65*10^15/10^6/(Population!AY65*1000000)</f>
        <v>#DIV/0!</v>
      </c>
      <c r="AZ65" t="e">
        <f>PECons!AZ65*10^15/10^6/(Population!AZ65*1000000)</f>
        <v>#DIV/0!</v>
      </c>
      <c r="BA65" t="e">
        <f>PECons!BA65*10^15/10^6/(Population!BA65*1000000)</f>
        <v>#DIV/0!</v>
      </c>
      <c r="BB65" t="e">
        <f>PECons!BB65*10^15/10^6/(Population!BB65*1000000)</f>
        <v>#DIV/0!</v>
      </c>
      <c r="BC65" t="e">
        <f>PECons!BC65*10^15/10^6/(Population!BC65*1000000)</f>
        <v>#DIV/0!</v>
      </c>
      <c r="BD65" t="e">
        <f>PECons!BD65*10^15/10^6/(Population!BD65*1000000)</f>
        <v>#DIV/0!</v>
      </c>
      <c r="BE65" t="e">
        <f>PECons!BE65*10^15/10^6/(Population!BE65*1000000)</f>
        <v>#DIV/0!</v>
      </c>
      <c r="BF65" t="e">
        <f>PECons!BF65*10^15/10^6/(Population!BF65*1000000)</f>
        <v>#DIV/0!</v>
      </c>
      <c r="BG65" t="e">
        <f>PECons!BG65*10^15/10^6/(Population!BG65*1000000)</f>
        <v>#DIV/0!</v>
      </c>
      <c r="BH65" t="e">
        <f>PECons!BH65*10^15/10^6/(Population!BH65*1000000)</f>
        <v>#DIV/0!</v>
      </c>
      <c r="BI65" t="e">
        <f>PECons!BI65*10^15/10^6/(Population!BI65*1000000)</f>
        <v>#DIV/0!</v>
      </c>
      <c r="BJ65" t="e">
        <f>PECons!BJ65*10^15/10^6/(Population!BJ65*1000000)</f>
        <v>#DIV/0!</v>
      </c>
      <c r="BK65" t="e">
        <f>PECons!BK65*10^15/10^6/(Population!BK65*1000000)</f>
        <v>#DIV/0!</v>
      </c>
      <c r="BL65" t="e">
        <f>PECons!BL65*10^15/10^6/(Population!BL65*1000000)</f>
        <v>#DIV/0!</v>
      </c>
      <c r="BM65" t="e">
        <f>PECons!BM65*10^15/10^6/(Population!BM65*1000000)</f>
        <v>#DIV/0!</v>
      </c>
      <c r="BN65" t="e">
        <f>PECons!BN65*10^15/10^6/(Population!BN65*1000000)</f>
        <v>#DIV/0!</v>
      </c>
      <c r="BO65" t="e">
        <f>PECons!BO65*10^15/10^6/(Population!BO65*1000000)</f>
        <v>#DIV/0!</v>
      </c>
      <c r="BP65" t="e">
        <f>PECons!BP65*10^15/10^6/(Population!BP65*1000000)</f>
        <v>#DIV/0!</v>
      </c>
      <c r="BQ65" t="e">
        <f>PECons!BQ65*10^15/10^6/(Population!BQ65*1000000)</f>
        <v>#DIV/0!</v>
      </c>
      <c r="BR65" t="e">
        <f>PECons!BR65*10^15/10^6/(Population!BR65*1000000)</f>
        <v>#DIV/0!</v>
      </c>
      <c r="BS65" t="e">
        <f>PECons!BS65*10^15/10^6/(Population!BS65*1000000)</f>
        <v>#DIV/0!</v>
      </c>
      <c r="BT65" t="e">
        <f>PECons!BT65*10^15/10^6/(Population!BT65*1000000)</f>
        <v>#DIV/0!</v>
      </c>
    </row>
    <row r="66" spans="1:72" x14ac:dyDescent="0.25">
      <c r="A66">
        <v>246</v>
      </c>
      <c r="B66" t="s">
        <v>346</v>
      </c>
      <c r="C66">
        <f>PECons!C66*10^15/10^6/(Population!C66*1000000)</f>
        <v>156.37982646420824</v>
      </c>
      <c r="D66">
        <f>PECons!D66*10^15/10^6/(Population!D66*1000000)</f>
        <v>166.17392241379309</v>
      </c>
      <c r="E66">
        <f>PECons!E66*10^15/10^6/(Population!E66*1000000)</f>
        <v>178.70985010706639</v>
      </c>
      <c r="F66">
        <f>PECons!F66*10^15/10^6/(Population!F66*1000000)</f>
        <v>173.97228144989339</v>
      </c>
      <c r="G66">
        <f>PECons!G66*10^15/10^6/(Population!G66*1000000)</f>
        <v>165.98492569002124</v>
      </c>
      <c r="H66">
        <f>PECons!H66*10^15/10^6/(Population!H66*1000000)</f>
        <v>176.80507399577166</v>
      </c>
      <c r="I66">
        <f>PECons!I66*10^15/10^6/(Population!I66*1000000)</f>
        <v>179.1632911392405</v>
      </c>
      <c r="J66">
        <f>PECons!J66*10^15/10^6/(Population!J66*1000000)</f>
        <v>185.18673684210526</v>
      </c>
      <c r="K66">
        <f>PECons!K66*10^15/10^6/(Population!K66*1000000)</f>
        <v>196.73396226415093</v>
      </c>
      <c r="L66">
        <f>PECons!L66*10^15/10^6/(Population!L66*1000000)</f>
        <v>204.1989539748954</v>
      </c>
      <c r="M66">
        <f>PECons!M66*10^15/10^6/(Population!M66*1000000)</f>
        <v>195.80312499999999</v>
      </c>
      <c r="N66">
        <f>PECons!N66*10^15/10^6/(Population!N66*1000000)</f>
        <v>190.56086956521739</v>
      </c>
      <c r="O66">
        <f>PECons!O66*10^15/10^6/(Population!O66*1000000)</f>
        <v>191.24485596707819</v>
      </c>
      <c r="P66">
        <f>PECons!P66*10^15/10^6/(Population!P66*1000000)</f>
        <v>194.92151639344263</v>
      </c>
      <c r="Q66">
        <f>PECons!Q66*10^15/10^6/(Population!Q66*1000000)</f>
        <v>209.20408163265304</v>
      </c>
      <c r="R66">
        <f>PECons!R66*10^15/10^6/(Population!R66*1000000)</f>
        <v>217.46747967479672</v>
      </c>
      <c r="S66">
        <f>PECons!S66*10^15/10^6/(Population!S66*1000000)</f>
        <v>236.62271805273835</v>
      </c>
      <c r="T66">
        <f>PECons!T66*10^15/10^6/(Population!T66*1000000)</f>
        <v>221.67070707070707</v>
      </c>
      <c r="U66">
        <f>PECons!U66*10^15/10^6/(Population!U66*1000000)</f>
        <v>228.50604838709677</v>
      </c>
      <c r="V66">
        <f>PECons!V66*10^15/10^6/(Population!V66*1000000)</f>
        <v>225.67935871743487</v>
      </c>
      <c r="W66">
        <f>PECons!W66*10^15/10^6/(Population!W66*1000000)</f>
        <v>228.0439121756487</v>
      </c>
      <c r="X66">
        <f>PECons!X66*10^15/10^6/(Population!X66*1000000)</f>
        <v>213.60119047619042</v>
      </c>
      <c r="Y66">
        <f>PECons!Y66*10^15/10^6/(Population!Y66*1000000)</f>
        <v>222.73570019723866</v>
      </c>
      <c r="Z66">
        <f>PECons!Z66*10^15/10^6/(Population!Z66*1000000)</f>
        <v>236.91355599214145</v>
      </c>
      <c r="AA66">
        <f>PECons!AA66*10^15/10^6/(Population!AA66*1000000)</f>
        <v>224.56751467710373</v>
      </c>
      <c r="AB66">
        <f>PECons!AB66*10^15/10^6/(Population!AB66*1000000)</f>
        <v>240.6120857699805</v>
      </c>
      <c r="AC66">
        <f>PECons!AC66*10^15/10^6/(Population!AC66*1000000)</f>
        <v>249.06225680933852</v>
      </c>
      <c r="AD66">
        <f>PECons!AD66*10^15/10^6/(Population!AD66*1000000)</f>
        <v>250.92038834951455</v>
      </c>
      <c r="AE66">
        <f>PECons!AE66*10^15/10^6/(Population!AE66*1000000)</f>
        <v>249.12959381044487</v>
      </c>
      <c r="AF66">
        <f>PECons!AF66*10^15/10^6/(Population!AF66*1000000)</f>
        <v>247.27413127413126</v>
      </c>
      <c r="AG66">
        <f>PECons!AG66*10^15/10^6/(Population!AG66*1000000)</f>
        <v>253.66666666666666</v>
      </c>
      <c r="AH66">
        <f>PECons!AH66*10^15/10^6/(Population!AH66*1000000)</f>
        <v>266.04807692307691</v>
      </c>
      <c r="AI66">
        <f>PECons!AI66*10^15/10^6/(Population!AI66*1000000)</f>
        <v>280.16890595009596</v>
      </c>
      <c r="AJ66">
        <f>PECons!AJ66*10^15/10^6/(Population!AJ66*1000000)</f>
        <v>281.89292543021031</v>
      </c>
      <c r="AK66">
        <f>PECons!AK66*10^15/10^6/(Population!AK66*1000000)</f>
        <v>259.1904761904762</v>
      </c>
      <c r="AL66">
        <f>PECons!AL66*10^15/10^6/(Population!AL66*1000000)</f>
        <v>281.24098671726756</v>
      </c>
      <c r="AM66">
        <f>PECons!AM66*10^15/10^6/(Population!AM66*1000000)</f>
        <v>276.32136105860116</v>
      </c>
      <c r="AN66">
        <f>PECons!AN66*10^15/10^6/(Population!AN66*1000000)</f>
        <v>264.00941619585689</v>
      </c>
      <c r="AO66">
        <f>PECons!AO66*10^15/10^6/(Population!AO66*1000000)</f>
        <v>247.625468164794</v>
      </c>
      <c r="AP66">
        <f>PECons!AP66*10^15/10^6/(Population!AP66*1000000)</f>
        <v>270.30037313432837</v>
      </c>
      <c r="AQ66">
        <f>PECons!AQ66*10^15/10^6/(Population!AQ66*1000000)</f>
        <v>256.40816326530614</v>
      </c>
      <c r="AR66">
        <f>PECons!AR66*10^15/10^6/(Population!AR66*1000000)</f>
        <v>244.26617375231055</v>
      </c>
      <c r="AS66">
        <f>PECons!AS66*10^15/10^6/(Population!AS66*1000000)</f>
        <v>243.65681420664205</v>
      </c>
      <c r="AT66">
        <f>PECons!AT66*10^15/10^6/(Population!AT66*1000000)</f>
        <v>242.60291654411765</v>
      </c>
      <c r="AU66">
        <f>PECons!AU66*10^15/10^6/(Population!AU66*1000000)</f>
        <v>241.99996311926606</v>
      </c>
      <c r="AV66">
        <f>PECons!AV66*10^15/10^6/(Population!AV66*1000000)</f>
        <v>241.39921831501832</v>
      </c>
      <c r="AW66">
        <f>PECons!AW66*10^15/10^6/(Population!AW66*1000000)</f>
        <v>240.36125273722627</v>
      </c>
      <c r="AX66">
        <f>PECons!AX66*10^15/10^6/(Population!AX66*1000000)</f>
        <v>239.76677559198544</v>
      </c>
      <c r="AY66">
        <f>PECons!AY66*10^15/10^6/(Population!AY66*1000000)</f>
        <v>239.17446018181818</v>
      </c>
      <c r="AZ66">
        <f>PECons!AZ66*10^15/10^6/(Population!AZ66*1000000)</f>
        <v>238.58429473684211</v>
      </c>
      <c r="BA66">
        <f>PECons!BA66*10^15/10^6/(Population!BA66*1000000)</f>
        <v>237.05822242314647</v>
      </c>
      <c r="BB66">
        <f>PECons!BB66*10^15/10^6/(Population!BB66*1000000)</f>
        <v>235.96831696750903</v>
      </c>
      <c r="BC66">
        <f>PECons!BC66*10^15/10^6/(Population!BC66*1000000)</f>
        <v>234.88233927927928</v>
      </c>
      <c r="BD66">
        <f>PECons!BD66*10^15/10^6/(Population!BD66*1000000)</f>
        <v>233.38051867145421</v>
      </c>
      <c r="BE66">
        <f>PECons!BE66*10^15/10^6/(Population!BE66*1000000)</f>
        <v>232.3050170250896</v>
      </c>
      <c r="BF66">
        <f>PECons!BF66*10^15/10^6/(Population!BF66*1000000)</f>
        <v>231.33136529516995</v>
      </c>
      <c r="BG66">
        <f>PECons!BG66*10^15/10^6/(Population!BG66*1000000)</f>
        <v>229.95056488413547</v>
      </c>
      <c r="BH66">
        <f>PECons!BH66*10^15/10^6/(Population!BH66*1000000)</f>
        <v>228.98629982206407</v>
      </c>
      <c r="BI66">
        <f>PECons!BI66*10^15/10^6/(Population!BI66*1000000)</f>
        <v>228.02546039076375</v>
      </c>
      <c r="BJ66">
        <f>PECons!BJ66*10^15/10^6/(Population!BJ66*1000000)</f>
        <v>226.66613787610621</v>
      </c>
      <c r="BK66">
        <f>PECons!BK66*10^15/10^6/(Population!BK66*1000000)</f>
        <v>225.9224855123675</v>
      </c>
      <c r="BL66">
        <f>PECons!BL66*10^15/10^6/(Population!BL66*1000000)</f>
        <v>225.18145643738978</v>
      </c>
      <c r="BM66">
        <f>PECons!BM66*10^15/10^6/(Population!BM66*1000000)</f>
        <v>224.44303644366198</v>
      </c>
      <c r="BN66">
        <f>PECons!BN66*10^15/10^6/(Population!BN66*1000000)</f>
        <v>223.31474333333333</v>
      </c>
      <c r="BO66">
        <f>PECons!BO66*10^15/10^6/(Population!BO66*1000000)</f>
        <v>222.58347215411558</v>
      </c>
      <c r="BP66">
        <f>PECons!BP66*10^15/10^6/(Population!BP66*1000000)</f>
        <v>222.02323444055943</v>
      </c>
      <c r="BQ66">
        <f>PECons!BQ66*10^15/10^6/(Population!BQ66*1000000)</f>
        <v>221.07912473867597</v>
      </c>
      <c r="BR66">
        <f>PECons!BR66*10^15/10^6/(Population!BR66*1000000)</f>
        <v>220.52442608695651</v>
      </c>
      <c r="BS66">
        <f>PECons!BS66*10^15/10^6/(Population!BS66*1000000)</f>
        <v>219.97165364583333</v>
      </c>
      <c r="BT66">
        <f>PECons!BT66*10^15/10^6/(Population!BT66*1000000)</f>
        <v>219.04117647058823</v>
      </c>
    </row>
    <row r="67" spans="1:72" x14ac:dyDescent="0.25">
      <c r="A67">
        <v>250</v>
      </c>
      <c r="B67" t="s">
        <v>347</v>
      </c>
      <c r="C67">
        <f>PECons!C67*10^15/10^6/(Population!C67*1000000)</f>
        <v>120.07824427480917</v>
      </c>
      <c r="D67">
        <f>PECons!D67*10^15/10^6/(Population!D67*1000000)</f>
        <v>125.65626182368521</v>
      </c>
      <c r="E67">
        <f>PECons!E67*10^15/10^6/(Population!E67*1000000)</f>
        <v>134.12966785513228</v>
      </c>
      <c r="F67">
        <f>PECons!F67*10^15/10^6/(Population!F67*1000000)</f>
        <v>128.9772557792692</v>
      </c>
      <c r="G67">
        <f>PECons!G67*10^15/10^6/(Population!G67*1000000)</f>
        <v>121.48645137342243</v>
      </c>
      <c r="H67">
        <f>PECons!H67*10^15/10^6/(Population!H67*1000000)</f>
        <v>129.156561922366</v>
      </c>
      <c r="I67">
        <f>PECons!I67*10^15/10^6/(Population!I67*1000000)</f>
        <v>126.19322782480677</v>
      </c>
      <c r="J67">
        <f>PECons!J67*10^15/10^6/(Population!J67*1000000)</f>
        <v>133.96940271161597</v>
      </c>
      <c r="K67">
        <f>PECons!K67*10^15/10^6/(Population!K67*1000000)</f>
        <v>138.96296971908063</v>
      </c>
      <c r="L67">
        <f>PECons!L67*10^15/10^6/(Population!L67*1000000)</f>
        <v>138.10235934664246</v>
      </c>
      <c r="M67">
        <f>PECons!M67*10^15/10^6/(Population!M67*1000000)</f>
        <v>134.13445226493414</v>
      </c>
      <c r="N67">
        <f>PECons!N67*10^15/10^6/(Population!N67*1000000)</f>
        <v>130.11158952278436</v>
      </c>
      <c r="O67">
        <f>PECons!O67*10^15/10^6/(Population!O67*1000000)</f>
        <v>132.79157744468236</v>
      </c>
      <c r="P67">
        <f>PECons!P67*10^15/10^6/(Population!P67*1000000)</f>
        <v>136.90374711418931</v>
      </c>
      <c r="Q67">
        <f>PECons!Q67*10^15/10^6/(Population!Q67*1000000)</f>
        <v>142.9430894308943</v>
      </c>
      <c r="R67">
        <f>PECons!R67*10^15/10^6/(Population!R67*1000000)</f>
        <v>144.42342183928258</v>
      </c>
      <c r="S67">
        <f>PECons!S67*10^15/10^6/(Population!S67*1000000)</f>
        <v>147.24575826482422</v>
      </c>
      <c r="T67">
        <f>PECons!T67*10^15/10^6/(Population!T67*1000000)</f>
        <v>145.79666028874587</v>
      </c>
      <c r="U67">
        <f>PECons!U67*10^15/10^6/(Population!U67*1000000)</f>
        <v>150.90835206640148</v>
      </c>
      <c r="V67">
        <f>PECons!V67*10^15/10^6/(Population!V67*1000000)</f>
        <v>152.88218094255245</v>
      </c>
      <c r="W67">
        <f>PECons!W67*10^15/10^6/(Population!W67*1000000)</f>
        <v>160.78179017627932</v>
      </c>
      <c r="X67">
        <f>PECons!X67*10^15/10^6/(Population!X67*1000000)</f>
        <v>157.26877874297395</v>
      </c>
      <c r="Y67">
        <f>PECons!Y67*10^15/10^6/(Population!Y67*1000000)</f>
        <v>159.18741519674356</v>
      </c>
      <c r="Z67">
        <f>PECons!Z67*10^15/10^6/(Population!Z67*1000000)</f>
        <v>152.5934437309902</v>
      </c>
      <c r="AA67">
        <f>PECons!AA67*10^15/10^6/(Population!AA67*1000000)</f>
        <v>158.40990232401481</v>
      </c>
      <c r="AB67">
        <f>PECons!AB67*10^15/10^6/(Population!AB67*1000000)</f>
        <v>166.79124014096325</v>
      </c>
      <c r="AC67">
        <f>PECons!AC67*10^15/10^6/(Population!AC67*1000000)</f>
        <v>161.11789297658862</v>
      </c>
      <c r="AD67">
        <f>PECons!AD67*10^15/10^6/(Population!AD67*1000000)</f>
        <v>165.22112981169806</v>
      </c>
      <c r="AE67">
        <f>PECons!AE67*10^15/10^6/(Population!AE67*1000000)</f>
        <v>164.10195623342176</v>
      </c>
      <c r="AF67">
        <f>PECons!AF67*10^15/10^6/(Population!AF67*1000000)</f>
        <v>164.63543553433229</v>
      </c>
      <c r="AG67">
        <f>PECons!AG67*10^15/10^6/(Population!AG67*1000000)</f>
        <v>169.04512753433616</v>
      </c>
      <c r="AH67">
        <f>PECons!AH67*10^15/10^6/(Population!AH67*1000000)</f>
        <v>168.20808310339231</v>
      </c>
      <c r="AI67">
        <f>PECons!AI67*10^15/10^6/(Population!AI67*1000000)</f>
        <v>170.04352030947774</v>
      </c>
      <c r="AJ67">
        <f>PECons!AJ67*10^15/10^6/(Population!AJ67*1000000)</f>
        <v>171.29460713714195</v>
      </c>
      <c r="AK67">
        <f>PECons!AK67*10^15/10^6/(Population!AK67*1000000)</f>
        <v>170.57337992376111</v>
      </c>
      <c r="AL67">
        <f>PECons!AL67*10^15/10^6/(Population!AL67*1000000)</f>
        <v>166.99479413156649</v>
      </c>
      <c r="AM67">
        <f>PECons!AM67*10^15/10^6/(Population!AM67*1000000)</f>
        <v>163.95735340232048</v>
      </c>
      <c r="AN67">
        <f>PECons!AN67*10^15/10^6/(Population!AN67*1000000)</f>
        <v>163.84531420552005</v>
      </c>
      <c r="AO67">
        <f>PECons!AO67*10^15/10^6/(Population!AO67*1000000)</f>
        <v>156.01613403661187</v>
      </c>
      <c r="AP67">
        <f>PECons!AP67*10^15/10^6/(Population!AP67*1000000)</f>
        <v>159.96912627354121</v>
      </c>
      <c r="AQ67">
        <f>PECons!AQ67*10^15/10^6/(Population!AQ67*1000000)</f>
        <v>153.30221130221128</v>
      </c>
      <c r="AR67">
        <f>PECons!AR67*10^15/10^6/(Population!AR67*1000000)</f>
        <v>153.02613480055018</v>
      </c>
      <c r="AS67">
        <f>PECons!AS67*10^15/10^6/(Population!AS67*1000000)</f>
        <v>152.55349138588198</v>
      </c>
      <c r="AT67">
        <f>PECons!AT67*10^15/10^6/(Population!AT67*1000000)</f>
        <v>152.08314836501901</v>
      </c>
      <c r="AU67">
        <f>PECons!AU67*10^15/10^6/(Population!AU67*1000000)</f>
        <v>151.63809572078907</v>
      </c>
      <c r="AV67">
        <f>PECons!AV67*10^15/10^6/(Population!AV67*1000000)</f>
        <v>151.17217696033907</v>
      </c>
      <c r="AW67">
        <f>PECons!AW67*10^15/10^6/(Population!AW67*1000000)</f>
        <v>150.70850971005737</v>
      </c>
      <c r="AX67">
        <f>PECons!AX67*10^15/10^6/(Population!AX67*1000000)</f>
        <v>150.24707765893342</v>
      </c>
      <c r="AY67">
        <f>PECons!AY67*10^15/10^6/(Population!AY67*1000000)</f>
        <v>149.78786471295459</v>
      </c>
      <c r="AZ67">
        <f>PECons!AZ67*10^15/10^6/(Population!AZ67*1000000)</f>
        <v>149.3532466636677</v>
      </c>
      <c r="BA67">
        <f>PECons!BA67*10^15/10^6/(Population!BA67*1000000)</f>
        <v>148.58011074046374</v>
      </c>
      <c r="BB67">
        <f>PECons!BB67*10^15/10^6/(Population!BB67*1000000)</f>
        <v>147.81066684077001</v>
      </c>
      <c r="BC67">
        <f>PECons!BC67*10^15/10^6/(Population!BC67*1000000)</f>
        <v>147.04488861098704</v>
      </c>
      <c r="BD67">
        <f>PECons!BD67*10^15/10^6/(Population!BD67*1000000)</f>
        <v>146.28274988860835</v>
      </c>
      <c r="BE67">
        <f>PECons!BE67*10^15/10^6/(Population!BE67*1000000)</f>
        <v>145.54579035269708</v>
      </c>
      <c r="BF67">
        <f>PECons!BF67*10^15/10^6/(Population!BF67*1000000)</f>
        <v>144.85205617977527</v>
      </c>
      <c r="BG67">
        <f>PECons!BG67*10^15/10^6/(Population!BG67*1000000)</f>
        <v>144.16159628318584</v>
      </c>
      <c r="BH67">
        <f>PECons!BH67*10^15/10^6/(Population!BH67*1000000)</f>
        <v>143.47438750735728</v>
      </c>
      <c r="BI67">
        <f>PECons!BI67*10^15/10^6/(Population!BI67*1000000)</f>
        <v>142.79040697298885</v>
      </c>
      <c r="BJ67">
        <f>PECons!BJ67*10^15/10^6/(Population!BJ67*1000000)</f>
        <v>142.13044778087007</v>
      </c>
      <c r="BK67">
        <f>PECons!BK67*10^15/10^6/(Population!BK67*1000000)</f>
        <v>141.58305634955428</v>
      </c>
      <c r="BL67">
        <f>PECons!BL67*10^15/10^6/(Population!BL67*1000000)</f>
        <v>141.03821870535063</v>
      </c>
      <c r="BM67">
        <f>PECons!BM67*10^15/10^6/(Population!BM67*1000000)</f>
        <v>140.49591704727274</v>
      </c>
      <c r="BN67">
        <f>PECons!BN67*10^15/10^6/(Population!BN67*1000000)</f>
        <v>139.97644661828738</v>
      </c>
      <c r="BO67">
        <f>PECons!BO67*10^15/10^6/(Population!BO67*1000000)</f>
        <v>139.43903921227917</v>
      </c>
      <c r="BP67">
        <f>PECons!BP67*10^15/10^6/(Population!BP67*1000000)</f>
        <v>139.00959995665991</v>
      </c>
      <c r="BQ67">
        <f>PECons!BQ67*10^15/10^6/(Population!BQ67*1000000)</f>
        <v>138.58214139521476</v>
      </c>
      <c r="BR67">
        <f>PECons!BR67*10^15/10^6/(Population!BR67*1000000)</f>
        <v>138.15664985619787</v>
      </c>
      <c r="BS67">
        <f>PECons!BS67*10^15/10^6/(Population!BS67*1000000)</f>
        <v>137.75287547711292</v>
      </c>
      <c r="BT67">
        <f>PECons!BT67*10^15/10^6/(Population!BT67*1000000)</f>
        <v>137.33117183965641</v>
      </c>
    </row>
    <row r="68" spans="1:72" x14ac:dyDescent="0.25">
      <c r="A68">
        <v>254</v>
      </c>
      <c r="B68" t="s">
        <v>348</v>
      </c>
      <c r="C68" t="e">
        <f>PECons!C68*10^15/10^6/(Population!C68*1000000)</f>
        <v>#DIV/0!</v>
      </c>
      <c r="D68" t="e">
        <f>PECons!D68*10^15/10^6/(Population!D68*1000000)</f>
        <v>#DIV/0!</v>
      </c>
      <c r="E68" t="e">
        <f>PECons!E68*10^15/10^6/(Population!E68*1000000)</f>
        <v>#DIV/0!</v>
      </c>
      <c r="F68" t="e">
        <f>PECons!F68*10^15/10^6/(Population!F68*1000000)</f>
        <v>#DIV/0!</v>
      </c>
      <c r="G68" t="e">
        <f>PECons!G68*10^15/10^6/(Population!G68*1000000)</f>
        <v>#DIV/0!</v>
      </c>
      <c r="H68" t="e">
        <f>PECons!H68*10^15/10^6/(Population!H68*1000000)</f>
        <v>#DIV/0!</v>
      </c>
      <c r="I68" t="e">
        <f>PECons!I68*10^15/10^6/(Population!I68*1000000)</f>
        <v>#DIV/0!</v>
      </c>
      <c r="J68" t="e">
        <f>PECons!J68*10^15/10^6/(Population!J68*1000000)</f>
        <v>#DIV/0!</v>
      </c>
      <c r="K68" t="e">
        <f>PECons!K68*10^15/10^6/(Population!K68*1000000)</f>
        <v>#DIV/0!</v>
      </c>
      <c r="L68" t="e">
        <f>PECons!L68*10^15/10^6/(Population!L68*1000000)</f>
        <v>#DIV/0!</v>
      </c>
      <c r="M68" t="e">
        <f>PECons!M68*10^15/10^6/(Population!M68*1000000)</f>
        <v>#DIV/0!</v>
      </c>
      <c r="N68" t="e">
        <f>PECons!N68*10^15/10^6/(Population!N68*1000000)</f>
        <v>#DIV/0!</v>
      </c>
      <c r="O68" t="e">
        <f>PECons!O68*10^15/10^6/(Population!O68*1000000)</f>
        <v>#DIV/0!</v>
      </c>
      <c r="P68" t="e">
        <f>PECons!P68*10^15/10^6/(Population!P68*1000000)</f>
        <v>#DIV/0!</v>
      </c>
      <c r="Q68" t="e">
        <f>PECons!Q68*10^15/10^6/(Population!Q68*1000000)</f>
        <v>#DIV/0!</v>
      </c>
      <c r="R68" t="e">
        <f>PECons!R68*10^15/10^6/(Population!R68*1000000)</f>
        <v>#DIV/0!</v>
      </c>
      <c r="S68" t="e">
        <f>PECons!S68*10^15/10^6/(Population!S68*1000000)</f>
        <v>#DIV/0!</v>
      </c>
      <c r="T68" t="e">
        <f>PECons!T68*10^15/10^6/(Population!T68*1000000)</f>
        <v>#DIV/0!</v>
      </c>
      <c r="U68" t="e">
        <f>PECons!U68*10^15/10^6/(Population!U68*1000000)</f>
        <v>#DIV/0!</v>
      </c>
      <c r="V68" t="e">
        <f>PECons!V68*10^15/10^6/(Population!V68*1000000)</f>
        <v>#DIV/0!</v>
      </c>
      <c r="W68" t="e">
        <f>PECons!W68*10^15/10^6/(Population!W68*1000000)</f>
        <v>#DIV/0!</v>
      </c>
      <c r="X68" t="e">
        <f>PECons!X68*10^15/10^6/(Population!X68*1000000)</f>
        <v>#DIV/0!</v>
      </c>
      <c r="Y68" t="e">
        <f>PECons!Y68*10^15/10^6/(Population!Y68*1000000)</f>
        <v>#DIV/0!</v>
      </c>
      <c r="Z68" t="e">
        <f>PECons!Z68*10^15/10^6/(Population!Z68*1000000)</f>
        <v>#DIV/0!</v>
      </c>
      <c r="AA68" t="e">
        <f>PECons!AA68*10^15/10^6/(Population!AA68*1000000)</f>
        <v>#DIV/0!</v>
      </c>
      <c r="AB68" t="e">
        <f>PECons!AB68*10^15/10^6/(Population!AB68*1000000)</f>
        <v>#DIV/0!</v>
      </c>
      <c r="AC68" t="e">
        <f>PECons!AC68*10^15/10^6/(Population!AC68*1000000)</f>
        <v>#DIV/0!</v>
      </c>
      <c r="AD68" t="e">
        <f>PECons!AD68*10^15/10^6/(Population!AD68*1000000)</f>
        <v>#DIV/0!</v>
      </c>
      <c r="AE68" t="e">
        <f>PECons!AE68*10^15/10^6/(Population!AE68*1000000)</f>
        <v>#DIV/0!</v>
      </c>
      <c r="AF68" t="e">
        <f>PECons!AF68*10^15/10^6/(Population!AF68*1000000)</f>
        <v>#DIV/0!</v>
      </c>
      <c r="AG68" t="e">
        <f>PECons!AG68*10^15/10^6/(Population!AG68*1000000)</f>
        <v>#DIV/0!</v>
      </c>
      <c r="AH68" t="e">
        <f>PECons!AH68*10^15/10^6/(Population!AH68*1000000)</f>
        <v>#DIV/0!</v>
      </c>
      <c r="AI68" t="e">
        <f>PECons!AI68*10^15/10^6/(Population!AI68*1000000)</f>
        <v>#DIV/0!</v>
      </c>
      <c r="AJ68" t="e">
        <f>PECons!AJ68*10^15/10^6/(Population!AJ68*1000000)</f>
        <v>#DIV/0!</v>
      </c>
      <c r="AK68" t="e">
        <f>PECons!AK68*10^15/10^6/(Population!AK68*1000000)</f>
        <v>#DIV/0!</v>
      </c>
      <c r="AL68" t="e">
        <f>PECons!AL68*10^15/10^6/(Population!AL68*1000000)</f>
        <v>#DIV/0!</v>
      </c>
      <c r="AM68" t="e">
        <f>PECons!AM68*10^15/10^6/(Population!AM68*1000000)</f>
        <v>#DIV/0!</v>
      </c>
      <c r="AN68" t="e">
        <f>PECons!AN68*10^15/10^6/(Population!AN68*1000000)</f>
        <v>#DIV/0!</v>
      </c>
      <c r="AO68" t="e">
        <f>PECons!AO68*10^15/10^6/(Population!AO68*1000000)</f>
        <v>#DIV/0!</v>
      </c>
      <c r="AP68" t="e">
        <f>PECons!AP68*10^15/10^6/(Population!AP68*1000000)</f>
        <v>#DIV/0!</v>
      </c>
      <c r="AQ68" t="e">
        <f>PECons!AQ68*10^15/10^6/(Population!AQ68*1000000)</f>
        <v>#DIV/0!</v>
      </c>
      <c r="AR68" t="e">
        <f>PECons!AR68*10^15/10^6/(Population!AR68*1000000)</f>
        <v>#DIV/0!</v>
      </c>
      <c r="AS68" t="e">
        <f>PECons!AS68*10^15/10^6/(Population!AS68*1000000)</f>
        <v>#DIV/0!</v>
      </c>
      <c r="AT68" t="e">
        <f>PECons!AT68*10^15/10^6/(Population!AT68*1000000)</f>
        <v>#DIV/0!</v>
      </c>
      <c r="AU68" t="e">
        <f>PECons!AU68*10^15/10^6/(Population!AU68*1000000)</f>
        <v>#DIV/0!</v>
      </c>
      <c r="AV68" t="e">
        <f>PECons!AV68*10^15/10^6/(Population!AV68*1000000)</f>
        <v>#DIV/0!</v>
      </c>
      <c r="AW68" t="e">
        <f>PECons!AW68*10^15/10^6/(Population!AW68*1000000)</f>
        <v>#DIV/0!</v>
      </c>
      <c r="AX68" t="e">
        <f>PECons!AX68*10^15/10^6/(Population!AX68*1000000)</f>
        <v>#DIV/0!</v>
      </c>
      <c r="AY68" t="e">
        <f>PECons!AY68*10^15/10^6/(Population!AY68*1000000)</f>
        <v>#DIV/0!</v>
      </c>
      <c r="AZ68" t="e">
        <f>PECons!AZ68*10^15/10^6/(Population!AZ68*1000000)</f>
        <v>#DIV/0!</v>
      </c>
      <c r="BA68" t="e">
        <f>PECons!BA68*10^15/10^6/(Population!BA68*1000000)</f>
        <v>#DIV/0!</v>
      </c>
      <c r="BB68" t="e">
        <f>PECons!BB68*10^15/10^6/(Population!BB68*1000000)</f>
        <v>#DIV/0!</v>
      </c>
      <c r="BC68" t="e">
        <f>PECons!BC68*10^15/10^6/(Population!BC68*1000000)</f>
        <v>#DIV/0!</v>
      </c>
      <c r="BD68" t="e">
        <f>PECons!BD68*10^15/10^6/(Population!BD68*1000000)</f>
        <v>#DIV/0!</v>
      </c>
      <c r="BE68" t="e">
        <f>PECons!BE68*10^15/10^6/(Population!BE68*1000000)</f>
        <v>#DIV/0!</v>
      </c>
      <c r="BF68" t="e">
        <f>PECons!BF68*10^15/10^6/(Population!BF68*1000000)</f>
        <v>#DIV/0!</v>
      </c>
      <c r="BG68" t="e">
        <f>PECons!BG68*10^15/10^6/(Population!BG68*1000000)</f>
        <v>#DIV/0!</v>
      </c>
      <c r="BH68" t="e">
        <f>PECons!BH68*10^15/10^6/(Population!BH68*1000000)</f>
        <v>#DIV/0!</v>
      </c>
      <c r="BI68" t="e">
        <f>PECons!BI68*10^15/10^6/(Population!BI68*1000000)</f>
        <v>#DIV/0!</v>
      </c>
      <c r="BJ68" t="e">
        <f>PECons!BJ68*10^15/10^6/(Population!BJ68*1000000)</f>
        <v>#DIV/0!</v>
      </c>
      <c r="BK68" t="e">
        <f>PECons!BK68*10^15/10^6/(Population!BK68*1000000)</f>
        <v>#DIV/0!</v>
      </c>
      <c r="BL68" t="e">
        <f>PECons!BL68*10^15/10^6/(Population!BL68*1000000)</f>
        <v>#DIV/0!</v>
      </c>
      <c r="BM68" t="e">
        <f>PECons!BM68*10^15/10^6/(Population!BM68*1000000)</f>
        <v>#DIV/0!</v>
      </c>
      <c r="BN68" t="e">
        <f>PECons!BN68*10^15/10^6/(Population!BN68*1000000)</f>
        <v>#DIV/0!</v>
      </c>
      <c r="BO68" t="e">
        <f>PECons!BO68*10^15/10^6/(Population!BO68*1000000)</f>
        <v>#DIV/0!</v>
      </c>
      <c r="BP68" t="e">
        <f>PECons!BP68*10^15/10^6/(Population!BP68*1000000)</f>
        <v>#DIV/0!</v>
      </c>
      <c r="BQ68" t="e">
        <f>PECons!BQ68*10^15/10^6/(Population!BQ68*1000000)</f>
        <v>#DIV/0!</v>
      </c>
      <c r="BR68" t="e">
        <f>PECons!BR68*10^15/10^6/(Population!BR68*1000000)</f>
        <v>#DIV/0!</v>
      </c>
      <c r="BS68" t="e">
        <f>PECons!BS68*10^15/10^6/(Population!BS68*1000000)</f>
        <v>#DIV/0!</v>
      </c>
      <c r="BT68" t="e">
        <f>PECons!BT68*10^15/10^6/(Population!BT68*1000000)</f>
        <v>#DIV/0!</v>
      </c>
    </row>
    <row r="69" spans="1:72" x14ac:dyDescent="0.25">
      <c r="A69">
        <v>258</v>
      </c>
      <c r="B69" t="s">
        <v>349</v>
      </c>
      <c r="C69" t="e">
        <f>PECons!C69*10^15/10^6/(Population!C69*1000000)</f>
        <v>#DIV/0!</v>
      </c>
      <c r="D69" t="e">
        <f>PECons!D69*10^15/10^6/(Population!D69*1000000)</f>
        <v>#DIV/0!</v>
      </c>
      <c r="E69" t="e">
        <f>PECons!E69*10^15/10^6/(Population!E69*1000000)</f>
        <v>#DIV/0!</v>
      </c>
      <c r="F69" t="e">
        <f>PECons!F69*10^15/10^6/(Population!F69*1000000)</f>
        <v>#DIV/0!</v>
      </c>
      <c r="G69" t="e">
        <f>PECons!G69*10^15/10^6/(Population!G69*1000000)</f>
        <v>#DIV/0!</v>
      </c>
      <c r="H69" t="e">
        <f>PECons!H69*10^15/10^6/(Population!H69*1000000)</f>
        <v>#DIV/0!</v>
      </c>
      <c r="I69" t="e">
        <f>PECons!I69*10^15/10^6/(Population!I69*1000000)</f>
        <v>#DIV/0!</v>
      </c>
      <c r="J69" t="e">
        <f>PECons!J69*10^15/10^6/(Population!J69*1000000)</f>
        <v>#DIV/0!</v>
      </c>
      <c r="K69" t="e">
        <f>PECons!K69*10^15/10^6/(Population!K69*1000000)</f>
        <v>#DIV/0!</v>
      </c>
      <c r="L69" t="e">
        <f>PECons!L69*10^15/10^6/(Population!L69*1000000)</f>
        <v>#DIV/0!</v>
      </c>
      <c r="M69" t="e">
        <f>PECons!M69*10^15/10^6/(Population!M69*1000000)</f>
        <v>#DIV/0!</v>
      </c>
      <c r="N69" t="e">
        <f>PECons!N69*10^15/10^6/(Population!N69*1000000)</f>
        <v>#DIV/0!</v>
      </c>
      <c r="O69" t="e">
        <f>PECons!O69*10^15/10^6/(Population!O69*1000000)</f>
        <v>#DIV/0!</v>
      </c>
      <c r="P69" t="e">
        <f>PECons!P69*10^15/10^6/(Population!P69*1000000)</f>
        <v>#DIV/0!</v>
      </c>
      <c r="Q69" t="e">
        <f>PECons!Q69*10^15/10^6/(Population!Q69*1000000)</f>
        <v>#DIV/0!</v>
      </c>
      <c r="R69" t="e">
        <f>PECons!R69*10^15/10^6/(Population!R69*1000000)</f>
        <v>#DIV/0!</v>
      </c>
      <c r="S69" t="e">
        <f>PECons!S69*10^15/10^6/(Population!S69*1000000)</f>
        <v>#DIV/0!</v>
      </c>
      <c r="T69" t="e">
        <f>PECons!T69*10^15/10^6/(Population!T69*1000000)</f>
        <v>#DIV/0!</v>
      </c>
      <c r="U69" t="e">
        <f>PECons!U69*10^15/10^6/(Population!U69*1000000)</f>
        <v>#DIV/0!</v>
      </c>
      <c r="V69" t="e">
        <f>PECons!V69*10^15/10^6/(Population!V69*1000000)</f>
        <v>#DIV/0!</v>
      </c>
      <c r="W69" t="e">
        <f>PECons!W69*10^15/10^6/(Population!W69*1000000)</f>
        <v>#DIV/0!</v>
      </c>
      <c r="X69" t="e">
        <f>PECons!X69*10^15/10^6/(Population!X69*1000000)</f>
        <v>#DIV/0!</v>
      </c>
      <c r="Y69" t="e">
        <f>PECons!Y69*10^15/10^6/(Population!Y69*1000000)</f>
        <v>#DIV/0!</v>
      </c>
      <c r="Z69" t="e">
        <f>PECons!Z69*10^15/10^6/(Population!Z69*1000000)</f>
        <v>#DIV/0!</v>
      </c>
      <c r="AA69" t="e">
        <f>PECons!AA69*10^15/10^6/(Population!AA69*1000000)</f>
        <v>#DIV/0!</v>
      </c>
      <c r="AB69" t="e">
        <f>PECons!AB69*10^15/10^6/(Population!AB69*1000000)</f>
        <v>#DIV/0!</v>
      </c>
      <c r="AC69" t="e">
        <f>PECons!AC69*10^15/10^6/(Population!AC69*1000000)</f>
        <v>#DIV/0!</v>
      </c>
      <c r="AD69" t="e">
        <f>PECons!AD69*10^15/10^6/(Population!AD69*1000000)</f>
        <v>#DIV/0!</v>
      </c>
      <c r="AE69" t="e">
        <f>PECons!AE69*10^15/10^6/(Population!AE69*1000000)</f>
        <v>#DIV/0!</v>
      </c>
      <c r="AF69" t="e">
        <f>PECons!AF69*10^15/10^6/(Population!AF69*1000000)</f>
        <v>#DIV/0!</v>
      </c>
      <c r="AG69" t="e">
        <f>PECons!AG69*10^15/10^6/(Population!AG69*1000000)</f>
        <v>#DIV/0!</v>
      </c>
      <c r="AH69" t="e">
        <f>PECons!AH69*10^15/10^6/(Population!AH69*1000000)</f>
        <v>#DIV/0!</v>
      </c>
      <c r="AI69" t="e">
        <f>PECons!AI69*10^15/10^6/(Population!AI69*1000000)</f>
        <v>#DIV/0!</v>
      </c>
      <c r="AJ69" t="e">
        <f>PECons!AJ69*10^15/10^6/(Population!AJ69*1000000)</f>
        <v>#DIV/0!</v>
      </c>
      <c r="AK69" t="e">
        <f>PECons!AK69*10^15/10^6/(Population!AK69*1000000)</f>
        <v>#DIV/0!</v>
      </c>
      <c r="AL69" t="e">
        <f>PECons!AL69*10^15/10^6/(Population!AL69*1000000)</f>
        <v>#DIV/0!</v>
      </c>
      <c r="AM69" t="e">
        <f>PECons!AM69*10^15/10^6/(Population!AM69*1000000)</f>
        <v>#DIV/0!</v>
      </c>
      <c r="AN69" t="e">
        <f>PECons!AN69*10^15/10^6/(Population!AN69*1000000)</f>
        <v>#DIV/0!</v>
      </c>
      <c r="AO69" t="e">
        <f>PECons!AO69*10^15/10^6/(Population!AO69*1000000)</f>
        <v>#DIV/0!</v>
      </c>
      <c r="AP69" t="e">
        <f>PECons!AP69*10^15/10^6/(Population!AP69*1000000)</f>
        <v>#DIV/0!</v>
      </c>
      <c r="AQ69" t="e">
        <f>PECons!AQ69*10^15/10^6/(Population!AQ69*1000000)</f>
        <v>#DIV/0!</v>
      </c>
      <c r="AR69" t="e">
        <f>PECons!AR69*10^15/10^6/(Population!AR69*1000000)</f>
        <v>#DIV/0!</v>
      </c>
      <c r="AS69" t="e">
        <f>PECons!AS69*10^15/10^6/(Population!AS69*1000000)</f>
        <v>#DIV/0!</v>
      </c>
      <c r="AT69" t="e">
        <f>PECons!AT69*10^15/10^6/(Population!AT69*1000000)</f>
        <v>#DIV/0!</v>
      </c>
      <c r="AU69" t="e">
        <f>PECons!AU69*10^15/10^6/(Population!AU69*1000000)</f>
        <v>#DIV/0!</v>
      </c>
      <c r="AV69" t="e">
        <f>PECons!AV69*10^15/10^6/(Population!AV69*1000000)</f>
        <v>#DIV/0!</v>
      </c>
      <c r="AW69" t="e">
        <f>PECons!AW69*10^15/10^6/(Population!AW69*1000000)</f>
        <v>#DIV/0!</v>
      </c>
      <c r="AX69" t="e">
        <f>PECons!AX69*10^15/10^6/(Population!AX69*1000000)</f>
        <v>#DIV/0!</v>
      </c>
      <c r="AY69" t="e">
        <f>PECons!AY69*10^15/10^6/(Population!AY69*1000000)</f>
        <v>#DIV/0!</v>
      </c>
      <c r="AZ69" t="e">
        <f>PECons!AZ69*10^15/10^6/(Population!AZ69*1000000)</f>
        <v>#DIV/0!</v>
      </c>
      <c r="BA69" t="e">
        <f>PECons!BA69*10^15/10^6/(Population!BA69*1000000)</f>
        <v>#DIV/0!</v>
      </c>
      <c r="BB69" t="e">
        <f>PECons!BB69*10^15/10^6/(Population!BB69*1000000)</f>
        <v>#DIV/0!</v>
      </c>
      <c r="BC69" t="e">
        <f>PECons!BC69*10^15/10^6/(Population!BC69*1000000)</f>
        <v>#DIV/0!</v>
      </c>
      <c r="BD69" t="e">
        <f>PECons!BD69*10^15/10^6/(Population!BD69*1000000)</f>
        <v>#DIV/0!</v>
      </c>
      <c r="BE69" t="e">
        <f>PECons!BE69*10^15/10^6/(Population!BE69*1000000)</f>
        <v>#DIV/0!</v>
      </c>
      <c r="BF69" t="e">
        <f>PECons!BF69*10^15/10^6/(Population!BF69*1000000)</f>
        <v>#DIV/0!</v>
      </c>
      <c r="BG69" t="e">
        <f>PECons!BG69*10^15/10^6/(Population!BG69*1000000)</f>
        <v>#DIV/0!</v>
      </c>
      <c r="BH69" t="e">
        <f>PECons!BH69*10^15/10^6/(Population!BH69*1000000)</f>
        <v>#DIV/0!</v>
      </c>
      <c r="BI69" t="e">
        <f>PECons!BI69*10^15/10^6/(Population!BI69*1000000)</f>
        <v>#DIV/0!</v>
      </c>
      <c r="BJ69" t="e">
        <f>PECons!BJ69*10^15/10^6/(Population!BJ69*1000000)</f>
        <v>#DIV/0!</v>
      </c>
      <c r="BK69" t="e">
        <f>PECons!BK69*10^15/10^6/(Population!BK69*1000000)</f>
        <v>#DIV/0!</v>
      </c>
      <c r="BL69" t="e">
        <f>PECons!BL69*10^15/10^6/(Population!BL69*1000000)</f>
        <v>#DIV/0!</v>
      </c>
      <c r="BM69" t="e">
        <f>PECons!BM69*10^15/10^6/(Population!BM69*1000000)</f>
        <v>#DIV/0!</v>
      </c>
      <c r="BN69" t="e">
        <f>PECons!BN69*10^15/10^6/(Population!BN69*1000000)</f>
        <v>#DIV/0!</v>
      </c>
      <c r="BO69" t="e">
        <f>PECons!BO69*10^15/10^6/(Population!BO69*1000000)</f>
        <v>#DIV/0!</v>
      </c>
      <c r="BP69" t="e">
        <f>PECons!BP69*10^15/10^6/(Population!BP69*1000000)</f>
        <v>#DIV/0!</v>
      </c>
      <c r="BQ69" t="e">
        <f>PECons!BQ69*10^15/10^6/(Population!BQ69*1000000)</f>
        <v>#DIV/0!</v>
      </c>
      <c r="BR69" t="e">
        <f>PECons!BR69*10^15/10^6/(Population!BR69*1000000)</f>
        <v>#DIV/0!</v>
      </c>
      <c r="BS69" t="e">
        <f>PECons!BS69*10^15/10^6/(Population!BS69*1000000)</f>
        <v>#DIV/0!</v>
      </c>
      <c r="BT69" t="e">
        <f>PECons!BT69*10^15/10^6/(Population!BT69*1000000)</f>
        <v>#DIV/0!</v>
      </c>
    </row>
    <row r="70" spans="1:72" x14ac:dyDescent="0.25">
      <c r="A70">
        <v>262</v>
      </c>
      <c r="B70" t="s">
        <v>350</v>
      </c>
      <c r="C70" t="e">
        <f>PECons!C70*10^15/10^6/(Population!C70*1000000)</f>
        <v>#DIV/0!</v>
      </c>
      <c r="D70" t="e">
        <f>PECons!D70*10^15/10^6/(Population!D70*1000000)</f>
        <v>#DIV/0!</v>
      </c>
      <c r="E70" t="e">
        <f>PECons!E70*10^15/10^6/(Population!E70*1000000)</f>
        <v>#DIV/0!</v>
      </c>
      <c r="F70" t="e">
        <f>PECons!F70*10^15/10^6/(Population!F70*1000000)</f>
        <v>#DIV/0!</v>
      </c>
      <c r="G70" t="e">
        <f>PECons!G70*10^15/10^6/(Population!G70*1000000)</f>
        <v>#DIV/0!</v>
      </c>
      <c r="H70" t="e">
        <f>PECons!H70*10^15/10^6/(Population!H70*1000000)</f>
        <v>#DIV/0!</v>
      </c>
      <c r="I70" t="e">
        <f>PECons!I70*10^15/10^6/(Population!I70*1000000)</f>
        <v>#DIV/0!</v>
      </c>
      <c r="J70" t="e">
        <f>PECons!J70*10^15/10^6/(Population!J70*1000000)</f>
        <v>#DIV/0!</v>
      </c>
      <c r="K70" t="e">
        <f>PECons!K70*10^15/10^6/(Population!K70*1000000)</f>
        <v>#DIV/0!</v>
      </c>
      <c r="L70" t="e">
        <f>PECons!L70*10^15/10^6/(Population!L70*1000000)</f>
        <v>#DIV/0!</v>
      </c>
      <c r="M70" t="e">
        <f>PECons!M70*10^15/10^6/(Population!M70*1000000)</f>
        <v>#DIV/0!</v>
      </c>
      <c r="N70" t="e">
        <f>PECons!N70*10^15/10^6/(Population!N70*1000000)</f>
        <v>#DIV/0!</v>
      </c>
      <c r="O70" t="e">
        <f>PECons!O70*10^15/10^6/(Population!O70*1000000)</f>
        <v>#DIV/0!</v>
      </c>
      <c r="P70" t="e">
        <f>PECons!P70*10^15/10^6/(Population!P70*1000000)</f>
        <v>#DIV/0!</v>
      </c>
      <c r="Q70" t="e">
        <f>PECons!Q70*10^15/10^6/(Population!Q70*1000000)</f>
        <v>#DIV/0!</v>
      </c>
      <c r="R70" t="e">
        <f>PECons!R70*10^15/10^6/(Population!R70*1000000)</f>
        <v>#DIV/0!</v>
      </c>
      <c r="S70" t="e">
        <f>PECons!S70*10^15/10^6/(Population!S70*1000000)</f>
        <v>#DIV/0!</v>
      </c>
      <c r="T70" t="e">
        <f>PECons!T70*10^15/10^6/(Population!T70*1000000)</f>
        <v>#DIV/0!</v>
      </c>
      <c r="U70" t="e">
        <f>PECons!U70*10^15/10^6/(Population!U70*1000000)</f>
        <v>#DIV/0!</v>
      </c>
      <c r="V70" t="e">
        <f>PECons!V70*10^15/10^6/(Population!V70*1000000)</f>
        <v>#DIV/0!</v>
      </c>
      <c r="W70" t="e">
        <f>PECons!W70*10^15/10^6/(Population!W70*1000000)</f>
        <v>#DIV/0!</v>
      </c>
      <c r="X70" t="e">
        <f>PECons!X70*10^15/10^6/(Population!X70*1000000)</f>
        <v>#DIV/0!</v>
      </c>
      <c r="Y70" t="e">
        <f>PECons!Y70*10^15/10^6/(Population!Y70*1000000)</f>
        <v>#DIV/0!</v>
      </c>
      <c r="Z70" t="e">
        <f>PECons!Z70*10^15/10^6/(Population!Z70*1000000)</f>
        <v>#DIV/0!</v>
      </c>
      <c r="AA70" t="e">
        <f>PECons!AA70*10^15/10^6/(Population!AA70*1000000)</f>
        <v>#DIV/0!</v>
      </c>
      <c r="AB70" t="e">
        <f>PECons!AB70*10^15/10^6/(Population!AB70*1000000)</f>
        <v>#DIV/0!</v>
      </c>
      <c r="AC70" t="e">
        <f>PECons!AC70*10^15/10^6/(Population!AC70*1000000)</f>
        <v>#DIV/0!</v>
      </c>
      <c r="AD70" t="e">
        <f>PECons!AD70*10^15/10^6/(Population!AD70*1000000)</f>
        <v>#DIV/0!</v>
      </c>
      <c r="AE70" t="e">
        <f>PECons!AE70*10^15/10^6/(Population!AE70*1000000)</f>
        <v>#DIV/0!</v>
      </c>
      <c r="AF70" t="e">
        <f>PECons!AF70*10^15/10^6/(Population!AF70*1000000)</f>
        <v>#DIV/0!</v>
      </c>
      <c r="AG70" t="e">
        <f>PECons!AG70*10^15/10^6/(Population!AG70*1000000)</f>
        <v>#DIV/0!</v>
      </c>
      <c r="AH70" t="e">
        <f>PECons!AH70*10^15/10^6/(Population!AH70*1000000)</f>
        <v>#DIV/0!</v>
      </c>
      <c r="AI70" t="e">
        <f>PECons!AI70*10^15/10^6/(Population!AI70*1000000)</f>
        <v>#DIV/0!</v>
      </c>
      <c r="AJ70" t="e">
        <f>PECons!AJ70*10^15/10^6/(Population!AJ70*1000000)</f>
        <v>#DIV/0!</v>
      </c>
      <c r="AK70" t="e">
        <f>PECons!AK70*10^15/10^6/(Population!AK70*1000000)</f>
        <v>#DIV/0!</v>
      </c>
      <c r="AL70" t="e">
        <f>PECons!AL70*10^15/10^6/(Population!AL70*1000000)</f>
        <v>#DIV/0!</v>
      </c>
      <c r="AM70" t="e">
        <f>PECons!AM70*10^15/10^6/(Population!AM70*1000000)</f>
        <v>#DIV/0!</v>
      </c>
      <c r="AN70" t="e">
        <f>PECons!AN70*10^15/10^6/(Population!AN70*1000000)</f>
        <v>#DIV/0!</v>
      </c>
      <c r="AO70" t="e">
        <f>PECons!AO70*10^15/10^6/(Population!AO70*1000000)</f>
        <v>#DIV/0!</v>
      </c>
      <c r="AP70" t="e">
        <f>PECons!AP70*10^15/10^6/(Population!AP70*1000000)</f>
        <v>#DIV/0!</v>
      </c>
      <c r="AQ70" t="e">
        <f>PECons!AQ70*10^15/10^6/(Population!AQ70*1000000)</f>
        <v>#DIV/0!</v>
      </c>
      <c r="AR70" t="e">
        <f>PECons!AR70*10^15/10^6/(Population!AR70*1000000)</f>
        <v>#DIV/0!</v>
      </c>
      <c r="AS70" t="e">
        <f>PECons!AS70*10^15/10^6/(Population!AS70*1000000)</f>
        <v>#DIV/0!</v>
      </c>
      <c r="AT70" t="e">
        <f>PECons!AT70*10^15/10^6/(Population!AT70*1000000)</f>
        <v>#DIV/0!</v>
      </c>
      <c r="AU70" t="e">
        <f>PECons!AU70*10^15/10^6/(Population!AU70*1000000)</f>
        <v>#DIV/0!</v>
      </c>
      <c r="AV70" t="e">
        <f>PECons!AV70*10^15/10^6/(Population!AV70*1000000)</f>
        <v>#DIV/0!</v>
      </c>
      <c r="AW70" t="e">
        <f>PECons!AW70*10^15/10^6/(Population!AW70*1000000)</f>
        <v>#DIV/0!</v>
      </c>
      <c r="AX70" t="e">
        <f>PECons!AX70*10^15/10^6/(Population!AX70*1000000)</f>
        <v>#DIV/0!</v>
      </c>
      <c r="AY70" t="e">
        <f>PECons!AY70*10^15/10^6/(Population!AY70*1000000)</f>
        <v>#DIV/0!</v>
      </c>
      <c r="AZ70" t="e">
        <f>PECons!AZ70*10^15/10^6/(Population!AZ70*1000000)</f>
        <v>#DIV/0!</v>
      </c>
      <c r="BA70" t="e">
        <f>PECons!BA70*10^15/10^6/(Population!BA70*1000000)</f>
        <v>#DIV/0!</v>
      </c>
      <c r="BB70" t="e">
        <f>PECons!BB70*10^15/10^6/(Population!BB70*1000000)</f>
        <v>#DIV/0!</v>
      </c>
      <c r="BC70" t="e">
        <f>PECons!BC70*10^15/10^6/(Population!BC70*1000000)</f>
        <v>#DIV/0!</v>
      </c>
      <c r="BD70" t="e">
        <f>PECons!BD70*10^15/10^6/(Population!BD70*1000000)</f>
        <v>#DIV/0!</v>
      </c>
      <c r="BE70" t="e">
        <f>PECons!BE70*10^15/10^6/(Population!BE70*1000000)</f>
        <v>#DIV/0!</v>
      </c>
      <c r="BF70" t="e">
        <f>PECons!BF70*10^15/10^6/(Population!BF70*1000000)</f>
        <v>#DIV/0!</v>
      </c>
      <c r="BG70" t="e">
        <f>PECons!BG70*10^15/10^6/(Population!BG70*1000000)</f>
        <v>#DIV/0!</v>
      </c>
      <c r="BH70" t="e">
        <f>PECons!BH70*10^15/10^6/(Population!BH70*1000000)</f>
        <v>#DIV/0!</v>
      </c>
      <c r="BI70" t="e">
        <f>PECons!BI70*10^15/10^6/(Population!BI70*1000000)</f>
        <v>#DIV/0!</v>
      </c>
      <c r="BJ70" t="e">
        <f>PECons!BJ70*10^15/10^6/(Population!BJ70*1000000)</f>
        <v>#DIV/0!</v>
      </c>
      <c r="BK70" t="e">
        <f>PECons!BK70*10^15/10^6/(Population!BK70*1000000)</f>
        <v>#DIV/0!</v>
      </c>
      <c r="BL70" t="e">
        <f>PECons!BL70*10^15/10^6/(Population!BL70*1000000)</f>
        <v>#DIV/0!</v>
      </c>
      <c r="BM70" t="e">
        <f>PECons!BM70*10^15/10^6/(Population!BM70*1000000)</f>
        <v>#DIV/0!</v>
      </c>
      <c r="BN70" t="e">
        <f>PECons!BN70*10^15/10^6/(Population!BN70*1000000)</f>
        <v>#DIV/0!</v>
      </c>
      <c r="BO70" t="e">
        <f>PECons!BO70*10^15/10^6/(Population!BO70*1000000)</f>
        <v>#DIV/0!</v>
      </c>
      <c r="BP70" t="e">
        <f>PECons!BP70*10^15/10^6/(Population!BP70*1000000)</f>
        <v>#DIV/0!</v>
      </c>
      <c r="BQ70" t="e">
        <f>PECons!BQ70*10^15/10^6/(Population!BQ70*1000000)</f>
        <v>#DIV/0!</v>
      </c>
      <c r="BR70" t="e">
        <f>PECons!BR70*10^15/10^6/(Population!BR70*1000000)</f>
        <v>#DIV/0!</v>
      </c>
      <c r="BS70" t="e">
        <f>PECons!BS70*10^15/10^6/(Population!BS70*1000000)</f>
        <v>#DIV/0!</v>
      </c>
      <c r="BT70" t="e">
        <f>PECons!BT70*10^15/10^6/(Population!BT70*1000000)</f>
        <v>#DIV/0!</v>
      </c>
    </row>
    <row r="71" spans="1:72" x14ac:dyDescent="0.25">
      <c r="A71">
        <v>266</v>
      </c>
      <c r="B71" t="s">
        <v>351</v>
      </c>
      <c r="C71">
        <f>PECons!C71*10^15/10^6/(Population!C71*1000000)</f>
        <v>70.793333333333337</v>
      </c>
      <c r="D71">
        <f>PECons!D71*10^15/10^6/(Population!D71*1000000)</f>
        <v>68.093442622950818</v>
      </c>
      <c r="E71">
        <f>PECons!E71*10^15/10^6/(Population!E71*1000000)</f>
        <v>92.298387096774192</v>
      </c>
      <c r="F71">
        <f>PECons!F71*10^15/10^6/(Population!F71*1000000)</f>
        <v>97.5546875</v>
      </c>
      <c r="G71">
        <f>PECons!G71*10^15/10^6/(Population!G71*1000000)</f>
        <v>79.276923076923083</v>
      </c>
      <c r="H71">
        <f>PECons!H71*10^15/10^6/(Population!H71*1000000)</f>
        <v>74.88636363636364</v>
      </c>
      <c r="I71">
        <f>PECons!I71*10^15/10^6/(Population!I71*1000000)</f>
        <v>79.254411764705878</v>
      </c>
      <c r="J71">
        <f>PECons!J71*10^15/10^6/(Population!J71*1000000)</f>
        <v>88.643478260869571</v>
      </c>
      <c r="K71">
        <f>PECons!K71*10^15/10^6/(Population!K71*1000000)</f>
        <v>76.257746478873244</v>
      </c>
      <c r="L71">
        <f>PECons!L71*10^15/10^6/(Population!L71*1000000)</f>
        <v>74.69315068493151</v>
      </c>
      <c r="M71">
        <f>PECons!M71*10^15/10^6/(Population!M71*1000000)</f>
        <v>81.575999999999993</v>
      </c>
      <c r="N71">
        <f>PECons!N71*10^15/10^6/(Population!N71*1000000)</f>
        <v>82.871052631578948</v>
      </c>
      <c r="O71">
        <f>PECons!O71*10^15/10^6/(Population!O71*1000000)</f>
        <v>83.053846153846166</v>
      </c>
      <c r="P71">
        <f>PECons!P71*10^15/10^6/(Population!P71*1000000)</f>
        <v>75.33</v>
      </c>
      <c r="Q71">
        <f>PECons!Q71*10^15/10^6/(Population!Q71*1000000)</f>
        <v>65.013253012048196</v>
      </c>
      <c r="R71">
        <f>PECons!R71*10^15/10^6/(Population!R71*1000000)</f>
        <v>63.436470588235295</v>
      </c>
      <c r="S71">
        <f>PECons!S71*10^15/10^6/(Population!S71*1000000)</f>
        <v>58.806896551724137</v>
      </c>
      <c r="T71">
        <f>PECons!T71*10^15/10^6/(Population!T71*1000000)</f>
        <v>60.11</v>
      </c>
      <c r="U71">
        <f>PECons!U71*10^15/10^6/(Population!U71*1000000)</f>
        <v>54.76195652173913</v>
      </c>
      <c r="V71">
        <f>PECons!V71*10^15/10^6/(Population!V71*1000000)</f>
        <v>49.345263157894735</v>
      </c>
      <c r="W71">
        <f>PECons!W71*10^15/10^6/(Population!W71*1000000)</f>
        <v>49.905154639175258</v>
      </c>
      <c r="X71">
        <f>PECons!X71*10^15/10^6/(Population!X71*1000000)</f>
        <v>51.744999999999997</v>
      </c>
      <c r="Y71">
        <f>PECons!Y71*10^15/10^6/(Population!Y71*1000000)</f>
        <v>53.154368932038835</v>
      </c>
      <c r="Z71">
        <f>PECons!Z71*10^15/10^6/(Population!Z71*1000000)</f>
        <v>46.22</v>
      </c>
      <c r="AA71">
        <f>PECons!AA71*10^15/10^6/(Population!AA71*1000000)</f>
        <v>49.276851851851852</v>
      </c>
      <c r="AB71">
        <f>PECons!AB71*10^15/10^6/(Population!AB71*1000000)</f>
        <v>49.924324324324324</v>
      </c>
      <c r="AC71">
        <f>PECons!AC71*10^15/10^6/(Population!AC71*1000000)</f>
        <v>49.210526315789473</v>
      </c>
      <c r="AD71">
        <f>PECons!AD71*10^15/10^6/(Population!AD71*1000000)</f>
        <v>51.004273504273506</v>
      </c>
      <c r="AE71">
        <f>PECons!AE71*10^15/10^6/(Population!AE71*1000000)</f>
        <v>48.405000000000001</v>
      </c>
      <c r="AF71">
        <f>PECons!AF71*10^15/10^6/(Population!AF71*1000000)</f>
        <v>47.443089430894311</v>
      </c>
      <c r="AG71">
        <f>PECons!AG71*10^15/10^6/(Population!AG71*1000000)</f>
        <v>49.715873015873015</v>
      </c>
      <c r="AH71">
        <f>PECons!AH71*10^15/10^6/(Population!AH71*1000000)</f>
        <v>48.750387596899223</v>
      </c>
      <c r="AI71">
        <f>PECons!AI71*10^15/10^6/(Population!AI71*1000000)</f>
        <v>48.081060606060603</v>
      </c>
      <c r="AJ71">
        <f>PECons!AJ71*10^15/10^6/(Population!AJ71*1000000)</f>
        <v>48.176296296296293</v>
      </c>
      <c r="AK71">
        <f>PECons!AK71*10^15/10^6/(Population!AK71*1000000)</f>
        <v>49.54999999999999</v>
      </c>
      <c r="AL71">
        <f>PECons!AL71*10^15/10^6/(Population!AL71*1000000)</f>
        <v>50.098581560283691</v>
      </c>
      <c r="AM71">
        <f>PECons!AM71*10^15/10^6/(Population!AM71*1000000)</f>
        <v>50.53793103448276</v>
      </c>
      <c r="AN71">
        <f>PECons!AN71*10^15/10^6/(Population!AN71*1000000)</f>
        <v>50.954729729729728</v>
      </c>
      <c r="AO71">
        <f>PECons!AO71*10^15/10^6/(Population!AO71*1000000)</f>
        <v>52.12434210526316</v>
      </c>
      <c r="AP71">
        <f>PECons!AP71*10^15/10^6/(Population!AP71*1000000)</f>
        <v>53.756410256410255</v>
      </c>
      <c r="AQ71">
        <f>PECons!AQ71*10^15/10^6/(Population!AQ71*1000000)</f>
        <v>54.323270440251569</v>
      </c>
      <c r="AR71">
        <f>PECons!AR71*10^15/10^6/(Population!AR71*1000000)</f>
        <v>53.852760736196316</v>
      </c>
      <c r="AS71">
        <f>PECons!AS71*10^15/10^6/(Population!AS71*1000000)</f>
        <v>53.154684117647058</v>
      </c>
      <c r="AT71">
        <f>PECons!AT71*10^15/10^6/(Population!AT71*1000000)</f>
        <v>52.216812359550559</v>
      </c>
      <c r="AU71">
        <f>PECons!AU71*10^15/10^6/(Population!AU71*1000000)</f>
        <v>51.637237297297297</v>
      </c>
      <c r="AV71">
        <f>PECons!AV71*10^15/10^6/(Population!AV71*1000000)</f>
        <v>50.835156476683935</v>
      </c>
      <c r="AW71">
        <f>PECons!AW71*10^15/10^6/(Population!AW71*1000000)</f>
        <v>50.347407500000003</v>
      </c>
      <c r="AX71">
        <f>PECons!AX71*10^15/10^6/(Population!AX71*1000000)</f>
        <v>49.652777884615382</v>
      </c>
      <c r="AY71">
        <f>PECons!AY71*10^15/10^6/(Population!AY71*1000000)</f>
        <v>49.237553953488373</v>
      </c>
      <c r="AZ71">
        <f>PECons!AZ71*10^15/10^6/(Population!AZ71*1000000)</f>
        <v>48.629463677130047</v>
      </c>
      <c r="BA71">
        <f>PECons!BA71*10^15/10^6/(Population!BA71*1000000)</f>
        <v>48.170500869565217</v>
      </c>
      <c r="BB71">
        <f>PECons!BB71*10^15/10^6/(Population!BB71*1000000)</f>
        <v>47.538067647058824</v>
      </c>
      <c r="BC71">
        <f>PECons!BC71*10^15/10^6/(Population!BC71*1000000)</f>
        <v>47.138387346938778</v>
      </c>
      <c r="BD71">
        <f>PECons!BD71*10^15/10^6/(Population!BD71*1000000)</f>
        <v>46.576086166007904</v>
      </c>
      <c r="BE71">
        <f>PECons!BE71*10^15/10^6/(Population!BE71*1000000)</f>
        <v>46.225363846153847</v>
      </c>
      <c r="BF71">
        <f>PECons!BF71*10^15/10^6/(Population!BF71*1000000)</f>
        <v>45.753970149253732</v>
      </c>
      <c r="BG71">
        <f>PECons!BG71*10^15/10^6/(Population!BG71*1000000)</f>
        <v>45.474666909090907</v>
      </c>
      <c r="BH71">
        <f>PECons!BH71*10^15/10^6/(Population!BH71*1000000)</f>
        <v>45.049480212014132</v>
      </c>
      <c r="BI71">
        <f>PECons!BI71*10^15/10^6/(Population!BI71*1000000)</f>
        <v>44.801628620689648</v>
      </c>
      <c r="BJ71">
        <f>PECons!BJ71*10^15/10^6/(Population!BJ71*1000000)</f>
        <v>44.565460269360273</v>
      </c>
      <c r="BK71">
        <f>PECons!BK71*10^15/10^6/(Population!BK71*1000000)</f>
        <v>44.259598688524591</v>
      </c>
      <c r="BL71">
        <f>PECons!BL71*10^15/10^6/(Population!BL71*1000000)</f>
        <v>44.110299679487191</v>
      </c>
      <c r="BM71">
        <f>PECons!BM71*10^15/10^6/(Population!BM71*1000000)</f>
        <v>43.830154375000006</v>
      </c>
      <c r="BN71">
        <f>PECons!BN71*10^15/10^6/(Population!BN71*1000000)</f>
        <v>43.696896941896021</v>
      </c>
      <c r="BO71">
        <f>PECons!BO71*10^15/10^6/(Population!BO71*1000000)</f>
        <v>43.439167761194028</v>
      </c>
      <c r="BP71">
        <f>PECons!BP71*10^15/10^6/(Population!BP71*1000000)</f>
        <v>43.391384210526319</v>
      </c>
      <c r="BQ71">
        <f>PECons!BQ71*10^15/10^6/(Population!BQ71*1000000)</f>
        <v>43.221672857142856</v>
      </c>
      <c r="BR71">
        <f>PECons!BR71*10^15/10^6/(Population!BR71*1000000)</f>
        <v>43.180161624649863</v>
      </c>
      <c r="BS71">
        <f>PECons!BS71*10^15/10^6/(Population!BS71*1000000)</f>
        <v>43.022054246575344</v>
      </c>
      <c r="BT71">
        <f>PECons!BT71*10^15/10^6/(Population!BT71*1000000)</f>
        <v>42.985973118279567</v>
      </c>
    </row>
    <row r="72" spans="1:72" x14ac:dyDescent="0.25">
      <c r="A72">
        <v>268</v>
      </c>
      <c r="B72" t="s">
        <v>352</v>
      </c>
      <c r="C72">
        <f>PECons!C72*10^15/10^6/(Population!C72*1000000)</f>
        <v>65.813236855036848</v>
      </c>
      <c r="D72">
        <f>PECons!D72*10^15/10^6/(Population!D72*1000000)</f>
        <v>68.72341605839415</v>
      </c>
      <c r="E72">
        <f>PECons!E72*10^15/10^6/(Population!E72*1000000)</f>
        <v>71.289784096385532</v>
      </c>
      <c r="F72">
        <f>PECons!F72*10^15/10^6/(Population!F72*1000000)</f>
        <v>74.142651551312639</v>
      </c>
      <c r="G72">
        <f>PECons!G72*10^15/10^6/(Population!G72*1000000)</f>
        <v>77.646254976303311</v>
      </c>
      <c r="H72">
        <f>PECons!H72*10^15/10^6/(Population!H72*1000000)</f>
        <v>79.881905164319249</v>
      </c>
      <c r="I72">
        <f>PECons!I72*10^15/10^6/(Population!I72*1000000)</f>
        <v>82.039183488372089</v>
      </c>
      <c r="J72">
        <f>PECons!J72*10^15/10^6/(Population!J72*1000000)</f>
        <v>84.368246082949312</v>
      </c>
      <c r="K72">
        <f>PECons!K72*10^15/10^6/(Population!K72*1000000)</f>
        <v>86.601750572082381</v>
      </c>
      <c r="L72">
        <f>PECons!L72*10^15/10^6/(Population!L72*1000000)</f>
        <v>87.709895691609972</v>
      </c>
      <c r="M72">
        <f>PECons!M72*10^15/10^6/(Population!M72*1000000)</f>
        <v>88.161191460674161</v>
      </c>
      <c r="N72">
        <f>PECons!N72*10^15/10^6/(Population!N72*1000000)</f>
        <v>89.423745211581291</v>
      </c>
      <c r="O72">
        <f>PECons!O72*10^15/10^6/(Population!O72*1000000)</f>
        <v>89.949299999999994</v>
      </c>
      <c r="P72">
        <f>PECons!P72*10^15/10^6/(Population!P72*1000000)</f>
        <v>92.10094573304157</v>
      </c>
      <c r="Q72">
        <f>PECons!Q72*10^15/10^6/(Population!Q72*1000000)</f>
        <v>94.373055748373105</v>
      </c>
      <c r="R72">
        <f>PECons!R72*10^15/10^6/(Population!R72*1000000)</f>
        <v>95.312943440860209</v>
      </c>
      <c r="S72">
        <f>PECons!S72*10^15/10^6/(Population!S72*1000000)</f>
        <v>98.487785501066099</v>
      </c>
      <c r="T72">
        <f>PECons!T72*10^15/10^6/(Population!T72*1000000)</f>
        <v>100.45301945031713</v>
      </c>
      <c r="U72">
        <f>PECons!U72*10^15/10^6/(Population!U72*1000000)</f>
        <v>98.782893501048221</v>
      </c>
      <c r="V72">
        <f>PECons!V72*10^15/10^6/(Population!V72*1000000)</f>
        <v>102.63916666666667</v>
      </c>
      <c r="W72">
        <f>PECons!W72*10^15/10^6/(Population!W72*1000000)</f>
        <v>82.426859504132238</v>
      </c>
      <c r="X72">
        <f>PECons!X72*10^15/10^6/(Population!X72*1000000)</f>
        <v>70.552772073921972</v>
      </c>
      <c r="Y72">
        <f>PECons!Y72*10^15/10^6/(Population!Y72*1000000)</f>
        <v>61.451323828920572</v>
      </c>
      <c r="Z72">
        <f>PECons!Z72*10^15/10^6/(Population!Z72*1000000)</f>
        <v>38.24979423868313</v>
      </c>
      <c r="AA72">
        <f>PECons!AA72*10^15/10^6/(Population!AA72*1000000)</f>
        <v>31.252642706131077</v>
      </c>
      <c r="AB72">
        <f>PECons!AB72*10^15/10^6/(Population!AB72*1000000)</f>
        <v>32.175108225108225</v>
      </c>
      <c r="AC72">
        <f>PECons!AC72*10^15/10^6/(Population!AC72*1000000)</f>
        <v>28.798896247240616</v>
      </c>
      <c r="AD72">
        <f>PECons!AD72*10^15/10^6/(Population!AD72*1000000)</f>
        <v>26.860579064587974</v>
      </c>
      <c r="AE72">
        <f>PECons!AE72*10^15/10^6/(Population!AE72*1000000)</f>
        <v>24.811460674157303</v>
      </c>
      <c r="AF72">
        <f>PECons!AF72*10^15/10^6/(Population!AF72*1000000)</f>
        <v>25.757692307692309</v>
      </c>
      <c r="AG72">
        <f>PECons!AG72*10^15/10^6/(Population!AG72*1000000)</f>
        <v>23.233257403189064</v>
      </c>
      <c r="AH72">
        <f>PECons!AH72*10^15/10^6/(Population!AH72*1000000)</f>
        <v>23.152293577981652</v>
      </c>
      <c r="AI72">
        <f>PECons!AI72*10^15/10^6/(Population!AI72*1000000)</f>
        <v>24.791224018475752</v>
      </c>
      <c r="AJ72">
        <f>PECons!AJ72*10^15/10^6/(Population!AJ72*1000000)</f>
        <v>25.539351851851851</v>
      </c>
      <c r="AK72">
        <f>PECons!AK72*10^15/10^6/(Population!AK72*1000000)</f>
        <v>25.85137614678899</v>
      </c>
      <c r="AL72">
        <f>PECons!AL72*10^15/10^6/(Population!AL72*1000000)</f>
        <v>27.338636363636365</v>
      </c>
      <c r="AM72">
        <f>PECons!AM72*10^15/10^6/(Population!AM72*1000000)</f>
        <v>30.201366742596811</v>
      </c>
      <c r="AN72">
        <f>PECons!AN72*10^15/10^6/(Population!AN72*1000000)</f>
        <v>27.219406392694065</v>
      </c>
      <c r="AO72">
        <f>PECons!AO72*10^15/10^6/(Population!AO72*1000000)</f>
        <v>27.852607709750568</v>
      </c>
      <c r="AP72">
        <f>PECons!AP72*10^15/10^6/(Population!AP72*1000000)</f>
        <v>27.840898876404495</v>
      </c>
      <c r="AQ72">
        <f>PECons!AQ72*10^15/10^6/(Population!AQ72*1000000)</f>
        <v>31.39308035714285</v>
      </c>
      <c r="AR72">
        <f>PECons!AR72*10^15/10^6/(Population!AR72*1000000)</f>
        <v>32.747216035634743</v>
      </c>
      <c r="AS72">
        <f>PECons!AS72*10^15/10^6/(Population!AS72*1000000)</f>
        <v>29.79304613821138</v>
      </c>
      <c r="AT72">
        <f>PECons!AT72*10^15/10^6/(Population!AT72*1000000)</f>
        <v>27.313752336448598</v>
      </c>
      <c r="AU72">
        <f>PECons!AU72*10^15/10^6/(Population!AU72*1000000)</f>
        <v>25.159820725388602</v>
      </c>
      <c r="AV72">
        <f>PECons!AV72*10^15/10^6/(Population!AV72*1000000)</f>
        <v>23.347612540192927</v>
      </c>
      <c r="AW72">
        <f>PECons!AW72*10^15/10^6/(Population!AW72*1000000)</f>
        <v>21.769764962406015</v>
      </c>
      <c r="AX72">
        <f>PECons!AX72*10^15/10^6/(Population!AX72*1000000)</f>
        <v>20.383576836158191</v>
      </c>
      <c r="AY72">
        <f>PECons!AY72*10^15/10^6/(Population!AY72*1000000)</f>
        <v>19.130653191489362</v>
      </c>
      <c r="AZ72">
        <f>PECons!AZ72*10^15/10^6/(Population!AZ72*1000000)</f>
        <v>18.038905534591194</v>
      </c>
      <c r="BA72">
        <f>PECons!BA72*10^15/10^6/(Population!BA72*1000000)</f>
        <v>17.312158233890212</v>
      </c>
      <c r="BB72">
        <f>PECons!BB72*10^15/10^6/(Population!BB72*1000000)</f>
        <v>16.65635346197503</v>
      </c>
      <c r="BC72">
        <f>PECons!BC72*10^15/10^6/(Population!BC72*1000000)</f>
        <v>16.044222810810812</v>
      </c>
      <c r="BD72">
        <f>PECons!BD72*10^15/10^6/(Population!BD72*1000000)</f>
        <v>15.503682747933885</v>
      </c>
      <c r="BE72">
        <f>PECons!BE72*10^15/10^6/(Population!BE72*1000000)</f>
        <v>15.009123244312562</v>
      </c>
      <c r="BF72">
        <f>PECons!BF72*10^15/10^6/(Population!BF72*1000000)</f>
        <v>14.54636660341556</v>
      </c>
      <c r="BG72">
        <f>PECons!BG72*10^15/10^6/(Population!BG72*1000000)</f>
        <v>14.119887967183226</v>
      </c>
      <c r="BH72">
        <f>PECons!BH72*10^15/10^6/(Population!BH72*1000000)</f>
        <v>13.713552936021035</v>
      </c>
      <c r="BI72">
        <f>PECons!BI72*10^15/10^6/(Population!BI72*1000000)</f>
        <v>13.348657601351352</v>
      </c>
      <c r="BJ72">
        <f>PECons!BJ72*10^15/10^6/(Population!BJ72*1000000)</f>
        <v>13.009337734311329</v>
      </c>
      <c r="BK72">
        <f>PECons!BK72*10^15/10^6/(Population!BK72*1000000)</f>
        <v>12.695524488188976</v>
      </c>
      <c r="BL72">
        <f>PECons!BL72*10^15/10^6/(Population!BL72*1000000)</f>
        <v>12.392827016742769</v>
      </c>
      <c r="BM72">
        <f>PECons!BM72*10^15/10^6/(Population!BM72*1000000)</f>
        <v>12.11866868091378</v>
      </c>
      <c r="BN72">
        <f>PECons!BN72*10^15/10^6/(Population!BN72*1000000)</f>
        <v>11.861351428571428</v>
      </c>
      <c r="BO72">
        <f>PECons!BO72*10^15/10^6/(Population!BO72*1000000)</f>
        <v>11.619369854469854</v>
      </c>
      <c r="BP72">
        <f>PECons!BP72*10^15/10^6/(Population!BP72*1000000)</f>
        <v>11.37789939434724</v>
      </c>
      <c r="BQ72">
        <f>PECons!BQ72*10^15/10^6/(Population!BQ72*1000000)</f>
        <v>11.142723137254903</v>
      </c>
      <c r="BR72">
        <f>PECons!BR72*10^15/10^6/(Population!BR72*1000000)</f>
        <v>10.927637762237762</v>
      </c>
      <c r="BS72">
        <f>PECons!BS72*10^15/10^6/(Population!BS72*1000000)</f>
        <v>10.723998824257425</v>
      </c>
      <c r="BT72">
        <f>PECons!BT72*10^15/10^6/(Population!BT72*1000000)</f>
        <v>10.530916154309825</v>
      </c>
    </row>
    <row r="73" spans="1:72" x14ac:dyDescent="0.25">
      <c r="A73">
        <v>270</v>
      </c>
      <c r="B73" t="s">
        <v>353</v>
      </c>
      <c r="C73" t="e">
        <f>PECons!C73*10^15/10^6/(Population!C73*1000000)</f>
        <v>#DIV/0!</v>
      </c>
      <c r="D73" t="e">
        <f>PECons!D73*10^15/10^6/(Population!D73*1000000)</f>
        <v>#DIV/0!</v>
      </c>
      <c r="E73" t="e">
        <f>PECons!E73*10^15/10^6/(Population!E73*1000000)</f>
        <v>#DIV/0!</v>
      </c>
      <c r="F73" t="e">
        <f>PECons!F73*10^15/10^6/(Population!F73*1000000)</f>
        <v>#DIV/0!</v>
      </c>
      <c r="G73" t="e">
        <f>PECons!G73*10^15/10^6/(Population!G73*1000000)</f>
        <v>#DIV/0!</v>
      </c>
      <c r="H73" t="e">
        <f>PECons!H73*10^15/10^6/(Population!H73*1000000)</f>
        <v>#DIV/0!</v>
      </c>
      <c r="I73" t="e">
        <f>PECons!I73*10^15/10^6/(Population!I73*1000000)</f>
        <v>#DIV/0!</v>
      </c>
      <c r="J73" t="e">
        <f>PECons!J73*10^15/10^6/(Population!J73*1000000)</f>
        <v>#DIV/0!</v>
      </c>
      <c r="K73" t="e">
        <f>PECons!K73*10^15/10^6/(Population!K73*1000000)</f>
        <v>#DIV/0!</v>
      </c>
      <c r="L73" t="e">
        <f>PECons!L73*10^15/10^6/(Population!L73*1000000)</f>
        <v>#DIV/0!</v>
      </c>
      <c r="M73" t="e">
        <f>PECons!M73*10^15/10^6/(Population!M73*1000000)</f>
        <v>#DIV/0!</v>
      </c>
      <c r="N73" t="e">
        <f>PECons!N73*10^15/10^6/(Population!N73*1000000)</f>
        <v>#DIV/0!</v>
      </c>
      <c r="O73" t="e">
        <f>PECons!O73*10^15/10^6/(Population!O73*1000000)</f>
        <v>#DIV/0!</v>
      </c>
      <c r="P73" t="e">
        <f>PECons!P73*10^15/10^6/(Population!P73*1000000)</f>
        <v>#DIV/0!</v>
      </c>
      <c r="Q73" t="e">
        <f>PECons!Q73*10^15/10^6/(Population!Q73*1000000)</f>
        <v>#DIV/0!</v>
      </c>
      <c r="R73" t="e">
        <f>PECons!R73*10^15/10^6/(Population!R73*1000000)</f>
        <v>#DIV/0!</v>
      </c>
      <c r="S73" t="e">
        <f>PECons!S73*10^15/10^6/(Population!S73*1000000)</f>
        <v>#DIV/0!</v>
      </c>
      <c r="T73" t="e">
        <f>PECons!T73*10^15/10^6/(Population!T73*1000000)</f>
        <v>#DIV/0!</v>
      </c>
      <c r="U73" t="e">
        <f>PECons!U73*10^15/10^6/(Population!U73*1000000)</f>
        <v>#DIV/0!</v>
      </c>
      <c r="V73" t="e">
        <f>PECons!V73*10^15/10^6/(Population!V73*1000000)</f>
        <v>#DIV/0!</v>
      </c>
      <c r="W73" t="e">
        <f>PECons!W73*10^15/10^6/(Population!W73*1000000)</f>
        <v>#DIV/0!</v>
      </c>
      <c r="X73" t="e">
        <f>PECons!X73*10^15/10^6/(Population!X73*1000000)</f>
        <v>#DIV/0!</v>
      </c>
      <c r="Y73" t="e">
        <f>PECons!Y73*10^15/10^6/(Population!Y73*1000000)</f>
        <v>#DIV/0!</v>
      </c>
      <c r="Z73" t="e">
        <f>PECons!Z73*10^15/10^6/(Population!Z73*1000000)</f>
        <v>#DIV/0!</v>
      </c>
      <c r="AA73" t="e">
        <f>PECons!AA73*10^15/10^6/(Population!AA73*1000000)</f>
        <v>#DIV/0!</v>
      </c>
      <c r="AB73" t="e">
        <f>PECons!AB73*10^15/10^6/(Population!AB73*1000000)</f>
        <v>#DIV/0!</v>
      </c>
      <c r="AC73" t="e">
        <f>PECons!AC73*10^15/10^6/(Population!AC73*1000000)</f>
        <v>#DIV/0!</v>
      </c>
      <c r="AD73" t="e">
        <f>PECons!AD73*10^15/10^6/(Population!AD73*1000000)</f>
        <v>#DIV/0!</v>
      </c>
      <c r="AE73" t="e">
        <f>PECons!AE73*10^15/10^6/(Population!AE73*1000000)</f>
        <v>#DIV/0!</v>
      </c>
      <c r="AF73" t="e">
        <f>PECons!AF73*10^15/10^6/(Population!AF73*1000000)</f>
        <v>#DIV/0!</v>
      </c>
      <c r="AG73" t="e">
        <f>PECons!AG73*10^15/10^6/(Population!AG73*1000000)</f>
        <v>#DIV/0!</v>
      </c>
      <c r="AH73" t="e">
        <f>PECons!AH73*10^15/10^6/(Population!AH73*1000000)</f>
        <v>#DIV/0!</v>
      </c>
      <c r="AI73" t="e">
        <f>PECons!AI73*10^15/10^6/(Population!AI73*1000000)</f>
        <v>#DIV/0!</v>
      </c>
      <c r="AJ73" t="e">
        <f>PECons!AJ73*10^15/10^6/(Population!AJ73*1000000)</f>
        <v>#DIV/0!</v>
      </c>
      <c r="AK73" t="e">
        <f>PECons!AK73*10^15/10^6/(Population!AK73*1000000)</f>
        <v>#DIV/0!</v>
      </c>
      <c r="AL73" t="e">
        <f>PECons!AL73*10^15/10^6/(Population!AL73*1000000)</f>
        <v>#DIV/0!</v>
      </c>
      <c r="AM73" t="e">
        <f>PECons!AM73*10^15/10^6/(Population!AM73*1000000)</f>
        <v>#DIV/0!</v>
      </c>
      <c r="AN73" t="e">
        <f>PECons!AN73*10^15/10^6/(Population!AN73*1000000)</f>
        <v>#DIV/0!</v>
      </c>
      <c r="AO73" t="e">
        <f>PECons!AO73*10^15/10^6/(Population!AO73*1000000)</f>
        <v>#DIV/0!</v>
      </c>
      <c r="AP73" t="e">
        <f>PECons!AP73*10^15/10^6/(Population!AP73*1000000)</f>
        <v>#DIV/0!</v>
      </c>
      <c r="AQ73" t="e">
        <f>PECons!AQ73*10^15/10^6/(Population!AQ73*1000000)</f>
        <v>#DIV/0!</v>
      </c>
      <c r="AR73" t="e">
        <f>PECons!AR73*10^15/10^6/(Population!AR73*1000000)</f>
        <v>#DIV/0!</v>
      </c>
      <c r="AS73" t="e">
        <f>PECons!AS73*10^15/10^6/(Population!AS73*1000000)</f>
        <v>#DIV/0!</v>
      </c>
      <c r="AT73" t="e">
        <f>PECons!AT73*10^15/10^6/(Population!AT73*1000000)</f>
        <v>#DIV/0!</v>
      </c>
      <c r="AU73" t="e">
        <f>PECons!AU73*10^15/10^6/(Population!AU73*1000000)</f>
        <v>#DIV/0!</v>
      </c>
      <c r="AV73" t="e">
        <f>PECons!AV73*10^15/10^6/(Population!AV73*1000000)</f>
        <v>#DIV/0!</v>
      </c>
      <c r="AW73" t="e">
        <f>PECons!AW73*10^15/10^6/(Population!AW73*1000000)</f>
        <v>#DIV/0!</v>
      </c>
      <c r="AX73" t="e">
        <f>PECons!AX73*10^15/10^6/(Population!AX73*1000000)</f>
        <v>#DIV/0!</v>
      </c>
      <c r="AY73" t="e">
        <f>PECons!AY73*10^15/10^6/(Population!AY73*1000000)</f>
        <v>#DIV/0!</v>
      </c>
      <c r="AZ73" t="e">
        <f>PECons!AZ73*10^15/10^6/(Population!AZ73*1000000)</f>
        <v>#DIV/0!</v>
      </c>
      <c r="BA73" t="e">
        <f>PECons!BA73*10^15/10^6/(Population!BA73*1000000)</f>
        <v>#DIV/0!</v>
      </c>
      <c r="BB73" t="e">
        <f>PECons!BB73*10^15/10^6/(Population!BB73*1000000)</f>
        <v>#DIV/0!</v>
      </c>
      <c r="BC73" t="e">
        <f>PECons!BC73*10^15/10^6/(Population!BC73*1000000)</f>
        <v>#DIV/0!</v>
      </c>
      <c r="BD73" t="e">
        <f>PECons!BD73*10^15/10^6/(Population!BD73*1000000)</f>
        <v>#DIV/0!</v>
      </c>
      <c r="BE73" t="e">
        <f>PECons!BE73*10^15/10^6/(Population!BE73*1000000)</f>
        <v>#DIV/0!</v>
      </c>
      <c r="BF73" t="e">
        <f>PECons!BF73*10^15/10^6/(Population!BF73*1000000)</f>
        <v>#DIV/0!</v>
      </c>
      <c r="BG73" t="e">
        <f>PECons!BG73*10^15/10^6/(Population!BG73*1000000)</f>
        <v>#DIV/0!</v>
      </c>
      <c r="BH73" t="e">
        <f>PECons!BH73*10^15/10^6/(Population!BH73*1000000)</f>
        <v>#DIV/0!</v>
      </c>
      <c r="BI73" t="e">
        <f>PECons!BI73*10^15/10^6/(Population!BI73*1000000)</f>
        <v>#DIV/0!</v>
      </c>
      <c r="BJ73" t="e">
        <f>PECons!BJ73*10^15/10^6/(Population!BJ73*1000000)</f>
        <v>#DIV/0!</v>
      </c>
      <c r="BK73" t="e">
        <f>PECons!BK73*10^15/10^6/(Population!BK73*1000000)</f>
        <v>#DIV/0!</v>
      </c>
      <c r="BL73" t="e">
        <f>PECons!BL73*10^15/10^6/(Population!BL73*1000000)</f>
        <v>#DIV/0!</v>
      </c>
      <c r="BM73" t="e">
        <f>PECons!BM73*10^15/10^6/(Population!BM73*1000000)</f>
        <v>#DIV/0!</v>
      </c>
      <c r="BN73" t="e">
        <f>PECons!BN73*10^15/10^6/(Population!BN73*1000000)</f>
        <v>#DIV/0!</v>
      </c>
      <c r="BO73" t="e">
        <f>PECons!BO73*10^15/10^6/(Population!BO73*1000000)</f>
        <v>#DIV/0!</v>
      </c>
      <c r="BP73" t="e">
        <f>PECons!BP73*10^15/10^6/(Population!BP73*1000000)</f>
        <v>#DIV/0!</v>
      </c>
      <c r="BQ73" t="e">
        <f>PECons!BQ73*10^15/10^6/(Population!BQ73*1000000)</f>
        <v>#DIV/0!</v>
      </c>
      <c r="BR73" t="e">
        <f>PECons!BR73*10^15/10^6/(Population!BR73*1000000)</f>
        <v>#DIV/0!</v>
      </c>
      <c r="BS73" t="e">
        <f>PECons!BS73*10^15/10^6/(Population!BS73*1000000)</f>
        <v>#DIV/0!</v>
      </c>
      <c r="BT73" t="e">
        <f>PECons!BT73*10^15/10^6/(Population!BT73*1000000)</f>
        <v>#DIV/0!</v>
      </c>
    </row>
    <row r="74" spans="1:72" x14ac:dyDescent="0.25">
      <c r="A74">
        <v>276</v>
      </c>
      <c r="B74" t="s">
        <v>354</v>
      </c>
      <c r="C74">
        <f>PECons!C74*10^15/10^6/(Population!C74*1000000)</f>
        <v>154.49138481174219</v>
      </c>
      <c r="D74">
        <f>PECons!D74*10^15/10^6/(Population!D74*1000000)</f>
        <v>159.34451219512195</v>
      </c>
      <c r="E74">
        <f>PECons!E74*10^15/10^6/(Population!E74*1000000)</f>
        <v>168.19655521783181</v>
      </c>
      <c r="F74">
        <f>PECons!F74*10^15/10^6/(Population!F74*1000000)</f>
        <v>164.97341099012408</v>
      </c>
      <c r="G74">
        <f>PECons!G74*10^15/10^6/(Population!G74*1000000)</f>
        <v>158.111337061515</v>
      </c>
      <c r="H74">
        <f>PECons!H74*10^15/10^6/(Population!H74*1000000)</f>
        <v>171.23978549540348</v>
      </c>
      <c r="I74">
        <f>PECons!I74*10^15/10^6/(Population!I74*1000000)</f>
        <v>172.03402839964181</v>
      </c>
      <c r="J74">
        <f>PECons!J74*10^15/10^6/(Population!J74*1000000)</f>
        <v>177.94697745901638</v>
      </c>
      <c r="K74">
        <f>PECons!K74*10^15/10^6/(Population!K74*1000000)</f>
        <v>185.97567221510883</v>
      </c>
      <c r="L74">
        <f>PECons!L74*10^15/10^6/(Population!L74*1000000)</f>
        <v>181.00510855683268</v>
      </c>
      <c r="M74">
        <f>PECons!M74*10^15/10^6/(Population!M74*1000000)</f>
        <v>174.54475899005357</v>
      </c>
      <c r="N74">
        <f>PECons!N74*10^15/10^6/(Population!N74*1000000)</f>
        <v>168.93796272657647</v>
      </c>
      <c r="O74">
        <f>PECons!O74*10^15/10^6/(Population!O74*1000000)</f>
        <v>169.37403993855608</v>
      </c>
      <c r="P74">
        <f>PECons!P74*10^15/10^6/(Population!P74*1000000)</f>
        <v>176.48940269749519</v>
      </c>
      <c r="Q74">
        <f>PECons!Q74*10^15/10^6/(Population!Q74*1000000)</f>
        <v>182.48873438908203</v>
      </c>
      <c r="R74">
        <f>PECons!R74*10^15/10^6/(Population!R74*1000000)</f>
        <v>182.16887630325652</v>
      </c>
      <c r="S74">
        <f>PECons!S74*10^15/10^6/(Population!S74*1000000)</f>
        <v>183.46114256304685</v>
      </c>
      <c r="T74">
        <f>PECons!T74*10^15/10^6/(Population!T74*1000000)</f>
        <v>183.7442396313364</v>
      </c>
      <c r="U74">
        <f>PECons!U74*10^15/10^6/(Population!U74*1000000)</f>
        <v>179.30604982206407</v>
      </c>
      <c r="V74">
        <f>PECons!V74*10^15/10^6/(Population!V74*1000000)</f>
        <v>175.546875</v>
      </c>
      <c r="W74">
        <f>PECons!W74*10^15/10^6/(Population!W74*1000000)</f>
        <v>170.75893973493373</v>
      </c>
      <c r="X74">
        <f>PECons!X74*10^15/10^6/(Population!X74*1000000)</f>
        <v>166.30971584563841</v>
      </c>
      <c r="Y74">
        <f>PECons!Y74*10^15/10^6/(Population!Y74*1000000)</f>
        <v>163.48361665434837</v>
      </c>
      <c r="Z74">
        <f>PECons!Z74*10^15/10^6/(Population!Z74*1000000)</f>
        <v>162.21075902726602</v>
      </c>
      <c r="AA74">
        <f>PECons!AA74*10^15/10^6/(Population!AA74*1000000)</f>
        <v>163.42640215527797</v>
      </c>
      <c r="AB74">
        <f>PECons!AB74*10^15/10^6/(Population!AB74*1000000)</f>
        <v>168.47008547008548</v>
      </c>
      <c r="AC74">
        <f>PECons!AC74*10^15/10^6/(Population!AC74*1000000)</f>
        <v>166.68738574040219</v>
      </c>
      <c r="AD74">
        <f>PECons!AD74*10^15/10^6/(Population!AD74*1000000)</f>
        <v>165.71498232354017</v>
      </c>
      <c r="AE74">
        <f>PECons!AE74*10^15/10^6/(Population!AE74*1000000)</f>
        <v>161.82969911073212</v>
      </c>
      <c r="AF74">
        <f>PECons!AF74*10^15/10^6/(Population!AF74*1000000)</f>
        <v>162.40905219613092</v>
      </c>
      <c r="AG74">
        <f>PECons!AG74*10^15/10^6/(Population!AG74*1000000)</f>
        <v>166.98081127034249</v>
      </c>
      <c r="AH74">
        <f>PECons!AH74*10^15/10^6/(Population!AH74*1000000)</f>
        <v>162.94980601357904</v>
      </c>
      <c r="AI74">
        <f>PECons!AI74*10^15/10^6/(Population!AI74*1000000)</f>
        <v>162.01526902569074</v>
      </c>
      <c r="AJ74">
        <f>PECons!AJ74*10^15/10^6/(Population!AJ74*1000000)</f>
        <v>163.20121212121211</v>
      </c>
      <c r="AK74">
        <f>PECons!AK74*10^15/10^6/(Population!AK74*1000000)</f>
        <v>162.08464710162502</v>
      </c>
      <c r="AL74">
        <f>PECons!AL74*10^15/10^6/(Population!AL74*1000000)</f>
        <v>166.77795313827849</v>
      </c>
      <c r="AM74">
        <f>PECons!AM74*10^15/10^6/(Population!AM74*1000000)</f>
        <v>158.09263311451494</v>
      </c>
      <c r="AN74">
        <f>PECons!AN74*10^15/10^6/(Population!AN74*1000000)</f>
        <v>160.09376522162688</v>
      </c>
      <c r="AO74">
        <f>PECons!AO74*10^15/10^6/(Population!AO74*1000000)</f>
        <v>150.37738153395213</v>
      </c>
      <c r="AP74">
        <f>PECons!AP74*10^15/10^6/(Population!AP74*1000000)</f>
        <v>158.92612524461839</v>
      </c>
      <c r="AQ74">
        <f>PECons!AQ74*10^15/10^6/(Population!AQ74*1000000)</f>
        <v>150.86084617265834</v>
      </c>
      <c r="AR74">
        <f>PECons!AR74*10^15/10^6/(Population!AR74*1000000)</f>
        <v>151.37939453125</v>
      </c>
      <c r="AS74">
        <f>PECons!AS74*10^15/10^6/(Population!AS74*1000000)</f>
        <v>150.91243278129568</v>
      </c>
      <c r="AT74">
        <f>PECons!AT74*10^15/10^6/(Population!AT74*1000000)</f>
        <v>150.44774003887269</v>
      </c>
      <c r="AU74">
        <f>PECons!AU74*10^15/10^6/(Population!AU74*1000000)</f>
        <v>150.00347763907405</v>
      </c>
      <c r="AV74">
        <f>PECons!AV74*10^15/10^6/(Population!AV74*1000000)</f>
        <v>149.54317398138073</v>
      </c>
      <c r="AW74">
        <f>PECons!AW74*10^15/10^6/(Population!AW74*1000000)</f>
        <v>149.085091062598</v>
      </c>
      <c r="AX74">
        <f>PECons!AX74*10^15/10^6/(Population!AX74*1000000)</f>
        <v>148.62921285043919</v>
      </c>
      <c r="AY74">
        <f>PECons!AY74*10^15/10^6/(Population!AY74*1000000)</f>
        <v>148.19331164465785</v>
      </c>
      <c r="AZ74">
        <f>PECons!AZ74*10^15/10^6/(Population!AZ74*1000000)</f>
        <v>147.74169868263473</v>
      </c>
      <c r="BA74">
        <f>PECons!BA74*10^15/10^6/(Population!BA74*1000000)</f>
        <v>146.977484348865</v>
      </c>
      <c r="BB74">
        <f>PECons!BB74*10^15/10^6/(Population!BB74*1000000)</f>
        <v>146.21691334922528</v>
      </c>
      <c r="BC74">
        <f>PECons!BC74*10^15/10^6/(Population!BC74*1000000)</f>
        <v>145.45995992865636</v>
      </c>
      <c r="BD74">
        <f>PECons!BD74*10^15/10^6/(Population!BD74*1000000)</f>
        <v>144.72376580851821</v>
      </c>
      <c r="BE74">
        <f>PECons!BE74*10^15/10^6/(Population!BE74*1000000)</f>
        <v>143.97384092792046</v>
      </c>
      <c r="BF74">
        <f>PECons!BF74*10^15/10^6/(Population!BF74*1000000)</f>
        <v>143.28816093989846</v>
      </c>
      <c r="BG74">
        <f>PECons!BG74*10^15/10^6/(Population!BG74*1000000)</f>
        <v>142.60571198020969</v>
      </c>
      <c r="BH74">
        <f>PECons!BH74*10^15/10^6/(Population!BH74*1000000)</f>
        <v>141.9431525622943</v>
      </c>
      <c r="BI74">
        <f>PECons!BI74*10^15/10^6/(Population!BI74*1000000)</f>
        <v>141.26697889305817</v>
      </c>
      <c r="BJ74">
        <f>PECons!BJ74*10^15/10^6/(Population!BJ74*1000000)</f>
        <v>140.59396923256901</v>
      </c>
      <c r="BK74">
        <f>PECons!BK74*10^15/10^6/(Population!BK74*1000000)</f>
        <v>140.05304119981326</v>
      </c>
      <c r="BL74">
        <f>PECons!BL74*10^15/10^6/(Population!BL74*1000000)</f>
        <v>139.5146326269213</v>
      </c>
      <c r="BM74">
        <f>PECons!BM74*10^15/10^6/(Population!BM74*1000000)</f>
        <v>138.99487301034043</v>
      </c>
      <c r="BN74">
        <f>PECons!BN74*10^15/10^6/(Population!BN74*1000000)</f>
        <v>138.46135157065029</v>
      </c>
      <c r="BO74">
        <f>PECons!BO74*10^15/10^6/(Population!BO74*1000000)</f>
        <v>137.93029813808258</v>
      </c>
      <c r="BP74">
        <f>PECons!BP74*10^15/10^6/(Population!BP74*1000000)</f>
        <v>137.50603842159916</v>
      </c>
      <c r="BQ74">
        <f>PECons!BQ74*10^15/10^6/(Population!BQ74*1000000)</f>
        <v>137.09951439097398</v>
      </c>
      <c r="BR74">
        <f>PECons!BR74*10^15/10^6/(Population!BR74*1000000)</f>
        <v>136.67906386400185</v>
      </c>
      <c r="BS74">
        <f>PECons!BS74*10^15/10^6/(Population!BS74*1000000)</f>
        <v>136.26054056841622</v>
      </c>
      <c r="BT74">
        <f>PECons!BT74*10^15/10^6/(Population!BT74*1000000)</f>
        <v>135.84393139721016</v>
      </c>
    </row>
    <row r="75" spans="1:72" x14ac:dyDescent="0.25">
      <c r="A75">
        <v>288</v>
      </c>
      <c r="B75" t="s">
        <v>355</v>
      </c>
      <c r="C75">
        <f>PECons!C75*10^15/10^6/(Population!C75*1000000)</f>
        <v>13.465232163080408</v>
      </c>
      <c r="D75">
        <f>PECons!D75*10^15/10^6/(Population!D75*1000000)</f>
        <v>13.851101321585901</v>
      </c>
      <c r="E75">
        <f>PECons!E75*10^15/10^6/(Population!E75*1000000)</f>
        <v>14.279679144385026</v>
      </c>
      <c r="F75">
        <f>PECons!F75*10^15/10^6/(Population!F75*1000000)</f>
        <v>14.603854166666663</v>
      </c>
      <c r="G75">
        <f>PECons!G75*10^15/10^6/(Population!G75*1000000)</f>
        <v>14.772634791454731</v>
      </c>
      <c r="H75">
        <f>PECons!H75*10^15/10^6/(Population!H75*1000000)</f>
        <v>14.503992015968064</v>
      </c>
      <c r="I75">
        <f>PECons!I75*10^15/10^6/(Population!I75*1000000)</f>
        <v>15.138370951913641</v>
      </c>
      <c r="J75">
        <f>PECons!J75*10^15/10^6/(Population!J75*1000000)</f>
        <v>14.854247104247104</v>
      </c>
      <c r="K75">
        <f>PECons!K75*10^15/10^6/(Population!K75*1000000)</f>
        <v>14.703886255924171</v>
      </c>
      <c r="L75">
        <f>PECons!L75*10^15/10^6/(Population!L75*1000000)</f>
        <v>14.782592592592593</v>
      </c>
      <c r="M75">
        <f>PECons!M75*10^15/10^6/(Population!M75*1000000)</f>
        <v>15.020953237410072</v>
      </c>
      <c r="N75">
        <f>PECons!N75*10^15/10^6/(Population!N75*1000000)</f>
        <v>14.945343777197563</v>
      </c>
      <c r="O75">
        <f>PECons!O75*10^15/10^6/(Population!O75*1000000)</f>
        <v>12.242605042016807</v>
      </c>
      <c r="P75">
        <f>PECons!P75*10^15/10^6/(Population!P75*1000000)</f>
        <v>12.648903330625508</v>
      </c>
      <c r="Q75">
        <f>PECons!Q75*10^15/10^6/(Population!Q75*1000000)</f>
        <v>13.576650943396226</v>
      </c>
      <c r="R75">
        <f>PECons!R75*10^15/10^6/(Population!R75*1000000)</f>
        <v>13.697940503432495</v>
      </c>
      <c r="S75">
        <f>PECons!S75*10^15/10^6/(Population!S75*1000000)</f>
        <v>14.438056379821958</v>
      </c>
      <c r="T75">
        <f>PECons!T75*10^15/10^6/(Population!T75*1000000)</f>
        <v>13.750685920577617</v>
      </c>
      <c r="U75">
        <f>PECons!U75*10^15/10^6/(Population!U75*1000000)</f>
        <v>14.430358397751229</v>
      </c>
      <c r="V75">
        <f>PECons!V75*10^15/10^6/(Population!V75*1000000)</f>
        <v>14.350512645249488</v>
      </c>
      <c r="W75">
        <f>PECons!W75*10^15/10^6/(Population!W75*1000000)</f>
        <v>14.444946808510638</v>
      </c>
      <c r="X75">
        <f>PECons!X75*10^15/10^6/(Population!X75*1000000)</f>
        <v>14.545054945054945</v>
      </c>
      <c r="Y75">
        <f>PECons!Y75*10^15/10^6/(Population!Y75*1000000)</f>
        <v>14.81891891891892</v>
      </c>
      <c r="Z75">
        <f>PECons!Z75*10^15/10^6/(Population!Z75*1000000)</f>
        <v>15.013953488372094</v>
      </c>
      <c r="AA75">
        <f>PECons!AA75*10^15/10^6/(Population!AA75*1000000)</f>
        <v>15.321002386634843</v>
      </c>
      <c r="AB75">
        <f>PECons!AB75*10^15/10^6/(Population!AB75*1000000)</f>
        <v>15.469539895165987</v>
      </c>
      <c r="AC75">
        <f>PECons!AC75*10^15/10^6/(Population!AC75*1000000)</f>
        <v>15.79624359704041</v>
      </c>
      <c r="AD75">
        <f>PECons!AD75*10^15/10^6/(Population!AD75*1000000)</f>
        <v>16.322593210907069</v>
      </c>
      <c r="AE75">
        <f>PECons!AE75*10^15/10^6/(Population!AE75*1000000)</f>
        <v>16.572361262241568</v>
      </c>
      <c r="AF75">
        <f>PECons!AF75*10^15/10^6/(Population!AF75*1000000)</f>
        <v>16.079129049389273</v>
      </c>
      <c r="AG75">
        <f>PECons!AG75*10^15/10^6/(Population!AG75*1000000)</f>
        <v>16.126749611197511</v>
      </c>
      <c r="AH75">
        <f>PECons!AH75*10^15/10^6/(Population!AH75*1000000)</f>
        <v>15.936230419403739</v>
      </c>
      <c r="AI75">
        <f>PECons!AI75*10^15/10^6/(Population!AI75*1000000)</f>
        <v>15.120738916256158</v>
      </c>
      <c r="AJ75">
        <f>PECons!AJ75*10^15/10^6/(Population!AJ75*1000000)</f>
        <v>14.921161228406909</v>
      </c>
      <c r="AK75">
        <f>PECons!AK75*10^15/10^6/(Population!AK75*1000000)</f>
        <v>14.59911131898971</v>
      </c>
      <c r="AL75">
        <f>PECons!AL75*10^15/10^6/(Population!AL75*1000000)</f>
        <v>15.019635535307517</v>
      </c>
      <c r="AM75">
        <f>PECons!AM75*10^15/10^6/(Population!AM75*1000000)</f>
        <v>14.666755437194851</v>
      </c>
      <c r="AN75">
        <f>PECons!AN75*10^15/10^6/(Population!AN75*1000000)</f>
        <v>14.261055819991345</v>
      </c>
      <c r="AO75">
        <f>PECons!AO75*10^15/10^6/(Population!AO75*1000000)</f>
        <v>14.586070071760236</v>
      </c>
      <c r="AP75">
        <f>PECons!AP75*10^15/10^6/(Population!AP75*1000000)</f>
        <v>15.151154163231658</v>
      </c>
      <c r="AQ75">
        <f>PECons!AQ75*10^15/10^6/(Population!AQ75*1000000)</f>
        <v>15.325060435132958</v>
      </c>
      <c r="AR75">
        <f>PECons!AR75*10^15/10^6/(Population!AR75*1000000)</f>
        <v>15.844659046117462</v>
      </c>
      <c r="AS75">
        <f>PECons!AS75*10^15/10^6/(Population!AS75*1000000)</f>
        <v>15.59771575574821</v>
      </c>
      <c r="AT75">
        <f>PECons!AT75*10^15/10^6/(Population!AT75*1000000)</f>
        <v>15.365913285198555</v>
      </c>
      <c r="AU75">
        <f>PECons!AU75*10^15/10^6/(Population!AU75*1000000)</f>
        <v>15.158149584199585</v>
      </c>
      <c r="AV75">
        <f>PECons!AV75*10^15/10^6/(Population!AV75*1000000)</f>
        <v>14.966442238507662</v>
      </c>
      <c r="AW75">
        <f>PECons!AW75*10^15/10^6/(Population!AW75*1000000)</f>
        <v>14.788999198203976</v>
      </c>
      <c r="AX75">
        <f>PECons!AX75*10^15/10^6/(Population!AX75*1000000)</f>
        <v>14.619764884080372</v>
      </c>
      <c r="AY75">
        <f>PECons!AY75*10^15/10^6/(Population!AY75*1000000)</f>
        <v>14.466660489406149</v>
      </c>
      <c r="AZ75">
        <f>PECons!AZ75*10^15/10^6/(Population!AZ75*1000000)</f>
        <v>14.3238013267955</v>
      </c>
      <c r="BA75">
        <f>PECons!BA75*10^15/10^6/(Population!BA75*1000000)</f>
        <v>14.156268331473214</v>
      </c>
      <c r="BB75">
        <f>PECons!BB75*10^15/10^6/(Population!BB75*1000000)</f>
        <v>14.003111405405406</v>
      </c>
      <c r="BC75">
        <f>PECons!BC75*10^15/10^6/(Population!BC75*1000000)</f>
        <v>13.859265906708595</v>
      </c>
      <c r="BD75">
        <f>PECons!BD75*10^15/10^6/(Population!BD75*1000000)</f>
        <v>13.723907731434382</v>
      </c>
      <c r="BE75">
        <f>PECons!BE75*10^15/10^6/(Population!BE75*1000000)</f>
        <v>13.592949296122496</v>
      </c>
      <c r="BF75">
        <f>PECons!BF75*10^15/10^6/(Population!BF75*1000000)</f>
        <v>13.482063289315724</v>
      </c>
      <c r="BG75">
        <f>PECons!BG75*10^15/10^6/(Population!BG75*1000000)</f>
        <v>13.377186521840692</v>
      </c>
      <c r="BH75">
        <f>PECons!BH75*10^15/10^6/(Population!BH75*1000000)</f>
        <v>13.274824306502955</v>
      </c>
      <c r="BI75">
        <f>PECons!BI75*10^15/10^6/(Population!BI75*1000000)</f>
        <v>13.18068657509969</v>
      </c>
      <c r="BJ75">
        <f>PECons!BJ75*10^15/10^6/(Population!BJ75*1000000)</f>
        <v>13.091265896328293</v>
      </c>
      <c r="BK75">
        <f>PECons!BK75*10^15/10^6/(Population!BK75*1000000)</f>
        <v>13.025288959123472</v>
      </c>
      <c r="BL75">
        <f>PECons!BL75*10^15/10^6/(Population!BL75*1000000)</f>
        <v>12.959794694632942</v>
      </c>
      <c r="BM75">
        <f>PECons!BM75*10^15/10^6/(Population!BM75*1000000)</f>
        <v>12.89996824663587</v>
      </c>
      <c r="BN75">
        <f>PECons!BN75*10^15/10^6/(Population!BN75*1000000)</f>
        <v>12.842865966633955</v>
      </c>
      <c r="BO75">
        <f>PECons!BO75*10^15/10^6/(Population!BO75*1000000)</f>
        <v>12.785852340752111</v>
      </c>
      <c r="BP75">
        <f>PECons!BP75*10^15/10^6/(Population!BP75*1000000)</f>
        <v>12.754786167417418</v>
      </c>
      <c r="BQ75">
        <f>PECons!BQ75*10^15/10^6/(Population!BQ75*1000000)</f>
        <v>12.725043901542984</v>
      </c>
      <c r="BR75">
        <f>PECons!BR75*10^15/10^6/(Population!BR75*1000000)</f>
        <v>12.696542661870504</v>
      </c>
      <c r="BS75">
        <f>PECons!BS75*10^15/10^6/(Population!BS75*1000000)</f>
        <v>12.666974722564735</v>
      </c>
      <c r="BT75">
        <f>PECons!BT75*10^15/10^6/(Population!BT75*1000000)</f>
        <v>12.640782634213707</v>
      </c>
    </row>
    <row r="76" spans="1:72" x14ac:dyDescent="0.25">
      <c r="A76">
        <v>292</v>
      </c>
      <c r="B76" t="s">
        <v>356</v>
      </c>
      <c r="C76">
        <f>PECons!C76*10^15/10^6/(Population!C76*1000000)</f>
        <v>43.1</v>
      </c>
      <c r="D76">
        <f>PECons!D76*10^15/10^6/(Population!D76*1000000)</f>
        <v>37.766666666666666</v>
      </c>
      <c r="E76">
        <f>PECons!E76*10^15/10^6/(Population!E76*1000000)</f>
        <v>40.233333333333334</v>
      </c>
      <c r="F76">
        <f>PECons!F76*10^15/10^6/(Population!F76*1000000)</f>
        <v>38.833333333333336</v>
      </c>
      <c r="G76">
        <f>PECons!G76*10^15/10^6/(Population!G76*1000000)</f>
        <v>42.666666666666664</v>
      </c>
      <c r="H76">
        <f>PECons!H76*10^15/10^6/(Population!H76*1000000)</f>
        <v>37.43333333333333</v>
      </c>
      <c r="I76">
        <f>PECons!I76*10^15/10^6/(Population!I76*1000000)</f>
        <v>36.166666666666664</v>
      </c>
      <c r="J76">
        <f>PECons!J76*10^15/10^6/(Population!J76*1000000)</f>
        <v>34.833333333333329</v>
      </c>
      <c r="K76">
        <f>PECons!K76*10^15/10^6/(Population!K76*1000000)</f>
        <v>48.06666666666667</v>
      </c>
      <c r="L76">
        <f>PECons!L76*10^15/10^6/(Population!L76*1000000)</f>
        <v>49.666666666666664</v>
      </c>
      <c r="M76">
        <f>PECons!M76*10^15/10^6/(Population!M76*1000000)</f>
        <v>36.799999999999997</v>
      </c>
      <c r="N76">
        <f>PECons!N76*10^15/10^6/(Population!N76*1000000)</f>
        <v>44.6</v>
      </c>
      <c r="O76">
        <f>PECons!O76*10^15/10^6/(Population!O76*1000000)</f>
        <v>48.133333333333333</v>
      </c>
      <c r="P76">
        <f>PECons!P76*10^15/10^6/(Population!P76*1000000)</f>
        <v>45.466666666666669</v>
      </c>
      <c r="Q76">
        <f>PECons!Q76*10^15/10^6/(Population!Q76*1000000)</f>
        <v>50.7</v>
      </c>
      <c r="R76">
        <f>PECons!R76*10^15/10^6/(Population!R76*1000000)</f>
        <v>60.233333333333334</v>
      </c>
      <c r="S76">
        <f>PECons!S76*10^15/10^6/(Population!S76*1000000)</f>
        <v>65.566666666666663</v>
      </c>
      <c r="T76">
        <f>PECons!T76*10^15/10^6/(Population!T76*1000000)</f>
        <v>76.2</v>
      </c>
      <c r="U76">
        <f>PECons!U76*10^15/10^6/(Population!U76*1000000)</f>
        <v>73.333333333333329</v>
      </c>
      <c r="V76">
        <f>PECons!V76*10^15/10^6/(Population!V76*1000000)</f>
        <v>76.099999999999994</v>
      </c>
      <c r="W76">
        <f>PECons!W76*10^15/10^6/(Population!W76*1000000)</f>
        <v>100.1</v>
      </c>
      <c r="X76">
        <f>PECons!X76*10^15/10^6/(Population!X76*1000000)</f>
        <v>121.36666666666666</v>
      </c>
      <c r="Y76">
        <f>PECons!Y76*10^15/10^6/(Population!Y76*1000000)</f>
        <v>122.66666666666667</v>
      </c>
      <c r="Z76">
        <f>PECons!Z76*10^15/10^6/(Population!Z76*1000000)</f>
        <v>141.4</v>
      </c>
      <c r="AA76">
        <f>PECons!AA76*10^15/10^6/(Population!AA76*1000000)</f>
        <v>138.69999999999999</v>
      </c>
      <c r="AB76">
        <f>PECons!AB76*10^15/10^6/(Population!AB76*1000000)</f>
        <v>141.33333333333334</v>
      </c>
      <c r="AC76">
        <f>PECons!AC76*10^15/10^6/(Population!AC76*1000000)</f>
        <v>146.66666666666666</v>
      </c>
      <c r="AD76">
        <f>PECons!AD76*10^15/10^6/(Population!AD76*1000000)</f>
        <v>154.63333333333333</v>
      </c>
      <c r="AE76">
        <f>PECons!AE76*10^15/10^6/(Population!AE76*1000000)</f>
        <v>161.23333333333332</v>
      </c>
      <c r="AF76">
        <f>PECons!AF76*10^15/10^6/(Population!AF76*1000000)</f>
        <v>169.1</v>
      </c>
      <c r="AG76">
        <f>PECons!AG76*10^15/10^6/(Population!AG76*1000000)</f>
        <v>174.43333333333334</v>
      </c>
      <c r="AH76">
        <f>PECons!AH76*10^15/10^6/(Population!AH76*1000000)</f>
        <v>177.06666666666666</v>
      </c>
      <c r="AI76">
        <f>PECons!AI76*10^15/10^6/(Population!AI76*1000000)</f>
        <v>180.93333333333334</v>
      </c>
      <c r="AJ76">
        <f>PECons!AJ76*10^15/10^6/(Population!AJ76*1000000)</f>
        <v>194.53333333333333</v>
      </c>
      <c r="AK76">
        <f>PECons!AK76*10^15/10^6/(Population!AK76*1000000)</f>
        <v>201</v>
      </c>
      <c r="AL76">
        <f>PECons!AL76*10^15/10^6/(Population!AL76*1000000)</f>
        <v>208.96666666666667</v>
      </c>
      <c r="AM76">
        <f>PECons!AM76*10^15/10^6/(Population!AM76*1000000)</f>
        <v>208.8</v>
      </c>
      <c r="AN76">
        <f>PECons!AN76*10^15/10^6/(Population!AN76*1000000)</f>
        <v>212.56666666666666</v>
      </c>
      <c r="AO76">
        <f>PECons!AO76*10^15/10^6/(Population!AO76*1000000)</f>
        <v>228.76666666666668</v>
      </c>
      <c r="AP76">
        <f>PECons!AP76*10^15/10^6/(Population!AP76*1000000)</f>
        <v>230.13333333333333</v>
      </c>
      <c r="AQ76">
        <f>PECons!AQ76*10^15/10^6/(Population!AQ76*1000000)</f>
        <v>224.7</v>
      </c>
      <c r="AR76">
        <f>PECons!AR76*10^15/10^6/(Population!AR76*1000000)</f>
        <v>228.66666666666666</v>
      </c>
      <c r="AS76">
        <f>PECons!AS76*10^15/10^6/(Population!AS76*1000000)</f>
        <v>227.96183333333335</v>
      </c>
      <c r="AT76">
        <f>PECons!AT76*10^15/10^6/(Population!AT76*1000000)</f>
        <v>170.44274999999999</v>
      </c>
      <c r="AU76">
        <f>PECons!AU76*10^15/10^6/(Population!AU76*1000000)</f>
        <v>169.91412500000001</v>
      </c>
      <c r="AV76">
        <f>PECons!AV76*10^15/10^6/(Population!AV76*1000000)</f>
        <v>169.385525</v>
      </c>
      <c r="AW76">
        <f>PECons!AW76*10^15/10^6/(Population!AW76*1000000)</f>
        <v>168.8569</v>
      </c>
      <c r="AX76">
        <f>PECons!AX76*10^15/10^6/(Population!AX76*1000000)</f>
        <v>134.66262</v>
      </c>
      <c r="AY76">
        <f>PECons!AY76*10^15/10^6/(Population!AY76*1000000)</f>
        <v>134.23972000000001</v>
      </c>
      <c r="AZ76">
        <f>PECons!AZ76*10^15/10^6/(Population!AZ76*1000000)</f>
        <v>133.81682000000001</v>
      </c>
      <c r="BA76">
        <f>PECons!BA76*10^15/10^6/(Population!BA76*1000000)</f>
        <v>112.80995</v>
      </c>
      <c r="BB76">
        <f>PECons!BB76*10^15/10^6/(Population!BB76*1000000)</f>
        <v>114.10586666666667</v>
      </c>
      <c r="BC76">
        <f>PECons!BC76*10^15/10^6/(Population!BC76*1000000)</f>
        <v>115.40179999999999</v>
      </c>
      <c r="BD76">
        <f>PECons!BD76*10^15/10^6/(Population!BD76*1000000)</f>
        <v>116.69771666666666</v>
      </c>
      <c r="BE76">
        <f>PECons!BE76*10^15/10^6/(Population!BE76*1000000)</f>
        <v>101.13741428571429</v>
      </c>
      <c r="BF76">
        <f>PECons!BF76*10^15/10^6/(Population!BF76*1000000)</f>
        <v>102.18814285714285</v>
      </c>
      <c r="BG76">
        <f>PECons!BG76*10^15/10^6/(Population!BG76*1000000)</f>
        <v>103.23887142857143</v>
      </c>
      <c r="BH76">
        <f>PECons!BH76*10^15/10^6/(Population!BH76*1000000)</f>
        <v>91.253399999999999</v>
      </c>
      <c r="BI76">
        <f>PECons!BI76*10^15/10^6/(Population!BI76*1000000)</f>
        <v>92.172787499999998</v>
      </c>
      <c r="BJ76">
        <f>PECons!BJ76*10^15/10^6/(Population!BJ76*1000000)</f>
        <v>93.092174999999997</v>
      </c>
      <c r="BK76">
        <f>PECons!BK76*10^15/10^6/(Population!BK76*1000000)</f>
        <v>94.0302875</v>
      </c>
      <c r="BL76">
        <f>PECons!BL76*10^15/10^6/(Population!BL76*1000000)</f>
        <v>84.416366666666661</v>
      </c>
      <c r="BM76">
        <f>PECons!BM76*10^15/10^6/(Population!BM76*1000000)</f>
        <v>85.250244444444448</v>
      </c>
      <c r="BN76">
        <f>PECons!BN76*10^15/10^6/(Population!BN76*1000000)</f>
        <v>86.084133333333327</v>
      </c>
      <c r="BO76">
        <f>PECons!BO76*10^15/10^6/(Population!BO76*1000000)</f>
        <v>78.226209999999995</v>
      </c>
      <c r="BP76">
        <f>PECons!BP76*10^15/10^6/(Population!BP76*1000000)</f>
        <v>78.88315999999999</v>
      </c>
      <c r="BQ76">
        <f>PECons!BQ76*10^15/10^6/(Population!BQ76*1000000)</f>
        <v>79.540109999999999</v>
      </c>
      <c r="BR76">
        <f>PECons!BR76*10^15/10^6/(Population!BR76*1000000)</f>
        <v>72.906409090909094</v>
      </c>
      <c r="BS76">
        <f>PECons!BS76*10^15/10^6/(Population!BS76*1000000)</f>
        <v>73.50363636363636</v>
      </c>
      <c r="BT76">
        <f>PECons!BT76*10^15/10^6/(Population!BT76*1000000)</f>
        <v>74.100863636363641</v>
      </c>
    </row>
    <row r="77" spans="1:72" x14ac:dyDescent="0.25">
      <c r="A77">
        <v>296</v>
      </c>
      <c r="B77" t="s">
        <v>357</v>
      </c>
      <c r="C77" t="e">
        <f>PECons!C77*10^15/10^6/(Population!C77*1000000)</f>
        <v>#DIV/0!</v>
      </c>
      <c r="D77" t="e">
        <f>PECons!D77*10^15/10^6/(Population!D77*1000000)</f>
        <v>#DIV/0!</v>
      </c>
      <c r="E77" t="e">
        <f>PECons!E77*10^15/10^6/(Population!E77*1000000)</f>
        <v>#DIV/0!</v>
      </c>
      <c r="F77" t="e">
        <f>PECons!F77*10^15/10^6/(Population!F77*1000000)</f>
        <v>#DIV/0!</v>
      </c>
      <c r="G77" t="e">
        <f>PECons!G77*10^15/10^6/(Population!G77*1000000)</f>
        <v>#DIV/0!</v>
      </c>
      <c r="H77" t="e">
        <f>PECons!H77*10^15/10^6/(Population!H77*1000000)</f>
        <v>#DIV/0!</v>
      </c>
      <c r="I77" t="e">
        <f>PECons!I77*10^15/10^6/(Population!I77*1000000)</f>
        <v>#DIV/0!</v>
      </c>
      <c r="J77" t="e">
        <f>PECons!J77*10^15/10^6/(Population!J77*1000000)</f>
        <v>#DIV/0!</v>
      </c>
      <c r="K77" t="e">
        <f>PECons!K77*10^15/10^6/(Population!K77*1000000)</f>
        <v>#DIV/0!</v>
      </c>
      <c r="L77" t="e">
        <f>PECons!L77*10^15/10^6/(Population!L77*1000000)</f>
        <v>#DIV/0!</v>
      </c>
      <c r="M77" t="e">
        <f>PECons!M77*10^15/10^6/(Population!M77*1000000)</f>
        <v>#DIV/0!</v>
      </c>
      <c r="N77" t="e">
        <f>PECons!N77*10^15/10^6/(Population!N77*1000000)</f>
        <v>#DIV/0!</v>
      </c>
      <c r="O77" t="e">
        <f>PECons!O77*10^15/10^6/(Population!O77*1000000)</f>
        <v>#DIV/0!</v>
      </c>
      <c r="P77" t="e">
        <f>PECons!P77*10^15/10^6/(Population!P77*1000000)</f>
        <v>#DIV/0!</v>
      </c>
      <c r="Q77" t="e">
        <f>PECons!Q77*10^15/10^6/(Population!Q77*1000000)</f>
        <v>#DIV/0!</v>
      </c>
      <c r="R77" t="e">
        <f>PECons!R77*10^15/10^6/(Population!R77*1000000)</f>
        <v>#DIV/0!</v>
      </c>
      <c r="S77" t="e">
        <f>PECons!S77*10^15/10^6/(Population!S77*1000000)</f>
        <v>#DIV/0!</v>
      </c>
      <c r="T77" t="e">
        <f>PECons!T77*10^15/10^6/(Population!T77*1000000)</f>
        <v>#DIV/0!</v>
      </c>
      <c r="U77" t="e">
        <f>PECons!U77*10^15/10^6/(Population!U77*1000000)</f>
        <v>#DIV/0!</v>
      </c>
      <c r="V77" t="e">
        <f>PECons!V77*10^15/10^6/(Population!V77*1000000)</f>
        <v>#DIV/0!</v>
      </c>
      <c r="W77" t="e">
        <f>PECons!W77*10^15/10^6/(Population!W77*1000000)</f>
        <v>#DIV/0!</v>
      </c>
      <c r="X77" t="e">
        <f>PECons!X77*10^15/10^6/(Population!X77*1000000)</f>
        <v>#DIV/0!</v>
      </c>
      <c r="Y77" t="e">
        <f>PECons!Y77*10^15/10^6/(Population!Y77*1000000)</f>
        <v>#DIV/0!</v>
      </c>
      <c r="Z77" t="e">
        <f>PECons!Z77*10^15/10^6/(Population!Z77*1000000)</f>
        <v>#DIV/0!</v>
      </c>
      <c r="AA77" t="e">
        <f>PECons!AA77*10^15/10^6/(Population!AA77*1000000)</f>
        <v>#DIV/0!</v>
      </c>
      <c r="AB77" t="e">
        <f>PECons!AB77*10^15/10^6/(Population!AB77*1000000)</f>
        <v>#DIV/0!</v>
      </c>
      <c r="AC77" t="e">
        <f>PECons!AC77*10^15/10^6/(Population!AC77*1000000)</f>
        <v>#DIV/0!</v>
      </c>
      <c r="AD77" t="e">
        <f>PECons!AD77*10^15/10^6/(Population!AD77*1000000)</f>
        <v>#DIV/0!</v>
      </c>
      <c r="AE77" t="e">
        <f>PECons!AE77*10^15/10^6/(Population!AE77*1000000)</f>
        <v>#DIV/0!</v>
      </c>
      <c r="AF77" t="e">
        <f>PECons!AF77*10^15/10^6/(Population!AF77*1000000)</f>
        <v>#DIV/0!</v>
      </c>
      <c r="AG77" t="e">
        <f>PECons!AG77*10^15/10^6/(Population!AG77*1000000)</f>
        <v>#DIV/0!</v>
      </c>
      <c r="AH77" t="e">
        <f>PECons!AH77*10^15/10^6/(Population!AH77*1000000)</f>
        <v>#DIV/0!</v>
      </c>
      <c r="AI77" t="e">
        <f>PECons!AI77*10^15/10^6/(Population!AI77*1000000)</f>
        <v>#DIV/0!</v>
      </c>
      <c r="AJ77" t="e">
        <f>PECons!AJ77*10^15/10^6/(Population!AJ77*1000000)</f>
        <v>#DIV/0!</v>
      </c>
      <c r="AK77" t="e">
        <f>PECons!AK77*10^15/10^6/(Population!AK77*1000000)</f>
        <v>#DIV/0!</v>
      </c>
      <c r="AL77" t="e">
        <f>PECons!AL77*10^15/10^6/(Population!AL77*1000000)</f>
        <v>#DIV/0!</v>
      </c>
      <c r="AM77" t="e">
        <f>PECons!AM77*10^15/10^6/(Population!AM77*1000000)</f>
        <v>#DIV/0!</v>
      </c>
      <c r="AN77" t="e">
        <f>PECons!AN77*10^15/10^6/(Population!AN77*1000000)</f>
        <v>#DIV/0!</v>
      </c>
      <c r="AO77" t="e">
        <f>PECons!AO77*10^15/10^6/(Population!AO77*1000000)</f>
        <v>#DIV/0!</v>
      </c>
      <c r="AP77" t="e">
        <f>PECons!AP77*10^15/10^6/(Population!AP77*1000000)</f>
        <v>#DIV/0!</v>
      </c>
      <c r="AQ77" t="e">
        <f>PECons!AQ77*10^15/10^6/(Population!AQ77*1000000)</f>
        <v>#DIV/0!</v>
      </c>
      <c r="AR77" t="e">
        <f>PECons!AR77*10^15/10^6/(Population!AR77*1000000)</f>
        <v>#DIV/0!</v>
      </c>
      <c r="AS77" t="e">
        <f>PECons!AS77*10^15/10^6/(Population!AS77*1000000)</f>
        <v>#DIV/0!</v>
      </c>
      <c r="AT77" t="e">
        <f>PECons!AT77*10^15/10^6/(Population!AT77*1000000)</f>
        <v>#DIV/0!</v>
      </c>
      <c r="AU77" t="e">
        <f>PECons!AU77*10^15/10^6/(Population!AU77*1000000)</f>
        <v>#DIV/0!</v>
      </c>
      <c r="AV77" t="e">
        <f>PECons!AV77*10^15/10^6/(Population!AV77*1000000)</f>
        <v>#DIV/0!</v>
      </c>
      <c r="AW77" t="e">
        <f>PECons!AW77*10^15/10^6/(Population!AW77*1000000)</f>
        <v>#DIV/0!</v>
      </c>
      <c r="AX77" t="e">
        <f>PECons!AX77*10^15/10^6/(Population!AX77*1000000)</f>
        <v>#DIV/0!</v>
      </c>
      <c r="AY77" t="e">
        <f>PECons!AY77*10^15/10^6/(Population!AY77*1000000)</f>
        <v>#DIV/0!</v>
      </c>
      <c r="AZ77" t="e">
        <f>PECons!AZ77*10^15/10^6/(Population!AZ77*1000000)</f>
        <v>#DIV/0!</v>
      </c>
      <c r="BA77" t="e">
        <f>PECons!BA77*10^15/10^6/(Population!BA77*1000000)</f>
        <v>#DIV/0!</v>
      </c>
      <c r="BB77" t="e">
        <f>PECons!BB77*10^15/10^6/(Population!BB77*1000000)</f>
        <v>#DIV/0!</v>
      </c>
      <c r="BC77" t="e">
        <f>PECons!BC77*10^15/10^6/(Population!BC77*1000000)</f>
        <v>#DIV/0!</v>
      </c>
      <c r="BD77" t="e">
        <f>PECons!BD77*10^15/10^6/(Population!BD77*1000000)</f>
        <v>#DIV/0!</v>
      </c>
      <c r="BE77" t="e">
        <f>PECons!BE77*10^15/10^6/(Population!BE77*1000000)</f>
        <v>#DIV/0!</v>
      </c>
      <c r="BF77" t="e">
        <f>PECons!BF77*10^15/10^6/(Population!BF77*1000000)</f>
        <v>#DIV/0!</v>
      </c>
      <c r="BG77" t="e">
        <f>PECons!BG77*10^15/10^6/(Population!BG77*1000000)</f>
        <v>#DIV/0!</v>
      </c>
      <c r="BH77" t="e">
        <f>PECons!BH77*10^15/10^6/(Population!BH77*1000000)</f>
        <v>#DIV/0!</v>
      </c>
      <c r="BI77" t="e">
        <f>PECons!BI77*10^15/10^6/(Population!BI77*1000000)</f>
        <v>#DIV/0!</v>
      </c>
      <c r="BJ77" t="e">
        <f>PECons!BJ77*10^15/10^6/(Population!BJ77*1000000)</f>
        <v>#DIV/0!</v>
      </c>
      <c r="BK77" t="e">
        <f>PECons!BK77*10^15/10^6/(Population!BK77*1000000)</f>
        <v>#DIV/0!</v>
      </c>
      <c r="BL77" t="e">
        <f>PECons!BL77*10^15/10^6/(Population!BL77*1000000)</f>
        <v>#DIV/0!</v>
      </c>
      <c r="BM77" t="e">
        <f>PECons!BM77*10^15/10^6/(Population!BM77*1000000)</f>
        <v>#DIV/0!</v>
      </c>
      <c r="BN77" t="e">
        <f>PECons!BN77*10^15/10^6/(Population!BN77*1000000)</f>
        <v>#DIV/0!</v>
      </c>
      <c r="BO77" t="e">
        <f>PECons!BO77*10^15/10^6/(Population!BO77*1000000)</f>
        <v>#DIV/0!</v>
      </c>
      <c r="BP77" t="e">
        <f>PECons!BP77*10^15/10^6/(Population!BP77*1000000)</f>
        <v>#DIV/0!</v>
      </c>
      <c r="BQ77" t="e">
        <f>PECons!BQ77*10^15/10^6/(Population!BQ77*1000000)</f>
        <v>#DIV/0!</v>
      </c>
      <c r="BR77" t="e">
        <f>PECons!BR77*10^15/10^6/(Population!BR77*1000000)</f>
        <v>#DIV/0!</v>
      </c>
      <c r="BS77" t="e">
        <f>PECons!BS77*10^15/10^6/(Population!BS77*1000000)</f>
        <v>#DIV/0!</v>
      </c>
      <c r="BT77" t="e">
        <f>PECons!BT77*10^15/10^6/(Population!BT77*1000000)</f>
        <v>#DIV/0!</v>
      </c>
    </row>
    <row r="78" spans="1:72" x14ac:dyDescent="0.25">
      <c r="A78">
        <v>300</v>
      </c>
      <c r="B78" t="s">
        <v>358</v>
      </c>
      <c r="C78">
        <f>PECons!C78*10^15/10^6/(Population!C78*1000000)</f>
        <v>38.399109131403115</v>
      </c>
      <c r="D78">
        <f>PECons!D78*10^15/10^6/(Population!D78*1000000)</f>
        <v>44.274336283185839</v>
      </c>
      <c r="E78">
        <f>PECons!E78*10^15/10^6/(Population!E78*1000000)</f>
        <v>51.614867841409691</v>
      </c>
      <c r="F78">
        <f>PECons!F78*10^15/10^6/(Population!F78*1000000)</f>
        <v>48.988377192982455</v>
      </c>
      <c r="G78">
        <f>PECons!G78*10^15/10^6/(Population!G78*1000000)</f>
        <v>50.653478260869562</v>
      </c>
      <c r="H78">
        <f>PECons!H78*10^15/10^6/(Population!H78*1000000)</f>
        <v>54.164308681672033</v>
      </c>
      <c r="I78">
        <f>PECons!I78*10^15/10^6/(Population!I78*1000000)</f>
        <v>57.317106652587114</v>
      </c>
      <c r="J78">
        <f>PECons!J78*10^15/10^6/(Population!J78*1000000)</f>
        <v>59.519499478623565</v>
      </c>
      <c r="K78">
        <f>PECons!K78*10^15/10^6/(Population!K78*1000000)</f>
        <v>62.349536560247167</v>
      </c>
      <c r="L78">
        <f>PECons!L78*10^15/10^6/(Population!L78*1000000)</f>
        <v>60.601427115188585</v>
      </c>
      <c r="M78">
        <f>PECons!M78*10^15/10^6/(Population!M78*1000000)</f>
        <v>58.69989898989899</v>
      </c>
      <c r="N78">
        <f>PECons!N78*10^15/10^6/(Population!N78*1000000)</f>
        <v>59.955020080321283</v>
      </c>
      <c r="O78">
        <f>PECons!O78*10^15/10^6/(Population!O78*1000000)</f>
        <v>62.353193612774454</v>
      </c>
      <c r="P78">
        <f>PECons!P78*10^15/10^6/(Population!P78*1000000)</f>
        <v>64.445878848063558</v>
      </c>
      <c r="Q78">
        <f>PECons!Q78*10^15/10^6/(Population!Q78*1000000)</f>
        <v>68.886943620178045</v>
      </c>
      <c r="R78">
        <f>PECons!R78*10^15/10^6/(Population!R78*1000000)</f>
        <v>65.285305719921098</v>
      </c>
      <c r="S78">
        <f>PECons!S78*10^15/10^6/(Population!S78*1000000)</f>
        <v>69.915634218289085</v>
      </c>
      <c r="T78">
        <f>PECons!T78*10^15/10^6/(Population!T78*1000000)</f>
        <v>74.228109696376109</v>
      </c>
      <c r="U78">
        <f>PECons!U78*10^15/10^6/(Population!U78*1000000)</f>
        <v>81.674561403508775</v>
      </c>
      <c r="V78">
        <f>PECons!V78*10^15/10^6/(Population!V78*1000000)</f>
        <v>82.278723404255317</v>
      </c>
      <c r="W78">
        <f>PECons!W78*10^15/10^6/(Population!W78*1000000)</f>
        <v>82.316314779270627</v>
      </c>
      <c r="X78">
        <f>PECons!X78*10^15/10^6/(Population!X78*1000000)</f>
        <v>83.701714285714289</v>
      </c>
      <c r="Y78">
        <f>PECons!Y78*10^15/10^6/(Population!Y78*1000000)</f>
        <v>82.179071969696963</v>
      </c>
      <c r="Z78">
        <f>PECons!Z78*10^15/10^6/(Population!Z78*1000000)</f>
        <v>84.069557021677667</v>
      </c>
      <c r="AA78">
        <f>PECons!AA78*10^15/10^6/(Population!AA78*1000000)</f>
        <v>84.65456255879586</v>
      </c>
      <c r="AB78">
        <f>PECons!AB78*10^15/10^6/(Population!AB78*1000000)</f>
        <v>86.711017740429511</v>
      </c>
      <c r="AC78">
        <f>PECons!AC78*10^15/10^6/(Population!AC78*1000000)</f>
        <v>89.557699443413725</v>
      </c>
      <c r="AD78">
        <f>PECons!AD78*10^15/10^6/(Population!AD78*1000000)</f>
        <v>93.781365313653154</v>
      </c>
      <c r="AE78">
        <f>PECons!AE78*10^15/10^6/(Population!AE78*1000000)</f>
        <v>93.806985294117652</v>
      </c>
      <c r="AF78">
        <f>PECons!AF78*10^15/10^6/(Population!AF78*1000000)</f>
        <v>98.423076923076948</v>
      </c>
      <c r="AG78">
        <f>PECons!AG78*10^15/10^6/(Population!AG78*1000000)</f>
        <v>101.47853881278536</v>
      </c>
      <c r="AH78">
        <f>PECons!AH78*10^15/10^6/(Population!AH78*1000000)</f>
        <v>102.2538671519563</v>
      </c>
      <c r="AI78">
        <f>PECons!AI78*10^15/10^6/(Population!AI78*1000000)</f>
        <v>104.92196007259528</v>
      </c>
      <c r="AJ78">
        <f>PECons!AJ78*10^15/10^6/(Population!AJ78*1000000)</f>
        <v>106.55967450271248</v>
      </c>
      <c r="AK78">
        <f>PECons!AK78*10^15/10^6/(Population!AK78*1000000)</f>
        <v>108.22272317403066</v>
      </c>
      <c r="AL78">
        <f>PECons!AL78*10^15/10^6/(Population!AL78*1000000)</f>
        <v>107.74842767295597</v>
      </c>
      <c r="AM78">
        <f>PECons!AM78*10^15/10^6/(Population!AM78*1000000)</f>
        <v>107.43727598566308</v>
      </c>
      <c r="AN78">
        <f>PECons!AN78*10^15/10^6/(Population!AN78*1000000)</f>
        <v>107.86505808757819</v>
      </c>
      <c r="AO78">
        <f>PECons!AO78*10^15/10^6/(Population!AO78*1000000)</f>
        <v>104.37444146559429</v>
      </c>
      <c r="AP78">
        <f>PECons!AP78*10^15/10^6/(Population!AP78*1000000)</f>
        <v>98.257399103138994</v>
      </c>
      <c r="AQ78">
        <f>PECons!AQ78*10^15/10^6/(Population!AQ78*1000000)</f>
        <v>95.436151079136692</v>
      </c>
      <c r="AR78">
        <f>PECons!AR78*10^15/10^6/(Population!AR78*1000000)</f>
        <v>95.006311992786294</v>
      </c>
      <c r="AS78">
        <f>PECons!AS78*10^15/10^6/(Population!AS78*1000000)</f>
        <v>94.688333273381303</v>
      </c>
      <c r="AT78">
        <f>PECons!AT78*10^15/10^6/(Population!AT78*1000000)</f>
        <v>94.456780251346487</v>
      </c>
      <c r="AU78">
        <f>PECons!AU78*10^15/10^6/(Population!AU78*1000000)</f>
        <v>94.141700805729627</v>
      </c>
      <c r="AV78">
        <f>PECons!AV78*10^15/10^6/(Population!AV78*1000000)</f>
        <v>93.828309285714283</v>
      </c>
      <c r="AW78">
        <f>PECons!AW78*10^15/10^6/(Population!AW78*1000000)</f>
        <v>93.599940285205008</v>
      </c>
      <c r="AX78">
        <f>PECons!AX78*10^15/10^6/(Population!AX78*1000000)</f>
        <v>93.289386311111102</v>
      </c>
      <c r="AY78">
        <f>PECons!AY78*10^15/10^6/(Population!AY78*1000000)</f>
        <v>92.980484219858155</v>
      </c>
      <c r="AZ78">
        <f>PECons!AZ78*10^15/10^6/(Population!AZ78*1000000)</f>
        <v>92.755232566371674</v>
      </c>
      <c r="BA78">
        <f>PECons!BA78*10^15/10^6/(Population!BA78*1000000)</f>
        <v>92.251546690203</v>
      </c>
      <c r="BB78">
        <f>PECons!BB78*10^15/10^6/(Population!BB78*1000000)</f>
        <v>91.750521126760574</v>
      </c>
      <c r="BC78">
        <f>PECons!BC78*10^15/10^6/(Population!BC78*1000000)</f>
        <v>91.332321353251331</v>
      </c>
      <c r="BD78">
        <f>PECons!BD78*10^15/10^6/(Population!BD78*1000000)</f>
        <v>90.835908238387375</v>
      </c>
      <c r="BE78">
        <f>PECons!BE78*10^15/10^6/(Population!BE78*1000000)</f>
        <v>90.342098688811205</v>
      </c>
      <c r="BF78">
        <f>PECons!BF78*10^15/10^6/(Population!BF78*1000000)</f>
        <v>89.967390226876091</v>
      </c>
      <c r="BG78">
        <f>PECons!BG78*10^15/10^6/(Population!BG78*1000000)</f>
        <v>89.516011749347257</v>
      </c>
      <c r="BH78">
        <f>PECons!BH78*10^15/10^6/(Population!BH78*1000000)</f>
        <v>89.066984201388905</v>
      </c>
      <c r="BI78">
        <f>PECons!BI78*10^15/10^6/(Population!BI78*1000000)</f>
        <v>88.620289264069257</v>
      </c>
      <c r="BJ78">
        <f>PECons!BJ78*10^15/10^6/(Population!BJ78*1000000)</f>
        <v>88.252119619706136</v>
      </c>
      <c r="BK78">
        <f>PECons!BK78*10^15/10^6/(Population!BK78*1000000)</f>
        <v>87.890373620689672</v>
      </c>
      <c r="BL78">
        <f>PECons!BL78*10^15/10^6/(Population!BL78*1000000)</f>
        <v>87.530493895098886</v>
      </c>
      <c r="BM78">
        <f>PECons!BM78*10^15/10^6/(Population!BM78*1000000)</f>
        <v>87.247292274678102</v>
      </c>
      <c r="BN78">
        <f>PECons!BN78*10^15/10^6/(Population!BN78*1000000)</f>
        <v>86.890604880136991</v>
      </c>
      <c r="BO78">
        <f>PECons!BO78*10^15/10^6/(Population!BO78*1000000)</f>
        <v>86.53574508966696</v>
      </c>
      <c r="BP78">
        <f>PECons!BP78*10^15/10^6/(Population!BP78*1000000)</f>
        <v>86.321673827791997</v>
      </c>
      <c r="BQ78">
        <f>PECons!BQ78*10^15/10^6/(Population!BQ78*1000000)</f>
        <v>86.035110034013599</v>
      </c>
      <c r="BR78">
        <f>PECons!BR78*10^15/10^6/(Population!BR78*1000000)</f>
        <v>85.75000449533502</v>
      </c>
      <c r="BS78">
        <f>PECons!BS78*10^15/10^6/(Population!BS78*1000000)</f>
        <v>85.538714055884839</v>
      </c>
      <c r="BT78">
        <f>PECons!BT78*10^15/10^6/(Population!BT78*1000000)</f>
        <v>85.256070270270271</v>
      </c>
    </row>
    <row r="79" spans="1:72" x14ac:dyDescent="0.25">
      <c r="A79">
        <v>308</v>
      </c>
      <c r="B79" t="s">
        <v>359</v>
      </c>
      <c r="C79" t="e">
        <f>PECons!C79*10^15/10^6/(Population!C79*1000000)</f>
        <v>#DIV/0!</v>
      </c>
      <c r="D79" t="e">
        <f>PECons!D79*10^15/10^6/(Population!D79*1000000)</f>
        <v>#DIV/0!</v>
      </c>
      <c r="E79" t="e">
        <f>PECons!E79*10^15/10^6/(Population!E79*1000000)</f>
        <v>#DIV/0!</v>
      </c>
      <c r="F79" t="e">
        <f>PECons!F79*10^15/10^6/(Population!F79*1000000)</f>
        <v>#DIV/0!</v>
      </c>
      <c r="G79" t="e">
        <f>PECons!G79*10^15/10^6/(Population!G79*1000000)</f>
        <v>#DIV/0!</v>
      </c>
      <c r="H79" t="e">
        <f>PECons!H79*10^15/10^6/(Population!H79*1000000)</f>
        <v>#DIV/0!</v>
      </c>
      <c r="I79" t="e">
        <f>PECons!I79*10^15/10^6/(Population!I79*1000000)</f>
        <v>#DIV/0!</v>
      </c>
      <c r="J79" t="e">
        <f>PECons!J79*10^15/10^6/(Population!J79*1000000)</f>
        <v>#DIV/0!</v>
      </c>
      <c r="K79" t="e">
        <f>PECons!K79*10^15/10^6/(Population!K79*1000000)</f>
        <v>#DIV/0!</v>
      </c>
      <c r="L79" t="e">
        <f>PECons!L79*10^15/10^6/(Population!L79*1000000)</f>
        <v>#DIV/0!</v>
      </c>
      <c r="M79" t="e">
        <f>PECons!M79*10^15/10^6/(Population!M79*1000000)</f>
        <v>#DIV/0!</v>
      </c>
      <c r="N79" t="e">
        <f>PECons!N79*10^15/10^6/(Population!N79*1000000)</f>
        <v>#DIV/0!</v>
      </c>
      <c r="O79" t="e">
        <f>PECons!O79*10^15/10^6/(Population!O79*1000000)</f>
        <v>#DIV/0!</v>
      </c>
      <c r="P79" t="e">
        <f>PECons!P79*10^15/10^6/(Population!P79*1000000)</f>
        <v>#DIV/0!</v>
      </c>
      <c r="Q79" t="e">
        <f>PECons!Q79*10^15/10^6/(Population!Q79*1000000)</f>
        <v>#DIV/0!</v>
      </c>
      <c r="R79" t="e">
        <f>PECons!R79*10^15/10^6/(Population!R79*1000000)</f>
        <v>#DIV/0!</v>
      </c>
      <c r="S79" t="e">
        <f>PECons!S79*10^15/10^6/(Population!S79*1000000)</f>
        <v>#DIV/0!</v>
      </c>
      <c r="T79" t="e">
        <f>PECons!T79*10^15/10^6/(Population!T79*1000000)</f>
        <v>#DIV/0!</v>
      </c>
      <c r="U79" t="e">
        <f>PECons!U79*10^15/10^6/(Population!U79*1000000)</f>
        <v>#DIV/0!</v>
      </c>
      <c r="V79" t="e">
        <f>PECons!V79*10^15/10^6/(Population!V79*1000000)</f>
        <v>#DIV/0!</v>
      </c>
      <c r="W79" t="e">
        <f>PECons!W79*10^15/10^6/(Population!W79*1000000)</f>
        <v>#DIV/0!</v>
      </c>
      <c r="X79" t="e">
        <f>PECons!X79*10^15/10^6/(Population!X79*1000000)</f>
        <v>#DIV/0!</v>
      </c>
      <c r="Y79" t="e">
        <f>PECons!Y79*10^15/10^6/(Population!Y79*1000000)</f>
        <v>#DIV/0!</v>
      </c>
      <c r="Z79" t="e">
        <f>PECons!Z79*10^15/10^6/(Population!Z79*1000000)</f>
        <v>#DIV/0!</v>
      </c>
      <c r="AA79" t="e">
        <f>PECons!AA79*10^15/10^6/(Population!AA79*1000000)</f>
        <v>#DIV/0!</v>
      </c>
      <c r="AB79" t="e">
        <f>PECons!AB79*10^15/10^6/(Population!AB79*1000000)</f>
        <v>#DIV/0!</v>
      </c>
      <c r="AC79" t="e">
        <f>PECons!AC79*10^15/10^6/(Population!AC79*1000000)</f>
        <v>#DIV/0!</v>
      </c>
      <c r="AD79" t="e">
        <f>PECons!AD79*10^15/10^6/(Population!AD79*1000000)</f>
        <v>#DIV/0!</v>
      </c>
      <c r="AE79" t="e">
        <f>PECons!AE79*10^15/10^6/(Population!AE79*1000000)</f>
        <v>#DIV/0!</v>
      </c>
      <c r="AF79" t="e">
        <f>PECons!AF79*10^15/10^6/(Population!AF79*1000000)</f>
        <v>#DIV/0!</v>
      </c>
      <c r="AG79" t="e">
        <f>PECons!AG79*10^15/10^6/(Population!AG79*1000000)</f>
        <v>#DIV/0!</v>
      </c>
      <c r="AH79" t="e">
        <f>PECons!AH79*10^15/10^6/(Population!AH79*1000000)</f>
        <v>#DIV/0!</v>
      </c>
      <c r="AI79" t="e">
        <f>PECons!AI79*10^15/10^6/(Population!AI79*1000000)</f>
        <v>#DIV/0!</v>
      </c>
      <c r="AJ79" t="e">
        <f>PECons!AJ79*10^15/10^6/(Population!AJ79*1000000)</f>
        <v>#DIV/0!</v>
      </c>
      <c r="AK79" t="e">
        <f>PECons!AK79*10^15/10^6/(Population!AK79*1000000)</f>
        <v>#DIV/0!</v>
      </c>
      <c r="AL79" t="e">
        <f>PECons!AL79*10^15/10^6/(Population!AL79*1000000)</f>
        <v>#DIV/0!</v>
      </c>
      <c r="AM79" t="e">
        <f>PECons!AM79*10^15/10^6/(Population!AM79*1000000)</f>
        <v>#DIV/0!</v>
      </c>
      <c r="AN79" t="e">
        <f>PECons!AN79*10^15/10^6/(Population!AN79*1000000)</f>
        <v>#DIV/0!</v>
      </c>
      <c r="AO79" t="e">
        <f>PECons!AO79*10^15/10^6/(Population!AO79*1000000)</f>
        <v>#DIV/0!</v>
      </c>
      <c r="AP79" t="e">
        <f>PECons!AP79*10^15/10^6/(Population!AP79*1000000)</f>
        <v>#DIV/0!</v>
      </c>
      <c r="AQ79" t="e">
        <f>PECons!AQ79*10^15/10^6/(Population!AQ79*1000000)</f>
        <v>#DIV/0!</v>
      </c>
      <c r="AR79" t="e">
        <f>PECons!AR79*10^15/10^6/(Population!AR79*1000000)</f>
        <v>#DIV/0!</v>
      </c>
      <c r="AS79" t="e">
        <f>PECons!AS79*10^15/10^6/(Population!AS79*1000000)</f>
        <v>#DIV/0!</v>
      </c>
      <c r="AT79" t="e">
        <f>PECons!AT79*10^15/10^6/(Population!AT79*1000000)</f>
        <v>#DIV/0!</v>
      </c>
      <c r="AU79" t="e">
        <f>PECons!AU79*10^15/10^6/(Population!AU79*1000000)</f>
        <v>#DIV/0!</v>
      </c>
      <c r="AV79" t="e">
        <f>PECons!AV79*10^15/10^6/(Population!AV79*1000000)</f>
        <v>#DIV/0!</v>
      </c>
      <c r="AW79" t="e">
        <f>PECons!AW79*10^15/10^6/(Population!AW79*1000000)</f>
        <v>#DIV/0!</v>
      </c>
      <c r="AX79" t="e">
        <f>PECons!AX79*10^15/10^6/(Population!AX79*1000000)</f>
        <v>#DIV/0!</v>
      </c>
      <c r="AY79" t="e">
        <f>PECons!AY79*10^15/10^6/(Population!AY79*1000000)</f>
        <v>#DIV/0!</v>
      </c>
      <c r="AZ79" t="e">
        <f>PECons!AZ79*10^15/10^6/(Population!AZ79*1000000)</f>
        <v>#DIV/0!</v>
      </c>
      <c r="BA79" t="e">
        <f>PECons!BA79*10^15/10^6/(Population!BA79*1000000)</f>
        <v>#DIV/0!</v>
      </c>
      <c r="BB79" t="e">
        <f>PECons!BB79*10^15/10^6/(Population!BB79*1000000)</f>
        <v>#DIV/0!</v>
      </c>
      <c r="BC79" t="e">
        <f>PECons!BC79*10^15/10^6/(Population!BC79*1000000)</f>
        <v>#DIV/0!</v>
      </c>
      <c r="BD79" t="e">
        <f>PECons!BD79*10^15/10^6/(Population!BD79*1000000)</f>
        <v>#DIV/0!</v>
      </c>
      <c r="BE79" t="e">
        <f>PECons!BE79*10^15/10^6/(Population!BE79*1000000)</f>
        <v>#DIV/0!</v>
      </c>
      <c r="BF79" t="e">
        <f>PECons!BF79*10^15/10^6/(Population!BF79*1000000)</f>
        <v>#DIV/0!</v>
      </c>
      <c r="BG79" t="e">
        <f>PECons!BG79*10^15/10^6/(Population!BG79*1000000)</f>
        <v>#DIV/0!</v>
      </c>
      <c r="BH79" t="e">
        <f>PECons!BH79*10^15/10^6/(Population!BH79*1000000)</f>
        <v>#DIV/0!</v>
      </c>
      <c r="BI79" t="e">
        <f>PECons!BI79*10^15/10^6/(Population!BI79*1000000)</f>
        <v>#DIV/0!</v>
      </c>
      <c r="BJ79" t="e">
        <f>PECons!BJ79*10^15/10^6/(Population!BJ79*1000000)</f>
        <v>#DIV/0!</v>
      </c>
      <c r="BK79" t="e">
        <f>PECons!BK79*10^15/10^6/(Population!BK79*1000000)</f>
        <v>#DIV/0!</v>
      </c>
      <c r="BL79" t="e">
        <f>PECons!BL79*10^15/10^6/(Population!BL79*1000000)</f>
        <v>#DIV/0!</v>
      </c>
      <c r="BM79" t="e">
        <f>PECons!BM79*10^15/10^6/(Population!BM79*1000000)</f>
        <v>#DIV/0!</v>
      </c>
      <c r="BN79" t="e">
        <f>PECons!BN79*10^15/10^6/(Population!BN79*1000000)</f>
        <v>#DIV/0!</v>
      </c>
      <c r="BO79" t="e">
        <f>PECons!BO79*10^15/10^6/(Population!BO79*1000000)</f>
        <v>#DIV/0!</v>
      </c>
      <c r="BP79" t="e">
        <f>PECons!BP79*10^15/10^6/(Population!BP79*1000000)</f>
        <v>#DIV/0!</v>
      </c>
      <c r="BQ79" t="e">
        <f>PECons!BQ79*10^15/10^6/(Population!BQ79*1000000)</f>
        <v>#DIV/0!</v>
      </c>
      <c r="BR79" t="e">
        <f>PECons!BR79*10^15/10^6/(Population!BR79*1000000)</f>
        <v>#DIV/0!</v>
      </c>
      <c r="BS79" t="e">
        <f>PECons!BS79*10^15/10^6/(Population!BS79*1000000)</f>
        <v>#DIV/0!</v>
      </c>
      <c r="BT79" t="e">
        <f>PECons!BT79*10^15/10^6/(Population!BT79*1000000)</f>
        <v>#DIV/0!</v>
      </c>
    </row>
    <row r="80" spans="1:72" x14ac:dyDescent="0.25">
      <c r="A80">
        <v>312</v>
      </c>
      <c r="B80" t="s">
        <v>360</v>
      </c>
      <c r="C80" t="e">
        <f>PECons!C80*10^15/10^6/(Population!C80*1000000)</f>
        <v>#DIV/0!</v>
      </c>
      <c r="D80" t="e">
        <f>PECons!D80*10^15/10^6/(Population!D80*1000000)</f>
        <v>#DIV/0!</v>
      </c>
      <c r="E80" t="e">
        <f>PECons!E80*10^15/10^6/(Population!E80*1000000)</f>
        <v>#DIV/0!</v>
      </c>
      <c r="F80" t="e">
        <f>PECons!F80*10^15/10^6/(Population!F80*1000000)</f>
        <v>#DIV/0!</v>
      </c>
      <c r="G80" t="e">
        <f>PECons!G80*10^15/10^6/(Population!G80*1000000)</f>
        <v>#DIV/0!</v>
      </c>
      <c r="H80" t="e">
        <f>PECons!H80*10^15/10^6/(Population!H80*1000000)</f>
        <v>#DIV/0!</v>
      </c>
      <c r="I80" t="e">
        <f>PECons!I80*10^15/10^6/(Population!I80*1000000)</f>
        <v>#DIV/0!</v>
      </c>
      <c r="J80" t="e">
        <f>PECons!J80*10^15/10^6/(Population!J80*1000000)</f>
        <v>#DIV/0!</v>
      </c>
      <c r="K80" t="e">
        <f>PECons!K80*10^15/10^6/(Population!K80*1000000)</f>
        <v>#DIV/0!</v>
      </c>
      <c r="L80" t="e">
        <f>PECons!L80*10^15/10^6/(Population!L80*1000000)</f>
        <v>#DIV/0!</v>
      </c>
      <c r="M80" t="e">
        <f>PECons!M80*10^15/10^6/(Population!M80*1000000)</f>
        <v>#DIV/0!</v>
      </c>
      <c r="N80" t="e">
        <f>PECons!N80*10^15/10^6/(Population!N80*1000000)</f>
        <v>#DIV/0!</v>
      </c>
      <c r="O80" t="e">
        <f>PECons!O80*10^15/10^6/(Population!O80*1000000)</f>
        <v>#DIV/0!</v>
      </c>
      <c r="P80" t="e">
        <f>PECons!P80*10^15/10^6/(Population!P80*1000000)</f>
        <v>#DIV/0!</v>
      </c>
      <c r="Q80" t="e">
        <f>PECons!Q80*10^15/10^6/(Population!Q80*1000000)</f>
        <v>#DIV/0!</v>
      </c>
      <c r="R80" t="e">
        <f>PECons!R80*10^15/10^6/(Population!R80*1000000)</f>
        <v>#DIV/0!</v>
      </c>
      <c r="S80" t="e">
        <f>PECons!S80*10^15/10^6/(Population!S80*1000000)</f>
        <v>#DIV/0!</v>
      </c>
      <c r="T80" t="e">
        <f>PECons!T80*10^15/10^6/(Population!T80*1000000)</f>
        <v>#DIV/0!</v>
      </c>
      <c r="U80" t="e">
        <f>PECons!U80*10^15/10^6/(Population!U80*1000000)</f>
        <v>#DIV/0!</v>
      </c>
      <c r="V80" t="e">
        <f>PECons!V80*10^15/10^6/(Population!V80*1000000)</f>
        <v>#DIV/0!</v>
      </c>
      <c r="W80" t="e">
        <f>PECons!W80*10^15/10^6/(Population!W80*1000000)</f>
        <v>#DIV/0!</v>
      </c>
      <c r="X80" t="e">
        <f>PECons!X80*10^15/10^6/(Population!X80*1000000)</f>
        <v>#DIV/0!</v>
      </c>
      <c r="Y80" t="e">
        <f>PECons!Y80*10^15/10^6/(Population!Y80*1000000)</f>
        <v>#DIV/0!</v>
      </c>
      <c r="Z80" t="e">
        <f>PECons!Z80*10^15/10^6/(Population!Z80*1000000)</f>
        <v>#DIV/0!</v>
      </c>
      <c r="AA80" t="e">
        <f>PECons!AA80*10^15/10^6/(Population!AA80*1000000)</f>
        <v>#DIV/0!</v>
      </c>
      <c r="AB80" t="e">
        <f>PECons!AB80*10^15/10^6/(Population!AB80*1000000)</f>
        <v>#DIV/0!</v>
      </c>
      <c r="AC80" t="e">
        <f>PECons!AC80*10^15/10^6/(Population!AC80*1000000)</f>
        <v>#DIV/0!</v>
      </c>
      <c r="AD80" t="e">
        <f>PECons!AD80*10^15/10^6/(Population!AD80*1000000)</f>
        <v>#DIV/0!</v>
      </c>
      <c r="AE80" t="e">
        <f>PECons!AE80*10^15/10^6/(Population!AE80*1000000)</f>
        <v>#DIV/0!</v>
      </c>
      <c r="AF80" t="e">
        <f>PECons!AF80*10^15/10^6/(Population!AF80*1000000)</f>
        <v>#DIV/0!</v>
      </c>
      <c r="AG80" t="e">
        <f>PECons!AG80*10^15/10^6/(Population!AG80*1000000)</f>
        <v>#DIV/0!</v>
      </c>
      <c r="AH80" t="e">
        <f>PECons!AH80*10^15/10^6/(Population!AH80*1000000)</f>
        <v>#DIV/0!</v>
      </c>
      <c r="AI80" t="e">
        <f>PECons!AI80*10^15/10^6/(Population!AI80*1000000)</f>
        <v>#DIV/0!</v>
      </c>
      <c r="AJ80" t="e">
        <f>PECons!AJ80*10^15/10^6/(Population!AJ80*1000000)</f>
        <v>#DIV/0!</v>
      </c>
      <c r="AK80" t="e">
        <f>PECons!AK80*10^15/10^6/(Population!AK80*1000000)</f>
        <v>#DIV/0!</v>
      </c>
      <c r="AL80" t="e">
        <f>PECons!AL80*10^15/10^6/(Population!AL80*1000000)</f>
        <v>#DIV/0!</v>
      </c>
      <c r="AM80" t="e">
        <f>PECons!AM80*10^15/10^6/(Population!AM80*1000000)</f>
        <v>#DIV/0!</v>
      </c>
      <c r="AN80" t="e">
        <f>PECons!AN80*10^15/10^6/(Population!AN80*1000000)</f>
        <v>#DIV/0!</v>
      </c>
      <c r="AO80" t="e">
        <f>PECons!AO80*10^15/10^6/(Population!AO80*1000000)</f>
        <v>#DIV/0!</v>
      </c>
      <c r="AP80" t="e">
        <f>PECons!AP80*10^15/10^6/(Population!AP80*1000000)</f>
        <v>#DIV/0!</v>
      </c>
      <c r="AQ80" t="e">
        <f>PECons!AQ80*10^15/10^6/(Population!AQ80*1000000)</f>
        <v>#DIV/0!</v>
      </c>
      <c r="AR80" t="e">
        <f>PECons!AR80*10^15/10^6/(Population!AR80*1000000)</f>
        <v>#DIV/0!</v>
      </c>
      <c r="AS80" t="e">
        <f>PECons!AS80*10^15/10^6/(Population!AS80*1000000)</f>
        <v>#DIV/0!</v>
      </c>
      <c r="AT80" t="e">
        <f>PECons!AT80*10^15/10^6/(Population!AT80*1000000)</f>
        <v>#DIV/0!</v>
      </c>
      <c r="AU80" t="e">
        <f>PECons!AU80*10^15/10^6/(Population!AU80*1000000)</f>
        <v>#DIV/0!</v>
      </c>
      <c r="AV80" t="e">
        <f>PECons!AV80*10^15/10^6/(Population!AV80*1000000)</f>
        <v>#DIV/0!</v>
      </c>
      <c r="AW80" t="e">
        <f>PECons!AW80*10^15/10^6/(Population!AW80*1000000)</f>
        <v>#DIV/0!</v>
      </c>
      <c r="AX80" t="e">
        <f>PECons!AX80*10^15/10^6/(Population!AX80*1000000)</f>
        <v>#DIV/0!</v>
      </c>
      <c r="AY80" t="e">
        <f>PECons!AY80*10^15/10^6/(Population!AY80*1000000)</f>
        <v>#DIV/0!</v>
      </c>
      <c r="AZ80" t="e">
        <f>PECons!AZ80*10^15/10^6/(Population!AZ80*1000000)</f>
        <v>#DIV/0!</v>
      </c>
      <c r="BA80" t="e">
        <f>PECons!BA80*10^15/10^6/(Population!BA80*1000000)</f>
        <v>#DIV/0!</v>
      </c>
      <c r="BB80" t="e">
        <f>PECons!BB80*10^15/10^6/(Population!BB80*1000000)</f>
        <v>#DIV/0!</v>
      </c>
      <c r="BC80" t="e">
        <f>PECons!BC80*10^15/10^6/(Population!BC80*1000000)</f>
        <v>#DIV/0!</v>
      </c>
      <c r="BD80" t="e">
        <f>PECons!BD80*10^15/10^6/(Population!BD80*1000000)</f>
        <v>#DIV/0!</v>
      </c>
      <c r="BE80" t="e">
        <f>PECons!BE80*10^15/10^6/(Population!BE80*1000000)</f>
        <v>#DIV/0!</v>
      </c>
      <c r="BF80" t="e">
        <f>PECons!BF80*10^15/10^6/(Population!BF80*1000000)</f>
        <v>#DIV/0!</v>
      </c>
      <c r="BG80" t="e">
        <f>PECons!BG80*10^15/10^6/(Population!BG80*1000000)</f>
        <v>#DIV/0!</v>
      </c>
      <c r="BH80" t="e">
        <f>PECons!BH80*10^15/10^6/(Population!BH80*1000000)</f>
        <v>#DIV/0!</v>
      </c>
      <c r="BI80" t="e">
        <f>PECons!BI80*10^15/10^6/(Population!BI80*1000000)</f>
        <v>#DIV/0!</v>
      </c>
      <c r="BJ80" t="e">
        <f>PECons!BJ80*10^15/10^6/(Population!BJ80*1000000)</f>
        <v>#DIV/0!</v>
      </c>
      <c r="BK80" t="e">
        <f>PECons!BK80*10^15/10^6/(Population!BK80*1000000)</f>
        <v>#DIV/0!</v>
      </c>
      <c r="BL80" t="e">
        <f>PECons!BL80*10^15/10^6/(Population!BL80*1000000)</f>
        <v>#DIV/0!</v>
      </c>
      <c r="BM80" t="e">
        <f>PECons!BM80*10^15/10^6/(Population!BM80*1000000)</f>
        <v>#DIV/0!</v>
      </c>
      <c r="BN80" t="e">
        <f>PECons!BN80*10^15/10^6/(Population!BN80*1000000)</f>
        <v>#DIV/0!</v>
      </c>
      <c r="BO80" t="e">
        <f>PECons!BO80*10^15/10^6/(Population!BO80*1000000)</f>
        <v>#DIV/0!</v>
      </c>
      <c r="BP80" t="e">
        <f>PECons!BP80*10^15/10^6/(Population!BP80*1000000)</f>
        <v>#DIV/0!</v>
      </c>
      <c r="BQ80" t="e">
        <f>PECons!BQ80*10^15/10^6/(Population!BQ80*1000000)</f>
        <v>#DIV/0!</v>
      </c>
      <c r="BR80" t="e">
        <f>PECons!BR80*10^15/10^6/(Population!BR80*1000000)</f>
        <v>#DIV/0!</v>
      </c>
      <c r="BS80" t="e">
        <f>PECons!BS80*10^15/10^6/(Population!BS80*1000000)</f>
        <v>#DIV/0!</v>
      </c>
      <c r="BT80" t="e">
        <f>PECons!BT80*10^15/10^6/(Population!BT80*1000000)</f>
        <v>#DIV/0!</v>
      </c>
    </row>
    <row r="81" spans="1:72" x14ac:dyDescent="0.25">
      <c r="A81">
        <v>320</v>
      </c>
      <c r="B81" t="s">
        <v>361</v>
      </c>
      <c r="C81">
        <f>PECons!C81*10^15/10^6/(Population!C81*1000000)</f>
        <v>19.480251346499102</v>
      </c>
      <c r="D81">
        <f>PECons!D81*10^15/10^6/(Population!D81*1000000)</f>
        <v>19.562062937062937</v>
      </c>
      <c r="E81">
        <f>PECons!E81*10^15/10^6/(Population!E81*1000000)</f>
        <v>19.878061224489795</v>
      </c>
      <c r="F81">
        <f>PECons!F81*10^15/10^6/(Population!F81*1000000)</f>
        <v>19.88476821192053</v>
      </c>
      <c r="G81">
        <f>PECons!G81*10^15/10^6/(Population!G81*1000000)</f>
        <v>21.360420032310177</v>
      </c>
      <c r="H81">
        <f>PECons!H81*10^15/10^6/(Population!H81*1000000)</f>
        <v>22.269763779527558</v>
      </c>
      <c r="I81">
        <f>PECons!I81*10^15/10^6/(Population!I81*1000000)</f>
        <v>23.034562211981566</v>
      </c>
      <c r="J81">
        <f>PECons!J81*10^15/10^6/(Population!J81*1000000)</f>
        <v>23.025337331334335</v>
      </c>
      <c r="K81">
        <f>PECons!K81*10^15/10^6/(Population!K81*1000000)</f>
        <v>23.853147877013178</v>
      </c>
      <c r="L81">
        <f>PECons!L81*10^15/10^6/(Population!L81*1000000)</f>
        <v>21.497285714285713</v>
      </c>
      <c r="M81">
        <f>PECons!M81*10^15/10^6/(Population!M81*1000000)</f>
        <v>20.384818941504179</v>
      </c>
      <c r="N81">
        <f>PECons!N81*10^15/10^6/(Population!N81*1000000)</f>
        <v>19.53953804347826</v>
      </c>
      <c r="O81">
        <f>PECons!O81*10^15/10^6/(Population!O81*1000000)</f>
        <v>18.430901856763931</v>
      </c>
      <c r="P81">
        <f>PECons!P81*10^15/10^6/(Population!P81*1000000)</f>
        <v>18.995472186287191</v>
      </c>
      <c r="Q81">
        <f>PECons!Q81*10^15/10^6/(Population!Q81*1000000)</f>
        <v>18.888005050505051</v>
      </c>
      <c r="R81">
        <f>PECons!R81*10^15/10^6/(Population!R81*1000000)</f>
        <v>17.709617755856968</v>
      </c>
      <c r="S81">
        <f>PECons!S81*10^15/10^6/(Population!S81*1000000)</f>
        <v>18.284216867469876</v>
      </c>
      <c r="T81">
        <f>PECons!T81*10^15/10^6/(Population!T81*1000000)</f>
        <v>18.593050647820967</v>
      </c>
      <c r="U81">
        <f>PECons!U81*10^15/10^6/(Population!U81*1000000)</f>
        <v>18.859263521288838</v>
      </c>
      <c r="V81">
        <f>PECons!V81*10^15/10^6/(Population!V81*1000000)</f>
        <v>19.688751406074239</v>
      </c>
      <c r="W81">
        <f>PECons!W81*10^15/10^6/(Population!W81*1000000)</f>
        <v>19.777802197802199</v>
      </c>
      <c r="X81">
        <f>PECons!X81*10^15/10^6/(Population!X81*1000000)</f>
        <v>20.389903329752954</v>
      </c>
      <c r="Y81">
        <f>PECons!Y81*10^15/10^6/(Population!Y81*1000000)</f>
        <v>19.853305351521509</v>
      </c>
      <c r="Z81">
        <f>PECons!Z81*10^15/10^6/(Population!Z81*1000000)</f>
        <v>20.428381147540982</v>
      </c>
      <c r="AA81">
        <f>PECons!AA81*10^15/10^6/(Population!AA81*1000000)</f>
        <v>21.153607214428856</v>
      </c>
      <c r="AB81">
        <f>PECons!AB81*10^15/10^6/(Population!AB81*1000000)</f>
        <v>21.231996086105674</v>
      </c>
      <c r="AC81">
        <f>PECons!AC81*10^15/10^6/(Population!AC81*1000000)</f>
        <v>21.72755980861244</v>
      </c>
      <c r="AD81">
        <f>PECons!AD81*10^15/10^6/(Population!AD81*1000000)</f>
        <v>23.097848456501403</v>
      </c>
      <c r="AE81">
        <f>PECons!AE81*10^15/10^6/(Population!AE81*1000000)</f>
        <v>24.792413162705667</v>
      </c>
      <c r="AF81">
        <f>PECons!AF81*10^15/10^6/(Population!AF81*1000000)</f>
        <v>24.944285714285716</v>
      </c>
      <c r="AG81">
        <f>PECons!AG81*10^15/10^6/(Population!AG81*1000000)</f>
        <v>24.845905923344947</v>
      </c>
      <c r="AH81">
        <f>PECons!AH81*10^15/10^6/(Population!AH81*1000000)</f>
        <v>24.429906542056074</v>
      </c>
      <c r="AI81">
        <f>PECons!AI81*10^15/10^6/(Population!AI81*1000000)</f>
        <v>24.785074626865672</v>
      </c>
      <c r="AJ81">
        <f>PECons!AJ81*10^15/10^6/(Population!AJ81*1000000)</f>
        <v>24.886176232821342</v>
      </c>
      <c r="AK81">
        <f>PECons!AK81*10^15/10^6/(Population!AK81*1000000)</f>
        <v>24.408438485804417</v>
      </c>
      <c r="AL81">
        <f>PECons!AL81*10^15/10^6/(Population!AL81*1000000)</f>
        <v>24.179846153846153</v>
      </c>
      <c r="AM81">
        <f>PECons!AM81*10^15/10^6/(Population!AM81*1000000)</f>
        <v>25.34954954954955</v>
      </c>
      <c r="AN81">
        <f>PECons!AN81*10^15/10^6/(Population!AN81*1000000)</f>
        <v>23.706593406593406</v>
      </c>
      <c r="AO81">
        <f>PECons!AO81*10^15/10^6/(Population!AO81*1000000)</f>
        <v>26.550607576840601</v>
      </c>
      <c r="AP81">
        <f>PECons!AP81*10^15/10^6/(Population!AP81*1000000)</f>
        <v>28.208786610878661</v>
      </c>
      <c r="AQ81">
        <f>PECons!AQ81*10^15/10^6/(Population!AQ81*1000000)</f>
        <v>29.402515295717198</v>
      </c>
      <c r="AR81">
        <f>PECons!AR81*10^15/10^6/(Population!AR81*1000000)</f>
        <v>29.134615384615383</v>
      </c>
      <c r="AS81">
        <f>PECons!AS81*10^15/10^6/(Population!AS81*1000000)</f>
        <v>29.301959436435123</v>
      </c>
      <c r="AT81">
        <f>PECons!AT81*10^15/10^6/(Population!AT81*1000000)</f>
        <v>29.465401683937824</v>
      </c>
      <c r="AU81">
        <f>PECons!AU81*10^15/10^6/(Population!AU81*1000000)</f>
        <v>29.644055285073669</v>
      </c>
      <c r="AV81">
        <f>PECons!AV81*10^15/10^6/(Population!AV81*1000000)</f>
        <v>29.799974920835972</v>
      </c>
      <c r="AW81">
        <f>PECons!AW81*10^15/10^6/(Population!AW81*1000000)</f>
        <v>29.952379774577331</v>
      </c>
      <c r="AX81">
        <f>PECons!AX81*10^15/10^6/(Population!AX81*1000000)</f>
        <v>30.101387368421054</v>
      </c>
      <c r="AY81">
        <f>PECons!AY81*10^15/10^6/(Population!AY81*1000000)</f>
        <v>30.247110042865895</v>
      </c>
      <c r="AZ81">
        <f>PECons!AZ81*10^15/10^6/(Population!AZ81*1000000)</f>
        <v>30.389655239248938</v>
      </c>
      <c r="BA81">
        <f>PECons!BA81*10^15/10^6/(Population!BA81*1000000)</f>
        <v>30.535375539568346</v>
      </c>
      <c r="BB81">
        <f>PECons!BB81*10^15/10^6/(Population!BB81*1000000)</f>
        <v>30.659959667852902</v>
      </c>
      <c r="BC81">
        <f>PECons!BC81*10^15/10^6/(Population!BC81*1000000)</f>
        <v>30.781911737089203</v>
      </c>
      <c r="BD81">
        <f>PECons!BD81*10^15/10^6/(Population!BD81*1000000)</f>
        <v>30.901314285714289</v>
      </c>
      <c r="BE81">
        <f>PECons!BE81*10^15/10^6/(Population!BE81*1000000)</f>
        <v>31.018246436781602</v>
      </c>
      <c r="BF81">
        <f>PECons!BF81*10^15/10^6/(Population!BF81*1000000)</f>
        <v>31.164796129766653</v>
      </c>
      <c r="BG81">
        <f>PECons!BG81*10^15/10^6/(Population!BG81*1000000)</f>
        <v>31.290898535211266</v>
      </c>
      <c r="BH81">
        <f>PECons!BH81*10^15/10^6/(Population!BH81*1000000)</f>
        <v>31.414468990518685</v>
      </c>
      <c r="BI81">
        <f>PECons!BI81*10^15/10^6/(Population!BI81*1000000)</f>
        <v>31.535583103257867</v>
      </c>
      <c r="BJ81">
        <f>PECons!BJ81*10^15/10^6/(Population!BJ81*1000000)</f>
        <v>31.654313285948607</v>
      </c>
      <c r="BK81">
        <f>PECons!BK81*10^15/10^6/(Population!BK81*1000000)</f>
        <v>31.810661755146263</v>
      </c>
      <c r="BL81">
        <f>PECons!BL81*10^15/10^6/(Population!BL81*1000000)</f>
        <v>31.947008744635195</v>
      </c>
      <c r="BM81">
        <f>PECons!BM81*10^15/10^6/(Population!BM81*1000000)</f>
        <v>32.08074755579171</v>
      </c>
      <c r="BN81">
        <f>PECons!BN81*10^15/10^6/(Population!BN81*1000000)</f>
        <v>32.211952421052629</v>
      </c>
      <c r="BO81">
        <f>PECons!BO81*10^15/10^6/(Population!BO81*1000000)</f>
        <v>32.340694577685092</v>
      </c>
      <c r="BP81">
        <f>PECons!BP81*10^15/10^6/(Population!BP81*1000000)</f>
        <v>32.464623811983472</v>
      </c>
      <c r="BQ81">
        <f>PECons!BQ81*10^15/10^6/(Population!BQ81*1000000)</f>
        <v>32.602955043522783</v>
      </c>
      <c r="BR81">
        <f>PECons!BR81*10^15/10^6/(Population!BR81*1000000)</f>
        <v>32.722288483003553</v>
      </c>
      <c r="BS81">
        <f>PECons!BS81*10^15/10^6/(Population!BS81*1000000)</f>
        <v>32.839462091503265</v>
      </c>
      <c r="BT81">
        <f>PECons!BT81*10^15/10^6/(Population!BT81*1000000)</f>
        <v>32.954533931240661</v>
      </c>
    </row>
    <row r="82" spans="1:72" x14ac:dyDescent="0.25">
      <c r="A82">
        <v>324</v>
      </c>
      <c r="B82" t="s">
        <v>362</v>
      </c>
      <c r="C82" t="e">
        <f>PECons!C82*10^15/10^6/(Population!C82*1000000)</f>
        <v>#DIV/0!</v>
      </c>
      <c r="D82" t="e">
        <f>PECons!D82*10^15/10^6/(Population!D82*1000000)</f>
        <v>#DIV/0!</v>
      </c>
      <c r="E82" t="e">
        <f>PECons!E82*10^15/10^6/(Population!E82*1000000)</f>
        <v>#DIV/0!</v>
      </c>
      <c r="F82" t="e">
        <f>PECons!F82*10^15/10^6/(Population!F82*1000000)</f>
        <v>#DIV/0!</v>
      </c>
      <c r="G82" t="e">
        <f>PECons!G82*10^15/10^6/(Population!G82*1000000)</f>
        <v>#DIV/0!</v>
      </c>
      <c r="H82" t="e">
        <f>PECons!H82*10^15/10^6/(Population!H82*1000000)</f>
        <v>#DIV/0!</v>
      </c>
      <c r="I82" t="e">
        <f>PECons!I82*10^15/10^6/(Population!I82*1000000)</f>
        <v>#DIV/0!</v>
      </c>
      <c r="J82" t="e">
        <f>PECons!J82*10^15/10^6/(Population!J82*1000000)</f>
        <v>#DIV/0!</v>
      </c>
      <c r="K82" t="e">
        <f>PECons!K82*10^15/10^6/(Population!K82*1000000)</f>
        <v>#DIV/0!</v>
      </c>
      <c r="L82" t="e">
        <f>PECons!L82*10^15/10^6/(Population!L82*1000000)</f>
        <v>#DIV/0!</v>
      </c>
      <c r="M82" t="e">
        <f>PECons!M82*10^15/10^6/(Population!M82*1000000)</f>
        <v>#DIV/0!</v>
      </c>
      <c r="N82" t="e">
        <f>PECons!N82*10^15/10^6/(Population!N82*1000000)</f>
        <v>#DIV/0!</v>
      </c>
      <c r="O82" t="e">
        <f>PECons!O82*10^15/10^6/(Population!O82*1000000)</f>
        <v>#DIV/0!</v>
      </c>
      <c r="P82" t="e">
        <f>PECons!P82*10^15/10^6/(Population!P82*1000000)</f>
        <v>#DIV/0!</v>
      </c>
      <c r="Q82" t="e">
        <f>PECons!Q82*10^15/10^6/(Population!Q82*1000000)</f>
        <v>#DIV/0!</v>
      </c>
      <c r="R82" t="e">
        <f>PECons!R82*10^15/10^6/(Population!R82*1000000)</f>
        <v>#DIV/0!</v>
      </c>
      <c r="S82" t="e">
        <f>PECons!S82*10^15/10^6/(Population!S82*1000000)</f>
        <v>#DIV/0!</v>
      </c>
      <c r="T82" t="e">
        <f>PECons!T82*10^15/10^6/(Population!T82*1000000)</f>
        <v>#DIV/0!</v>
      </c>
      <c r="U82" t="e">
        <f>PECons!U82*10^15/10^6/(Population!U82*1000000)</f>
        <v>#DIV/0!</v>
      </c>
      <c r="V82" t="e">
        <f>PECons!V82*10^15/10^6/(Population!V82*1000000)</f>
        <v>#DIV/0!</v>
      </c>
      <c r="W82" t="e">
        <f>PECons!W82*10^15/10^6/(Population!W82*1000000)</f>
        <v>#DIV/0!</v>
      </c>
      <c r="X82" t="e">
        <f>PECons!X82*10^15/10^6/(Population!X82*1000000)</f>
        <v>#DIV/0!</v>
      </c>
      <c r="Y82" t="e">
        <f>PECons!Y82*10^15/10^6/(Population!Y82*1000000)</f>
        <v>#DIV/0!</v>
      </c>
      <c r="Z82" t="e">
        <f>PECons!Z82*10^15/10^6/(Population!Z82*1000000)</f>
        <v>#DIV/0!</v>
      </c>
      <c r="AA82" t="e">
        <f>PECons!AA82*10^15/10^6/(Population!AA82*1000000)</f>
        <v>#DIV/0!</v>
      </c>
      <c r="AB82" t="e">
        <f>PECons!AB82*10^15/10^6/(Population!AB82*1000000)</f>
        <v>#DIV/0!</v>
      </c>
      <c r="AC82" t="e">
        <f>PECons!AC82*10^15/10^6/(Population!AC82*1000000)</f>
        <v>#DIV/0!</v>
      </c>
      <c r="AD82" t="e">
        <f>PECons!AD82*10^15/10^6/(Population!AD82*1000000)</f>
        <v>#DIV/0!</v>
      </c>
      <c r="AE82" t="e">
        <f>PECons!AE82*10^15/10^6/(Population!AE82*1000000)</f>
        <v>#DIV/0!</v>
      </c>
      <c r="AF82" t="e">
        <f>PECons!AF82*10^15/10^6/(Population!AF82*1000000)</f>
        <v>#DIV/0!</v>
      </c>
      <c r="AG82" t="e">
        <f>PECons!AG82*10^15/10^6/(Population!AG82*1000000)</f>
        <v>#DIV/0!</v>
      </c>
      <c r="AH82" t="e">
        <f>PECons!AH82*10^15/10^6/(Population!AH82*1000000)</f>
        <v>#DIV/0!</v>
      </c>
      <c r="AI82" t="e">
        <f>PECons!AI82*10^15/10^6/(Population!AI82*1000000)</f>
        <v>#DIV/0!</v>
      </c>
      <c r="AJ82" t="e">
        <f>PECons!AJ82*10^15/10^6/(Population!AJ82*1000000)</f>
        <v>#DIV/0!</v>
      </c>
      <c r="AK82" t="e">
        <f>PECons!AK82*10^15/10^6/(Population!AK82*1000000)</f>
        <v>#DIV/0!</v>
      </c>
      <c r="AL82" t="e">
        <f>PECons!AL82*10^15/10^6/(Population!AL82*1000000)</f>
        <v>#DIV/0!</v>
      </c>
      <c r="AM82" t="e">
        <f>PECons!AM82*10^15/10^6/(Population!AM82*1000000)</f>
        <v>#DIV/0!</v>
      </c>
      <c r="AN82" t="e">
        <f>PECons!AN82*10^15/10^6/(Population!AN82*1000000)</f>
        <v>#DIV/0!</v>
      </c>
      <c r="AO82" t="e">
        <f>PECons!AO82*10^15/10^6/(Population!AO82*1000000)</f>
        <v>#DIV/0!</v>
      </c>
      <c r="AP82" t="e">
        <f>PECons!AP82*10^15/10^6/(Population!AP82*1000000)</f>
        <v>#DIV/0!</v>
      </c>
      <c r="AQ82" t="e">
        <f>PECons!AQ82*10^15/10^6/(Population!AQ82*1000000)</f>
        <v>#DIV/0!</v>
      </c>
      <c r="AR82" t="e">
        <f>PECons!AR82*10^15/10^6/(Population!AR82*1000000)</f>
        <v>#DIV/0!</v>
      </c>
      <c r="AS82" t="e">
        <f>PECons!AS82*10^15/10^6/(Population!AS82*1000000)</f>
        <v>#DIV/0!</v>
      </c>
      <c r="AT82" t="e">
        <f>PECons!AT82*10^15/10^6/(Population!AT82*1000000)</f>
        <v>#DIV/0!</v>
      </c>
      <c r="AU82" t="e">
        <f>PECons!AU82*10^15/10^6/(Population!AU82*1000000)</f>
        <v>#DIV/0!</v>
      </c>
      <c r="AV82" t="e">
        <f>PECons!AV82*10^15/10^6/(Population!AV82*1000000)</f>
        <v>#DIV/0!</v>
      </c>
      <c r="AW82" t="e">
        <f>PECons!AW82*10^15/10^6/(Population!AW82*1000000)</f>
        <v>#DIV/0!</v>
      </c>
      <c r="AX82" t="e">
        <f>PECons!AX82*10^15/10^6/(Population!AX82*1000000)</f>
        <v>#DIV/0!</v>
      </c>
      <c r="AY82" t="e">
        <f>PECons!AY82*10^15/10^6/(Population!AY82*1000000)</f>
        <v>#DIV/0!</v>
      </c>
      <c r="AZ82" t="e">
        <f>PECons!AZ82*10^15/10^6/(Population!AZ82*1000000)</f>
        <v>#DIV/0!</v>
      </c>
      <c r="BA82" t="e">
        <f>PECons!BA82*10^15/10^6/(Population!BA82*1000000)</f>
        <v>#DIV/0!</v>
      </c>
      <c r="BB82" t="e">
        <f>PECons!BB82*10^15/10^6/(Population!BB82*1000000)</f>
        <v>#DIV/0!</v>
      </c>
      <c r="BC82" t="e">
        <f>PECons!BC82*10^15/10^6/(Population!BC82*1000000)</f>
        <v>#DIV/0!</v>
      </c>
      <c r="BD82" t="e">
        <f>PECons!BD82*10^15/10^6/(Population!BD82*1000000)</f>
        <v>#DIV/0!</v>
      </c>
      <c r="BE82" t="e">
        <f>PECons!BE82*10^15/10^6/(Population!BE82*1000000)</f>
        <v>#DIV/0!</v>
      </c>
      <c r="BF82" t="e">
        <f>PECons!BF82*10^15/10^6/(Population!BF82*1000000)</f>
        <v>#DIV/0!</v>
      </c>
      <c r="BG82" t="e">
        <f>PECons!BG82*10^15/10^6/(Population!BG82*1000000)</f>
        <v>#DIV/0!</v>
      </c>
      <c r="BH82" t="e">
        <f>PECons!BH82*10^15/10^6/(Population!BH82*1000000)</f>
        <v>#DIV/0!</v>
      </c>
      <c r="BI82" t="e">
        <f>PECons!BI82*10^15/10^6/(Population!BI82*1000000)</f>
        <v>#DIV/0!</v>
      </c>
      <c r="BJ82" t="e">
        <f>PECons!BJ82*10^15/10^6/(Population!BJ82*1000000)</f>
        <v>#DIV/0!</v>
      </c>
      <c r="BK82" t="e">
        <f>PECons!BK82*10^15/10^6/(Population!BK82*1000000)</f>
        <v>#DIV/0!</v>
      </c>
      <c r="BL82" t="e">
        <f>PECons!BL82*10^15/10^6/(Population!BL82*1000000)</f>
        <v>#DIV/0!</v>
      </c>
      <c r="BM82" t="e">
        <f>PECons!BM82*10^15/10^6/(Population!BM82*1000000)</f>
        <v>#DIV/0!</v>
      </c>
      <c r="BN82" t="e">
        <f>PECons!BN82*10^15/10^6/(Population!BN82*1000000)</f>
        <v>#DIV/0!</v>
      </c>
      <c r="BO82" t="e">
        <f>PECons!BO82*10^15/10^6/(Population!BO82*1000000)</f>
        <v>#DIV/0!</v>
      </c>
      <c r="BP82" t="e">
        <f>PECons!BP82*10^15/10^6/(Population!BP82*1000000)</f>
        <v>#DIV/0!</v>
      </c>
      <c r="BQ82" t="e">
        <f>PECons!BQ82*10^15/10^6/(Population!BQ82*1000000)</f>
        <v>#DIV/0!</v>
      </c>
      <c r="BR82" t="e">
        <f>PECons!BR82*10^15/10^6/(Population!BR82*1000000)</f>
        <v>#DIV/0!</v>
      </c>
      <c r="BS82" t="e">
        <f>PECons!BS82*10^15/10^6/(Population!BS82*1000000)</f>
        <v>#DIV/0!</v>
      </c>
      <c r="BT82" t="e">
        <f>PECons!BT82*10^15/10^6/(Population!BT82*1000000)</f>
        <v>#DIV/0!</v>
      </c>
    </row>
    <row r="83" spans="1:72" x14ac:dyDescent="0.25">
      <c r="A83">
        <v>328</v>
      </c>
      <c r="B83" t="s">
        <v>363</v>
      </c>
      <c r="C83" t="e">
        <f>PECons!C83*10^15/10^6/(Population!C83*1000000)</f>
        <v>#DIV/0!</v>
      </c>
      <c r="D83" t="e">
        <f>PECons!D83*10^15/10^6/(Population!D83*1000000)</f>
        <v>#DIV/0!</v>
      </c>
      <c r="E83" t="e">
        <f>PECons!E83*10^15/10^6/(Population!E83*1000000)</f>
        <v>#DIV/0!</v>
      </c>
      <c r="F83" t="e">
        <f>PECons!F83*10^15/10^6/(Population!F83*1000000)</f>
        <v>#DIV/0!</v>
      </c>
      <c r="G83" t="e">
        <f>PECons!G83*10^15/10^6/(Population!G83*1000000)</f>
        <v>#DIV/0!</v>
      </c>
      <c r="H83" t="e">
        <f>PECons!H83*10^15/10^6/(Population!H83*1000000)</f>
        <v>#DIV/0!</v>
      </c>
      <c r="I83" t="e">
        <f>PECons!I83*10^15/10^6/(Population!I83*1000000)</f>
        <v>#DIV/0!</v>
      </c>
      <c r="J83" t="e">
        <f>PECons!J83*10^15/10^6/(Population!J83*1000000)</f>
        <v>#DIV/0!</v>
      </c>
      <c r="K83" t="e">
        <f>PECons!K83*10^15/10^6/(Population!K83*1000000)</f>
        <v>#DIV/0!</v>
      </c>
      <c r="L83" t="e">
        <f>PECons!L83*10^15/10^6/(Population!L83*1000000)</f>
        <v>#DIV/0!</v>
      </c>
      <c r="M83" t="e">
        <f>PECons!M83*10^15/10^6/(Population!M83*1000000)</f>
        <v>#DIV/0!</v>
      </c>
      <c r="N83" t="e">
        <f>PECons!N83*10^15/10^6/(Population!N83*1000000)</f>
        <v>#DIV/0!</v>
      </c>
      <c r="O83" t="e">
        <f>PECons!O83*10^15/10^6/(Population!O83*1000000)</f>
        <v>#DIV/0!</v>
      </c>
      <c r="P83" t="e">
        <f>PECons!P83*10^15/10^6/(Population!P83*1000000)</f>
        <v>#DIV/0!</v>
      </c>
      <c r="Q83" t="e">
        <f>PECons!Q83*10^15/10^6/(Population!Q83*1000000)</f>
        <v>#DIV/0!</v>
      </c>
      <c r="R83" t="e">
        <f>PECons!R83*10^15/10^6/(Population!R83*1000000)</f>
        <v>#DIV/0!</v>
      </c>
      <c r="S83" t="e">
        <f>PECons!S83*10^15/10^6/(Population!S83*1000000)</f>
        <v>#DIV/0!</v>
      </c>
      <c r="T83" t="e">
        <f>PECons!T83*10^15/10^6/(Population!T83*1000000)</f>
        <v>#DIV/0!</v>
      </c>
      <c r="U83" t="e">
        <f>PECons!U83*10^15/10^6/(Population!U83*1000000)</f>
        <v>#DIV/0!</v>
      </c>
      <c r="V83" t="e">
        <f>PECons!V83*10^15/10^6/(Population!V83*1000000)</f>
        <v>#DIV/0!</v>
      </c>
      <c r="W83" t="e">
        <f>PECons!W83*10^15/10^6/(Population!W83*1000000)</f>
        <v>#DIV/0!</v>
      </c>
      <c r="X83" t="e">
        <f>PECons!X83*10^15/10^6/(Population!X83*1000000)</f>
        <v>#DIV/0!</v>
      </c>
      <c r="Y83" t="e">
        <f>PECons!Y83*10^15/10^6/(Population!Y83*1000000)</f>
        <v>#DIV/0!</v>
      </c>
      <c r="Z83" t="e">
        <f>PECons!Z83*10^15/10^6/(Population!Z83*1000000)</f>
        <v>#DIV/0!</v>
      </c>
      <c r="AA83" t="e">
        <f>PECons!AA83*10^15/10^6/(Population!AA83*1000000)</f>
        <v>#DIV/0!</v>
      </c>
      <c r="AB83" t="e">
        <f>PECons!AB83*10^15/10^6/(Population!AB83*1000000)</f>
        <v>#DIV/0!</v>
      </c>
      <c r="AC83" t="e">
        <f>PECons!AC83*10^15/10^6/(Population!AC83*1000000)</f>
        <v>#DIV/0!</v>
      </c>
      <c r="AD83" t="e">
        <f>PECons!AD83*10^15/10^6/(Population!AD83*1000000)</f>
        <v>#DIV/0!</v>
      </c>
      <c r="AE83" t="e">
        <f>PECons!AE83*10^15/10^6/(Population!AE83*1000000)</f>
        <v>#DIV/0!</v>
      </c>
      <c r="AF83" t="e">
        <f>PECons!AF83*10^15/10^6/(Population!AF83*1000000)</f>
        <v>#DIV/0!</v>
      </c>
      <c r="AG83" t="e">
        <f>PECons!AG83*10^15/10^6/(Population!AG83*1000000)</f>
        <v>#DIV/0!</v>
      </c>
      <c r="AH83" t="e">
        <f>PECons!AH83*10^15/10^6/(Population!AH83*1000000)</f>
        <v>#DIV/0!</v>
      </c>
      <c r="AI83" t="e">
        <f>PECons!AI83*10^15/10^6/(Population!AI83*1000000)</f>
        <v>#DIV/0!</v>
      </c>
      <c r="AJ83" t="e">
        <f>PECons!AJ83*10^15/10^6/(Population!AJ83*1000000)</f>
        <v>#DIV/0!</v>
      </c>
      <c r="AK83" t="e">
        <f>PECons!AK83*10^15/10^6/(Population!AK83*1000000)</f>
        <v>#DIV/0!</v>
      </c>
      <c r="AL83" t="e">
        <f>PECons!AL83*10^15/10^6/(Population!AL83*1000000)</f>
        <v>#DIV/0!</v>
      </c>
      <c r="AM83" t="e">
        <f>PECons!AM83*10^15/10^6/(Population!AM83*1000000)</f>
        <v>#DIV/0!</v>
      </c>
      <c r="AN83" t="e">
        <f>PECons!AN83*10^15/10^6/(Population!AN83*1000000)</f>
        <v>#DIV/0!</v>
      </c>
      <c r="AO83" t="e">
        <f>PECons!AO83*10^15/10^6/(Population!AO83*1000000)</f>
        <v>#DIV/0!</v>
      </c>
      <c r="AP83" t="e">
        <f>PECons!AP83*10^15/10^6/(Population!AP83*1000000)</f>
        <v>#DIV/0!</v>
      </c>
      <c r="AQ83" t="e">
        <f>PECons!AQ83*10^15/10^6/(Population!AQ83*1000000)</f>
        <v>#DIV/0!</v>
      </c>
      <c r="AR83" t="e">
        <f>PECons!AR83*10^15/10^6/(Population!AR83*1000000)</f>
        <v>#DIV/0!</v>
      </c>
      <c r="AS83" t="e">
        <f>PECons!AS83*10^15/10^6/(Population!AS83*1000000)</f>
        <v>#DIV/0!</v>
      </c>
      <c r="AT83" t="e">
        <f>PECons!AT83*10^15/10^6/(Population!AT83*1000000)</f>
        <v>#DIV/0!</v>
      </c>
      <c r="AU83" t="e">
        <f>PECons!AU83*10^15/10^6/(Population!AU83*1000000)</f>
        <v>#DIV/0!</v>
      </c>
      <c r="AV83" t="e">
        <f>PECons!AV83*10^15/10^6/(Population!AV83*1000000)</f>
        <v>#DIV/0!</v>
      </c>
      <c r="AW83" t="e">
        <f>PECons!AW83*10^15/10^6/(Population!AW83*1000000)</f>
        <v>#DIV/0!</v>
      </c>
      <c r="AX83" t="e">
        <f>PECons!AX83*10^15/10^6/(Population!AX83*1000000)</f>
        <v>#DIV/0!</v>
      </c>
      <c r="AY83" t="e">
        <f>PECons!AY83*10^15/10^6/(Population!AY83*1000000)</f>
        <v>#DIV/0!</v>
      </c>
      <c r="AZ83" t="e">
        <f>PECons!AZ83*10^15/10^6/(Population!AZ83*1000000)</f>
        <v>#DIV/0!</v>
      </c>
      <c r="BA83" t="e">
        <f>PECons!BA83*10^15/10^6/(Population!BA83*1000000)</f>
        <v>#DIV/0!</v>
      </c>
      <c r="BB83" t="e">
        <f>PECons!BB83*10^15/10^6/(Population!BB83*1000000)</f>
        <v>#DIV/0!</v>
      </c>
      <c r="BC83" t="e">
        <f>PECons!BC83*10^15/10^6/(Population!BC83*1000000)</f>
        <v>#DIV/0!</v>
      </c>
      <c r="BD83" t="e">
        <f>PECons!BD83*10^15/10^6/(Population!BD83*1000000)</f>
        <v>#DIV/0!</v>
      </c>
      <c r="BE83" t="e">
        <f>PECons!BE83*10^15/10^6/(Population!BE83*1000000)</f>
        <v>#DIV/0!</v>
      </c>
      <c r="BF83" t="e">
        <f>PECons!BF83*10^15/10^6/(Population!BF83*1000000)</f>
        <v>#DIV/0!</v>
      </c>
      <c r="BG83" t="e">
        <f>PECons!BG83*10^15/10^6/(Population!BG83*1000000)</f>
        <v>#DIV/0!</v>
      </c>
      <c r="BH83" t="e">
        <f>PECons!BH83*10^15/10^6/(Population!BH83*1000000)</f>
        <v>#DIV/0!</v>
      </c>
      <c r="BI83" t="e">
        <f>PECons!BI83*10^15/10^6/(Population!BI83*1000000)</f>
        <v>#DIV/0!</v>
      </c>
      <c r="BJ83" t="e">
        <f>PECons!BJ83*10^15/10^6/(Population!BJ83*1000000)</f>
        <v>#DIV/0!</v>
      </c>
      <c r="BK83" t="e">
        <f>PECons!BK83*10^15/10^6/(Population!BK83*1000000)</f>
        <v>#DIV/0!</v>
      </c>
      <c r="BL83" t="e">
        <f>PECons!BL83*10^15/10^6/(Population!BL83*1000000)</f>
        <v>#DIV/0!</v>
      </c>
      <c r="BM83" t="e">
        <f>PECons!BM83*10^15/10^6/(Population!BM83*1000000)</f>
        <v>#DIV/0!</v>
      </c>
      <c r="BN83" t="e">
        <f>PECons!BN83*10^15/10^6/(Population!BN83*1000000)</f>
        <v>#DIV/0!</v>
      </c>
      <c r="BO83" t="e">
        <f>PECons!BO83*10^15/10^6/(Population!BO83*1000000)</f>
        <v>#DIV/0!</v>
      </c>
      <c r="BP83" t="e">
        <f>PECons!BP83*10^15/10^6/(Population!BP83*1000000)</f>
        <v>#DIV/0!</v>
      </c>
      <c r="BQ83" t="e">
        <f>PECons!BQ83*10^15/10^6/(Population!BQ83*1000000)</f>
        <v>#DIV/0!</v>
      </c>
      <c r="BR83" t="e">
        <f>PECons!BR83*10^15/10^6/(Population!BR83*1000000)</f>
        <v>#DIV/0!</v>
      </c>
      <c r="BS83" t="e">
        <f>PECons!BS83*10^15/10^6/(Population!BS83*1000000)</f>
        <v>#DIV/0!</v>
      </c>
      <c r="BT83" t="e">
        <f>PECons!BT83*10^15/10^6/(Population!BT83*1000000)</f>
        <v>#DIV/0!</v>
      </c>
    </row>
    <row r="84" spans="1:72" x14ac:dyDescent="0.25">
      <c r="A84">
        <v>332</v>
      </c>
      <c r="B84" t="s">
        <v>364</v>
      </c>
      <c r="C84">
        <f>PECons!C84*10^15/10^6/(Population!C84*1000000)</f>
        <v>12.436249999999999</v>
      </c>
      <c r="D84">
        <f>PECons!D84*10^15/10^6/(Population!D84*1000000)</f>
        <v>12.601844262295081</v>
      </c>
      <c r="E84">
        <f>PECons!E84*10^15/10^6/(Population!E84*1000000)</f>
        <v>12.690140845070422</v>
      </c>
      <c r="F84">
        <f>PECons!F84*10^15/10^6/(Population!F84*1000000)</f>
        <v>13.00910891089109</v>
      </c>
      <c r="G84">
        <f>PECons!G84*10^15/10^6/(Population!G84*1000000)</f>
        <v>13.234824902723739</v>
      </c>
      <c r="H84">
        <f>PECons!H84*10^15/10^6/(Population!H84*1000000)</f>
        <v>13.762213740458016</v>
      </c>
      <c r="I84">
        <f>PECons!I84*10^15/10^6/(Population!I84*1000000)</f>
        <v>13.882803738317756</v>
      </c>
      <c r="J84">
        <f>PECons!J84*10^15/10^6/(Population!J84*1000000)</f>
        <v>14.208256880733945</v>
      </c>
      <c r="K84">
        <f>PECons!K84*10^15/10^6/(Population!K84*1000000)</f>
        <v>14.450987432675046</v>
      </c>
      <c r="L84">
        <f>PECons!L84*10^15/10^6/(Population!L84*1000000)</f>
        <v>14.525834797891036</v>
      </c>
      <c r="M84">
        <f>PECons!M84*10^15/10^6/(Population!M84*1000000)</f>
        <v>11.821993127147769</v>
      </c>
      <c r="N84">
        <f>PECons!N84*10^15/10^6/(Population!N84*1000000)</f>
        <v>11.967785234899329</v>
      </c>
      <c r="O84">
        <f>PECons!O84*10^15/10^6/(Population!O84*1000000)</f>
        <v>12.032786885245901</v>
      </c>
      <c r="P84">
        <f>PECons!P84*10^15/10^6/(Population!P84*1000000)</f>
        <v>11.85552</v>
      </c>
      <c r="Q84">
        <f>PECons!Q84*10^15/10^6/(Population!Q84*1000000)</f>
        <v>11.685602503912364</v>
      </c>
      <c r="R84">
        <f>PECons!R84*10^15/10^6/(Population!R84*1000000)</f>
        <v>8.8966309341500764</v>
      </c>
      <c r="S84">
        <f>PECons!S84*10^15/10^6/(Population!S84*1000000)</f>
        <v>8.9679640718562883</v>
      </c>
      <c r="T84">
        <f>PECons!T84*10^15/10^6/(Population!T84*1000000)</f>
        <v>9.088123167155425</v>
      </c>
      <c r="U84">
        <f>PECons!U84*10^15/10^6/(Population!U84*1000000)</f>
        <v>9.0629842180774745</v>
      </c>
      <c r="V84">
        <f>PECons!V84*10^15/10^6/(Population!V84*1000000)</f>
        <v>8.7087201125175806</v>
      </c>
      <c r="W84">
        <f>PECons!W84*10^15/10^6/(Population!W84*1000000)</f>
        <v>8.5174931129476583</v>
      </c>
      <c r="X84">
        <f>PECons!X84*10^15/10^6/(Population!X84*1000000)</f>
        <v>8.6777027027027014</v>
      </c>
      <c r="Y84">
        <f>PECons!Y84*10^15/10^6/(Population!Y84*1000000)</f>
        <v>8.2188079470198669</v>
      </c>
      <c r="Z84">
        <f>PECons!Z84*10^15/10^6/(Population!Z84*1000000)</f>
        <v>7.4119635890767226</v>
      </c>
      <c r="AA84">
        <f>PECons!AA84*10^15/10^6/(Population!AA84*1000000)</f>
        <v>8.5696428571428545</v>
      </c>
      <c r="AB84">
        <f>PECons!AB84*10^15/10^6/(Population!AB84*1000000)</f>
        <v>9.6523153942428035</v>
      </c>
      <c r="AC84">
        <f>PECons!AC84*10^15/10^6/(Population!AC84*1000000)</f>
        <v>9.9831695331695318</v>
      </c>
      <c r="AD84">
        <f>PECons!AD84*10^15/10^6/(Population!AD84*1000000)</f>
        <v>9.8098914354644169</v>
      </c>
      <c r="AE84">
        <f>PECons!AE84*10^15/10^6/(Population!AE84*1000000)</f>
        <v>9.7754448398576521</v>
      </c>
      <c r="AF84">
        <f>PECons!AF84*10^15/10^6/(Population!AF84*1000000)</f>
        <v>9.2970862470862468</v>
      </c>
      <c r="AG84">
        <f>PECons!AG84*10^15/10^6/(Population!AG84*1000000)</f>
        <v>9.3464449541284402</v>
      </c>
      <c r="AH84">
        <f>PECons!AH84*10^15/10^6/(Population!AH84*1000000)</f>
        <v>10.34176072234763</v>
      </c>
      <c r="AI84">
        <f>PECons!AI84*10^15/10^6/(Population!AI84*1000000)</f>
        <v>9.778777777777778</v>
      </c>
      <c r="AJ84">
        <f>PECons!AJ84*10^15/10^6/(Population!AJ84*1000000)</f>
        <v>9.9428258488499459</v>
      </c>
      <c r="AK84">
        <f>PECons!AK84*10^15/10^6/(Population!AK84*1000000)</f>
        <v>14.595572354211663</v>
      </c>
      <c r="AL84">
        <f>PECons!AL84*10^15/10^6/(Population!AL84*1000000)</f>
        <v>14.82044728434505</v>
      </c>
      <c r="AM84">
        <f>PECons!AM84*10^15/10^6/(Population!AM84*1000000)</f>
        <v>15.332807570977918</v>
      </c>
      <c r="AN84">
        <f>PECons!AN84*10^15/10^6/(Population!AN84*1000000)</f>
        <v>15.320746887966806</v>
      </c>
      <c r="AO84">
        <f>PECons!AO84*10^15/10^6/(Population!AO84*1000000)</f>
        <v>15.335721596724667</v>
      </c>
      <c r="AP84">
        <f>PECons!AP84*10^15/10^6/(Population!AP84*1000000)</f>
        <v>15.216969696969697</v>
      </c>
      <c r="AQ84">
        <f>PECons!AQ84*10^15/10^6/(Population!AQ84*1000000)</f>
        <v>15.546859421734796</v>
      </c>
      <c r="AR84">
        <f>PECons!AR84*10^15/10^6/(Population!AR84*1000000)</f>
        <v>15.884562438544739</v>
      </c>
      <c r="AS84">
        <f>PECons!AS84*10^15/10^6/(Population!AS84*1000000)</f>
        <v>15.977962585034014</v>
      </c>
      <c r="AT84">
        <f>PECons!AT84*10^15/10^6/(Population!AT84*1000000)</f>
        <v>16.069209414024975</v>
      </c>
      <c r="AU84">
        <f>PECons!AU84*10^15/10^6/(Population!AU84*1000000)</f>
        <v>16.158376543209876</v>
      </c>
      <c r="AV84">
        <f>PECons!AV84*10^15/10^6/(Population!AV84*1000000)</f>
        <v>16.245534272300471</v>
      </c>
      <c r="AW84">
        <f>PECons!AW84*10^15/10^6/(Population!AW84*1000000)</f>
        <v>16.330749767873723</v>
      </c>
      <c r="AX84">
        <f>PECons!AX84*10^15/10^6/(Population!AX84*1000000)</f>
        <v>16.414087235996327</v>
      </c>
      <c r="AY84">
        <f>PECons!AY84*10^15/10^6/(Population!AY84*1000000)</f>
        <v>16.495608083560398</v>
      </c>
      <c r="AZ84">
        <f>PECons!AZ84*10^15/10^6/(Population!AZ84*1000000)</f>
        <v>16.575371069182388</v>
      </c>
      <c r="BA84">
        <f>PECons!BA84*10^15/10^6/(Population!BA84*1000000)</f>
        <v>16.646861511111112</v>
      </c>
      <c r="BB84">
        <f>PECons!BB84*10^15/10^6/(Population!BB84*1000000)</f>
        <v>16.716842919964819</v>
      </c>
      <c r="BC84">
        <f>PECons!BC84*10^15/10^6/(Population!BC84*1000000)</f>
        <v>16.785362663185378</v>
      </c>
      <c r="BD84">
        <f>PECons!BD84*10^15/10^6/(Population!BD84*1000000)</f>
        <v>16.852465891472868</v>
      </c>
      <c r="BE84">
        <f>PECons!BE84*10^15/10^6/(Population!BE84*1000000)</f>
        <v>16.918196163682865</v>
      </c>
      <c r="BF84">
        <f>PECons!BF84*10^15/10^6/(Population!BF84*1000000)</f>
        <v>16.990387341772152</v>
      </c>
      <c r="BG84">
        <f>PECons!BG84*10^15/10^6/(Population!BG84*1000000)</f>
        <v>17.061131077694235</v>
      </c>
      <c r="BH84">
        <f>PECons!BH84*10^15/10^6/(Population!BH84*1000000)</f>
        <v>17.130470471464019</v>
      </c>
      <c r="BI84">
        <f>PECons!BI84*10^15/10^6/(Population!BI84*1000000)</f>
        <v>17.198446928746929</v>
      </c>
      <c r="BJ84">
        <f>PECons!BJ84*10^15/10^6/(Population!BJ84*1000000)</f>
        <v>17.265100243309004</v>
      </c>
      <c r="BK84">
        <f>PECons!BK84*10^15/10^6/(Population!BK84*1000000)</f>
        <v>17.34285638554217</v>
      </c>
      <c r="BL84">
        <f>PECons!BL84*10^15/10^6/(Population!BL84*1000000)</f>
        <v>17.419127923627684</v>
      </c>
      <c r="BM84">
        <f>PECons!BM84*10^15/10^6/(Population!BM84*1000000)</f>
        <v>17.493957052797477</v>
      </c>
      <c r="BN84">
        <f>PECons!BN84*10^15/10^6/(Population!BN84*1000000)</f>
        <v>17.567384153005463</v>
      </c>
      <c r="BO84">
        <f>PECons!BO84*10^15/10^6/(Population!BO84*1000000)</f>
        <v>17.63944833720031</v>
      </c>
      <c r="BP84">
        <f>PECons!BP84*10^15/10^6/(Population!BP84*1000000)</f>
        <v>17.708867739463603</v>
      </c>
      <c r="BQ84">
        <f>PECons!BQ84*10^15/10^6/(Population!BQ84*1000000)</f>
        <v>17.777022095671981</v>
      </c>
      <c r="BR84">
        <f>PECons!BR84*10^15/10^6/(Population!BR84*1000000)</f>
        <v>17.843945598194132</v>
      </c>
      <c r="BS84">
        <f>PECons!BS84*10^15/10^6/(Population!BS84*1000000)</f>
        <v>17.909671439224461</v>
      </c>
      <c r="BT84">
        <f>PECons!BT84*10^15/10^6/(Population!BT84*1000000)</f>
        <v>17.974231411677753</v>
      </c>
    </row>
    <row r="85" spans="1:72" x14ac:dyDescent="0.25">
      <c r="A85">
        <v>340</v>
      </c>
      <c r="B85" t="s">
        <v>365</v>
      </c>
      <c r="C85">
        <f>PECons!C85*10^15/10^6/(Population!C85*1000000)</f>
        <v>19.899277978339349</v>
      </c>
      <c r="D85">
        <f>PECons!D85*10^15/10^6/(Population!D85*1000000)</f>
        <v>19.778245614035086</v>
      </c>
      <c r="E85">
        <f>PECons!E85*10^15/10^6/(Population!E85*1000000)</f>
        <v>19.978839590443688</v>
      </c>
      <c r="F85">
        <f>PECons!F85*10^15/10^6/(Population!F85*1000000)</f>
        <v>19.685761589403974</v>
      </c>
      <c r="G85">
        <f>PECons!G85*10^15/10^6/(Population!G85*1000000)</f>
        <v>19.647588424437298</v>
      </c>
      <c r="H85">
        <f>PECons!H85*10^15/10^6/(Population!H85*1000000)</f>
        <v>19.802180685358255</v>
      </c>
      <c r="I85">
        <f>PECons!I85*10^15/10^6/(Population!I85*1000000)</f>
        <v>20.321752265861033</v>
      </c>
      <c r="J85">
        <f>PECons!J85*10^15/10^6/(Population!J85*1000000)</f>
        <v>20.233724340175954</v>
      </c>
      <c r="K85">
        <f>PECons!K85*10^15/10^6/(Population!K85*1000000)</f>
        <v>20.264204545454547</v>
      </c>
      <c r="L85">
        <f>PECons!L85*10^15/10^6/(Population!L85*1000000)</f>
        <v>20.390384615384615</v>
      </c>
      <c r="M85">
        <f>PECons!M85*10^15/10^6/(Population!M85*1000000)</f>
        <v>19.6784</v>
      </c>
      <c r="N85">
        <f>PECons!N85*10^15/10^6/(Population!N85*1000000)</f>
        <v>20.640051679586563</v>
      </c>
      <c r="O85">
        <f>PECons!O85*10^15/10^6/(Population!O85*1000000)</f>
        <v>19.630325814536342</v>
      </c>
      <c r="P85">
        <f>PECons!P85*10^15/10^6/(Population!P85*1000000)</f>
        <v>19.488807785888074</v>
      </c>
      <c r="Q85">
        <f>PECons!Q85*10^15/10^6/(Population!Q85*1000000)</f>
        <v>18.728301886792451</v>
      </c>
      <c r="R85">
        <f>PECons!R85*10^15/10^6/(Population!R85*1000000)</f>
        <v>18.645537757437072</v>
      </c>
      <c r="S85">
        <f>PECons!S85*10^15/10^6/(Population!S85*1000000)</f>
        <v>19.089777777777776</v>
      </c>
      <c r="T85">
        <f>PECons!T85*10^15/10^6/(Population!T85*1000000)</f>
        <v>19.438444924406049</v>
      </c>
      <c r="U85">
        <f>PECons!U85*10^15/10^6/(Population!U85*1000000)</f>
        <v>19.648427672955975</v>
      </c>
      <c r="V85">
        <f>PECons!V85*10^15/10^6/(Population!V85*1000000)</f>
        <v>19.269795918367347</v>
      </c>
      <c r="W85">
        <f>PECons!W85*10^15/10^6/(Population!W85*1000000)</f>
        <v>18.898412698412699</v>
      </c>
      <c r="X85">
        <f>PECons!X85*10^15/10^6/(Population!X85*1000000)</f>
        <v>19.177027027027027</v>
      </c>
      <c r="Y85">
        <f>PECons!Y85*10^15/10^6/(Population!Y85*1000000)</f>
        <v>19.08421052631579</v>
      </c>
      <c r="Z85">
        <f>PECons!Z85*10^15/10^6/(Population!Z85*1000000)</f>
        <v>19.303296703296702</v>
      </c>
      <c r="AA85">
        <f>PECons!AA85*10^15/10^6/(Population!AA85*1000000)</f>
        <v>20.045796064400715</v>
      </c>
      <c r="AB85">
        <f>PECons!AB85*10^15/10^6/(Population!AB85*1000000)</f>
        <v>19.669230769230769</v>
      </c>
      <c r="AC85">
        <f>PECons!AC85*10^15/10^6/(Population!AC85*1000000)</f>
        <v>21.008205128205127</v>
      </c>
      <c r="AD85">
        <f>PECons!AD85*10^15/10^6/(Population!AD85*1000000)</f>
        <v>22.065217391304351</v>
      </c>
      <c r="AE85">
        <f>PECons!AE85*10^15/10^6/(Population!AE85*1000000)</f>
        <v>18.986906710310965</v>
      </c>
      <c r="AF85">
        <f>PECons!AF85*10^15/10^6/(Population!AF85*1000000)</f>
        <v>19.019551282051282</v>
      </c>
      <c r="AG85">
        <f>PECons!AG85*10^15/10^6/(Population!AG85*1000000)</f>
        <v>20.093092621664049</v>
      </c>
      <c r="AH85">
        <f>PECons!AH85*10^15/10^6/(Population!AH85*1000000)</f>
        <v>20.48769230769231</v>
      </c>
      <c r="AI85">
        <f>PECons!AI85*10^15/10^6/(Population!AI85*1000000)</f>
        <v>21.833936651583709</v>
      </c>
      <c r="AJ85">
        <f>PECons!AJ85*10^15/10^6/(Population!AJ85*1000000)</f>
        <v>23.08121301775148</v>
      </c>
      <c r="AK85">
        <f>PECons!AK85*10^15/10^6/(Population!AK85*1000000)</f>
        <v>23.635362318840581</v>
      </c>
      <c r="AL85">
        <f>PECons!AL85*10^15/10^6/(Population!AL85*1000000)</f>
        <v>22.509374999999999</v>
      </c>
      <c r="AM85">
        <f>PECons!AM85*10^15/10^6/(Population!AM85*1000000)</f>
        <v>25.917548746518104</v>
      </c>
      <c r="AN85">
        <f>PECons!AN85*10^15/10^6/(Population!AN85*1000000)</f>
        <v>25.214207650273224</v>
      </c>
      <c r="AO85">
        <f>PECons!AO85*10^15/10^6/(Population!AO85*1000000)</f>
        <v>23.665060240963854</v>
      </c>
      <c r="AP85">
        <f>PECons!AP85*10^15/10^6/(Population!AP85*1000000)</f>
        <v>23.757480314960631</v>
      </c>
      <c r="AQ85">
        <f>PECons!AQ85*10^15/10^6/(Population!AQ85*1000000)</f>
        <v>24.311311053984575</v>
      </c>
      <c r="AR85">
        <f>PECons!AR85*10^15/10^6/(Population!AR85*1000000)</f>
        <v>25.36926952141058</v>
      </c>
      <c r="AS85">
        <f>PECons!AS85*10^15/10^6/(Population!AS85*1000000)</f>
        <v>25.530157036114574</v>
      </c>
      <c r="AT85">
        <f>PECons!AT85*10^15/10^6/(Population!AT85*1000000)</f>
        <v>25.655882041820416</v>
      </c>
      <c r="AU85">
        <f>PECons!AU85*10^15/10^6/(Population!AU85*1000000)</f>
        <v>25.809912652068125</v>
      </c>
      <c r="AV85">
        <f>PECons!AV85*10^15/10^6/(Population!AV85*1000000)</f>
        <v>25.929404206730769</v>
      </c>
      <c r="AW85">
        <f>PECons!AW85*10^15/10^6/(Population!AW85*1000000)</f>
        <v>26.077027705112961</v>
      </c>
      <c r="AX85">
        <f>PECons!AX85*10^15/10^6/(Population!AX85*1000000)</f>
        <v>26.221525176470589</v>
      </c>
      <c r="AY85">
        <f>PECons!AY85*10^15/10^6/(Population!AY85*1000000)</f>
        <v>26.332339999999999</v>
      </c>
      <c r="AZ85">
        <f>PECons!AZ85*10^15/10^6/(Population!AZ85*1000000)</f>
        <v>26.471033947065592</v>
      </c>
      <c r="BA85">
        <f>PECons!BA85*10^15/10^6/(Population!BA85*1000000)</f>
        <v>26.596386218678816</v>
      </c>
      <c r="BB85">
        <f>PECons!BB85*10^15/10^6/(Population!BB85*1000000)</f>
        <v>26.689105518018017</v>
      </c>
      <c r="BC85">
        <f>PECons!BC85*10^15/10^6/(Population!BC85*1000000)</f>
        <v>26.809614492753624</v>
      </c>
      <c r="BD85">
        <f>PECons!BD85*10^15/10^6/(Population!BD85*1000000)</f>
        <v>26.898040573318632</v>
      </c>
      <c r="BE85">
        <f>PECons!BE85*10^15/10^6/(Population!BE85*1000000)</f>
        <v>27.013997161572053</v>
      </c>
      <c r="BF85">
        <f>PECons!BF85*10^15/10^6/(Population!BF85*1000000)</f>
        <v>27.140144324324325</v>
      </c>
      <c r="BG85">
        <f>PECons!BG85*10^15/10^6/(Population!BG85*1000000)</f>
        <v>27.23470117647059</v>
      </c>
      <c r="BH85">
        <f>PECons!BH85*10^15/10^6/(Population!BH85*1000000)</f>
        <v>27.356205190677962</v>
      </c>
      <c r="BI85">
        <f>PECons!BI85*10^15/10^6/(Population!BI85*1000000)</f>
        <v>27.475414270724027</v>
      </c>
      <c r="BJ85">
        <f>PECons!BJ85*10^15/10^6/(Population!BJ85*1000000)</f>
        <v>27.563740290758048</v>
      </c>
      <c r="BK85">
        <f>PECons!BK85*10^15/10^6/(Population!BK85*1000000)</f>
        <v>27.698482098765425</v>
      </c>
      <c r="BL85">
        <f>PECons!BL85*10^15/10^6/(Population!BL85*1000000)</f>
        <v>27.802410692464363</v>
      </c>
      <c r="BM85">
        <f>PECons!BM85*10^15/10^6/(Population!BM85*1000000)</f>
        <v>27.932401715438946</v>
      </c>
      <c r="BN85">
        <f>PECons!BN85*10^15/10^6/(Population!BN85*1000000)</f>
        <v>28.060052800000005</v>
      </c>
      <c r="BO85">
        <f>PECons!BO85*10^15/10^6/(Population!BO85*1000000)</f>
        <v>28.157520297029702</v>
      </c>
      <c r="BP85">
        <f>PECons!BP85*10^15/10^6/(Population!BP85*1000000)</f>
        <v>28.278695878312071</v>
      </c>
      <c r="BQ85">
        <f>PECons!BQ85*10^15/10^6/(Population!BQ85*1000000)</f>
        <v>28.397749708171204</v>
      </c>
      <c r="BR85">
        <f>PECons!BR85*10^15/10^6/(Population!BR85*1000000)</f>
        <v>28.487266281310212</v>
      </c>
      <c r="BS85">
        <f>PECons!BS85*10^15/10^6/(Population!BS85*1000000)</f>
        <v>28.602366762177649</v>
      </c>
      <c r="BT85">
        <f>PECons!BT85*10^15/10^6/(Population!BT85*1000000)</f>
        <v>28.688338315988648</v>
      </c>
    </row>
    <row r="86" spans="1:72" x14ac:dyDescent="0.25">
      <c r="A86">
        <v>348</v>
      </c>
      <c r="B86" t="s">
        <v>366</v>
      </c>
      <c r="C86">
        <f>PECons!C86*10^15/10^6/(Population!C86*1000000)</f>
        <v>72.848987463838</v>
      </c>
      <c r="D86">
        <f>PECons!D86*10^15/10^6/(Population!D86*1000000)</f>
        <v>74.680750721847929</v>
      </c>
      <c r="E86">
        <f>PECons!E86*10^15/10^6/(Population!E86*1000000)</f>
        <v>80.938063279002876</v>
      </c>
      <c r="F86">
        <f>PECons!F86*10^15/10^6/(Population!F86*1000000)</f>
        <v>83.476313276026744</v>
      </c>
      <c r="G86">
        <f>PECons!G86*10^15/10^6/(Population!G86*1000000)</f>
        <v>86.320607787274454</v>
      </c>
      <c r="H86">
        <f>PECons!H86*10^15/10^6/(Population!H86*1000000)</f>
        <v>91.782530689329562</v>
      </c>
      <c r="I86">
        <f>PECons!I86*10^15/10^6/(Population!I86*1000000)</f>
        <v>96.448308270676705</v>
      </c>
      <c r="J86">
        <f>PECons!J86*10^15/10^6/(Population!J86*1000000)</f>
        <v>106.25398313027179</v>
      </c>
      <c r="K86">
        <f>PECons!K86*10^15/10^6/(Population!K86*1000000)</f>
        <v>104.72429906542054</v>
      </c>
      <c r="L86">
        <f>PECons!L86*10^15/10^6/(Population!L86*1000000)</f>
        <v>105.01680672268908</v>
      </c>
      <c r="M86">
        <f>PECons!M86*10^15/10^6/(Population!M86*1000000)</f>
        <v>104.47570093457944</v>
      </c>
      <c r="N86">
        <f>PECons!N86*10^15/10^6/(Population!N86*1000000)</f>
        <v>104.63764044943818</v>
      </c>
      <c r="O86">
        <f>PECons!O86*10^15/10^6/(Population!O86*1000000)</f>
        <v>103.22983114446529</v>
      </c>
      <c r="P86">
        <f>PECons!P86*10^15/10^6/(Population!P86*1000000)</f>
        <v>107.51694915254237</v>
      </c>
      <c r="Q86">
        <f>PECons!Q86*10^15/10^6/(Population!Q86*1000000)</f>
        <v>111.59640831758034</v>
      </c>
      <c r="R86">
        <f>PECons!R86*10^15/10^6/(Population!R86*1000000)</f>
        <v>111.67141500474834</v>
      </c>
      <c r="S86">
        <f>PECons!S86*10^15/10^6/(Population!S86*1000000)</f>
        <v>116.21067683508103</v>
      </c>
      <c r="T86">
        <f>PECons!T86*10^15/10^6/(Population!T86*1000000)</f>
        <v>115.34578544061303</v>
      </c>
      <c r="U86">
        <f>PECons!U86*10^15/10^6/(Population!U86*1000000)</f>
        <v>114.97211538461538</v>
      </c>
      <c r="V86">
        <f>PECons!V86*10^15/10^6/(Population!V86*1000000)</f>
        <v>110.13404050144648</v>
      </c>
      <c r="W86">
        <f>PECons!W86*10^15/10^6/(Population!W86*1000000)</f>
        <v>105.10821256038645</v>
      </c>
      <c r="X86">
        <f>PECons!X86*10^15/10^6/(Population!X86*1000000)</f>
        <v>96.611434108527135</v>
      </c>
      <c r="Y86">
        <f>PECons!Y86*10^15/10^6/(Population!Y86*1000000)</f>
        <v>99.109815354713319</v>
      </c>
      <c r="Z86">
        <f>PECons!Z86*10^15/10^6/(Population!Z86*1000000)</f>
        <v>96.273196881091621</v>
      </c>
      <c r="AA86">
        <f>PECons!AA86*10^15/10^6/(Population!AA86*1000000)</f>
        <v>99.311713455953537</v>
      </c>
      <c r="AB86">
        <f>PECons!AB86*10^15/10^6/(Population!AB86*1000000)</f>
        <v>102.10766246362755</v>
      </c>
      <c r="AC86">
        <f>PECons!AC86*10^15/10^6/(Population!AC86*1000000)</f>
        <v>100.28765792031098</v>
      </c>
      <c r="AD86">
        <f>PECons!AD86*10^15/10^6/(Population!AD86*1000000)</f>
        <v>99.254138266796488</v>
      </c>
      <c r="AE86">
        <f>PECons!AE86*10^15/10^6/(Population!AE86*1000000)</f>
        <v>98.8076171875</v>
      </c>
      <c r="AF86">
        <f>PECons!AF86*10^15/10^6/(Population!AF86*1000000)</f>
        <v>97.151420176297748</v>
      </c>
      <c r="AG86">
        <f>PECons!AG86*10^15/10^6/(Population!AG86*1000000)</f>
        <v>99.679097154072622</v>
      </c>
      <c r="AH86">
        <f>PECons!AH86*10^15/10^6/(Population!AH86*1000000)</f>
        <v>99.986220472440948</v>
      </c>
      <c r="AI86">
        <f>PECons!AI86*10^15/10^6/(Population!AI86*1000000)</f>
        <v>102.37808489634749</v>
      </c>
      <c r="AJ86">
        <f>PECons!AJ86*10^15/10^6/(Population!AJ86*1000000)</f>
        <v>102.31750741839762</v>
      </c>
      <c r="AK86">
        <f>PECons!AK86*10^15/10^6/(Population!AK86*1000000)</f>
        <v>108.33597621407334</v>
      </c>
      <c r="AL86">
        <f>PECons!AL86*10^15/10^6/(Population!AL86*1000000)</f>
        <v>107.67626613704071</v>
      </c>
      <c r="AM86">
        <f>PECons!AM86*10^15/10^6/(Population!AM86*1000000)</f>
        <v>105.42644135188866</v>
      </c>
      <c r="AN86">
        <f>PECons!AN86*10^15/10^6/(Population!AN86*1000000)</f>
        <v>104.6035856573705</v>
      </c>
      <c r="AO86">
        <f>PECons!AO86*10^15/10^6/(Population!AO86*1000000)</f>
        <v>98.457684630738527</v>
      </c>
      <c r="AP86">
        <f>PECons!AP86*10^15/10^6/(Population!AP86*1000000)</f>
        <v>101.91399999999999</v>
      </c>
      <c r="AQ86">
        <f>PECons!AQ86*10^15/10^6/(Population!AQ86*1000000)</f>
        <v>99.389167502507519</v>
      </c>
      <c r="AR86">
        <f>PECons!AR86*10^15/10^6/(Population!AR86*1000000)</f>
        <v>93.875100806451613</v>
      </c>
      <c r="AS86">
        <f>PECons!AS86*10^15/10^6/(Population!AS86*1000000)</f>
        <v>93.62524295774648</v>
      </c>
      <c r="AT86">
        <f>PECons!AT86*10^15/10^6/(Population!AT86*1000000)</f>
        <v>93.282731093279835</v>
      </c>
      <c r="AU86">
        <f>PECons!AU86*10^15/10^6/(Population!AU86*1000000)</f>
        <v>93.035309709709708</v>
      </c>
      <c r="AV86">
        <f>PECons!AV86*10^15/10^6/(Population!AV86*1000000)</f>
        <v>92.696273353293407</v>
      </c>
      <c r="AW86">
        <f>PECons!AW86*10^15/10^6/(Population!AW86*1000000)</f>
        <v>92.451252290836649</v>
      </c>
      <c r="AX86">
        <f>PECons!AX86*10^15/10^6/(Population!AX86*1000000)</f>
        <v>92.207205566600393</v>
      </c>
      <c r="AY86">
        <f>PECons!AY86*10^15/10^6/(Population!AY86*1000000)</f>
        <v>91.872983349851339</v>
      </c>
      <c r="AZ86">
        <f>PECons!AZ86*10^15/10^6/(Population!AZ86*1000000)</f>
        <v>91.631287537091993</v>
      </c>
      <c r="BA86">
        <f>PECons!BA86*10^15/10^6/(Population!BA86*1000000)</f>
        <v>91.105310749506899</v>
      </c>
      <c r="BB86">
        <f>PECons!BB86*10^15/10^6/(Population!BB86*1000000)</f>
        <v>90.671593011811026</v>
      </c>
      <c r="BC86">
        <f>PECons!BC86*10^15/10^6/(Population!BC86*1000000)</f>
        <v>90.23957937131631</v>
      </c>
      <c r="BD86">
        <f>PECons!BD86*10^15/10^6/(Population!BD86*1000000)</f>
        <v>89.721297943192951</v>
      </c>
      <c r="BE86">
        <f>PECons!BE86*10^15/10^6/(Population!BE86*1000000)</f>
        <v>89.293253763440859</v>
      </c>
      <c r="BF86">
        <f>PECons!BF86*10^15/10^6/(Population!BF86*1000000)</f>
        <v>88.817892105263155</v>
      </c>
      <c r="BG86">
        <f>PECons!BG86*10^15/10^6/(Population!BG86*1000000)</f>
        <v>88.431241342412449</v>
      </c>
      <c r="BH86">
        <f>PECons!BH86*10^15/10^6/(Population!BH86*1000000)</f>
        <v>88.046092038834956</v>
      </c>
      <c r="BI86">
        <f>PECons!BI86*10^15/10^6/(Population!BI86*1000000)</f>
        <v>87.577573668925453</v>
      </c>
      <c r="BJ86">
        <f>PECons!BJ86*10^15/10^6/(Population!BJ86*1000000)</f>
        <v>87.195934589371987</v>
      </c>
      <c r="BK86">
        <f>PECons!BK86*10^15/10^6/(Population!BK86*1000000)</f>
        <v>86.895768081002899</v>
      </c>
      <c r="BL86">
        <f>PECons!BL86*10^15/10^6/(Population!BL86*1000000)</f>
        <v>86.513491057692306</v>
      </c>
      <c r="BM86">
        <f>PECons!BM86*10^15/10^6/(Population!BM86*1000000)</f>
        <v>86.216074760076779</v>
      </c>
      <c r="BN86">
        <f>PECons!BN86*10^15/10^6/(Population!BN86*1000000)</f>
        <v>85.837578086124395</v>
      </c>
      <c r="BO86">
        <f>PECons!BO86*10^15/10^6/(Population!BO86*1000000)</f>
        <v>85.542873256924551</v>
      </c>
      <c r="BP86">
        <f>PECons!BP86*10^15/10^6/(Population!BP86*1000000)</f>
        <v>85.314030505243082</v>
      </c>
      <c r="BQ86">
        <f>PECons!BQ86*10^15/10^6/(Population!BQ86*1000000)</f>
        <v>85.005178422053234</v>
      </c>
      <c r="BR86">
        <f>PECons!BR86*10^15/10^6/(Population!BR86*1000000)</f>
        <v>84.77844146110057</v>
      </c>
      <c r="BS86">
        <f>PECons!BS86*10^15/10^6/(Population!BS86*1000000)</f>
        <v>84.47257048249763</v>
      </c>
      <c r="BT86">
        <f>PECons!BT86*10^15/10^6/(Population!BT86*1000000)</f>
        <v>84.247910009442876</v>
      </c>
    </row>
    <row r="87" spans="1:72" x14ac:dyDescent="0.25">
      <c r="A87">
        <v>352</v>
      </c>
      <c r="B87" t="s">
        <v>367</v>
      </c>
      <c r="C87">
        <f>PECons!C87*10^15/10^6/(Population!C87*1000000)</f>
        <v>170.50476190476189</v>
      </c>
      <c r="D87">
        <f>PECons!D87*10^15/10^6/(Population!D87*1000000)</f>
        <v>174.02857142857144</v>
      </c>
      <c r="E87">
        <f>PECons!E87*10^15/10^6/(Population!E87*1000000)</f>
        <v>211.38095238095238</v>
      </c>
      <c r="F87">
        <f>PECons!F87*10^15/10^6/(Population!F87*1000000)</f>
        <v>199.21363636363637</v>
      </c>
      <c r="G87">
        <f>PECons!G87*10^15/10^6/(Population!G87*1000000)</f>
        <v>199.39545454545456</v>
      </c>
      <c r="H87">
        <f>PECons!H87*10^15/10^6/(Population!H87*1000000)</f>
        <v>201.93636363636364</v>
      </c>
      <c r="I87">
        <f>PECons!I87*10^15/10^6/(Population!I87*1000000)</f>
        <v>224.1409090909091</v>
      </c>
      <c r="J87">
        <f>PECons!J87*10^15/10^6/(Population!J87*1000000)</f>
        <v>230.24545454545455</v>
      </c>
      <c r="K87">
        <f>PECons!K87*10^15/10^6/(Population!K87*1000000)</f>
        <v>253.72608695652173</v>
      </c>
      <c r="L87">
        <f>PECons!L87*10^15/10^6/(Population!L87*1000000)</f>
        <v>258.23043478260871</v>
      </c>
      <c r="M87">
        <f>PECons!M87*10^15/10^6/(Population!M87*1000000)</f>
        <v>285.7913043478261</v>
      </c>
      <c r="N87">
        <f>PECons!N87*10^15/10^6/(Population!N87*1000000)</f>
        <v>285.49565217391302</v>
      </c>
      <c r="O87">
        <f>PECons!O87*10^15/10^6/(Population!O87*1000000)</f>
        <v>284.22500000000002</v>
      </c>
      <c r="P87">
        <f>PECons!P87*10^15/10^6/(Population!P87*1000000)</f>
        <v>298.23333333333335</v>
      </c>
      <c r="Q87">
        <f>PECons!Q87*10^15/10^6/(Population!Q87*1000000)</f>
        <v>292.75416666666672</v>
      </c>
      <c r="R87">
        <f>PECons!R87*10^15/10^6/(Population!R87*1000000)</f>
        <v>305.78750000000002</v>
      </c>
      <c r="S87">
        <f>PECons!S87*10^15/10^6/(Population!S87*1000000)</f>
        <v>306.62</v>
      </c>
      <c r="T87">
        <f>PECons!T87*10^15/10^6/(Population!T87*1000000)</f>
        <v>312.452</v>
      </c>
      <c r="U87">
        <f>PECons!U87*10^15/10^6/(Population!U87*1000000)</f>
        <v>320.38</v>
      </c>
      <c r="V87">
        <f>PECons!V87*10^15/10^6/(Population!V87*1000000)</f>
        <v>318.73461538461538</v>
      </c>
      <c r="W87">
        <f>PECons!W87*10^15/10^6/(Population!W87*1000000)</f>
        <v>312.95384615384614</v>
      </c>
      <c r="X87">
        <f>PECons!X87*10^15/10^6/(Population!X87*1000000)</f>
        <v>310.46538461538461</v>
      </c>
      <c r="Y87">
        <f>PECons!Y87*10^15/10^6/(Population!Y87*1000000)</f>
        <v>332.73846153846154</v>
      </c>
      <c r="Z87">
        <f>PECons!Z87*10^15/10^6/(Population!Z87*1000000)</f>
        <v>320.9111111111111</v>
      </c>
      <c r="AA87">
        <f>PECons!AA87*10^15/10^6/(Population!AA87*1000000)</f>
        <v>331.03703703703701</v>
      </c>
      <c r="AB87">
        <f>PECons!AB87*10^15/10^6/(Population!AB87*1000000)</f>
        <v>350.69259259259258</v>
      </c>
      <c r="AC87">
        <f>PECons!AC87*10^15/10^6/(Population!AC87*1000000)</f>
        <v>356.72592592592594</v>
      </c>
      <c r="AD87">
        <f>PECons!AD87*10^15/10^6/(Population!AD87*1000000)</f>
        <v>378.90370370370368</v>
      </c>
      <c r="AE87">
        <f>PECons!AE87*10^15/10^6/(Population!AE87*1000000)</f>
        <v>419.44642857142856</v>
      </c>
      <c r="AF87">
        <f>PECons!AF87*10^15/10^6/(Population!AF87*1000000)</f>
        <v>439.28214285714284</v>
      </c>
      <c r="AG87">
        <f>PECons!AG87*10^15/10^6/(Population!AG87*1000000)</f>
        <v>443.08275862068967</v>
      </c>
      <c r="AH87">
        <f>PECons!AH87*10^15/10^6/(Population!AH87*1000000)</f>
        <v>449.42413793103447</v>
      </c>
      <c r="AI87">
        <f>PECons!AI87*10^15/10^6/(Population!AI87*1000000)</f>
        <v>447.87931034482756</v>
      </c>
      <c r="AJ87">
        <f>PECons!AJ87*10^15/10^6/(Population!AJ87*1000000)</f>
        <v>460.851724137931</v>
      </c>
      <c r="AK87">
        <f>PECons!AK87*10^15/10^6/(Population!AK87*1000000)</f>
        <v>460.35</v>
      </c>
      <c r="AL87">
        <f>PECons!AL87*10^15/10^6/(Population!AL87*1000000)</f>
        <v>550.07666666666671</v>
      </c>
      <c r="AM87">
        <f>PECons!AM87*10^15/10^6/(Population!AM87*1000000)</f>
        <v>619.02903225806449</v>
      </c>
      <c r="AN87">
        <f>PECons!AN87*10^15/10^6/(Population!AN87*1000000)</f>
        <v>663.93124999999998</v>
      </c>
      <c r="AO87">
        <f>PECons!AO87*10^15/10^6/(Population!AO87*1000000)</f>
        <v>667.640625</v>
      </c>
      <c r="AP87">
        <f>PECons!AP87*10^15/10^6/(Population!AP87*1000000)</f>
        <v>665.796875</v>
      </c>
      <c r="AQ87">
        <f>PECons!AQ87*10^15/10^6/(Population!AQ87*1000000)</f>
        <v>710.63437499999998</v>
      </c>
      <c r="AR87">
        <f>PECons!AR87*10^15/10^6/(Population!AR87*1000000)</f>
        <v>706.11874999999998</v>
      </c>
      <c r="AS87">
        <f>PECons!AS87*10^15/10^6/(Population!AS87*1000000)</f>
        <v>705.65918124999996</v>
      </c>
      <c r="AT87">
        <f>PECons!AT87*10^15/10^6/(Population!AT87*1000000)</f>
        <v>705.19961562499998</v>
      </c>
      <c r="AU87">
        <f>PECons!AU87*10^15/10^6/(Population!AU87*1000000)</f>
        <v>704.74004687499996</v>
      </c>
      <c r="AV87">
        <f>PECons!AV87*10^15/10^6/(Population!AV87*1000000)</f>
        <v>704.28048124999998</v>
      </c>
      <c r="AW87">
        <f>PECons!AW87*10^15/10^6/(Population!AW87*1000000)</f>
        <v>703.82091249999996</v>
      </c>
      <c r="AX87">
        <f>PECons!AX87*10^15/10^6/(Population!AX87*1000000)</f>
        <v>703.36134374999995</v>
      </c>
      <c r="AY87">
        <f>PECons!AY87*10^15/10^6/(Population!AY87*1000000)</f>
        <v>681.60172424242421</v>
      </c>
      <c r="AZ87">
        <f>PECons!AZ87*10^15/10^6/(Population!AZ87*1000000)</f>
        <v>681.15608181818186</v>
      </c>
      <c r="BA87">
        <f>PECons!BA87*10^15/10^6/(Population!BA87*1000000)</f>
        <v>679.25577878787874</v>
      </c>
      <c r="BB87">
        <f>PECons!BB87*10^15/10^6/(Population!BB87*1000000)</f>
        <v>677.35547878787884</v>
      </c>
      <c r="BC87">
        <f>PECons!BC87*10^15/10^6/(Population!BC87*1000000)</f>
        <v>675.45517575757572</v>
      </c>
      <c r="BD87">
        <f>PECons!BD87*10^15/10^6/(Population!BD87*1000000)</f>
        <v>673.5548757575757</v>
      </c>
      <c r="BE87">
        <f>PECons!BE87*10^15/10^6/(Population!BE87*1000000)</f>
        <v>671.65457272727269</v>
      </c>
      <c r="BF87">
        <f>PECons!BF87*10^15/10^6/(Population!BF87*1000000)</f>
        <v>670.03812727272725</v>
      </c>
      <c r="BG87">
        <f>PECons!BG87*10^15/10^6/(Population!BG87*1000000)</f>
        <v>668.42168181818181</v>
      </c>
      <c r="BH87">
        <f>PECons!BH87*10^15/10^6/(Population!BH87*1000000)</f>
        <v>666.80523939393936</v>
      </c>
      <c r="BI87">
        <f>PECons!BI87*10^15/10^6/(Population!BI87*1000000)</f>
        <v>665.18879393939392</v>
      </c>
      <c r="BJ87">
        <f>PECons!BJ87*10^15/10^6/(Population!BJ87*1000000)</f>
        <v>663.57234848484848</v>
      </c>
      <c r="BK87">
        <f>PECons!BK87*10^15/10^6/(Population!BK87*1000000)</f>
        <v>662.56589393939396</v>
      </c>
      <c r="BL87">
        <f>PECons!BL87*10^15/10^6/(Population!BL87*1000000)</f>
        <v>642.10180882352938</v>
      </c>
      <c r="BM87">
        <f>PECons!BM87*10^15/10^6/(Population!BM87*1000000)</f>
        <v>641.12495588235299</v>
      </c>
      <c r="BN87">
        <f>PECons!BN87*10^15/10^6/(Population!BN87*1000000)</f>
        <v>640.14810294117649</v>
      </c>
      <c r="BO87">
        <f>PECons!BO87*10^15/10^6/(Population!BO87*1000000)</f>
        <v>639.17124999999999</v>
      </c>
      <c r="BP87">
        <f>PECons!BP87*10^15/10^6/(Population!BP87*1000000)</f>
        <v>638.67904117647061</v>
      </c>
      <c r="BQ87">
        <f>PECons!BQ87*10^15/10^6/(Population!BQ87*1000000)</f>
        <v>638.18683235294122</v>
      </c>
      <c r="BR87">
        <f>PECons!BR87*10^15/10^6/(Population!BR87*1000000)</f>
        <v>637.69462352941173</v>
      </c>
      <c r="BS87">
        <f>PECons!BS87*10^15/10^6/(Population!BS87*1000000)</f>
        <v>637.20241470588235</v>
      </c>
      <c r="BT87">
        <f>PECons!BT87*10^15/10^6/(Population!BT87*1000000)</f>
        <v>636.71020588235297</v>
      </c>
    </row>
    <row r="88" spans="1:72" x14ac:dyDescent="0.25">
      <c r="A88">
        <v>356</v>
      </c>
      <c r="B88" t="s">
        <v>368</v>
      </c>
      <c r="C88">
        <f>PECons!C88*10^15/10^6/(Population!C88*1000000)</f>
        <v>10.934132896567514</v>
      </c>
      <c r="D88">
        <f>PECons!D88*10^15/10^6/(Population!D88*1000000)</f>
        <v>10.939910468319558</v>
      </c>
      <c r="E88">
        <f>PECons!E88*10^15/10^6/(Population!E88*1000000)</f>
        <v>10.983523788687121</v>
      </c>
      <c r="F88">
        <f>PECons!F88*10^15/10^6/(Population!F88*1000000)</f>
        <v>11.184523026315789</v>
      </c>
      <c r="G88">
        <f>PECons!G88*10^15/10^6/(Population!G88*1000000)</f>
        <v>11.333895826302172</v>
      </c>
      <c r="H88">
        <f>PECons!H88*10^15/10^6/(Population!H88*1000000)</f>
        <v>11.52991144328602</v>
      </c>
      <c r="I88">
        <f>PECons!I88*10^15/10^6/(Population!I88*1000000)</f>
        <v>11.577384421879314</v>
      </c>
      <c r="J88">
        <f>PECons!J88*10^15/10^6/(Population!J88*1000000)</f>
        <v>11.354437018611202</v>
      </c>
      <c r="K88">
        <f>PECons!K88*10^15/10^6/(Population!K88*1000000)</f>
        <v>11.614306838645447</v>
      </c>
      <c r="L88">
        <f>PECons!L88*10^15/10^6/(Population!L88*1000000)</f>
        <v>11.646451206775684</v>
      </c>
      <c r="M88">
        <f>PECons!M88*10^15/10^6/(Population!M88*1000000)</f>
        <v>11.986631427332856</v>
      </c>
      <c r="N88">
        <f>PECons!N88*10^15/10^6/(Population!N88*1000000)</f>
        <v>12.186508804549929</v>
      </c>
      <c r="O88">
        <f>PECons!O88*10^15/10^6/(Population!O88*1000000)</f>
        <v>12.312704715303681</v>
      </c>
      <c r="P88">
        <f>PECons!P88*10^15/10^6/(Population!P88*1000000)</f>
        <v>12.567178816606734</v>
      </c>
      <c r="Q88">
        <f>PECons!Q88*10^15/10^6/(Population!Q88*1000000)</f>
        <v>12.932688617698979</v>
      </c>
      <c r="R88">
        <f>PECons!R88*10^15/10^6/(Population!R88*1000000)</f>
        <v>13.127018299246501</v>
      </c>
      <c r="S88">
        <f>PECons!S88*10^15/10^6/(Population!S88*1000000)</f>
        <v>13.348155770337977</v>
      </c>
      <c r="T88">
        <f>PECons!T88*10^15/10^6/(Population!T88*1000000)</f>
        <v>13.777388676348895</v>
      </c>
      <c r="U88">
        <f>PECons!U88*10^15/10^6/(Population!U88*1000000)</f>
        <v>14.142803448518876</v>
      </c>
      <c r="V88">
        <f>PECons!V88*10^15/10^6/(Population!V88*1000000)</f>
        <v>14.449124745364776</v>
      </c>
      <c r="W88">
        <f>PECons!W88*10^15/10^6/(Population!W88*1000000)</f>
        <v>14.723980368928753</v>
      </c>
      <c r="X88">
        <f>PECons!X88*10^15/10^6/(Population!X88*1000000)</f>
        <v>15.024398340248963</v>
      </c>
      <c r="Y88">
        <f>PECons!Y88*10^15/10^6/(Population!Y88*1000000)</f>
        <v>15.082129170240254</v>
      </c>
      <c r="Z88">
        <f>PECons!Z88*10^15/10^6/(Population!Z88*1000000)</f>
        <v>15.378016942831264</v>
      </c>
      <c r="AA88">
        <f>PECons!AA88*10^15/10^6/(Population!AA88*1000000)</f>
        <v>15.935655994978029</v>
      </c>
      <c r="AB88">
        <f>PECons!AB88*10^15/10^6/(Population!AB88*1000000)</f>
        <v>16.155680008220727</v>
      </c>
      <c r="AC88">
        <f>PECons!AC88*10^15/10^6/(Population!AC88*1000000)</f>
        <v>16.493447489045494</v>
      </c>
      <c r="AD88">
        <f>PECons!AD88*10^15/10^6/(Population!AD88*1000000)</f>
        <v>16.604911932522946</v>
      </c>
      <c r="AE88">
        <f>PECons!AE88*10^15/10^6/(Population!AE88*1000000)</f>
        <v>17.259272989795317</v>
      </c>
      <c r="AF88">
        <f>PECons!AF88*10^15/10^6/(Population!AF88*1000000)</f>
        <v>17.376758198530116</v>
      </c>
      <c r="AG88">
        <f>PECons!AG88*10^15/10^6/(Population!AG88*1000000)</f>
        <v>17.380934403020294</v>
      </c>
      <c r="AH88">
        <f>PECons!AH88*10^15/10^6/(Population!AH88*1000000)</f>
        <v>17.615978304278777</v>
      </c>
      <c r="AI88">
        <f>PECons!AI88*10^15/10^6/(Population!AI88*1000000)</f>
        <v>17.765293154993188</v>
      </c>
      <c r="AJ88">
        <f>PECons!AJ88*10^15/10^6/(Population!AJ88*1000000)</f>
        <v>18.504542466888161</v>
      </c>
      <c r="AK88">
        <f>PECons!AK88*10^15/10^6/(Population!AK88*1000000)</f>
        <v>19.00101140940788</v>
      </c>
      <c r="AL88">
        <f>PECons!AL88*10^15/10^6/(Population!AL88*1000000)</f>
        <v>19.773635735465191</v>
      </c>
      <c r="AM88">
        <f>PECons!AM88*10^15/10^6/(Population!AM88*1000000)</f>
        <v>20.671728064877922</v>
      </c>
      <c r="AN88">
        <f>PECons!AN88*10^15/10^6/(Population!AN88*1000000)</f>
        <v>21.35783971532188</v>
      </c>
      <c r="AO88">
        <f>PECons!AO88*10^15/10^6/(Population!AO88*1000000)</f>
        <v>23.22146974305544</v>
      </c>
      <c r="AP88">
        <f>PECons!AP88*10^15/10^6/(Population!AP88*1000000)</f>
        <v>23.780264260179326</v>
      </c>
      <c r="AQ88">
        <f>PECons!AQ88*10^15/10^6/(Population!AQ88*1000000)</f>
        <v>24.42939500147401</v>
      </c>
      <c r="AR88">
        <f>PECons!AR88*10^15/10^6/(Population!AR88*1000000)</f>
        <v>25.287501313991381</v>
      </c>
      <c r="AS88">
        <f>PECons!AS88*10^15/10^6/(Population!AS88*1000000)</f>
        <v>25.907555368657135</v>
      </c>
      <c r="AT88">
        <f>PECons!AT88*10^15/10^6/(Population!AT88*1000000)</f>
        <v>26.516037009704728</v>
      </c>
      <c r="AU88">
        <f>PECons!AU88*10^15/10^6/(Population!AU88*1000000)</f>
        <v>27.113267215421747</v>
      </c>
      <c r="AV88">
        <f>PECons!AV88*10^15/10^6/(Population!AV88*1000000)</f>
        <v>27.699555202417958</v>
      </c>
      <c r="AW88">
        <f>PECons!AW88*10^15/10^6/(Population!AW88*1000000)</f>
        <v>28.274980702431492</v>
      </c>
      <c r="AX88">
        <f>PECons!AX88*10^15/10^6/(Population!AX88*1000000)</f>
        <v>28.840265134709238</v>
      </c>
      <c r="AY88">
        <f>PECons!AY88*10^15/10^6/(Population!AY88*1000000)</f>
        <v>29.395469742687752</v>
      </c>
      <c r="AZ88">
        <f>PECons!AZ88*10^15/10^6/(Population!AZ88*1000000)</f>
        <v>29.940861750251731</v>
      </c>
      <c r="BA88">
        <f>PECons!BA88*10^15/10^6/(Population!BA88*1000000)</f>
        <v>30.660613464030867</v>
      </c>
      <c r="BB88">
        <f>PECons!BB88*10^15/10^6/(Population!BB88*1000000)</f>
        <v>31.367865317876394</v>
      </c>
      <c r="BC88">
        <f>PECons!BC88*10^15/10^6/(Population!BC88*1000000)</f>
        <v>32.062940134401124</v>
      </c>
      <c r="BD88">
        <f>PECons!BD88*10^15/10^6/(Population!BD88*1000000)</f>
        <v>32.746149714766808</v>
      </c>
      <c r="BE88">
        <f>PECons!BE88*10^15/10^6/(Population!BE88*1000000)</f>
        <v>33.417795305056202</v>
      </c>
      <c r="BF88">
        <f>PECons!BF88*10^15/10^6/(Population!BF88*1000000)</f>
        <v>34.232532914689408</v>
      </c>
      <c r="BG88">
        <f>PECons!BG88*10^15/10^6/(Population!BG88*1000000)</f>
        <v>35.033946401907848</v>
      </c>
      <c r="BH88">
        <f>PECons!BH88*10^15/10^6/(Population!BH88*1000000)</f>
        <v>35.822131141788375</v>
      </c>
      <c r="BI88">
        <f>PECons!BI88*10^15/10^6/(Population!BI88*1000000)</f>
        <v>36.597411998914126</v>
      </c>
      <c r="BJ88">
        <f>PECons!BJ88*10^15/10^6/(Population!BJ88*1000000)</f>
        <v>37.360103287098092</v>
      </c>
      <c r="BK88">
        <f>PECons!BK88*10^15/10^6/(Population!BK88*1000000)</f>
        <v>38.122083347601276</v>
      </c>
      <c r="BL88">
        <f>PECons!BL88*10^15/10^6/(Population!BL88*1000000)</f>
        <v>38.871887547472333</v>
      </c>
      <c r="BM88">
        <f>PECons!BM88*10^15/10^6/(Population!BM88*1000000)</f>
        <v>39.609805414950763</v>
      </c>
      <c r="BN88">
        <f>PECons!BN88*10^15/10^6/(Population!BN88*1000000)</f>
        <v>40.336117370923411</v>
      </c>
      <c r="BO88">
        <f>PECons!BO88*10^15/10^6/(Population!BO88*1000000)</f>
        <v>41.051095084229594</v>
      </c>
      <c r="BP88">
        <f>PECons!BP88*10^15/10^6/(Population!BP88*1000000)</f>
        <v>41.767590983304366</v>
      </c>
      <c r="BQ88">
        <f>PECons!BQ88*10^15/10^6/(Population!BQ88*1000000)</f>
        <v>42.473345876450296</v>
      </c>
      <c r="BR88">
        <f>PECons!BR88*10^15/10^6/(Population!BR88*1000000)</f>
        <v>43.168339297754258</v>
      </c>
      <c r="BS88">
        <f>PECons!BS88*10^15/10^6/(Population!BS88*1000000)</f>
        <v>43.852815523985996</v>
      </c>
      <c r="BT88">
        <f>PECons!BT88*10^15/10^6/(Population!BT88*1000000)</f>
        <v>44.527011494252861</v>
      </c>
    </row>
    <row r="89" spans="1:72" x14ac:dyDescent="0.25">
      <c r="A89">
        <v>360</v>
      </c>
      <c r="B89" t="s">
        <v>369</v>
      </c>
      <c r="C89">
        <f>PECons!C89*10^15/10^6/(Population!C89*1000000)</f>
        <v>11.885811965811966</v>
      </c>
      <c r="D89">
        <f>PECons!D89*10^15/10^6/(Population!D89*1000000)</f>
        <v>12.06651662915729</v>
      </c>
      <c r="E89">
        <f>PECons!E89*10^15/10^6/(Population!E89*1000000)</f>
        <v>12.307886178861789</v>
      </c>
      <c r="F89">
        <f>PECons!F89*10^15/10^6/(Population!F89*1000000)</f>
        <v>12.448604060913706</v>
      </c>
      <c r="G89">
        <f>PECons!G89*10^15/10^6/(Population!G89*1000000)</f>
        <v>12.630523953254391</v>
      </c>
      <c r="H89">
        <f>PECons!H89*10^15/10^6/(Population!H89*1000000)</f>
        <v>12.886018581463858</v>
      </c>
      <c r="I89">
        <f>PECons!I89*10^15/10^6/(Population!I89*1000000)</f>
        <v>13.978687315634218</v>
      </c>
      <c r="J89">
        <f>PECons!J89*10^15/10^6/(Population!J89*1000000)</f>
        <v>14.609606798214028</v>
      </c>
      <c r="K89">
        <f>PECons!K89*10^15/10^6/(Population!K89*1000000)</f>
        <v>14.935495216657287</v>
      </c>
      <c r="L89">
        <f>PECons!L89*10^15/10^6/(Population!L89*1000000)</f>
        <v>15.192384356313148</v>
      </c>
      <c r="M89">
        <f>PECons!M89*10^15/10^6/(Population!M89*1000000)</f>
        <v>15.625512191845234</v>
      </c>
      <c r="N89">
        <f>PECons!N89*10^15/10^6/(Population!N89*1000000)</f>
        <v>15.654517993170476</v>
      </c>
      <c r="O89">
        <f>PECons!O89*10^15/10^6/(Population!O89*1000000)</f>
        <v>15.591265253692999</v>
      </c>
      <c r="P89">
        <f>PECons!P89*10^15/10^6/(Population!P89*1000000)</f>
        <v>15.85568824638592</v>
      </c>
      <c r="Q89">
        <f>PECons!Q89*10^15/10^6/(Population!Q89*1000000)</f>
        <v>16.077557552628338</v>
      </c>
      <c r="R89">
        <f>PECons!R89*10^15/10^6/(Population!R89*1000000)</f>
        <v>17.381251131085239</v>
      </c>
      <c r="S89">
        <f>PECons!S89*10^15/10^6/(Population!S89*1000000)</f>
        <v>17.602401798390915</v>
      </c>
      <c r="T89">
        <f>PECons!T89*10^15/10^6/(Population!T89*1000000)</f>
        <v>17.743426017298425</v>
      </c>
      <c r="U89">
        <f>PECons!U89*10^15/10^6/(Population!U89*1000000)</f>
        <v>18.408697138949048</v>
      </c>
      <c r="V89">
        <f>PECons!V89*10^15/10^6/(Population!V89*1000000)</f>
        <v>21.905558976655659</v>
      </c>
      <c r="W89">
        <f>PECons!W89*10^15/10^6/(Population!W89*1000000)</f>
        <v>22.579349799218878</v>
      </c>
      <c r="X89">
        <f>PECons!X89*10^15/10^6/(Population!X89*1000000)</f>
        <v>23.138330088686999</v>
      </c>
      <c r="Y89">
        <f>PECons!Y89*10^15/10^6/(Population!Y89*1000000)</f>
        <v>24.996542920965855</v>
      </c>
      <c r="Z89">
        <f>PECons!Z89*10^15/10^6/(Population!Z89*1000000)</f>
        <v>24.626825056256216</v>
      </c>
      <c r="AA89">
        <f>PECons!AA89*10^15/10^6/(Population!AA89*1000000)</f>
        <v>26.739735201689765</v>
      </c>
      <c r="AB89">
        <f>PECons!AB89*10^15/10^6/(Population!AB89*1000000)</f>
        <v>27.289852866565194</v>
      </c>
      <c r="AC89">
        <f>PECons!AC89*10^15/10^6/(Population!AC89*1000000)</f>
        <v>27.792201949512624</v>
      </c>
      <c r="AD89">
        <f>PECons!AD89*10^15/10^6/(Population!AD89*1000000)</f>
        <v>26.79200945859402</v>
      </c>
      <c r="AE89">
        <f>PECons!AE89*10^15/10^6/(Population!AE89*1000000)</f>
        <v>27.662782228696287</v>
      </c>
      <c r="AF89">
        <f>PECons!AF89*10^15/10^6/(Population!AF89*1000000)</f>
        <v>29.555901215659997</v>
      </c>
      <c r="AG89">
        <f>PECons!AG89*10^15/10^6/(Population!AG89*1000000)</f>
        <v>29.819125347926594</v>
      </c>
      <c r="AH89">
        <f>PECons!AH89*10^15/10^6/(Population!AH89*1000000)</f>
        <v>30.486095610119047</v>
      </c>
      <c r="AI89">
        <f>PECons!AI89*10^15/10^6/(Population!AI89*1000000)</f>
        <v>30.138849415539767</v>
      </c>
      <c r="AJ89">
        <f>PECons!AJ89*10^15/10^6/(Population!AJ89*1000000)</f>
        <v>31.675086989922725</v>
      </c>
      <c r="AK89">
        <f>PECons!AK89*10^15/10^6/(Population!AK89*1000000)</f>
        <v>31.779980399144691</v>
      </c>
      <c r="AL89">
        <f>PECons!AL89*10^15/10^6/(Population!AL89*1000000)</f>
        <v>32.067673795617232</v>
      </c>
      <c r="AM89">
        <f>PECons!AM89*10^15/10^6/(Population!AM89*1000000)</f>
        <v>31.468459107243365</v>
      </c>
      <c r="AN89">
        <f>PECons!AN89*10^15/10^6/(Population!AN89*1000000)</f>
        <v>31.644766051912569</v>
      </c>
      <c r="AO89">
        <f>PECons!AO89*10^15/10^6/(Population!AO89*1000000)</f>
        <v>33.414838519516614</v>
      </c>
      <c r="AP89">
        <f>PECons!AP89*10^15/10^6/(Population!AP89*1000000)</f>
        <v>34.527380754528835</v>
      </c>
      <c r="AQ89">
        <f>PECons!AQ89*10^15/10^6/(Population!AQ89*1000000)</f>
        <v>33.419483182936837</v>
      </c>
      <c r="AR89">
        <f>PECons!AR89*10^15/10^6/(Population!AR89*1000000)</f>
        <v>34.33172648464717</v>
      </c>
      <c r="AS89">
        <f>PECons!AS89*10^15/10^6/(Population!AS89*1000000)</f>
        <v>34.829665285222809</v>
      </c>
      <c r="AT89">
        <f>PECons!AT89*10^15/10^6/(Population!AT89*1000000)</f>
        <v>35.316723122209496</v>
      </c>
      <c r="AU89">
        <f>PECons!AU89*10^15/10^6/(Population!AU89*1000000)</f>
        <v>35.790559240466806</v>
      </c>
      <c r="AV89">
        <f>PECons!AV89*10^15/10^6/(Population!AV89*1000000)</f>
        <v>36.254391909609751</v>
      </c>
      <c r="AW89">
        <f>PECons!AW89*10^15/10^6/(Population!AW89*1000000)</f>
        <v>36.705832335009909</v>
      </c>
      <c r="AX89">
        <f>PECons!AX89*10^15/10^6/(Population!AX89*1000000)</f>
        <v>37.14666502861877</v>
      </c>
      <c r="AY89">
        <f>PECons!AY89*10^15/10^6/(Population!AY89*1000000)</f>
        <v>37.578658168012801</v>
      </c>
      <c r="AZ89">
        <f>PECons!AZ89*10^15/10^6/(Population!AZ89*1000000)</f>
        <v>37.999366496191911</v>
      </c>
      <c r="BA89">
        <f>PECons!BA89*10^15/10^6/(Population!BA89*1000000)</f>
        <v>38.356974063295745</v>
      </c>
      <c r="BB89">
        <f>PECons!BB89*10^15/10^6/(Population!BB89*1000000)</f>
        <v>38.705188547586502</v>
      </c>
      <c r="BC89">
        <f>PECons!BC89*10^15/10^6/(Population!BC89*1000000)</f>
        <v>39.045674325958601</v>
      </c>
      <c r="BD89">
        <f>PECons!BD89*10^15/10^6/(Population!BD89*1000000)</f>
        <v>39.380071169744944</v>
      </c>
      <c r="BE89">
        <f>PECons!BE89*10^15/10^6/(Population!BE89*1000000)</f>
        <v>39.705848140028536</v>
      </c>
      <c r="BF89">
        <f>PECons!BF89*10^15/10^6/(Population!BF89*1000000)</f>
        <v>40.155473870834484</v>
      </c>
      <c r="BG89">
        <f>PECons!BG89*10^15/10^6/(Population!BG89*1000000)</f>
        <v>40.594191178474112</v>
      </c>
      <c r="BH89">
        <f>PECons!BH89*10^15/10^6/(Population!BH89*1000000)</f>
        <v>41.023682259369103</v>
      </c>
      <c r="BI89">
        <f>PECons!BI89*10^15/10^6/(Population!BI89*1000000)</f>
        <v>41.445617449888267</v>
      </c>
      <c r="BJ89">
        <f>PECons!BJ89*10^15/10^6/(Population!BJ89*1000000)</f>
        <v>41.85750767453375</v>
      </c>
      <c r="BK89">
        <f>PECons!BK89*10^15/10^6/(Population!BK89*1000000)</f>
        <v>42.3640266287656</v>
      </c>
      <c r="BL89">
        <f>PECons!BL89*10^15/10^6/(Population!BL89*1000000)</f>
        <v>42.858968982469761</v>
      </c>
      <c r="BM89">
        <f>PECons!BM89*10^15/10^6/(Population!BM89*1000000)</f>
        <v>43.344021998078773</v>
      </c>
      <c r="BN89">
        <f>PECons!BN89*10^15/10^6/(Population!BN89*1000000)</f>
        <v>43.820868425224312</v>
      </c>
      <c r="BO89">
        <f>PECons!BO89*10^15/10^6/(Population!BO89*1000000)</f>
        <v>44.28701268326374</v>
      </c>
      <c r="BP89">
        <f>PECons!BP89*10^15/10^6/(Population!BP89*1000000)</f>
        <v>44.916945466981716</v>
      </c>
      <c r="BQ89">
        <f>PECons!BQ89*10^15/10^6/(Population!BQ89*1000000)</f>
        <v>45.5334108880404</v>
      </c>
      <c r="BR89">
        <f>PECons!BR89*10^15/10^6/(Population!BR89*1000000)</f>
        <v>46.138144168598267</v>
      </c>
      <c r="BS89">
        <f>PECons!BS89*10^15/10^6/(Population!BS89*1000000)</f>
        <v>46.732888878818095</v>
      </c>
      <c r="BT89">
        <f>PECons!BT89*10^15/10^6/(Population!BT89*1000000)</f>
        <v>47.315144952261228</v>
      </c>
    </row>
    <row r="90" spans="1:72" x14ac:dyDescent="0.25">
      <c r="A90">
        <v>364</v>
      </c>
      <c r="B90" t="s">
        <v>370</v>
      </c>
      <c r="C90">
        <f>PECons!C90*10^15/10^6/(Population!C90*1000000)</f>
        <v>22.431143635125935</v>
      </c>
      <c r="D90">
        <f>PECons!D90*10^15/10^6/(Population!D90*1000000)</f>
        <v>21.420974155069583</v>
      </c>
      <c r="E90">
        <f>PECons!E90*10^15/10^6/(Population!E90*1000000)</f>
        <v>26.403222687721559</v>
      </c>
      <c r="F90">
        <f>PECons!F90*10^15/10^6/(Population!F90*1000000)</f>
        <v>30.514473684210525</v>
      </c>
      <c r="G90">
        <f>PECons!G90*10^15/10^6/(Population!G90*1000000)</f>
        <v>32.153284671532838</v>
      </c>
      <c r="H90">
        <f>PECons!H90*10^15/10^6/(Population!H90*1000000)</f>
        <v>35.486725663716811</v>
      </c>
      <c r="I90">
        <f>PECons!I90*10^15/10^6/(Population!I90*1000000)</f>
        <v>38.490140040011433</v>
      </c>
      <c r="J90">
        <f>PECons!J90*10^15/10^6/(Population!J90*1000000)</f>
        <v>36.058059165053912</v>
      </c>
      <c r="K90">
        <f>PECons!K90*10^15/10^6/(Population!K90*1000000)</f>
        <v>39.435548438750999</v>
      </c>
      <c r="L90">
        <f>PECons!L90*10^15/10^6/(Population!L90*1000000)</f>
        <v>38.841347390074567</v>
      </c>
      <c r="M90">
        <f>PECons!M90*10^15/10^6/(Population!M90*1000000)</f>
        <v>42.058110781404551</v>
      </c>
      <c r="N90">
        <f>PECons!N90*10^15/10^6/(Population!N90*1000000)</f>
        <v>47.259857482185275</v>
      </c>
      <c r="O90">
        <f>PECons!O90*10^15/10^6/(Population!O90*1000000)</f>
        <v>38.758038768529076</v>
      </c>
      <c r="P90">
        <f>PECons!P90*10^15/10^6/(Population!P90*1000000)</f>
        <v>43.286621414495293</v>
      </c>
      <c r="Q90">
        <f>PECons!Q90*10^15/10^6/(Population!Q90*1000000)</f>
        <v>44.90974121607406</v>
      </c>
      <c r="R90">
        <f>PECons!R90*10^15/10^6/(Population!R90*1000000)</f>
        <v>43.461165048543691</v>
      </c>
      <c r="S90">
        <f>PECons!S90*10^15/10^6/(Population!S90*1000000)</f>
        <v>42.658816660179049</v>
      </c>
      <c r="T90">
        <f>PECons!T90*10^15/10^6/(Population!T90*1000000)</f>
        <v>42.07605633802816</v>
      </c>
      <c r="U90">
        <f>PECons!U90*10^15/10^6/(Population!U90*1000000)</f>
        <v>47.85547870404077</v>
      </c>
      <c r="V90">
        <f>PECons!V90*10^15/10^6/(Population!V90*1000000)</f>
        <v>48.816181689141231</v>
      </c>
      <c r="W90">
        <f>PECons!W90*10^15/10^6/(Population!W90*1000000)</f>
        <v>53.07081955803028</v>
      </c>
      <c r="X90">
        <f>PECons!X90*10^15/10^6/(Population!X90*1000000)</f>
        <v>55.060367003944435</v>
      </c>
      <c r="Y90">
        <f>PECons!Y90*10^15/10^6/(Population!Y90*1000000)</f>
        <v>58.609528653780941</v>
      </c>
      <c r="Z90">
        <f>PECons!Z90*10^15/10^6/(Population!Z90*1000000)</f>
        <v>64.325846463291981</v>
      </c>
      <c r="AA90">
        <f>PECons!AA90*10^15/10^6/(Population!AA90*1000000)</f>
        <v>66.422358194145858</v>
      </c>
      <c r="AB90">
        <f>PECons!AB90*10^15/10^6/(Population!AB90*1000000)</f>
        <v>63.055826822916664</v>
      </c>
      <c r="AC90">
        <f>PECons!AC90*10^15/10^6/(Population!AC90*1000000)</f>
        <v>69.318676047329703</v>
      </c>
      <c r="AD90">
        <f>PECons!AD90*10^15/10^6/(Population!AD90*1000000)</f>
        <v>69.295087113482964</v>
      </c>
      <c r="AE90">
        <f>PECons!AE90*10^15/10^6/(Population!AE90*1000000)</f>
        <v>77.214770274437242</v>
      </c>
      <c r="AF90">
        <f>PECons!AF90*10^15/10^6/(Population!AF90*1000000)</f>
        <v>74.061143984220905</v>
      </c>
      <c r="AG90">
        <f>PECons!AG90*10^15/10^6/(Population!AG90*1000000)</f>
        <v>79.206251869578225</v>
      </c>
      <c r="AH90">
        <f>PECons!AH90*10^15/10^6/(Population!AH90*1000000)</f>
        <v>80.873615827550566</v>
      </c>
      <c r="AI90">
        <f>PECons!AI90*10^15/10^6/(Population!AI90*1000000)</f>
        <v>82.593813831339361</v>
      </c>
      <c r="AJ90">
        <f>PECons!AJ90*10^15/10^6/(Population!AJ90*1000000)</f>
        <v>89.033746755119694</v>
      </c>
      <c r="AK90">
        <f>PECons!AK90*10^15/10^6/(Population!AK90*1000000)</f>
        <v>97.662009978617249</v>
      </c>
      <c r="AL90">
        <f>PECons!AL90*10^15/10^6/(Population!AL90*1000000)</f>
        <v>100.87390814313891</v>
      </c>
      <c r="AM90">
        <f>PECons!AM90*10^15/10^6/(Population!AM90*1000000)</f>
        <v>105.50842501044423</v>
      </c>
      <c r="AN90">
        <f>PECons!AN90*10^15/10^6/(Population!AN90*1000000)</f>
        <v>111.74552711257913</v>
      </c>
      <c r="AO90">
        <f>PECons!AO90*10^15/10^6/(Population!AO90*1000000)</f>
        <v>111.95757410932825</v>
      </c>
      <c r="AP90">
        <f>PECons!AP90*10^15/10^6/(Population!AP90*1000000)</f>
        <v>110.57883427343542</v>
      </c>
      <c r="AQ90">
        <f>PECons!AQ90*10^15/10^6/(Population!AQ90*1000000)</f>
        <v>111.7494033412888</v>
      </c>
      <c r="AR90">
        <f>PECons!AR90*10^15/10^6/(Population!AR90*1000000)</f>
        <v>114.01923580214604</v>
      </c>
      <c r="AS90">
        <f>PECons!AS90*10^15/10^6/(Population!AS90*1000000)</f>
        <v>114.61872464924699</v>
      </c>
      <c r="AT90">
        <f>PECons!AT90*10^15/10^6/(Population!AT90*1000000)</f>
        <v>115.18434133215145</v>
      </c>
      <c r="AU90">
        <f>PECons!AU90*10^15/10^6/(Population!AU90*1000000)</f>
        <v>115.74633789880359</v>
      </c>
      <c r="AV90">
        <f>PECons!AV90*10^15/10^6/(Population!AV90*1000000)</f>
        <v>116.29082161697951</v>
      </c>
      <c r="AW90">
        <f>PECons!AW90*10^15/10^6/(Population!AW90*1000000)</f>
        <v>116.80448831984539</v>
      </c>
      <c r="AX90">
        <f>PECons!AX90*10^15/10^6/(Population!AX90*1000000)</f>
        <v>117.31646805852962</v>
      </c>
      <c r="AY90">
        <f>PECons!AY90*10^15/10^6/(Population!AY90*1000000)</f>
        <v>117.81320778155397</v>
      </c>
      <c r="AZ90">
        <f>PECons!AZ90*10^15/10^6/(Population!AZ90*1000000)</f>
        <v>118.28171966285649</v>
      </c>
      <c r="BA90">
        <f>PECons!BA90*10^15/10^6/(Population!BA90*1000000)</f>
        <v>119.46222473827947</v>
      </c>
      <c r="BB90">
        <f>PECons!BB90*10^15/10^6/(Population!BB90*1000000)</f>
        <v>120.60909556926528</v>
      </c>
      <c r="BC90">
        <f>PECons!BC90*10^15/10^6/(Population!BC90*1000000)</f>
        <v>121.71028906336393</v>
      </c>
      <c r="BD90">
        <f>PECons!BD90*10^15/10^6/(Population!BD90*1000000)</f>
        <v>122.79413304252999</v>
      </c>
      <c r="BE90">
        <f>PECons!BE90*10^15/10^6/(Population!BE90*1000000)</f>
        <v>123.8483658169302</v>
      </c>
      <c r="BF90">
        <f>PECons!BF90*10^15/10^6/(Population!BF90*1000000)</f>
        <v>124.68086079575596</v>
      </c>
      <c r="BG90">
        <f>PECons!BG90*10^15/10^6/(Population!BG90*1000000)</f>
        <v>125.50418435929649</v>
      </c>
      <c r="BH90">
        <f>PECons!BH90*10^15/10^6/(Population!BH90*1000000)</f>
        <v>126.30590205599752</v>
      </c>
      <c r="BI90">
        <f>PECons!BI90*10^15/10^6/(Population!BI90*1000000)</f>
        <v>127.07389436117059</v>
      </c>
      <c r="BJ90">
        <f>PECons!BJ90*10^15/10^6/(Population!BJ90*1000000)</f>
        <v>127.83496456613651</v>
      </c>
      <c r="BK90">
        <f>PECons!BK90*10^15/10^6/(Population!BK90*1000000)</f>
        <v>128.19787536030216</v>
      </c>
      <c r="BL90">
        <f>PECons!BL90*10^15/10^6/(Population!BL90*1000000)</f>
        <v>128.53912150358229</v>
      </c>
      <c r="BM90">
        <f>PECons!BM90*10^15/10^6/(Population!BM90*1000000)</f>
        <v>128.88439269096548</v>
      </c>
      <c r="BN90">
        <f>PECons!BN90*10^15/10^6/(Population!BN90*1000000)</f>
        <v>129.22126591975487</v>
      </c>
      <c r="BO90">
        <f>PECons!BO90*10^15/10^6/(Population!BO90*1000000)</f>
        <v>129.53778885630499</v>
      </c>
      <c r="BP90">
        <f>PECons!BP90*10^15/10^6/(Population!BP90*1000000)</f>
        <v>129.99695242101328</v>
      </c>
      <c r="BQ90">
        <f>PECons!BQ90*10^15/10^6/(Population!BQ90*1000000)</f>
        <v>130.44534207852195</v>
      </c>
      <c r="BR90">
        <f>PECons!BR90*10^15/10^6/(Population!BR90*1000000)</f>
        <v>130.8713830000913</v>
      </c>
      <c r="BS90">
        <f>PECons!BS90*10^15/10^6/(Population!BS90*1000000)</f>
        <v>131.29943041516245</v>
      </c>
      <c r="BT90">
        <f>PECons!BT90*10^15/10^6/(Population!BT90*1000000)</f>
        <v>131.71777638975641</v>
      </c>
    </row>
    <row r="91" spans="1:72" x14ac:dyDescent="0.25">
      <c r="A91">
        <v>368</v>
      </c>
      <c r="B91" t="s">
        <v>371</v>
      </c>
      <c r="C91">
        <f>PECons!C91*10^15/10^6/(Population!C91*1000000)</f>
        <v>15.966861598440547</v>
      </c>
      <c r="D91">
        <f>PECons!D91*10^15/10^6/(Population!D91*1000000)</f>
        <v>16.072641509433961</v>
      </c>
      <c r="E91">
        <f>PECons!E91*10^15/10^6/(Population!E91*1000000)</f>
        <v>16.882009132420091</v>
      </c>
      <c r="F91">
        <f>PECons!F91*10^15/10^6/(Population!F91*1000000)</f>
        <v>17.7684350132626</v>
      </c>
      <c r="G91">
        <f>PECons!G91*10^15/10^6/(Population!G91*1000000)</f>
        <v>20.689905902480753</v>
      </c>
      <c r="H91">
        <f>PECons!H91*10^15/10^6/(Population!H91*1000000)</f>
        <v>24.790637945318974</v>
      </c>
      <c r="I91">
        <f>PECons!I91*10^15/10^6/(Population!I91*1000000)</f>
        <v>24.849678972712681</v>
      </c>
      <c r="J91">
        <f>PECons!J91*10^15/10^6/(Population!J91*1000000)</f>
        <v>27.428693623639191</v>
      </c>
      <c r="K91">
        <f>PECons!K91*10^15/10^6/(Population!K91*1000000)</f>
        <v>31.712971342383106</v>
      </c>
      <c r="L91">
        <f>PECons!L91*10^15/10^6/(Population!L91*1000000)</f>
        <v>28.056849816849816</v>
      </c>
      <c r="M91">
        <f>PECons!M91*10^15/10^6/(Population!M91*1000000)</f>
        <v>27.053950177935942</v>
      </c>
      <c r="N91">
        <f>PECons!N91*10^15/10^6/(Population!N91*1000000)</f>
        <v>27.382340720221606</v>
      </c>
      <c r="O91">
        <f>PECons!O91*10^15/10^6/(Population!O91*1000000)</f>
        <v>32.169703103913633</v>
      </c>
      <c r="P91">
        <f>PECons!P91*10^15/10^6/(Population!P91*1000000)</f>
        <v>32.059407894736843</v>
      </c>
      <c r="Q91">
        <f>PECons!Q91*10^15/10^6/(Population!Q91*1000000)</f>
        <v>35.178305519897293</v>
      </c>
      <c r="R91">
        <f>PECons!R91*10^15/10^6/(Population!R91*1000000)</f>
        <v>38.98983688833124</v>
      </c>
      <c r="S91">
        <f>PECons!S91*10^15/10^6/(Population!S91*1000000)</f>
        <v>37.989938650306748</v>
      </c>
      <c r="T91">
        <f>PECons!T91*10^15/10^6/(Population!T91*1000000)</f>
        <v>45.005398920215953</v>
      </c>
      <c r="U91">
        <f>PECons!U91*10^15/10^6/(Population!U91*1000000)</f>
        <v>48.018336262448742</v>
      </c>
      <c r="V91">
        <f>PECons!V91*10^15/10^6/(Population!V91*1000000)</f>
        <v>44.636986301369866</v>
      </c>
      <c r="W91">
        <f>PECons!W91*10^15/10^6/(Population!W91*1000000)</f>
        <v>36.154747362576344</v>
      </c>
      <c r="X91">
        <f>PECons!X91*10^15/10^6/(Population!X91*1000000)</f>
        <v>51.850889487870617</v>
      </c>
      <c r="Y91">
        <f>PECons!Y91*10^15/10^6/(Population!Y91*1000000)</f>
        <v>64.02562761506276</v>
      </c>
      <c r="Z91">
        <f>PECons!Z91*10^15/10^6/(Population!Z91*1000000)</f>
        <v>70.301064368981244</v>
      </c>
      <c r="AA91">
        <f>PECons!AA91*10^15/10^6/(Population!AA91*1000000)</f>
        <v>67.329076620825148</v>
      </c>
      <c r="AB91">
        <f>PECons!AB91*10^15/10^6/(Population!AB91*1000000)</f>
        <v>63.172216936251189</v>
      </c>
      <c r="AC91">
        <f>PECons!AC91*10^15/10^6/(Population!AC91*1000000)</f>
        <v>71.272475795297368</v>
      </c>
      <c r="AD91">
        <f>PECons!AD91*10^15/10^6/(Population!AD91*1000000)</f>
        <v>51.120142920946854</v>
      </c>
      <c r="AE91">
        <f>PECons!AE91*10^15/10^6/(Population!AE91*1000000)</f>
        <v>38.131788653096578</v>
      </c>
      <c r="AF91">
        <f>PECons!AF91*10^15/10^6/(Population!AF91*1000000)</f>
        <v>43.242016806722695</v>
      </c>
      <c r="AG91">
        <f>PECons!AG91*10^15/10^6/(Population!AG91*1000000)</f>
        <v>43.587683523654157</v>
      </c>
      <c r="AH91">
        <f>PECons!AH91*10^15/10^6/(Population!AH91*1000000)</f>
        <v>44.066164817749602</v>
      </c>
      <c r="AI91">
        <f>PECons!AI91*10^15/10^6/(Population!AI91*1000000)</f>
        <v>41.401386748844388</v>
      </c>
      <c r="AJ91">
        <f>PECons!AJ91*10^15/10^6/(Population!AJ91*1000000)</f>
        <v>40.020247469066369</v>
      </c>
      <c r="AK91">
        <f>PECons!AK91*10^15/10^6/(Population!AK91*1000000)</f>
        <v>38.937180423666909</v>
      </c>
      <c r="AL91">
        <f>PECons!AL91*10^15/10^6/(Population!AL91*1000000)</f>
        <v>30.407662152530293</v>
      </c>
      <c r="AM91">
        <f>PECons!AM91*10^15/10^6/(Population!AM91*1000000)</f>
        <v>32.715692414752958</v>
      </c>
      <c r="AN91">
        <f>PECons!AN91*10^15/10^6/(Population!AN91*1000000)</f>
        <v>38.42745497791369</v>
      </c>
      <c r="AO91">
        <f>PECons!AO91*10^15/10^6/(Population!AO91*1000000)</f>
        <v>43.67572944297082</v>
      </c>
      <c r="AP91">
        <f>PECons!AP91*10^15/10^6/(Population!AP91*1000000)</f>
        <v>48.140826873385016</v>
      </c>
      <c r="AQ91">
        <f>PECons!AQ91*10^15/10^6/(Population!AQ91*1000000)</f>
        <v>49.886335012594458</v>
      </c>
      <c r="AR91">
        <f>PECons!AR91*10^15/10^6/(Population!AR91*1000000)</f>
        <v>54.860957642725602</v>
      </c>
      <c r="AS91">
        <f>PECons!AS91*10^15/10^6/(Population!AS91*1000000)</f>
        <v>55.151797342995174</v>
      </c>
      <c r="AT91">
        <f>PECons!AT91*10^15/10^6/(Population!AT91*1000000)</f>
        <v>55.416841550341552</v>
      </c>
      <c r="AU91">
        <f>PECons!AU91*10^15/10^6/(Population!AU91*1000000)</f>
        <v>55.689639959076295</v>
      </c>
      <c r="AV91">
        <f>PECons!AV91*10^15/10^6/(Population!AV91*1000000)</f>
        <v>55.953960028776976</v>
      </c>
      <c r="AW91">
        <f>PECons!AW91*10^15/10^6/(Population!AW91*1000000)</f>
        <v>56.210190932275431</v>
      </c>
      <c r="AX91">
        <f>PECons!AX91*10^15/10^6/(Population!AX91*1000000)</f>
        <v>56.442945479910719</v>
      </c>
      <c r="AY91">
        <f>PECons!AY91*10^15/10^6/(Population!AY91*1000000)</f>
        <v>56.684241148982956</v>
      </c>
      <c r="AZ91">
        <f>PECons!AZ91*10^15/10^6/(Population!AZ91*1000000)</f>
        <v>56.918478358613221</v>
      </c>
      <c r="BA91">
        <f>PECons!BA91*10^15/10^6/(Population!BA91*1000000)</f>
        <v>57.473316439818532</v>
      </c>
      <c r="BB91">
        <f>PECons!BB91*10^15/10^6/(Population!BB91*1000000)</f>
        <v>58.027364193633268</v>
      </c>
      <c r="BC91">
        <f>PECons!BC91*10^15/10^6/(Population!BC91*1000000)</f>
        <v>58.565889987029834</v>
      </c>
      <c r="BD91">
        <f>PECons!BD91*10^15/10^6/(Population!BD91*1000000)</f>
        <v>59.089537093885902</v>
      </c>
      <c r="BE91">
        <f>PECons!BE91*10^15/10^6/(Population!BE91*1000000)</f>
        <v>59.583878683148335</v>
      </c>
      <c r="BF91">
        <f>PECons!BF91*10^15/10^6/(Population!BF91*1000000)</f>
        <v>59.992992259830764</v>
      </c>
      <c r="BG91">
        <f>PECons!BG91*10^15/10^6/(Population!BG91*1000000)</f>
        <v>60.391255058939095</v>
      </c>
      <c r="BH91">
        <f>PECons!BH91*10^15/10^6/(Population!BH91*1000000)</f>
        <v>60.764365980130847</v>
      </c>
      <c r="BI91">
        <f>PECons!BI91*10^15/10^6/(Population!BI91*1000000)</f>
        <v>61.142283209758432</v>
      </c>
      <c r="BJ91">
        <f>PECons!BJ91*10^15/10^6/(Population!BJ91*1000000)</f>
        <v>61.510562904368356</v>
      </c>
      <c r="BK91">
        <f>PECons!BK91*10^15/10^6/(Population!BK91*1000000)</f>
        <v>61.687225180694803</v>
      </c>
      <c r="BL91">
        <f>PECons!BL91*10^15/10^6/(Population!BL91*1000000)</f>
        <v>61.845254097605896</v>
      </c>
      <c r="BM91">
        <f>PECons!BM91*10^15/10^6/(Population!BM91*1000000)</f>
        <v>62.013428535698047</v>
      </c>
      <c r="BN91">
        <f>PECons!BN91*10^15/10^6/(Population!BN91*1000000)</f>
        <v>62.177523292902066</v>
      </c>
      <c r="BO91">
        <f>PECons!BO91*10^15/10^6/(Population!BO91*1000000)</f>
        <v>62.323853694253387</v>
      </c>
      <c r="BP91">
        <f>PECons!BP91*10^15/10^6/(Population!BP91*1000000)</f>
        <v>62.546785880289413</v>
      </c>
      <c r="BQ91">
        <f>PECons!BQ91*10^15/10^6/(Population!BQ91*1000000)</f>
        <v>62.764501018418201</v>
      </c>
      <c r="BR91">
        <f>PECons!BR91*10^15/10^6/(Population!BR91*1000000)</f>
        <v>62.977180145641462</v>
      </c>
      <c r="BS91">
        <f>PECons!BS91*10^15/10^6/(Population!BS91*1000000)</f>
        <v>63.17162063928874</v>
      </c>
      <c r="BT91">
        <f>PECons!BT91*10^15/10^6/(Population!BT91*1000000)</f>
        <v>63.374846735035582</v>
      </c>
    </row>
    <row r="92" spans="1:72" x14ac:dyDescent="0.25">
      <c r="A92">
        <v>372</v>
      </c>
      <c r="B92" t="s">
        <v>372</v>
      </c>
      <c r="C92">
        <f>PECons!C92*10^15/10^6/(Population!C92*1000000)</f>
        <v>89.454697986577187</v>
      </c>
      <c r="D92">
        <f>PECons!D92*10^15/10^6/(Population!D92*1000000)</f>
        <v>87.564238410596033</v>
      </c>
      <c r="E92">
        <f>PECons!E92*10^15/10^6/(Population!E92*1000000)</f>
        <v>89.284039087947889</v>
      </c>
      <c r="F92">
        <f>PECons!F92*10^15/10^6/(Population!F92*1000000)</f>
        <v>90.502564102564108</v>
      </c>
      <c r="G92">
        <f>PECons!G92*10^15/10^6/(Population!G92*1000000)</f>
        <v>82.941194968553461</v>
      </c>
      <c r="H92">
        <f>PECons!H92*10^15/10^6/(Population!H92*1000000)</f>
        <v>83.941176470588218</v>
      </c>
      <c r="I92">
        <f>PECons!I92*10^15/10^6/(Population!I92*1000000)</f>
        <v>87.774006116207957</v>
      </c>
      <c r="J92">
        <f>PECons!J92*10^15/10^6/(Population!J92*1000000)</f>
        <v>86.950453172205442</v>
      </c>
      <c r="K92">
        <f>PECons!K92*10^15/10^6/(Population!K92*1000000)</f>
        <v>100.67448071216617</v>
      </c>
      <c r="L92">
        <f>PECons!L92*10^15/10^6/(Population!L92*1000000)</f>
        <v>96.114411764705878</v>
      </c>
      <c r="M92">
        <f>PECons!M92*10^15/10^6/(Population!M92*1000000)</f>
        <v>95.311337209302323</v>
      </c>
      <c r="N92">
        <f>PECons!N92*10^15/10^6/(Population!N92*1000000)</f>
        <v>93.677298850574715</v>
      </c>
      <c r="O92">
        <f>PECons!O92*10^15/10^6/(Population!O92*1000000)</f>
        <v>92.715669515669518</v>
      </c>
      <c r="P92">
        <f>PECons!P92*10^15/10^6/(Population!P92*1000000)</f>
        <v>93.160339943342777</v>
      </c>
      <c r="Q92">
        <f>PECons!Q92*10^15/10^6/(Population!Q92*1000000)</f>
        <v>96.704802259887003</v>
      </c>
      <c r="R92">
        <f>PECons!R92*10^15/10^6/(Population!R92*1000000)</f>
        <v>99.330225988700562</v>
      </c>
      <c r="S92">
        <f>PECons!S92*10^15/10^6/(Population!S92*1000000)</f>
        <v>103.51892655367232</v>
      </c>
      <c r="T92">
        <f>PECons!T92*10^15/10^6/(Population!T92*1000000)</f>
        <v>102.73654390934844</v>
      </c>
      <c r="U92">
        <f>PECons!U92*10^15/10^6/(Population!U92*1000000)</f>
        <v>105.39031339031339</v>
      </c>
      <c r="V92">
        <f>PECons!V92*10^15/10^6/(Population!V92*1000000)</f>
        <v>112.03162393162393</v>
      </c>
      <c r="W92">
        <f>PECons!W92*10^15/10^6/(Population!W92*1000000)</f>
        <v>112.33456090651558</v>
      </c>
      <c r="X92">
        <f>PECons!X92*10^15/10^6/(Population!X92*1000000)</f>
        <v>110.03932584269663</v>
      </c>
      <c r="Y92">
        <f>PECons!Y92*10^15/10^6/(Population!Y92*1000000)</f>
        <v>111.84621848739496</v>
      </c>
      <c r="Z92">
        <f>PECons!Z92*10^15/10^6/(Population!Z92*1000000)</f>
        <v>116.72311977715877</v>
      </c>
      <c r="AA92">
        <f>PECons!AA92*10^15/10^6/(Population!AA92*1000000)</f>
        <v>117.16666666666667</v>
      </c>
      <c r="AB92">
        <f>PECons!AB92*10^15/10^6/(Population!AB92*1000000)</f>
        <v>124.33085399449035</v>
      </c>
      <c r="AC92">
        <f>PECons!AC92*10^15/10^6/(Population!AC92*1000000)</f>
        <v>129.25464480874317</v>
      </c>
      <c r="AD92">
        <f>PECons!AD92*10^15/10^6/(Population!AD92*1000000)</f>
        <v>135.86253369272237</v>
      </c>
      <c r="AE92">
        <f>PECons!AE92*10^15/10^6/(Population!AE92*1000000)</f>
        <v>140.0938829787234</v>
      </c>
      <c r="AF92">
        <f>PECons!AF92*10^15/10^6/(Population!AF92*1000000)</f>
        <v>142.75947368421052</v>
      </c>
      <c r="AG92">
        <f>PECons!AG92*10^15/10^6/(Population!AG92*1000000)</f>
        <v>148.4336787564767</v>
      </c>
      <c r="AH92">
        <f>PECons!AH92*10^15/10^6/(Population!AH92*1000000)</f>
        <v>146.56335877862597</v>
      </c>
      <c r="AI92">
        <f>PECons!AI92*10^15/10^6/(Population!AI92*1000000)</f>
        <v>140.75975</v>
      </c>
      <c r="AJ92">
        <f>PECons!AJ92*10^15/10^6/(Population!AJ92*1000000)</f>
        <v>140.89508599508599</v>
      </c>
      <c r="AK92">
        <f>PECons!AK92*10^15/10^6/(Population!AK92*1000000)</f>
        <v>136.86947115384615</v>
      </c>
      <c r="AL92">
        <f>PECons!AL92*10^15/10^6/(Population!AL92*1000000)</f>
        <v>135.18992974238876</v>
      </c>
      <c r="AM92">
        <f>PECons!AM92*10^15/10^6/(Population!AM92*1000000)</f>
        <v>135.6809090909091</v>
      </c>
      <c r="AN92">
        <f>PECons!AN92*10^15/10^6/(Population!AN92*1000000)</f>
        <v>130.50355555555555</v>
      </c>
      <c r="AO92">
        <f>PECons!AO92*10^15/10^6/(Population!AO92*1000000)</f>
        <v>123.86519823788544</v>
      </c>
      <c r="AP92">
        <f>PECons!AP92*10^15/10^6/(Population!AP92*1000000)</f>
        <v>124.28201754385965</v>
      </c>
      <c r="AQ92">
        <f>PECons!AQ92*10^15/10^6/(Population!AQ92*1000000)</f>
        <v>114.48602620087337</v>
      </c>
      <c r="AR92">
        <f>PECons!AR92*10^15/10^6/(Population!AR92*1000000)</f>
        <v>114.50326797385621</v>
      </c>
      <c r="AS92">
        <f>PECons!AS92*10^15/10^6/(Population!AS92*1000000)</f>
        <v>114.17998695652173</v>
      </c>
      <c r="AT92">
        <f>PECons!AT92*10^15/10^6/(Population!AT92*1000000)</f>
        <v>113.85810845986985</v>
      </c>
      <c r="AU92">
        <f>PECons!AU92*10^15/10^6/(Population!AU92*1000000)</f>
        <v>113.53762337662337</v>
      </c>
      <c r="AV92">
        <f>PECons!AV92*10^15/10^6/(Population!AV92*1000000)</f>
        <v>113.21852267818574</v>
      </c>
      <c r="AW92">
        <f>PECons!AW92*10^15/10^6/(Population!AW92*1000000)</f>
        <v>112.65800000000002</v>
      </c>
      <c r="AX92">
        <f>PECons!AX92*10^15/10^6/(Population!AX92*1000000)</f>
        <v>112.34284120171674</v>
      </c>
      <c r="AY92">
        <f>PECons!AY92*10^15/10^6/(Population!AY92*1000000)</f>
        <v>112.02903211991435</v>
      </c>
      <c r="AZ92">
        <f>PECons!AZ92*10^15/10^6/(Population!AZ92*1000000)</f>
        <v>111.71656410256412</v>
      </c>
      <c r="BA92">
        <f>PECons!BA92*10^15/10^6/(Population!BA92*1000000)</f>
        <v>111.16735799573561</v>
      </c>
      <c r="BB92">
        <f>PECons!BB92*10^15/10^6/(Population!BB92*1000000)</f>
        <v>110.62048914893617</v>
      </c>
      <c r="BC92">
        <f>PECons!BC92*10^15/10^6/(Population!BC92*1000000)</f>
        <v>110.07594225053079</v>
      </c>
      <c r="BD92">
        <f>PECons!BD92*10^15/10^6/(Population!BD92*1000000)</f>
        <v>109.5337029661017</v>
      </c>
      <c r="BE92">
        <f>PECons!BE92*10^15/10^6/(Population!BE92*1000000)</f>
        <v>108.99375623678647</v>
      </c>
      <c r="BF92">
        <f>PECons!BF92*10^15/10^6/(Population!BF92*1000000)</f>
        <v>108.27362863157894</v>
      </c>
      <c r="BG92">
        <f>PECons!BG92*10^15/10^6/(Population!BG92*1000000)</f>
        <v>107.78550525210085</v>
      </c>
      <c r="BH92">
        <f>PECons!BH92*10^15/10^6/(Population!BH92*1000000)</f>
        <v>107.29942851153039</v>
      </c>
      <c r="BI92">
        <f>PECons!BI92*10^15/10^6/(Population!BI92*1000000)</f>
        <v>106.81538556485356</v>
      </c>
      <c r="BJ92">
        <f>PECons!BJ92*10^15/10^6/(Population!BJ92*1000000)</f>
        <v>106.3333636743215</v>
      </c>
      <c r="BK92">
        <f>PECons!BK92*10^15/10^6/(Population!BK92*1000000)</f>
        <v>105.95089375000001</v>
      </c>
      <c r="BL92">
        <f>PECons!BL92*10^15/10^6/(Population!BL92*1000000)</f>
        <v>105.57001392931392</v>
      </c>
      <c r="BM92">
        <f>PECons!BM92*10^15/10^6/(Population!BM92*1000000)</f>
        <v>105.19071473029044</v>
      </c>
      <c r="BN92">
        <f>PECons!BN92*10^15/10^6/(Population!BN92*1000000)</f>
        <v>104.81298592132505</v>
      </c>
      <c r="BO92">
        <f>PECons!BO92*10^15/10^6/(Population!BO92*1000000)</f>
        <v>104.43681818181818</v>
      </c>
      <c r="BP92">
        <f>PECons!BP92*10^15/10^6/(Population!BP92*1000000)</f>
        <v>103.92694403292182</v>
      </c>
      <c r="BQ92">
        <f>PECons!BQ92*10^15/10^6/(Population!BQ92*1000000)</f>
        <v>103.63361314168378</v>
      </c>
      <c r="BR92">
        <f>PECons!BR92*10^15/10^6/(Population!BR92*1000000)</f>
        <v>103.34148463114754</v>
      </c>
      <c r="BS92">
        <f>PECons!BS92*10^15/10^6/(Population!BS92*1000000)</f>
        <v>103.05055071574644</v>
      </c>
      <c r="BT92">
        <f>PECons!BT92*10^15/10^6/(Population!BT92*1000000)</f>
        <v>102.76080428571429</v>
      </c>
    </row>
    <row r="93" spans="1:72" x14ac:dyDescent="0.25">
      <c r="A93">
        <v>376</v>
      </c>
      <c r="B93" t="s">
        <v>373</v>
      </c>
      <c r="C93">
        <f>PECons!C93*10^15/10^6/(Population!C93*1000000)</f>
        <v>74.668196721311475</v>
      </c>
      <c r="D93">
        <f>PECons!D93*10^15/10^6/(Population!D93*1000000)</f>
        <v>67.921981424148612</v>
      </c>
      <c r="E93">
        <f>PECons!E93*10^15/10^6/(Population!E93*1000000)</f>
        <v>93.922256097560975</v>
      </c>
      <c r="F93">
        <f>PECons!F93*10^15/10^6/(Population!F93*1000000)</f>
        <v>68.701775147928998</v>
      </c>
      <c r="G93">
        <f>PECons!G93*10^15/10^6/(Population!G93*1000000)</f>
        <v>80.543641618497105</v>
      </c>
      <c r="H93">
        <f>PECons!H93*10^15/10^6/(Population!H93*1000000)</f>
        <v>72.7614730878187</v>
      </c>
      <c r="I93">
        <f>PECons!I93*10^15/10^6/(Population!I93*1000000)</f>
        <v>70.946814404432132</v>
      </c>
      <c r="J93">
        <f>PECons!J93*10^15/10^6/(Population!J93*1000000)</f>
        <v>73.384010840108402</v>
      </c>
      <c r="K93">
        <f>PECons!K93*10^15/10^6/(Population!K93*1000000)</f>
        <v>79.506596306068602</v>
      </c>
      <c r="L93">
        <f>PECons!L93*10^15/10^6/(Population!L93*1000000)</f>
        <v>80.004381443298968</v>
      </c>
      <c r="M93">
        <f>PECons!M93*10^15/10^6/(Population!M93*1000000)</f>
        <v>73.151392405063291</v>
      </c>
      <c r="N93">
        <f>PECons!N93*10^15/10^6/(Population!N93*1000000)</f>
        <v>77.918656716417914</v>
      </c>
      <c r="O93">
        <f>PECons!O93*10^15/10^6/(Population!O93*1000000)</f>
        <v>71.096350364963499</v>
      </c>
      <c r="P93">
        <f>PECons!P93*10^15/10^6/(Population!P93*1000000)</f>
        <v>72.538942307692309</v>
      </c>
      <c r="Q93">
        <f>PECons!Q93*10^15/10^6/(Population!Q93*1000000)</f>
        <v>71.03758865248227</v>
      </c>
      <c r="R93">
        <f>PECons!R93*10^15/10^6/(Population!R93*1000000)</f>
        <v>83.397674418604652</v>
      </c>
      <c r="S93">
        <f>PECons!S93*10^15/10^6/(Population!S93*1000000)</f>
        <v>90.389473684210529</v>
      </c>
      <c r="T93">
        <f>PECons!T93*10^15/10^6/(Population!T93*1000000)</f>
        <v>97.329054054054055</v>
      </c>
      <c r="U93">
        <f>PECons!U93*10^15/10^6/(Population!U93*1000000)</f>
        <v>98.716814159292042</v>
      </c>
      <c r="V93">
        <f>PECons!V93*10^15/10^6/(Population!V93*1000000)</f>
        <v>97.631330472103002</v>
      </c>
      <c r="W93">
        <f>PECons!W93*10^15/10^6/(Population!W93*1000000)</f>
        <v>92.219191919191914</v>
      </c>
      <c r="X93">
        <f>PECons!X93*10^15/10^6/(Population!X93*1000000)</f>
        <v>102.47285156250001</v>
      </c>
      <c r="Y93">
        <f>PECons!Y93*10^15/10^6/(Population!Y93*1000000)</f>
        <v>104.56368821292773</v>
      </c>
      <c r="Z93">
        <f>PECons!Z93*10^15/10^6/(Population!Z93*1000000)</f>
        <v>108.63962962962962</v>
      </c>
      <c r="AA93">
        <f>PECons!AA93*10^15/10^6/(Population!AA93*1000000)</f>
        <v>110.85531531531531</v>
      </c>
      <c r="AB93">
        <f>PECons!AB93*10^15/10^6/(Population!AB93*1000000)</f>
        <v>111.19103690685414</v>
      </c>
      <c r="AC93">
        <f>PECons!AC93*10^15/10^6/(Population!AC93*1000000)</f>
        <v>114.44082332761577</v>
      </c>
      <c r="AD93">
        <f>PECons!AD93*10^15/10^6/(Population!AD93*1000000)</f>
        <v>114.33327759197324</v>
      </c>
      <c r="AE93">
        <f>PECons!AE93*10^15/10^6/(Population!AE93*1000000)</f>
        <v>108.36807817589576</v>
      </c>
      <c r="AF93">
        <f>PECons!AF93*10^15/10^6/(Population!AF93*1000000)</f>
        <v>114.8484126984127</v>
      </c>
      <c r="AG93">
        <f>PECons!AG93*10^15/10^6/(Population!AG93*1000000)</f>
        <v>117.76914728682171</v>
      </c>
      <c r="AH93">
        <f>PECons!AH93*10^15/10^6/(Population!AH93*1000000)</f>
        <v>113.25098634294386</v>
      </c>
      <c r="AI93">
        <f>PECons!AI93*10^15/10^6/(Population!AI93*1000000)</f>
        <v>116.674217585693</v>
      </c>
      <c r="AJ93">
        <f>PECons!AJ93*10^15/10^6/(Population!AJ93*1000000)</f>
        <v>111.78125915080527</v>
      </c>
      <c r="AK93">
        <f>PECons!AK93*10^15/10^6/(Population!AK93*1000000)</f>
        <v>105.3441091954023</v>
      </c>
      <c r="AL93">
        <f>PECons!AL93*10^15/10^6/(Population!AL93*1000000)</f>
        <v>114.06050775740479</v>
      </c>
      <c r="AM93">
        <f>PECons!AM93*10^15/10^6/(Population!AM93*1000000)</f>
        <v>113.76537396121884</v>
      </c>
      <c r="AN93">
        <f>PECons!AN93*10^15/10^6/(Population!AN93*1000000)</f>
        <v>123.46775510204081</v>
      </c>
      <c r="AO93">
        <f>PECons!AO93*10^15/10^6/(Population!AO93*1000000)</f>
        <v>114.12085561497327</v>
      </c>
      <c r="AP93">
        <f>PECons!AP93*10^15/10^6/(Population!AP93*1000000)</f>
        <v>120.79619422572179</v>
      </c>
      <c r="AQ93">
        <f>PECons!AQ93*10^15/10^6/(Population!AQ93*1000000)</f>
        <v>118.43891752577319</v>
      </c>
      <c r="AR93">
        <f>PECons!AR93*10^15/10^6/(Population!AR93*1000000)</f>
        <v>121.78495575221238</v>
      </c>
      <c r="AS93">
        <f>PECons!AS93*10^15/10^6/(Population!AS93*1000000)</f>
        <v>121.39874363177806</v>
      </c>
      <c r="AT93">
        <f>PECons!AT93*10^15/10^6/(Population!AT93*1000000)</f>
        <v>121.01447471698113</v>
      </c>
      <c r="AU93">
        <f>PECons!AU93*10^15/10^6/(Population!AU93*1000000)</f>
        <v>120.63213437892095</v>
      </c>
      <c r="AV93">
        <f>PECons!AV93*10^15/10^6/(Population!AV93*1000000)</f>
        <v>120.2517082603254</v>
      </c>
      <c r="AW93">
        <f>PECons!AW93*10^15/10^6/(Population!AW93*1000000)</f>
        <v>119.87318177278402</v>
      </c>
      <c r="AX93">
        <f>PECons!AX93*10^15/10^6/(Population!AX93*1000000)</f>
        <v>119.64553902743143</v>
      </c>
      <c r="AY93">
        <f>PECons!AY93*10^15/10^6/(Population!AY93*1000000)</f>
        <v>119.26993283582091</v>
      </c>
      <c r="AZ93">
        <f>PECons!AZ93*10^15/10^6/(Population!AZ93*1000000)</f>
        <v>118.89619069478907</v>
      </c>
      <c r="BA93">
        <f>PECons!BA93*10^15/10^6/(Population!BA93*1000000)</f>
        <v>118.27101547029703</v>
      </c>
      <c r="BB93">
        <f>PECons!BB93*10^15/10^6/(Population!BB93*1000000)</f>
        <v>117.6489275308642</v>
      </c>
      <c r="BC93">
        <f>PECons!BC93*10^15/10^6/(Population!BC93*1000000)</f>
        <v>117.02990394088671</v>
      </c>
      <c r="BD93">
        <f>PECons!BD93*10^15/10^6/(Population!BD93*1000000)</f>
        <v>116.41392235872235</v>
      </c>
      <c r="BE93">
        <f>PECons!BE93*10^15/10^6/(Population!BE93*1000000)</f>
        <v>115.80096029411764</v>
      </c>
      <c r="BF93">
        <f>PECons!BF93*10^15/10^6/(Population!BF93*1000000)</f>
        <v>115.23981613691932</v>
      </c>
      <c r="BG93">
        <f>PECons!BG93*10^15/10^6/(Population!BG93*1000000)</f>
        <v>114.6814092682927</v>
      </c>
      <c r="BH93">
        <f>PECons!BH93*10^15/10^6/(Population!BH93*1000000)</f>
        <v>114.12571958637469</v>
      </c>
      <c r="BI93">
        <f>PECons!BI93*10^15/10^6/(Population!BI93*1000000)</f>
        <v>113.71072600243014</v>
      </c>
      <c r="BJ93">
        <f>PECons!BJ93*10^15/10^6/(Population!BJ93*1000000)</f>
        <v>113.1594103030303</v>
      </c>
      <c r="BK93">
        <f>PECons!BK93*10^15/10^6/(Population!BK93*1000000)</f>
        <v>112.71453155985489</v>
      </c>
      <c r="BL93">
        <f>PECons!BL93*10^15/10^6/(Population!BL93*1000000)</f>
        <v>112.27179951749096</v>
      </c>
      <c r="BM93">
        <f>PECons!BM93*10^15/10^6/(Population!BM93*1000000)</f>
        <v>111.83119843561973</v>
      </c>
      <c r="BN93">
        <f>PECons!BN93*10^15/10^6/(Population!BN93*1000000)</f>
        <v>111.39271320528211</v>
      </c>
      <c r="BO93">
        <f>PECons!BO93*10^15/10^6/(Population!BO93*1000000)</f>
        <v>110.95632838323353</v>
      </c>
      <c r="BP93">
        <f>PECons!BP93*10^15/10^6/(Population!BP93*1000000)</f>
        <v>110.60595949820789</v>
      </c>
      <c r="BQ93">
        <f>PECons!BQ93*10^15/10^6/(Population!BQ93*1000000)</f>
        <v>110.25726102502979</v>
      </c>
      <c r="BR93">
        <f>PECons!BR93*10^15/10^6/(Population!BR93*1000000)</f>
        <v>109.91022092746731</v>
      </c>
      <c r="BS93">
        <f>PECons!BS93*10^15/10^6/(Population!BS93*1000000)</f>
        <v>109.56482763938315</v>
      </c>
      <c r="BT93">
        <f>PECons!BT93*10^15/10^6/(Population!BT93*1000000)</f>
        <v>109.35047819905213</v>
      </c>
    </row>
    <row r="94" spans="1:72" x14ac:dyDescent="0.25">
      <c r="A94">
        <v>380</v>
      </c>
      <c r="B94" t="s">
        <v>374</v>
      </c>
      <c r="C94">
        <f>PECons!C94*10^15/10^6/(Population!C94*1000000)</f>
        <v>77.347142592935072</v>
      </c>
      <c r="D94">
        <f>PECons!D94*10^15/10^6/(Population!D94*1000000)</f>
        <v>81.375321809488767</v>
      </c>
      <c r="E94">
        <f>PECons!E94*10^15/10^6/(Population!E94*1000000)</f>
        <v>86.329497716894977</v>
      </c>
      <c r="F94">
        <f>PECons!F94*10^15/10^6/(Population!F94*1000000)</f>
        <v>87.781709308655422</v>
      </c>
      <c r="G94">
        <f>PECons!G94*10^15/10^6/(Population!G94*1000000)</f>
        <v>83.570707070707073</v>
      </c>
      <c r="H94">
        <f>PECons!H94*10^15/10^6/(Population!H94*1000000)</f>
        <v>89.835068198133527</v>
      </c>
      <c r="I94">
        <f>PECons!I94*10^15/10^6/(Population!I94*1000000)</f>
        <v>87.454610436025732</v>
      </c>
      <c r="J94">
        <f>PECons!J94*10^15/10^6/(Population!J94*1000000)</f>
        <v>89.175747863247864</v>
      </c>
      <c r="K94">
        <f>PECons!K94*10^15/10^6/(Population!K94*1000000)</f>
        <v>92.849076704545453</v>
      </c>
      <c r="L94">
        <f>PECons!L94*10^15/10^6/(Population!L94*1000000)</f>
        <v>92.001594896331738</v>
      </c>
      <c r="M94">
        <f>PECons!M94*10^15/10^6/(Population!M94*1000000)</f>
        <v>89.898955937002299</v>
      </c>
      <c r="N94">
        <f>PECons!N94*10^15/10^6/(Population!N94*1000000)</f>
        <v>87.561195613724792</v>
      </c>
      <c r="O94">
        <f>PECons!O94*10^15/10^6/(Population!O94*1000000)</f>
        <v>87.455622347949074</v>
      </c>
      <c r="P94">
        <f>PECons!P94*10^15/10^6/(Population!P94*1000000)</f>
        <v>89.422410745846591</v>
      </c>
      <c r="Q94">
        <f>PECons!Q94*10^15/10^6/(Population!Q94*1000000)</f>
        <v>90.666195440890618</v>
      </c>
      <c r="R94">
        <f>PECons!R94*10^15/10^6/(Population!R94*1000000)</f>
        <v>91.715901060070678</v>
      </c>
      <c r="S94">
        <f>PECons!S94*10^15/10^6/(Population!S94*1000000)</f>
        <v>95.523144876325091</v>
      </c>
      <c r="T94">
        <f>PECons!T94*10^15/10^6/(Population!T94*1000000)</f>
        <v>97.722585202189649</v>
      </c>
      <c r="U94">
        <f>PECons!U94*10^15/10^6/(Population!U94*1000000)</f>
        <v>101.82636315510852</v>
      </c>
      <c r="V94">
        <f>PECons!V94*10^15/10^6/(Population!V94*1000000)</f>
        <v>102.52732722143864</v>
      </c>
      <c r="W94">
        <f>PECons!W94*10^15/10^6/(Population!W94*1000000)</f>
        <v>104.94064811553363</v>
      </c>
      <c r="X94">
        <f>PECons!X94*10^15/10^6/(Population!X94*1000000)</f>
        <v>104.2475352112676</v>
      </c>
      <c r="Y94">
        <f>PECons!Y94*10^15/10^6/(Population!Y94*1000000)</f>
        <v>103.64701742037656</v>
      </c>
      <c r="Z94">
        <f>PECons!Z94*10^15/10^6/(Population!Z94*1000000)</f>
        <v>102.31966924700914</v>
      </c>
      <c r="AA94">
        <f>PECons!AA94*10^15/10^6/(Population!AA94*1000000)</f>
        <v>111.08761435608726</v>
      </c>
      <c r="AB94">
        <f>PECons!AB94*10^15/10^6/(Population!AB94*1000000)</f>
        <v>110.95198733731974</v>
      </c>
      <c r="AC94">
        <f>PECons!AC94*10^15/10^6/(Population!AC94*1000000)</f>
        <v>112.46985410441202</v>
      </c>
      <c r="AD94">
        <f>PECons!AD94*10^15/10^6/(Population!AD94*1000000)</f>
        <v>115.57916007731505</v>
      </c>
      <c r="AE94">
        <f>PECons!AE94*10^15/10^6/(Population!AE94*1000000)</f>
        <v>117.33854532677442</v>
      </c>
      <c r="AF94">
        <f>PECons!AF94*10^15/10^6/(Population!AF94*1000000)</f>
        <v>119.52897787144363</v>
      </c>
      <c r="AG94">
        <f>PECons!AG94*10^15/10^6/(Population!AG94*1000000)</f>
        <v>119.84591084591085</v>
      </c>
      <c r="AH94">
        <f>PECons!AH94*10^15/10^6/(Population!AH94*1000000)</f>
        <v>119.65325402379287</v>
      </c>
      <c r="AI94">
        <f>PECons!AI94*10^15/10^6/(Population!AI94*1000000)</f>
        <v>123.52560319388995</v>
      </c>
      <c r="AJ94">
        <f>PECons!AJ94*10^15/10^6/(Population!AJ94*1000000)</f>
        <v>124.04847026469577</v>
      </c>
      <c r="AK94">
        <f>PECons!AK94*10^15/10^6/(Population!AK94*1000000)</f>
        <v>124.39856679747483</v>
      </c>
      <c r="AL94">
        <f>PECons!AL94*10^15/10^6/(Population!AL94*1000000)</f>
        <v>122.31540549711571</v>
      </c>
      <c r="AM94">
        <f>PECons!AM94*10^15/10^6/(Population!AM94*1000000)</f>
        <v>119.88918827888178</v>
      </c>
      <c r="AN94">
        <f>PECons!AN94*10^15/10^6/(Population!AN94*1000000)</f>
        <v>116.61139896373057</v>
      </c>
      <c r="AO94">
        <f>PECons!AO94*10^15/10^6/(Population!AO94*1000000)</f>
        <v>108.6132247881708</v>
      </c>
      <c r="AP94">
        <f>PECons!AP94*10^15/10^6/(Population!AP94*1000000)</f>
        <v>111.85499338624339</v>
      </c>
      <c r="AQ94">
        <f>PECons!AQ94*10^15/10^6/(Population!AQ94*1000000)</f>
        <v>109.41617259552042</v>
      </c>
      <c r="AR94">
        <f>PECons!AR94*10^15/10^6/(Population!AR94*1000000)</f>
        <v>103.45082909210311</v>
      </c>
      <c r="AS94">
        <f>PECons!AS94*10^15/10^6/(Population!AS94*1000000)</f>
        <v>103.12952762856207</v>
      </c>
      <c r="AT94">
        <f>PECons!AT94*10^15/10^6/(Population!AT94*1000000)</f>
        <v>102.82659991830066</v>
      </c>
      <c r="AU94">
        <f>PECons!AU94*10^15/10^6/(Population!AU94*1000000)</f>
        <v>102.50834347188264</v>
      </c>
      <c r="AV94">
        <f>PECons!AV94*10^15/10^6/(Population!AV94*1000000)</f>
        <v>102.19163951219512</v>
      </c>
      <c r="AW94">
        <f>PECons!AW94*10^15/10^6/(Population!AW94*1000000)</f>
        <v>101.87647667477697</v>
      </c>
      <c r="AX94">
        <f>PECons!AX94*10^15/10^6/(Population!AX94*1000000)</f>
        <v>101.57928053083023</v>
      </c>
      <c r="AY94">
        <f>PECons!AY94*10^15/10^6/(Population!AY94*1000000)</f>
        <v>101.2670762350662</v>
      </c>
      <c r="AZ94">
        <f>PECons!AZ94*10^15/10^6/(Population!AZ94*1000000)</f>
        <v>100.9563803994202</v>
      </c>
      <c r="BA94">
        <f>PECons!BA94*10^15/10^6/(Population!BA94*1000000)</f>
        <v>100.44824060742407</v>
      </c>
      <c r="BB94">
        <f>PECons!BB94*10^15/10^6/(Population!BB94*1000000)</f>
        <v>99.926360484129532</v>
      </c>
      <c r="BC94">
        <f>PECons!BC94*10^15/10^6/(Population!BC94*1000000)</f>
        <v>99.406984183591874</v>
      </c>
      <c r="BD94">
        <f>PECons!BD94*10^15/10^6/(Population!BD94*1000000)</f>
        <v>98.905873224828468</v>
      </c>
      <c r="BE94">
        <f>PECons!BE94*10^15/10^6/(Population!BE94*1000000)</f>
        <v>98.391331248010189</v>
      </c>
      <c r="BF94">
        <f>PECons!BF94*10^15/10^6/(Population!BF94*1000000)</f>
        <v>97.920724043195179</v>
      </c>
      <c r="BG94">
        <f>PECons!BG94*10^15/10^6/(Population!BG94*1000000)</f>
        <v>97.452353564638784</v>
      </c>
      <c r="BH94">
        <f>PECons!BH94*10^15/10^6/(Population!BH94*1000000)</f>
        <v>97.00153528295921</v>
      </c>
      <c r="BI94">
        <f>PECons!BI94*10^15/10^6/(Population!BI94*1000000)</f>
        <v>96.537481249014348</v>
      </c>
      <c r="BJ94">
        <f>PECons!BJ94*10^15/10^6/(Population!BJ94*1000000)</f>
        <v>96.075617526746385</v>
      </c>
      <c r="BK94">
        <f>PECons!BK94*10^15/10^6/(Population!BK94*1000000)</f>
        <v>95.719062605965462</v>
      </c>
      <c r="BL94">
        <f>PECons!BL94*10^15/10^6/(Population!BL94*1000000)</f>
        <v>95.349135880971019</v>
      </c>
      <c r="BM94">
        <f>PECons!BM94*10^15/10^6/(Population!BM94*1000000)</f>
        <v>94.980943171874998</v>
      </c>
      <c r="BN94">
        <f>PECons!BN94*10^15/10^6/(Population!BN94*1000000)</f>
        <v>94.629223589024008</v>
      </c>
      <c r="BO94">
        <f>PECons!BO94*10^15/10^6/(Population!BO94*1000000)</f>
        <v>94.264371426349342</v>
      </c>
      <c r="BP94">
        <f>PECons!BP94*10^15/10^6/(Population!BP94*1000000)</f>
        <v>93.97252639664805</v>
      </c>
      <c r="BQ94">
        <f>PECons!BQ94*10^15/10^6/(Population!BQ94*1000000)</f>
        <v>93.6820368787738</v>
      </c>
      <c r="BR94">
        <f>PECons!BR94*10^15/10^6/(Population!BR94*1000000)</f>
        <v>93.407321551058232</v>
      </c>
      <c r="BS94">
        <f>PECons!BS94*10^15/10^6/(Population!BS94*1000000)</f>
        <v>93.119437191738612</v>
      </c>
      <c r="BT94">
        <f>PECons!BT94*10^15/10^6/(Population!BT94*1000000)</f>
        <v>92.832880931877597</v>
      </c>
    </row>
    <row r="95" spans="1:72" x14ac:dyDescent="0.25">
      <c r="A95">
        <v>384</v>
      </c>
      <c r="B95" t="s">
        <v>375</v>
      </c>
      <c r="C95">
        <f>PECons!C95*10^15/10^6/(Population!C95*1000000)</f>
        <v>17.74335154826958</v>
      </c>
      <c r="D95">
        <f>PECons!D95*10^15/10^6/(Population!D95*1000000)</f>
        <v>17.977391304347826</v>
      </c>
      <c r="E95">
        <f>PECons!E95*10^15/10^6/(Population!E95*1000000)</f>
        <v>17.737873754152822</v>
      </c>
      <c r="F95">
        <f>PECons!F95*10^15/10^6/(Population!F95*1000000)</f>
        <v>17.665293185419969</v>
      </c>
      <c r="G95">
        <f>PECons!G95*10^15/10^6/(Population!G95*1000000)</f>
        <v>17.76913767019667</v>
      </c>
      <c r="H95">
        <f>PECons!H95*10^15/10^6/(Population!H95*1000000)</f>
        <v>18.296965317919074</v>
      </c>
      <c r="I95">
        <f>PECons!I95*10^15/10^6/(Population!I95*1000000)</f>
        <v>17.830801104972373</v>
      </c>
      <c r="J95">
        <f>PECons!J95*10^15/10^6/(Population!J95*1000000)</f>
        <v>18.235799207397623</v>
      </c>
      <c r="K95">
        <f>PECons!K95*10^15/10^6/(Population!K95*1000000)</f>
        <v>17.653729456384319</v>
      </c>
      <c r="L95">
        <f>PECons!L95*10^15/10^6/(Population!L95*1000000)</f>
        <v>17.14788391777509</v>
      </c>
      <c r="M95">
        <f>PECons!M95*10^15/10^6/(Population!M95*1000000)</f>
        <v>16.364658169177289</v>
      </c>
      <c r="N95">
        <f>PECons!N95*10^15/10^6/(Population!N95*1000000)</f>
        <v>15.598224195338513</v>
      </c>
      <c r="O95">
        <f>PECons!O95*10^15/10^6/(Population!O95*1000000)</f>
        <v>14.602023429179981</v>
      </c>
      <c r="P95">
        <f>PECons!P95*10^15/10^6/(Population!P95*1000000)</f>
        <v>14.297134083930398</v>
      </c>
      <c r="Q95">
        <f>PECons!Q95*10^15/10^6/(Population!Q95*1000000)</f>
        <v>14.439468503937007</v>
      </c>
      <c r="R95">
        <f>PECons!R95*10^15/10^6/(Population!R95*1000000)</f>
        <v>15.445825426944971</v>
      </c>
      <c r="S95">
        <f>PECons!S95*10^15/10^6/(Population!S95*1000000)</f>
        <v>15.226075022872827</v>
      </c>
      <c r="T95">
        <f>PECons!T95*10^15/10^6/(Population!T95*1000000)</f>
        <v>14.963339222614842</v>
      </c>
      <c r="U95">
        <f>PECons!U95*10^15/10^6/(Population!U95*1000000)</f>
        <v>14.971050384286935</v>
      </c>
      <c r="V95">
        <f>PECons!V95*10^15/10^6/(Population!V95*1000000)</f>
        <v>14.225577557755775</v>
      </c>
      <c r="W95">
        <f>PECons!W95*10^15/10^6/(Population!W95*1000000)</f>
        <v>14.155546687948922</v>
      </c>
      <c r="X95">
        <f>PECons!X95*10^15/10^6/(Population!X95*1000000)</f>
        <v>14.937760617760619</v>
      </c>
      <c r="Y95">
        <f>PECons!Y95*10^15/10^6/(Population!Y95*1000000)</f>
        <v>14.972645739910314</v>
      </c>
      <c r="Z95">
        <f>PECons!Z95*10^15/10^6/(Population!Z95*1000000)</f>
        <v>14.875434782608696</v>
      </c>
      <c r="AA95">
        <f>PECons!AA95*10^15/10^6/(Population!AA95*1000000)</f>
        <v>14.381856540084389</v>
      </c>
      <c r="AB95">
        <f>PECons!AB95*10^15/10^6/(Population!AB95*1000000)</f>
        <v>15.701640464798359</v>
      </c>
      <c r="AC95">
        <f>PECons!AC95*10^15/10^6/(Population!AC95*1000000)</f>
        <v>15.584640957446808</v>
      </c>
      <c r="AD95">
        <f>PECons!AD95*10^15/10^6/(Population!AD95*1000000)</f>
        <v>15.142422279792745</v>
      </c>
      <c r="AE95">
        <f>PECons!AE95*10^15/10^6/(Population!AE95*1000000)</f>
        <v>17.642658227848102</v>
      </c>
      <c r="AF95">
        <f>PECons!AF95*10^15/10^6/(Population!AF95*1000000)</f>
        <v>16.703347799132057</v>
      </c>
      <c r="AG95">
        <f>PECons!AG95*10^15/10^6/(Population!AG95*1000000)</f>
        <v>15.780328867235076</v>
      </c>
      <c r="AH95">
        <f>PECons!AH95*10^15/10^6/(Population!AH95*1000000)</f>
        <v>16.604136690647483</v>
      </c>
      <c r="AI95">
        <f>PECons!AI95*10^15/10^6/(Population!AI95*1000000)</f>
        <v>15.483323477232405</v>
      </c>
      <c r="AJ95">
        <f>PECons!AJ95*10^15/10^6/(Population!AJ95*1000000)</f>
        <v>21.527712952158694</v>
      </c>
      <c r="AK95">
        <f>PECons!AK95*10^15/10^6/(Population!AK95*1000000)</f>
        <v>21.947038527889593</v>
      </c>
      <c r="AL95">
        <f>PECons!AL95*10^15/10^6/(Population!AL95*1000000)</f>
        <v>21.252321630804076</v>
      </c>
      <c r="AM95">
        <f>PECons!AM95*10^15/10^6/(Population!AM95*1000000)</f>
        <v>22.504679665738163</v>
      </c>
      <c r="AN95">
        <f>PECons!AN95*10^15/10^6/(Population!AN95*1000000)</f>
        <v>22.235377875136912</v>
      </c>
      <c r="AO95">
        <f>PECons!AO95*10^15/10^6/(Population!AO95*1000000)</f>
        <v>20.025752688172044</v>
      </c>
      <c r="AP95">
        <f>PECons!AP95*10^15/10^6/(Population!AP95*1000000)</f>
        <v>21.123234984193889</v>
      </c>
      <c r="AQ95">
        <f>PECons!AQ95*10^15/10^6/(Population!AQ95*1000000)</f>
        <v>23.752810727178957</v>
      </c>
      <c r="AR95">
        <f>PECons!AR95*10^15/10^6/(Population!AR95*1000000)</f>
        <v>25.215221774193548</v>
      </c>
      <c r="AS95">
        <f>PECons!AS95*10^15/10^6/(Population!AS95*1000000)</f>
        <v>24.818826650602411</v>
      </c>
      <c r="AT95">
        <f>PECons!AT95*10^15/10^6/(Population!AT95*1000000)</f>
        <v>24.455738919667589</v>
      </c>
      <c r="AU95">
        <f>PECons!AU95*10^15/10^6/(Population!AU95*1000000)</f>
        <v>24.121929906956137</v>
      </c>
      <c r="AV95">
        <f>PECons!AV95*10^15/10^6/(Population!AV95*1000000)</f>
        <v>23.813995315161844</v>
      </c>
      <c r="AW95">
        <f>PECons!AW95*10^15/10^6/(Population!AW95*1000000)</f>
        <v>23.529039073390734</v>
      </c>
      <c r="AX95">
        <f>PECons!AX95*10^15/10^6/(Population!AX95*1000000)</f>
        <v>23.264581620553361</v>
      </c>
      <c r="AY95">
        <f>PECons!AY95*10^15/10^6/(Population!AY95*1000000)</f>
        <v>23.018487905379626</v>
      </c>
      <c r="AZ95">
        <f>PECons!AZ95*10^15/10^6/(Population!AZ95*1000000)</f>
        <v>22.788909292035399</v>
      </c>
      <c r="BA95">
        <f>PECons!BA95*10^15/10^6/(Population!BA95*1000000)</f>
        <v>22.534594682369736</v>
      </c>
      <c r="BB95">
        <f>PECons!BB95*10^15/10^6/(Population!BB95*1000000)</f>
        <v>22.288401832008297</v>
      </c>
      <c r="BC95">
        <f>PECons!BC95*10^15/10^6/(Population!BC95*1000000)</f>
        <v>22.057224798927614</v>
      </c>
      <c r="BD95">
        <f>PECons!BD95*10^15/10^6/(Population!BD95*1000000)</f>
        <v>21.839730406504064</v>
      </c>
      <c r="BE95">
        <f>PECons!BE95*10^15/10^6/(Population!BE95*1000000)</f>
        <v>21.634738881869868</v>
      </c>
      <c r="BF95">
        <f>PECons!BF95*10^15/10^6/(Population!BF95*1000000)</f>
        <v>21.45629361375499</v>
      </c>
      <c r="BG95">
        <f>PECons!BG95*10^15/10^6/(Population!BG95*1000000)</f>
        <v>21.287548745519715</v>
      </c>
      <c r="BH95">
        <f>PECons!BH95*10^15/10^6/(Population!BH95*1000000)</f>
        <v>21.127734283221866</v>
      </c>
      <c r="BI95">
        <f>PECons!BI95*10^15/10^6/(Population!BI95*1000000)</f>
        <v>20.976159518413599</v>
      </c>
      <c r="BJ95">
        <f>PECons!BJ95*10^15/10^6/(Population!BJ95*1000000)</f>
        <v>20.832203286384978</v>
      </c>
      <c r="BK95">
        <f>PECons!BK95*10^15/10^6/(Population!BK95*1000000)</f>
        <v>20.725653232758621</v>
      </c>
      <c r="BL95">
        <f>PECons!BL95*10^15/10^6/(Population!BL95*1000000)</f>
        <v>20.624202340257693</v>
      </c>
      <c r="BM95">
        <f>PECons!BM95*10^15/10^6/(Population!BM95*1000000)</f>
        <v>20.527493091936311</v>
      </c>
      <c r="BN95">
        <f>PECons!BN95*10^15/10^6/(Population!BN95*1000000)</f>
        <v>20.43520070263488</v>
      </c>
      <c r="BO95">
        <f>PECons!BO95*10^15/10^6/(Population!BO95*1000000)</f>
        <v>20.347029317958782</v>
      </c>
      <c r="BP95">
        <f>PECons!BP95*10^15/10^6/(Population!BP95*1000000)</f>
        <v>20.296212071034319</v>
      </c>
      <c r="BQ95">
        <f>PECons!BQ95*10^15/10^6/(Population!BQ95*1000000)</f>
        <v>20.24756690934711</v>
      </c>
      <c r="BR95">
        <f>PECons!BR95*10^15/10^6/(Population!BR95*1000000)</f>
        <v>20.205603541858327</v>
      </c>
      <c r="BS95">
        <f>PECons!BS95*10^15/10^6/(Population!BS95*1000000)</f>
        <v>20.160799369227302</v>
      </c>
      <c r="BT95">
        <f>PECons!BT95*10^15/10^6/(Population!BT95*1000000)</f>
        <v>20.117795275938189</v>
      </c>
    </row>
    <row r="96" spans="1:72" x14ac:dyDescent="0.25">
      <c r="A96">
        <v>388</v>
      </c>
      <c r="B96" t="s">
        <v>376</v>
      </c>
      <c r="C96">
        <f>PECons!C96*10^15/10^6/(Population!C96*1000000)</f>
        <v>41.986315789473686</v>
      </c>
      <c r="D96">
        <f>PECons!D96*10^15/10^6/(Population!D96*1000000)</f>
        <v>52.720725388601039</v>
      </c>
      <c r="E96">
        <f>PECons!E96*10^15/10^6/(Population!E96*1000000)</f>
        <v>59.045918367346935</v>
      </c>
      <c r="F96">
        <f>PECons!F96*10^15/10^6/(Population!F96*1000000)</f>
        <v>54.446231155778896</v>
      </c>
      <c r="G96">
        <f>PECons!G96*10^15/10^6/(Population!G96*1000000)</f>
        <v>52.941293532338314</v>
      </c>
      <c r="H96">
        <f>PECons!H96*10^15/10^6/(Population!H96*1000000)</f>
        <v>47.303921568627452</v>
      </c>
      <c r="I96">
        <f>PECons!I96*10^15/10^6/(Population!I96*1000000)</f>
        <v>45.756796116504852</v>
      </c>
      <c r="J96">
        <f>PECons!J96*10^15/10^6/(Population!J96*1000000)</f>
        <v>47.096153846153847</v>
      </c>
      <c r="K96">
        <f>PECons!K96*10^15/10^6/(Population!K96*1000000)</f>
        <v>48.281904761904762</v>
      </c>
      <c r="L96">
        <f>PECons!L96*10^15/10^6/(Population!L96*1000000)</f>
        <v>42.445539906103285</v>
      </c>
      <c r="M96">
        <f>PECons!M96*10^15/10^6/(Population!M96*1000000)</f>
        <v>42.656944444444441</v>
      </c>
      <c r="N96">
        <f>PECons!N96*10^15/10^6/(Population!N96*1000000)</f>
        <v>41.281363636363636</v>
      </c>
      <c r="O96">
        <f>PECons!O96*10^15/10^6/(Population!O96*1000000)</f>
        <v>35.456249999999997</v>
      </c>
      <c r="P96">
        <f>PECons!P96*10^15/10^6/(Population!P96*1000000)</f>
        <v>34.914912280701756</v>
      </c>
      <c r="Q96">
        <f>PECons!Q96*10^15/10^6/(Population!Q96*1000000)</f>
        <v>29.621645021645023</v>
      </c>
      <c r="R96">
        <f>PECons!R96*10^15/10^6/(Population!R96*1000000)</f>
        <v>29.712820512820521</v>
      </c>
      <c r="S96">
        <f>PECons!S96*10^15/10^6/(Population!S96*1000000)</f>
        <v>30.38127659574468</v>
      </c>
      <c r="T96">
        <f>PECons!T96*10^15/10^6/(Population!T96*1000000)</f>
        <v>30.844491525423727</v>
      </c>
      <c r="U96">
        <f>PECons!U96*10^15/10^6/(Population!U96*1000000)</f>
        <v>38.359243697478995</v>
      </c>
      <c r="V96">
        <f>PECons!V96*10^15/10^6/(Population!V96*1000000)</f>
        <v>46.231799163179915</v>
      </c>
      <c r="W96">
        <f>PECons!W96*10^15/10^6/(Population!W96*1000000)</f>
        <v>46.020331950207471</v>
      </c>
      <c r="X96">
        <f>PECons!X96*10^15/10^6/(Population!X96*1000000)</f>
        <v>48.24132231404959</v>
      </c>
      <c r="Y96">
        <f>PECons!Y96*10^15/10^6/(Population!Y96*1000000)</f>
        <v>47.988524590163934</v>
      </c>
      <c r="Z96">
        <f>PECons!Z96*10^15/10^6/(Population!Z96*1000000)</f>
        <v>48.528048780487808</v>
      </c>
      <c r="AA96">
        <f>PECons!AA96*10^15/10^6/(Population!AA96*1000000)</f>
        <v>51.234274193548387</v>
      </c>
      <c r="AB96">
        <f>PECons!AB96*10^15/10^6/(Population!AB96*1000000)</f>
        <v>53.350199203187252</v>
      </c>
      <c r="AC96">
        <f>PECons!AC96*10^15/10^6/(Population!AC96*1000000)</f>
        <v>52.924505928853748</v>
      </c>
      <c r="AD96">
        <f>PECons!AD96*10^15/10^6/(Population!AD96*1000000)</f>
        <v>54.359375</v>
      </c>
      <c r="AE96">
        <f>PECons!AE96*10^15/10^6/(Population!AE96*1000000)</f>
        <v>55.736964980544748</v>
      </c>
      <c r="AF96">
        <f>PECons!AF96*10^15/10^6/(Population!AF96*1000000)</f>
        <v>58.667181467181464</v>
      </c>
      <c r="AG96">
        <f>PECons!AG96*10^15/10^6/(Population!AG96*1000000)</f>
        <v>58.398850574712647</v>
      </c>
      <c r="AH96">
        <f>PECons!AH96*10^15/10^6/(Population!AH96*1000000)</f>
        <v>54.31297709923664</v>
      </c>
      <c r="AI96">
        <f>PECons!AI96*10^15/10^6/(Population!AI96*1000000)</f>
        <v>56.249809885931562</v>
      </c>
      <c r="AJ96">
        <f>PECons!AJ96*10^15/10^6/(Population!AJ96*1000000)</f>
        <v>56.8638783269962</v>
      </c>
      <c r="AK96">
        <f>PECons!AK96*10^15/10^6/(Population!AK96*1000000)</f>
        <v>55.875</v>
      </c>
      <c r="AL96">
        <f>PECons!AL96*10^15/10^6/(Population!AL96*1000000)</f>
        <v>62.527547169811321</v>
      </c>
      <c r="AM96">
        <f>PECons!AM96*10^15/10^6/(Population!AM96*1000000)</f>
        <v>62.659774436090224</v>
      </c>
      <c r="AN96">
        <f>PECons!AN96*10^15/10^6/(Population!AN96*1000000)</f>
        <v>52.577528089887643</v>
      </c>
      <c r="AO96">
        <f>PECons!AO96*10^15/10^6/(Population!AO96*1000000)</f>
        <v>44.980223880597016</v>
      </c>
      <c r="AP96">
        <f>PECons!AP96*10^15/10^6/(Population!AP96*1000000)</f>
        <v>39.723791821561335</v>
      </c>
      <c r="AQ96">
        <f>PECons!AQ96*10^15/10^6/(Population!AQ96*1000000)</f>
        <v>42.18333333333333</v>
      </c>
      <c r="AR96">
        <f>PECons!AR96*10^15/10^6/(Population!AR96*1000000)</f>
        <v>41.087822878228785</v>
      </c>
      <c r="AS96">
        <f>PECons!AS96*10^15/10^6/(Population!AS96*1000000)</f>
        <v>41.359228102189782</v>
      </c>
      <c r="AT96">
        <f>PECons!AT96*10^15/10^6/(Population!AT96*1000000)</f>
        <v>41.624754512635377</v>
      </c>
      <c r="AU96">
        <f>PECons!AU96*10^15/10^6/(Population!AU96*1000000)</f>
        <v>41.735535231316724</v>
      </c>
      <c r="AV96">
        <f>PECons!AV96*10^15/10^6/(Population!AV96*1000000)</f>
        <v>41.990541901408449</v>
      </c>
      <c r="AW96">
        <f>PECons!AW96*10^15/10^6/(Population!AW96*1000000)</f>
        <v>42.240217421602786</v>
      </c>
      <c r="AX96">
        <f>PECons!AX96*10^15/10^6/(Population!AX96*1000000)</f>
        <v>42.484727241379311</v>
      </c>
      <c r="AY96">
        <f>PECons!AY96*10^15/10^6/(Population!AY96*1000000)</f>
        <v>42.724229692832758</v>
      </c>
      <c r="AZ96">
        <f>PECons!AZ96*10^15/10^6/(Population!AZ96*1000000)</f>
        <v>42.814235016835021</v>
      </c>
      <c r="BA96">
        <f>PECons!BA96*10^15/10^6/(Population!BA96*1000000)</f>
        <v>43.027869999999993</v>
      </c>
      <c r="BB96">
        <f>PECons!BB96*10^15/10^6/(Population!BB96*1000000)</f>
        <v>43.237274587458742</v>
      </c>
      <c r="BC96">
        <f>PECons!BC96*10^15/10^6/(Population!BC96*1000000)</f>
        <v>43.44257352941176</v>
      </c>
      <c r="BD96">
        <f>PECons!BD96*10^15/10^6/(Population!BD96*1000000)</f>
        <v>43.643885760517797</v>
      </c>
      <c r="BE96">
        <f>PECons!BE96*10^15/10^6/(Population!BE96*1000000)</f>
        <v>43.701258466453673</v>
      </c>
      <c r="BF96">
        <f>PECons!BF96*10^15/10^6/(Population!BF96*1000000)</f>
        <v>43.915796202531645</v>
      </c>
      <c r="BG96">
        <f>PECons!BG96*10^15/10^6/(Population!BG96*1000000)</f>
        <v>44.126298432601878</v>
      </c>
      <c r="BH96">
        <f>PECons!BH96*10^15/10^6/(Population!BH96*1000000)</f>
        <v>44.332878571428573</v>
      </c>
      <c r="BI96">
        <f>PECons!BI96*10^15/10^6/(Population!BI96*1000000)</f>
        <v>44.535644615384612</v>
      </c>
      <c r="BJ96">
        <f>PECons!BJ96*10^15/10^6/(Population!BJ96*1000000)</f>
        <v>44.598730091185409</v>
      </c>
      <c r="BK96">
        <f>PECons!BK96*10^15/10^6/(Population!BK96*1000000)</f>
        <v>44.826837951807228</v>
      </c>
      <c r="BL96">
        <f>PECons!BL96*10^15/10^6/(Population!BL96*1000000)</f>
        <v>45.050860597014925</v>
      </c>
      <c r="BM96">
        <f>PECons!BM96*10^15/10^6/(Population!BM96*1000000)</f>
        <v>45.270906213017753</v>
      </c>
      <c r="BN96">
        <f>PECons!BN96*10^15/10^6/(Population!BN96*1000000)</f>
        <v>45.487080351906158</v>
      </c>
      <c r="BO96">
        <f>PECons!BO96*10^15/10^6/(Population!BO96*1000000)</f>
        <v>45.567021449275366</v>
      </c>
      <c r="BP96">
        <f>PECons!BP96*10^15/10^6/(Population!BP96*1000000)</f>
        <v>45.772883620689655</v>
      </c>
      <c r="BQ96">
        <f>PECons!BQ96*10^15/10^6/(Population!BQ96*1000000)</f>
        <v>45.975227065527065</v>
      </c>
      <c r="BR96">
        <f>PECons!BR96*10^15/10^6/(Population!BR96*1000000)</f>
        <v>46.174140677966101</v>
      </c>
      <c r="BS96">
        <f>PECons!BS96*10^15/10^6/(Population!BS96*1000000)</f>
        <v>46.369711484593836</v>
      </c>
      <c r="BT96">
        <f>PECons!BT96*10^15/10^6/(Population!BT96*1000000)</f>
        <v>46.433041828254851</v>
      </c>
    </row>
    <row r="97" spans="1:72" x14ac:dyDescent="0.25">
      <c r="A97">
        <v>392</v>
      </c>
      <c r="B97" t="s">
        <v>377</v>
      </c>
      <c r="C97">
        <f>PECons!C97*10^15/10^6/(Population!C97*1000000)</f>
        <v>101.11926081158316</v>
      </c>
      <c r="D97">
        <f>PECons!D97*10^15/10^6/(Population!D97*1000000)</f>
        <v>106.59180605149407</v>
      </c>
      <c r="E97">
        <f>PECons!E97*10^15/10^6/(Population!E97*1000000)</f>
        <v>116.73278236914601</v>
      </c>
      <c r="F97">
        <f>PECons!F97*10^15/10^6/(Population!F97*1000000)</f>
        <v>115.7730278054524</v>
      </c>
      <c r="G97">
        <f>PECons!G97*10^15/10^6/(Population!G97*1000000)</f>
        <v>108.29918582803973</v>
      </c>
      <c r="H97">
        <f>PECons!H97*10^15/10^6/(Population!H97*1000000)</f>
        <v>113.90019465581312</v>
      </c>
      <c r="I97">
        <f>PECons!I97*10^15/10^6/(Population!I97*1000000)</f>
        <v>114.79891351967055</v>
      </c>
      <c r="J97">
        <f>PECons!J97*10^15/10^6/(Population!J97*1000000)</f>
        <v>114.72477860739711</v>
      </c>
      <c r="K97">
        <f>PECons!K97*10^15/10^6/(Population!K97*1000000)</f>
        <v>120.50714654727054</v>
      </c>
      <c r="L97">
        <f>PECons!L97*10^15/10^6/(Population!L97*1000000)</f>
        <v>116.78370066632496</v>
      </c>
      <c r="M97">
        <f>PECons!M97*10^15/10^6/(Population!M97*1000000)</f>
        <v>113.4156064461408</v>
      </c>
      <c r="N97">
        <f>PECons!N97*10^15/10^6/(Population!N97*1000000)</f>
        <v>112.44841236418765</v>
      </c>
      <c r="O97">
        <f>PECons!O97*10^15/10^6/(Population!O97*1000000)</f>
        <v>111.78768613016564</v>
      </c>
      <c r="P97">
        <f>PECons!P97*10^15/10^6/(Population!P97*1000000)</f>
        <v>119.45640428892028</v>
      </c>
      <c r="Q97">
        <f>PECons!Q97*10^15/10^6/(Population!Q97*1000000)</f>
        <v>118.95662949194548</v>
      </c>
      <c r="R97">
        <f>PECons!R97*10^15/10^6/(Population!R97*1000000)</f>
        <v>119.6901200065757</v>
      </c>
      <c r="S97">
        <f>PECons!S97*10^15/10^6/(Population!S97*1000000)</f>
        <v>120.64299738219896</v>
      </c>
      <c r="T97">
        <f>PECons!T97*10^15/10^6/(Population!T97*1000000)</f>
        <v>128.52627291242362</v>
      </c>
      <c r="U97">
        <f>PECons!U97*10^15/10^6/(Population!U97*1000000)</f>
        <v>132.85528772015257</v>
      </c>
      <c r="V97">
        <f>PECons!V97*10^15/10^6/(Population!V97*1000000)</f>
        <v>140.9958741202168</v>
      </c>
      <c r="W97">
        <f>PECons!W97*10^15/10^6/(Population!W97*1000000)</f>
        <v>141.91700241740529</v>
      </c>
      <c r="X97">
        <f>PECons!X97*10^15/10^6/(Population!X97*1000000)</f>
        <v>144.50750582002087</v>
      </c>
      <c r="Y97">
        <f>PECons!Y97*10^15/10^6/(Population!Y97*1000000)</f>
        <v>145.03681767248278</v>
      </c>
      <c r="Z97">
        <f>PECons!Z97*10^15/10^6/(Population!Z97*1000000)</f>
        <v>152.76294757033247</v>
      </c>
      <c r="AA97">
        <f>PECons!AA97*10^15/10^6/(Population!AA97*1000000)</f>
        <v>156.36320153061226</v>
      </c>
      <c r="AB97">
        <f>PECons!AB97*10^15/10^6/(Population!AB97*1000000)</f>
        <v>159.31906769548962</v>
      </c>
      <c r="AC97">
        <f>PECons!AC97*10^15/10^6/(Population!AC97*1000000)</f>
        <v>160.65709070708675</v>
      </c>
      <c r="AD97">
        <f>PECons!AD97*10^15/10^6/(Population!AD97*1000000)</f>
        <v>157.29481598733676</v>
      </c>
      <c r="AE97">
        <f>PECons!AE97*10^15/10^6/(Population!AE97*1000000)</f>
        <v>159.45651315269768</v>
      </c>
      <c r="AF97">
        <f>PECons!AF97*10^15/10^6/(Population!AF97*1000000)</f>
        <v>162.37562090987936</v>
      </c>
      <c r="AG97">
        <f>PECons!AG97*10^15/10^6/(Population!AG97*1000000)</f>
        <v>159.439156768662</v>
      </c>
      <c r="AH97">
        <f>PECons!AH97*10^15/10^6/(Population!AH97*1000000)</f>
        <v>158.98430141287284</v>
      </c>
      <c r="AI97">
        <f>PECons!AI97*10^15/10^6/(Population!AI97*1000000)</f>
        <v>157.39873070594689</v>
      </c>
      <c r="AJ97">
        <f>PECons!AJ97*10^15/10^6/(Population!AJ97*1000000)</f>
        <v>162.32208564941675</v>
      </c>
      <c r="AK97">
        <f>PECons!AK97*10^15/10^6/(Population!AK97*1000000)</f>
        <v>161.63353162179087</v>
      </c>
      <c r="AL97">
        <f>PECons!AL97*10^15/10^6/(Population!AL97*1000000)</f>
        <v>161.30710262828535</v>
      </c>
      <c r="AM97">
        <f>PECons!AM97*10^15/10^6/(Population!AM97*1000000)</f>
        <v>159.7093295827473</v>
      </c>
      <c r="AN97">
        <f>PECons!AN97*10^15/10^6/(Population!AN97*1000000)</f>
        <v>153.475985942991</v>
      </c>
      <c r="AO97">
        <f>PECons!AO97*10^15/10^6/(Population!AO97*1000000)</f>
        <v>146.41334062329142</v>
      </c>
      <c r="AP97">
        <f>PECons!AP97*10^15/10^6/(Population!AP97*1000000)</f>
        <v>154.58216182442987</v>
      </c>
      <c r="AQ97">
        <f>PECons!AQ97*10^15/10^6/(Population!AQ97*1000000)</f>
        <v>143.39669874051475</v>
      </c>
      <c r="AR97">
        <f>PECons!AR97*10^15/10^6/(Population!AR97*1000000)</f>
        <v>140.7016856134849</v>
      </c>
      <c r="AS97">
        <f>PECons!AS97*10^15/10^6/(Population!AS97*1000000)</f>
        <v>141.01327694728556</v>
      </c>
      <c r="AT97">
        <f>PECons!AT97*10^15/10^6/(Population!AT97*1000000)</f>
        <v>141.32708251085668</v>
      </c>
      <c r="AU97">
        <f>PECons!AU97*10^15/10^6/(Population!AU97*1000000)</f>
        <v>141.63190317724431</v>
      </c>
      <c r="AV97">
        <f>PECons!AV97*10^15/10^6/(Population!AV97*1000000)</f>
        <v>141.95014312977099</v>
      </c>
      <c r="AW97">
        <f>PECons!AW97*10^15/10^6/(Population!AW97*1000000)</f>
        <v>142.27066874152104</v>
      </c>
      <c r="AX97">
        <f>PECons!AX97*10^15/10^6/(Population!AX97*1000000)</f>
        <v>142.59350472529229</v>
      </c>
      <c r="AY97">
        <f>PECons!AY97*10^15/10^6/(Population!AY97*1000000)</f>
        <v>142.91867615143477</v>
      </c>
      <c r="AZ97">
        <f>PECons!AZ97*10^15/10^6/(Population!AZ97*1000000)</f>
        <v>143.24620845434009</v>
      </c>
      <c r="BA97">
        <f>PECons!BA97*10^15/10^6/(Population!BA97*1000000)</f>
        <v>143.2951748704663</v>
      </c>
      <c r="BB97">
        <f>PECons!BB97*10^15/10^6/(Population!BB97*1000000)</f>
        <v>143.35613878280654</v>
      </c>
      <c r="BC97">
        <f>PECons!BC97*10^15/10^6/(Population!BC97*1000000)</f>
        <v>143.41755015495025</v>
      </c>
      <c r="BD97">
        <f>PECons!BD97*10^15/10^6/(Population!BD97*1000000)</f>
        <v>143.47941393140707</v>
      </c>
      <c r="BE97">
        <f>PECons!BE97*10^15/10^6/(Population!BE97*1000000)</f>
        <v>143.54173512980614</v>
      </c>
      <c r="BF97">
        <f>PECons!BF97*10^15/10^6/(Population!BF97*1000000)</f>
        <v>143.63456464379951</v>
      </c>
      <c r="BG97">
        <f>PECons!BG97*10^15/10^6/(Population!BG97*1000000)</f>
        <v>143.73996524042039</v>
      </c>
      <c r="BH97">
        <f>PECons!BH97*10^15/10^6/(Population!BH97*1000000)</f>
        <v>143.84615384615381</v>
      </c>
      <c r="BI97">
        <f>PECons!BI97*10^15/10^6/(Population!BI97*1000000)</f>
        <v>143.95313933127656</v>
      </c>
      <c r="BJ97">
        <f>PECons!BJ97*10^15/10^6/(Population!BJ97*1000000)</f>
        <v>144.06093069969867</v>
      </c>
      <c r="BK97">
        <f>PECons!BK97*10^15/10^6/(Population!BK97*1000000)</f>
        <v>144.29622784172057</v>
      </c>
      <c r="BL97">
        <f>PECons!BL97*10^15/10^6/(Population!BL97*1000000)</f>
        <v>144.52112319757148</v>
      </c>
      <c r="BM97">
        <f>PECons!BM97*10^15/10^6/(Population!BM97*1000000)</f>
        <v>144.75994582698493</v>
      </c>
      <c r="BN97">
        <f>PECons!BN97*10^15/10^6/(Population!BN97*1000000)</f>
        <v>145.00059478290424</v>
      </c>
      <c r="BO97">
        <f>PECons!BO97*10^15/10^6/(Population!BO97*1000000)</f>
        <v>145.24309109518938</v>
      </c>
      <c r="BP97">
        <f>PECons!BP97*10^15/10^6/(Population!BP97*1000000)</f>
        <v>145.32151725318951</v>
      </c>
      <c r="BQ97">
        <f>PECons!BQ97*10^15/10^6/(Population!BQ97*1000000)</f>
        <v>145.40055011174144</v>
      </c>
      <c r="BR97">
        <f>PECons!BR97*10^15/10^6/(Population!BR97*1000000)</f>
        <v>145.46764452113891</v>
      </c>
      <c r="BS97">
        <f>PECons!BS97*10^15/10^6/(Population!BS97*1000000)</f>
        <v>145.54785621481162</v>
      </c>
      <c r="BT97">
        <f>PECons!BT97*10^15/10^6/(Population!BT97*1000000)</f>
        <v>145.62869565217392</v>
      </c>
    </row>
    <row r="98" spans="1:72" x14ac:dyDescent="0.25">
      <c r="A98">
        <v>398</v>
      </c>
      <c r="B98" t="s">
        <v>378</v>
      </c>
      <c r="C98">
        <f>PECons!C98*10^15/10^6/(Population!C98*1000000)</f>
        <v>114.32683333333334</v>
      </c>
      <c r="D98">
        <f>PECons!D98*10^15/10^6/(Population!D98*1000000)</f>
        <v>119.34995785714285</v>
      </c>
      <c r="E98">
        <f>PECons!E98*10^15/10^6/(Population!E98*1000000)</f>
        <v>123.86168343949045</v>
      </c>
      <c r="F98">
        <f>PECons!F98*10^15/10^6/(Population!F98*1000000)</f>
        <v>128.87431065918653</v>
      </c>
      <c r="G98">
        <f>PECons!G98*10^15/10^6/(Population!G98*1000000)</f>
        <v>134.70258047255038</v>
      </c>
      <c r="H98">
        <f>PECons!H98*10^15/10^6/(Population!H98*1000000)</f>
        <v>138.6421040633609</v>
      </c>
      <c r="I98">
        <f>PECons!I98*10^15/10^6/(Population!I98*1000000)</f>
        <v>142.4478518771331</v>
      </c>
      <c r="J98">
        <f>PECons!J98*10^15/10^6/(Population!J98*1000000)</f>
        <v>146.65335375761683</v>
      </c>
      <c r="K98">
        <f>PECons!K98*10^15/10^6/(Population!K98*1000000)</f>
        <v>150.25384154362413</v>
      </c>
      <c r="L98">
        <f>PECons!L98*10^15/10^6/(Population!L98*1000000)</f>
        <v>152.24111230871591</v>
      </c>
      <c r="M98">
        <f>PECons!M98*10^15/10^6/(Population!M98*1000000)</f>
        <v>153.08830158311346</v>
      </c>
      <c r="N98">
        <f>PECons!N98*10^15/10^6/(Population!N98*1000000)</f>
        <v>155.34434741661215</v>
      </c>
      <c r="O98">
        <f>PECons!O98*10^15/10^6/(Population!O98*1000000)</f>
        <v>156.32029325551233</v>
      </c>
      <c r="P98">
        <f>PECons!P98*10^15/10^6/(Population!P98*1000000)</f>
        <v>160.02006471722365</v>
      </c>
      <c r="Q98">
        <f>PECons!Q98*10^15/10^6/(Population!Q98*1000000)</f>
        <v>163.82361381285804</v>
      </c>
      <c r="R98">
        <f>PECons!R98*10^15/10^6/(Population!R98*1000000)</f>
        <v>165.41668460567823</v>
      </c>
      <c r="S98">
        <f>PECons!S98*10^15/10^6/(Population!S98*1000000)</f>
        <v>170.88757867417135</v>
      </c>
      <c r="T98">
        <f>PECons!T98*10^15/10^6/(Population!T98*1000000)</f>
        <v>174.25831611903288</v>
      </c>
      <c r="U98">
        <f>PECons!U98*10^15/10^6/(Population!U98*1000000)</f>
        <v>171.53411310769232</v>
      </c>
      <c r="V98">
        <f>PECons!V98*10^15/10^6/(Population!V98*1000000)</f>
        <v>178.25443425076452</v>
      </c>
      <c r="W98">
        <f>PECons!W98*10^15/10^6/(Population!W98*1000000)</f>
        <v>180.78358662613982</v>
      </c>
      <c r="X98">
        <f>PECons!X98*10^15/10^6/(Population!X98*1000000)</f>
        <v>190.30048661800484</v>
      </c>
      <c r="Y98">
        <f>PECons!Y98*10^15/10^6/(Population!Y98*1000000)</f>
        <v>159.45682792406615</v>
      </c>
      <c r="Z98">
        <f>PECons!Z98*10^15/10^6/(Population!Z98*1000000)</f>
        <v>143.28695652173911</v>
      </c>
      <c r="AA98">
        <f>PECons!AA98*10^15/10^6/(Population!AA98*1000000)</f>
        <v>131.03729456384323</v>
      </c>
      <c r="AB98">
        <f>PECons!AB98*10^15/10^6/(Population!AB98*1000000)</f>
        <v>115.50641848523749</v>
      </c>
      <c r="AC98">
        <f>PECons!AC98*10^15/10^6/(Population!AC98*1000000)</f>
        <v>102.22700587084148</v>
      </c>
      <c r="AD98">
        <f>PECons!AD98*10^15/10^6/(Population!AD98*1000000)</f>
        <v>103.57664233576642</v>
      </c>
      <c r="AE98">
        <f>PECons!AE98*10^15/10^6/(Population!AE98*1000000)</f>
        <v>95.47019423978567</v>
      </c>
      <c r="AF98">
        <f>PECons!AF98*10^15/10^6/(Population!AF98*1000000)</f>
        <v>95.144489247311824</v>
      </c>
      <c r="AG98">
        <f>PECons!AG98*10^15/10^6/(Population!AG98*1000000)</f>
        <v>92.227456258411848</v>
      </c>
      <c r="AH98">
        <f>PECons!AH98*10^15/10^6/(Population!AH98*1000000)</f>
        <v>106.10699865410498</v>
      </c>
      <c r="AI98">
        <f>PECons!AI98*10^15/10^6/(Population!AI98*1000000)</f>
        <v>114.71093226022803</v>
      </c>
      <c r="AJ98">
        <f>PECons!AJ98*10^15/10^6/(Population!AJ98*1000000)</f>
        <v>134.26715522984679</v>
      </c>
      <c r="AK98">
        <f>PECons!AK98*10^15/10^6/(Population!AK98*1000000)</f>
        <v>133.25808580858086</v>
      </c>
      <c r="AL98">
        <f>PECons!AL98*10^15/10^6/(Population!AL98*1000000)</f>
        <v>159.20705421293272</v>
      </c>
      <c r="AM98">
        <f>PECons!AM98*10^15/10^6/(Population!AM98*1000000)</f>
        <v>169.39987080103359</v>
      </c>
      <c r="AN98">
        <f>PECons!AN98*10^15/10^6/(Population!AN98*1000000)</f>
        <v>176.90555201021058</v>
      </c>
      <c r="AO98">
        <f>PECons!AO98*10^15/10^6/(Population!AO98*1000000)</f>
        <v>156.53697949036669</v>
      </c>
      <c r="AP98">
        <f>PECons!AP98*10^15/10^6/(Population!AP98*1000000)</f>
        <v>168.05821078431373</v>
      </c>
      <c r="AQ98">
        <f>PECons!AQ98*10^15/10^6/(Population!AQ98*1000000)</f>
        <v>185.30676328502418</v>
      </c>
      <c r="AR98">
        <f>PECons!AR98*10^15/10^6/(Population!AR98*1000000)</f>
        <v>176.90053603335318</v>
      </c>
      <c r="AS98">
        <f>PECons!AS98*10^15/10^6/(Population!AS98*1000000)</f>
        <v>160.83677034220531</v>
      </c>
      <c r="AT98">
        <f>PECons!AT98*10^15/10^6/(Population!AT98*1000000)</f>
        <v>147.44504915084914</v>
      </c>
      <c r="AU98">
        <f>PECons!AU98*10^15/10^6/(Population!AU98*1000000)</f>
        <v>135.98404921441775</v>
      </c>
      <c r="AV98">
        <f>PECons!AV98*10^15/10^6/(Population!AV98*1000000)</f>
        <v>126.11950846947549</v>
      </c>
      <c r="AW98">
        <f>PECons!AW98*10^15/10^6/(Population!AW98*1000000)</f>
        <v>117.58683992762364</v>
      </c>
      <c r="AX98">
        <f>PECons!AX98*10^15/10^6/(Population!AX98*1000000)</f>
        <v>110.05019445073613</v>
      </c>
      <c r="AY98">
        <f>PECons!AY98*10^15/10^6/(Population!AY98*1000000)</f>
        <v>103.38223379580221</v>
      </c>
      <c r="AZ98">
        <f>PECons!AZ98*10^15/10^6/(Population!AZ98*1000000)</f>
        <v>97.473739367429346</v>
      </c>
      <c r="BA98">
        <f>PECons!BA98*10^15/10^6/(Population!BA98*1000000)</f>
        <v>93.509419208679006</v>
      </c>
      <c r="BB98">
        <f>PECons!BB98*10^15/10^6/(Population!BB98*1000000)</f>
        <v>89.96208989377844</v>
      </c>
      <c r="BC98">
        <f>PECons!BC98*10^15/10^6/(Population!BC98*1000000)</f>
        <v>86.720177234596477</v>
      </c>
      <c r="BD98">
        <f>PECons!BD98*10^15/10^6/(Population!BD98*1000000)</f>
        <v>83.768504863221878</v>
      </c>
      <c r="BE98">
        <f>PECons!BE98*10^15/10^6/(Population!BE98*1000000)</f>
        <v>81.091213095238089</v>
      </c>
      <c r="BF98">
        <f>PECons!BF98*10^15/10^6/(Population!BF98*1000000)</f>
        <v>78.566541679350578</v>
      </c>
      <c r="BG98">
        <f>PECons!BG98*10^15/10^6/(Population!BG98*1000000)</f>
        <v>76.241186403508777</v>
      </c>
      <c r="BH98">
        <f>PECons!BH98*10^15/10^6/(Population!BH98*1000000)</f>
        <v>74.109812614302456</v>
      </c>
      <c r="BI98">
        <f>PECons!BI98*10^15/10^6/(Population!BI98*1000000)</f>
        <v>72.1172063474136</v>
      </c>
      <c r="BJ98">
        <f>PECons!BJ98*10^15/10^6/(Population!BJ98*1000000)</f>
        <v>70.265285312704293</v>
      </c>
      <c r="BK98">
        <f>PECons!BK98*10^15/10^6/(Population!BK98*1000000)</f>
        <v>68.567746736842111</v>
      </c>
      <c r="BL98">
        <f>PECons!BL98*10^15/10^6/(Population!BL98*1000000)</f>
        <v>66.967874531758952</v>
      </c>
      <c r="BM98">
        <f>PECons!BM98*10^15/10^6/(Population!BM98*1000000)</f>
        <v>65.470162100906578</v>
      </c>
      <c r="BN98">
        <f>PECons!BN98*10^15/10^6/(Population!BN98*1000000)</f>
        <v>64.077364890162372</v>
      </c>
      <c r="BO98">
        <f>PECons!BO98*10^15/10^6/(Population!BO98*1000000)</f>
        <v>62.756051120993142</v>
      </c>
      <c r="BP98">
        <f>PECons!BP98*10^15/10^6/(Population!BP98*1000000)</f>
        <v>61.449941885570347</v>
      </c>
      <c r="BQ98">
        <f>PECons!BQ98*10^15/10^6/(Population!BQ98*1000000)</f>
        <v>60.206843723776224</v>
      </c>
      <c r="BR98">
        <f>PECons!BR98*10^15/10^6/(Population!BR98*1000000)</f>
        <v>59.032219517171029</v>
      </c>
      <c r="BS98">
        <f>PECons!BS98*10^15/10^6/(Population!BS98*1000000)</f>
        <v>57.930147989409235</v>
      </c>
      <c r="BT98">
        <f>PECons!BT98*10^15/10^6/(Population!BT98*1000000)</f>
        <v>56.876108525382755</v>
      </c>
    </row>
    <row r="99" spans="1:72" x14ac:dyDescent="0.25">
      <c r="A99">
        <v>400</v>
      </c>
      <c r="B99" t="s">
        <v>379</v>
      </c>
      <c r="C99">
        <f>PECons!C99*10^15/10^6/(Population!C99*1000000)</f>
        <v>12.443312101910829</v>
      </c>
      <c r="D99">
        <f>PECons!D99*10^15/10^6/(Population!D99*1000000)</f>
        <v>13.136809815950921</v>
      </c>
      <c r="E99">
        <f>PECons!E99*10^15/10^6/(Population!E99*1000000)</f>
        <v>14.432544378698225</v>
      </c>
      <c r="F99">
        <f>PECons!F99*10^15/10^6/(Population!F99*1000000)</f>
        <v>14.720571428571429</v>
      </c>
      <c r="G99">
        <f>PECons!G99*10^15/10^6/(Population!G99*1000000)</f>
        <v>16.515469613259668</v>
      </c>
      <c r="H99">
        <f>PECons!H99*10^15/10^6/(Population!H99*1000000)</f>
        <v>20.437765957446807</v>
      </c>
      <c r="I99">
        <f>PECons!I99*10^15/10^6/(Population!I99*1000000)</f>
        <v>20.155897435897437</v>
      </c>
      <c r="J99">
        <f>PECons!J99*10^15/10^6/(Population!J99*1000000)</f>
        <v>23.866336633663366</v>
      </c>
      <c r="K99">
        <f>PECons!K99*10^15/10^6/(Population!K99*1000000)</f>
        <v>23.571904761904761</v>
      </c>
      <c r="L99">
        <f>PECons!L99*10^15/10^6/(Population!L99*1000000)</f>
        <v>27.708715596330276</v>
      </c>
      <c r="M99">
        <f>PECons!M99*10^15/10^6/(Population!M99*1000000)</f>
        <v>33.140088105726875</v>
      </c>
      <c r="N99">
        <f>PECons!N99*10^15/10^6/(Population!N99*1000000)</f>
        <v>36.257203389830508</v>
      </c>
      <c r="O99">
        <f>PECons!O99*10^15/10^6/(Population!O99*1000000)</f>
        <v>37.767073170731706</v>
      </c>
      <c r="P99">
        <f>PECons!P99*10^15/10^6/(Population!P99*1000000)</f>
        <v>40.07411764705882</v>
      </c>
      <c r="Q99">
        <f>PECons!Q99*10^15/10^6/(Population!Q99*1000000)</f>
        <v>39.340530303030306</v>
      </c>
      <c r="R99">
        <f>PECons!R99*10^15/10^6/(Population!R99*1000000)</f>
        <v>40.662043795620441</v>
      </c>
      <c r="S99">
        <f>PECons!S99*10^15/10^6/(Population!S99*1000000)</f>
        <v>41.454385964912284</v>
      </c>
      <c r="T99">
        <f>PECons!T99*10^15/10^6/(Population!T99*1000000)</f>
        <v>39.690508474576269</v>
      </c>
      <c r="U99">
        <f>PECons!U99*10^15/10^6/(Population!U99*1000000)</f>
        <v>38.538888888888891</v>
      </c>
      <c r="V99">
        <f>PECons!V99*10^15/10^6/(Population!V99*1000000)</f>
        <v>40.984858044164042</v>
      </c>
      <c r="W99">
        <f>PECons!W99*10^15/10^6/(Population!W99*1000000)</f>
        <v>37.81154929577464</v>
      </c>
      <c r="X99">
        <f>PECons!X99*10^15/10^6/(Population!X99*1000000)</f>
        <v>40.44745308310992</v>
      </c>
      <c r="Y99">
        <f>PECons!Y99*10^15/10^6/(Population!Y99*1000000)</f>
        <v>38.216112531969308</v>
      </c>
      <c r="Z99">
        <f>PECons!Z99*10^15/10^6/(Population!Z99*1000000)</f>
        <v>39.455911330049268</v>
      </c>
      <c r="AA99">
        <f>PECons!AA99*10^15/10^6/(Population!AA99*1000000)</f>
        <v>40.641190476190474</v>
      </c>
      <c r="AB99">
        <f>PECons!AB99*10^15/10^6/(Population!AB99*1000000)</f>
        <v>40.448960739030021</v>
      </c>
      <c r="AC99">
        <f>PECons!AC99*10^15/10^6/(Population!AC99*1000000)</f>
        <v>40.108520179372199</v>
      </c>
      <c r="AD99">
        <f>PECons!AD99*10^15/10^6/(Population!AD99*1000000)</f>
        <v>40.22978260869565</v>
      </c>
      <c r="AE99">
        <f>PECons!AE99*10^15/10^6/(Population!AE99*1000000)</f>
        <v>39.408974358974362</v>
      </c>
      <c r="AF99">
        <f>PECons!AF99*10^15/10^6/(Population!AF99*1000000)</f>
        <v>40.209583333333335</v>
      </c>
      <c r="AG99">
        <f>PECons!AG99*10^15/10^6/(Population!AG99*1000000)</f>
        <v>38.860975609756096</v>
      </c>
      <c r="AH99">
        <f>PECons!AH99*10^15/10^6/(Population!AH99*1000000)</f>
        <v>39.841071428571432</v>
      </c>
      <c r="AI99">
        <f>PECons!AI99*10^15/10^6/(Population!AI99*1000000)</f>
        <v>39.801356589147289</v>
      </c>
      <c r="AJ99">
        <f>PECons!AJ99*10^15/10^6/(Population!AJ99*1000000)</f>
        <v>46.651228733459355</v>
      </c>
      <c r="AK99">
        <f>PECons!AK99*10^15/10^6/(Population!AK99*1000000)</f>
        <v>48.972088724584097</v>
      </c>
      <c r="AL99">
        <f>PECons!AL99*10^15/10^6/(Population!AL99*1000000)</f>
        <v>49.084115523465705</v>
      </c>
      <c r="AM99">
        <f>PECons!AM99*10^15/10^6/(Population!AM99*1000000)</f>
        <v>50.542579505300353</v>
      </c>
      <c r="AN99">
        <f>PECons!AN99*10^15/10^6/(Population!AN99*1000000)</f>
        <v>48.442141623488773</v>
      </c>
      <c r="AO99">
        <f>PECons!AO99*10^15/10^6/(Population!AO99*1000000)</f>
        <v>49.987331081081081</v>
      </c>
      <c r="AP99">
        <f>PECons!AP99*10^15/10^6/(Population!AP99*1000000)</f>
        <v>46.593719008264465</v>
      </c>
      <c r="AQ99">
        <f>PECons!AQ99*10^15/10^6/(Population!AQ99*1000000)</f>
        <v>45.357766990291253</v>
      </c>
      <c r="AR99">
        <f>PECons!AR99*10^15/10^6/(Population!AR99*1000000)</f>
        <v>47.865189873417719</v>
      </c>
      <c r="AS99">
        <f>PECons!AS99*10^15/10^6/(Population!AS99*1000000)</f>
        <v>48.079664230171076</v>
      </c>
      <c r="AT99">
        <f>PECons!AT99*10^15/10^6/(Population!AT99*1000000)</f>
        <v>48.360869984686062</v>
      </c>
      <c r="AU99">
        <f>PECons!AU99*10^15/10^6/(Population!AU99*1000000)</f>
        <v>48.560349698795179</v>
      </c>
      <c r="AV99">
        <f>PECons!AV99*10^15/10^6/(Population!AV99*1000000)</f>
        <v>48.825662017804156</v>
      </c>
      <c r="AW99">
        <f>PECons!AW99*10^15/10^6/(Population!AW99*1000000)</f>
        <v>49.011562481751824</v>
      </c>
      <c r="AX99">
        <f>PECons!AX99*10^15/10^6/(Population!AX99*1000000)</f>
        <v>49.262365899280574</v>
      </c>
      <c r="AY99">
        <f>PECons!AY99*10^15/10^6/(Population!AY99*1000000)</f>
        <v>49.435932577903685</v>
      </c>
      <c r="AZ99">
        <f>PECons!AZ99*10^15/10^6/(Population!AZ99*1000000)</f>
        <v>49.673453072625698</v>
      </c>
      <c r="BA99">
        <f>PECons!BA99*10^15/10^6/(Population!BA99*1000000)</f>
        <v>50.134644566712517</v>
      </c>
      <c r="BB99">
        <f>PECons!BB99*10^15/10^6/(Population!BB99*1000000)</f>
        <v>50.650720217096335</v>
      </c>
      <c r="BC99">
        <f>PECons!BC99*10^15/10^6/(Population!BC99*1000000)</f>
        <v>51.084592379679144</v>
      </c>
      <c r="BD99">
        <f>PECons!BD99*10^15/10^6/(Population!BD99*1000000)</f>
        <v>51.573838126649079</v>
      </c>
      <c r="BE99">
        <f>PECons!BE99*10^15/10^6/(Population!BE99*1000000)</f>
        <v>51.98265734720416</v>
      </c>
      <c r="BF99">
        <f>PECons!BF99*10^15/10^6/(Population!BF99*1000000)</f>
        <v>52.37154646983312</v>
      </c>
      <c r="BG99">
        <f>PECons!BG99*10^15/10^6/(Population!BG99*1000000)</f>
        <v>52.68380493670886</v>
      </c>
      <c r="BH99">
        <f>PECons!BH99*10^15/10^6/(Population!BH99*1000000)</f>
        <v>53.053721500000002</v>
      </c>
      <c r="BI99">
        <f>PECons!BI99*10^15/10^6/(Population!BI99*1000000)</f>
        <v>53.348641676942052</v>
      </c>
      <c r="BJ99">
        <f>PECons!BJ99*10^15/10^6/(Population!BJ99*1000000)</f>
        <v>53.635668613138677</v>
      </c>
      <c r="BK99">
        <f>PECons!BK99*10^15/10^6/(Population!BK99*1000000)</f>
        <v>53.820825600961541</v>
      </c>
      <c r="BL99">
        <f>PECons!BL99*10^15/10^6/(Population!BL99*1000000)</f>
        <v>53.93752574139976</v>
      </c>
      <c r="BM99">
        <f>PECons!BM99*10^15/10^6/(Population!BM99*1000000)</f>
        <v>54.114585580304805</v>
      </c>
      <c r="BN99">
        <f>PECons!BN99*10^15/10^6/(Population!BN99*1000000)</f>
        <v>54.224709259259257</v>
      </c>
      <c r="BO99">
        <f>PECons!BO99*10^15/10^6/(Population!BO99*1000000)</f>
        <v>54.394228947368418</v>
      </c>
      <c r="BP99">
        <f>PECons!BP99*10^15/10^6/(Population!BP99*1000000)</f>
        <v>54.556210847457628</v>
      </c>
      <c r="BQ99">
        <f>PECons!BQ99*10^15/10^6/(Population!BQ99*1000000)</f>
        <v>54.775348715083801</v>
      </c>
      <c r="BR99">
        <f>PECons!BR99*10^15/10^6/(Population!BR99*1000000)</f>
        <v>54.928948675496692</v>
      </c>
      <c r="BS99">
        <f>PECons!BS99*10^15/10^6/(Population!BS99*1000000)</f>
        <v>55.138993449781658</v>
      </c>
      <c r="BT99">
        <f>PECons!BT99*10^15/10^6/(Population!BT99*1000000)</f>
        <v>55.28479881337649</v>
      </c>
    </row>
    <row r="100" spans="1:72" x14ac:dyDescent="0.25">
      <c r="A100">
        <v>404</v>
      </c>
      <c r="B100" t="s">
        <v>380</v>
      </c>
      <c r="C100">
        <f>PECons!C100*10^15/10^6/(Population!C100*1000000)</f>
        <v>17.910977701543739</v>
      </c>
      <c r="D100">
        <f>PECons!D100*10^15/10^6/(Population!D100*1000000)</f>
        <v>18.079552980132451</v>
      </c>
      <c r="E100">
        <f>PECons!E100*10^15/10^6/(Population!E100*1000000)</f>
        <v>17.8951316839585</v>
      </c>
      <c r="F100">
        <f>PECons!F100*10^15/10^6/(Population!F100*1000000)</f>
        <v>17.904230769230768</v>
      </c>
      <c r="G100">
        <f>PECons!G100*10^15/10^6/(Population!G100*1000000)</f>
        <v>17.678576723498889</v>
      </c>
      <c r="H100">
        <f>PECons!H100*10^15/10^6/(Population!H100*1000000)</f>
        <v>17.870142857142856</v>
      </c>
      <c r="I100">
        <f>PECons!I100*10^15/10^6/(Population!I100*1000000)</f>
        <v>18.075774260151412</v>
      </c>
      <c r="J100">
        <f>PECons!J100*10^15/10^6/(Population!J100*1000000)</f>
        <v>17.947214854111404</v>
      </c>
      <c r="K100">
        <f>PECons!K100*10^15/10^6/(Population!K100*1000000)</f>
        <v>17.911941251596424</v>
      </c>
      <c r="L100">
        <f>PECons!L100*10^15/10^6/(Population!L100*1000000)</f>
        <v>17.887707437000614</v>
      </c>
      <c r="M100">
        <f>PECons!M100*10^15/10^6/(Population!M100*1000000)</f>
        <v>17.711834319526627</v>
      </c>
      <c r="N100">
        <f>PECons!N100*10^15/10^6/(Population!N100*1000000)</f>
        <v>17.365831435079727</v>
      </c>
      <c r="O100">
        <f>PECons!O100*10^15/10^6/(Population!O100*1000000)</f>
        <v>17.015405701754386</v>
      </c>
      <c r="P100">
        <f>PECons!P100*10^15/10^6/(Population!P100*1000000)</f>
        <v>17.342925026399154</v>
      </c>
      <c r="Q100">
        <f>PECons!Q100*10^15/10^6/(Population!Q100*1000000)</f>
        <v>17.437436419125127</v>
      </c>
      <c r="R100">
        <f>PECons!R100*10^15/10^6/(Population!R100*1000000)</f>
        <v>18.325404610102993</v>
      </c>
      <c r="S100">
        <f>PECons!S100*10^15/10^6/(Population!S100*1000000)</f>
        <v>18.412204351939451</v>
      </c>
      <c r="T100">
        <f>PECons!T100*10^15/10^6/(Population!T100*1000000)</f>
        <v>18.224520547945204</v>
      </c>
      <c r="U100">
        <f>PECons!U100*10^15/10^6/(Population!U100*1000000)</f>
        <v>18.256550507278341</v>
      </c>
      <c r="V100">
        <f>PECons!V100*10^15/10^6/(Population!V100*1000000)</f>
        <v>18.028187633262259</v>
      </c>
      <c r="W100">
        <f>PECons!W100*10^15/10^6/(Population!W100*1000000)</f>
        <v>17.768358085808583</v>
      </c>
      <c r="X100">
        <f>PECons!X100*10^15/10^6/(Population!X100*1000000)</f>
        <v>17.654792332268372</v>
      </c>
      <c r="Y100">
        <f>PECons!Y100*10^15/10^6/(Population!Y100*1000000)</f>
        <v>17.537964396284831</v>
      </c>
      <c r="Z100">
        <f>PECons!Z100*10^15/10^6/(Population!Z100*1000000)</f>
        <v>17.203490990990989</v>
      </c>
      <c r="AA100">
        <f>PECons!AA100*10^15/10^6/(Population!AA100*1000000)</f>
        <v>17.528884026258204</v>
      </c>
      <c r="AB100">
        <f>PECons!AB100*10^15/10^6/(Population!AB100*1000000)</f>
        <v>17.678112805959561</v>
      </c>
      <c r="AC100">
        <f>PECons!AC100*10^15/10^6/(Population!AC100*1000000)</f>
        <v>17.440082930200418</v>
      </c>
      <c r="AD100">
        <f>PECons!AD100*10^15/10^6/(Population!AD100*1000000)</f>
        <v>17.647239057239059</v>
      </c>
      <c r="AE100">
        <f>PECons!AE100*10^15/10^6/(Population!AE100*1000000)</f>
        <v>17.587237532808398</v>
      </c>
      <c r="AF100">
        <f>PECons!AF100*10^15/10^6/(Population!AF100*1000000)</f>
        <v>17.822722914669225</v>
      </c>
      <c r="AG100">
        <f>PECons!AG100*10^15/10^6/(Population!AG100*1000000)</f>
        <v>17.609181450357919</v>
      </c>
      <c r="AH100">
        <f>PECons!AH100*10^15/10^6/(Population!AH100*1000000)</f>
        <v>17.401151515151515</v>
      </c>
      <c r="AI100">
        <f>PECons!AI100*10^15/10^6/(Population!AI100*1000000)</f>
        <v>17.314125626658804</v>
      </c>
      <c r="AJ100">
        <f>PECons!AJ100*10^15/10^6/(Population!AJ100*1000000)</f>
        <v>17.748794489092997</v>
      </c>
      <c r="AK100">
        <f>PECons!AK100*10^15/10^6/(Population!AK100*1000000)</f>
        <v>17.952081587035483</v>
      </c>
      <c r="AL100">
        <f>PECons!AL100*10^15/10^6/(Population!AL100*1000000)</f>
        <v>18.298394994559303</v>
      </c>
      <c r="AM100">
        <f>PECons!AM100*10^15/10^6/(Population!AM100*1000000)</f>
        <v>18.17846357615894</v>
      </c>
      <c r="AN100">
        <f>PECons!AN100*10^15/10^6/(Population!AN100*1000000)</f>
        <v>18.307454217178229</v>
      </c>
      <c r="AO100">
        <f>PECons!AO100*10^15/10^6/(Population!AO100*1000000)</f>
        <v>18.910193321616873</v>
      </c>
      <c r="AP100">
        <f>PECons!AP100*10^15/10^6/(Population!AP100*1000000)</f>
        <v>19.212564165240771</v>
      </c>
      <c r="AQ100">
        <f>PECons!AQ100*10^15/10^6/(Population!AQ100*1000000)</f>
        <v>19.145253390435403</v>
      </c>
      <c r="AR100">
        <f>PECons!AR100*10^15/10^6/(Population!AR100*1000000)</f>
        <v>18.874363131079203</v>
      </c>
      <c r="AS100">
        <f>PECons!AS100*10^15/10^6/(Population!AS100*1000000)</f>
        <v>18.57786904340124</v>
      </c>
      <c r="AT100">
        <f>PECons!AT100*10^15/10^6/(Population!AT100*1000000)</f>
        <v>18.306281989817563</v>
      </c>
      <c r="AU100">
        <f>PECons!AU100*10^15/10^6/(Population!AU100*1000000)</f>
        <v>18.056589963355048</v>
      </c>
      <c r="AV100">
        <f>PECons!AV100*10^15/10^6/(Population!AV100*1000000)</f>
        <v>17.826247866927591</v>
      </c>
      <c r="AW100">
        <f>PECons!AW100*10^15/10^6/(Population!AW100*1000000)</f>
        <v>17.613090278824416</v>
      </c>
      <c r="AX100">
        <f>PECons!AX100*10^15/10^6/(Population!AX100*1000000)</f>
        <v>17.415263312749726</v>
      </c>
      <c r="AY100">
        <f>PECons!AY100*10^15/10^6/(Population!AY100*1000000)</f>
        <v>17.234191916535156</v>
      </c>
      <c r="AZ100">
        <f>PECons!AZ100*10^15/10^6/(Population!AZ100*1000000)</f>
        <v>17.062320471106592</v>
      </c>
      <c r="BA100">
        <f>PECons!BA100*10^15/10^6/(Population!BA100*1000000)</f>
        <v>16.865908230857517</v>
      </c>
      <c r="BB100">
        <f>PECons!BB100*10^15/10^6/(Population!BB100*1000000)</f>
        <v>16.681847784659364</v>
      </c>
      <c r="BC100">
        <f>PECons!BC100*10^15/10^6/(Population!BC100*1000000)</f>
        <v>16.50900948421863</v>
      </c>
      <c r="BD100">
        <f>PECons!BD100*10^15/10^6/(Population!BD100*1000000)</f>
        <v>16.346397400268934</v>
      </c>
      <c r="BE100">
        <f>PECons!BE100*10^15/10^6/(Population!BE100*1000000)</f>
        <v>16.193130024669859</v>
      </c>
      <c r="BF100">
        <f>PECons!BF100*10^15/10^6/(Population!BF100*1000000)</f>
        <v>16.059720031033997</v>
      </c>
      <c r="BG100">
        <f>PECons!BG100*10^15/10^6/(Population!BG100*1000000)</f>
        <v>15.933559983532318</v>
      </c>
      <c r="BH100">
        <f>PECons!BH100*10^15/10^6/(Population!BH100*1000000)</f>
        <v>15.814074549098196</v>
      </c>
      <c r="BI100">
        <f>PECons!BI100*10^15/10^6/(Population!BI100*1000000)</f>
        <v>15.700747663673045</v>
      </c>
      <c r="BJ100">
        <f>PECons!BJ100*10^15/10^6/(Population!BJ100*1000000)</f>
        <v>15.593115163050374</v>
      </c>
      <c r="BK100">
        <f>PECons!BK100*10^15/10^6/(Population!BK100*1000000)</f>
        <v>15.513474316128233</v>
      </c>
      <c r="BL100">
        <f>PECons!BL100*10^15/10^6/(Population!BL100*1000000)</f>
        <v>15.439509110681488</v>
      </c>
      <c r="BM100">
        <f>PECons!BM100*10^15/10^6/(Population!BM100*1000000)</f>
        <v>15.367169683738494</v>
      </c>
      <c r="BN100">
        <f>PECons!BN100*10^15/10^6/(Population!BN100*1000000)</f>
        <v>15.298133567804427</v>
      </c>
      <c r="BO100">
        <f>PECons!BO100*10^15/10^6/(Population!BO100*1000000)</f>
        <v>15.232179560315672</v>
      </c>
      <c r="BP100">
        <f>PECons!BP100*10^15/10^6/(Population!BP100*1000000)</f>
        <v>15.194186943096604</v>
      </c>
      <c r="BQ100">
        <f>PECons!BQ100*10^15/10^6/(Population!BQ100*1000000)</f>
        <v>15.157818012087201</v>
      </c>
      <c r="BR100">
        <f>PECons!BR100*10^15/10^6/(Population!BR100*1000000)</f>
        <v>15.122970857988166</v>
      </c>
      <c r="BS100">
        <f>PECons!BS100*10^15/10^6/(Population!BS100*1000000)</f>
        <v>15.089551925067274</v>
      </c>
      <c r="BT100">
        <f>PECons!BT100*10^15/10^6/(Population!BT100*1000000)</f>
        <v>15.057475172413794</v>
      </c>
    </row>
    <row r="101" spans="1:72" x14ac:dyDescent="0.25">
      <c r="A101">
        <v>408</v>
      </c>
      <c r="B101" t="s">
        <v>381</v>
      </c>
      <c r="C101">
        <f>PECons!C101*10^15/10^6/(Population!C101*1000000)</f>
        <v>52.014044564483456</v>
      </c>
      <c r="D101">
        <f>PECons!D101*10^15/10^6/(Population!D101*1000000)</f>
        <v>52.541195795006573</v>
      </c>
      <c r="E101">
        <f>PECons!E101*10^15/10^6/(Population!E101*1000000)</f>
        <v>52.37282051282051</v>
      </c>
      <c r="F101">
        <f>PECons!F101*10^15/10^6/(Population!F101*1000000)</f>
        <v>53.490476190476187</v>
      </c>
      <c r="G101">
        <f>PECons!G101*10^15/10^6/(Population!G101*1000000)</f>
        <v>54.253132678132673</v>
      </c>
      <c r="H101">
        <f>PECons!H101*10^15/10^6/(Population!H101*1000000)</f>
        <v>56.700120918984283</v>
      </c>
      <c r="I101">
        <f>PECons!I101*10^15/10^6/(Population!I101*1000000)</f>
        <v>58.970286396181379</v>
      </c>
      <c r="J101">
        <f>PECons!J101*10^15/10^6/(Population!J101*1000000)</f>
        <v>62.624778761061947</v>
      </c>
      <c r="K101">
        <f>PECons!K101*10^15/10^6/(Population!K101*1000000)</f>
        <v>66.220408163265304</v>
      </c>
      <c r="L101">
        <f>PECons!L101*10^15/10^6/(Population!L101*1000000)</f>
        <v>69.360967184801382</v>
      </c>
      <c r="M101">
        <f>PECons!M101*10^15/10^6/(Population!M101*1000000)</f>
        <v>70.211691259931897</v>
      </c>
      <c r="N101">
        <f>PECons!N101*10^15/10^6/(Population!N101*1000000)</f>
        <v>72.209497206703915</v>
      </c>
      <c r="O101">
        <f>PECons!O101*10^15/10^6/(Population!O101*1000000)</f>
        <v>73.687740516767448</v>
      </c>
      <c r="P101">
        <f>PECons!P101*10^15/10^6/(Population!P101*1000000)</f>
        <v>74.267171444023802</v>
      </c>
      <c r="Q101">
        <f>PECons!Q101*10^15/10^6/(Population!Q101*1000000)</f>
        <v>76.062300319488813</v>
      </c>
      <c r="R101">
        <f>PECons!R101*10^15/10^6/(Population!R101*1000000)</f>
        <v>73.720881427072399</v>
      </c>
      <c r="S101">
        <f>PECons!S101*10^15/10^6/(Population!S101*1000000)</f>
        <v>69.979317476732163</v>
      </c>
      <c r="T101">
        <f>PECons!T101*10^15/10^6/(Population!T101*1000000)</f>
        <v>70.282508924018359</v>
      </c>
      <c r="U101">
        <f>PECons!U101*10^15/10^6/(Population!U101*1000000)</f>
        <v>68.995477386934667</v>
      </c>
      <c r="V101">
        <f>PECons!V101*10^15/10^6/(Population!V101*1000000)</f>
        <v>65.292223873204563</v>
      </c>
      <c r="W101">
        <f>PECons!W101*10^15/10^6/(Population!W101*1000000)</f>
        <v>61.336421257922964</v>
      </c>
      <c r="X101">
        <f>PECons!X101*10^15/10^6/(Population!X101*1000000)</f>
        <v>52.766314779270637</v>
      </c>
      <c r="Y101">
        <f>PECons!Y101*10^15/10^6/(Population!Y101*1000000)</f>
        <v>47.775153519130853</v>
      </c>
      <c r="Z101">
        <f>PECons!Z101*10^15/10^6/(Population!Z101*1000000)</f>
        <v>43.058054003724394</v>
      </c>
      <c r="AA101">
        <f>PECons!AA101*10^15/10^6/(Population!AA101*1000000)</f>
        <v>40.090211397058823</v>
      </c>
      <c r="AB101">
        <f>PECons!AB101*10^15/10^6/(Population!AB101*1000000)</f>
        <v>34.834014532243415</v>
      </c>
      <c r="AC101">
        <f>PECons!AC101*10^15/10^6/(Population!AC101*1000000)</f>
        <v>32.855350719424457</v>
      </c>
      <c r="AD101">
        <f>PECons!AD101*10^15/10^6/(Population!AD101*1000000)</f>
        <v>30.372472160356349</v>
      </c>
      <c r="AE101">
        <f>PECons!AE101*10^15/10^6/(Population!AE101*1000000)</f>
        <v>32.265371024734982</v>
      </c>
      <c r="AF101">
        <f>PECons!AF101*10^15/10^6/(Population!AF101*1000000)</f>
        <v>34.254246935201401</v>
      </c>
      <c r="AG101">
        <f>PECons!AG101*10^15/10^6/(Population!AG101*1000000)</f>
        <v>35.080729166666664</v>
      </c>
      <c r="AH101">
        <f>PECons!AH101*10^15/10^6/(Population!AH101*1000000)</f>
        <v>33.391870967741937</v>
      </c>
      <c r="AI101">
        <f>PECons!AI101*10^15/10^6/(Population!AI101*1000000)</f>
        <v>33.887121535181237</v>
      </c>
      <c r="AJ101">
        <f>PECons!AJ101*10^15/10^6/(Population!AJ101*1000000)</f>
        <v>34.398900169204737</v>
      </c>
      <c r="AK101">
        <f>PECons!AK101*10^15/10^6/(Population!AK101*1000000)</f>
        <v>35.548845023099538</v>
      </c>
      <c r="AL101">
        <f>PECons!AL101*10^15/10^6/(Population!AL101*1000000)</f>
        <v>35.663954943679599</v>
      </c>
      <c r="AM101">
        <f>PECons!AM101*10^15/10^6/(Population!AM101*1000000)</f>
        <v>30.11737868104521</v>
      </c>
      <c r="AN101">
        <f>PECons!AN101*10^15/10^6/(Population!AN101*1000000)</f>
        <v>33.007508250825083</v>
      </c>
      <c r="AO101">
        <f>PECons!AO101*10^15/10^6/(Population!AO101*1000000)</f>
        <v>32.419491177677472</v>
      </c>
      <c r="AP101">
        <f>PECons!AP101*10^15/10^6/(Population!AP101*1000000)</f>
        <v>30.605632653061225</v>
      </c>
      <c r="AQ101">
        <f>PECons!AQ101*10^15/10^6/(Population!AQ101*1000000)</f>
        <v>22.536175395858702</v>
      </c>
      <c r="AR101">
        <f>PECons!AR101*10^15/10^6/(Population!AR101*1000000)</f>
        <v>22.567730210016151</v>
      </c>
      <c r="AS101">
        <f>PECons!AS101*10^15/10^6/(Population!AS101*1000000)</f>
        <v>22.897727562824091</v>
      </c>
      <c r="AT101">
        <f>PECons!AT101*10^15/10^6/(Population!AT101*1000000)</f>
        <v>23.210518314296966</v>
      </c>
      <c r="AU101">
        <f>PECons!AU101*10^15/10^6/(Population!AU101*1000000)</f>
        <v>23.524672762645913</v>
      </c>
      <c r="AV101">
        <f>PECons!AV101*10^15/10^6/(Population!AV101*1000000)</f>
        <v>23.831338715878509</v>
      </c>
      <c r="AW101">
        <f>PECons!AW101*10^15/10^6/(Population!AW101*1000000)</f>
        <v>24.130780737082066</v>
      </c>
      <c r="AX101">
        <f>PECons!AX101*10^15/10^6/(Population!AX101*1000000)</f>
        <v>24.414083295795795</v>
      </c>
      <c r="AY101">
        <f>PECons!AY101*10^15/10^6/(Population!AY101*1000000)</f>
        <v>24.699822226345084</v>
      </c>
      <c r="AZ101">
        <f>PECons!AZ101*10^15/10^6/(Population!AZ101*1000000)</f>
        <v>24.979062325752018</v>
      </c>
      <c r="BA101">
        <f>PECons!BA101*10^15/10^6/(Population!BA101*1000000)</f>
        <v>25.215899564744287</v>
      </c>
      <c r="BB101">
        <f>PECons!BB101*10^15/10^6/(Population!BB101*1000000)</f>
        <v>25.438345715310145</v>
      </c>
      <c r="BC101">
        <f>PECons!BC101*10^15/10^6/(Population!BC101*1000000)</f>
        <v>25.664843049645391</v>
      </c>
      <c r="BD101">
        <f>PECons!BD101*10^15/10^6/(Population!BD101*1000000)</f>
        <v>25.886414766748508</v>
      </c>
      <c r="BE101">
        <f>PECons!BE101*10^15/10^6/(Population!BE101*1000000)</f>
        <v>26.103219882026369</v>
      </c>
      <c r="BF101">
        <f>PECons!BF101*10^15/10^6/(Population!BF101*1000000)</f>
        <v>26.391470967741935</v>
      </c>
      <c r="BG101">
        <f>PECons!BG101*10^15/10^6/(Population!BG101*1000000)</f>
        <v>26.682517181663837</v>
      </c>
      <c r="BH101">
        <f>PECons!BH101*10^15/10^6/(Population!BH101*1000000)</f>
        <v>26.9674999327957</v>
      </c>
      <c r="BI101">
        <f>PECons!BI101*10^15/10^6/(Population!BI101*1000000)</f>
        <v>27.246606750914534</v>
      </c>
      <c r="BJ101">
        <f>PECons!BJ101*10^15/10^6/(Population!BJ101*1000000)</f>
        <v>27.510961895360317</v>
      </c>
      <c r="BK101">
        <f>PECons!BK101*10^15/10^6/(Population!BK101*1000000)</f>
        <v>27.845664364820848</v>
      </c>
      <c r="BL101">
        <f>PECons!BL101*10^15/10^6/(Population!BL101*1000000)</f>
        <v>28.17367491131893</v>
      </c>
      <c r="BM101">
        <f>PECons!BM101*10^15/10^6/(Population!BM101*1000000)</f>
        <v>28.495192305236269</v>
      </c>
      <c r="BN101">
        <f>PECons!BN101*10^15/10^6/(Population!BN101*1000000)</f>
        <v>28.801301706700379</v>
      </c>
      <c r="BO101">
        <f>PECons!BO101*10^15/10^6/(Population!BO101*1000000)</f>
        <v>29.110389671361503</v>
      </c>
      <c r="BP101">
        <f>PECons!BP101*10^15/10^6/(Population!BP101*1000000)</f>
        <v>29.526234066955986</v>
      </c>
      <c r="BQ101">
        <f>PECons!BQ101*10^15/10^6/(Population!BQ101*1000000)</f>
        <v>29.934162480810564</v>
      </c>
      <c r="BR101">
        <f>PECons!BR101*10^15/10^6/(Population!BR101*1000000)</f>
        <v>30.325175858923686</v>
      </c>
      <c r="BS101">
        <f>PECons!BS101*10^15/10^6/(Population!BS101*1000000)</f>
        <v>30.717903463855418</v>
      </c>
      <c r="BT101">
        <f>PECons!BT101*10^15/10^6/(Population!BT101*1000000)</f>
        <v>31.103364846314538</v>
      </c>
    </row>
    <row r="102" spans="1:72" x14ac:dyDescent="0.25">
      <c r="A102">
        <v>410</v>
      </c>
      <c r="B102" t="s">
        <v>382</v>
      </c>
      <c r="C102">
        <f>PECons!C102*10^15/10^6/(Population!C102*1000000)</f>
        <v>20.480961070559609</v>
      </c>
      <c r="D102">
        <f>PECons!D102*10^15/10^6/(Population!D102*1000000)</f>
        <v>21.870934049537453</v>
      </c>
      <c r="E102">
        <f>PECons!E102*10^15/10^6/(Population!E102*1000000)</f>
        <v>25.090029325513196</v>
      </c>
      <c r="F102">
        <f>PECons!F102*10^15/10^6/(Population!F102*1000000)</f>
        <v>26.796627270106658</v>
      </c>
      <c r="G102">
        <f>PECons!G102*10^15/10^6/(Population!G102*1000000)</f>
        <v>27.512216553287981</v>
      </c>
      <c r="H102">
        <f>PECons!H102*10^15/10^6/(Population!H102*1000000)</f>
        <v>30.085913528591359</v>
      </c>
      <c r="I102">
        <f>PECons!I102*10^15/10^6/(Population!I102*1000000)</f>
        <v>34.365284262565233</v>
      </c>
      <c r="J102">
        <f>PECons!J102*10^15/10^6/(Population!J102*1000000)</f>
        <v>37.110359751149581</v>
      </c>
      <c r="K102">
        <f>PECons!K102*10^15/10^6/(Population!K102*1000000)</f>
        <v>42.211564082067682</v>
      </c>
      <c r="L102">
        <f>PECons!L102*10^15/10^6/(Population!L102*1000000)</f>
        <v>42.94569779643232</v>
      </c>
      <c r="M102">
        <f>PECons!M102*10^15/10^6/(Population!M102*1000000)</f>
        <v>41.525309917355372</v>
      </c>
      <c r="N102">
        <f>PECons!N102*10^15/10^6/(Population!N102*1000000)</f>
        <v>43.465547927790489</v>
      </c>
      <c r="O102">
        <f>PECons!O102*10^15/10^6/(Population!O102*1000000)</f>
        <v>46.385617639689301</v>
      </c>
      <c r="P102">
        <f>PECons!P102*10^15/10^6/(Population!P102*1000000)</f>
        <v>49.877505567928736</v>
      </c>
      <c r="Q102">
        <f>PECons!Q102*10^15/10^6/(Population!Q102*1000000)</f>
        <v>51.662092624356774</v>
      </c>
      <c r="R102">
        <f>PECons!R102*10^15/10^6/(Population!R102*1000000)</f>
        <v>58.625090997330744</v>
      </c>
      <c r="S102">
        <f>PECons!S102*10^15/10^6/(Population!S102*1000000)</f>
        <v>62.683565593464678</v>
      </c>
      <c r="T102">
        <f>PECons!T102*10^15/10^6/(Population!T102*1000000)</f>
        <v>69.879133951939096</v>
      </c>
      <c r="U102">
        <f>PECons!U102*10^15/10^6/(Population!U102*1000000)</f>
        <v>73.69587750294464</v>
      </c>
      <c r="V102">
        <f>PECons!V102*10^15/10^6/(Population!V102*1000000)</f>
        <v>85.998600419874037</v>
      </c>
      <c r="W102">
        <f>PECons!W102*10^15/10^6/(Population!W102*1000000)</f>
        <v>91.518475750577366</v>
      </c>
      <c r="X102">
        <f>PECons!X102*10^15/10^6/(Population!X102*1000000)</f>
        <v>100.55794285714283</v>
      </c>
      <c r="Y102">
        <f>PECons!Y102*10^15/10^6/(Population!Y102*1000000)</f>
        <v>111.65339366515838</v>
      </c>
      <c r="Z102">
        <f>PECons!Z102*10^15/10^6/(Population!Z102*1000000)</f>
        <v>117.39359318996416</v>
      </c>
      <c r="AA102">
        <f>PECons!AA102*10^15/10^6/(Population!AA102*1000000)</f>
        <v>127.38656021290751</v>
      </c>
      <c r="AB102">
        <f>PECons!AB102*10^15/10^6/(Population!AB102*1000000)</f>
        <v>137.07269931913024</v>
      </c>
      <c r="AC102">
        <f>PECons!AC102*10^15/10^6/(Population!AC102*1000000)</f>
        <v>147.86550598476606</v>
      </c>
      <c r="AD102">
        <f>PECons!AD102*10^15/10^6/(Population!AD102*1000000)</f>
        <v>134.0144739684597</v>
      </c>
      <c r="AE102">
        <f>PECons!AE102*10^15/10^6/(Population!AE102*1000000)</f>
        <v>147.15100815100814</v>
      </c>
      <c r="AF102">
        <f>PECons!AF102*10^15/10^6/(Population!AF102*1000000)</f>
        <v>158.81961284833014</v>
      </c>
      <c r="AG102">
        <f>PECons!AG102*10^15/10^6/(Population!AG102*1000000)</f>
        <v>160.07643581081081</v>
      </c>
      <c r="AH102">
        <f>PECons!AH102*10^15/10^6/(Population!AH102*1000000)</f>
        <v>165.57034859302814</v>
      </c>
      <c r="AI102">
        <f>PECons!AI102*10^15/10^6/(Population!AI102*1000000)</f>
        <v>168.09820309235269</v>
      </c>
      <c r="AJ102">
        <f>PECons!AJ102*10^15/10^6/(Population!AJ102*1000000)</f>
        <v>172.07243963363865</v>
      </c>
      <c r="AK102">
        <f>PECons!AK102*10^15/10^6/(Population!AK102*1000000)</f>
        <v>173.33257166597423</v>
      </c>
      <c r="AL102">
        <f>PECons!AL102*10^15/10^6/(Population!AL102*1000000)</f>
        <v>175.33636551581557</v>
      </c>
      <c r="AM102">
        <f>PECons!AM102*10^15/10^6/(Population!AM102*1000000)</f>
        <v>181.45041152263377</v>
      </c>
      <c r="AN102">
        <f>PECons!AN102*10^15/10^6/(Population!AN102*1000000)</f>
        <v>184.08927477017366</v>
      </c>
      <c r="AO102">
        <f>PECons!AO102*10^15/10^6/(Population!AO102*1000000)</f>
        <v>184.96339975599838</v>
      </c>
      <c r="AP102">
        <f>PECons!AP102*10^15/10^6/(Population!AP102*1000000)</f>
        <v>200.76239627605747</v>
      </c>
      <c r="AQ102">
        <f>PECons!AQ102*10^15/10^6/(Population!AQ102*1000000)</f>
        <v>207.62153475291282</v>
      </c>
      <c r="AR102">
        <f>PECons!AR102*10^15/10^6/(Population!AR102*1000000)</f>
        <v>209.06800000000001</v>
      </c>
      <c r="AS102">
        <f>PECons!AS102*10^15/10^6/(Population!AS102*1000000)</f>
        <v>210.08445118313779</v>
      </c>
      <c r="AT102">
        <f>PECons!AT102*10^15/10^6/(Population!AT102*1000000)</f>
        <v>211.13098892624086</v>
      </c>
      <c r="AU102">
        <f>PECons!AU102*10^15/10^6/(Population!AU102*1000000)</f>
        <v>212.12428548957925</v>
      </c>
      <c r="AV102">
        <f>PECons!AV102*10^15/10^6/(Population!AV102*1000000)</f>
        <v>213.14799022291749</v>
      </c>
      <c r="AW102">
        <f>PECons!AW102*10^15/10^6/(Population!AW102*1000000)</f>
        <v>214.11890472486874</v>
      </c>
      <c r="AX102">
        <f>PECons!AX102*10^15/10^6/(Population!AX102*1000000)</f>
        <v>215.07893116782677</v>
      </c>
      <c r="AY102">
        <f>PECons!AY102*10^15/10^6/(Population!AY102*1000000)</f>
        <v>216.06979576923078</v>
      </c>
      <c r="AZ102">
        <f>PECons!AZ102*10^15/10^6/(Population!AZ102*1000000)</f>
        <v>217.00853757888697</v>
      </c>
      <c r="BA102">
        <f>PECons!BA102*10^15/10^6/(Population!BA102*1000000)</f>
        <v>217.4440241536706</v>
      </c>
      <c r="BB102">
        <f>PECons!BB102*10^15/10^6/(Population!BB102*1000000)</f>
        <v>217.91595062429059</v>
      </c>
      <c r="BC102">
        <f>PECons!BC102*10^15/10^6/(Population!BC102*1000000)</f>
        <v>218.34181561618061</v>
      </c>
      <c r="BD102">
        <f>PECons!BD102*10^15/10^6/(Population!BD102*1000000)</f>
        <v>218.8040026202508</v>
      </c>
      <c r="BE102">
        <f>PECons!BE102*10^15/10^6/(Population!BE102*1000000)</f>
        <v>219.22055510052121</v>
      </c>
      <c r="BF102">
        <f>PECons!BF102*10^15/10^6/(Population!BF102*1000000)</f>
        <v>218.83900610997964</v>
      </c>
      <c r="BG102">
        <f>PECons!BG102*10^15/10^6/(Population!BG102*1000000)</f>
        <v>218.50177233376311</v>
      </c>
      <c r="BH102">
        <f>PECons!BH102*10^15/10^6/(Population!BH102*1000000)</f>
        <v>218.12802693294248</v>
      </c>
      <c r="BI102">
        <f>PECons!BI102*10^15/10^6/(Population!BI102*1000000)</f>
        <v>217.79792581115566</v>
      </c>
      <c r="BJ102">
        <f>PECons!BJ102*10^15/10^6/(Population!BJ102*1000000)</f>
        <v>217.43174451495921</v>
      </c>
      <c r="BK102">
        <f>PECons!BK102*10^15/10^6/(Population!BK102*1000000)</f>
        <v>216.51932052669554</v>
      </c>
      <c r="BL102">
        <f>PECons!BL102*10^15/10^6/(Population!BL102*1000000)</f>
        <v>215.65508883704234</v>
      </c>
      <c r="BM102">
        <f>PECons!BM102*10^15/10^6/(Population!BM102*1000000)</f>
        <v>214.76114925906089</v>
      </c>
      <c r="BN102">
        <f>PECons!BN102*10^15/10^6/(Population!BN102*1000000)</f>
        <v>213.87641900532859</v>
      </c>
      <c r="BO102">
        <f>PECons!BO102*10^15/10^6/(Population!BO102*1000000)</f>
        <v>213.0384024390244</v>
      </c>
      <c r="BP102">
        <f>PECons!BP102*10^15/10^6/(Population!BP102*1000000)</f>
        <v>211.91459627219976</v>
      </c>
      <c r="BQ102">
        <f>PECons!BQ102*10^15/10^6/(Population!BQ102*1000000)</f>
        <v>210.83907909011373</v>
      </c>
      <c r="BR102">
        <f>PECons!BR102*10^15/10^6/(Population!BR102*1000000)</f>
        <v>209.73752855153202</v>
      </c>
      <c r="BS102">
        <f>PECons!BS102*10^15/10^6/(Population!BS102*1000000)</f>
        <v>208.64704521046249</v>
      </c>
      <c r="BT102">
        <f>PECons!BT102*10^15/10^6/(Population!BT102*1000000)</f>
        <v>207.60324426822962</v>
      </c>
    </row>
    <row r="103" spans="1:72" x14ac:dyDescent="0.25">
      <c r="A103">
        <v>414</v>
      </c>
      <c r="B103" t="s">
        <v>383</v>
      </c>
      <c r="C103">
        <f>PECons!C103*10^15/10^6/(Population!C103*1000000)</f>
        <v>299.79012345679013</v>
      </c>
      <c r="D103">
        <f>PECons!D103*10^15/10^6/(Population!D103*1000000)</f>
        <v>308.33103448275864</v>
      </c>
      <c r="E103">
        <f>PECons!E103*10^15/10^6/(Population!E103*1000000)</f>
        <v>304.03763440860217</v>
      </c>
      <c r="F103">
        <f>PECons!F103*10^15/10^6/(Population!F103*1000000)</f>
        <v>272.95858585858588</v>
      </c>
      <c r="G103">
        <f>PECons!G103*10^15/10^6/(Population!G103*1000000)</f>
        <v>244.88476190476192</v>
      </c>
      <c r="H103">
        <f>PECons!H103*10^15/10^6/(Population!H103*1000000)</f>
        <v>251.26936936936943</v>
      </c>
      <c r="I103">
        <f>PECons!I103*10^15/10^6/(Population!I103*1000000)</f>
        <v>255.28050847457627</v>
      </c>
      <c r="J103">
        <f>PECons!J103*10^15/10^6/(Population!J103*1000000)</f>
        <v>264.85161290322583</v>
      </c>
      <c r="K103">
        <f>PECons!K103*10^15/10^6/(Population!K103*1000000)</f>
        <v>318.20999999999998</v>
      </c>
      <c r="L103">
        <f>PECons!L103*10^15/10^6/(Population!L103*1000000)</f>
        <v>302.70729927007301</v>
      </c>
      <c r="M103">
        <f>PECons!M103*10^15/10^6/(Population!M103*1000000)</f>
        <v>283.7</v>
      </c>
      <c r="N103">
        <f>PECons!N103*10^15/10^6/(Population!N103*1000000)</f>
        <v>301.23907284768211</v>
      </c>
      <c r="O103">
        <f>PECons!O103*10^15/10^6/(Population!O103*1000000)</f>
        <v>305.82468354430381</v>
      </c>
      <c r="P103">
        <f>PECons!P103*10^15/10^6/(Population!P103*1000000)</f>
        <v>303.00242424242424</v>
      </c>
      <c r="Q103">
        <f>PECons!Q103*10^15/10^6/(Population!Q103*1000000)</f>
        <v>321.72254335260106</v>
      </c>
      <c r="R103">
        <f>PECons!R103*10^15/10^6/(Population!R103*1000000)</f>
        <v>331.13846153846151</v>
      </c>
      <c r="S103">
        <f>PECons!S103*10^15/10^6/(Population!S103*1000000)</f>
        <v>341.56041666666664</v>
      </c>
      <c r="T103">
        <f>PECons!T103*10^15/10^6/(Population!T103*1000000)</f>
        <v>398.28805970149256</v>
      </c>
      <c r="U103">
        <f>PECons!U103*10^15/10^6/(Population!U103*1000000)</f>
        <v>453.91165048543689</v>
      </c>
      <c r="V103">
        <f>PECons!V103*10^15/10^6/(Population!V103*1000000)</f>
        <v>175.48106796116505</v>
      </c>
      <c r="W103">
        <f>PECons!W103*10^15/10^6/(Population!W103*1000000)</f>
        <v>53.401499999999999</v>
      </c>
      <c r="X103">
        <f>PECons!X103*10^15/10^6/(Population!X103*1000000)</f>
        <v>241.4</v>
      </c>
      <c r="Y103">
        <f>PECons!Y103*10^15/10^6/(Population!Y103*1000000)</f>
        <v>312.52929936305731</v>
      </c>
      <c r="Z103">
        <f>PECons!Z103*10^15/10^6/(Population!Z103*1000000)</f>
        <v>342.52559523809526</v>
      </c>
      <c r="AA103">
        <f>PECons!AA103*10^15/10^6/(Population!AA103*1000000)</f>
        <v>371.15534591194967</v>
      </c>
      <c r="AB103">
        <f>PECons!AB103*10^15/10^6/(Population!AB103*1000000)</f>
        <v>365.12138364779872</v>
      </c>
      <c r="AC103">
        <f>PECons!AC103*10^15/10^6/(Population!AC103*1000000)</f>
        <v>357.60792682926831</v>
      </c>
      <c r="AD103">
        <f>PECons!AD103*10^15/10^6/(Population!AD103*1000000)</f>
        <v>389.28662790697672</v>
      </c>
      <c r="AE103">
        <f>PECons!AE103*10^15/10^6/(Population!AE103*1000000)</f>
        <v>394.76923076923077</v>
      </c>
      <c r="AF103">
        <f>PECons!AF103*10^15/10^6/(Population!AF103*1000000)</f>
        <v>390.68062827225128</v>
      </c>
      <c r="AG103">
        <f>PECons!AG103*10^15/10^6/(Population!AG103*1000000)</f>
        <v>402.15757575757578</v>
      </c>
      <c r="AH103">
        <f>PECons!AH103*10^15/10^6/(Population!AH103*1000000)</f>
        <v>399.49512195121957</v>
      </c>
      <c r="AI103">
        <f>PECons!AI103*10^15/10^6/(Population!AI103*1000000)</f>
        <v>411.79481132075472</v>
      </c>
      <c r="AJ103">
        <f>PECons!AJ103*10^15/10^6/(Population!AJ103*1000000)</f>
        <v>423.29909090909092</v>
      </c>
      <c r="AK103">
        <f>PECons!AK103*10^15/10^6/(Population!AK103*1000000)</f>
        <v>455.43478260869568</v>
      </c>
      <c r="AL103">
        <f>PECons!AL103*10^15/10^6/(Population!AL103*1000000)</f>
        <v>422.71074380165294</v>
      </c>
      <c r="AM103">
        <f>PECons!AM103*10^15/10^6/(Population!AM103*1000000)</f>
        <v>409.02734375</v>
      </c>
      <c r="AN103">
        <f>PECons!AN103*10^15/10^6/(Population!AN103*1000000)</f>
        <v>423.88518518518521</v>
      </c>
      <c r="AO103">
        <f>PECons!AO103*10^15/10^6/(Population!AO103*1000000)</f>
        <v>439.16140350877191</v>
      </c>
      <c r="AP103">
        <f>PECons!AP103*10^15/10^6/(Population!AP103*1000000)</f>
        <v>427.35785953177259</v>
      </c>
      <c r="AQ103">
        <f>PECons!AQ103*10^15/10^6/(Population!AQ103*1000000)</f>
        <v>412.30031948881788</v>
      </c>
      <c r="AR103">
        <f>PECons!AR103*10^15/10^6/(Population!AR103*1000000)</f>
        <v>422.57538461538462</v>
      </c>
      <c r="AS103">
        <f>PECons!AS103*10^15/10^6/(Population!AS103*1000000)</f>
        <v>425.31348303030302</v>
      </c>
      <c r="AT103">
        <f>PECons!AT103*10^15/10^6/(Population!AT103*1000000)</f>
        <v>426.69612708333335</v>
      </c>
      <c r="AU103">
        <f>PECons!AU103*10^15/10^6/(Population!AU103*1000000)</f>
        <v>429.28547829912026</v>
      </c>
      <c r="AV103">
        <f>PECons!AV103*10^15/10^6/(Population!AV103*1000000)</f>
        <v>430.5556121037464</v>
      </c>
      <c r="AW103">
        <f>PECons!AW103*10^15/10^6/(Population!AW103*1000000)</f>
        <v>433.00922386363635</v>
      </c>
      <c r="AX103">
        <f>PECons!AX103*10^15/10^6/(Population!AX103*1000000)</f>
        <v>435.39410672268906</v>
      </c>
      <c r="AY103">
        <f>PECons!AY103*10^15/10^6/(Population!AY103*1000000)</f>
        <v>436.50728787878791</v>
      </c>
      <c r="AZ103">
        <f>PECons!AZ103*10^15/10^6/(Population!AZ103*1000000)</f>
        <v>438.77335543478262</v>
      </c>
      <c r="BA103">
        <f>PECons!BA103*10^15/10^6/(Population!BA103*1000000)</f>
        <v>442.43700267379677</v>
      </c>
      <c r="BB103">
        <f>PECons!BB103*10^15/10^6/(Population!BB103*1000000)</f>
        <v>447.16169709762534</v>
      </c>
      <c r="BC103">
        <f>PECons!BC103*10^15/10^6/(Population!BC103*1000000)</f>
        <v>450.58994103896106</v>
      </c>
      <c r="BD103">
        <f>PECons!BD103*10^15/10^6/(Population!BD103*1000000)</f>
        <v>455.07684999999998</v>
      </c>
      <c r="BE103">
        <f>PECons!BE103*10^15/10^6/(Population!BE103*1000000)</f>
        <v>459.45016632911393</v>
      </c>
      <c r="BF103">
        <f>PECons!BF103*10^15/10^6/(Population!BF103*1000000)</f>
        <v>461.89065486284289</v>
      </c>
      <c r="BG103">
        <f>PECons!BG103*10^15/10^6/(Population!BG103*1000000)</f>
        <v>465.40268374384243</v>
      </c>
      <c r="BH103">
        <f>PECons!BH103*10^15/10^6/(Population!BH103*1000000)</f>
        <v>467.69132645631066</v>
      </c>
      <c r="BI103">
        <f>PECons!BI103*10^15/10^6/(Population!BI103*1000000)</f>
        <v>471.04115947242207</v>
      </c>
      <c r="BJ103">
        <f>PECons!BJ103*10^15/10^6/(Population!BJ103*1000000)</f>
        <v>474.31161232227487</v>
      </c>
      <c r="BK103">
        <f>PECons!BK103*10^15/10^6/(Population!BK103*1000000)</f>
        <v>474.98577640186909</v>
      </c>
      <c r="BL103">
        <f>PECons!BL103*10^15/10^6/(Population!BL103*1000000)</f>
        <v>476.73977875288688</v>
      </c>
      <c r="BM103">
        <f>PECons!BM103*10^15/10^6/(Population!BM103*1000000)</f>
        <v>477.36386355353073</v>
      </c>
      <c r="BN103">
        <f>PECons!BN103*10^15/10^6/(Population!BN103*1000000)</f>
        <v>479.04763063063064</v>
      </c>
      <c r="BO103">
        <f>PECons!BO103*10^15/10^6/(Population!BO103*1000000)</f>
        <v>479.62568866666658</v>
      </c>
      <c r="BP103">
        <f>PECons!BP103*10^15/10^6/(Population!BP103*1000000)</f>
        <v>481.75559274725276</v>
      </c>
      <c r="BQ103">
        <f>PECons!BQ103*10^15/10^6/(Population!BQ103*1000000)</f>
        <v>483.83919434782598</v>
      </c>
      <c r="BR103">
        <f>PECons!BR103*10^15/10^6/(Population!BR103*1000000)</f>
        <v>484.83533090128753</v>
      </c>
      <c r="BS103">
        <f>PECons!BS103*10^15/10^6/(Population!BS103*1000000)</f>
        <v>486.83757728237794</v>
      </c>
      <c r="BT103">
        <f>PECons!BT103*10^15/10^6/(Population!BT103*1000000)</f>
        <v>487.77302662473795</v>
      </c>
    </row>
    <row r="104" spans="1:72" x14ac:dyDescent="0.25">
      <c r="A104">
        <v>417</v>
      </c>
      <c r="B104" t="s">
        <v>384</v>
      </c>
      <c r="C104">
        <f>PECons!C104*10^15/10^6/(Population!C104*1000000)</f>
        <v>43.415304032258064</v>
      </c>
      <c r="D104">
        <f>PECons!D104*10^15/10^6/(Population!D104*1000000)</f>
        <v>45.293600265957444</v>
      </c>
      <c r="E104">
        <f>PECons!E104*10^15/10^6/(Population!E104*1000000)</f>
        <v>47.066760949868076</v>
      </c>
      <c r="F104">
        <f>PECons!F104*10^15/10^6/(Population!F104*1000000)</f>
        <v>48.905926109660577</v>
      </c>
      <c r="G104">
        <f>PECons!G104*10^15/10^6/(Population!G104*1000000)</f>
        <v>51.182769948186525</v>
      </c>
      <c r="H104">
        <f>PECons!H104*10^15/10^6/(Population!H104*1000000)</f>
        <v>52.610391282051282</v>
      </c>
      <c r="I104">
        <f>PECons!I104*10^15/10^6/(Population!I104*1000000)</f>
        <v>54.122189821882955</v>
      </c>
      <c r="J104">
        <f>PECons!J104*10^15/10^6/(Population!J104*1000000)</f>
        <v>55.610444836272038</v>
      </c>
      <c r="K104">
        <f>PECons!K104*10^15/10^6/(Population!K104*1000000)</f>
        <v>57.046137250000001</v>
      </c>
      <c r="L104">
        <f>PECons!L104*10^15/10^6/(Population!L104*1000000)</f>
        <v>57.727658910891087</v>
      </c>
      <c r="M104">
        <f>PECons!M104*10^15/10^6/(Population!M104*1000000)</f>
        <v>58.119407616707612</v>
      </c>
      <c r="N104">
        <f>PECons!N104*10^15/10^6/(Population!N104*1000000)</f>
        <v>59.046405609756107</v>
      </c>
      <c r="O104">
        <f>PECons!O104*10^15/10^6/(Population!O104*1000000)</f>
        <v>59.34358454106281</v>
      </c>
      <c r="P104">
        <f>PECons!P104*10^15/10^6/(Population!P104*1000000)</f>
        <v>60.71306172248805</v>
      </c>
      <c r="Q104">
        <f>PECons!Q104*10^15/10^6/(Population!Q104*1000000)</f>
        <v>62.160517061611372</v>
      </c>
      <c r="R104">
        <f>PECons!R104*10^15/10^6/(Population!R104*1000000)</f>
        <v>62.877321176470588</v>
      </c>
      <c r="S104">
        <f>PECons!S104*10^15/10^6/(Population!S104*1000000)</f>
        <v>64.919631934731953</v>
      </c>
      <c r="T104">
        <f>PECons!T104*10^15/10^6/(Population!T104*1000000)</f>
        <v>66.16287459584295</v>
      </c>
      <c r="U104">
        <f>PECons!U104*10^15/10^6/(Population!U104*1000000)</f>
        <v>65.16160298165137</v>
      </c>
      <c r="V104">
        <f>PECons!V104*10^15/10^6/(Population!V104*1000000)</f>
        <v>67.665603644646922</v>
      </c>
      <c r="W104">
        <f>PECons!W104*10^15/10^6/(Population!W104*1000000)</f>
        <v>60.386771300448416</v>
      </c>
      <c r="X104">
        <f>PECons!X104*10^15/10^6/(Population!X104*1000000)</f>
        <v>43.712610619469025</v>
      </c>
      <c r="Y104">
        <f>PECons!Y104*10^15/10^6/(Population!Y104*1000000)</f>
        <v>33.976769911504427</v>
      </c>
      <c r="Z104">
        <f>PECons!Z104*10^15/10^6/(Population!Z104*1000000)</f>
        <v>24.530088495575221</v>
      </c>
      <c r="AA104">
        <f>PECons!AA104*10^15/10^6/(Population!AA104*1000000)</f>
        <v>20.746491228070177</v>
      </c>
      <c r="AB104">
        <f>PECons!AB104*10^15/10^6/(Population!AB104*1000000)</f>
        <v>23.629805615550755</v>
      </c>
      <c r="AC104">
        <f>PECons!AC104*10^15/10^6/(Population!AC104*1000000)</f>
        <v>21.893829787234043</v>
      </c>
      <c r="AD104">
        <f>PECons!AD104*10^15/10^6/(Population!AD104*1000000)</f>
        <v>22.966666666666665</v>
      </c>
      <c r="AE104">
        <f>PECons!AE104*10^15/10^6/(Population!AE104*1000000)</f>
        <v>19.778512396694214</v>
      </c>
      <c r="AF104">
        <f>PECons!AF104*10^15/10^6/(Population!AF104*1000000)</f>
        <v>18.777551020408165</v>
      </c>
      <c r="AG104">
        <f>PECons!AG104*10^15/10^6/(Population!AG104*1000000)</f>
        <v>17.278383838383839</v>
      </c>
      <c r="AH104">
        <f>PECons!AH104*10^15/10^6/(Population!AH104*1000000)</f>
        <v>19.258917835671344</v>
      </c>
      <c r="AI104">
        <f>PECons!AI104*10^15/10^6/(Population!AI104*1000000)</f>
        <v>20.299801587301587</v>
      </c>
      <c r="AJ104">
        <f>PECons!AJ104*10^15/10^6/(Population!AJ104*1000000)</f>
        <v>19.735029354207438</v>
      </c>
      <c r="AK104">
        <f>PECons!AK104*10^15/10^6/(Population!AK104*1000000)</f>
        <v>19.792248062015503</v>
      </c>
      <c r="AL104">
        <f>PECons!AL104*10^15/10^6/(Population!AL104*1000000)</f>
        <v>19.255555555555556</v>
      </c>
      <c r="AM104">
        <f>PECons!AM104*10^15/10^6/(Population!AM104*1000000)</f>
        <v>22.238519924098672</v>
      </c>
      <c r="AN104">
        <f>PECons!AN104*10^15/10^6/(Population!AN104*1000000)</f>
        <v>23.562030075187966</v>
      </c>
      <c r="AO104">
        <f>PECons!AO104*10^15/10^6/(Population!AO104*1000000)</f>
        <v>21.274163568773233</v>
      </c>
      <c r="AP104">
        <f>PECons!AP104*10^15/10^6/(Population!AP104*1000000)</f>
        <v>20.046605504587156</v>
      </c>
      <c r="AQ104">
        <f>PECons!AQ104*10^15/10^6/(Population!AQ104*1000000)</f>
        <v>23.796014492753624</v>
      </c>
      <c r="AR104">
        <f>PECons!AR104*10^15/10^6/(Population!AR104*1000000)</f>
        <v>29.222459893048129</v>
      </c>
      <c r="AS104">
        <f>PECons!AS104*10^15/10^6/(Population!AS104*1000000)</f>
        <v>26.574420650406505</v>
      </c>
      <c r="AT104">
        <f>PECons!AT104*10^15/10^6/(Population!AT104*1000000)</f>
        <v>24.353867414050821</v>
      </c>
      <c r="AU104">
        <f>PECons!AU104*10^15/10^6/(Population!AU104*1000000)</f>
        <v>22.465015214384508</v>
      </c>
      <c r="AV104">
        <f>PECons!AV104*10^15/10^6/(Population!AV104*1000000)</f>
        <v>20.838706048906047</v>
      </c>
      <c r="AW104">
        <f>PECons!AW104*10^15/10^6/(Population!AW104*1000000)</f>
        <v>19.423758483754511</v>
      </c>
      <c r="AX104">
        <f>PECons!AX104*10^15/10^6/(Population!AX104*1000000)</f>
        <v>18.181482372881355</v>
      </c>
      <c r="AY104">
        <f>PECons!AY104*10^15/10^6/(Population!AY104*1000000)</f>
        <v>17.082087965921193</v>
      </c>
      <c r="AZ104">
        <f>PECons!AZ104*10^15/10^6/(Population!AZ104*1000000)</f>
        <v>16.102265055387715</v>
      </c>
      <c r="BA104">
        <f>PECons!BA104*10^15/10^6/(Population!BA104*1000000)</f>
        <v>15.44925205348615</v>
      </c>
      <c r="BB104">
        <f>PECons!BB104*10^15/10^6/(Population!BB104*1000000)</f>
        <v>14.860294732061762</v>
      </c>
      <c r="BC104">
        <f>PECons!BC104*10^15/10^6/(Population!BC104*1000000)</f>
        <v>14.32640883116883</v>
      </c>
      <c r="BD104">
        <f>PECons!BD104*10^15/10^6/(Population!BD104*1000000)</f>
        <v>13.840214888337469</v>
      </c>
      <c r="BE104">
        <f>PECons!BE104*10^15/10^6/(Population!BE104*1000000)</f>
        <v>13.395595803642122</v>
      </c>
      <c r="BF104">
        <f>PECons!BF104*10^15/10^6/(Population!BF104*1000000)</f>
        <v>12.979808048595292</v>
      </c>
      <c r="BG104">
        <f>PECons!BG104*10^15/10^6/(Population!BG104*1000000)</f>
        <v>12.596773814733771</v>
      </c>
      <c r="BH104">
        <f>PECons!BH104*10^15/10^6/(Population!BH104*1000000)</f>
        <v>12.24276954385965</v>
      </c>
      <c r="BI104">
        <f>PECons!BI104*10^15/10^6/(Population!BI104*1000000)</f>
        <v>11.914615483434753</v>
      </c>
      <c r="BJ104">
        <f>PECons!BJ104*10^15/10^6/(Population!BJ104*1000000)</f>
        <v>11.6095799086758</v>
      </c>
      <c r="BK104">
        <f>PECons!BK104*10^15/10^6/(Population!BK104*1000000)</f>
        <v>11.327559420289855</v>
      </c>
      <c r="BL104">
        <f>PECons!BL104*10^15/10^6/(Population!BL104*1000000)</f>
        <v>11.064099695307739</v>
      </c>
      <c r="BM104">
        <f>PECons!BM104*10^15/10^6/(Population!BM104*1000000)</f>
        <v>10.817426784660768</v>
      </c>
      <c r="BN104">
        <f>PECons!BN104*10^15/10^6/(Population!BN104*1000000)</f>
        <v>10.585985820468839</v>
      </c>
      <c r="BO104">
        <f>PECons!BO104*10^15/10^6/(Population!BO104*1000000)</f>
        <v>10.36840820854132</v>
      </c>
      <c r="BP104">
        <f>PECons!BP104*10^15/10^6/(Population!BP104*1000000)</f>
        <v>10.151445880452343</v>
      </c>
      <c r="BQ104">
        <f>PECons!BQ104*10^15/10^6/(Population!BQ104*1000000)</f>
        <v>9.9467451072736779</v>
      </c>
      <c r="BR104">
        <f>PECons!BR104*10^15/10^6/(Population!BR104*1000000)</f>
        <v>9.7532951145038176</v>
      </c>
      <c r="BS104">
        <f>PECons!BS104*10^15/10^6/(Population!BS104*1000000)</f>
        <v>9.5701930658741947</v>
      </c>
      <c r="BT104">
        <f>PECons!BT104*10^15/10^6/(Population!BT104*1000000)</f>
        <v>9.3966303907380606</v>
      </c>
    </row>
    <row r="105" spans="1:72" x14ac:dyDescent="0.25">
      <c r="A105">
        <v>418</v>
      </c>
      <c r="B105" t="s">
        <v>385</v>
      </c>
      <c r="C105" t="e">
        <f>PECons!C105*10^15/10^6/(Population!C105*1000000)</f>
        <v>#DIV/0!</v>
      </c>
      <c r="D105" t="e">
        <f>PECons!D105*10^15/10^6/(Population!D105*1000000)</f>
        <v>#DIV/0!</v>
      </c>
      <c r="E105" t="e">
        <f>PECons!E105*10^15/10^6/(Population!E105*1000000)</f>
        <v>#DIV/0!</v>
      </c>
      <c r="F105" t="e">
        <f>PECons!F105*10^15/10^6/(Population!F105*1000000)</f>
        <v>#DIV/0!</v>
      </c>
      <c r="G105" t="e">
        <f>PECons!G105*10^15/10^6/(Population!G105*1000000)</f>
        <v>#DIV/0!</v>
      </c>
      <c r="H105" t="e">
        <f>PECons!H105*10^15/10^6/(Population!H105*1000000)</f>
        <v>#DIV/0!</v>
      </c>
      <c r="I105" t="e">
        <f>PECons!I105*10^15/10^6/(Population!I105*1000000)</f>
        <v>#DIV/0!</v>
      </c>
      <c r="J105" t="e">
        <f>PECons!J105*10^15/10^6/(Population!J105*1000000)</f>
        <v>#DIV/0!</v>
      </c>
      <c r="K105" t="e">
        <f>PECons!K105*10^15/10^6/(Population!K105*1000000)</f>
        <v>#DIV/0!</v>
      </c>
      <c r="L105" t="e">
        <f>PECons!L105*10^15/10^6/(Population!L105*1000000)</f>
        <v>#DIV/0!</v>
      </c>
      <c r="M105" t="e">
        <f>PECons!M105*10^15/10^6/(Population!M105*1000000)</f>
        <v>#DIV/0!</v>
      </c>
      <c r="N105" t="e">
        <f>PECons!N105*10^15/10^6/(Population!N105*1000000)</f>
        <v>#DIV/0!</v>
      </c>
      <c r="O105" t="e">
        <f>PECons!O105*10^15/10^6/(Population!O105*1000000)</f>
        <v>#DIV/0!</v>
      </c>
      <c r="P105" t="e">
        <f>PECons!P105*10^15/10^6/(Population!P105*1000000)</f>
        <v>#DIV/0!</v>
      </c>
      <c r="Q105" t="e">
        <f>PECons!Q105*10^15/10^6/(Population!Q105*1000000)</f>
        <v>#DIV/0!</v>
      </c>
      <c r="R105" t="e">
        <f>PECons!R105*10^15/10^6/(Population!R105*1000000)</f>
        <v>#DIV/0!</v>
      </c>
      <c r="S105" t="e">
        <f>PECons!S105*10^15/10^6/(Population!S105*1000000)</f>
        <v>#DIV/0!</v>
      </c>
      <c r="T105" t="e">
        <f>PECons!T105*10^15/10^6/(Population!T105*1000000)</f>
        <v>#DIV/0!</v>
      </c>
      <c r="U105" t="e">
        <f>PECons!U105*10^15/10^6/(Population!U105*1000000)</f>
        <v>#DIV/0!</v>
      </c>
      <c r="V105" t="e">
        <f>PECons!V105*10^15/10^6/(Population!V105*1000000)</f>
        <v>#DIV/0!</v>
      </c>
      <c r="W105" t="e">
        <f>PECons!W105*10^15/10^6/(Population!W105*1000000)</f>
        <v>#DIV/0!</v>
      </c>
      <c r="X105" t="e">
        <f>PECons!X105*10^15/10^6/(Population!X105*1000000)</f>
        <v>#DIV/0!</v>
      </c>
      <c r="Y105" t="e">
        <f>PECons!Y105*10^15/10^6/(Population!Y105*1000000)</f>
        <v>#DIV/0!</v>
      </c>
      <c r="Z105" t="e">
        <f>PECons!Z105*10^15/10^6/(Population!Z105*1000000)</f>
        <v>#DIV/0!</v>
      </c>
      <c r="AA105" t="e">
        <f>PECons!AA105*10^15/10^6/(Population!AA105*1000000)</f>
        <v>#DIV/0!</v>
      </c>
      <c r="AB105" t="e">
        <f>PECons!AB105*10^15/10^6/(Population!AB105*1000000)</f>
        <v>#DIV/0!</v>
      </c>
      <c r="AC105" t="e">
        <f>PECons!AC105*10^15/10^6/(Population!AC105*1000000)</f>
        <v>#DIV/0!</v>
      </c>
      <c r="AD105" t="e">
        <f>PECons!AD105*10^15/10^6/(Population!AD105*1000000)</f>
        <v>#DIV/0!</v>
      </c>
      <c r="AE105" t="e">
        <f>PECons!AE105*10^15/10^6/(Population!AE105*1000000)</f>
        <v>#DIV/0!</v>
      </c>
      <c r="AF105" t="e">
        <f>PECons!AF105*10^15/10^6/(Population!AF105*1000000)</f>
        <v>#DIV/0!</v>
      </c>
      <c r="AG105" t="e">
        <f>PECons!AG105*10^15/10^6/(Population!AG105*1000000)</f>
        <v>#DIV/0!</v>
      </c>
      <c r="AH105" t="e">
        <f>PECons!AH105*10^15/10^6/(Population!AH105*1000000)</f>
        <v>#DIV/0!</v>
      </c>
      <c r="AI105" t="e">
        <f>PECons!AI105*10^15/10^6/(Population!AI105*1000000)</f>
        <v>#DIV/0!</v>
      </c>
      <c r="AJ105" t="e">
        <f>PECons!AJ105*10^15/10^6/(Population!AJ105*1000000)</f>
        <v>#DIV/0!</v>
      </c>
      <c r="AK105" t="e">
        <f>PECons!AK105*10^15/10^6/(Population!AK105*1000000)</f>
        <v>#DIV/0!</v>
      </c>
      <c r="AL105" t="e">
        <f>PECons!AL105*10^15/10^6/(Population!AL105*1000000)</f>
        <v>#DIV/0!</v>
      </c>
      <c r="AM105" t="e">
        <f>PECons!AM105*10^15/10^6/(Population!AM105*1000000)</f>
        <v>#DIV/0!</v>
      </c>
      <c r="AN105" t="e">
        <f>PECons!AN105*10^15/10^6/(Population!AN105*1000000)</f>
        <v>#DIV/0!</v>
      </c>
      <c r="AO105" t="e">
        <f>PECons!AO105*10^15/10^6/(Population!AO105*1000000)</f>
        <v>#DIV/0!</v>
      </c>
      <c r="AP105" t="e">
        <f>PECons!AP105*10^15/10^6/(Population!AP105*1000000)</f>
        <v>#DIV/0!</v>
      </c>
      <c r="AQ105" t="e">
        <f>PECons!AQ105*10^15/10^6/(Population!AQ105*1000000)</f>
        <v>#DIV/0!</v>
      </c>
      <c r="AR105" t="e">
        <f>PECons!AR105*10^15/10^6/(Population!AR105*1000000)</f>
        <v>#DIV/0!</v>
      </c>
      <c r="AS105" t="e">
        <f>PECons!AS105*10^15/10^6/(Population!AS105*1000000)</f>
        <v>#DIV/0!</v>
      </c>
      <c r="AT105" t="e">
        <f>PECons!AT105*10^15/10^6/(Population!AT105*1000000)</f>
        <v>#DIV/0!</v>
      </c>
      <c r="AU105" t="e">
        <f>PECons!AU105*10^15/10^6/(Population!AU105*1000000)</f>
        <v>#DIV/0!</v>
      </c>
      <c r="AV105" t="e">
        <f>PECons!AV105*10^15/10^6/(Population!AV105*1000000)</f>
        <v>#DIV/0!</v>
      </c>
      <c r="AW105" t="e">
        <f>PECons!AW105*10^15/10^6/(Population!AW105*1000000)</f>
        <v>#DIV/0!</v>
      </c>
      <c r="AX105" t="e">
        <f>PECons!AX105*10^15/10^6/(Population!AX105*1000000)</f>
        <v>#DIV/0!</v>
      </c>
      <c r="AY105" t="e">
        <f>PECons!AY105*10^15/10^6/(Population!AY105*1000000)</f>
        <v>#DIV/0!</v>
      </c>
      <c r="AZ105" t="e">
        <f>PECons!AZ105*10^15/10^6/(Population!AZ105*1000000)</f>
        <v>#DIV/0!</v>
      </c>
      <c r="BA105" t="e">
        <f>PECons!BA105*10^15/10^6/(Population!BA105*1000000)</f>
        <v>#DIV/0!</v>
      </c>
      <c r="BB105" t="e">
        <f>PECons!BB105*10^15/10^6/(Population!BB105*1000000)</f>
        <v>#DIV/0!</v>
      </c>
      <c r="BC105" t="e">
        <f>PECons!BC105*10^15/10^6/(Population!BC105*1000000)</f>
        <v>#DIV/0!</v>
      </c>
      <c r="BD105" t="e">
        <f>PECons!BD105*10^15/10^6/(Population!BD105*1000000)</f>
        <v>#DIV/0!</v>
      </c>
      <c r="BE105" t="e">
        <f>PECons!BE105*10^15/10^6/(Population!BE105*1000000)</f>
        <v>#DIV/0!</v>
      </c>
      <c r="BF105" t="e">
        <f>PECons!BF105*10^15/10^6/(Population!BF105*1000000)</f>
        <v>#DIV/0!</v>
      </c>
      <c r="BG105" t="e">
        <f>PECons!BG105*10^15/10^6/(Population!BG105*1000000)</f>
        <v>#DIV/0!</v>
      </c>
      <c r="BH105" t="e">
        <f>PECons!BH105*10^15/10^6/(Population!BH105*1000000)</f>
        <v>#DIV/0!</v>
      </c>
      <c r="BI105" t="e">
        <f>PECons!BI105*10^15/10^6/(Population!BI105*1000000)</f>
        <v>#DIV/0!</v>
      </c>
      <c r="BJ105" t="e">
        <f>PECons!BJ105*10^15/10^6/(Population!BJ105*1000000)</f>
        <v>#DIV/0!</v>
      </c>
      <c r="BK105" t="e">
        <f>PECons!BK105*10^15/10^6/(Population!BK105*1000000)</f>
        <v>#DIV/0!</v>
      </c>
      <c r="BL105" t="e">
        <f>PECons!BL105*10^15/10^6/(Population!BL105*1000000)</f>
        <v>#DIV/0!</v>
      </c>
      <c r="BM105" t="e">
        <f>PECons!BM105*10^15/10^6/(Population!BM105*1000000)</f>
        <v>#DIV/0!</v>
      </c>
      <c r="BN105" t="e">
        <f>PECons!BN105*10^15/10^6/(Population!BN105*1000000)</f>
        <v>#DIV/0!</v>
      </c>
      <c r="BO105" t="e">
        <f>PECons!BO105*10^15/10^6/(Population!BO105*1000000)</f>
        <v>#DIV/0!</v>
      </c>
      <c r="BP105" t="e">
        <f>PECons!BP105*10^15/10^6/(Population!BP105*1000000)</f>
        <v>#DIV/0!</v>
      </c>
      <c r="BQ105" t="e">
        <f>PECons!BQ105*10^15/10^6/(Population!BQ105*1000000)</f>
        <v>#DIV/0!</v>
      </c>
      <c r="BR105" t="e">
        <f>PECons!BR105*10^15/10^6/(Population!BR105*1000000)</f>
        <v>#DIV/0!</v>
      </c>
      <c r="BS105" t="e">
        <f>PECons!BS105*10^15/10^6/(Population!BS105*1000000)</f>
        <v>#DIV/0!</v>
      </c>
      <c r="BT105" t="e">
        <f>PECons!BT105*10^15/10^6/(Population!BT105*1000000)</f>
        <v>#DIV/0!</v>
      </c>
    </row>
    <row r="106" spans="1:72" x14ac:dyDescent="0.25">
      <c r="A106">
        <v>422</v>
      </c>
      <c r="B106" t="s">
        <v>386</v>
      </c>
      <c r="C106">
        <f>PECons!C106*10^15/10^6/(Population!C106*1000000)</f>
        <v>31.208510638297874</v>
      </c>
      <c r="D106">
        <f>PECons!D106*10^15/10^6/(Population!D106*1000000)</f>
        <v>31.28801652892562</v>
      </c>
      <c r="E106">
        <f>PECons!E106*10^15/10^6/(Population!E106*1000000)</f>
        <v>38.054032258064517</v>
      </c>
      <c r="F106">
        <f>PECons!F106*10^15/10^6/(Population!F106*1000000)</f>
        <v>38.198031496062995</v>
      </c>
      <c r="G106">
        <f>PECons!G106*10^15/10^6/(Population!G106*1000000)</f>
        <v>33.285271317829455</v>
      </c>
      <c r="H106">
        <f>PECons!H106*10^15/10^6/(Population!H106*1000000)</f>
        <v>35.409230769230767</v>
      </c>
      <c r="I106">
        <f>PECons!I106*10^15/10^6/(Population!I106*1000000)</f>
        <v>27.585057471264367</v>
      </c>
      <c r="J106">
        <f>PECons!J106*10^15/10^6/(Population!J106*1000000)</f>
        <v>32.873563218390807</v>
      </c>
      <c r="K106">
        <f>PECons!K106*10^15/10^6/(Population!K106*1000000)</f>
        <v>35.56</v>
      </c>
      <c r="L106">
        <f>PECons!L106*10^15/10^6/(Population!L106*1000000)</f>
        <v>37.604980842911878</v>
      </c>
      <c r="M106">
        <f>PECons!M106*10^15/10^6/(Population!M106*1000000)</f>
        <v>35.704580152671753</v>
      </c>
      <c r="N106">
        <f>PECons!N106*10^15/10^6/(Population!N106*1000000)</f>
        <v>26.949429657794678</v>
      </c>
      <c r="O106">
        <f>PECons!O106*10^15/10^6/(Population!O106*1000000)</f>
        <v>28.976981132075473</v>
      </c>
      <c r="P106">
        <f>PECons!P106*10^15/10^6/(Population!P106*1000000)</f>
        <v>29.333333333333332</v>
      </c>
      <c r="Q106">
        <f>PECons!Q106*10^15/10^6/(Population!Q106*1000000)</f>
        <v>34.47985074626866</v>
      </c>
      <c r="R106">
        <f>PECons!R106*10^15/10^6/(Population!R106*1000000)</f>
        <v>38.258582089552242</v>
      </c>
      <c r="S106">
        <f>PECons!S106*10^15/10^6/(Population!S106*1000000)</f>
        <v>39.591011235955058</v>
      </c>
      <c r="T106">
        <f>PECons!T106*10^15/10^6/(Population!T106*1000000)</f>
        <v>29.417602996254683</v>
      </c>
      <c r="U106">
        <f>PECons!U106*10^15/10^6/(Population!U106*1000000)</f>
        <v>29.036567164179104</v>
      </c>
      <c r="V106">
        <f>PECons!V106*10^15/10^6/(Population!V106*1000000)</f>
        <v>28.715185185185184</v>
      </c>
      <c r="W106">
        <f>PECons!W106*10^15/10^6/(Population!W106*1000000)</f>
        <v>34.894181818181821</v>
      </c>
      <c r="X106">
        <f>PECons!X106*10^15/10^6/(Population!X106*1000000)</f>
        <v>34.487588652482266</v>
      </c>
      <c r="Y106">
        <f>PECons!Y106*10^15/10^6/(Population!Y106*1000000)</f>
        <v>48.044137931034484</v>
      </c>
      <c r="Z106">
        <f>PECons!Z106*10^15/10^6/(Population!Z106*1000000)</f>
        <v>51.229530201342278</v>
      </c>
      <c r="AA106">
        <f>PECons!AA106*10^15/10^6/(Population!AA106*1000000)</f>
        <v>57.759405940594057</v>
      </c>
      <c r="AB106">
        <f>PECons!AB106*10^15/10^6/(Population!AB106*1000000)</f>
        <v>60.12312703583062</v>
      </c>
      <c r="AC106">
        <f>PECons!AC106*10^15/10^6/(Population!AC106*1000000)</f>
        <v>67.447572815533974</v>
      </c>
      <c r="AD106">
        <f>PECons!AD106*10^15/10^6/(Population!AD106*1000000)</f>
        <v>65.854662379421228</v>
      </c>
      <c r="AE106">
        <f>PECons!AE106*10^15/10^6/(Population!AE106*1000000)</f>
        <v>67.810443037974679</v>
      </c>
      <c r="AF106">
        <f>PECons!AF106*10^15/10^6/(Population!AF106*1000000)</f>
        <v>60.117901234567903</v>
      </c>
      <c r="AG106">
        <f>PECons!AG106*10^15/10^6/(Population!AG106*1000000)</f>
        <v>62.147023809523809</v>
      </c>
      <c r="AH106">
        <f>PECons!AH106*10^15/10^6/(Population!AH106*1000000)</f>
        <v>58.941761363636367</v>
      </c>
      <c r="AI106">
        <f>PECons!AI106*10^15/10^6/(Population!AI106*1000000)</f>
        <v>56.278590785907859</v>
      </c>
      <c r="AJ106">
        <f>PECons!AJ106*10^15/10^6/(Population!AJ106*1000000)</f>
        <v>54.501558441558444</v>
      </c>
      <c r="AK106">
        <f>PECons!AK106*10^15/10^6/(Population!AK106*1000000)</f>
        <v>50.164661654135337</v>
      </c>
      <c r="AL106">
        <f>PECons!AL106*10^15/10^6/(Population!AL106*1000000)</f>
        <v>46.652205882352938</v>
      </c>
      <c r="AM106">
        <f>PECons!AM106*10^15/10^6/(Population!AM106*1000000)</f>
        <v>40.54275362318841</v>
      </c>
      <c r="AN106">
        <f>PECons!AN106*10^15/10^6/(Population!AN106*1000000)</f>
        <v>51.471121718377084</v>
      </c>
      <c r="AO106">
        <f>PECons!AO106*10^15/10^6/(Population!AO106*1000000)</f>
        <v>62.105647058823529</v>
      </c>
      <c r="AP106">
        <f>PECons!AP106*10^15/10^6/(Population!AP106*1000000)</f>
        <v>58.352304147465439</v>
      </c>
      <c r="AQ106">
        <f>PECons!AQ106*10^15/10^6/(Population!AQ106*1000000)</f>
        <v>57.521917808219179</v>
      </c>
      <c r="AR106">
        <f>PECons!AR106*10^15/10^6/(Population!AR106*1000000)</f>
        <v>64.271106094808133</v>
      </c>
      <c r="AS106">
        <f>PECons!AS106*10^15/10^6/(Population!AS106*1000000)</f>
        <v>64.661015555555551</v>
      </c>
      <c r="AT106">
        <f>PECons!AT106*10^15/10^6/(Population!AT106*1000000)</f>
        <v>64.896973580786025</v>
      </c>
      <c r="AU106">
        <f>PECons!AU106*10^15/10^6/(Population!AU106*1000000)</f>
        <v>65.264883655913977</v>
      </c>
      <c r="AV106">
        <f>PECons!AV106*10^15/10^6/(Population!AV106*1000000)</f>
        <v>65.483145454545451</v>
      </c>
      <c r="AW106">
        <f>PECons!AW106*10^15/10^6/(Population!AW106*1000000)</f>
        <v>65.831010000000006</v>
      </c>
      <c r="AX106">
        <f>PECons!AX106*10^15/10^6/(Population!AX106*1000000)</f>
        <v>66.168874127310062</v>
      </c>
      <c r="AY106">
        <f>PECons!AY106*10^15/10^6/(Population!AY106*1000000)</f>
        <v>66.362825656565661</v>
      </c>
      <c r="AZ106">
        <f>PECons!AZ106*10^15/10^6/(Population!AZ106*1000000)</f>
        <v>66.68317848605578</v>
      </c>
      <c r="BA106">
        <f>PECons!BA106*10^15/10^6/(Population!BA106*1000000)</f>
        <v>67.396478585461693</v>
      </c>
      <c r="BB106">
        <f>PECons!BB106*10^15/10^6/(Population!BB106*1000000)</f>
        <v>67.958722437137325</v>
      </c>
      <c r="BC106">
        <f>PECons!BC106*10^15/10^6/(Population!BC106*1000000)</f>
        <v>68.634563931297706</v>
      </c>
      <c r="BD106">
        <f>PECons!BD106*10^15/10^6/(Population!BD106*1000000)</f>
        <v>69.16233721804511</v>
      </c>
      <c r="BE106">
        <f>PECons!BE106*10^15/10^6/(Population!BE106*1000000)</f>
        <v>69.803739146567722</v>
      </c>
      <c r="BF106">
        <f>PECons!BF106*10^15/10^6/(Population!BF106*1000000)</f>
        <v>70.327122710622717</v>
      </c>
      <c r="BG106">
        <f>PECons!BG106*10^15/10^6/(Population!BG106*1000000)</f>
        <v>70.709390794223822</v>
      </c>
      <c r="BH106">
        <f>PECons!BH106*10^15/10^6/(Population!BH106*1000000)</f>
        <v>71.207479679144384</v>
      </c>
      <c r="BI106">
        <f>PECons!BI106*10^15/10^6/(Population!BI106*1000000)</f>
        <v>71.693291549295779</v>
      </c>
      <c r="BJ106">
        <f>PECons!BJ106*10^15/10^6/(Population!BJ106*1000000)</f>
        <v>72.041984722222224</v>
      </c>
      <c r="BK106">
        <f>PECons!BK106*10^15/10^6/(Population!BK106*1000000)</f>
        <v>72.291587650085759</v>
      </c>
      <c r="BL106">
        <f>PECons!BL106*10^15/10^6/(Population!BL106*1000000)</f>
        <v>72.412534686971242</v>
      </c>
      <c r="BM106">
        <f>PECons!BM106*10^15/10^6/(Population!BM106*1000000)</f>
        <v>72.651539297658857</v>
      </c>
      <c r="BN106">
        <f>PECons!BN106*10^15/10^6/(Population!BN106*1000000)</f>
        <v>72.885013057851239</v>
      </c>
      <c r="BO106">
        <f>PECons!BO106*10^15/10^6/(Population!BO106*1000000)</f>
        <v>72.993874877650896</v>
      </c>
      <c r="BP106">
        <f>PECons!BP106*10^15/10^6/(Population!BP106*1000000)</f>
        <v>73.295686290322578</v>
      </c>
      <c r="BQ106">
        <f>PECons!BQ106*10^15/10^6/(Population!BQ106*1000000)</f>
        <v>73.473576114649688</v>
      </c>
      <c r="BR106">
        <f>PECons!BR106*10^15/10^6/(Population!BR106*1000000)</f>
        <v>73.762970078740153</v>
      </c>
      <c r="BS106">
        <f>PECons!BS106*10^15/10^6/(Population!BS106*1000000)</f>
        <v>74.046053426791275</v>
      </c>
      <c r="BT106">
        <f>PECons!BT106*10^15/10^6/(Population!BT106*1000000)</f>
        <v>74.208686923076925</v>
      </c>
    </row>
    <row r="107" spans="1:72" x14ac:dyDescent="0.25">
      <c r="A107">
        <v>426</v>
      </c>
      <c r="B107" t="s">
        <v>387</v>
      </c>
      <c r="C107" t="e">
        <f>PECons!C107*10^15/10^6/(Population!C107*1000000)</f>
        <v>#DIV/0!</v>
      </c>
      <c r="D107" t="e">
        <f>PECons!D107*10^15/10^6/(Population!D107*1000000)</f>
        <v>#DIV/0!</v>
      </c>
      <c r="E107" t="e">
        <f>PECons!E107*10^15/10^6/(Population!E107*1000000)</f>
        <v>#DIV/0!</v>
      </c>
      <c r="F107" t="e">
        <f>PECons!F107*10^15/10^6/(Population!F107*1000000)</f>
        <v>#DIV/0!</v>
      </c>
      <c r="G107" t="e">
        <f>PECons!G107*10^15/10^6/(Population!G107*1000000)</f>
        <v>#DIV/0!</v>
      </c>
      <c r="H107" t="e">
        <f>PECons!H107*10^15/10^6/(Population!H107*1000000)</f>
        <v>#DIV/0!</v>
      </c>
      <c r="I107" t="e">
        <f>PECons!I107*10^15/10^6/(Population!I107*1000000)</f>
        <v>#DIV/0!</v>
      </c>
      <c r="J107" t="e">
        <f>PECons!J107*10^15/10^6/(Population!J107*1000000)</f>
        <v>#DIV/0!</v>
      </c>
      <c r="K107" t="e">
        <f>PECons!K107*10^15/10^6/(Population!K107*1000000)</f>
        <v>#DIV/0!</v>
      </c>
      <c r="L107" t="e">
        <f>PECons!L107*10^15/10^6/(Population!L107*1000000)</f>
        <v>#DIV/0!</v>
      </c>
      <c r="M107" t="e">
        <f>PECons!M107*10^15/10^6/(Population!M107*1000000)</f>
        <v>#DIV/0!</v>
      </c>
      <c r="N107" t="e">
        <f>PECons!N107*10^15/10^6/(Population!N107*1000000)</f>
        <v>#DIV/0!</v>
      </c>
      <c r="O107" t="e">
        <f>PECons!O107*10^15/10^6/(Population!O107*1000000)</f>
        <v>#DIV/0!</v>
      </c>
      <c r="P107" t="e">
        <f>PECons!P107*10^15/10^6/(Population!P107*1000000)</f>
        <v>#DIV/0!</v>
      </c>
      <c r="Q107" t="e">
        <f>PECons!Q107*10^15/10^6/(Population!Q107*1000000)</f>
        <v>#DIV/0!</v>
      </c>
      <c r="R107" t="e">
        <f>PECons!R107*10^15/10^6/(Population!R107*1000000)</f>
        <v>#DIV/0!</v>
      </c>
      <c r="S107" t="e">
        <f>PECons!S107*10^15/10^6/(Population!S107*1000000)</f>
        <v>#DIV/0!</v>
      </c>
      <c r="T107" t="e">
        <f>PECons!T107*10^15/10^6/(Population!T107*1000000)</f>
        <v>#DIV/0!</v>
      </c>
      <c r="U107" t="e">
        <f>PECons!U107*10^15/10^6/(Population!U107*1000000)</f>
        <v>#DIV/0!</v>
      </c>
      <c r="V107" t="e">
        <f>PECons!V107*10^15/10^6/(Population!V107*1000000)</f>
        <v>#DIV/0!</v>
      </c>
      <c r="W107" t="e">
        <f>PECons!W107*10^15/10^6/(Population!W107*1000000)</f>
        <v>#DIV/0!</v>
      </c>
      <c r="X107" t="e">
        <f>PECons!X107*10^15/10^6/(Population!X107*1000000)</f>
        <v>#DIV/0!</v>
      </c>
      <c r="Y107" t="e">
        <f>PECons!Y107*10^15/10^6/(Population!Y107*1000000)</f>
        <v>#DIV/0!</v>
      </c>
      <c r="Z107" t="e">
        <f>PECons!Z107*10^15/10^6/(Population!Z107*1000000)</f>
        <v>#DIV/0!</v>
      </c>
      <c r="AA107" t="e">
        <f>PECons!AA107*10^15/10^6/(Population!AA107*1000000)</f>
        <v>#DIV/0!</v>
      </c>
      <c r="AB107" t="e">
        <f>PECons!AB107*10^15/10^6/(Population!AB107*1000000)</f>
        <v>#DIV/0!</v>
      </c>
      <c r="AC107" t="e">
        <f>PECons!AC107*10^15/10^6/(Population!AC107*1000000)</f>
        <v>#DIV/0!</v>
      </c>
      <c r="AD107" t="e">
        <f>PECons!AD107*10^15/10^6/(Population!AD107*1000000)</f>
        <v>#DIV/0!</v>
      </c>
      <c r="AE107" t="e">
        <f>PECons!AE107*10^15/10^6/(Population!AE107*1000000)</f>
        <v>#DIV/0!</v>
      </c>
      <c r="AF107" t="e">
        <f>PECons!AF107*10^15/10^6/(Population!AF107*1000000)</f>
        <v>#DIV/0!</v>
      </c>
      <c r="AG107" t="e">
        <f>PECons!AG107*10^15/10^6/(Population!AG107*1000000)</f>
        <v>#DIV/0!</v>
      </c>
      <c r="AH107" t="e">
        <f>PECons!AH107*10^15/10^6/(Population!AH107*1000000)</f>
        <v>#DIV/0!</v>
      </c>
      <c r="AI107" t="e">
        <f>PECons!AI107*10^15/10^6/(Population!AI107*1000000)</f>
        <v>#DIV/0!</v>
      </c>
      <c r="AJ107" t="e">
        <f>PECons!AJ107*10^15/10^6/(Population!AJ107*1000000)</f>
        <v>#DIV/0!</v>
      </c>
      <c r="AK107" t="e">
        <f>PECons!AK107*10^15/10^6/(Population!AK107*1000000)</f>
        <v>#DIV/0!</v>
      </c>
      <c r="AL107" t="e">
        <f>PECons!AL107*10^15/10^6/(Population!AL107*1000000)</f>
        <v>#DIV/0!</v>
      </c>
      <c r="AM107" t="e">
        <f>PECons!AM107*10^15/10^6/(Population!AM107*1000000)</f>
        <v>#DIV/0!</v>
      </c>
      <c r="AN107" t="e">
        <f>PECons!AN107*10^15/10^6/(Population!AN107*1000000)</f>
        <v>#DIV/0!</v>
      </c>
      <c r="AO107" t="e">
        <f>PECons!AO107*10^15/10^6/(Population!AO107*1000000)</f>
        <v>#DIV/0!</v>
      </c>
      <c r="AP107" t="e">
        <f>PECons!AP107*10^15/10^6/(Population!AP107*1000000)</f>
        <v>#DIV/0!</v>
      </c>
      <c r="AQ107" t="e">
        <f>PECons!AQ107*10^15/10^6/(Population!AQ107*1000000)</f>
        <v>#DIV/0!</v>
      </c>
      <c r="AR107" t="e">
        <f>PECons!AR107*10^15/10^6/(Population!AR107*1000000)</f>
        <v>#DIV/0!</v>
      </c>
      <c r="AS107" t="e">
        <f>PECons!AS107*10^15/10^6/(Population!AS107*1000000)</f>
        <v>#DIV/0!</v>
      </c>
      <c r="AT107" t="e">
        <f>PECons!AT107*10^15/10^6/(Population!AT107*1000000)</f>
        <v>#DIV/0!</v>
      </c>
      <c r="AU107" t="e">
        <f>PECons!AU107*10^15/10^6/(Population!AU107*1000000)</f>
        <v>#DIV/0!</v>
      </c>
      <c r="AV107" t="e">
        <f>PECons!AV107*10^15/10^6/(Population!AV107*1000000)</f>
        <v>#DIV/0!</v>
      </c>
      <c r="AW107" t="e">
        <f>PECons!AW107*10^15/10^6/(Population!AW107*1000000)</f>
        <v>#DIV/0!</v>
      </c>
      <c r="AX107" t="e">
        <f>PECons!AX107*10^15/10^6/(Population!AX107*1000000)</f>
        <v>#DIV/0!</v>
      </c>
      <c r="AY107" t="e">
        <f>PECons!AY107*10^15/10^6/(Population!AY107*1000000)</f>
        <v>#DIV/0!</v>
      </c>
      <c r="AZ107" t="e">
        <f>PECons!AZ107*10^15/10^6/(Population!AZ107*1000000)</f>
        <v>#DIV/0!</v>
      </c>
      <c r="BA107" t="e">
        <f>PECons!BA107*10^15/10^6/(Population!BA107*1000000)</f>
        <v>#DIV/0!</v>
      </c>
      <c r="BB107" t="e">
        <f>PECons!BB107*10^15/10^6/(Population!BB107*1000000)</f>
        <v>#DIV/0!</v>
      </c>
      <c r="BC107" t="e">
        <f>PECons!BC107*10^15/10^6/(Population!BC107*1000000)</f>
        <v>#DIV/0!</v>
      </c>
      <c r="BD107" t="e">
        <f>PECons!BD107*10^15/10^6/(Population!BD107*1000000)</f>
        <v>#DIV/0!</v>
      </c>
      <c r="BE107" t="e">
        <f>PECons!BE107*10^15/10^6/(Population!BE107*1000000)</f>
        <v>#DIV/0!</v>
      </c>
      <c r="BF107" t="e">
        <f>PECons!BF107*10^15/10^6/(Population!BF107*1000000)</f>
        <v>#DIV/0!</v>
      </c>
      <c r="BG107" t="e">
        <f>PECons!BG107*10^15/10^6/(Population!BG107*1000000)</f>
        <v>#DIV/0!</v>
      </c>
      <c r="BH107" t="e">
        <f>PECons!BH107*10^15/10^6/(Population!BH107*1000000)</f>
        <v>#DIV/0!</v>
      </c>
      <c r="BI107" t="e">
        <f>PECons!BI107*10^15/10^6/(Population!BI107*1000000)</f>
        <v>#DIV/0!</v>
      </c>
      <c r="BJ107" t="e">
        <f>PECons!BJ107*10^15/10^6/(Population!BJ107*1000000)</f>
        <v>#DIV/0!</v>
      </c>
      <c r="BK107" t="e">
        <f>PECons!BK107*10^15/10^6/(Population!BK107*1000000)</f>
        <v>#DIV/0!</v>
      </c>
      <c r="BL107" t="e">
        <f>PECons!BL107*10^15/10^6/(Population!BL107*1000000)</f>
        <v>#DIV/0!</v>
      </c>
      <c r="BM107" t="e">
        <f>PECons!BM107*10^15/10^6/(Population!BM107*1000000)</f>
        <v>#DIV/0!</v>
      </c>
      <c r="BN107" t="e">
        <f>PECons!BN107*10^15/10^6/(Population!BN107*1000000)</f>
        <v>#DIV/0!</v>
      </c>
      <c r="BO107" t="e">
        <f>PECons!BO107*10^15/10^6/(Population!BO107*1000000)</f>
        <v>#DIV/0!</v>
      </c>
      <c r="BP107" t="e">
        <f>PECons!BP107*10^15/10^6/(Population!BP107*1000000)</f>
        <v>#DIV/0!</v>
      </c>
      <c r="BQ107" t="e">
        <f>PECons!BQ107*10^15/10^6/(Population!BQ107*1000000)</f>
        <v>#DIV/0!</v>
      </c>
      <c r="BR107" t="e">
        <f>PECons!BR107*10^15/10^6/(Population!BR107*1000000)</f>
        <v>#DIV/0!</v>
      </c>
      <c r="BS107" t="e">
        <f>PECons!BS107*10^15/10^6/(Population!BS107*1000000)</f>
        <v>#DIV/0!</v>
      </c>
      <c r="BT107" t="e">
        <f>PECons!BT107*10^15/10^6/(Population!BT107*1000000)</f>
        <v>#DIV/0!</v>
      </c>
    </row>
    <row r="108" spans="1:72" x14ac:dyDescent="0.25">
      <c r="A108">
        <v>428</v>
      </c>
      <c r="B108" t="s">
        <v>388</v>
      </c>
      <c r="C108">
        <f>PECons!C108*10^15/10^6/(Population!C108*1000000)</f>
        <v>75.310345777777783</v>
      </c>
      <c r="D108">
        <f>PECons!D108*10^15/10^6/(Population!D108*1000000)</f>
        <v>78.368442105263156</v>
      </c>
      <c r="E108">
        <f>PECons!E108*10^15/10^6/(Population!E108*1000000)</f>
        <v>81.372387391304343</v>
      </c>
      <c r="F108">
        <f>PECons!F108*10^15/10^6/(Population!F108*1000000)</f>
        <v>84.707848275862062</v>
      </c>
      <c r="G108">
        <f>PECons!G108*10^15/10^6/(Population!G108*1000000)</f>
        <v>88.58222948717949</v>
      </c>
      <c r="H108">
        <f>PECons!H108*10^15/10^6/(Population!H108*1000000)</f>
        <v>91.216941949152542</v>
      </c>
      <c r="I108">
        <f>PECons!I108*10^15/10^6/(Population!I108*1000000)</f>
        <v>93.765338655462187</v>
      </c>
      <c r="J108">
        <f>PECons!J108*10^15/10^6/(Population!J108*1000000)</f>
        <v>96.513265000000004</v>
      </c>
      <c r="K108">
        <f>PECons!K108*10^15/10^6/(Population!K108*1000000)</f>
        <v>98.928685950413225</v>
      </c>
      <c r="L108">
        <f>PECons!L108*10^15/10^6/(Population!L108*1000000)</f>
        <v>99.873575510204077</v>
      </c>
      <c r="M108">
        <f>PECons!M108*10^15/10^6/(Population!M108*1000000)</f>
        <v>100.47777449392713</v>
      </c>
      <c r="N108">
        <f>PECons!N108*10^15/10^6/(Population!N108*1000000)</f>
        <v>102.00685261044178</v>
      </c>
      <c r="O108">
        <f>PECons!O108*10^15/10^6/(Population!O108*1000000)</f>
        <v>102.69558366533865</v>
      </c>
      <c r="P108">
        <f>PECons!P108*10^15/10^6/(Population!P108*1000000)</f>
        <v>105.24204229249011</v>
      </c>
      <c r="Q108">
        <f>PECons!Q108*10^15/10^6/(Population!Q108*1000000)</f>
        <v>107.50742890624997</v>
      </c>
      <c r="R108">
        <f>PECons!R108*10^15/10^6/(Population!R108*1000000)</f>
        <v>108.67124108527132</v>
      </c>
      <c r="S108">
        <f>PECons!S108*10^15/10^6/(Population!S108*1000000)</f>
        <v>112.38578038461539</v>
      </c>
      <c r="T108">
        <f>PECons!T108*10^15/10^6/(Population!T108*1000000)</f>
        <v>114.72348816793892</v>
      </c>
      <c r="U108">
        <f>PECons!U108*10^15/10^6/(Population!U108*1000000)</f>
        <v>112.90825454545454</v>
      </c>
      <c r="V108">
        <f>PECons!V108*10^15/10^6/(Population!V108*1000000)</f>
        <v>117.16616541353383</v>
      </c>
      <c r="W108">
        <f>PECons!W108*10^15/10^6/(Population!W108*1000000)</f>
        <v>110.79811320754717</v>
      </c>
      <c r="X108">
        <f>PECons!X108*10^15/10^6/(Population!X108*1000000)</f>
        <v>92.822988505747119</v>
      </c>
      <c r="Y108">
        <f>PECons!Y108*10^15/10^6/(Population!Y108*1000000)</f>
        <v>81.792187499999997</v>
      </c>
      <c r="Z108">
        <f>PECons!Z108*10^15/10^6/(Population!Z108*1000000)</f>
        <v>75.174603174603178</v>
      </c>
      <c r="AA108">
        <f>PECons!AA108*10^15/10^6/(Population!AA108*1000000)</f>
        <v>73.245783132530121</v>
      </c>
      <c r="AB108">
        <f>PECons!AB108*10^15/10^6/(Population!AB108*1000000)</f>
        <v>72.928048780487799</v>
      </c>
      <c r="AC108">
        <f>PECons!AC108*10^15/10^6/(Population!AC108*1000000)</f>
        <v>72.355967078189295</v>
      </c>
      <c r="AD108">
        <f>PECons!AD108*10^15/10^6/(Population!AD108*1000000)</f>
        <v>71.273029045643156</v>
      </c>
      <c r="AE108">
        <f>PECons!AE108*10^15/10^6/(Population!AE108*1000000)</f>
        <v>66.037656903765694</v>
      </c>
      <c r="AF108">
        <f>PECons!AF108*10^15/10^6/(Population!AF108*1000000)</f>
        <v>64.154008438818565</v>
      </c>
      <c r="AG108">
        <f>PECons!AG108*10^15/10^6/(Population!AG108*1000000)</f>
        <v>69.719230769230762</v>
      </c>
      <c r="AH108">
        <f>PECons!AH108*10^15/10^6/(Population!AH108*1000000)</f>
        <v>69.971428571428575</v>
      </c>
      <c r="AI108">
        <f>PECons!AI108*10^15/10^6/(Population!AI108*1000000)</f>
        <v>74.926200873362447</v>
      </c>
      <c r="AJ108">
        <f>PECons!AJ108*10^15/10^6/(Population!AJ108*1000000)</f>
        <v>77.924336283185838</v>
      </c>
      <c r="AK108">
        <f>PECons!AK108*10^15/10^6/(Population!AK108*1000000)</f>
        <v>80.212500000000006</v>
      </c>
      <c r="AL108">
        <f>PECons!AL108*10^15/10^6/(Population!AL108*1000000)</f>
        <v>83.809909909909905</v>
      </c>
      <c r="AM108">
        <f>PECons!AM108*10^15/10^6/(Population!AM108*1000000)</f>
        <v>86.507727272727266</v>
      </c>
      <c r="AN108">
        <f>PECons!AN108*10^15/10^6/(Population!AN108*1000000)</f>
        <v>83.47798165137614</v>
      </c>
      <c r="AO108">
        <f>PECons!AO108*10^15/10^6/(Population!AO108*1000000)</f>
        <v>81.63878504672897</v>
      </c>
      <c r="AP108">
        <f>PECons!AP108*10^15/10^6/(Population!AP108*1000000)</f>
        <v>87.734761904761911</v>
      </c>
      <c r="AQ108">
        <f>PECons!AQ108*10^15/10^6/(Population!AQ108*1000000)</f>
        <v>81.992718446601941</v>
      </c>
      <c r="AR108">
        <f>PECons!AR108*10^15/10^6/(Population!AR108*1000000)</f>
        <v>86.311822660098528</v>
      </c>
      <c r="AS108">
        <f>PECons!AS108*10^15/10^6/(Population!AS108*1000000)</f>
        <v>78.328669506726456</v>
      </c>
      <c r="AT108">
        <f>PECons!AT108*10^15/10^6/(Population!AT108*1000000)</f>
        <v>71.955729752066119</v>
      </c>
      <c r="AU108">
        <f>PECons!AU108*10^15/10^6/(Population!AU108*1000000)</f>
        <v>66.256793511450383</v>
      </c>
      <c r="AV108">
        <f>PECons!AV108*10^15/10^6/(Population!AV108*1000000)</f>
        <v>61.584602135231314</v>
      </c>
      <c r="AW108">
        <f>PECons!AW108*10^15/10^6/(Population!AW108*1000000)</f>
        <v>57.313177740863786</v>
      </c>
      <c r="AX108">
        <f>PECons!AX108*10^15/10^6/(Population!AX108*1000000)</f>
        <v>53.741436874999998</v>
      </c>
      <c r="AY108">
        <f>PECons!AY108*10^15/10^6/(Population!AY108*1000000)</f>
        <v>50.421332647058826</v>
      </c>
      <c r="AZ108">
        <f>PECons!AZ108*10^15/10^6/(Population!AZ108*1000000)</f>
        <v>47.602357660167129</v>
      </c>
      <c r="BA108">
        <f>PECons!BA108*10^15/10^6/(Population!BA108*1000000)</f>
        <v>45.614363852242747</v>
      </c>
      <c r="BB108">
        <f>PECons!BB108*10^15/10^6/(Population!BB108*1000000)</f>
        <v>43.935782160804017</v>
      </c>
      <c r="BC108">
        <f>PECons!BC108*10^15/10^6/(Population!BC108*1000000)</f>
        <v>42.308705263157897</v>
      </c>
      <c r="BD108">
        <f>PECons!BD108*10^15/10^6/(Population!BD108*1000000)</f>
        <v>40.830219634703198</v>
      </c>
      <c r="BE108">
        <f>PECons!BE108*10^15/10^6/(Population!BE108*1000000)</f>
        <v>39.567250984682715</v>
      </c>
      <c r="BF108">
        <f>PECons!BF108*10^15/10^6/(Population!BF108*1000000)</f>
        <v>38.302079874213838</v>
      </c>
      <c r="BG108">
        <f>PECons!BG108*10^15/10^6/(Population!BG108*1000000)</f>
        <v>37.213610080645161</v>
      </c>
      <c r="BH108">
        <f>PECons!BH108*10^15/10^6/(Population!BH108*1000000)</f>
        <v>36.135288759689921</v>
      </c>
      <c r="BI108">
        <f>PECons!BI108*10^15/10^6/(Population!BI108*1000000)</f>
        <v>35.203116822429905</v>
      </c>
      <c r="BJ108">
        <f>PECons!BJ108*10^15/10^6/(Population!BJ108*1000000)</f>
        <v>34.273019639639642</v>
      </c>
      <c r="BK108">
        <f>PECons!BK108*10^15/10^6/(Population!BK108*1000000)</f>
        <v>33.47249425087108</v>
      </c>
      <c r="BL108">
        <f>PECons!BL108*10^15/10^6/(Population!BL108*1000000)</f>
        <v>32.668177609427609</v>
      </c>
      <c r="BM108">
        <f>PECons!BM108*10^15/10^6/(Population!BM108*1000000)</f>
        <v>31.968325285481239</v>
      </c>
      <c r="BN108">
        <f>PECons!BN108*10^15/10^6/(Population!BN108*1000000)</f>
        <v>31.261088783570301</v>
      </c>
      <c r="BO108">
        <f>PECons!BO108*10^15/10^6/(Population!BO108*1000000)</f>
        <v>30.59717457886677</v>
      </c>
      <c r="BP108">
        <f>PECons!BP108*10^15/10^6/(Population!BP108*1000000)</f>
        <v>29.981767113095238</v>
      </c>
      <c r="BQ108">
        <f>PECons!BQ108*10^15/10^6/(Population!BQ108*1000000)</f>
        <v>29.357716618497111</v>
      </c>
      <c r="BR108">
        <f>PECons!BR108*10^15/10^6/(Population!BR108*1000000)</f>
        <v>28.809187623066105</v>
      </c>
      <c r="BS108">
        <f>PECons!BS108*10^15/10^6/(Population!BS108*1000000)</f>
        <v>28.250512722298222</v>
      </c>
      <c r="BT108">
        <f>PECons!BT108*10^15/10^6/(Population!BT108*1000000)</f>
        <v>27.7585564</v>
      </c>
    </row>
    <row r="109" spans="1:72" x14ac:dyDescent="0.25">
      <c r="A109">
        <v>430</v>
      </c>
      <c r="B109" t="s">
        <v>389</v>
      </c>
      <c r="C109" t="e">
        <f>PECons!C109*10^15/10^6/(Population!C109*1000000)</f>
        <v>#DIV/0!</v>
      </c>
      <c r="D109" t="e">
        <f>PECons!D109*10^15/10^6/(Population!D109*1000000)</f>
        <v>#DIV/0!</v>
      </c>
      <c r="E109" t="e">
        <f>PECons!E109*10^15/10^6/(Population!E109*1000000)</f>
        <v>#DIV/0!</v>
      </c>
      <c r="F109" t="e">
        <f>PECons!F109*10^15/10^6/(Population!F109*1000000)</f>
        <v>#DIV/0!</v>
      </c>
      <c r="G109" t="e">
        <f>PECons!G109*10^15/10^6/(Population!G109*1000000)</f>
        <v>#DIV/0!</v>
      </c>
      <c r="H109" t="e">
        <f>PECons!H109*10^15/10^6/(Population!H109*1000000)</f>
        <v>#DIV/0!</v>
      </c>
      <c r="I109" t="e">
        <f>PECons!I109*10^15/10^6/(Population!I109*1000000)</f>
        <v>#DIV/0!</v>
      </c>
      <c r="J109" t="e">
        <f>PECons!J109*10^15/10^6/(Population!J109*1000000)</f>
        <v>#DIV/0!</v>
      </c>
      <c r="K109" t="e">
        <f>PECons!K109*10^15/10^6/(Population!K109*1000000)</f>
        <v>#DIV/0!</v>
      </c>
      <c r="L109" t="e">
        <f>PECons!L109*10^15/10^6/(Population!L109*1000000)</f>
        <v>#DIV/0!</v>
      </c>
      <c r="M109" t="e">
        <f>PECons!M109*10^15/10^6/(Population!M109*1000000)</f>
        <v>#DIV/0!</v>
      </c>
      <c r="N109" t="e">
        <f>PECons!N109*10^15/10^6/(Population!N109*1000000)</f>
        <v>#DIV/0!</v>
      </c>
      <c r="O109" t="e">
        <f>PECons!O109*10^15/10^6/(Population!O109*1000000)</f>
        <v>#DIV/0!</v>
      </c>
      <c r="P109" t="e">
        <f>PECons!P109*10^15/10^6/(Population!P109*1000000)</f>
        <v>#DIV/0!</v>
      </c>
      <c r="Q109" t="e">
        <f>PECons!Q109*10^15/10^6/(Population!Q109*1000000)</f>
        <v>#DIV/0!</v>
      </c>
      <c r="R109" t="e">
        <f>PECons!R109*10^15/10^6/(Population!R109*1000000)</f>
        <v>#DIV/0!</v>
      </c>
      <c r="S109" t="e">
        <f>PECons!S109*10^15/10^6/(Population!S109*1000000)</f>
        <v>#DIV/0!</v>
      </c>
      <c r="T109" t="e">
        <f>PECons!T109*10^15/10^6/(Population!T109*1000000)</f>
        <v>#DIV/0!</v>
      </c>
      <c r="U109" t="e">
        <f>PECons!U109*10^15/10^6/(Population!U109*1000000)</f>
        <v>#DIV/0!</v>
      </c>
      <c r="V109" t="e">
        <f>PECons!V109*10^15/10^6/(Population!V109*1000000)</f>
        <v>#DIV/0!</v>
      </c>
      <c r="W109" t="e">
        <f>PECons!W109*10^15/10^6/(Population!W109*1000000)</f>
        <v>#DIV/0!</v>
      </c>
      <c r="X109" t="e">
        <f>PECons!X109*10^15/10^6/(Population!X109*1000000)</f>
        <v>#DIV/0!</v>
      </c>
      <c r="Y109" t="e">
        <f>PECons!Y109*10^15/10^6/(Population!Y109*1000000)</f>
        <v>#DIV/0!</v>
      </c>
      <c r="Z109" t="e">
        <f>PECons!Z109*10^15/10^6/(Population!Z109*1000000)</f>
        <v>#DIV/0!</v>
      </c>
      <c r="AA109" t="e">
        <f>PECons!AA109*10^15/10^6/(Population!AA109*1000000)</f>
        <v>#DIV/0!</v>
      </c>
      <c r="AB109" t="e">
        <f>PECons!AB109*10^15/10^6/(Population!AB109*1000000)</f>
        <v>#DIV/0!</v>
      </c>
      <c r="AC109" t="e">
        <f>PECons!AC109*10^15/10^6/(Population!AC109*1000000)</f>
        <v>#DIV/0!</v>
      </c>
      <c r="AD109" t="e">
        <f>PECons!AD109*10^15/10^6/(Population!AD109*1000000)</f>
        <v>#DIV/0!</v>
      </c>
      <c r="AE109" t="e">
        <f>PECons!AE109*10^15/10^6/(Population!AE109*1000000)</f>
        <v>#DIV/0!</v>
      </c>
      <c r="AF109" t="e">
        <f>PECons!AF109*10^15/10^6/(Population!AF109*1000000)</f>
        <v>#DIV/0!</v>
      </c>
      <c r="AG109" t="e">
        <f>PECons!AG109*10^15/10^6/(Population!AG109*1000000)</f>
        <v>#DIV/0!</v>
      </c>
      <c r="AH109" t="e">
        <f>PECons!AH109*10^15/10^6/(Population!AH109*1000000)</f>
        <v>#DIV/0!</v>
      </c>
      <c r="AI109" t="e">
        <f>PECons!AI109*10^15/10^6/(Population!AI109*1000000)</f>
        <v>#DIV/0!</v>
      </c>
      <c r="AJ109" t="e">
        <f>PECons!AJ109*10^15/10^6/(Population!AJ109*1000000)</f>
        <v>#DIV/0!</v>
      </c>
      <c r="AK109" t="e">
        <f>PECons!AK109*10^15/10^6/(Population!AK109*1000000)</f>
        <v>#DIV/0!</v>
      </c>
      <c r="AL109" t="e">
        <f>PECons!AL109*10^15/10^6/(Population!AL109*1000000)</f>
        <v>#DIV/0!</v>
      </c>
      <c r="AM109" t="e">
        <f>PECons!AM109*10^15/10^6/(Population!AM109*1000000)</f>
        <v>#DIV/0!</v>
      </c>
      <c r="AN109" t="e">
        <f>PECons!AN109*10^15/10^6/(Population!AN109*1000000)</f>
        <v>#DIV/0!</v>
      </c>
      <c r="AO109" t="e">
        <f>PECons!AO109*10^15/10^6/(Population!AO109*1000000)</f>
        <v>#DIV/0!</v>
      </c>
      <c r="AP109" t="e">
        <f>PECons!AP109*10^15/10^6/(Population!AP109*1000000)</f>
        <v>#DIV/0!</v>
      </c>
      <c r="AQ109" t="e">
        <f>PECons!AQ109*10^15/10^6/(Population!AQ109*1000000)</f>
        <v>#DIV/0!</v>
      </c>
      <c r="AR109" t="e">
        <f>PECons!AR109*10^15/10^6/(Population!AR109*1000000)</f>
        <v>#DIV/0!</v>
      </c>
      <c r="AS109" t="e">
        <f>PECons!AS109*10^15/10^6/(Population!AS109*1000000)</f>
        <v>#DIV/0!</v>
      </c>
      <c r="AT109" t="e">
        <f>PECons!AT109*10^15/10^6/(Population!AT109*1000000)</f>
        <v>#DIV/0!</v>
      </c>
      <c r="AU109" t="e">
        <f>PECons!AU109*10^15/10^6/(Population!AU109*1000000)</f>
        <v>#DIV/0!</v>
      </c>
      <c r="AV109" t="e">
        <f>PECons!AV109*10^15/10^6/(Population!AV109*1000000)</f>
        <v>#DIV/0!</v>
      </c>
      <c r="AW109" t="e">
        <f>PECons!AW109*10^15/10^6/(Population!AW109*1000000)</f>
        <v>#DIV/0!</v>
      </c>
      <c r="AX109" t="e">
        <f>PECons!AX109*10^15/10^6/(Population!AX109*1000000)</f>
        <v>#DIV/0!</v>
      </c>
      <c r="AY109" t="e">
        <f>PECons!AY109*10^15/10^6/(Population!AY109*1000000)</f>
        <v>#DIV/0!</v>
      </c>
      <c r="AZ109" t="e">
        <f>PECons!AZ109*10^15/10^6/(Population!AZ109*1000000)</f>
        <v>#DIV/0!</v>
      </c>
      <c r="BA109" t="e">
        <f>PECons!BA109*10^15/10^6/(Population!BA109*1000000)</f>
        <v>#DIV/0!</v>
      </c>
      <c r="BB109" t="e">
        <f>PECons!BB109*10^15/10^6/(Population!BB109*1000000)</f>
        <v>#DIV/0!</v>
      </c>
      <c r="BC109" t="e">
        <f>PECons!BC109*10^15/10^6/(Population!BC109*1000000)</f>
        <v>#DIV/0!</v>
      </c>
      <c r="BD109" t="e">
        <f>PECons!BD109*10^15/10^6/(Population!BD109*1000000)</f>
        <v>#DIV/0!</v>
      </c>
      <c r="BE109" t="e">
        <f>PECons!BE109*10^15/10^6/(Population!BE109*1000000)</f>
        <v>#DIV/0!</v>
      </c>
      <c r="BF109" t="e">
        <f>PECons!BF109*10^15/10^6/(Population!BF109*1000000)</f>
        <v>#DIV/0!</v>
      </c>
      <c r="BG109" t="e">
        <f>PECons!BG109*10^15/10^6/(Population!BG109*1000000)</f>
        <v>#DIV/0!</v>
      </c>
      <c r="BH109" t="e">
        <f>PECons!BH109*10^15/10^6/(Population!BH109*1000000)</f>
        <v>#DIV/0!</v>
      </c>
      <c r="BI109" t="e">
        <f>PECons!BI109*10^15/10^6/(Population!BI109*1000000)</f>
        <v>#DIV/0!</v>
      </c>
      <c r="BJ109" t="e">
        <f>PECons!BJ109*10^15/10^6/(Population!BJ109*1000000)</f>
        <v>#DIV/0!</v>
      </c>
      <c r="BK109" t="e">
        <f>PECons!BK109*10^15/10^6/(Population!BK109*1000000)</f>
        <v>#DIV/0!</v>
      </c>
      <c r="BL109" t="e">
        <f>PECons!BL109*10^15/10^6/(Population!BL109*1000000)</f>
        <v>#DIV/0!</v>
      </c>
      <c r="BM109" t="e">
        <f>PECons!BM109*10^15/10^6/(Population!BM109*1000000)</f>
        <v>#DIV/0!</v>
      </c>
      <c r="BN109" t="e">
        <f>PECons!BN109*10^15/10^6/(Population!BN109*1000000)</f>
        <v>#DIV/0!</v>
      </c>
      <c r="BO109" t="e">
        <f>PECons!BO109*10^15/10^6/(Population!BO109*1000000)</f>
        <v>#DIV/0!</v>
      </c>
      <c r="BP109" t="e">
        <f>PECons!BP109*10^15/10^6/(Population!BP109*1000000)</f>
        <v>#DIV/0!</v>
      </c>
      <c r="BQ109" t="e">
        <f>PECons!BQ109*10^15/10^6/(Population!BQ109*1000000)</f>
        <v>#DIV/0!</v>
      </c>
      <c r="BR109" t="e">
        <f>PECons!BR109*10^15/10^6/(Population!BR109*1000000)</f>
        <v>#DIV/0!</v>
      </c>
      <c r="BS109" t="e">
        <f>PECons!BS109*10^15/10^6/(Population!BS109*1000000)</f>
        <v>#DIV/0!</v>
      </c>
      <c r="BT109" t="e">
        <f>PECons!BT109*10^15/10^6/(Population!BT109*1000000)</f>
        <v>#DIV/0!</v>
      </c>
    </row>
    <row r="110" spans="1:72" x14ac:dyDescent="0.25">
      <c r="A110">
        <v>434</v>
      </c>
      <c r="B110" t="s">
        <v>390</v>
      </c>
      <c r="C110">
        <f>PECons!C110*10^15/10^6/(Population!C110*1000000)</f>
        <v>28.844444444444445</v>
      </c>
      <c r="D110">
        <f>PECons!D110*10^15/10^6/(Population!D110*1000000)</f>
        <v>38.756444444444448</v>
      </c>
      <c r="E110">
        <f>PECons!E110*10^15/10^6/(Population!E110*1000000)</f>
        <v>44.056837606837604</v>
      </c>
      <c r="F110">
        <f>PECons!F110*10^15/10^6/(Population!F110*1000000)</f>
        <v>47.318930041152264</v>
      </c>
      <c r="G110">
        <f>PECons!G110*10^15/10^6/(Population!G110*1000000)</f>
        <v>57.477470355731228</v>
      </c>
      <c r="H110">
        <f>PECons!H110*10^15/10^6/(Population!H110*1000000)</f>
        <v>50.156273764258557</v>
      </c>
      <c r="I110">
        <f>PECons!I110*10^15/10^6/(Population!I110*1000000)</f>
        <v>59.852919708029198</v>
      </c>
      <c r="J110">
        <f>PECons!J110*10^15/10^6/(Population!J110*1000000)</f>
        <v>65.457394366197178</v>
      </c>
      <c r="K110">
        <f>PECons!K110*10^15/10^6/(Population!K110*1000000)</f>
        <v>70.391554054054055</v>
      </c>
      <c r="L110">
        <f>PECons!L110*10^15/10^6/(Population!L110*1000000)</f>
        <v>88.770779220779218</v>
      </c>
      <c r="M110">
        <f>PECons!M110*10^15/10^6/(Population!M110*1000000)</f>
        <v>91.6</v>
      </c>
      <c r="N110">
        <f>PECons!N110*10^15/10^6/(Population!N110*1000000)</f>
        <v>95.542215568862275</v>
      </c>
      <c r="O110">
        <f>PECons!O110*10^15/10^6/(Population!O110*1000000)</f>
        <v>96.322988505747119</v>
      </c>
      <c r="P110">
        <f>PECons!P110*10^15/10^6/(Population!P110*1000000)</f>
        <v>100.91523545706372</v>
      </c>
      <c r="Q110">
        <f>PECons!Q110*10^15/10^6/(Population!Q110*1000000)</f>
        <v>105.85561497326204</v>
      </c>
      <c r="R110">
        <f>PECons!R110*10^15/10^6/(Population!R110*1000000)</f>
        <v>103.67227979274611</v>
      </c>
      <c r="S110">
        <f>PECons!S110*10^15/10^6/(Population!S110*1000000)</f>
        <v>110.30984848484849</v>
      </c>
      <c r="T110">
        <f>PECons!T110*10^15/10^6/(Population!T110*1000000)</f>
        <v>103.41995073891627</v>
      </c>
      <c r="U110">
        <f>PECons!U110*10^15/10^6/(Population!U110*1000000)</f>
        <v>109.58629807692307</v>
      </c>
      <c r="V110">
        <f>PECons!V110*10^15/10^6/(Population!V110*1000000)</f>
        <v>104.02065727699531</v>
      </c>
      <c r="W110">
        <f>PECons!W110*10^15/10^6/(Population!W110*1000000)</f>
        <v>103.10665137614679</v>
      </c>
      <c r="X110">
        <f>PECons!X110*10^15/10^6/(Population!X110*1000000)</f>
        <v>100.28789237668161</v>
      </c>
      <c r="Y110">
        <f>PECons!Y110*10^15/10^6/(Population!Y110*1000000)</f>
        <v>101.80767543859649</v>
      </c>
      <c r="Z110">
        <f>PECons!Z110*10^15/10^6/(Population!Z110*1000000)</f>
        <v>112.72903225806454</v>
      </c>
      <c r="AA110">
        <f>PECons!AA110*10^15/10^6/(Population!AA110*1000000)</f>
        <v>116.83684210526316</v>
      </c>
      <c r="AB110">
        <f>PECons!AB110*10^15/10^6/(Population!AB110*1000000)</f>
        <v>122.09814049586777</v>
      </c>
      <c r="AC110">
        <f>PECons!AC110*10^15/10^6/(Population!AC110*1000000)</f>
        <v>122.15060975609757</v>
      </c>
      <c r="AD110">
        <f>PECons!AD110*10^15/10^6/(Population!AD110*1000000)</f>
        <v>121.51457085828343</v>
      </c>
      <c r="AE110">
        <f>PECons!AE110*10^15/10^6/(Population!AE110*1000000)</f>
        <v>118.09312377210216</v>
      </c>
      <c r="AF110">
        <f>PECons!AF110*10^15/10^6/(Population!AF110*1000000)</f>
        <v>121.80656370656371</v>
      </c>
      <c r="AG110">
        <f>PECons!AG110*10^15/10^6/(Population!AG110*1000000)</f>
        <v>123.42186311787073</v>
      </c>
      <c r="AH110">
        <f>PECons!AH110*10^15/10^6/(Population!AH110*1000000)</f>
        <v>125.95168539325843</v>
      </c>
      <c r="AI110">
        <f>PECons!AI110*10^15/10^6/(Population!AI110*1000000)</f>
        <v>127.67546125461254</v>
      </c>
      <c r="AJ110">
        <f>PECons!AJ110*10^15/10^6/(Population!AJ110*1000000)</f>
        <v>129.10907441016334</v>
      </c>
      <c r="AK110">
        <f>PECons!AK110*10^15/10^6/(Population!AK110*1000000)</f>
        <v>126.46726296958855</v>
      </c>
      <c r="AL110">
        <f>PECons!AL110*10^15/10^6/(Population!AL110*1000000)</f>
        <v>122.24991212653778</v>
      </c>
      <c r="AM110">
        <f>PECons!AM110*10^15/10^6/(Population!AM110*1000000)</f>
        <v>112.61314878892733</v>
      </c>
      <c r="AN110">
        <f>PECons!AN110*10^15/10^6/(Population!AN110*1000000)</f>
        <v>118.62108843537415</v>
      </c>
      <c r="AO110">
        <f>PECons!AO110*10^15/10^6/(Population!AO110*1000000)</f>
        <v>130.34513422818793</v>
      </c>
      <c r="AP110">
        <f>PECons!AP110*10^15/10^6/(Population!AP110*1000000)</f>
        <v>135.05811258278146</v>
      </c>
      <c r="AQ110">
        <f>PECons!AQ110*10^15/10^6/(Population!AQ110*1000000)</f>
        <v>88.256557377049177</v>
      </c>
      <c r="AR110">
        <f>PECons!AR110*10^15/10^6/(Population!AR110*1000000)</f>
        <v>110.4426948051948</v>
      </c>
      <c r="AS110">
        <f>PECons!AS110*10^15/10^6/(Population!AS110*1000000)</f>
        <v>108.74936413043478</v>
      </c>
      <c r="AT110">
        <f>PECons!AT110*10^15/10^6/(Population!AT110*1000000)</f>
        <v>107.19714419642857</v>
      </c>
      <c r="AU110">
        <f>PECons!AU110*10^15/10^6/(Population!AU110*1000000)</f>
        <v>105.61821883024251</v>
      </c>
      <c r="AV110">
        <f>PECons!AV110*10^15/10^6/(Population!AV110*1000000)</f>
        <v>104.30762935528121</v>
      </c>
      <c r="AW110">
        <f>PECons!AW110*10^15/10^6/(Population!AW110*1000000)</f>
        <v>103.09399247027741</v>
      </c>
      <c r="AX110">
        <f>PECons!AX110*10^15/10^6/(Population!AX110*1000000)</f>
        <v>101.96693337579617</v>
      </c>
      <c r="AY110">
        <f>PECons!AY110*10^15/10^6/(Population!AY110*1000000)</f>
        <v>100.79352972972971</v>
      </c>
      <c r="AZ110">
        <f>PECons!AZ110*10^15/10^6/(Population!AZ110*1000000)</f>
        <v>99.819267933491687</v>
      </c>
      <c r="BA110">
        <f>PECons!BA110*10^15/10^6/(Population!BA110*1000000)</f>
        <v>98.698800804597695</v>
      </c>
      <c r="BB110">
        <f>PECons!BB110*10^15/10^6/(Population!BB110*1000000)</f>
        <v>97.648206904231628</v>
      </c>
      <c r="BC110">
        <f>PECons!BC110*10^15/10^6/(Population!BC110*1000000)</f>
        <v>96.556874865156416</v>
      </c>
      <c r="BD110">
        <f>PECons!BD110*10^15/10^6/(Population!BD110*1000000)</f>
        <v>95.631786492146603</v>
      </c>
      <c r="BE110">
        <f>PECons!BE110*10^15/10^6/(Population!BE110*1000000)</f>
        <v>94.759398982706003</v>
      </c>
      <c r="BF110">
        <f>PECons!BF110*10^15/10^6/(Population!BF110*1000000)</f>
        <v>94.001450049455983</v>
      </c>
      <c r="BG110">
        <f>PECons!BG110*10^15/10^6/(Population!BG110*1000000)</f>
        <v>93.194656634615384</v>
      </c>
      <c r="BH110">
        <f>PECons!BH110*10^15/10^6/(Population!BH110*1000000)</f>
        <v>92.518183239700377</v>
      </c>
      <c r="BI110">
        <f>PECons!BI110*10^15/10^6/(Population!BI110*1000000)</f>
        <v>91.876274270072997</v>
      </c>
      <c r="BJ110">
        <f>PECons!BJ110*10^15/10^6/(Population!BJ110*1000000)</f>
        <v>91.266346441281144</v>
      </c>
      <c r="BK110">
        <f>PECons!BK110*10^15/10^6/(Population!BK110*1000000)</f>
        <v>90.81905164930555</v>
      </c>
      <c r="BL110">
        <f>PECons!BL110*10^15/10^6/(Population!BL110*1000000)</f>
        <v>90.316445131244706</v>
      </c>
      <c r="BM110">
        <f>PECons!BM110*10^15/10^6/(Population!BM110*1000000)</f>
        <v>89.912238047973531</v>
      </c>
      <c r="BN110">
        <f>PECons!BN110*10^15/10^6/(Population!BN110*1000000)</f>
        <v>89.526329830234445</v>
      </c>
      <c r="BO110">
        <f>PECons!BO110*10^15/10^6/(Population!BO110*1000000)</f>
        <v>89.157505217391304</v>
      </c>
      <c r="BP110">
        <f>PECons!BP110*10^15/10^6/(Population!BP110*1000000)</f>
        <v>88.882745981452857</v>
      </c>
      <c r="BQ110">
        <f>PECons!BQ110*10^15/10^6/(Population!BQ110*1000000)</f>
        <v>88.687066868381237</v>
      </c>
      <c r="BR110">
        <f>PECons!BR110*10^15/10^6/(Population!BR110*1000000)</f>
        <v>88.499504888888893</v>
      </c>
      <c r="BS110">
        <f>PECons!BS110*10^15/10^6/(Population!BS110*1000000)</f>
        <v>88.319565094339623</v>
      </c>
      <c r="BT110">
        <f>PECons!BT110*10^15/10^6/(Population!BT110*1000000)</f>
        <v>88.084143496801701</v>
      </c>
    </row>
    <row r="111" spans="1:72" x14ac:dyDescent="0.25">
      <c r="A111">
        <v>440</v>
      </c>
      <c r="B111" t="s">
        <v>391</v>
      </c>
      <c r="C111">
        <f>PECons!C111*10^15/10^6/(Population!C111*1000000)</f>
        <v>110.36991464968153</v>
      </c>
      <c r="D111">
        <f>PECons!D111*10^15/10^6/(Population!D111*1000000)</f>
        <v>115.28159936908517</v>
      </c>
      <c r="E111">
        <f>PECons!E111*10^15/10^6/(Population!E111*1000000)</f>
        <v>119.61843374999999</v>
      </c>
      <c r="F111">
        <f>PECons!F111*10^15/10^6/(Population!F111*1000000)</f>
        <v>124.43779535603716</v>
      </c>
      <c r="G111">
        <f>PECons!G111*10^15/10^6/(Population!G111*1000000)</f>
        <v>130.04332300613498</v>
      </c>
      <c r="H111">
        <f>PECons!H111*10^15/10^6/(Population!H111*1000000)</f>
        <v>133.82424711246202</v>
      </c>
      <c r="I111">
        <f>PECons!I111*10^15/10^6/(Population!I111*1000000)</f>
        <v>137.89054410876133</v>
      </c>
      <c r="J111">
        <f>PECons!J111*10^15/10^6/(Population!J111*1000000)</f>
        <v>141.83877664670658</v>
      </c>
      <c r="K111">
        <f>PECons!K111*10^15/10^6/(Population!K111*1000000)</f>
        <v>145.29507774480712</v>
      </c>
      <c r="L111">
        <f>PECons!L111*10^15/10^6/(Population!L111*1000000)</f>
        <v>147.19090029411765</v>
      </c>
      <c r="M111">
        <f>PECons!M111*10^15/10^6/(Population!M111*1000000)</f>
        <v>147.98443381924199</v>
      </c>
      <c r="N111">
        <f>PECons!N111*10^15/10^6/(Population!N111*1000000)</f>
        <v>150.13978554913294</v>
      </c>
      <c r="O111">
        <f>PECons!O111*10^15/10^6/(Population!O111*1000000)</f>
        <v>151.05783553008595</v>
      </c>
      <c r="P111">
        <f>PECons!P111*10^15/10^6/(Population!P111*1000000)</f>
        <v>154.70712670454546</v>
      </c>
      <c r="Q111">
        <f>PECons!Q111*10^15/10^6/(Population!Q111*1000000)</f>
        <v>158.55987070422537</v>
      </c>
      <c r="R111">
        <f>PECons!R111*10^15/10^6/(Population!R111*1000000)</f>
        <v>159.72874512534818</v>
      </c>
      <c r="S111">
        <f>PECons!S111*10^15/10^6/(Population!S111*1000000)</f>
        <v>165.08945690607734</v>
      </c>
      <c r="T111">
        <f>PECons!T111*10^15/10^6/(Population!T111*1000000)</f>
        <v>168.42399534246576</v>
      </c>
      <c r="U111">
        <f>PECons!U111*10^15/10^6/(Population!U111*1000000)</f>
        <v>165.6628</v>
      </c>
      <c r="V111">
        <f>PECons!V111*10^15/10^6/(Population!V111*1000000)</f>
        <v>172.27621621621623</v>
      </c>
      <c r="W111">
        <f>PECons!W111*10^15/10^6/(Population!W111*1000000)</f>
        <v>182.79945945945946</v>
      </c>
      <c r="X111">
        <f>PECons!X111*10^15/10^6/(Population!X111*1000000)</f>
        <v>118.18702702702703</v>
      </c>
      <c r="Y111">
        <f>PECons!Y111*10^15/10^6/(Population!Y111*1000000)</f>
        <v>98.167119565217391</v>
      </c>
      <c r="Z111">
        <f>PECons!Z111*10^15/10^6/(Population!Z111*1000000)</f>
        <v>88.037431693989078</v>
      </c>
      <c r="AA111">
        <f>PECons!AA111*10^15/10^6/(Population!AA111*1000000)</f>
        <v>95.252892561983472</v>
      </c>
      <c r="AB111">
        <f>PECons!AB111*10^15/10^6/(Population!AB111*1000000)</f>
        <v>103.61277777777778</v>
      </c>
      <c r="AC111">
        <f>PECons!AC111*10^15/10^6/(Population!AC111*1000000)</f>
        <v>98.682681564245812</v>
      </c>
      <c r="AD111">
        <f>PECons!AD111*10^15/10^6/(Population!AD111*1000000)</f>
        <v>104.46816901408451</v>
      </c>
      <c r="AE111">
        <f>PECons!AE111*10^15/10^6/(Population!AE111*1000000)</f>
        <v>89.771022727272722</v>
      </c>
      <c r="AF111">
        <f>PECons!AF111*10^15/10^6/(Population!AF111*1000000)</f>
        <v>80.841999999999999</v>
      </c>
      <c r="AG111">
        <f>PECons!AG111*10^15/10^6/(Population!AG111*1000000)</f>
        <v>94.648991354466858</v>
      </c>
      <c r="AH111">
        <f>PECons!AH111*10^15/10^6/(Population!AH111*1000000)</f>
        <v>102.24127906976744</v>
      </c>
      <c r="AI111">
        <f>PECons!AI111*10^15/10^6/(Population!AI111*1000000)</f>
        <v>107.35263157894737</v>
      </c>
      <c r="AJ111">
        <f>PECons!AJ111*10^15/10^6/(Population!AJ111*1000000)</f>
        <v>110.18313609467455</v>
      </c>
      <c r="AK111">
        <f>PECons!AK111*10^15/10^6/(Population!AK111*1000000)</f>
        <v>105.74036144578314</v>
      </c>
      <c r="AL111">
        <f>PECons!AL111*10^15/10^6/(Population!AL111*1000000)</f>
        <v>105.78440366972477</v>
      </c>
      <c r="AM111">
        <f>PECons!AM111*10^15/10^6/(Population!AM111*1000000)</f>
        <v>116.19938080495356</v>
      </c>
      <c r="AN111">
        <f>PECons!AN111*10^15/10^6/(Population!AN111*1000000)</f>
        <v>118.03</v>
      </c>
      <c r="AO111">
        <f>PECons!AO111*10^15/10^6/(Population!AO111*1000000)</f>
        <v>110.04810126582278</v>
      </c>
      <c r="AP111">
        <f>PECons!AP111*10^15/10^6/(Population!AP111*1000000)</f>
        <v>90.229677419354857</v>
      </c>
      <c r="AQ111">
        <f>PECons!AQ111*10^15/10^6/(Population!AQ111*1000000)</f>
        <v>95.667656765676568</v>
      </c>
      <c r="AR111">
        <f>PECons!AR111*10^15/10^6/(Population!AR111*1000000)</f>
        <v>97.88829431438127</v>
      </c>
      <c r="AS111">
        <f>PECons!AS111*10^15/10^6/(Population!AS111*1000000)</f>
        <v>88.958488109756104</v>
      </c>
      <c r="AT111">
        <f>PECons!AT111*10^15/10^6/(Population!AT111*1000000)</f>
        <v>81.479462745098033</v>
      </c>
      <c r="AU111">
        <f>PECons!AU111*10^15/10^6/(Population!AU111*1000000)</f>
        <v>75.319356363636359</v>
      </c>
      <c r="AV111">
        <f>PECons!AV111*10^15/10^6/(Population!AV111*1000000)</f>
        <v>69.825450000000004</v>
      </c>
      <c r="AW111">
        <f>PECons!AW111*10^15/10^6/(Population!AW111*1000000)</f>
        <v>65.050836117381493</v>
      </c>
      <c r="AX111">
        <f>PECons!AX111*10^15/10^6/(Population!AX111*1000000)</f>
        <v>60.862933262711863</v>
      </c>
      <c r="AY111">
        <f>PECons!AY111*10^15/10^6/(Population!AY111*1000000)</f>
        <v>57.15985728542914</v>
      </c>
      <c r="AZ111">
        <f>PECons!AZ111*10^15/10^6/(Population!AZ111*1000000)</f>
        <v>53.963842344045368</v>
      </c>
      <c r="BA111">
        <f>PECons!BA111*10^15/10^6/(Population!BA111*1000000)</f>
        <v>51.753801612903224</v>
      </c>
      <c r="BB111">
        <f>PECons!BB111*10^15/10^6/(Population!BB111*1000000)</f>
        <v>49.762129642248723</v>
      </c>
      <c r="BC111">
        <f>PECons!BC111*10^15/10^6/(Population!BC111*1000000)</f>
        <v>47.957985064935066</v>
      </c>
      <c r="BD111">
        <f>PECons!BD111*10^15/10^6/(Population!BD111*1000000)</f>
        <v>46.387993167701865</v>
      </c>
      <c r="BE111">
        <f>PECons!BE111*10^15/10^6/(Population!BE111*1000000)</f>
        <v>44.88204502228826</v>
      </c>
      <c r="BF111">
        <f>PECons!BF111*10^15/10^6/(Population!BF111*1000000)</f>
        <v>43.474965811965809</v>
      </c>
      <c r="BG111">
        <f>PECons!BG111*10^15/10^6/(Population!BG111*1000000)</f>
        <v>42.179529001367989</v>
      </c>
      <c r="BH111">
        <f>PECons!BH111*10^15/10^6/(Population!BH111*1000000)</f>
        <v>40.982954342105266</v>
      </c>
      <c r="BI111">
        <f>PECons!BI111*10^15/10^6/(Population!BI111*1000000)</f>
        <v>39.924942893401017</v>
      </c>
      <c r="BJ111">
        <f>PECons!BJ111*10^15/10^6/(Population!BJ111*1000000)</f>
        <v>38.891878457772336</v>
      </c>
      <c r="BK111">
        <f>PECons!BK111*10^15/10^6/(Population!BK111*1000000)</f>
        <v>37.93719609929078</v>
      </c>
      <c r="BL111">
        <f>PECons!BL111*10^15/10^6/(Population!BL111*1000000)</f>
        <v>37.045795542857142</v>
      </c>
      <c r="BM111">
        <f>PECons!BM111*10^15/10^6/(Population!BM111*1000000)</f>
        <v>36.21158650442478</v>
      </c>
      <c r="BN111">
        <f>PECons!BN111*10^15/10^6/(Population!BN111*1000000)</f>
        <v>35.467250429184553</v>
      </c>
      <c r="BO111">
        <f>PECons!BO111*10^15/10^6/(Population!BO111*1000000)</f>
        <v>34.730156711758582</v>
      </c>
      <c r="BP111">
        <f>PECons!BP111*10^15/10^6/(Population!BP111*1000000)</f>
        <v>33.995930202020205</v>
      </c>
      <c r="BQ111">
        <f>PECons!BQ111*10^15/10^6/(Population!BQ111*1000000)</f>
        <v>33.303494798822378</v>
      </c>
      <c r="BR111">
        <f>PECons!BR111*10^15/10^6/(Population!BR111*1000000)</f>
        <v>32.680564947468959</v>
      </c>
      <c r="BS111">
        <f>PECons!BS111*10^15/10^6/(Population!BS111*1000000)</f>
        <v>32.060261895910777</v>
      </c>
      <c r="BT111">
        <f>PECons!BT111*10^15/10^6/(Population!BT111*1000000)</f>
        <v>31.472517737556561</v>
      </c>
    </row>
    <row r="112" spans="1:72" x14ac:dyDescent="0.25">
      <c r="A112">
        <v>442</v>
      </c>
      <c r="B112" t="s">
        <v>392</v>
      </c>
      <c r="C112">
        <f>PECons!C112*10^15/10^6/(Population!C112*1000000)</f>
        <v>474.07941176470587</v>
      </c>
      <c r="D112">
        <f>PECons!D112*10^15/10^6/(Population!D112*1000000)</f>
        <v>471.91142857142859</v>
      </c>
      <c r="E112">
        <f>PECons!E112*10^15/10^6/(Population!E112*1000000)</f>
        <v>502.54</v>
      </c>
      <c r="F112">
        <f>PECons!F112*10^15/10^6/(Population!F112*1000000)</f>
        <v>509.68055555555554</v>
      </c>
      <c r="G112">
        <f>PECons!G112*10^15/10^6/(Population!G112*1000000)</f>
        <v>415.62222222222221</v>
      </c>
      <c r="H112">
        <f>PECons!H112*10^15/10^6/(Population!H112*1000000)</f>
        <v>424.18888888888887</v>
      </c>
      <c r="I112">
        <f>PECons!I112*10^15/10^6/(Population!I112*1000000)</f>
        <v>409.39166666666665</v>
      </c>
      <c r="J112">
        <f>PECons!J112*10^15/10^6/(Population!J112*1000000)</f>
        <v>442.74444444444447</v>
      </c>
      <c r="K112">
        <f>PECons!K112*10^15/10^6/(Population!K112*1000000)</f>
        <v>418.26944444444445</v>
      </c>
      <c r="L112">
        <f>PECons!L112*10^15/10^6/(Population!L112*1000000)</f>
        <v>392.33055555555558</v>
      </c>
      <c r="M112">
        <f>PECons!M112*10^15/10^6/(Population!M112*1000000)</f>
        <v>333.94594594594594</v>
      </c>
      <c r="N112">
        <f>PECons!N112*10^15/10^6/(Population!N112*1000000)</f>
        <v>315.86756756756756</v>
      </c>
      <c r="O112">
        <f>PECons!O112*10^15/10^6/(Population!O112*1000000)</f>
        <v>297.06756756756755</v>
      </c>
      <c r="P112">
        <f>PECons!P112*10^15/10^6/(Population!P112*1000000)</f>
        <v>318.42972972972973</v>
      </c>
      <c r="Q112">
        <f>PECons!Q112*10^15/10^6/(Population!Q112*1000000)</f>
        <v>328.25675675675677</v>
      </c>
      <c r="R112">
        <f>PECons!R112*10^15/10^6/(Population!R112*1000000)</f>
        <v>322.48918918918918</v>
      </c>
      <c r="S112">
        <f>PECons!S112*10^15/10^6/(Population!S112*1000000)</f>
        <v>315.81621621621622</v>
      </c>
      <c r="T112">
        <f>PECons!T112*10^15/10^6/(Population!T112*1000000)</f>
        <v>326.74594594594595</v>
      </c>
      <c r="U112">
        <f>PECons!U112*10^15/10^6/(Population!U112*1000000)</f>
        <v>342.57894736842104</v>
      </c>
      <c r="V112">
        <f>PECons!V112*10^15/10^6/(Population!V112*1000000)</f>
        <v>353.83947368421053</v>
      </c>
      <c r="W112">
        <f>PECons!W112*10^15/10^6/(Population!W112*1000000)</f>
        <v>368.28717948717951</v>
      </c>
      <c r="X112">
        <f>PECons!X112*10^15/10^6/(Population!X112*1000000)</f>
        <v>369.56923076923078</v>
      </c>
      <c r="Y112">
        <f>PECons!Y112*10^15/10^6/(Population!Y112*1000000)</f>
        <v>365.39249999999998</v>
      </c>
      <c r="Z112">
        <f>PECons!Z112*10^15/10^6/(Population!Z112*1000000)</f>
        <v>352.66750000000002</v>
      </c>
      <c r="AA112">
        <f>PECons!AA112*10^15/10^6/(Population!AA112*1000000)</f>
        <v>304.72439024390246</v>
      </c>
      <c r="AB112">
        <f>PECons!AB112*10^15/10^6/(Population!AB112*1000000)</f>
        <v>301.77142857142854</v>
      </c>
      <c r="AC112">
        <f>PECons!AC112*10^15/10^6/(Population!AC112*1000000)</f>
        <v>293.63809523809522</v>
      </c>
      <c r="AD112">
        <f>PECons!AD112*10^15/10^6/(Population!AD112*1000000)</f>
        <v>276.95813953488374</v>
      </c>
      <c r="AE112">
        <f>PECons!AE112*10^15/10^6/(Population!AE112*1000000)</f>
        <v>288.6720930232558</v>
      </c>
      <c r="AF112">
        <f>PECons!AF112*10^15/10^6/(Population!AF112*1000000)</f>
        <v>300.74545454545455</v>
      </c>
      <c r="AG112">
        <f>PECons!AG112*10^15/10^6/(Population!AG112*1000000)</f>
        <v>316.40909090909099</v>
      </c>
      <c r="AH112">
        <f>PECons!AH112*10^15/10^6/(Population!AH112*1000000)</f>
        <v>321.44888888888892</v>
      </c>
      <c r="AI112">
        <f>PECons!AI112*10^15/10^6/(Population!AI112*1000000)</f>
        <v>338.85555555555555</v>
      </c>
      <c r="AJ112">
        <f>PECons!AJ112*10^15/10^6/(Population!AJ112*1000000)</f>
        <v>369.36956521739131</v>
      </c>
      <c r="AK112">
        <f>PECons!AK112*10^15/10^6/(Population!AK112*1000000)</f>
        <v>369.89361702127661</v>
      </c>
      <c r="AL112">
        <f>PECons!AL112*10^15/10^6/(Population!AL112*1000000)</f>
        <v>365.41276595744682</v>
      </c>
      <c r="AM112">
        <f>PECons!AM112*10^15/10^6/(Population!AM112*1000000)</f>
        <v>347.82708333333335</v>
      </c>
      <c r="AN112">
        <f>PECons!AN112*10^15/10^6/(Population!AN112*1000000)</f>
        <v>340.35918367346937</v>
      </c>
      <c r="AO112">
        <f>PECons!AO112*10^15/10^6/(Population!AO112*1000000)</f>
        <v>313.822</v>
      </c>
      <c r="AP112">
        <f>PECons!AP112*10^15/10^6/(Population!AP112*1000000)</f>
        <v>328.23921568627452</v>
      </c>
      <c r="AQ112">
        <f>PECons!AQ112*10^15/10^6/(Population!AQ112*1000000)</f>
        <v>318.15769230769229</v>
      </c>
      <c r="AR112">
        <f>PECons!AR112*10^15/10^6/(Population!AR112*1000000)</f>
        <v>306.35471698113207</v>
      </c>
      <c r="AS112">
        <f>PECons!AS112*10^15/10^6/(Population!AS112*1000000)</f>
        <v>306.15533018867927</v>
      </c>
      <c r="AT112">
        <f>PECons!AT112*10^15/10^6/(Population!AT112*1000000)</f>
        <v>305.95594339622642</v>
      </c>
      <c r="AU112">
        <f>PECons!AU112*10^15/10^6/(Population!AU112*1000000)</f>
        <v>305.75655660377356</v>
      </c>
      <c r="AV112">
        <f>PECons!AV112*10^15/10^6/(Population!AV112*1000000)</f>
        <v>299.89870370370369</v>
      </c>
      <c r="AW112">
        <f>PECons!AW112*10^15/10^6/(Population!AW112*1000000)</f>
        <v>299.70300925925926</v>
      </c>
      <c r="AX112">
        <f>PECons!AX112*10^15/10^6/(Population!AX112*1000000)</f>
        <v>299.50731481481483</v>
      </c>
      <c r="AY112">
        <f>PECons!AY112*10^15/10^6/(Population!AY112*1000000)</f>
        <v>299.31162037037035</v>
      </c>
      <c r="AZ112">
        <f>PECons!AZ112*10^15/10^6/(Population!AZ112*1000000)</f>
        <v>299.11592592592592</v>
      </c>
      <c r="BA112">
        <f>PECons!BA112*10^15/10^6/(Population!BA112*1000000)</f>
        <v>298.28144629629628</v>
      </c>
      <c r="BB112">
        <f>PECons!BB112*10^15/10^6/(Population!BB112*1000000)</f>
        <v>297.44696851851853</v>
      </c>
      <c r="BC112">
        <f>PECons!BC112*10^15/10^6/(Population!BC112*1000000)</f>
        <v>296.61248888888889</v>
      </c>
      <c r="BD112">
        <f>PECons!BD112*10^15/10^6/(Population!BD112*1000000)</f>
        <v>290.40022909090908</v>
      </c>
      <c r="BE112">
        <f>PECons!BE112*10^15/10^6/(Population!BE112*1000000)</f>
        <v>289.58092181818182</v>
      </c>
      <c r="BF112">
        <f>PECons!BF112*10^15/10^6/(Population!BF112*1000000)</f>
        <v>288.88399818181819</v>
      </c>
      <c r="BG112">
        <f>PECons!BG112*10^15/10^6/(Population!BG112*1000000)</f>
        <v>288.18707454545455</v>
      </c>
      <c r="BH112">
        <f>PECons!BH112*10^15/10^6/(Population!BH112*1000000)</f>
        <v>287.49015272727274</v>
      </c>
      <c r="BI112">
        <f>PECons!BI112*10^15/10^6/(Population!BI112*1000000)</f>
        <v>286.79322909090911</v>
      </c>
      <c r="BJ112">
        <f>PECons!BJ112*10^15/10^6/(Population!BJ112*1000000)</f>
        <v>286.09630545454547</v>
      </c>
      <c r="BK112">
        <f>PECons!BK112*10^15/10^6/(Population!BK112*1000000)</f>
        <v>285.66237636363638</v>
      </c>
      <c r="BL112">
        <f>PECons!BL112*10^15/10^6/(Population!BL112*1000000)</f>
        <v>280.13508392857142</v>
      </c>
      <c r="BM112">
        <f>PECons!BM112*10^15/10^6/(Population!BM112*1000000)</f>
        <v>279.70890357142855</v>
      </c>
      <c r="BN112">
        <f>PECons!BN112*10^15/10^6/(Population!BN112*1000000)</f>
        <v>279.28272500000003</v>
      </c>
      <c r="BO112">
        <f>PECons!BO112*10^15/10^6/(Population!BO112*1000000)</f>
        <v>278.85654464285716</v>
      </c>
      <c r="BP112">
        <f>PECons!BP112*10^15/10^6/(Population!BP112*1000000)</f>
        <v>278.64180535714286</v>
      </c>
      <c r="BQ112">
        <f>PECons!BQ112*10^15/10^6/(Population!BQ112*1000000)</f>
        <v>278.42706428571427</v>
      </c>
      <c r="BR112">
        <f>PECons!BR112*10^15/10^6/(Population!BR112*1000000)</f>
        <v>278.21232500000002</v>
      </c>
      <c r="BS112">
        <f>PECons!BS112*10^15/10^6/(Population!BS112*1000000)</f>
        <v>277.99758392857143</v>
      </c>
      <c r="BT112">
        <f>PECons!BT112*10^15/10^6/(Population!BT112*1000000)</f>
        <v>272.90946140350877</v>
      </c>
    </row>
    <row r="113" spans="1:72" x14ac:dyDescent="0.25">
      <c r="A113">
        <v>446</v>
      </c>
      <c r="B113" t="s">
        <v>393</v>
      </c>
      <c r="C113" t="e">
        <f>PECons!C113*10^15/10^6/(Population!C113*1000000)</f>
        <v>#DIV/0!</v>
      </c>
      <c r="D113" t="e">
        <f>PECons!D113*10^15/10^6/(Population!D113*1000000)</f>
        <v>#DIV/0!</v>
      </c>
      <c r="E113" t="e">
        <f>PECons!E113*10^15/10^6/(Population!E113*1000000)</f>
        <v>#DIV/0!</v>
      </c>
      <c r="F113" t="e">
        <f>PECons!F113*10^15/10^6/(Population!F113*1000000)</f>
        <v>#DIV/0!</v>
      </c>
      <c r="G113" t="e">
        <f>PECons!G113*10^15/10^6/(Population!G113*1000000)</f>
        <v>#DIV/0!</v>
      </c>
      <c r="H113" t="e">
        <f>PECons!H113*10^15/10^6/(Population!H113*1000000)</f>
        <v>#DIV/0!</v>
      </c>
      <c r="I113" t="e">
        <f>PECons!I113*10^15/10^6/(Population!I113*1000000)</f>
        <v>#DIV/0!</v>
      </c>
      <c r="J113" t="e">
        <f>PECons!J113*10^15/10^6/(Population!J113*1000000)</f>
        <v>#DIV/0!</v>
      </c>
      <c r="K113" t="e">
        <f>PECons!K113*10^15/10^6/(Population!K113*1000000)</f>
        <v>#DIV/0!</v>
      </c>
      <c r="L113" t="e">
        <f>PECons!L113*10^15/10^6/(Population!L113*1000000)</f>
        <v>#DIV/0!</v>
      </c>
      <c r="M113" t="e">
        <f>PECons!M113*10^15/10^6/(Population!M113*1000000)</f>
        <v>#DIV/0!</v>
      </c>
      <c r="N113" t="e">
        <f>PECons!N113*10^15/10^6/(Population!N113*1000000)</f>
        <v>#DIV/0!</v>
      </c>
      <c r="O113" t="e">
        <f>PECons!O113*10^15/10^6/(Population!O113*1000000)</f>
        <v>#DIV/0!</v>
      </c>
      <c r="P113" t="e">
        <f>PECons!P113*10^15/10^6/(Population!P113*1000000)</f>
        <v>#DIV/0!</v>
      </c>
      <c r="Q113" t="e">
        <f>PECons!Q113*10^15/10^6/(Population!Q113*1000000)</f>
        <v>#DIV/0!</v>
      </c>
      <c r="R113" t="e">
        <f>PECons!R113*10^15/10^6/(Population!R113*1000000)</f>
        <v>#DIV/0!</v>
      </c>
      <c r="S113" t="e">
        <f>PECons!S113*10^15/10^6/(Population!S113*1000000)</f>
        <v>#DIV/0!</v>
      </c>
      <c r="T113" t="e">
        <f>PECons!T113*10^15/10^6/(Population!T113*1000000)</f>
        <v>#DIV/0!</v>
      </c>
      <c r="U113" t="e">
        <f>PECons!U113*10^15/10^6/(Population!U113*1000000)</f>
        <v>#DIV/0!</v>
      </c>
      <c r="V113" t="e">
        <f>PECons!V113*10^15/10^6/(Population!V113*1000000)</f>
        <v>#DIV/0!</v>
      </c>
      <c r="W113" t="e">
        <f>PECons!W113*10^15/10^6/(Population!W113*1000000)</f>
        <v>#DIV/0!</v>
      </c>
      <c r="X113" t="e">
        <f>PECons!X113*10^15/10^6/(Population!X113*1000000)</f>
        <v>#DIV/0!</v>
      </c>
      <c r="Y113" t="e">
        <f>PECons!Y113*10^15/10^6/(Population!Y113*1000000)</f>
        <v>#DIV/0!</v>
      </c>
      <c r="Z113" t="e">
        <f>PECons!Z113*10^15/10^6/(Population!Z113*1000000)</f>
        <v>#DIV/0!</v>
      </c>
      <c r="AA113" t="e">
        <f>PECons!AA113*10^15/10^6/(Population!AA113*1000000)</f>
        <v>#DIV/0!</v>
      </c>
      <c r="AB113" t="e">
        <f>PECons!AB113*10^15/10^6/(Population!AB113*1000000)</f>
        <v>#DIV/0!</v>
      </c>
      <c r="AC113" t="e">
        <f>PECons!AC113*10^15/10^6/(Population!AC113*1000000)</f>
        <v>#DIV/0!</v>
      </c>
      <c r="AD113" t="e">
        <f>PECons!AD113*10^15/10^6/(Population!AD113*1000000)</f>
        <v>#DIV/0!</v>
      </c>
      <c r="AE113" t="e">
        <f>PECons!AE113*10^15/10^6/(Population!AE113*1000000)</f>
        <v>#DIV/0!</v>
      </c>
      <c r="AF113" t="e">
        <f>PECons!AF113*10^15/10^6/(Population!AF113*1000000)</f>
        <v>#DIV/0!</v>
      </c>
      <c r="AG113" t="e">
        <f>PECons!AG113*10^15/10^6/(Population!AG113*1000000)</f>
        <v>#DIV/0!</v>
      </c>
      <c r="AH113" t="e">
        <f>PECons!AH113*10^15/10^6/(Population!AH113*1000000)</f>
        <v>#DIV/0!</v>
      </c>
      <c r="AI113" t="e">
        <f>PECons!AI113*10^15/10^6/(Population!AI113*1000000)</f>
        <v>#DIV/0!</v>
      </c>
      <c r="AJ113" t="e">
        <f>PECons!AJ113*10^15/10^6/(Population!AJ113*1000000)</f>
        <v>#DIV/0!</v>
      </c>
      <c r="AK113" t="e">
        <f>PECons!AK113*10^15/10^6/(Population!AK113*1000000)</f>
        <v>#DIV/0!</v>
      </c>
      <c r="AL113" t="e">
        <f>PECons!AL113*10^15/10^6/(Population!AL113*1000000)</f>
        <v>#DIV/0!</v>
      </c>
      <c r="AM113" t="e">
        <f>PECons!AM113*10^15/10^6/(Population!AM113*1000000)</f>
        <v>#DIV/0!</v>
      </c>
      <c r="AN113" t="e">
        <f>PECons!AN113*10^15/10^6/(Population!AN113*1000000)</f>
        <v>#DIV/0!</v>
      </c>
      <c r="AO113" t="e">
        <f>PECons!AO113*10^15/10^6/(Population!AO113*1000000)</f>
        <v>#DIV/0!</v>
      </c>
      <c r="AP113" t="e">
        <f>PECons!AP113*10^15/10^6/(Population!AP113*1000000)</f>
        <v>#DIV/0!</v>
      </c>
      <c r="AQ113" t="e">
        <f>PECons!AQ113*10^15/10^6/(Population!AQ113*1000000)</f>
        <v>#DIV/0!</v>
      </c>
      <c r="AR113" t="e">
        <f>PECons!AR113*10^15/10^6/(Population!AR113*1000000)</f>
        <v>#DIV/0!</v>
      </c>
      <c r="AS113" t="e">
        <f>PECons!AS113*10^15/10^6/(Population!AS113*1000000)</f>
        <v>#DIV/0!</v>
      </c>
      <c r="AT113" t="e">
        <f>PECons!AT113*10^15/10^6/(Population!AT113*1000000)</f>
        <v>#DIV/0!</v>
      </c>
      <c r="AU113" t="e">
        <f>PECons!AU113*10^15/10^6/(Population!AU113*1000000)</f>
        <v>#DIV/0!</v>
      </c>
      <c r="AV113" t="e">
        <f>PECons!AV113*10^15/10^6/(Population!AV113*1000000)</f>
        <v>#DIV/0!</v>
      </c>
      <c r="AW113" t="e">
        <f>PECons!AW113*10^15/10^6/(Population!AW113*1000000)</f>
        <v>#DIV/0!</v>
      </c>
      <c r="AX113" t="e">
        <f>PECons!AX113*10^15/10^6/(Population!AX113*1000000)</f>
        <v>#DIV/0!</v>
      </c>
      <c r="AY113" t="e">
        <f>PECons!AY113*10^15/10^6/(Population!AY113*1000000)</f>
        <v>#DIV/0!</v>
      </c>
      <c r="AZ113" t="e">
        <f>PECons!AZ113*10^15/10^6/(Population!AZ113*1000000)</f>
        <v>#DIV/0!</v>
      </c>
      <c r="BA113" t="e">
        <f>PECons!BA113*10^15/10^6/(Population!BA113*1000000)</f>
        <v>#DIV/0!</v>
      </c>
      <c r="BB113" t="e">
        <f>PECons!BB113*10^15/10^6/(Population!BB113*1000000)</f>
        <v>#DIV/0!</v>
      </c>
      <c r="BC113" t="e">
        <f>PECons!BC113*10^15/10^6/(Population!BC113*1000000)</f>
        <v>#DIV/0!</v>
      </c>
      <c r="BD113" t="e">
        <f>PECons!BD113*10^15/10^6/(Population!BD113*1000000)</f>
        <v>#DIV/0!</v>
      </c>
      <c r="BE113" t="e">
        <f>PECons!BE113*10^15/10^6/(Population!BE113*1000000)</f>
        <v>#DIV/0!</v>
      </c>
      <c r="BF113" t="e">
        <f>PECons!BF113*10^15/10^6/(Population!BF113*1000000)</f>
        <v>#DIV/0!</v>
      </c>
      <c r="BG113" t="e">
        <f>PECons!BG113*10^15/10^6/(Population!BG113*1000000)</f>
        <v>#DIV/0!</v>
      </c>
      <c r="BH113" t="e">
        <f>PECons!BH113*10^15/10^6/(Population!BH113*1000000)</f>
        <v>#DIV/0!</v>
      </c>
      <c r="BI113" t="e">
        <f>PECons!BI113*10^15/10^6/(Population!BI113*1000000)</f>
        <v>#DIV/0!</v>
      </c>
      <c r="BJ113" t="e">
        <f>PECons!BJ113*10^15/10^6/(Population!BJ113*1000000)</f>
        <v>#DIV/0!</v>
      </c>
      <c r="BK113" t="e">
        <f>PECons!BK113*10^15/10^6/(Population!BK113*1000000)</f>
        <v>#DIV/0!</v>
      </c>
      <c r="BL113" t="e">
        <f>PECons!BL113*10^15/10^6/(Population!BL113*1000000)</f>
        <v>#DIV/0!</v>
      </c>
      <c r="BM113" t="e">
        <f>PECons!BM113*10^15/10^6/(Population!BM113*1000000)</f>
        <v>#DIV/0!</v>
      </c>
      <c r="BN113" t="e">
        <f>PECons!BN113*10^15/10^6/(Population!BN113*1000000)</f>
        <v>#DIV/0!</v>
      </c>
      <c r="BO113" t="e">
        <f>PECons!BO113*10^15/10^6/(Population!BO113*1000000)</f>
        <v>#DIV/0!</v>
      </c>
      <c r="BP113" t="e">
        <f>PECons!BP113*10^15/10^6/(Population!BP113*1000000)</f>
        <v>#DIV/0!</v>
      </c>
      <c r="BQ113" t="e">
        <f>PECons!BQ113*10^15/10^6/(Population!BQ113*1000000)</f>
        <v>#DIV/0!</v>
      </c>
      <c r="BR113" t="e">
        <f>PECons!BR113*10^15/10^6/(Population!BR113*1000000)</f>
        <v>#DIV/0!</v>
      </c>
      <c r="BS113" t="e">
        <f>PECons!BS113*10^15/10^6/(Population!BS113*1000000)</f>
        <v>#DIV/0!</v>
      </c>
      <c r="BT113" t="e">
        <f>PECons!BT113*10^15/10^6/(Population!BT113*1000000)</f>
        <v>#DIV/0!</v>
      </c>
    </row>
    <row r="114" spans="1:72" x14ac:dyDescent="0.25">
      <c r="A114">
        <v>450</v>
      </c>
      <c r="B114" t="s">
        <v>394</v>
      </c>
      <c r="C114" t="e">
        <f>PECons!C114*10^15/10^6/(Population!C114*1000000)</f>
        <v>#DIV/0!</v>
      </c>
      <c r="D114" t="e">
        <f>PECons!D114*10^15/10^6/(Population!D114*1000000)</f>
        <v>#DIV/0!</v>
      </c>
      <c r="E114" t="e">
        <f>PECons!E114*10^15/10^6/(Population!E114*1000000)</f>
        <v>#DIV/0!</v>
      </c>
      <c r="F114" t="e">
        <f>PECons!F114*10^15/10^6/(Population!F114*1000000)</f>
        <v>#DIV/0!</v>
      </c>
      <c r="G114" t="e">
        <f>PECons!G114*10^15/10^6/(Population!G114*1000000)</f>
        <v>#DIV/0!</v>
      </c>
      <c r="H114" t="e">
        <f>PECons!H114*10^15/10^6/(Population!H114*1000000)</f>
        <v>#DIV/0!</v>
      </c>
      <c r="I114" t="e">
        <f>PECons!I114*10^15/10^6/(Population!I114*1000000)</f>
        <v>#DIV/0!</v>
      </c>
      <c r="J114" t="e">
        <f>PECons!J114*10^15/10^6/(Population!J114*1000000)</f>
        <v>#DIV/0!</v>
      </c>
      <c r="K114" t="e">
        <f>PECons!K114*10^15/10^6/(Population!K114*1000000)</f>
        <v>#DIV/0!</v>
      </c>
      <c r="L114" t="e">
        <f>PECons!L114*10^15/10^6/(Population!L114*1000000)</f>
        <v>#DIV/0!</v>
      </c>
      <c r="M114" t="e">
        <f>PECons!M114*10^15/10^6/(Population!M114*1000000)</f>
        <v>#DIV/0!</v>
      </c>
      <c r="N114" t="e">
        <f>PECons!N114*10^15/10^6/(Population!N114*1000000)</f>
        <v>#DIV/0!</v>
      </c>
      <c r="O114" t="e">
        <f>PECons!O114*10^15/10^6/(Population!O114*1000000)</f>
        <v>#DIV/0!</v>
      </c>
      <c r="P114" t="e">
        <f>PECons!P114*10^15/10^6/(Population!P114*1000000)</f>
        <v>#DIV/0!</v>
      </c>
      <c r="Q114" t="e">
        <f>PECons!Q114*10^15/10^6/(Population!Q114*1000000)</f>
        <v>#DIV/0!</v>
      </c>
      <c r="R114" t="e">
        <f>PECons!R114*10^15/10^6/(Population!R114*1000000)</f>
        <v>#DIV/0!</v>
      </c>
      <c r="S114" t="e">
        <f>PECons!S114*10^15/10^6/(Population!S114*1000000)</f>
        <v>#DIV/0!</v>
      </c>
      <c r="T114" t="e">
        <f>PECons!T114*10^15/10^6/(Population!T114*1000000)</f>
        <v>#DIV/0!</v>
      </c>
      <c r="U114" t="e">
        <f>PECons!U114*10^15/10^6/(Population!U114*1000000)</f>
        <v>#DIV/0!</v>
      </c>
      <c r="V114" t="e">
        <f>PECons!V114*10^15/10^6/(Population!V114*1000000)</f>
        <v>#DIV/0!</v>
      </c>
      <c r="W114" t="e">
        <f>PECons!W114*10^15/10^6/(Population!W114*1000000)</f>
        <v>#DIV/0!</v>
      </c>
      <c r="X114" t="e">
        <f>PECons!X114*10^15/10^6/(Population!X114*1000000)</f>
        <v>#DIV/0!</v>
      </c>
      <c r="Y114" t="e">
        <f>PECons!Y114*10^15/10^6/(Population!Y114*1000000)</f>
        <v>#DIV/0!</v>
      </c>
      <c r="Z114" t="e">
        <f>PECons!Z114*10^15/10^6/(Population!Z114*1000000)</f>
        <v>#DIV/0!</v>
      </c>
      <c r="AA114" t="e">
        <f>PECons!AA114*10^15/10^6/(Population!AA114*1000000)</f>
        <v>#DIV/0!</v>
      </c>
      <c r="AB114" t="e">
        <f>PECons!AB114*10^15/10^6/(Population!AB114*1000000)</f>
        <v>#DIV/0!</v>
      </c>
      <c r="AC114" t="e">
        <f>PECons!AC114*10^15/10^6/(Population!AC114*1000000)</f>
        <v>#DIV/0!</v>
      </c>
      <c r="AD114" t="e">
        <f>PECons!AD114*10^15/10^6/(Population!AD114*1000000)</f>
        <v>#DIV/0!</v>
      </c>
      <c r="AE114" t="e">
        <f>PECons!AE114*10^15/10^6/(Population!AE114*1000000)</f>
        <v>#DIV/0!</v>
      </c>
      <c r="AF114" t="e">
        <f>PECons!AF114*10^15/10^6/(Population!AF114*1000000)</f>
        <v>#DIV/0!</v>
      </c>
      <c r="AG114" t="e">
        <f>PECons!AG114*10^15/10^6/(Population!AG114*1000000)</f>
        <v>#DIV/0!</v>
      </c>
      <c r="AH114" t="e">
        <f>PECons!AH114*10^15/10^6/(Population!AH114*1000000)</f>
        <v>#DIV/0!</v>
      </c>
      <c r="AI114" t="e">
        <f>PECons!AI114*10^15/10^6/(Population!AI114*1000000)</f>
        <v>#DIV/0!</v>
      </c>
      <c r="AJ114" t="e">
        <f>PECons!AJ114*10^15/10^6/(Population!AJ114*1000000)</f>
        <v>#DIV/0!</v>
      </c>
      <c r="AK114" t="e">
        <f>PECons!AK114*10^15/10^6/(Population!AK114*1000000)</f>
        <v>#DIV/0!</v>
      </c>
      <c r="AL114" t="e">
        <f>PECons!AL114*10^15/10^6/(Population!AL114*1000000)</f>
        <v>#DIV/0!</v>
      </c>
      <c r="AM114" t="e">
        <f>PECons!AM114*10^15/10^6/(Population!AM114*1000000)</f>
        <v>#DIV/0!</v>
      </c>
      <c r="AN114" t="e">
        <f>PECons!AN114*10^15/10^6/(Population!AN114*1000000)</f>
        <v>#DIV/0!</v>
      </c>
      <c r="AO114" t="e">
        <f>PECons!AO114*10^15/10^6/(Population!AO114*1000000)</f>
        <v>#DIV/0!</v>
      </c>
      <c r="AP114" t="e">
        <f>PECons!AP114*10^15/10^6/(Population!AP114*1000000)</f>
        <v>#DIV/0!</v>
      </c>
      <c r="AQ114" t="e">
        <f>PECons!AQ114*10^15/10^6/(Population!AQ114*1000000)</f>
        <v>#DIV/0!</v>
      </c>
      <c r="AR114" t="e">
        <f>PECons!AR114*10^15/10^6/(Population!AR114*1000000)</f>
        <v>#DIV/0!</v>
      </c>
      <c r="AS114" t="e">
        <f>PECons!AS114*10^15/10^6/(Population!AS114*1000000)</f>
        <v>#DIV/0!</v>
      </c>
      <c r="AT114" t="e">
        <f>PECons!AT114*10^15/10^6/(Population!AT114*1000000)</f>
        <v>#DIV/0!</v>
      </c>
      <c r="AU114" t="e">
        <f>PECons!AU114*10^15/10^6/(Population!AU114*1000000)</f>
        <v>#DIV/0!</v>
      </c>
      <c r="AV114" t="e">
        <f>PECons!AV114*10^15/10^6/(Population!AV114*1000000)</f>
        <v>#DIV/0!</v>
      </c>
      <c r="AW114" t="e">
        <f>PECons!AW114*10^15/10^6/(Population!AW114*1000000)</f>
        <v>#DIV/0!</v>
      </c>
      <c r="AX114" t="e">
        <f>PECons!AX114*10^15/10^6/(Population!AX114*1000000)</f>
        <v>#DIV/0!</v>
      </c>
      <c r="AY114" t="e">
        <f>PECons!AY114*10^15/10^6/(Population!AY114*1000000)</f>
        <v>#DIV/0!</v>
      </c>
      <c r="AZ114" t="e">
        <f>PECons!AZ114*10^15/10^6/(Population!AZ114*1000000)</f>
        <v>#DIV/0!</v>
      </c>
      <c r="BA114" t="e">
        <f>PECons!BA114*10^15/10^6/(Population!BA114*1000000)</f>
        <v>#DIV/0!</v>
      </c>
      <c r="BB114" t="e">
        <f>PECons!BB114*10^15/10^6/(Population!BB114*1000000)</f>
        <v>#DIV/0!</v>
      </c>
      <c r="BC114" t="e">
        <f>PECons!BC114*10^15/10^6/(Population!BC114*1000000)</f>
        <v>#DIV/0!</v>
      </c>
      <c r="BD114" t="e">
        <f>PECons!BD114*10^15/10^6/(Population!BD114*1000000)</f>
        <v>#DIV/0!</v>
      </c>
      <c r="BE114" t="e">
        <f>PECons!BE114*10^15/10^6/(Population!BE114*1000000)</f>
        <v>#DIV/0!</v>
      </c>
      <c r="BF114" t="e">
        <f>PECons!BF114*10^15/10^6/(Population!BF114*1000000)</f>
        <v>#DIV/0!</v>
      </c>
      <c r="BG114" t="e">
        <f>PECons!BG114*10^15/10^6/(Population!BG114*1000000)</f>
        <v>#DIV/0!</v>
      </c>
      <c r="BH114" t="e">
        <f>PECons!BH114*10^15/10^6/(Population!BH114*1000000)</f>
        <v>#DIV/0!</v>
      </c>
      <c r="BI114" t="e">
        <f>PECons!BI114*10^15/10^6/(Population!BI114*1000000)</f>
        <v>#DIV/0!</v>
      </c>
      <c r="BJ114" t="e">
        <f>PECons!BJ114*10^15/10^6/(Population!BJ114*1000000)</f>
        <v>#DIV/0!</v>
      </c>
      <c r="BK114" t="e">
        <f>PECons!BK114*10^15/10^6/(Population!BK114*1000000)</f>
        <v>#DIV/0!</v>
      </c>
      <c r="BL114" t="e">
        <f>PECons!BL114*10^15/10^6/(Population!BL114*1000000)</f>
        <v>#DIV/0!</v>
      </c>
      <c r="BM114" t="e">
        <f>PECons!BM114*10^15/10^6/(Population!BM114*1000000)</f>
        <v>#DIV/0!</v>
      </c>
      <c r="BN114" t="e">
        <f>PECons!BN114*10^15/10^6/(Population!BN114*1000000)</f>
        <v>#DIV/0!</v>
      </c>
      <c r="BO114" t="e">
        <f>PECons!BO114*10^15/10^6/(Population!BO114*1000000)</f>
        <v>#DIV/0!</v>
      </c>
      <c r="BP114" t="e">
        <f>PECons!BP114*10^15/10^6/(Population!BP114*1000000)</f>
        <v>#DIV/0!</v>
      </c>
      <c r="BQ114" t="e">
        <f>PECons!BQ114*10^15/10^6/(Population!BQ114*1000000)</f>
        <v>#DIV/0!</v>
      </c>
      <c r="BR114" t="e">
        <f>PECons!BR114*10^15/10^6/(Population!BR114*1000000)</f>
        <v>#DIV/0!</v>
      </c>
      <c r="BS114" t="e">
        <f>PECons!BS114*10^15/10^6/(Population!BS114*1000000)</f>
        <v>#DIV/0!</v>
      </c>
      <c r="BT114" t="e">
        <f>PECons!BT114*10^15/10^6/(Population!BT114*1000000)</f>
        <v>#DIV/0!</v>
      </c>
    </row>
    <row r="115" spans="1:72" x14ac:dyDescent="0.25">
      <c r="A115">
        <v>454</v>
      </c>
      <c r="B115" t="s">
        <v>395</v>
      </c>
      <c r="C115" t="e">
        <f>PECons!C115*10^15/10^6/(Population!C115*1000000)</f>
        <v>#DIV/0!</v>
      </c>
      <c r="D115" t="e">
        <f>PECons!D115*10^15/10^6/(Population!D115*1000000)</f>
        <v>#DIV/0!</v>
      </c>
      <c r="E115" t="e">
        <f>PECons!E115*10^15/10^6/(Population!E115*1000000)</f>
        <v>#DIV/0!</v>
      </c>
      <c r="F115" t="e">
        <f>PECons!F115*10^15/10^6/(Population!F115*1000000)</f>
        <v>#DIV/0!</v>
      </c>
      <c r="G115" t="e">
        <f>PECons!G115*10^15/10^6/(Population!G115*1000000)</f>
        <v>#DIV/0!</v>
      </c>
      <c r="H115" t="e">
        <f>PECons!H115*10^15/10^6/(Population!H115*1000000)</f>
        <v>#DIV/0!</v>
      </c>
      <c r="I115" t="e">
        <f>PECons!I115*10^15/10^6/(Population!I115*1000000)</f>
        <v>#DIV/0!</v>
      </c>
      <c r="J115" t="e">
        <f>PECons!J115*10^15/10^6/(Population!J115*1000000)</f>
        <v>#DIV/0!</v>
      </c>
      <c r="K115" t="e">
        <f>PECons!K115*10^15/10^6/(Population!K115*1000000)</f>
        <v>#DIV/0!</v>
      </c>
      <c r="L115" t="e">
        <f>PECons!L115*10^15/10^6/(Population!L115*1000000)</f>
        <v>#DIV/0!</v>
      </c>
      <c r="M115" t="e">
        <f>PECons!M115*10^15/10^6/(Population!M115*1000000)</f>
        <v>#DIV/0!</v>
      </c>
      <c r="N115" t="e">
        <f>PECons!N115*10^15/10^6/(Population!N115*1000000)</f>
        <v>#DIV/0!</v>
      </c>
      <c r="O115" t="e">
        <f>PECons!O115*10^15/10^6/(Population!O115*1000000)</f>
        <v>#DIV/0!</v>
      </c>
      <c r="P115" t="e">
        <f>PECons!P115*10^15/10^6/(Population!P115*1000000)</f>
        <v>#DIV/0!</v>
      </c>
      <c r="Q115" t="e">
        <f>PECons!Q115*10^15/10^6/(Population!Q115*1000000)</f>
        <v>#DIV/0!</v>
      </c>
      <c r="R115" t="e">
        <f>PECons!R115*10^15/10^6/(Population!R115*1000000)</f>
        <v>#DIV/0!</v>
      </c>
      <c r="S115" t="e">
        <f>PECons!S115*10^15/10^6/(Population!S115*1000000)</f>
        <v>#DIV/0!</v>
      </c>
      <c r="T115" t="e">
        <f>PECons!T115*10^15/10^6/(Population!T115*1000000)</f>
        <v>#DIV/0!</v>
      </c>
      <c r="U115" t="e">
        <f>PECons!U115*10^15/10^6/(Population!U115*1000000)</f>
        <v>#DIV/0!</v>
      </c>
      <c r="V115" t="e">
        <f>PECons!V115*10^15/10^6/(Population!V115*1000000)</f>
        <v>#DIV/0!</v>
      </c>
      <c r="W115" t="e">
        <f>PECons!W115*10^15/10^6/(Population!W115*1000000)</f>
        <v>#DIV/0!</v>
      </c>
      <c r="X115" t="e">
        <f>PECons!X115*10^15/10^6/(Population!X115*1000000)</f>
        <v>#DIV/0!</v>
      </c>
      <c r="Y115" t="e">
        <f>PECons!Y115*10^15/10^6/(Population!Y115*1000000)</f>
        <v>#DIV/0!</v>
      </c>
      <c r="Z115" t="e">
        <f>PECons!Z115*10^15/10^6/(Population!Z115*1000000)</f>
        <v>#DIV/0!</v>
      </c>
      <c r="AA115" t="e">
        <f>PECons!AA115*10^15/10^6/(Population!AA115*1000000)</f>
        <v>#DIV/0!</v>
      </c>
      <c r="AB115" t="e">
        <f>PECons!AB115*10^15/10^6/(Population!AB115*1000000)</f>
        <v>#DIV/0!</v>
      </c>
      <c r="AC115" t="e">
        <f>PECons!AC115*10^15/10^6/(Population!AC115*1000000)</f>
        <v>#DIV/0!</v>
      </c>
      <c r="AD115" t="e">
        <f>PECons!AD115*10^15/10^6/(Population!AD115*1000000)</f>
        <v>#DIV/0!</v>
      </c>
      <c r="AE115" t="e">
        <f>PECons!AE115*10^15/10^6/(Population!AE115*1000000)</f>
        <v>#DIV/0!</v>
      </c>
      <c r="AF115" t="e">
        <f>PECons!AF115*10^15/10^6/(Population!AF115*1000000)</f>
        <v>#DIV/0!</v>
      </c>
      <c r="AG115" t="e">
        <f>PECons!AG115*10^15/10^6/(Population!AG115*1000000)</f>
        <v>#DIV/0!</v>
      </c>
      <c r="AH115" t="e">
        <f>PECons!AH115*10^15/10^6/(Population!AH115*1000000)</f>
        <v>#DIV/0!</v>
      </c>
      <c r="AI115" t="e">
        <f>PECons!AI115*10^15/10^6/(Population!AI115*1000000)</f>
        <v>#DIV/0!</v>
      </c>
      <c r="AJ115" t="e">
        <f>PECons!AJ115*10^15/10^6/(Population!AJ115*1000000)</f>
        <v>#DIV/0!</v>
      </c>
      <c r="AK115" t="e">
        <f>PECons!AK115*10^15/10^6/(Population!AK115*1000000)</f>
        <v>#DIV/0!</v>
      </c>
      <c r="AL115" t="e">
        <f>PECons!AL115*10^15/10^6/(Population!AL115*1000000)</f>
        <v>#DIV/0!</v>
      </c>
      <c r="AM115" t="e">
        <f>PECons!AM115*10^15/10^6/(Population!AM115*1000000)</f>
        <v>#DIV/0!</v>
      </c>
      <c r="AN115" t="e">
        <f>PECons!AN115*10^15/10^6/(Population!AN115*1000000)</f>
        <v>#DIV/0!</v>
      </c>
      <c r="AO115" t="e">
        <f>PECons!AO115*10^15/10^6/(Population!AO115*1000000)</f>
        <v>#DIV/0!</v>
      </c>
      <c r="AP115" t="e">
        <f>PECons!AP115*10^15/10^6/(Population!AP115*1000000)</f>
        <v>#DIV/0!</v>
      </c>
      <c r="AQ115" t="e">
        <f>PECons!AQ115*10^15/10^6/(Population!AQ115*1000000)</f>
        <v>#DIV/0!</v>
      </c>
      <c r="AR115" t="e">
        <f>PECons!AR115*10^15/10^6/(Population!AR115*1000000)</f>
        <v>#DIV/0!</v>
      </c>
      <c r="AS115" t="e">
        <f>PECons!AS115*10^15/10^6/(Population!AS115*1000000)</f>
        <v>#DIV/0!</v>
      </c>
      <c r="AT115" t="e">
        <f>PECons!AT115*10^15/10^6/(Population!AT115*1000000)</f>
        <v>#DIV/0!</v>
      </c>
      <c r="AU115" t="e">
        <f>PECons!AU115*10^15/10^6/(Population!AU115*1000000)</f>
        <v>#DIV/0!</v>
      </c>
      <c r="AV115" t="e">
        <f>PECons!AV115*10^15/10^6/(Population!AV115*1000000)</f>
        <v>#DIV/0!</v>
      </c>
      <c r="AW115" t="e">
        <f>PECons!AW115*10^15/10^6/(Population!AW115*1000000)</f>
        <v>#DIV/0!</v>
      </c>
      <c r="AX115" t="e">
        <f>PECons!AX115*10^15/10^6/(Population!AX115*1000000)</f>
        <v>#DIV/0!</v>
      </c>
      <c r="AY115" t="e">
        <f>PECons!AY115*10^15/10^6/(Population!AY115*1000000)</f>
        <v>#DIV/0!</v>
      </c>
      <c r="AZ115" t="e">
        <f>PECons!AZ115*10^15/10^6/(Population!AZ115*1000000)</f>
        <v>#DIV/0!</v>
      </c>
      <c r="BA115" t="e">
        <f>PECons!BA115*10^15/10^6/(Population!BA115*1000000)</f>
        <v>#DIV/0!</v>
      </c>
      <c r="BB115" t="e">
        <f>PECons!BB115*10^15/10^6/(Population!BB115*1000000)</f>
        <v>#DIV/0!</v>
      </c>
      <c r="BC115" t="e">
        <f>PECons!BC115*10^15/10^6/(Population!BC115*1000000)</f>
        <v>#DIV/0!</v>
      </c>
      <c r="BD115" t="e">
        <f>PECons!BD115*10^15/10^6/(Population!BD115*1000000)</f>
        <v>#DIV/0!</v>
      </c>
      <c r="BE115" t="e">
        <f>PECons!BE115*10^15/10^6/(Population!BE115*1000000)</f>
        <v>#DIV/0!</v>
      </c>
      <c r="BF115" t="e">
        <f>PECons!BF115*10^15/10^6/(Population!BF115*1000000)</f>
        <v>#DIV/0!</v>
      </c>
      <c r="BG115" t="e">
        <f>PECons!BG115*10^15/10^6/(Population!BG115*1000000)</f>
        <v>#DIV/0!</v>
      </c>
      <c r="BH115" t="e">
        <f>PECons!BH115*10^15/10^6/(Population!BH115*1000000)</f>
        <v>#DIV/0!</v>
      </c>
      <c r="BI115" t="e">
        <f>PECons!BI115*10^15/10^6/(Population!BI115*1000000)</f>
        <v>#DIV/0!</v>
      </c>
      <c r="BJ115" t="e">
        <f>PECons!BJ115*10^15/10^6/(Population!BJ115*1000000)</f>
        <v>#DIV/0!</v>
      </c>
      <c r="BK115" t="e">
        <f>PECons!BK115*10^15/10^6/(Population!BK115*1000000)</f>
        <v>#DIV/0!</v>
      </c>
      <c r="BL115" t="e">
        <f>PECons!BL115*10^15/10^6/(Population!BL115*1000000)</f>
        <v>#DIV/0!</v>
      </c>
      <c r="BM115" t="e">
        <f>PECons!BM115*10^15/10^6/(Population!BM115*1000000)</f>
        <v>#DIV/0!</v>
      </c>
      <c r="BN115" t="e">
        <f>PECons!BN115*10^15/10^6/(Population!BN115*1000000)</f>
        <v>#DIV/0!</v>
      </c>
      <c r="BO115" t="e">
        <f>PECons!BO115*10^15/10^6/(Population!BO115*1000000)</f>
        <v>#DIV/0!</v>
      </c>
      <c r="BP115" t="e">
        <f>PECons!BP115*10^15/10^6/(Population!BP115*1000000)</f>
        <v>#DIV/0!</v>
      </c>
      <c r="BQ115" t="e">
        <f>PECons!BQ115*10^15/10^6/(Population!BQ115*1000000)</f>
        <v>#DIV/0!</v>
      </c>
      <c r="BR115" t="e">
        <f>PECons!BR115*10^15/10^6/(Population!BR115*1000000)</f>
        <v>#DIV/0!</v>
      </c>
      <c r="BS115" t="e">
        <f>PECons!BS115*10^15/10^6/(Population!BS115*1000000)</f>
        <v>#DIV/0!</v>
      </c>
      <c r="BT115" t="e">
        <f>PECons!BT115*10^15/10^6/(Population!BT115*1000000)</f>
        <v>#DIV/0!</v>
      </c>
    </row>
    <row r="116" spans="1:72" x14ac:dyDescent="0.25">
      <c r="A116">
        <v>458</v>
      </c>
      <c r="B116" t="s">
        <v>396</v>
      </c>
      <c r="C116">
        <f>PECons!C116*10^15/10^6/(Population!C116*1000000)</f>
        <v>21.480858676207514</v>
      </c>
      <c r="D116">
        <f>PECons!D116*10^15/10^6/(Population!D116*1000000)</f>
        <v>21.272425828970331</v>
      </c>
      <c r="E116">
        <f>PECons!E116*10^15/10^6/(Population!E116*1000000)</f>
        <v>20.642419080068144</v>
      </c>
      <c r="F116">
        <f>PECons!F116*10^15/10^6/(Population!F116*1000000)</f>
        <v>22.831837073981713</v>
      </c>
      <c r="G116">
        <f>PECons!G116*10^15/10^6/(Population!G116*1000000)</f>
        <v>23.538748984565395</v>
      </c>
      <c r="H116">
        <f>PECons!H116*10^15/10^6/(Population!H116*1000000)</f>
        <v>24.975793650793651</v>
      </c>
      <c r="I116">
        <f>PECons!I116*10^15/10^6/(Population!I116*1000000)</f>
        <v>24.673933281613653</v>
      </c>
      <c r="J116">
        <f>PECons!J116*10^15/10^6/(Population!J116*1000000)</f>
        <v>30.980667172100077</v>
      </c>
      <c r="K116">
        <f>PECons!K116*10^15/10^6/(Population!K116*1000000)</f>
        <v>35.462666666666664</v>
      </c>
      <c r="L116">
        <f>PECons!L116*10^15/10^6/(Population!L116*1000000)</f>
        <v>34.645046999276936</v>
      </c>
      <c r="M116">
        <f>PECons!M116*10^15/10^6/(Population!M116*1000000)</f>
        <v>36.022637517630464</v>
      </c>
      <c r="N116">
        <f>PECons!N116*10^15/10^6/(Population!N116*1000000)</f>
        <v>35.667400275103162</v>
      </c>
      <c r="O116">
        <f>PECons!O116*10^15/10^6/(Population!O116*1000000)</f>
        <v>40.440656396517078</v>
      </c>
      <c r="P116">
        <f>PECons!P116*10^15/10^6/(Population!P116*1000000)</f>
        <v>40.697716894977169</v>
      </c>
      <c r="Q116">
        <f>PECons!Q116*10^15/10^6/(Population!Q116*1000000)</f>
        <v>39.863959390862945</v>
      </c>
      <c r="R116">
        <f>PECons!R116*10^15/10^6/(Population!R116*1000000)</f>
        <v>43.448520345252781</v>
      </c>
      <c r="S116">
        <f>PECons!S116*10^15/10^6/(Population!S116*1000000)</f>
        <v>42.823173652694614</v>
      </c>
      <c r="T116">
        <f>PECons!T116*10^15/10^6/(Population!T116*1000000)</f>
        <v>43.637558139534882</v>
      </c>
      <c r="U116">
        <f>PECons!U116*10^15/10^6/(Population!U116*1000000)</f>
        <v>46.501806888763412</v>
      </c>
      <c r="V116">
        <f>PECons!V116*10^15/10^6/(Population!V116*1000000)</f>
        <v>48.295112575507964</v>
      </c>
      <c r="W116">
        <f>PECons!W116*10^15/10^6/(Population!W116*1000000)</f>
        <v>57.873329770176376</v>
      </c>
      <c r="X116">
        <f>PECons!X116*10^15/10^6/(Population!X116*1000000)</f>
        <v>62.150442477876105</v>
      </c>
      <c r="Y116">
        <f>PECons!Y116*10^15/10^6/(Population!Y116*1000000)</f>
        <v>65.532994923857871</v>
      </c>
      <c r="Z116">
        <f>PECons!Z116*10^15/10^6/(Population!Z116*1000000)</f>
        <v>63.623453735774369</v>
      </c>
      <c r="AA116">
        <f>PECons!AA116*10^15/10^6/(Population!AA116*1000000)</f>
        <v>67.076700434153395</v>
      </c>
      <c r="AB116">
        <f>PECons!AB116*10^15/10^6/(Population!AB116*1000000)</f>
        <v>72.318908748824086</v>
      </c>
      <c r="AC116">
        <f>PECons!AC116*10^15/10^6/(Population!AC116*1000000)</f>
        <v>81.873911049977082</v>
      </c>
      <c r="AD116">
        <f>PECons!AD116*10^15/10^6/(Population!AD116*1000000)</f>
        <v>75.915026833631487</v>
      </c>
      <c r="AE116">
        <f>PECons!AE116*10^15/10^6/(Population!AE116*1000000)</f>
        <v>75.263318777292582</v>
      </c>
      <c r="AF116">
        <f>PECons!AF116*10^15/10^6/(Population!AF116*1000000)</f>
        <v>83.864645602049535</v>
      </c>
      <c r="AG116">
        <f>PECons!AG116*10^15/10^6/(Population!AG116*1000000)</f>
        <v>85.436272461345595</v>
      </c>
      <c r="AH116">
        <f>PECons!AH116*10^15/10^6/(Population!AH116*1000000)</f>
        <v>86.627611634575999</v>
      </c>
      <c r="AI116">
        <f>PECons!AI116*10^15/10^6/(Population!AI116*1000000)</f>
        <v>91.016874246685418</v>
      </c>
      <c r="AJ116">
        <f>PECons!AJ116*10^15/10^6/(Population!AJ116*1000000)</f>
        <v>95.974379188017338</v>
      </c>
      <c r="AK116">
        <f>PECons!AK116*10^15/10^6/(Population!AK116*1000000)</f>
        <v>102.22097523219814</v>
      </c>
      <c r="AL116">
        <f>PECons!AL116*10^15/10^6/(Population!AL116*1000000)</f>
        <v>100.9149259399924</v>
      </c>
      <c r="AM116">
        <f>PECons!AM116*10^15/10^6/(Population!AM116*1000000)</f>
        <v>108.50018649757553</v>
      </c>
      <c r="AN116">
        <f>PECons!AN116*10^15/10^6/(Population!AN116*1000000)</f>
        <v>111.43223443223444</v>
      </c>
      <c r="AO116">
        <f>PECons!AO116*10^15/10^6/(Population!AO116*1000000)</f>
        <v>104.17704210147535</v>
      </c>
      <c r="AP116">
        <f>PECons!AP116*10^15/10^6/(Population!AP116*1000000)</f>
        <v>106.15487977369166</v>
      </c>
      <c r="AQ116">
        <f>PECons!AQ116*10^15/10^6/(Population!AQ116*1000000)</f>
        <v>109.14221140472878</v>
      </c>
      <c r="AR116">
        <f>PECons!AR116*10^15/10^6/(Population!AR116*1000000)</f>
        <v>110.23768809849521</v>
      </c>
      <c r="AS116">
        <f>PECons!AS116*10^15/10^6/(Population!AS116*1000000)</f>
        <v>111.83487419790612</v>
      </c>
      <c r="AT116">
        <f>PECons!AT116*10^15/10^6/(Population!AT116*1000000)</f>
        <v>113.39263675783856</v>
      </c>
      <c r="AU116">
        <f>PECons!AU116*10^15/10^6/(Population!AU116*1000000)</f>
        <v>114.9124176276771</v>
      </c>
      <c r="AV116">
        <f>PECons!AV116*10^15/10^6/(Population!AV116*1000000)</f>
        <v>116.39558919270833</v>
      </c>
      <c r="AW116">
        <f>PECons!AW116*10^15/10^6/(Population!AW116*1000000)</f>
        <v>117.84345847539402</v>
      </c>
      <c r="AX116">
        <f>PECons!AX116*10^15/10^6/(Population!AX116*1000000)</f>
        <v>119.2951907472178</v>
      </c>
      <c r="AY116">
        <f>PECons!AY116*10^15/10^6/(Population!AY116*1000000)</f>
        <v>120.67612740414833</v>
      </c>
      <c r="AZ116">
        <f>PECons!AZ116*10^15/10^6/(Population!AZ116*1000000)</f>
        <v>122.02531839080461</v>
      </c>
      <c r="BA116">
        <f>PECons!BA116*10^15/10^6/(Population!BA116*1000000)</f>
        <v>123.16740141277639</v>
      </c>
      <c r="BB116">
        <f>PECons!BB116*10^15/10^6/(Population!BB116*1000000)</f>
        <v>124.28381967810509</v>
      </c>
      <c r="BC116">
        <f>PECons!BC116*10^15/10^6/(Population!BC116*1000000)</f>
        <v>125.37542861861863</v>
      </c>
      <c r="BD116">
        <f>PECons!BD116*10^15/10^6/(Population!BD116*1000000)</f>
        <v>126.44304618354617</v>
      </c>
      <c r="BE116">
        <f>PECons!BE116*10^15/10^6/(Population!BE116*1000000)</f>
        <v>127.48745464159812</v>
      </c>
      <c r="BF116">
        <f>PECons!BF116*10^15/10^6/(Population!BF116*1000000)</f>
        <v>128.92508169136877</v>
      </c>
      <c r="BG116">
        <f>PECons!BG116*10^15/10^6/(Population!BG116*1000000)</f>
        <v>130.33212093156988</v>
      </c>
      <c r="BH116">
        <f>PECons!BH116*10^15/10^6/(Population!BH116*1000000)</f>
        <v>131.70953826458037</v>
      </c>
      <c r="BI116">
        <f>PECons!BI116*10^15/10^6/(Population!BI116*1000000)</f>
        <v>133.09573007603493</v>
      </c>
      <c r="BJ116">
        <f>PECons!BJ116*10^15/10^6/(Population!BJ116*1000000)</f>
        <v>134.41662430323299</v>
      </c>
      <c r="BK116">
        <f>PECons!BK116*10^15/10^6/(Population!BK116*1000000)</f>
        <v>136.03695172413794</v>
      </c>
      <c r="BL116">
        <f>PECons!BL116*10^15/10^6/(Population!BL116*1000000)</f>
        <v>137.62453631895139</v>
      </c>
      <c r="BM116">
        <f>PECons!BM116*10^15/10^6/(Population!BM116*1000000)</f>
        <v>139.18036063801028</v>
      </c>
      <c r="BN116">
        <f>PECons!BN116*10^15/10^6/(Population!BN116*1000000)</f>
        <v>140.70536830835118</v>
      </c>
      <c r="BO116">
        <f>PECons!BO116*10^15/10^6/(Population!BO116*1000000)</f>
        <v>142.20046594222106</v>
      </c>
      <c r="BP116">
        <f>PECons!BP116*10^15/10^6/(Population!BP116*1000000)</f>
        <v>144.21697734908136</v>
      </c>
      <c r="BQ116">
        <f>PECons!BQ116*10^15/10^6/(Population!BQ116*1000000)</f>
        <v>146.19469961008579</v>
      </c>
      <c r="BR116">
        <f>PECons!BR116*10^15/10^6/(Population!BR116*1000000)</f>
        <v>148.13474129763131</v>
      </c>
      <c r="BS116">
        <f>PECons!BS116*10^15/10^6/(Population!BS116*1000000)</f>
        <v>150.03816906401428</v>
      </c>
      <c r="BT116">
        <f>PECons!BT116*10^15/10^6/(Population!BT116*1000000)</f>
        <v>151.94439893858984</v>
      </c>
    </row>
    <row r="117" spans="1:72" x14ac:dyDescent="0.25">
      <c r="A117">
        <v>462</v>
      </c>
      <c r="B117" t="s">
        <v>397</v>
      </c>
      <c r="C117" t="e">
        <f>PECons!C117*10^15/10^6/(Population!C117*1000000)</f>
        <v>#DIV/0!</v>
      </c>
      <c r="D117" t="e">
        <f>PECons!D117*10^15/10^6/(Population!D117*1000000)</f>
        <v>#DIV/0!</v>
      </c>
      <c r="E117" t="e">
        <f>PECons!E117*10^15/10^6/(Population!E117*1000000)</f>
        <v>#DIV/0!</v>
      </c>
      <c r="F117" t="e">
        <f>PECons!F117*10^15/10^6/(Population!F117*1000000)</f>
        <v>#DIV/0!</v>
      </c>
      <c r="G117" t="e">
        <f>PECons!G117*10^15/10^6/(Population!G117*1000000)</f>
        <v>#DIV/0!</v>
      </c>
      <c r="H117" t="e">
        <f>PECons!H117*10^15/10^6/(Population!H117*1000000)</f>
        <v>#DIV/0!</v>
      </c>
      <c r="I117" t="e">
        <f>PECons!I117*10^15/10^6/(Population!I117*1000000)</f>
        <v>#DIV/0!</v>
      </c>
      <c r="J117" t="e">
        <f>PECons!J117*10^15/10^6/(Population!J117*1000000)</f>
        <v>#DIV/0!</v>
      </c>
      <c r="K117" t="e">
        <f>PECons!K117*10^15/10^6/(Population!K117*1000000)</f>
        <v>#DIV/0!</v>
      </c>
      <c r="L117" t="e">
        <f>PECons!L117*10^15/10^6/(Population!L117*1000000)</f>
        <v>#DIV/0!</v>
      </c>
      <c r="M117" t="e">
        <f>PECons!M117*10^15/10^6/(Population!M117*1000000)</f>
        <v>#DIV/0!</v>
      </c>
      <c r="N117" t="e">
        <f>PECons!N117*10^15/10^6/(Population!N117*1000000)</f>
        <v>#DIV/0!</v>
      </c>
      <c r="O117" t="e">
        <f>PECons!O117*10^15/10^6/(Population!O117*1000000)</f>
        <v>#DIV/0!</v>
      </c>
      <c r="P117" t="e">
        <f>PECons!P117*10^15/10^6/(Population!P117*1000000)</f>
        <v>#DIV/0!</v>
      </c>
      <c r="Q117" t="e">
        <f>PECons!Q117*10^15/10^6/(Population!Q117*1000000)</f>
        <v>#DIV/0!</v>
      </c>
      <c r="R117" t="e">
        <f>PECons!R117*10^15/10^6/(Population!R117*1000000)</f>
        <v>#DIV/0!</v>
      </c>
      <c r="S117" t="e">
        <f>PECons!S117*10^15/10^6/(Population!S117*1000000)</f>
        <v>#DIV/0!</v>
      </c>
      <c r="T117" t="e">
        <f>PECons!T117*10^15/10^6/(Population!T117*1000000)</f>
        <v>#DIV/0!</v>
      </c>
      <c r="U117" t="e">
        <f>PECons!U117*10^15/10^6/(Population!U117*1000000)</f>
        <v>#DIV/0!</v>
      </c>
      <c r="V117" t="e">
        <f>PECons!V117*10^15/10^6/(Population!V117*1000000)</f>
        <v>#DIV/0!</v>
      </c>
      <c r="W117" t="e">
        <f>PECons!W117*10^15/10^6/(Population!W117*1000000)</f>
        <v>#DIV/0!</v>
      </c>
      <c r="X117" t="e">
        <f>PECons!X117*10^15/10^6/(Population!X117*1000000)</f>
        <v>#DIV/0!</v>
      </c>
      <c r="Y117" t="e">
        <f>PECons!Y117*10^15/10^6/(Population!Y117*1000000)</f>
        <v>#DIV/0!</v>
      </c>
      <c r="Z117" t="e">
        <f>PECons!Z117*10^15/10^6/(Population!Z117*1000000)</f>
        <v>#DIV/0!</v>
      </c>
      <c r="AA117" t="e">
        <f>PECons!AA117*10^15/10^6/(Population!AA117*1000000)</f>
        <v>#DIV/0!</v>
      </c>
      <c r="AB117" t="e">
        <f>PECons!AB117*10^15/10^6/(Population!AB117*1000000)</f>
        <v>#DIV/0!</v>
      </c>
      <c r="AC117" t="e">
        <f>PECons!AC117*10^15/10^6/(Population!AC117*1000000)</f>
        <v>#DIV/0!</v>
      </c>
      <c r="AD117" t="e">
        <f>PECons!AD117*10^15/10^6/(Population!AD117*1000000)</f>
        <v>#DIV/0!</v>
      </c>
      <c r="AE117" t="e">
        <f>PECons!AE117*10^15/10^6/(Population!AE117*1000000)</f>
        <v>#DIV/0!</v>
      </c>
      <c r="AF117" t="e">
        <f>PECons!AF117*10^15/10^6/(Population!AF117*1000000)</f>
        <v>#DIV/0!</v>
      </c>
      <c r="AG117" t="e">
        <f>PECons!AG117*10^15/10^6/(Population!AG117*1000000)</f>
        <v>#DIV/0!</v>
      </c>
      <c r="AH117" t="e">
        <f>PECons!AH117*10^15/10^6/(Population!AH117*1000000)</f>
        <v>#DIV/0!</v>
      </c>
      <c r="AI117" t="e">
        <f>PECons!AI117*10^15/10^6/(Population!AI117*1000000)</f>
        <v>#DIV/0!</v>
      </c>
      <c r="AJ117" t="e">
        <f>PECons!AJ117*10^15/10^6/(Population!AJ117*1000000)</f>
        <v>#DIV/0!</v>
      </c>
      <c r="AK117" t="e">
        <f>PECons!AK117*10^15/10^6/(Population!AK117*1000000)</f>
        <v>#DIV/0!</v>
      </c>
      <c r="AL117" t="e">
        <f>PECons!AL117*10^15/10^6/(Population!AL117*1000000)</f>
        <v>#DIV/0!</v>
      </c>
      <c r="AM117" t="e">
        <f>PECons!AM117*10^15/10^6/(Population!AM117*1000000)</f>
        <v>#DIV/0!</v>
      </c>
      <c r="AN117" t="e">
        <f>PECons!AN117*10^15/10^6/(Population!AN117*1000000)</f>
        <v>#DIV/0!</v>
      </c>
      <c r="AO117" t="e">
        <f>PECons!AO117*10^15/10^6/(Population!AO117*1000000)</f>
        <v>#DIV/0!</v>
      </c>
      <c r="AP117" t="e">
        <f>PECons!AP117*10^15/10^6/(Population!AP117*1000000)</f>
        <v>#DIV/0!</v>
      </c>
      <c r="AQ117" t="e">
        <f>PECons!AQ117*10^15/10^6/(Population!AQ117*1000000)</f>
        <v>#DIV/0!</v>
      </c>
      <c r="AR117" t="e">
        <f>PECons!AR117*10^15/10^6/(Population!AR117*1000000)</f>
        <v>#DIV/0!</v>
      </c>
      <c r="AS117" t="e">
        <f>PECons!AS117*10^15/10^6/(Population!AS117*1000000)</f>
        <v>#DIV/0!</v>
      </c>
      <c r="AT117" t="e">
        <f>PECons!AT117*10^15/10^6/(Population!AT117*1000000)</f>
        <v>#DIV/0!</v>
      </c>
      <c r="AU117" t="e">
        <f>PECons!AU117*10^15/10^6/(Population!AU117*1000000)</f>
        <v>#DIV/0!</v>
      </c>
      <c r="AV117" t="e">
        <f>PECons!AV117*10^15/10^6/(Population!AV117*1000000)</f>
        <v>#DIV/0!</v>
      </c>
      <c r="AW117" t="e">
        <f>PECons!AW117*10^15/10^6/(Population!AW117*1000000)</f>
        <v>#DIV/0!</v>
      </c>
      <c r="AX117" t="e">
        <f>PECons!AX117*10^15/10^6/(Population!AX117*1000000)</f>
        <v>#DIV/0!</v>
      </c>
      <c r="AY117" t="e">
        <f>PECons!AY117*10^15/10^6/(Population!AY117*1000000)</f>
        <v>#DIV/0!</v>
      </c>
      <c r="AZ117" t="e">
        <f>PECons!AZ117*10^15/10^6/(Population!AZ117*1000000)</f>
        <v>#DIV/0!</v>
      </c>
      <c r="BA117" t="e">
        <f>PECons!BA117*10^15/10^6/(Population!BA117*1000000)</f>
        <v>#DIV/0!</v>
      </c>
      <c r="BB117" t="e">
        <f>PECons!BB117*10^15/10^6/(Population!BB117*1000000)</f>
        <v>#DIV/0!</v>
      </c>
      <c r="BC117" t="e">
        <f>PECons!BC117*10^15/10^6/(Population!BC117*1000000)</f>
        <v>#DIV/0!</v>
      </c>
      <c r="BD117" t="e">
        <f>PECons!BD117*10^15/10^6/(Population!BD117*1000000)</f>
        <v>#DIV/0!</v>
      </c>
      <c r="BE117" t="e">
        <f>PECons!BE117*10^15/10^6/(Population!BE117*1000000)</f>
        <v>#DIV/0!</v>
      </c>
      <c r="BF117" t="e">
        <f>PECons!BF117*10^15/10^6/(Population!BF117*1000000)</f>
        <v>#DIV/0!</v>
      </c>
      <c r="BG117" t="e">
        <f>PECons!BG117*10^15/10^6/(Population!BG117*1000000)</f>
        <v>#DIV/0!</v>
      </c>
      <c r="BH117" t="e">
        <f>PECons!BH117*10^15/10^6/(Population!BH117*1000000)</f>
        <v>#DIV/0!</v>
      </c>
      <c r="BI117" t="e">
        <f>PECons!BI117*10^15/10^6/(Population!BI117*1000000)</f>
        <v>#DIV/0!</v>
      </c>
      <c r="BJ117" t="e">
        <f>PECons!BJ117*10^15/10^6/(Population!BJ117*1000000)</f>
        <v>#DIV/0!</v>
      </c>
      <c r="BK117" t="e">
        <f>PECons!BK117*10^15/10^6/(Population!BK117*1000000)</f>
        <v>#DIV/0!</v>
      </c>
      <c r="BL117" t="e">
        <f>PECons!BL117*10^15/10^6/(Population!BL117*1000000)</f>
        <v>#DIV/0!</v>
      </c>
      <c r="BM117" t="e">
        <f>PECons!BM117*10^15/10^6/(Population!BM117*1000000)</f>
        <v>#DIV/0!</v>
      </c>
      <c r="BN117" t="e">
        <f>PECons!BN117*10^15/10^6/(Population!BN117*1000000)</f>
        <v>#DIV/0!</v>
      </c>
      <c r="BO117" t="e">
        <f>PECons!BO117*10^15/10^6/(Population!BO117*1000000)</f>
        <v>#DIV/0!</v>
      </c>
      <c r="BP117" t="e">
        <f>PECons!BP117*10^15/10^6/(Population!BP117*1000000)</f>
        <v>#DIV/0!</v>
      </c>
      <c r="BQ117" t="e">
        <f>PECons!BQ117*10^15/10^6/(Population!BQ117*1000000)</f>
        <v>#DIV/0!</v>
      </c>
      <c r="BR117" t="e">
        <f>PECons!BR117*10^15/10^6/(Population!BR117*1000000)</f>
        <v>#DIV/0!</v>
      </c>
      <c r="BS117" t="e">
        <f>PECons!BS117*10^15/10^6/(Population!BS117*1000000)</f>
        <v>#DIV/0!</v>
      </c>
      <c r="BT117" t="e">
        <f>PECons!BT117*10^15/10^6/(Population!BT117*1000000)</f>
        <v>#DIV/0!</v>
      </c>
    </row>
    <row r="118" spans="1:72" x14ac:dyDescent="0.25">
      <c r="A118">
        <v>466</v>
      </c>
      <c r="B118" t="s">
        <v>398</v>
      </c>
      <c r="C118" t="e">
        <f>PECons!C118*10^15/10^6/(Population!C118*1000000)</f>
        <v>#DIV/0!</v>
      </c>
      <c r="D118" t="e">
        <f>PECons!D118*10^15/10^6/(Population!D118*1000000)</f>
        <v>#DIV/0!</v>
      </c>
      <c r="E118" t="e">
        <f>PECons!E118*10^15/10^6/(Population!E118*1000000)</f>
        <v>#DIV/0!</v>
      </c>
      <c r="F118" t="e">
        <f>PECons!F118*10^15/10^6/(Population!F118*1000000)</f>
        <v>#DIV/0!</v>
      </c>
      <c r="G118" t="e">
        <f>PECons!G118*10^15/10^6/(Population!G118*1000000)</f>
        <v>#DIV/0!</v>
      </c>
      <c r="H118" t="e">
        <f>PECons!H118*10^15/10^6/(Population!H118*1000000)</f>
        <v>#DIV/0!</v>
      </c>
      <c r="I118" t="e">
        <f>PECons!I118*10^15/10^6/(Population!I118*1000000)</f>
        <v>#DIV/0!</v>
      </c>
      <c r="J118" t="e">
        <f>PECons!J118*10^15/10^6/(Population!J118*1000000)</f>
        <v>#DIV/0!</v>
      </c>
      <c r="K118" t="e">
        <f>PECons!K118*10^15/10^6/(Population!K118*1000000)</f>
        <v>#DIV/0!</v>
      </c>
      <c r="L118" t="e">
        <f>PECons!L118*10^15/10^6/(Population!L118*1000000)</f>
        <v>#DIV/0!</v>
      </c>
      <c r="M118" t="e">
        <f>PECons!M118*10^15/10^6/(Population!M118*1000000)</f>
        <v>#DIV/0!</v>
      </c>
      <c r="N118" t="e">
        <f>PECons!N118*10^15/10^6/(Population!N118*1000000)</f>
        <v>#DIV/0!</v>
      </c>
      <c r="O118" t="e">
        <f>PECons!O118*10^15/10^6/(Population!O118*1000000)</f>
        <v>#DIV/0!</v>
      </c>
      <c r="P118" t="e">
        <f>PECons!P118*10^15/10^6/(Population!P118*1000000)</f>
        <v>#DIV/0!</v>
      </c>
      <c r="Q118" t="e">
        <f>PECons!Q118*10^15/10^6/(Population!Q118*1000000)</f>
        <v>#DIV/0!</v>
      </c>
      <c r="R118" t="e">
        <f>PECons!R118*10^15/10^6/(Population!R118*1000000)</f>
        <v>#DIV/0!</v>
      </c>
      <c r="S118" t="e">
        <f>PECons!S118*10^15/10^6/(Population!S118*1000000)</f>
        <v>#DIV/0!</v>
      </c>
      <c r="T118" t="e">
        <f>PECons!T118*10^15/10^6/(Population!T118*1000000)</f>
        <v>#DIV/0!</v>
      </c>
      <c r="U118" t="e">
        <f>PECons!U118*10^15/10^6/(Population!U118*1000000)</f>
        <v>#DIV/0!</v>
      </c>
      <c r="V118" t="e">
        <f>PECons!V118*10^15/10^6/(Population!V118*1000000)</f>
        <v>#DIV/0!</v>
      </c>
      <c r="W118" t="e">
        <f>PECons!W118*10^15/10^6/(Population!W118*1000000)</f>
        <v>#DIV/0!</v>
      </c>
      <c r="X118" t="e">
        <f>PECons!X118*10^15/10^6/(Population!X118*1000000)</f>
        <v>#DIV/0!</v>
      </c>
      <c r="Y118" t="e">
        <f>PECons!Y118*10^15/10^6/(Population!Y118*1000000)</f>
        <v>#DIV/0!</v>
      </c>
      <c r="Z118" t="e">
        <f>PECons!Z118*10^15/10^6/(Population!Z118*1000000)</f>
        <v>#DIV/0!</v>
      </c>
      <c r="AA118" t="e">
        <f>PECons!AA118*10^15/10^6/(Population!AA118*1000000)</f>
        <v>#DIV/0!</v>
      </c>
      <c r="AB118" t="e">
        <f>PECons!AB118*10^15/10^6/(Population!AB118*1000000)</f>
        <v>#DIV/0!</v>
      </c>
      <c r="AC118" t="e">
        <f>PECons!AC118*10^15/10^6/(Population!AC118*1000000)</f>
        <v>#DIV/0!</v>
      </c>
      <c r="AD118" t="e">
        <f>PECons!AD118*10^15/10^6/(Population!AD118*1000000)</f>
        <v>#DIV/0!</v>
      </c>
      <c r="AE118" t="e">
        <f>PECons!AE118*10^15/10^6/(Population!AE118*1000000)</f>
        <v>#DIV/0!</v>
      </c>
      <c r="AF118" t="e">
        <f>PECons!AF118*10^15/10^6/(Population!AF118*1000000)</f>
        <v>#DIV/0!</v>
      </c>
      <c r="AG118" t="e">
        <f>PECons!AG118*10^15/10^6/(Population!AG118*1000000)</f>
        <v>#DIV/0!</v>
      </c>
      <c r="AH118" t="e">
        <f>PECons!AH118*10^15/10^6/(Population!AH118*1000000)</f>
        <v>#DIV/0!</v>
      </c>
      <c r="AI118" t="e">
        <f>PECons!AI118*10^15/10^6/(Population!AI118*1000000)</f>
        <v>#DIV/0!</v>
      </c>
      <c r="AJ118" t="e">
        <f>PECons!AJ118*10^15/10^6/(Population!AJ118*1000000)</f>
        <v>#DIV/0!</v>
      </c>
      <c r="AK118" t="e">
        <f>PECons!AK118*10^15/10^6/(Population!AK118*1000000)</f>
        <v>#DIV/0!</v>
      </c>
      <c r="AL118" t="e">
        <f>PECons!AL118*10^15/10^6/(Population!AL118*1000000)</f>
        <v>#DIV/0!</v>
      </c>
      <c r="AM118" t="e">
        <f>PECons!AM118*10^15/10^6/(Population!AM118*1000000)</f>
        <v>#DIV/0!</v>
      </c>
      <c r="AN118" t="e">
        <f>PECons!AN118*10^15/10^6/(Population!AN118*1000000)</f>
        <v>#DIV/0!</v>
      </c>
      <c r="AO118" t="e">
        <f>PECons!AO118*10^15/10^6/(Population!AO118*1000000)</f>
        <v>#DIV/0!</v>
      </c>
      <c r="AP118" t="e">
        <f>PECons!AP118*10^15/10^6/(Population!AP118*1000000)</f>
        <v>#DIV/0!</v>
      </c>
      <c r="AQ118" t="e">
        <f>PECons!AQ118*10^15/10^6/(Population!AQ118*1000000)</f>
        <v>#DIV/0!</v>
      </c>
      <c r="AR118" t="e">
        <f>PECons!AR118*10^15/10^6/(Population!AR118*1000000)</f>
        <v>#DIV/0!</v>
      </c>
      <c r="AS118" t="e">
        <f>PECons!AS118*10^15/10^6/(Population!AS118*1000000)</f>
        <v>#DIV/0!</v>
      </c>
      <c r="AT118" t="e">
        <f>PECons!AT118*10^15/10^6/(Population!AT118*1000000)</f>
        <v>#DIV/0!</v>
      </c>
      <c r="AU118" t="e">
        <f>PECons!AU118*10^15/10^6/(Population!AU118*1000000)</f>
        <v>#DIV/0!</v>
      </c>
      <c r="AV118" t="e">
        <f>PECons!AV118*10^15/10^6/(Population!AV118*1000000)</f>
        <v>#DIV/0!</v>
      </c>
      <c r="AW118" t="e">
        <f>PECons!AW118*10^15/10^6/(Population!AW118*1000000)</f>
        <v>#DIV/0!</v>
      </c>
      <c r="AX118" t="e">
        <f>PECons!AX118*10^15/10^6/(Population!AX118*1000000)</f>
        <v>#DIV/0!</v>
      </c>
      <c r="AY118" t="e">
        <f>PECons!AY118*10^15/10^6/(Population!AY118*1000000)</f>
        <v>#DIV/0!</v>
      </c>
      <c r="AZ118" t="e">
        <f>PECons!AZ118*10^15/10^6/(Population!AZ118*1000000)</f>
        <v>#DIV/0!</v>
      </c>
      <c r="BA118" t="e">
        <f>PECons!BA118*10^15/10^6/(Population!BA118*1000000)</f>
        <v>#DIV/0!</v>
      </c>
      <c r="BB118" t="e">
        <f>PECons!BB118*10^15/10^6/(Population!BB118*1000000)</f>
        <v>#DIV/0!</v>
      </c>
      <c r="BC118" t="e">
        <f>PECons!BC118*10^15/10^6/(Population!BC118*1000000)</f>
        <v>#DIV/0!</v>
      </c>
      <c r="BD118" t="e">
        <f>PECons!BD118*10^15/10^6/(Population!BD118*1000000)</f>
        <v>#DIV/0!</v>
      </c>
      <c r="BE118" t="e">
        <f>PECons!BE118*10^15/10^6/(Population!BE118*1000000)</f>
        <v>#DIV/0!</v>
      </c>
      <c r="BF118" t="e">
        <f>PECons!BF118*10^15/10^6/(Population!BF118*1000000)</f>
        <v>#DIV/0!</v>
      </c>
      <c r="BG118" t="e">
        <f>PECons!BG118*10^15/10^6/(Population!BG118*1000000)</f>
        <v>#DIV/0!</v>
      </c>
      <c r="BH118" t="e">
        <f>PECons!BH118*10^15/10^6/(Population!BH118*1000000)</f>
        <v>#DIV/0!</v>
      </c>
      <c r="BI118" t="e">
        <f>PECons!BI118*10^15/10^6/(Population!BI118*1000000)</f>
        <v>#DIV/0!</v>
      </c>
      <c r="BJ118" t="e">
        <f>PECons!BJ118*10^15/10^6/(Population!BJ118*1000000)</f>
        <v>#DIV/0!</v>
      </c>
      <c r="BK118" t="e">
        <f>PECons!BK118*10^15/10^6/(Population!BK118*1000000)</f>
        <v>#DIV/0!</v>
      </c>
      <c r="BL118" t="e">
        <f>PECons!BL118*10^15/10^6/(Population!BL118*1000000)</f>
        <v>#DIV/0!</v>
      </c>
      <c r="BM118" t="e">
        <f>PECons!BM118*10^15/10^6/(Population!BM118*1000000)</f>
        <v>#DIV/0!</v>
      </c>
      <c r="BN118" t="e">
        <f>PECons!BN118*10^15/10^6/(Population!BN118*1000000)</f>
        <v>#DIV/0!</v>
      </c>
      <c r="BO118" t="e">
        <f>PECons!BO118*10^15/10^6/(Population!BO118*1000000)</f>
        <v>#DIV/0!</v>
      </c>
      <c r="BP118" t="e">
        <f>PECons!BP118*10^15/10^6/(Population!BP118*1000000)</f>
        <v>#DIV/0!</v>
      </c>
      <c r="BQ118" t="e">
        <f>PECons!BQ118*10^15/10^6/(Population!BQ118*1000000)</f>
        <v>#DIV/0!</v>
      </c>
      <c r="BR118" t="e">
        <f>PECons!BR118*10^15/10^6/(Population!BR118*1000000)</f>
        <v>#DIV/0!</v>
      </c>
      <c r="BS118" t="e">
        <f>PECons!BS118*10^15/10^6/(Population!BS118*1000000)</f>
        <v>#DIV/0!</v>
      </c>
      <c r="BT118" t="e">
        <f>PECons!BT118*10^15/10^6/(Population!BT118*1000000)</f>
        <v>#DIV/0!</v>
      </c>
    </row>
    <row r="119" spans="1:72" x14ac:dyDescent="0.25">
      <c r="A119">
        <v>470</v>
      </c>
      <c r="B119" t="s">
        <v>399</v>
      </c>
      <c r="C119">
        <f>PECons!C119*10^15/10^6/(Population!C119*1000000)</f>
        <v>27.863333333333333</v>
      </c>
      <c r="D119">
        <f>PECons!D119*10^15/10^6/(Population!D119*1000000)</f>
        <v>34.926666666666669</v>
      </c>
      <c r="E119">
        <f>PECons!E119*10^15/10^6/(Population!E119*1000000)</f>
        <v>33.75333333333333</v>
      </c>
      <c r="F119">
        <f>PECons!F119*10^15/10^6/(Population!F119*1000000)</f>
        <v>30.976666666666667</v>
      </c>
      <c r="G119">
        <f>PECons!G119*10^15/10^6/(Population!G119*1000000)</f>
        <v>27.683333333333334</v>
      </c>
      <c r="H119">
        <f>PECons!H119*10^15/10^6/(Population!H119*1000000)</f>
        <v>30.454838709677418</v>
      </c>
      <c r="I119">
        <f>PECons!I119*10^15/10^6/(Population!I119*1000000)</f>
        <v>32.332258064516132</v>
      </c>
      <c r="J119">
        <f>PECons!J119*10^15/10^6/(Population!J119*1000000)</f>
        <v>37.732258064516131</v>
      </c>
      <c r="K119">
        <f>PECons!K119*10^15/10^6/(Population!K119*1000000)</f>
        <v>36.4</v>
      </c>
      <c r="L119">
        <f>PECons!L119*10^15/10^6/(Population!L119*1000000)</f>
        <v>39.465625000000003</v>
      </c>
      <c r="M119">
        <f>PECons!M119*10^15/10^6/(Population!M119*1000000)</f>
        <v>44.674999999999997</v>
      </c>
      <c r="N119">
        <f>PECons!N119*10^15/10^6/(Population!N119*1000000)</f>
        <v>49.212121212121211</v>
      </c>
      <c r="O119">
        <f>PECons!O119*10^15/10^6/(Population!O119*1000000)</f>
        <v>37.560606060606062</v>
      </c>
      <c r="P119">
        <f>PECons!P119*10^15/10^6/(Population!P119*1000000)</f>
        <v>49.499999999999993</v>
      </c>
      <c r="Q119">
        <f>PECons!Q119*10^15/10^6/(Population!Q119*1000000)</f>
        <v>40.202941176470588</v>
      </c>
      <c r="R119">
        <f>PECons!R119*10^15/10^6/(Population!R119*1000000)</f>
        <v>67.002941176470586</v>
      </c>
      <c r="S119">
        <f>PECons!S119*10^15/10^6/(Population!S119*1000000)</f>
        <v>70.382352941176464</v>
      </c>
      <c r="T119">
        <f>PECons!T119*10^15/10^6/(Population!T119*1000000)</f>
        <v>73.688571428571422</v>
      </c>
      <c r="U119">
        <f>PECons!U119*10^15/10^6/(Population!U119*1000000)</f>
        <v>78.86</v>
      </c>
      <c r="V119">
        <f>PECons!V119*10^15/10^6/(Population!V119*1000000)</f>
        <v>78.825714285714284</v>
      </c>
      <c r="W119">
        <f>PECons!W119*10^15/10^6/(Population!W119*1000000)</f>
        <v>74.111111111111114</v>
      </c>
      <c r="X119">
        <f>PECons!X119*10^15/10^6/(Population!X119*1000000)</f>
        <v>73.283333333333331</v>
      </c>
      <c r="Y119">
        <f>PECons!Y119*10^15/10^6/(Population!Y119*1000000)</f>
        <v>91.208108108108107</v>
      </c>
      <c r="Z119">
        <f>PECons!Z119*10^15/10^6/(Population!Z119*1000000)</f>
        <v>82.713513513513519</v>
      </c>
      <c r="AA119">
        <f>PECons!AA119*10^15/10^6/(Population!AA119*1000000)</f>
        <v>76.116216216216216</v>
      </c>
      <c r="AB119">
        <f>PECons!AB119*10^15/10^6/(Population!AB119*1000000)</f>
        <v>74.889189189189196</v>
      </c>
      <c r="AC119">
        <f>PECons!AC119*10^15/10^6/(Population!AC119*1000000)</f>
        <v>81.89473684210526</v>
      </c>
      <c r="AD119">
        <f>PECons!AD119*10^15/10^6/(Population!AD119*1000000)</f>
        <v>72.189473684210526</v>
      </c>
      <c r="AE119">
        <f>PECons!AE119*10^15/10^6/(Population!AE119*1000000)</f>
        <v>78.713157894736838</v>
      </c>
      <c r="AF119">
        <f>PECons!AF119*10^15/10^6/(Population!AF119*1000000)</f>
        <v>70.597368421052636</v>
      </c>
      <c r="AG119">
        <f>PECons!AG119*10^15/10^6/(Population!AG119*1000000)</f>
        <v>80.089743589743591</v>
      </c>
      <c r="AH119">
        <f>PECons!AH119*10^15/10^6/(Population!AH119*1000000)</f>
        <v>72.802499999999995</v>
      </c>
      <c r="AI119">
        <f>PECons!AI119*10^15/10^6/(Population!AI119*1000000)</f>
        <v>81.965000000000003</v>
      </c>
      <c r="AJ119">
        <f>PECons!AJ119*10^15/10^6/(Population!AJ119*1000000)</f>
        <v>82.32</v>
      </c>
      <c r="AK119">
        <f>PECons!AK119*10^15/10^6/(Population!AK119*1000000)</f>
        <v>87.4375</v>
      </c>
      <c r="AL119">
        <f>PECons!AL119*10^15/10^6/(Population!AL119*1000000)</f>
        <v>80.692682926829278</v>
      </c>
      <c r="AM119">
        <f>PECons!AM119*10^15/10^6/(Population!AM119*1000000)</f>
        <v>84.948780487804882</v>
      </c>
      <c r="AN119">
        <f>PECons!AN119*10^15/10^6/(Population!AN119*1000000)</f>
        <v>81.024390243902445</v>
      </c>
      <c r="AO119">
        <f>PECons!AO119*10^15/10^6/(Population!AO119*1000000)</f>
        <v>75.182926829268297</v>
      </c>
      <c r="AP119">
        <f>PECons!AP119*10^15/10^6/(Population!AP119*1000000)</f>
        <v>80.202380952380949</v>
      </c>
      <c r="AQ119">
        <f>PECons!AQ119*10^15/10^6/(Population!AQ119*1000000)</f>
        <v>78.861904761904768</v>
      </c>
      <c r="AR119">
        <f>PECons!AR119*10^15/10^6/(Population!AR119*1000000)</f>
        <v>63.378571428571426</v>
      </c>
      <c r="AS119">
        <f>PECons!AS119*10^15/10^6/(Population!AS119*1000000)</f>
        <v>57.689023913043478</v>
      </c>
      <c r="AT119">
        <f>PECons!AT119*10^15/10^6/(Population!AT119*1000000)</f>
        <v>52.909804000000001</v>
      </c>
      <c r="AU119">
        <f>PECons!AU119*10^15/10^6/(Population!AU119*1000000)</f>
        <v>48.838616666666667</v>
      </c>
      <c r="AV119">
        <f>PECons!AV119*10^15/10^6/(Population!AV119*1000000)</f>
        <v>45.328972413793103</v>
      </c>
      <c r="AW119">
        <f>PECons!AW119*10^15/10^6/(Population!AW119*1000000)</f>
        <v>42.27218548387097</v>
      </c>
      <c r="AX119">
        <f>PECons!AX119*10^15/10^6/(Population!AX119*1000000)</f>
        <v>39.58591818181818</v>
      </c>
      <c r="AY119">
        <f>PECons!AY119*10^15/10^6/(Population!AY119*1000000)</f>
        <v>37.206652857142856</v>
      </c>
      <c r="AZ119">
        <f>PECons!AZ119*10^15/10^6/(Population!AZ119*1000000)</f>
        <v>35.084605405405405</v>
      </c>
      <c r="BA119">
        <f>PECons!BA119*10^15/10^6/(Population!BA119*1000000)</f>
        <v>33.672211538461539</v>
      </c>
      <c r="BB119">
        <f>PECons!BB119*10^15/10^6/(Population!BB119*1000000)</f>
        <v>32.397610975609759</v>
      </c>
      <c r="BC119">
        <f>PECons!BC119*10^15/10^6/(Population!BC119*1000000)</f>
        <v>31.241579069767443</v>
      </c>
      <c r="BD119">
        <f>PECons!BD119*10^15/10^6/(Population!BD119*1000000)</f>
        <v>29.856564835164836</v>
      </c>
      <c r="BE119">
        <f>PECons!BE119*10^15/10^6/(Population!BE119*1000000)</f>
        <v>28.917043157894735</v>
      </c>
      <c r="BF119">
        <f>PECons!BF119*10^15/10^6/(Population!BF119*1000000)</f>
        <v>28.036961616161616</v>
      </c>
      <c r="BG119">
        <f>PECons!BG119*10^15/10^6/(Population!BG119*1000000)</f>
        <v>27.225236893203885</v>
      </c>
      <c r="BH119">
        <f>PECons!BH119*10^15/10^6/(Population!BH119*1000000)</f>
        <v>26.474200934579439</v>
      </c>
      <c r="BI119">
        <f>PECons!BI119*10^15/10^6/(Population!BI119*1000000)</f>
        <v>25.777294594594593</v>
      </c>
      <c r="BJ119">
        <f>PECons!BJ119*10^15/10^6/(Population!BJ119*1000000)</f>
        <v>25.128867826086957</v>
      </c>
      <c r="BK119">
        <f>PECons!BK119*10^15/10^6/(Population!BK119*1000000)</f>
        <v>24.528919327731092</v>
      </c>
      <c r="BL119">
        <f>PECons!BL119*10^15/10^6/(Population!BL119*1000000)</f>
        <v>23.967991869918698</v>
      </c>
      <c r="BM119">
        <f>PECons!BM119*10^15/10^6/(Population!BM119*1000000)</f>
        <v>23.442399212598424</v>
      </c>
      <c r="BN119">
        <f>PECons!BN119*10^15/10^6/(Population!BN119*1000000)</f>
        <v>22.948903053435114</v>
      </c>
      <c r="BO119">
        <f>PECons!BO119*10^15/10^6/(Population!BO119*1000000)</f>
        <v>22.484651111111113</v>
      </c>
      <c r="BP119">
        <f>PECons!BP119*10^15/10^6/(Population!BP119*1000000)</f>
        <v>22.021003597122302</v>
      </c>
      <c r="BQ119">
        <f>PECons!BQ119*10^15/10^6/(Population!BQ119*1000000)</f>
        <v>21.583295104895104</v>
      </c>
      <c r="BR119">
        <f>PECons!BR119*10^15/10^6/(Population!BR119*1000000)</f>
        <v>21.169406802721088</v>
      </c>
      <c r="BS119">
        <f>PECons!BS119*10^15/10^6/(Population!BS119*1000000)</f>
        <v>20.777447019867548</v>
      </c>
      <c r="BT119">
        <f>PECons!BT119*10^15/10^6/(Population!BT119*1000000)</f>
        <v>20.40571677419355</v>
      </c>
    </row>
    <row r="120" spans="1:72" x14ac:dyDescent="0.25">
      <c r="A120">
        <v>474</v>
      </c>
      <c r="B120" t="s">
        <v>400</v>
      </c>
      <c r="C120" t="e">
        <f>PECons!C120*10^15/10^6/(Population!C120*1000000)</f>
        <v>#DIV/0!</v>
      </c>
      <c r="D120" t="e">
        <f>PECons!D120*10^15/10^6/(Population!D120*1000000)</f>
        <v>#DIV/0!</v>
      </c>
      <c r="E120" t="e">
        <f>PECons!E120*10^15/10^6/(Population!E120*1000000)</f>
        <v>#DIV/0!</v>
      </c>
      <c r="F120" t="e">
        <f>PECons!F120*10^15/10^6/(Population!F120*1000000)</f>
        <v>#DIV/0!</v>
      </c>
      <c r="G120" t="e">
        <f>PECons!G120*10^15/10^6/(Population!G120*1000000)</f>
        <v>#DIV/0!</v>
      </c>
      <c r="H120" t="e">
        <f>PECons!H120*10^15/10^6/(Population!H120*1000000)</f>
        <v>#DIV/0!</v>
      </c>
      <c r="I120" t="e">
        <f>PECons!I120*10^15/10^6/(Population!I120*1000000)</f>
        <v>#DIV/0!</v>
      </c>
      <c r="J120" t="e">
        <f>PECons!J120*10^15/10^6/(Population!J120*1000000)</f>
        <v>#DIV/0!</v>
      </c>
      <c r="K120" t="e">
        <f>PECons!K120*10^15/10^6/(Population!K120*1000000)</f>
        <v>#DIV/0!</v>
      </c>
      <c r="L120" t="e">
        <f>PECons!L120*10^15/10^6/(Population!L120*1000000)</f>
        <v>#DIV/0!</v>
      </c>
      <c r="M120" t="e">
        <f>PECons!M120*10^15/10^6/(Population!M120*1000000)</f>
        <v>#DIV/0!</v>
      </c>
      <c r="N120" t="e">
        <f>PECons!N120*10^15/10^6/(Population!N120*1000000)</f>
        <v>#DIV/0!</v>
      </c>
      <c r="O120" t="e">
        <f>PECons!O120*10^15/10^6/(Population!O120*1000000)</f>
        <v>#DIV/0!</v>
      </c>
      <c r="P120" t="e">
        <f>PECons!P120*10^15/10^6/(Population!P120*1000000)</f>
        <v>#DIV/0!</v>
      </c>
      <c r="Q120" t="e">
        <f>PECons!Q120*10^15/10^6/(Population!Q120*1000000)</f>
        <v>#DIV/0!</v>
      </c>
      <c r="R120" t="e">
        <f>PECons!R120*10^15/10^6/(Population!R120*1000000)</f>
        <v>#DIV/0!</v>
      </c>
      <c r="S120" t="e">
        <f>PECons!S120*10^15/10^6/(Population!S120*1000000)</f>
        <v>#DIV/0!</v>
      </c>
      <c r="T120" t="e">
        <f>PECons!T120*10^15/10^6/(Population!T120*1000000)</f>
        <v>#DIV/0!</v>
      </c>
      <c r="U120" t="e">
        <f>PECons!U120*10^15/10^6/(Population!U120*1000000)</f>
        <v>#DIV/0!</v>
      </c>
      <c r="V120" t="e">
        <f>PECons!V120*10^15/10^6/(Population!V120*1000000)</f>
        <v>#DIV/0!</v>
      </c>
      <c r="W120" t="e">
        <f>PECons!W120*10^15/10^6/(Population!W120*1000000)</f>
        <v>#DIV/0!</v>
      </c>
      <c r="X120" t="e">
        <f>PECons!X120*10^15/10^6/(Population!X120*1000000)</f>
        <v>#DIV/0!</v>
      </c>
      <c r="Y120" t="e">
        <f>PECons!Y120*10^15/10^6/(Population!Y120*1000000)</f>
        <v>#DIV/0!</v>
      </c>
      <c r="Z120" t="e">
        <f>PECons!Z120*10^15/10^6/(Population!Z120*1000000)</f>
        <v>#DIV/0!</v>
      </c>
      <c r="AA120" t="e">
        <f>PECons!AA120*10^15/10^6/(Population!AA120*1000000)</f>
        <v>#DIV/0!</v>
      </c>
      <c r="AB120" t="e">
        <f>PECons!AB120*10^15/10^6/(Population!AB120*1000000)</f>
        <v>#DIV/0!</v>
      </c>
      <c r="AC120" t="e">
        <f>PECons!AC120*10^15/10^6/(Population!AC120*1000000)</f>
        <v>#DIV/0!</v>
      </c>
      <c r="AD120" t="e">
        <f>PECons!AD120*10^15/10^6/(Population!AD120*1000000)</f>
        <v>#DIV/0!</v>
      </c>
      <c r="AE120" t="e">
        <f>PECons!AE120*10^15/10^6/(Population!AE120*1000000)</f>
        <v>#DIV/0!</v>
      </c>
      <c r="AF120" t="e">
        <f>PECons!AF120*10^15/10^6/(Population!AF120*1000000)</f>
        <v>#DIV/0!</v>
      </c>
      <c r="AG120" t="e">
        <f>PECons!AG120*10^15/10^6/(Population!AG120*1000000)</f>
        <v>#DIV/0!</v>
      </c>
      <c r="AH120" t="e">
        <f>PECons!AH120*10^15/10^6/(Population!AH120*1000000)</f>
        <v>#DIV/0!</v>
      </c>
      <c r="AI120" t="e">
        <f>PECons!AI120*10^15/10^6/(Population!AI120*1000000)</f>
        <v>#DIV/0!</v>
      </c>
      <c r="AJ120" t="e">
        <f>PECons!AJ120*10^15/10^6/(Population!AJ120*1000000)</f>
        <v>#DIV/0!</v>
      </c>
      <c r="AK120" t="e">
        <f>PECons!AK120*10^15/10^6/(Population!AK120*1000000)</f>
        <v>#DIV/0!</v>
      </c>
      <c r="AL120" t="e">
        <f>PECons!AL120*10^15/10^6/(Population!AL120*1000000)</f>
        <v>#DIV/0!</v>
      </c>
      <c r="AM120" t="e">
        <f>PECons!AM120*10^15/10^6/(Population!AM120*1000000)</f>
        <v>#DIV/0!</v>
      </c>
      <c r="AN120" t="e">
        <f>PECons!AN120*10^15/10^6/(Population!AN120*1000000)</f>
        <v>#DIV/0!</v>
      </c>
      <c r="AO120" t="e">
        <f>PECons!AO120*10^15/10^6/(Population!AO120*1000000)</f>
        <v>#DIV/0!</v>
      </c>
      <c r="AP120" t="e">
        <f>PECons!AP120*10^15/10^6/(Population!AP120*1000000)</f>
        <v>#DIV/0!</v>
      </c>
      <c r="AQ120" t="e">
        <f>PECons!AQ120*10^15/10^6/(Population!AQ120*1000000)</f>
        <v>#DIV/0!</v>
      </c>
      <c r="AR120" t="e">
        <f>PECons!AR120*10^15/10^6/(Population!AR120*1000000)</f>
        <v>#DIV/0!</v>
      </c>
      <c r="AS120" t="e">
        <f>PECons!AS120*10^15/10^6/(Population!AS120*1000000)</f>
        <v>#DIV/0!</v>
      </c>
      <c r="AT120" t="e">
        <f>PECons!AT120*10^15/10^6/(Population!AT120*1000000)</f>
        <v>#DIV/0!</v>
      </c>
      <c r="AU120" t="e">
        <f>PECons!AU120*10^15/10^6/(Population!AU120*1000000)</f>
        <v>#DIV/0!</v>
      </c>
      <c r="AV120" t="e">
        <f>PECons!AV120*10^15/10^6/(Population!AV120*1000000)</f>
        <v>#DIV/0!</v>
      </c>
      <c r="AW120" t="e">
        <f>PECons!AW120*10^15/10^6/(Population!AW120*1000000)</f>
        <v>#DIV/0!</v>
      </c>
      <c r="AX120" t="e">
        <f>PECons!AX120*10^15/10^6/(Population!AX120*1000000)</f>
        <v>#DIV/0!</v>
      </c>
      <c r="AY120" t="e">
        <f>PECons!AY120*10^15/10^6/(Population!AY120*1000000)</f>
        <v>#DIV/0!</v>
      </c>
      <c r="AZ120" t="e">
        <f>PECons!AZ120*10^15/10^6/(Population!AZ120*1000000)</f>
        <v>#DIV/0!</v>
      </c>
      <c r="BA120" t="e">
        <f>PECons!BA120*10^15/10^6/(Population!BA120*1000000)</f>
        <v>#DIV/0!</v>
      </c>
      <c r="BB120" t="e">
        <f>PECons!BB120*10^15/10^6/(Population!BB120*1000000)</f>
        <v>#DIV/0!</v>
      </c>
      <c r="BC120" t="e">
        <f>PECons!BC120*10^15/10^6/(Population!BC120*1000000)</f>
        <v>#DIV/0!</v>
      </c>
      <c r="BD120" t="e">
        <f>PECons!BD120*10^15/10^6/(Population!BD120*1000000)</f>
        <v>#DIV/0!</v>
      </c>
      <c r="BE120" t="e">
        <f>PECons!BE120*10^15/10^6/(Population!BE120*1000000)</f>
        <v>#DIV/0!</v>
      </c>
      <c r="BF120" t="e">
        <f>PECons!BF120*10^15/10^6/(Population!BF120*1000000)</f>
        <v>#DIV/0!</v>
      </c>
      <c r="BG120" t="e">
        <f>PECons!BG120*10^15/10^6/(Population!BG120*1000000)</f>
        <v>#DIV/0!</v>
      </c>
      <c r="BH120" t="e">
        <f>PECons!BH120*10^15/10^6/(Population!BH120*1000000)</f>
        <v>#DIV/0!</v>
      </c>
      <c r="BI120" t="e">
        <f>PECons!BI120*10^15/10^6/(Population!BI120*1000000)</f>
        <v>#DIV/0!</v>
      </c>
      <c r="BJ120" t="e">
        <f>PECons!BJ120*10^15/10^6/(Population!BJ120*1000000)</f>
        <v>#DIV/0!</v>
      </c>
      <c r="BK120" t="e">
        <f>PECons!BK120*10^15/10^6/(Population!BK120*1000000)</f>
        <v>#DIV/0!</v>
      </c>
      <c r="BL120" t="e">
        <f>PECons!BL120*10^15/10^6/(Population!BL120*1000000)</f>
        <v>#DIV/0!</v>
      </c>
      <c r="BM120" t="e">
        <f>PECons!BM120*10^15/10^6/(Population!BM120*1000000)</f>
        <v>#DIV/0!</v>
      </c>
      <c r="BN120" t="e">
        <f>PECons!BN120*10^15/10^6/(Population!BN120*1000000)</f>
        <v>#DIV/0!</v>
      </c>
      <c r="BO120" t="e">
        <f>PECons!BO120*10^15/10^6/(Population!BO120*1000000)</f>
        <v>#DIV/0!</v>
      </c>
      <c r="BP120" t="e">
        <f>PECons!BP120*10^15/10^6/(Population!BP120*1000000)</f>
        <v>#DIV/0!</v>
      </c>
      <c r="BQ120" t="e">
        <f>PECons!BQ120*10^15/10^6/(Population!BQ120*1000000)</f>
        <v>#DIV/0!</v>
      </c>
      <c r="BR120" t="e">
        <f>PECons!BR120*10^15/10^6/(Population!BR120*1000000)</f>
        <v>#DIV/0!</v>
      </c>
      <c r="BS120" t="e">
        <f>PECons!BS120*10^15/10^6/(Population!BS120*1000000)</f>
        <v>#DIV/0!</v>
      </c>
      <c r="BT120" t="e">
        <f>PECons!BT120*10^15/10^6/(Population!BT120*1000000)</f>
        <v>#DIV/0!</v>
      </c>
    </row>
    <row r="121" spans="1:72" x14ac:dyDescent="0.25">
      <c r="A121">
        <v>478</v>
      </c>
      <c r="B121" t="s">
        <v>401</v>
      </c>
      <c r="C121" t="e">
        <f>PECons!C121*10^15/10^6/(Population!C121*1000000)</f>
        <v>#DIV/0!</v>
      </c>
      <c r="D121" t="e">
        <f>PECons!D121*10^15/10^6/(Population!D121*1000000)</f>
        <v>#DIV/0!</v>
      </c>
      <c r="E121" t="e">
        <f>PECons!E121*10^15/10^6/(Population!E121*1000000)</f>
        <v>#DIV/0!</v>
      </c>
      <c r="F121" t="e">
        <f>PECons!F121*10^15/10^6/(Population!F121*1000000)</f>
        <v>#DIV/0!</v>
      </c>
      <c r="G121" t="e">
        <f>PECons!G121*10^15/10^6/(Population!G121*1000000)</f>
        <v>#DIV/0!</v>
      </c>
      <c r="H121" t="e">
        <f>PECons!H121*10^15/10^6/(Population!H121*1000000)</f>
        <v>#DIV/0!</v>
      </c>
      <c r="I121" t="e">
        <f>PECons!I121*10^15/10^6/(Population!I121*1000000)</f>
        <v>#DIV/0!</v>
      </c>
      <c r="J121" t="e">
        <f>PECons!J121*10^15/10^6/(Population!J121*1000000)</f>
        <v>#DIV/0!</v>
      </c>
      <c r="K121" t="e">
        <f>PECons!K121*10^15/10^6/(Population!K121*1000000)</f>
        <v>#DIV/0!</v>
      </c>
      <c r="L121" t="e">
        <f>PECons!L121*10^15/10^6/(Population!L121*1000000)</f>
        <v>#DIV/0!</v>
      </c>
      <c r="M121" t="e">
        <f>PECons!M121*10^15/10^6/(Population!M121*1000000)</f>
        <v>#DIV/0!</v>
      </c>
      <c r="N121" t="e">
        <f>PECons!N121*10^15/10^6/(Population!N121*1000000)</f>
        <v>#DIV/0!</v>
      </c>
      <c r="O121" t="e">
        <f>PECons!O121*10^15/10^6/(Population!O121*1000000)</f>
        <v>#DIV/0!</v>
      </c>
      <c r="P121" t="e">
        <f>PECons!P121*10^15/10^6/(Population!P121*1000000)</f>
        <v>#DIV/0!</v>
      </c>
      <c r="Q121" t="e">
        <f>PECons!Q121*10^15/10^6/(Population!Q121*1000000)</f>
        <v>#DIV/0!</v>
      </c>
      <c r="R121" t="e">
        <f>PECons!R121*10^15/10^6/(Population!R121*1000000)</f>
        <v>#DIV/0!</v>
      </c>
      <c r="S121" t="e">
        <f>PECons!S121*10^15/10^6/(Population!S121*1000000)</f>
        <v>#DIV/0!</v>
      </c>
      <c r="T121" t="e">
        <f>PECons!T121*10^15/10^6/(Population!T121*1000000)</f>
        <v>#DIV/0!</v>
      </c>
      <c r="U121" t="e">
        <f>PECons!U121*10^15/10^6/(Population!U121*1000000)</f>
        <v>#DIV/0!</v>
      </c>
      <c r="V121" t="e">
        <f>PECons!V121*10^15/10^6/(Population!V121*1000000)</f>
        <v>#DIV/0!</v>
      </c>
      <c r="W121" t="e">
        <f>PECons!W121*10^15/10^6/(Population!W121*1000000)</f>
        <v>#DIV/0!</v>
      </c>
      <c r="X121" t="e">
        <f>PECons!X121*10^15/10^6/(Population!X121*1000000)</f>
        <v>#DIV/0!</v>
      </c>
      <c r="Y121" t="e">
        <f>PECons!Y121*10^15/10^6/(Population!Y121*1000000)</f>
        <v>#DIV/0!</v>
      </c>
      <c r="Z121" t="e">
        <f>PECons!Z121*10^15/10^6/(Population!Z121*1000000)</f>
        <v>#DIV/0!</v>
      </c>
      <c r="AA121" t="e">
        <f>PECons!AA121*10^15/10^6/(Population!AA121*1000000)</f>
        <v>#DIV/0!</v>
      </c>
      <c r="AB121" t="e">
        <f>PECons!AB121*10^15/10^6/(Population!AB121*1000000)</f>
        <v>#DIV/0!</v>
      </c>
      <c r="AC121" t="e">
        <f>PECons!AC121*10^15/10^6/(Population!AC121*1000000)</f>
        <v>#DIV/0!</v>
      </c>
      <c r="AD121" t="e">
        <f>PECons!AD121*10^15/10^6/(Population!AD121*1000000)</f>
        <v>#DIV/0!</v>
      </c>
      <c r="AE121" t="e">
        <f>PECons!AE121*10^15/10^6/(Population!AE121*1000000)</f>
        <v>#DIV/0!</v>
      </c>
      <c r="AF121" t="e">
        <f>PECons!AF121*10^15/10^6/(Population!AF121*1000000)</f>
        <v>#DIV/0!</v>
      </c>
      <c r="AG121" t="e">
        <f>PECons!AG121*10^15/10^6/(Population!AG121*1000000)</f>
        <v>#DIV/0!</v>
      </c>
      <c r="AH121" t="e">
        <f>PECons!AH121*10^15/10^6/(Population!AH121*1000000)</f>
        <v>#DIV/0!</v>
      </c>
      <c r="AI121" t="e">
        <f>PECons!AI121*10^15/10^6/(Population!AI121*1000000)</f>
        <v>#DIV/0!</v>
      </c>
      <c r="AJ121" t="e">
        <f>PECons!AJ121*10^15/10^6/(Population!AJ121*1000000)</f>
        <v>#DIV/0!</v>
      </c>
      <c r="AK121" t="e">
        <f>PECons!AK121*10^15/10^6/(Population!AK121*1000000)</f>
        <v>#DIV/0!</v>
      </c>
      <c r="AL121" t="e">
        <f>PECons!AL121*10^15/10^6/(Population!AL121*1000000)</f>
        <v>#DIV/0!</v>
      </c>
      <c r="AM121" t="e">
        <f>PECons!AM121*10^15/10^6/(Population!AM121*1000000)</f>
        <v>#DIV/0!</v>
      </c>
      <c r="AN121" t="e">
        <f>PECons!AN121*10^15/10^6/(Population!AN121*1000000)</f>
        <v>#DIV/0!</v>
      </c>
      <c r="AO121" t="e">
        <f>PECons!AO121*10^15/10^6/(Population!AO121*1000000)</f>
        <v>#DIV/0!</v>
      </c>
      <c r="AP121" t="e">
        <f>PECons!AP121*10^15/10^6/(Population!AP121*1000000)</f>
        <v>#DIV/0!</v>
      </c>
      <c r="AQ121" t="e">
        <f>PECons!AQ121*10^15/10^6/(Population!AQ121*1000000)</f>
        <v>#DIV/0!</v>
      </c>
      <c r="AR121" t="e">
        <f>PECons!AR121*10^15/10^6/(Population!AR121*1000000)</f>
        <v>#DIV/0!</v>
      </c>
      <c r="AS121" t="e">
        <f>PECons!AS121*10^15/10^6/(Population!AS121*1000000)</f>
        <v>#DIV/0!</v>
      </c>
      <c r="AT121" t="e">
        <f>PECons!AT121*10^15/10^6/(Population!AT121*1000000)</f>
        <v>#DIV/0!</v>
      </c>
      <c r="AU121" t="e">
        <f>PECons!AU121*10^15/10^6/(Population!AU121*1000000)</f>
        <v>#DIV/0!</v>
      </c>
      <c r="AV121" t="e">
        <f>PECons!AV121*10^15/10^6/(Population!AV121*1000000)</f>
        <v>#DIV/0!</v>
      </c>
      <c r="AW121" t="e">
        <f>PECons!AW121*10^15/10^6/(Population!AW121*1000000)</f>
        <v>#DIV/0!</v>
      </c>
      <c r="AX121" t="e">
        <f>PECons!AX121*10^15/10^6/(Population!AX121*1000000)</f>
        <v>#DIV/0!</v>
      </c>
      <c r="AY121" t="e">
        <f>PECons!AY121*10^15/10^6/(Population!AY121*1000000)</f>
        <v>#DIV/0!</v>
      </c>
      <c r="AZ121" t="e">
        <f>PECons!AZ121*10^15/10^6/(Population!AZ121*1000000)</f>
        <v>#DIV/0!</v>
      </c>
      <c r="BA121" t="e">
        <f>PECons!BA121*10^15/10^6/(Population!BA121*1000000)</f>
        <v>#DIV/0!</v>
      </c>
      <c r="BB121" t="e">
        <f>PECons!BB121*10^15/10^6/(Population!BB121*1000000)</f>
        <v>#DIV/0!</v>
      </c>
      <c r="BC121" t="e">
        <f>PECons!BC121*10^15/10^6/(Population!BC121*1000000)</f>
        <v>#DIV/0!</v>
      </c>
      <c r="BD121" t="e">
        <f>PECons!BD121*10^15/10^6/(Population!BD121*1000000)</f>
        <v>#DIV/0!</v>
      </c>
      <c r="BE121" t="e">
        <f>PECons!BE121*10^15/10^6/(Population!BE121*1000000)</f>
        <v>#DIV/0!</v>
      </c>
      <c r="BF121" t="e">
        <f>PECons!BF121*10^15/10^6/(Population!BF121*1000000)</f>
        <v>#DIV/0!</v>
      </c>
      <c r="BG121" t="e">
        <f>PECons!BG121*10^15/10^6/(Population!BG121*1000000)</f>
        <v>#DIV/0!</v>
      </c>
      <c r="BH121" t="e">
        <f>PECons!BH121*10^15/10^6/(Population!BH121*1000000)</f>
        <v>#DIV/0!</v>
      </c>
      <c r="BI121" t="e">
        <f>PECons!BI121*10^15/10^6/(Population!BI121*1000000)</f>
        <v>#DIV/0!</v>
      </c>
      <c r="BJ121" t="e">
        <f>PECons!BJ121*10^15/10^6/(Population!BJ121*1000000)</f>
        <v>#DIV/0!</v>
      </c>
      <c r="BK121" t="e">
        <f>PECons!BK121*10^15/10^6/(Population!BK121*1000000)</f>
        <v>#DIV/0!</v>
      </c>
      <c r="BL121" t="e">
        <f>PECons!BL121*10^15/10^6/(Population!BL121*1000000)</f>
        <v>#DIV/0!</v>
      </c>
      <c r="BM121" t="e">
        <f>PECons!BM121*10^15/10^6/(Population!BM121*1000000)</f>
        <v>#DIV/0!</v>
      </c>
      <c r="BN121" t="e">
        <f>PECons!BN121*10^15/10^6/(Population!BN121*1000000)</f>
        <v>#DIV/0!</v>
      </c>
      <c r="BO121" t="e">
        <f>PECons!BO121*10^15/10^6/(Population!BO121*1000000)</f>
        <v>#DIV/0!</v>
      </c>
      <c r="BP121" t="e">
        <f>PECons!BP121*10^15/10^6/(Population!BP121*1000000)</f>
        <v>#DIV/0!</v>
      </c>
      <c r="BQ121" t="e">
        <f>PECons!BQ121*10^15/10^6/(Population!BQ121*1000000)</f>
        <v>#DIV/0!</v>
      </c>
      <c r="BR121" t="e">
        <f>PECons!BR121*10^15/10^6/(Population!BR121*1000000)</f>
        <v>#DIV/0!</v>
      </c>
      <c r="BS121" t="e">
        <f>PECons!BS121*10^15/10^6/(Population!BS121*1000000)</f>
        <v>#DIV/0!</v>
      </c>
      <c r="BT121" t="e">
        <f>PECons!BT121*10^15/10^6/(Population!BT121*1000000)</f>
        <v>#DIV/0!</v>
      </c>
    </row>
    <row r="122" spans="1:72" x14ac:dyDescent="0.25">
      <c r="A122">
        <v>480</v>
      </c>
      <c r="B122" t="s">
        <v>402</v>
      </c>
      <c r="C122">
        <f>PECons!C122*10^15/10^6/(Population!C122*1000000)</f>
        <v>17.197619047619046</v>
      </c>
      <c r="D122">
        <f>PECons!D122*10^15/10^6/(Population!D122*1000000)</f>
        <v>17.304705882352941</v>
      </c>
      <c r="E122">
        <f>PECons!E122*10^15/10^6/(Population!E122*1000000)</f>
        <v>17.302298850574712</v>
      </c>
      <c r="F122">
        <f>PECons!F122*10^15/10^6/(Population!F122*1000000)</f>
        <v>17.779545454545456</v>
      </c>
      <c r="G122">
        <f>PECons!G122*10^15/10^6/(Population!G122*1000000)</f>
        <v>17.83258426966292</v>
      </c>
      <c r="H122">
        <f>PECons!H122*10^15/10^6/(Population!H122*1000000)</f>
        <v>18.171428571428571</v>
      </c>
      <c r="I122">
        <f>PECons!I122*10^15/10^6/(Population!I122*1000000)</f>
        <v>18.845652173913045</v>
      </c>
      <c r="J122">
        <f>PECons!J122*10^15/10^6/(Population!J122*1000000)</f>
        <v>18.75744680851064</v>
      </c>
      <c r="K122">
        <f>PECons!K122*10^15/10^6/(Population!K122*1000000)</f>
        <v>18.521052631578947</v>
      </c>
      <c r="L122">
        <f>PECons!L122*10^15/10^6/(Population!L122*1000000)</f>
        <v>17.615463917525776</v>
      </c>
      <c r="M122">
        <f>PECons!M122*10^15/10^6/(Population!M122*1000000)</f>
        <v>17.259183673469384</v>
      </c>
      <c r="N122">
        <f>PECons!N122*10^15/10^6/(Population!N122*1000000)</f>
        <v>16.49292929292929</v>
      </c>
      <c r="O122">
        <f>PECons!O122*10^15/10^6/(Population!O122*1000000)</f>
        <v>16.957999999999998</v>
      </c>
      <c r="P122">
        <f>PECons!P122*10^15/10^6/(Population!P122*1000000)</f>
        <v>17.175247524752479</v>
      </c>
      <c r="Q122">
        <f>PECons!Q122*10^15/10^6/(Population!Q122*1000000)</f>
        <v>17.198039215686272</v>
      </c>
      <c r="R122">
        <f>PECons!R122*10^15/10^6/(Population!R122*1000000)</f>
        <v>19.441747572815533</v>
      </c>
      <c r="S122">
        <f>PECons!S122*10^15/10^6/(Population!S122*1000000)</f>
        <v>20.436893203883496</v>
      </c>
      <c r="T122">
        <f>PECons!T122*10^15/10^6/(Population!T122*1000000)</f>
        <v>20.457692307692309</v>
      </c>
      <c r="U122">
        <f>PECons!U122*10^15/10^6/(Population!U122*1000000)</f>
        <v>22.293333333333333</v>
      </c>
      <c r="V122">
        <f>PECons!V122*10^15/10^6/(Population!V122*1000000)</f>
        <v>24.945283018867926</v>
      </c>
      <c r="W122">
        <f>PECons!W122*10^15/10^6/(Population!W122*1000000)</f>
        <v>25.1803738317757</v>
      </c>
      <c r="X122">
        <f>PECons!X122*10^15/10^6/(Population!X122*1000000)</f>
        <v>26.208333333333332</v>
      </c>
      <c r="Y122">
        <f>PECons!Y122*10^15/10^6/(Population!Y122*1000000)</f>
        <v>26.871818181818181</v>
      </c>
      <c r="Z122">
        <f>PECons!Z122*10^15/10^6/(Population!Z122*1000000)</f>
        <v>26.161261261261263</v>
      </c>
      <c r="AA122">
        <f>PECons!AA122*10^15/10^6/(Population!AA122*1000000)</f>
        <v>27.717857142857142</v>
      </c>
      <c r="AB122">
        <f>PECons!AB122*10^15/10^6/(Population!AB122*1000000)</f>
        <v>27.962831858407078</v>
      </c>
      <c r="AC122">
        <f>PECons!AC122*10^15/10^6/(Population!AC122*1000000)</f>
        <v>28.233043478260868</v>
      </c>
      <c r="AD122">
        <f>PECons!AD122*10^15/10^6/(Population!AD122*1000000)</f>
        <v>29.788793103448281</v>
      </c>
      <c r="AE122">
        <f>PECons!AE122*10^15/10^6/(Population!AE122*1000000)</f>
        <v>30.643220338983049</v>
      </c>
      <c r="AF122">
        <f>PECons!AF122*10^15/10^6/(Population!AF122*1000000)</f>
        <v>33.687394957983194</v>
      </c>
      <c r="AG122">
        <f>PECons!AG122*10^15/10^6/(Population!AG122*1000000)</f>
        <v>35.077500000000001</v>
      </c>
      <c r="AH122">
        <f>PECons!AH122*10^15/10^6/(Population!AH122*1000000)</f>
        <v>34.494214876033055</v>
      </c>
      <c r="AI122">
        <f>PECons!AI122*10^15/10^6/(Population!AI122*1000000)</f>
        <v>35.875409836065572</v>
      </c>
      <c r="AJ122">
        <f>PECons!AJ122*10^15/10^6/(Population!AJ122*1000000)</f>
        <v>36.230894308943093</v>
      </c>
      <c r="AK122">
        <f>PECons!AK122*10^15/10^6/(Population!AK122*1000000)</f>
        <v>37.137096774193552</v>
      </c>
      <c r="AL122">
        <f>PECons!AL122*10^15/10^6/(Population!AL122*1000000)</f>
        <v>39.426400000000001</v>
      </c>
      <c r="AM122">
        <f>PECons!AM122*10^15/10^6/(Population!AM122*1000000)</f>
        <v>39.334126984126982</v>
      </c>
      <c r="AN122">
        <f>PECons!AN122*10^15/10^6/(Population!AN122*1000000)</f>
        <v>39.92755905511811</v>
      </c>
      <c r="AO122">
        <f>PECons!AO122*10^15/10^6/(Population!AO122*1000000)</f>
        <v>38.650781250000001</v>
      </c>
      <c r="AP122">
        <f>PECons!AP122*10^15/10^6/(Population!AP122*1000000)</f>
        <v>40.834375000000001</v>
      </c>
      <c r="AQ122">
        <f>PECons!AQ122*10^15/10^6/(Population!AQ122*1000000)</f>
        <v>40.585271317829459</v>
      </c>
      <c r="AR122">
        <f>PECons!AR122*10^15/10^6/(Population!AR122*1000000)</f>
        <v>41.248837209302323</v>
      </c>
      <c r="AS122">
        <f>PECons!AS122*10^15/10^6/(Population!AS122*1000000)</f>
        <v>40.575374814814815</v>
      </c>
      <c r="AT122">
        <f>PECons!AT122*10^15/10^6/(Population!AT122*1000000)</f>
        <v>39.959228368794328</v>
      </c>
      <c r="AU122">
        <f>PECons!AU122*10^15/10^6/(Population!AU122*1000000)</f>
        <v>39.393378911564625</v>
      </c>
      <c r="AV122">
        <f>PECons!AV122*10^15/10^6/(Population!AV122*1000000)</f>
        <v>38.871910457516343</v>
      </c>
      <c r="AW122">
        <f>PECons!AW122*10^15/10^6/(Population!AW122*1000000)</f>
        <v>38.389798113207547</v>
      </c>
      <c r="AX122">
        <f>PECons!AX122*10^15/10^6/(Population!AX122*1000000)</f>
        <v>38.174106707317073</v>
      </c>
      <c r="AY122">
        <f>PECons!AY122*10^15/10^6/(Population!AY122*1000000)</f>
        <v>37.747817647058831</v>
      </c>
      <c r="AZ122">
        <f>PECons!AZ122*10^15/10^6/(Population!AZ122*1000000)</f>
        <v>37.350594318181813</v>
      </c>
      <c r="BA122">
        <f>PECons!BA122*10^15/10^6/(Population!BA122*1000000)</f>
        <v>36.901451648351653</v>
      </c>
      <c r="BB122">
        <f>PECons!BB122*10^15/10^6/(Population!BB122*1000000)</f>
        <v>36.48097819148937</v>
      </c>
      <c r="BC122">
        <f>PECons!BC122*10^15/10^6/(Population!BC122*1000000)</f>
        <v>36.086512886597944</v>
      </c>
      <c r="BD122">
        <f>PECons!BD122*10^15/10^6/(Population!BD122*1000000)</f>
        <v>35.715716</v>
      </c>
      <c r="BE122">
        <f>PECons!BE122*10^15/10^6/(Population!BE122*1000000)</f>
        <v>35.366518446601944</v>
      </c>
      <c r="BF122">
        <f>PECons!BF122*10^15/10^6/(Population!BF122*1000000)</f>
        <v>35.061747641509434</v>
      </c>
      <c r="BG122">
        <f>PECons!BG122*10^15/10^6/(Population!BG122*1000000)</f>
        <v>34.773753669724769</v>
      </c>
      <c r="BH122">
        <f>PECons!BH122*10^15/10^6/(Population!BH122*1000000)</f>
        <v>34.5011875</v>
      </c>
      <c r="BI122">
        <f>PECons!BI122*10^15/10^6/(Population!BI122*1000000)</f>
        <v>34.242842608695653</v>
      </c>
      <c r="BJ122">
        <f>PECons!BJ122*10^15/10^6/(Population!BJ122*1000000)</f>
        <v>34.142304255319146</v>
      </c>
      <c r="BK122">
        <f>PECons!BK122*10^15/10^6/(Population!BK122*1000000)</f>
        <v>33.954404149377595</v>
      </c>
      <c r="BL122">
        <f>PECons!BL122*10^15/10^6/(Population!BL122*1000000)</f>
        <v>33.77563279352227</v>
      </c>
      <c r="BM122">
        <f>PECons!BM122*10^15/10^6/(Population!BM122*1000000)</f>
        <v>33.605340711462453</v>
      </c>
      <c r="BN122">
        <f>PECons!BN122*10^15/10^6/(Population!BN122*1000000)</f>
        <v>33.44293861003861</v>
      </c>
      <c r="BO122">
        <f>PECons!BO122*10^15/10^6/(Population!BO122*1000000)</f>
        <v>33.287890566037738</v>
      </c>
      <c r="BP122">
        <f>PECons!BP122*10^15/10^6/(Population!BP122*1000000)</f>
        <v>33.19450258302583</v>
      </c>
      <c r="BQ122">
        <f>PECons!BQ122*10^15/10^6/(Population!BQ122*1000000)</f>
        <v>33.105160288808662</v>
      </c>
      <c r="BR122">
        <f>PECons!BR122*10^15/10^6/(Population!BR122*1000000)</f>
        <v>33.019606007067139</v>
      </c>
      <c r="BS122">
        <f>PECons!BS122*10^15/10^6/(Population!BS122*1000000)</f>
        <v>32.937604498269899</v>
      </c>
      <c r="BT122">
        <f>PECons!BT122*10^15/10^6/(Population!BT122*1000000)</f>
        <v>32.858938644067798</v>
      </c>
    </row>
    <row r="123" spans="1:72" x14ac:dyDescent="0.25">
      <c r="A123">
        <v>484</v>
      </c>
      <c r="B123" t="s">
        <v>403</v>
      </c>
      <c r="C123">
        <f>PECons!C123*10^15/10^6/(Population!C123*1000000)</f>
        <v>31.901964452759589</v>
      </c>
      <c r="D123">
        <f>PECons!D123*10^15/10^6/(Population!D123*1000000)</f>
        <v>34.146089790007238</v>
      </c>
      <c r="E123">
        <f>PECons!E123*10^15/10^6/(Population!E123*1000000)</f>
        <v>36.528638991066735</v>
      </c>
      <c r="F123">
        <f>PECons!F123*10^15/10^6/(Population!F123*1000000)</f>
        <v>37.657108924329826</v>
      </c>
      <c r="G123">
        <f>PECons!G123*10^15/10^6/(Population!G123*1000000)</f>
        <v>38.59950657894737</v>
      </c>
      <c r="H123">
        <f>PECons!H123*10^15/10^6/(Population!H123*1000000)</f>
        <v>40.091794380587487</v>
      </c>
      <c r="I123">
        <f>PECons!I123*10^15/10^6/(Population!I123*1000000)</f>
        <v>42.104651162790695</v>
      </c>
      <c r="J123">
        <f>PECons!J123*10^15/10^6/(Population!J123*1000000)</f>
        <v>45.769856819894507</v>
      </c>
      <c r="K123">
        <f>PECons!K123*10^15/10^6/(Population!K123*1000000)</f>
        <v>48.823563892145373</v>
      </c>
      <c r="L123">
        <f>PECons!L123*10^15/10^6/(Population!L123*1000000)</f>
        <v>53.609943181818181</v>
      </c>
      <c r="M123">
        <f>PECons!M123*10^15/10^6/(Population!M123*1000000)</f>
        <v>55.915498820591083</v>
      </c>
      <c r="N123">
        <f>PECons!N123*10^15/10^6/(Population!N123*1000000)</f>
        <v>57.193517765120703</v>
      </c>
      <c r="O123">
        <f>PECons!O123*10^15/10^6/(Population!O123*1000000)</f>
        <v>52.643112819832957</v>
      </c>
      <c r="P123">
        <f>PECons!P123*10^15/10^6/(Population!P123*1000000)</f>
        <v>53.812581063553829</v>
      </c>
      <c r="Q123">
        <f>PECons!Q123*10^15/10^6/(Population!Q123*1000000)</f>
        <v>54.714104354449667</v>
      </c>
      <c r="R123">
        <f>PECons!R123*10^15/10^6/(Population!R123*1000000)</f>
        <v>52.144260664096507</v>
      </c>
      <c r="S123">
        <f>PECons!S123*10^15/10^6/(Population!S123*1000000)</f>
        <v>53.73884962222764</v>
      </c>
      <c r="T123">
        <f>PECons!T123*10^15/10^6/(Population!T123*1000000)</f>
        <v>53.316650740563773</v>
      </c>
      <c r="U123">
        <f>PECons!U123*10^15/10^6/(Population!U123*1000000)</f>
        <v>54.60744817894367</v>
      </c>
      <c r="V123">
        <f>PECons!V123*10^15/10^6/(Population!V123*1000000)</f>
        <v>55.827150568508095</v>
      </c>
      <c r="W123">
        <f>PECons!W123*10^15/10^6/(Population!W123*1000000)</f>
        <v>57.320997404941892</v>
      </c>
      <c r="X123">
        <f>PECons!X123*10^15/10^6/(Population!X123*1000000)</f>
        <v>57.001442361034059</v>
      </c>
      <c r="Y123">
        <f>PECons!Y123*10^15/10^6/(Population!Y123*1000000)</f>
        <v>56.29978165938865</v>
      </c>
      <c r="Z123">
        <f>PECons!Z123*10^15/10^6/(Population!Z123*1000000)</f>
        <v>57.265527616591449</v>
      </c>
      <c r="AA123">
        <f>PECons!AA123*10^15/10^6/(Population!AA123*1000000)</f>
        <v>54.564186686421841</v>
      </c>
      <c r="AB123">
        <f>PECons!AB123*10^15/10^6/(Population!AB123*1000000)</f>
        <v>55.038902795160617</v>
      </c>
      <c r="AC123">
        <f>PECons!AC123*10^15/10^6/(Population!AC123*1000000)</f>
        <v>55.916469499022732</v>
      </c>
      <c r="AD123">
        <f>PECons!AD123*10^15/10^6/(Population!AD123*1000000)</f>
        <v>56.981114833993296</v>
      </c>
      <c r="AE123">
        <f>PECons!AE123*10^15/10^6/(Population!AE123*1000000)</f>
        <v>58.385016547989167</v>
      </c>
      <c r="AF123">
        <f>PECons!AF123*10^15/10^6/(Population!AF123*1000000)</f>
        <v>56.948662041625369</v>
      </c>
      <c r="AG123">
        <f>PECons!AG123*10^15/10^6/(Population!AG123*1000000)</f>
        <v>57.688405797101453</v>
      </c>
      <c r="AH123">
        <f>PECons!AH123*10^15/10^6/(Population!AH123*1000000)</f>
        <v>57.232643589247729</v>
      </c>
      <c r="AI123">
        <f>PECons!AI123*10^15/10^6/(Population!AI123*1000000)</f>
        <v>59.426661573720395</v>
      </c>
      <c r="AJ123">
        <f>PECons!AJ123*10^15/10^6/(Population!AJ123*1000000)</f>
        <v>60.231146767343084</v>
      </c>
      <c r="AK123">
        <f>PECons!AK123*10^15/10^6/(Population!AK123*1000000)</f>
        <v>62.470741950536627</v>
      </c>
      <c r="AL123">
        <f>PECons!AL123*10^15/10^6/(Population!AL123*1000000)</f>
        <v>62.544599206715247</v>
      </c>
      <c r="AM123">
        <f>PECons!AM123*10^15/10^6/(Population!AM123*1000000)</f>
        <v>63.43337280262319</v>
      </c>
      <c r="AN123">
        <f>PECons!AN123*10^15/10^6/(Population!AN123*1000000)</f>
        <v>64.471338724168916</v>
      </c>
      <c r="AO123">
        <f>PECons!AO123*10^15/10^6/(Population!AO123*1000000)</f>
        <v>61.628976517501108</v>
      </c>
      <c r="AP123">
        <f>PECons!AP123*10^15/10^6/(Population!AP123*1000000)</f>
        <v>61.214335725538248</v>
      </c>
      <c r="AQ123">
        <f>PECons!AQ123*10^15/10^6/(Population!AQ123*1000000)</f>
        <v>62.977437759336098</v>
      </c>
      <c r="AR123">
        <f>PECons!AR123*10^15/10^6/(Population!AR123*1000000)</f>
        <v>63.864758650149511</v>
      </c>
      <c r="AS123">
        <f>PECons!AS123*10^15/10^6/(Population!AS123*1000000)</f>
        <v>64.110901913956639</v>
      </c>
      <c r="AT123">
        <f>PECons!AT123*10^15/10^6/(Population!AT123*1000000)</f>
        <v>64.352788137016205</v>
      </c>
      <c r="AU123">
        <f>PECons!AU123*10^15/10^6/(Population!AU123*1000000)</f>
        <v>64.59052682703512</v>
      </c>
      <c r="AV123">
        <f>PECons!AV123*10^15/10^6/(Population!AV123*1000000)</f>
        <v>64.82957404258832</v>
      </c>
      <c r="AW123">
        <f>PECons!AW123*10^15/10^6/(Population!AW123*1000000)</f>
        <v>65.059305082248954</v>
      </c>
      <c r="AX123">
        <f>PECons!AX123*10^15/10^6/(Population!AX123*1000000)</f>
        <v>65.285195471514371</v>
      </c>
      <c r="AY123">
        <f>PECons!AY123*10^15/10^6/(Population!AY123*1000000)</f>
        <v>65.507340708249487</v>
      </c>
      <c r="AZ123">
        <f>PECons!AZ123*10^15/10^6/(Population!AZ123*1000000)</f>
        <v>65.725833181673053</v>
      </c>
      <c r="BA123">
        <f>PECons!BA123*10^15/10^6/(Population!BA123*1000000)</f>
        <v>65.78480819412556</v>
      </c>
      <c r="BB123">
        <f>PECons!BB123*10^15/10^6/(Population!BB123*1000000)</f>
        <v>65.842829166012251</v>
      </c>
      <c r="BC123">
        <f>PECons!BC123*10^15/10^6/(Population!BC123*1000000)</f>
        <v>65.899919046506199</v>
      </c>
      <c r="BD123">
        <f>PECons!BD123*10^15/10^6/(Population!BD123*1000000)</f>
        <v>65.961197550042513</v>
      </c>
      <c r="BE123">
        <f>PECons!BE123*10^15/10^6/(Population!BE123*1000000)</f>
        <v>66.016455244594411</v>
      </c>
      <c r="BF123">
        <f>PECons!BF123*10^15/10^6/(Population!BF123*1000000)</f>
        <v>66.092853001141123</v>
      </c>
      <c r="BG123">
        <f>PECons!BG123*10^15/10^6/(Population!BG123*1000000)</f>
        <v>66.168062801932393</v>
      </c>
      <c r="BH123">
        <f>PECons!BH123*10^15/10^6/(Population!BH123*1000000)</f>
        <v>66.242112156392793</v>
      </c>
      <c r="BI123">
        <f>PECons!BI123*10^15/10^6/(Population!BI123*1000000)</f>
        <v>66.315027701798726</v>
      </c>
      <c r="BJ123">
        <f>PECons!BJ123*10^15/10^6/(Population!BJ123*1000000)</f>
        <v>66.386835295419331</v>
      </c>
      <c r="BK123">
        <f>PECons!BK123*10^15/10^6/(Population!BK123*1000000)</f>
        <v>66.495746874084915</v>
      </c>
      <c r="BL123">
        <f>PECons!BL123*10^15/10^6/(Population!BL123*1000000)</f>
        <v>66.607867933439906</v>
      </c>
      <c r="BM123">
        <f>PECons!BM123*10^15/10^6/(Population!BM123*1000000)</f>
        <v>66.713527205192932</v>
      </c>
      <c r="BN123">
        <f>PECons!BN123*10^15/10^6/(Population!BN123*1000000)</f>
        <v>66.81762821449027</v>
      </c>
      <c r="BO123">
        <f>PECons!BO123*10^15/10^6/(Population!BO123*1000000)</f>
        <v>66.92020518086845</v>
      </c>
      <c r="BP123">
        <f>PECons!BP123*10^15/10^6/(Population!BP123*1000000)</f>
        <v>67.104319077183575</v>
      </c>
      <c r="BQ123">
        <f>PECons!BQ123*10^15/10^6/(Population!BQ123*1000000)</f>
        <v>67.285776430622676</v>
      </c>
      <c r="BR123">
        <f>PECons!BR123*10^15/10^6/(Population!BR123*1000000)</f>
        <v>67.464634318497914</v>
      </c>
      <c r="BS123">
        <f>PECons!BS123*10^15/10^6/(Population!BS123*1000000)</f>
        <v>67.640948215148796</v>
      </c>
      <c r="BT123">
        <f>PECons!BT123*10^15/10^6/(Population!BT123*1000000)</f>
        <v>67.819421631813512</v>
      </c>
    </row>
    <row r="124" spans="1:72" x14ac:dyDescent="0.25">
      <c r="A124">
        <v>496</v>
      </c>
      <c r="B124" t="s">
        <v>404</v>
      </c>
      <c r="C124" t="e">
        <f>PECons!C124*10^15/10^6/(Population!C124*1000000)</f>
        <v>#DIV/0!</v>
      </c>
      <c r="D124" t="e">
        <f>PECons!D124*10^15/10^6/(Population!D124*1000000)</f>
        <v>#DIV/0!</v>
      </c>
      <c r="E124" t="e">
        <f>PECons!E124*10^15/10^6/(Population!E124*1000000)</f>
        <v>#DIV/0!</v>
      </c>
      <c r="F124" t="e">
        <f>PECons!F124*10^15/10^6/(Population!F124*1000000)</f>
        <v>#DIV/0!</v>
      </c>
      <c r="G124" t="e">
        <f>PECons!G124*10^15/10^6/(Population!G124*1000000)</f>
        <v>#DIV/0!</v>
      </c>
      <c r="H124" t="e">
        <f>PECons!H124*10^15/10^6/(Population!H124*1000000)</f>
        <v>#DIV/0!</v>
      </c>
      <c r="I124" t="e">
        <f>PECons!I124*10^15/10^6/(Population!I124*1000000)</f>
        <v>#DIV/0!</v>
      </c>
      <c r="J124" t="e">
        <f>PECons!J124*10^15/10^6/(Population!J124*1000000)</f>
        <v>#DIV/0!</v>
      </c>
      <c r="K124" t="e">
        <f>PECons!K124*10^15/10^6/(Population!K124*1000000)</f>
        <v>#DIV/0!</v>
      </c>
      <c r="L124" t="e">
        <f>PECons!L124*10^15/10^6/(Population!L124*1000000)</f>
        <v>#DIV/0!</v>
      </c>
      <c r="M124" t="e">
        <f>PECons!M124*10^15/10^6/(Population!M124*1000000)</f>
        <v>#DIV/0!</v>
      </c>
      <c r="N124" t="e">
        <f>PECons!N124*10^15/10^6/(Population!N124*1000000)</f>
        <v>#DIV/0!</v>
      </c>
      <c r="O124" t="e">
        <f>PECons!O124*10^15/10^6/(Population!O124*1000000)</f>
        <v>#DIV/0!</v>
      </c>
      <c r="P124" t="e">
        <f>PECons!P124*10^15/10^6/(Population!P124*1000000)</f>
        <v>#DIV/0!</v>
      </c>
      <c r="Q124">
        <f>PECons!Q124*10^15/10^6/(Population!Q124*1000000)</f>
        <v>64.527083333333337</v>
      </c>
      <c r="R124">
        <f>PECons!R124*10^15/10^6/(Population!R124*1000000)</f>
        <v>67.456565656565644</v>
      </c>
      <c r="S124">
        <f>PECons!S124*10^15/10^6/(Population!S124*1000000)</f>
        <v>69.404926108374397</v>
      </c>
      <c r="T124">
        <f>PECons!T124*10^15/10^6/(Population!T124*1000000)</f>
        <v>71.832057416267943</v>
      </c>
      <c r="U124">
        <f>PECons!U124*10^15/10^6/(Population!U124*1000000)</f>
        <v>66.503738317757012</v>
      </c>
      <c r="V124">
        <f>PECons!V124*10^15/10^6/(Population!V124*1000000)</f>
        <v>62.037614678899082</v>
      </c>
      <c r="W124">
        <f>PECons!W124*10^15/10^6/(Population!W124*1000000)</f>
        <v>68.198198198198199</v>
      </c>
      <c r="X124">
        <f>PECons!X124*10^15/10^6/(Population!X124*1000000)</f>
        <v>59.161607142857143</v>
      </c>
      <c r="Y124">
        <f>PECons!Y124*10^15/10^6/(Population!Y124*1000000)</f>
        <v>54.843362831858407</v>
      </c>
      <c r="Z124">
        <f>PECons!Z124*10^15/10^6/(Population!Z124*1000000)</f>
        <v>47.010526315789477</v>
      </c>
      <c r="AA124">
        <f>PECons!AA124*10^15/10^6/(Population!AA124*1000000)</f>
        <v>46.490869565217395</v>
      </c>
      <c r="AB124">
        <f>PECons!AB124*10^15/10^6/(Population!AB124*1000000)</f>
        <v>38.821551724137933</v>
      </c>
      <c r="AC124">
        <f>PECons!AC124*10^15/10^6/(Population!AC124*1000000)</f>
        <v>37.700000000000003</v>
      </c>
      <c r="AD124">
        <f>PECons!AD124*10^15/10^6/(Population!AD124*1000000)</f>
        <v>37.67881355932203</v>
      </c>
      <c r="AE124">
        <f>PECons!AE124*10^15/10^6/(Population!AE124*1000000)</f>
        <v>37.413025210084037</v>
      </c>
      <c r="AF124">
        <f>PECons!AF124*10^15/10^6/(Population!AF124*1000000)</f>
        <v>39.623750000000001</v>
      </c>
      <c r="AG124">
        <f>PECons!AG124*10^15/10^6/(Population!AG124*1000000)</f>
        <v>39.593801652892559</v>
      </c>
      <c r="AH124">
        <f>PECons!AH124*10^15/10^6/(Population!AH124*1000000)</f>
        <v>42.048360655737703</v>
      </c>
      <c r="AI124">
        <f>PECons!AI124*10^15/10^6/(Population!AI124*1000000)</f>
        <v>40.569635627530367</v>
      </c>
      <c r="AJ124">
        <f>PECons!AJ124*10^15/10^6/(Population!AJ124*1000000)</f>
        <v>41.274799999999999</v>
      </c>
      <c r="AK124">
        <f>PECons!AK124*10^15/10^6/(Population!AK124*1000000)</f>
        <v>41.16482213438735</v>
      </c>
      <c r="AL124">
        <f>PECons!AL124*10^15/10^6/(Population!AL124*1000000)</f>
        <v>45.336718750000003</v>
      </c>
      <c r="AM124">
        <f>PECons!AM124*10^15/10^6/(Population!AM124*1000000)</f>
        <v>47.378846153846155</v>
      </c>
      <c r="AN124">
        <f>PECons!AN124*10^15/10^6/(Population!AN124*1000000)</f>
        <v>47.173764258555131</v>
      </c>
      <c r="AO124">
        <f>PECons!AO124*10^15/10^6/(Population!AO124*1000000)</f>
        <v>48.047191011235959</v>
      </c>
      <c r="AP124">
        <f>PECons!AP124*10^15/10^6/(Population!AP124*1000000)</f>
        <v>50.274538745387453</v>
      </c>
      <c r="AQ124">
        <f>PECons!AQ124*10^15/10^6/(Population!AQ124*1000000)</f>
        <v>51.898181818181818</v>
      </c>
      <c r="AR124">
        <f>PECons!AR124*10^15/10^6/(Population!AR124*1000000)</f>
        <v>55.883571428571429</v>
      </c>
      <c r="AS124">
        <f>PECons!AS124*10^15/10^6/(Population!AS124*1000000)</f>
        <v>56.602034507042255</v>
      </c>
      <c r="AT124">
        <f>PECons!AT124*10^15/10^6/(Population!AT124*1000000)</f>
        <v>57.500193379790943</v>
      </c>
      <c r="AU124">
        <f>PECons!AU124*10^15/10^6/(Population!AU124*1000000)</f>
        <v>58.179152233676973</v>
      </c>
      <c r="AV124">
        <f>PECons!AV124*10^15/10^6/(Population!AV124*1000000)</f>
        <v>59.039833673469388</v>
      </c>
      <c r="AW124">
        <f>PECons!AW124*10^15/10^6/(Population!AW124*1000000)</f>
        <v>59.682177181208054</v>
      </c>
      <c r="AX124">
        <f>PECons!AX124*10^15/10^6/(Population!AX124*1000000)</f>
        <v>60.507862458471763</v>
      </c>
      <c r="AY124">
        <f>PECons!AY124*10^15/10^6/(Population!AY124*1000000)</f>
        <v>61.116210819672133</v>
      </c>
      <c r="AZ124">
        <f>PECons!AZ124*10^15/10^6/(Population!AZ124*1000000)</f>
        <v>61.909162662337664</v>
      </c>
      <c r="BA124">
        <f>PECons!BA124*10^15/10^6/(Population!BA124*1000000)</f>
        <v>62.396510256410259</v>
      </c>
      <c r="BB124">
        <f>PECons!BB124*10^15/10^6/(Population!BB124*1000000)</f>
        <v>63.071112063492066</v>
      </c>
      <c r="BC124">
        <f>PECons!BC124*10^15/10^6/(Population!BC124*1000000)</f>
        <v>63.53319592476489</v>
      </c>
      <c r="BD124">
        <f>PECons!BD124*10^15/10^6/(Population!BD124*1000000)</f>
        <v>64.182542236024844</v>
      </c>
      <c r="BE124">
        <f>PECons!BE124*10^15/10^6/(Population!BE124*1000000)</f>
        <v>64.621066564417177</v>
      </c>
      <c r="BF124">
        <f>PECons!BF124*10^15/10^6/(Population!BF124*1000000)</f>
        <v>65.457725531914889</v>
      </c>
      <c r="BG124">
        <f>PECons!BG124*10^15/10^6/(Population!BG124*1000000)</f>
        <v>66.080227027027021</v>
      </c>
      <c r="BH124">
        <f>PECons!BH124*10^15/10^6/(Population!BH124*1000000)</f>
        <v>66.687951335311567</v>
      </c>
      <c r="BI124">
        <f>PECons!BI124*10^15/10^6/(Population!BI124*1000000)</f>
        <v>67.479304411764701</v>
      </c>
      <c r="BJ124">
        <f>PECons!BJ124*10^15/10^6/(Population!BJ124*1000000)</f>
        <v>68.058393895348843</v>
      </c>
      <c r="BK124">
        <f>PECons!BK124*10^15/10^6/(Population!BK124*1000000)</f>
        <v>68.987458789625364</v>
      </c>
      <c r="BL124">
        <f>PECons!BL124*10^15/10^6/(Population!BL124*1000000)</f>
        <v>69.701449857549861</v>
      </c>
      <c r="BM124">
        <f>PECons!BM124*10^15/10^6/(Population!BM124*1000000)</f>
        <v>70.598219209039542</v>
      </c>
      <c r="BN124">
        <f>PECons!BN124*10^15/10^6/(Population!BN124*1000000)</f>
        <v>71.280252234636862</v>
      </c>
      <c r="BO124">
        <f>PECons!BO124*10^15/10^6/(Population!BO124*1000000)</f>
        <v>72.146512465373959</v>
      </c>
      <c r="BP124">
        <f>PECons!BP124*10^15/10^6/(Population!BP124*1000000)</f>
        <v>73.077422191780826</v>
      </c>
      <c r="BQ124">
        <f>PECons!BQ124*10^15/10^6/(Population!BQ124*1000000)</f>
        <v>74.189204619565203</v>
      </c>
      <c r="BR124">
        <f>PECons!BR124*10^15/10^6/(Population!BR124*1000000)</f>
        <v>75.080632795698946</v>
      </c>
      <c r="BS124">
        <f>PECons!BS124*10^15/10^6/(Population!BS124*1000000)</f>
        <v>76.155636266666662</v>
      </c>
      <c r="BT124">
        <f>PECons!BT124*10^15/10^6/(Population!BT124*1000000)</f>
        <v>77.009846174142481</v>
      </c>
    </row>
    <row r="125" spans="1:72" x14ac:dyDescent="0.25">
      <c r="A125">
        <v>499</v>
      </c>
      <c r="B125" t="s">
        <v>405</v>
      </c>
      <c r="C125" t="e">
        <f>PECons!C125*10^15/10^6/(Population!C125*1000000)</f>
        <v>#DIV/0!</v>
      </c>
      <c r="D125" t="e">
        <f>PECons!D125*10^15/10^6/(Population!D125*1000000)</f>
        <v>#DIV/0!</v>
      </c>
      <c r="E125" t="e">
        <f>PECons!E125*10^15/10^6/(Population!E125*1000000)</f>
        <v>#DIV/0!</v>
      </c>
      <c r="F125" t="e">
        <f>PECons!F125*10^15/10^6/(Population!F125*1000000)</f>
        <v>#DIV/0!</v>
      </c>
      <c r="G125" t="e">
        <f>PECons!G125*10^15/10^6/(Population!G125*1000000)</f>
        <v>#DIV/0!</v>
      </c>
      <c r="H125" t="e">
        <f>PECons!H125*10^15/10^6/(Population!H125*1000000)</f>
        <v>#DIV/0!</v>
      </c>
      <c r="I125" t="e">
        <f>PECons!I125*10^15/10^6/(Population!I125*1000000)</f>
        <v>#DIV/0!</v>
      </c>
      <c r="J125" t="e">
        <f>PECons!J125*10^15/10^6/(Population!J125*1000000)</f>
        <v>#DIV/0!</v>
      </c>
      <c r="K125" t="e">
        <f>PECons!K125*10^15/10^6/(Population!K125*1000000)</f>
        <v>#DIV/0!</v>
      </c>
      <c r="L125" t="e">
        <f>PECons!L125*10^15/10^6/(Population!L125*1000000)</f>
        <v>#DIV/0!</v>
      </c>
      <c r="M125" t="e">
        <f>PECons!M125*10^15/10^6/(Population!M125*1000000)</f>
        <v>#DIV/0!</v>
      </c>
      <c r="N125" t="e">
        <f>PECons!N125*10^15/10^6/(Population!N125*1000000)</f>
        <v>#DIV/0!</v>
      </c>
      <c r="O125" t="e">
        <f>PECons!O125*10^15/10^6/(Population!O125*1000000)</f>
        <v>#DIV/0!</v>
      </c>
      <c r="P125" t="e">
        <f>PECons!P125*10^15/10^6/(Population!P125*1000000)</f>
        <v>#DIV/0!</v>
      </c>
      <c r="Q125" t="e">
        <f>PECons!Q125*10^15/10^6/(Population!Q125*1000000)</f>
        <v>#DIV/0!</v>
      </c>
      <c r="R125" t="e">
        <f>PECons!R125*10^15/10^6/(Population!R125*1000000)</f>
        <v>#DIV/0!</v>
      </c>
      <c r="S125" t="e">
        <f>PECons!S125*10^15/10^6/(Population!S125*1000000)</f>
        <v>#DIV/0!</v>
      </c>
      <c r="T125" t="e">
        <f>PECons!T125*10^15/10^6/(Population!T125*1000000)</f>
        <v>#DIV/0!</v>
      </c>
      <c r="U125" t="e">
        <f>PECons!U125*10^15/10^6/(Population!U125*1000000)</f>
        <v>#DIV/0!</v>
      </c>
      <c r="V125" t="e">
        <f>PECons!V125*10^15/10^6/(Population!V125*1000000)</f>
        <v>#DIV/0!</v>
      </c>
      <c r="W125" t="e">
        <f>PECons!W125*10^15/10^6/(Population!W125*1000000)</f>
        <v>#DIV/0!</v>
      </c>
      <c r="X125" t="e">
        <f>PECons!X125*10^15/10^6/(Population!X125*1000000)</f>
        <v>#DIV/0!</v>
      </c>
      <c r="Y125" t="e">
        <f>PECons!Y125*10^15/10^6/(Population!Y125*1000000)</f>
        <v>#DIV/0!</v>
      </c>
      <c r="Z125" t="e">
        <f>PECons!Z125*10^15/10^6/(Population!Z125*1000000)</f>
        <v>#DIV/0!</v>
      </c>
      <c r="AA125" t="e">
        <f>PECons!AA125*10^15/10^6/(Population!AA125*1000000)</f>
        <v>#DIV/0!</v>
      </c>
      <c r="AB125" t="e">
        <f>PECons!AB125*10^15/10^6/(Population!AB125*1000000)</f>
        <v>#DIV/0!</v>
      </c>
      <c r="AC125" t="e">
        <f>PECons!AC125*10^15/10^6/(Population!AC125*1000000)</f>
        <v>#DIV/0!</v>
      </c>
      <c r="AD125" t="e">
        <f>PECons!AD125*10^15/10^6/(Population!AD125*1000000)</f>
        <v>#DIV/0!</v>
      </c>
      <c r="AE125" t="e">
        <f>PECons!AE125*10^15/10^6/(Population!AE125*1000000)</f>
        <v>#DIV/0!</v>
      </c>
      <c r="AF125" t="e">
        <f>PECons!AF125*10^15/10^6/(Population!AF125*1000000)</f>
        <v>#DIV/0!</v>
      </c>
      <c r="AG125" t="e">
        <f>PECons!AG125*10^15/10^6/(Population!AG125*1000000)</f>
        <v>#DIV/0!</v>
      </c>
      <c r="AH125" t="e">
        <f>PECons!AH125*10^15/10^6/(Population!AH125*1000000)</f>
        <v>#DIV/0!</v>
      </c>
      <c r="AI125" t="e">
        <f>PECons!AI125*10^15/10^6/(Population!AI125*1000000)</f>
        <v>#DIV/0!</v>
      </c>
      <c r="AJ125" t="e">
        <f>PECons!AJ125*10^15/10^6/(Population!AJ125*1000000)</f>
        <v>#DIV/0!</v>
      </c>
      <c r="AK125">
        <f>PECons!AK125*10^15/10^6/(Population!AK125*1000000)</f>
        <v>68.638709677419357</v>
      </c>
      <c r="AL125">
        <f>PECons!AL125*10^15/10^6/(Population!AL125*1000000)</f>
        <v>75.32096774193549</v>
      </c>
      <c r="AM125">
        <f>PECons!AM125*10^15/10^6/(Population!AM125*1000000)</f>
        <v>75.99354838709678</v>
      </c>
      <c r="AN125">
        <f>PECons!AN125*10^15/10^6/(Population!AN125*1000000)</f>
        <v>81.656451612903226</v>
      </c>
      <c r="AO125">
        <f>PECons!AO125*10^15/10^6/(Population!AO125*1000000)</f>
        <v>65.146774193548382</v>
      </c>
      <c r="AP125">
        <f>PECons!AP125*10^15/10^6/(Population!AP125*1000000)</f>
        <v>75.254838709677415</v>
      </c>
      <c r="AQ125">
        <f>PECons!AQ125*10^15/10^6/(Population!AQ125*1000000)</f>
        <v>72.05</v>
      </c>
      <c r="AR125">
        <f>PECons!AR125*10^15/10^6/(Population!AR125*1000000)</f>
        <v>67.990322580645156</v>
      </c>
      <c r="AS125">
        <f>PECons!AS125*10^15/10^6/(Population!AS125*1000000)</f>
        <v>61.800098529411763</v>
      </c>
      <c r="AT125">
        <f>PECons!AT125*10^15/10^6/(Population!AT125*1000000)</f>
        <v>56.613694594594591</v>
      </c>
      <c r="AU125">
        <f>PECons!AU125*10^15/10^6/(Population!AU125*1000000)</f>
        <v>52.205251250000003</v>
      </c>
      <c r="AV125">
        <f>PECons!AV125*10^15/10^6/(Population!AV125*1000000)</f>
        <v>48.411939534883722</v>
      </c>
      <c r="AW125">
        <f>PECons!AW125*10^15/10^6/(Population!AW125*1000000)</f>
        <v>45.11340652173913</v>
      </c>
      <c r="AX125">
        <f>PECons!AX125*10^15/10^6/(Population!AX125*1000000)</f>
        <v>42.218776530612246</v>
      </c>
      <c r="AY125">
        <f>PECons!AY125*10^15/10^6/(Population!AY125*1000000)</f>
        <v>39.658142307692309</v>
      </c>
      <c r="AZ125">
        <f>PECons!AZ125*10^15/10^6/(Population!AZ125*1000000)</f>
        <v>37.376849999999997</v>
      </c>
      <c r="BA125">
        <f>PECons!BA125*10^15/10^6/(Population!BA125*1000000)</f>
        <v>35.85546120689655</v>
      </c>
      <c r="BB125">
        <f>PECons!BB125*10^15/10^6/(Population!BB125*1000000)</f>
        <v>34.483717213114751</v>
      </c>
      <c r="BC125">
        <f>PECons!BC125*10^15/10^6/(Population!BC125*1000000)</f>
        <v>33.240574218749998</v>
      </c>
      <c r="BD125">
        <f>PECons!BD125*10^15/10^6/(Population!BD125*1000000)</f>
        <v>32.108757462686569</v>
      </c>
      <c r="BE125">
        <f>PECons!BE125*10^15/10^6/(Population!BE125*1000000)</f>
        <v>31.073953571428572</v>
      </c>
      <c r="BF125">
        <f>PECons!BF125*10^15/10^6/(Population!BF125*1000000)</f>
        <v>30.106505479452053</v>
      </c>
      <c r="BG125">
        <f>PECons!BG125*10^15/10^6/(Population!BG125*1000000)</f>
        <v>29.215434868421053</v>
      </c>
      <c r="BH125">
        <f>PECons!BH125*10^15/10^6/(Population!BH125*1000000)</f>
        <v>28.392041139240508</v>
      </c>
      <c r="BI125">
        <f>PECons!BI125*10^15/10^6/(Population!BI125*1000000)</f>
        <v>27.798397546012271</v>
      </c>
      <c r="BJ125">
        <f>PECons!BJ125*10^15/10^6/(Population!BJ125*1000000)</f>
        <v>27.078905917159762</v>
      </c>
      <c r="BK125">
        <f>PECons!BK125*10^15/10^6/(Population!BK125*1000000)</f>
        <v>26.414013142857144</v>
      </c>
      <c r="BL125">
        <f>PECons!BL125*10^15/10^6/(Population!BL125*1000000)</f>
        <v>25.793201104972376</v>
      </c>
      <c r="BM125">
        <f>PECons!BM125*10^15/10^6/(Population!BM125*1000000)</f>
        <v>25.212227807486631</v>
      </c>
      <c r="BN125">
        <f>PECons!BN125*10^15/10^6/(Population!BN125*1000000)</f>
        <v>24.667376683937825</v>
      </c>
      <c r="BO125">
        <f>PECons!BO125*10^15/10^6/(Population!BO125*1000000)</f>
        <v>24.155381407035176</v>
      </c>
      <c r="BP125">
        <f>PECons!BP125*10^15/10^6/(Population!BP125*1000000)</f>
        <v>23.645315121951221</v>
      </c>
      <c r="BQ125">
        <f>PECons!BQ125*10^15/10^6/(Population!BQ125*1000000)</f>
        <v>23.164257345971563</v>
      </c>
      <c r="BR125">
        <f>PECons!BR125*10^15/10^6/(Population!BR125*1000000)</f>
        <v>22.709801843317972</v>
      </c>
      <c r="BS125">
        <f>PECons!BS125*10^15/10^6/(Population!BS125*1000000)</f>
        <v>22.279801345291482</v>
      </c>
      <c r="BT125">
        <f>PECons!BT125*10^15/10^6/(Population!BT125*1000000)</f>
        <v>21.87233362445415</v>
      </c>
    </row>
    <row r="126" spans="1:72" x14ac:dyDescent="0.25">
      <c r="A126">
        <v>500</v>
      </c>
      <c r="B126" t="s">
        <v>406</v>
      </c>
      <c r="C126" t="e">
        <f>PECons!C126*10^15/10^6/(Population!C126*1000000)</f>
        <v>#DIV/0!</v>
      </c>
      <c r="D126" t="e">
        <f>PECons!D126*10^15/10^6/(Population!D126*1000000)</f>
        <v>#DIV/0!</v>
      </c>
      <c r="E126" t="e">
        <f>PECons!E126*10^15/10^6/(Population!E126*1000000)</f>
        <v>#DIV/0!</v>
      </c>
      <c r="F126" t="e">
        <f>PECons!F126*10^15/10^6/(Population!F126*1000000)</f>
        <v>#DIV/0!</v>
      </c>
      <c r="G126" t="e">
        <f>PECons!G126*10^15/10^6/(Population!G126*1000000)</f>
        <v>#DIV/0!</v>
      </c>
      <c r="H126" t="e">
        <f>PECons!H126*10^15/10^6/(Population!H126*1000000)</f>
        <v>#DIV/0!</v>
      </c>
      <c r="I126" t="e">
        <f>PECons!I126*10^15/10^6/(Population!I126*1000000)</f>
        <v>#DIV/0!</v>
      </c>
      <c r="J126" t="e">
        <f>PECons!J126*10^15/10^6/(Population!J126*1000000)</f>
        <v>#DIV/0!</v>
      </c>
      <c r="K126" t="e">
        <f>PECons!K126*10^15/10^6/(Population!K126*1000000)</f>
        <v>#DIV/0!</v>
      </c>
      <c r="L126" t="e">
        <f>PECons!L126*10^15/10^6/(Population!L126*1000000)</f>
        <v>#DIV/0!</v>
      </c>
      <c r="M126" t="e">
        <f>PECons!M126*10^15/10^6/(Population!M126*1000000)</f>
        <v>#DIV/0!</v>
      </c>
      <c r="N126" t="e">
        <f>PECons!N126*10^15/10^6/(Population!N126*1000000)</f>
        <v>#DIV/0!</v>
      </c>
      <c r="O126" t="e">
        <f>PECons!O126*10^15/10^6/(Population!O126*1000000)</f>
        <v>#DIV/0!</v>
      </c>
      <c r="P126" t="e">
        <f>PECons!P126*10^15/10^6/(Population!P126*1000000)</f>
        <v>#DIV/0!</v>
      </c>
      <c r="Q126" t="e">
        <f>PECons!Q126*10^15/10^6/(Population!Q126*1000000)</f>
        <v>#DIV/0!</v>
      </c>
      <c r="R126" t="e">
        <f>PECons!R126*10^15/10^6/(Population!R126*1000000)</f>
        <v>#DIV/0!</v>
      </c>
      <c r="S126" t="e">
        <f>PECons!S126*10^15/10^6/(Population!S126*1000000)</f>
        <v>#DIV/0!</v>
      </c>
      <c r="T126" t="e">
        <f>PECons!T126*10^15/10^6/(Population!T126*1000000)</f>
        <v>#DIV/0!</v>
      </c>
      <c r="U126" t="e">
        <f>PECons!U126*10^15/10^6/(Population!U126*1000000)</f>
        <v>#DIV/0!</v>
      </c>
      <c r="V126" t="e">
        <f>PECons!V126*10^15/10^6/(Population!V126*1000000)</f>
        <v>#DIV/0!</v>
      </c>
      <c r="W126" t="e">
        <f>PECons!W126*10^15/10^6/(Population!W126*1000000)</f>
        <v>#DIV/0!</v>
      </c>
      <c r="X126" t="e">
        <f>PECons!X126*10^15/10^6/(Population!X126*1000000)</f>
        <v>#DIV/0!</v>
      </c>
      <c r="Y126" t="e">
        <f>PECons!Y126*10^15/10^6/(Population!Y126*1000000)</f>
        <v>#DIV/0!</v>
      </c>
      <c r="Z126" t="e">
        <f>PECons!Z126*10^15/10^6/(Population!Z126*1000000)</f>
        <v>#DIV/0!</v>
      </c>
      <c r="AA126" t="e">
        <f>PECons!AA126*10^15/10^6/(Population!AA126*1000000)</f>
        <v>#DIV/0!</v>
      </c>
      <c r="AB126" t="e">
        <f>PECons!AB126*10^15/10^6/(Population!AB126*1000000)</f>
        <v>#DIV/0!</v>
      </c>
      <c r="AC126" t="e">
        <f>PECons!AC126*10^15/10^6/(Population!AC126*1000000)</f>
        <v>#DIV/0!</v>
      </c>
      <c r="AD126" t="e">
        <f>PECons!AD126*10^15/10^6/(Population!AD126*1000000)</f>
        <v>#DIV/0!</v>
      </c>
      <c r="AE126" t="e">
        <f>PECons!AE126*10^15/10^6/(Population!AE126*1000000)</f>
        <v>#DIV/0!</v>
      </c>
      <c r="AF126" t="e">
        <f>PECons!AF126*10^15/10^6/(Population!AF126*1000000)</f>
        <v>#DIV/0!</v>
      </c>
      <c r="AG126" t="e">
        <f>PECons!AG126*10^15/10^6/(Population!AG126*1000000)</f>
        <v>#DIV/0!</v>
      </c>
      <c r="AH126" t="e">
        <f>PECons!AH126*10^15/10^6/(Population!AH126*1000000)</f>
        <v>#DIV/0!</v>
      </c>
      <c r="AI126" t="e">
        <f>PECons!AI126*10^15/10^6/(Population!AI126*1000000)</f>
        <v>#DIV/0!</v>
      </c>
      <c r="AJ126" t="e">
        <f>PECons!AJ126*10^15/10^6/(Population!AJ126*1000000)</f>
        <v>#DIV/0!</v>
      </c>
      <c r="AK126" t="e">
        <f>PECons!AK126*10^15/10^6/(Population!AK126*1000000)</f>
        <v>#DIV/0!</v>
      </c>
      <c r="AL126" t="e">
        <f>PECons!AL126*10^15/10^6/(Population!AL126*1000000)</f>
        <v>#DIV/0!</v>
      </c>
      <c r="AM126" t="e">
        <f>PECons!AM126*10^15/10^6/(Population!AM126*1000000)</f>
        <v>#DIV/0!</v>
      </c>
      <c r="AN126" t="e">
        <f>PECons!AN126*10^15/10^6/(Population!AN126*1000000)</f>
        <v>#DIV/0!</v>
      </c>
      <c r="AO126" t="e">
        <f>PECons!AO126*10^15/10^6/(Population!AO126*1000000)</f>
        <v>#DIV/0!</v>
      </c>
      <c r="AP126" t="e">
        <f>PECons!AP126*10^15/10^6/(Population!AP126*1000000)</f>
        <v>#DIV/0!</v>
      </c>
      <c r="AQ126" t="e">
        <f>PECons!AQ126*10^15/10^6/(Population!AQ126*1000000)</f>
        <v>#DIV/0!</v>
      </c>
      <c r="AR126" t="e">
        <f>PECons!AR126*10^15/10^6/(Population!AR126*1000000)</f>
        <v>#DIV/0!</v>
      </c>
      <c r="AS126" t="e">
        <f>PECons!AS126*10^15/10^6/(Population!AS126*1000000)</f>
        <v>#DIV/0!</v>
      </c>
      <c r="AT126" t="e">
        <f>PECons!AT126*10^15/10^6/(Population!AT126*1000000)</f>
        <v>#DIV/0!</v>
      </c>
      <c r="AU126" t="e">
        <f>PECons!AU126*10^15/10^6/(Population!AU126*1000000)</f>
        <v>#DIV/0!</v>
      </c>
      <c r="AV126" t="e">
        <f>PECons!AV126*10^15/10^6/(Population!AV126*1000000)</f>
        <v>#DIV/0!</v>
      </c>
      <c r="AW126" t="e">
        <f>PECons!AW126*10^15/10^6/(Population!AW126*1000000)</f>
        <v>#DIV/0!</v>
      </c>
      <c r="AX126" t="e">
        <f>PECons!AX126*10^15/10^6/(Population!AX126*1000000)</f>
        <v>#DIV/0!</v>
      </c>
      <c r="AY126" t="e">
        <f>PECons!AY126*10^15/10^6/(Population!AY126*1000000)</f>
        <v>#DIV/0!</v>
      </c>
      <c r="AZ126" t="e">
        <f>PECons!AZ126*10^15/10^6/(Population!AZ126*1000000)</f>
        <v>#DIV/0!</v>
      </c>
      <c r="BA126" t="e">
        <f>PECons!BA126*10^15/10^6/(Population!BA126*1000000)</f>
        <v>#DIV/0!</v>
      </c>
      <c r="BB126" t="e">
        <f>PECons!BB126*10^15/10^6/(Population!BB126*1000000)</f>
        <v>#DIV/0!</v>
      </c>
      <c r="BC126" t="e">
        <f>PECons!BC126*10^15/10^6/(Population!BC126*1000000)</f>
        <v>#DIV/0!</v>
      </c>
      <c r="BD126" t="e">
        <f>PECons!BD126*10^15/10^6/(Population!BD126*1000000)</f>
        <v>#DIV/0!</v>
      </c>
      <c r="BE126" t="e">
        <f>PECons!BE126*10^15/10^6/(Population!BE126*1000000)</f>
        <v>#DIV/0!</v>
      </c>
      <c r="BF126" t="e">
        <f>PECons!BF126*10^15/10^6/(Population!BF126*1000000)</f>
        <v>#DIV/0!</v>
      </c>
      <c r="BG126" t="e">
        <f>PECons!BG126*10^15/10^6/(Population!BG126*1000000)</f>
        <v>#DIV/0!</v>
      </c>
      <c r="BH126" t="e">
        <f>PECons!BH126*10^15/10^6/(Population!BH126*1000000)</f>
        <v>#DIV/0!</v>
      </c>
      <c r="BI126" t="e">
        <f>PECons!BI126*10^15/10^6/(Population!BI126*1000000)</f>
        <v>#DIV/0!</v>
      </c>
      <c r="BJ126" t="e">
        <f>PECons!BJ126*10^15/10^6/(Population!BJ126*1000000)</f>
        <v>#DIV/0!</v>
      </c>
      <c r="BK126" t="e">
        <f>PECons!BK126*10^15/10^6/(Population!BK126*1000000)</f>
        <v>#DIV/0!</v>
      </c>
      <c r="BL126" t="e">
        <f>PECons!BL126*10^15/10^6/(Population!BL126*1000000)</f>
        <v>#DIV/0!</v>
      </c>
      <c r="BM126" t="e">
        <f>PECons!BM126*10^15/10^6/(Population!BM126*1000000)</f>
        <v>#DIV/0!</v>
      </c>
      <c r="BN126" t="e">
        <f>PECons!BN126*10^15/10^6/(Population!BN126*1000000)</f>
        <v>#DIV/0!</v>
      </c>
      <c r="BO126" t="e">
        <f>PECons!BO126*10^15/10^6/(Population!BO126*1000000)</f>
        <v>#DIV/0!</v>
      </c>
      <c r="BP126" t="e">
        <f>PECons!BP126*10^15/10^6/(Population!BP126*1000000)</f>
        <v>#DIV/0!</v>
      </c>
      <c r="BQ126" t="e">
        <f>PECons!BQ126*10^15/10^6/(Population!BQ126*1000000)</f>
        <v>#DIV/0!</v>
      </c>
      <c r="BR126" t="e">
        <f>PECons!BR126*10^15/10^6/(Population!BR126*1000000)</f>
        <v>#DIV/0!</v>
      </c>
      <c r="BS126" t="e">
        <f>PECons!BS126*10^15/10^6/(Population!BS126*1000000)</f>
        <v>#DIV/0!</v>
      </c>
      <c r="BT126" t="e">
        <f>PECons!BT126*10^15/10^6/(Population!BT126*1000000)</f>
        <v>#DIV/0!</v>
      </c>
    </row>
    <row r="127" spans="1:72" x14ac:dyDescent="0.25">
      <c r="A127">
        <v>504</v>
      </c>
      <c r="B127" t="s">
        <v>407</v>
      </c>
      <c r="C127">
        <f>PECons!C127*10^15/10^6/(Population!C127*1000000)</f>
        <v>7.2218807621389063</v>
      </c>
      <c r="D127">
        <f>PECons!D127*10^15/10^6/(Population!D127*1000000)</f>
        <v>7.6139674894641782</v>
      </c>
      <c r="E127">
        <f>PECons!E127*10^15/10^6/(Population!E127*1000000)</f>
        <v>8.2543042452830182</v>
      </c>
      <c r="F127">
        <f>PECons!F127*10^15/10^6/(Population!F127*1000000)</f>
        <v>8.7672443674176783</v>
      </c>
      <c r="G127">
        <f>PECons!G127*10^15/10^6/(Population!G127*1000000)</f>
        <v>8.8915771622385531</v>
      </c>
      <c r="H127">
        <f>PECons!H127*10^15/10^6/(Population!H127*1000000)</f>
        <v>9.4042612064194806</v>
      </c>
      <c r="I127">
        <f>PECons!I127*10^15/10^6/(Population!I127*1000000)</f>
        <v>10.113798701298702</v>
      </c>
      <c r="J127">
        <f>PECons!J127*10^15/10^6/(Population!J127*1000000)</f>
        <v>10.475925925925926</v>
      </c>
      <c r="K127">
        <f>PECons!K127*10^15/10^6/(Population!K127*1000000)</f>
        <v>10.920217166494313</v>
      </c>
      <c r="L127">
        <f>PECons!L127*10^15/10^6/(Population!L127*1000000)</f>
        <v>10.836212121212121</v>
      </c>
      <c r="M127">
        <f>PECons!M127*10^15/10^6/(Population!M127*1000000)</f>
        <v>10.627218934911243</v>
      </c>
      <c r="N127">
        <f>PECons!N127*10^15/10^6/(Population!N127*1000000)</f>
        <v>10.798459316321617</v>
      </c>
      <c r="O127">
        <f>PECons!O127*10^15/10^6/(Population!O127*1000000)</f>
        <v>10.969064409967089</v>
      </c>
      <c r="P127">
        <f>PECons!P127*10^15/10^6/(Population!P127*1000000)</f>
        <v>11.047474747474748</v>
      </c>
      <c r="Q127">
        <f>PECons!Q127*10^15/10^6/(Population!Q127*1000000)</f>
        <v>11.006642728904847</v>
      </c>
      <c r="R127">
        <f>PECons!R127*10^15/10^6/(Population!R127*1000000)</f>
        <v>11.112296881862099</v>
      </c>
      <c r="S127">
        <f>PECons!S127*10^15/10^6/(Population!S127*1000000)</f>
        <v>11.148925193465177</v>
      </c>
      <c r="T127">
        <f>PECons!T127*10^15/10^6/(Population!T127*1000000)</f>
        <v>11.473083403538329</v>
      </c>
      <c r="U127">
        <f>PECons!U127*10^15/10^6/(Population!U127*1000000)</f>
        <v>12.21668731928955</v>
      </c>
      <c r="V127">
        <f>PECons!V127*10^15/10^6/(Population!V127*1000000)</f>
        <v>12.250567260940032</v>
      </c>
      <c r="W127">
        <f>PECons!W127*10^15/10^6/(Population!W127*1000000)</f>
        <v>12.644249900517311</v>
      </c>
      <c r="X127">
        <f>PECons!X127*10^15/10^6/(Population!X127*1000000)</f>
        <v>13.169847477512711</v>
      </c>
      <c r="Y127">
        <f>PECons!Y127*10^15/10^6/(Population!Y127*1000000)</f>
        <v>13.429</v>
      </c>
      <c r="Z127">
        <f>PECons!Z127*10^15/10^6/(Population!Z127*1000000)</f>
        <v>14.161733535200606</v>
      </c>
      <c r="AA127">
        <f>PECons!AA127*10^15/10^6/(Population!AA127*1000000)</f>
        <v>13.807715244129705</v>
      </c>
      <c r="AB127">
        <f>PECons!AB127*10^15/10^6/(Population!AB127*1000000)</f>
        <v>14.318208516886932</v>
      </c>
      <c r="AC127">
        <f>PECons!AC127*10^15/10^6/(Population!AC127*1000000)</f>
        <v>14.540752804922185</v>
      </c>
      <c r="AD127">
        <f>PECons!AD127*10^15/10^6/(Population!AD127*1000000)</f>
        <v>14.62838272045698</v>
      </c>
      <c r="AE127">
        <f>PECons!AE127*10^15/10^6/(Population!AE127*1000000)</f>
        <v>15.344483609446598</v>
      </c>
      <c r="AF127">
        <f>PECons!AF127*10^15/10^6/(Population!AF127*1000000)</f>
        <v>15.238105189829328</v>
      </c>
      <c r="AG127">
        <f>PECons!AG127*10^15/10^6/(Population!AG127*1000000)</f>
        <v>15.981219848380427</v>
      </c>
      <c r="AH127">
        <f>PECons!AH127*10^15/10^6/(Population!AH127*1000000)</f>
        <v>16.086659843056978</v>
      </c>
      <c r="AI127">
        <f>PECons!AI127*10^15/10^6/(Population!AI127*1000000)</f>
        <v>15.861405880364988</v>
      </c>
      <c r="AJ127">
        <f>PECons!AJ127*10^15/10^6/(Population!AJ127*1000000)</f>
        <v>17.2609511051574</v>
      </c>
      <c r="AK127">
        <f>PECons!AK127*10^15/10^6/(Population!AK127*1000000)</f>
        <v>18.549983405243946</v>
      </c>
      <c r="AL127">
        <f>PECons!AL127*10^15/10^6/(Population!AL127*1000000)</f>
        <v>18.753684210526316</v>
      </c>
      <c r="AM127">
        <f>PECons!AM127*10^15/10^6/(Population!AM127*1000000)</f>
        <v>19.551450929246823</v>
      </c>
      <c r="AN127">
        <f>PECons!AN127*10^15/10^6/(Population!AN127*1000000)</f>
        <v>20.213888888888889</v>
      </c>
      <c r="AO127">
        <f>PECons!AO127*10^15/10^6/(Population!AO127*1000000)</f>
        <v>20.220588235294116</v>
      </c>
      <c r="AP127">
        <f>PECons!AP127*10^15/10^6/(Population!AP127*1000000)</f>
        <v>21.234102402022756</v>
      </c>
      <c r="AQ127">
        <f>PECons!AQ127*10^15/10^6/(Population!AQ127*1000000)</f>
        <v>22.539488459139111</v>
      </c>
      <c r="AR127">
        <f>PECons!AR127*10^15/10^6/(Population!AR127*1000000)</f>
        <v>22.936869618696186</v>
      </c>
      <c r="AS127">
        <f>PECons!AS127*10^15/10^6/(Population!AS127*1000000)</f>
        <v>22.577348515142607</v>
      </c>
      <c r="AT127">
        <f>PECons!AT127*10^15/10^6/(Population!AT127*1000000)</f>
        <v>22.24800695774648</v>
      </c>
      <c r="AU127">
        <f>PECons!AU127*10^15/10^6/(Population!AU127*1000000)</f>
        <v>21.945197891321978</v>
      </c>
      <c r="AV127">
        <f>PECons!AV127*10^15/10^6/(Population!AV127*1000000)</f>
        <v>21.665839215176714</v>
      </c>
      <c r="AW127">
        <f>PECons!AW127*10^15/10^6/(Population!AW127*1000000)</f>
        <v>21.407308381285965</v>
      </c>
      <c r="AX127">
        <f>PECons!AX127*10^15/10^6/(Population!AX127*1000000)</f>
        <v>21.167359864930052</v>
      </c>
      <c r="AY127">
        <f>PECons!AY127*10^15/10^6/(Population!AY127*1000000)</f>
        <v>20.944059674039583</v>
      </c>
      <c r="AZ127">
        <f>PECons!AZ127*10^15/10^6/(Population!AZ127*1000000)</f>
        <v>20.735733258325833</v>
      </c>
      <c r="BA127">
        <f>PECons!BA127*10^15/10^6/(Population!BA127*1000000)</f>
        <v>20.493074249020463</v>
      </c>
      <c r="BB127">
        <f>PECons!BB127*10^15/10^6/(Population!BB127*1000000)</f>
        <v>20.270033248998523</v>
      </c>
      <c r="BC127">
        <f>PECons!BC127*10^15/10^6/(Population!BC127*1000000)</f>
        <v>20.06057894521668</v>
      </c>
      <c r="BD127">
        <f>PECons!BD127*10^15/10^6/(Population!BD127*1000000)</f>
        <v>19.863506605832178</v>
      </c>
      <c r="BE127">
        <f>PECons!BE127*10^15/10^6/(Population!BE127*1000000)</f>
        <v>19.677749768786128</v>
      </c>
      <c r="BF127">
        <f>PECons!BF127*10^15/10^6/(Population!BF127*1000000)</f>
        <v>19.516087825435473</v>
      </c>
      <c r="BG127">
        <f>PECons!BG127*10^15/10^6/(Population!BG127*1000000)</f>
        <v>19.363204172740524</v>
      </c>
      <c r="BH127">
        <f>PECons!BH127*10^15/10^6/(Population!BH127*1000000)</f>
        <v>19.218402731949624</v>
      </c>
      <c r="BI127">
        <f>PECons!BI127*10^15/10^6/(Population!BI127*1000000)</f>
        <v>19.081059073625998</v>
      </c>
      <c r="BJ127">
        <f>PECons!BJ127*10^15/10^6/(Population!BJ127*1000000)</f>
        <v>18.950611524852572</v>
      </c>
      <c r="BK127">
        <f>PECons!BK127*10^15/10^6/(Population!BK127*1000000)</f>
        <v>18.85416104536489</v>
      </c>
      <c r="BL127">
        <f>PECons!BL127*10^15/10^6/(Population!BL127*1000000)</f>
        <v>18.762321851435907</v>
      </c>
      <c r="BM127">
        <f>PECons!BM127*10^15/10^6/(Population!BM127*1000000)</f>
        <v>18.674770996552805</v>
      </c>
      <c r="BN127">
        <f>PECons!BN127*10^15/10^6/(Population!BN127*1000000)</f>
        <v>18.591214944112693</v>
      </c>
      <c r="BO127">
        <f>PECons!BO127*10^15/10^6/(Population!BO127*1000000)</f>
        <v>18.511386407185629</v>
      </c>
      <c r="BP127">
        <f>PECons!BP127*10^15/10^6/(Population!BP127*1000000)</f>
        <v>18.465522565529358</v>
      </c>
      <c r="BQ127">
        <f>PECons!BQ127*10^15/10^6/(Population!BQ127*1000000)</f>
        <v>18.418977804843102</v>
      </c>
      <c r="BR127">
        <f>PECons!BR127*10^15/10^6/(Population!BR127*1000000)</f>
        <v>18.376969486531987</v>
      </c>
      <c r="BS127">
        <f>PECons!BS127*10^15/10^6/(Population!BS127*1000000)</f>
        <v>18.336681462140991</v>
      </c>
      <c r="BT127">
        <f>PECons!BT127*10^15/10^6/(Population!BT127*1000000)</f>
        <v>18.298010153514678</v>
      </c>
    </row>
    <row r="128" spans="1:72" x14ac:dyDescent="0.25">
      <c r="A128">
        <v>508</v>
      </c>
      <c r="B128" t="s">
        <v>408</v>
      </c>
      <c r="C128">
        <f>PECons!C128*10^15/10^6/(Population!C128*1000000)</f>
        <v>28.297724922440544</v>
      </c>
      <c r="D128">
        <f>PECons!D128*10^15/10^6/(Population!D128*1000000)</f>
        <v>27.175101214574898</v>
      </c>
      <c r="E128">
        <f>PECons!E128*10^15/10^6/(Population!E128*1000000)</f>
        <v>26.682294757665677</v>
      </c>
      <c r="F128">
        <f>PECons!F128*10^15/10^6/(Population!F128*1000000)</f>
        <v>25.848115942028986</v>
      </c>
      <c r="G128">
        <f>PECons!G128*10^15/10^6/(Population!G128*1000000)</f>
        <v>24.95913370998117</v>
      </c>
      <c r="H128">
        <f>PECons!H128*10^15/10^6/(Population!H128*1000000)</f>
        <v>23.955362053162236</v>
      </c>
      <c r="I128">
        <f>PECons!I128*10^15/10^6/(Population!I128*1000000)</f>
        <v>23.693398751115073</v>
      </c>
      <c r="J128">
        <f>PECons!J128*10^15/10^6/(Population!J128*1000000)</f>
        <v>22.413790112749354</v>
      </c>
      <c r="K128">
        <f>PECons!K128*10^15/10^6/(Population!K128*1000000)</f>
        <v>21.926773648648645</v>
      </c>
      <c r="L128">
        <f>PECons!L128*10^15/10^6/(Population!L128*1000000)</f>
        <v>21.964744645799012</v>
      </c>
      <c r="M128">
        <f>PECons!M128*10^15/10^6/(Population!M128*1000000)</f>
        <v>20.903938906752416</v>
      </c>
      <c r="N128">
        <f>PECons!N128*10^15/10^6/(Population!N128*1000000)</f>
        <v>20.427572663000788</v>
      </c>
      <c r="O128">
        <f>PECons!O128*10^15/10^6/(Population!O128*1000000)</f>
        <v>19.804080061585836</v>
      </c>
      <c r="P128">
        <f>PECons!P128*10^15/10^6/(Population!P128*1000000)</f>
        <v>19.224621212121214</v>
      </c>
      <c r="Q128">
        <f>PECons!Q128*10^15/10^6/(Population!Q128*1000000)</f>
        <v>18.9380059970015</v>
      </c>
      <c r="R128">
        <f>PECons!R128*10^15/10^6/(Population!R128*1000000)</f>
        <v>18.670425690814039</v>
      </c>
      <c r="S128">
        <f>PECons!S128*10^15/10^6/(Population!S128*1000000)</f>
        <v>18.495889387144992</v>
      </c>
      <c r="T128">
        <f>PECons!T128*10^15/10^6/(Population!T128*1000000)</f>
        <v>18.315655430711612</v>
      </c>
      <c r="U128">
        <f>PECons!U128*10^15/10^6/(Population!U128*1000000)</f>
        <v>18.054626865671644</v>
      </c>
      <c r="V128">
        <f>PECons!V128*10^15/10^6/(Population!V128*1000000)</f>
        <v>17.316580692704495</v>
      </c>
      <c r="W128">
        <f>PECons!W128*10^15/10^6/(Population!W128*1000000)</f>
        <v>16.838732901367891</v>
      </c>
      <c r="X128">
        <f>PECons!X128*10^15/10^6/(Population!X128*1000000)</f>
        <v>16.506689895470384</v>
      </c>
      <c r="Y128">
        <f>PECons!Y128*10^15/10^6/(Population!Y128*1000000)</f>
        <v>16.219677635997314</v>
      </c>
      <c r="Z128">
        <f>PECons!Z128*10^15/10^6/(Population!Z128*1000000)</f>
        <v>15.796375404530744</v>
      </c>
      <c r="AA128">
        <f>PECons!AA128*10^15/10^6/(Population!AA128*1000000)</f>
        <v>15.604630788485608</v>
      </c>
      <c r="AB128">
        <f>PECons!AB128*10^15/10^6/(Population!AB128*1000000)</f>
        <v>15.432199270959904</v>
      </c>
      <c r="AC128">
        <f>PECons!AC128*10^15/10^6/(Population!AC128*1000000)</f>
        <v>15.459219858156031</v>
      </c>
      <c r="AD128">
        <f>PECons!AD128*10^15/10^6/(Population!AD128*1000000)</f>
        <v>15.225821325648415</v>
      </c>
      <c r="AE128">
        <f>PECons!AE128*10^15/10^6/(Population!AE128*1000000)</f>
        <v>15.133539325842694</v>
      </c>
      <c r="AF128">
        <f>PECons!AF128*10^15/10^6/(Population!AF128*1000000)</f>
        <v>15.569584245076586</v>
      </c>
      <c r="AG128">
        <f>PECons!AG128*10^15/10^6/(Population!AG128*1000000)</f>
        <v>15.936721660457691</v>
      </c>
      <c r="AH128">
        <f>PECons!AH128*10^15/10^6/(Population!AH128*1000000)</f>
        <v>15.701966873706004</v>
      </c>
      <c r="AI128">
        <f>PECons!AI128*10^15/10^6/(Population!AI128*1000000)</f>
        <v>16.100704579768497</v>
      </c>
      <c r="AJ128">
        <f>PECons!AJ128*10^15/10^6/(Population!AJ128*1000000)</f>
        <v>16.257681017612523</v>
      </c>
      <c r="AK128">
        <f>PECons!AK128*10^15/10^6/(Population!AK128*1000000)</f>
        <v>16.032079961922893</v>
      </c>
      <c r="AL128">
        <f>PECons!AL128*10^15/10^6/(Population!AL128*1000000)</f>
        <v>16.067345993515517</v>
      </c>
      <c r="AM128">
        <f>PECons!AM128*10^15/10^6/(Population!AM128*1000000)</f>
        <v>16.299052774018943</v>
      </c>
      <c r="AN128">
        <f>PECons!AN128*10^15/10^6/(Population!AN128*1000000)</f>
        <v>16.162478031634446</v>
      </c>
      <c r="AO128">
        <f>PECons!AO128*10^15/10^6/(Population!AO128*1000000)</f>
        <v>16.301840753424656</v>
      </c>
      <c r="AP128">
        <f>PECons!AP128*10^15/10^6/(Population!AP128*1000000)</f>
        <v>16.386065915727993</v>
      </c>
      <c r="AQ128">
        <f>PECons!AQ128*10^15/10^6/(Population!AQ128*1000000)</f>
        <v>16.58445890968267</v>
      </c>
      <c r="AR128">
        <f>PECons!AR128*10^15/10^6/(Population!AR128*1000000)</f>
        <v>16.434920634920633</v>
      </c>
      <c r="AS128">
        <f>PECons!AS128*10^15/10^6/(Population!AS128*1000000)</f>
        <v>16.174007207890742</v>
      </c>
      <c r="AT128">
        <f>PECons!AT128*10^15/10^6/(Population!AT128*1000000)</f>
        <v>15.940881861141403</v>
      </c>
      <c r="AU128">
        <f>PECons!AU128*10^15/10^6/(Population!AU128*1000000)</f>
        <v>15.72097976979421</v>
      </c>
      <c r="AV128">
        <f>PECons!AV128*10^15/10^6/(Population!AV128*1000000)</f>
        <v>15.523384305835011</v>
      </c>
      <c r="AW128">
        <f>PECons!AW128*10^15/10^6/(Population!AW128*1000000)</f>
        <v>15.335511620400258</v>
      </c>
      <c r="AX128">
        <f>PECons!AX128*10^15/10^6/(Population!AX128*1000000)</f>
        <v>15.165919078742606</v>
      </c>
      <c r="AY128">
        <f>PECons!AY128*10^15/10^6/(Population!AY128*1000000)</f>
        <v>15.003538900570742</v>
      </c>
      <c r="AZ128">
        <f>PECons!AZ128*10^15/10^6/(Population!AZ128*1000000)</f>
        <v>14.856406504065042</v>
      </c>
      <c r="BA128">
        <f>PECons!BA128*10^15/10^6/(Population!BA128*1000000)</f>
        <v>14.683567219101125</v>
      </c>
      <c r="BB128">
        <f>PECons!BB128*10^15/10^6/(Population!BB128*1000000)</f>
        <v>14.525587646258503</v>
      </c>
      <c r="BC128">
        <f>PECons!BC128*10^15/10^6/(Population!BC128*1000000)</f>
        <v>14.373402769717753</v>
      </c>
      <c r="BD128">
        <f>PECons!BD128*10^15/10^6/(Population!BD128*1000000)</f>
        <v>14.233897900665642</v>
      </c>
      <c r="BE128">
        <f>PECons!BE128*10^15/10^6/(Population!BE128*1000000)</f>
        <v>14.09886636001989</v>
      </c>
      <c r="BF128">
        <f>PECons!BF128*10^15/10^6/(Population!BF128*1000000)</f>
        <v>13.984618805897993</v>
      </c>
      <c r="BG128">
        <f>PECons!BG128*10^15/10^6/(Population!BG128*1000000)</f>
        <v>13.873288384669644</v>
      </c>
      <c r="BH128">
        <f>PECons!BH128*10^15/10^6/(Population!BH128*1000000)</f>
        <v>13.77102174908425</v>
      </c>
      <c r="BI128">
        <f>PECons!BI128*10^15/10^6/(Population!BI128*1000000)</f>
        <v>13.670952386262266</v>
      </c>
      <c r="BJ128">
        <f>PECons!BJ128*10^15/10^6/(Population!BJ128*1000000)</f>
        <v>13.578881930854534</v>
      </c>
      <c r="BK128">
        <f>PECons!BK128*10^15/10^6/(Population!BK128*1000000)</f>
        <v>13.508222014846236</v>
      </c>
      <c r="BL128">
        <f>PECons!BL128*10^15/10^6/(Population!BL128*1000000)</f>
        <v>13.443738219461698</v>
      </c>
      <c r="BM128">
        <f>PECons!BM128*10^15/10^6/(Population!BM128*1000000)</f>
        <v>13.379547998382531</v>
      </c>
      <c r="BN128">
        <f>PECons!BN128*10^15/10^6/(Population!BN128*1000000)</f>
        <v>13.320931278403478</v>
      </c>
      <c r="BO128">
        <f>PECons!BO128*10^15/10^6/(Population!BO128*1000000)</f>
        <v>13.262356963492371</v>
      </c>
      <c r="BP128">
        <f>PECons!BP128*10^15/10^6/(Population!BP128*1000000)</f>
        <v>13.230685582010581</v>
      </c>
      <c r="BQ128">
        <f>PECons!BQ128*10^15/10^6/(Population!BQ128*1000000)</f>
        <v>13.197920525147929</v>
      </c>
      <c r="BR128">
        <f>PECons!BR128*10^15/10^6/(Population!BR128*1000000)</f>
        <v>13.168915516929205</v>
      </c>
      <c r="BS128">
        <f>PECons!BS128*10^15/10^6/(Population!BS128*1000000)</f>
        <v>13.138763344564639</v>
      </c>
      <c r="BT128">
        <f>PECons!BT128*10^15/10^6/(Population!BT128*1000000)</f>
        <v>13.112105074730621</v>
      </c>
    </row>
    <row r="129" spans="1:72" x14ac:dyDescent="0.25">
      <c r="A129">
        <v>512</v>
      </c>
      <c r="B129" t="s">
        <v>409</v>
      </c>
      <c r="C129">
        <f>PECons!C129*10^15/10^6/(Population!C129*1000000)</f>
        <v>12.048</v>
      </c>
      <c r="D129">
        <f>PECons!D129*10^15/10^6/(Population!D129*1000000)</f>
        <v>4.4256410256410259</v>
      </c>
      <c r="E129">
        <f>PECons!E129*10^15/10^6/(Population!E129*1000000)</f>
        <v>4.7308641975308641</v>
      </c>
      <c r="F129">
        <f>PECons!F129*10^15/10^6/(Population!F129*1000000)</f>
        <v>7.0404761904761903</v>
      </c>
      <c r="G129">
        <f>PECons!G129*10^15/10^6/(Population!G129*1000000)</f>
        <v>10.771590909090909</v>
      </c>
      <c r="H129">
        <f>PECons!H129*10^15/10^6/(Population!H129*1000000)</f>
        <v>16.113978494623655</v>
      </c>
      <c r="I129">
        <f>PECons!I129*10^15/10^6/(Population!I129*1000000)</f>
        <v>30.155102040816328</v>
      </c>
      <c r="J129">
        <f>PECons!J129*10^15/10^6/(Population!J129*1000000)</f>
        <v>21.401941747572817</v>
      </c>
      <c r="K129">
        <f>PECons!K129*10^15/10^6/(Population!K129*1000000)</f>
        <v>30.693577981651377</v>
      </c>
      <c r="L129">
        <f>PECons!L129*10^15/10^6/(Population!L129*1000000)</f>
        <v>39.710434782608694</v>
      </c>
      <c r="M129">
        <f>PECons!M129*10^15/10^6/(Population!M129*1000000)</f>
        <v>31.875409836065575</v>
      </c>
      <c r="N129">
        <f>PECons!N129*10^15/10^6/(Population!N129*1000000)</f>
        <v>45.706201550387597</v>
      </c>
      <c r="O129">
        <f>PECons!O129*10^15/10^6/(Population!O129*1000000)</f>
        <v>39.897058823529413</v>
      </c>
      <c r="P129">
        <f>PECons!P129*10^15/10^6/(Population!P129*1000000)</f>
        <v>62.385314685314682</v>
      </c>
      <c r="Q129">
        <f>PECons!Q129*10^15/10^6/(Population!Q129*1000000)</f>
        <v>55.829333333333331</v>
      </c>
      <c r="R129">
        <f>PECons!R129*10^15/10^6/(Population!R129*1000000)</f>
        <v>50.552564102564105</v>
      </c>
      <c r="S129">
        <f>PECons!S129*10^15/10^6/(Population!S129*1000000)</f>
        <v>56.062962962962963</v>
      </c>
      <c r="T129">
        <f>PECons!T129*10^15/10^6/(Population!T129*1000000)</f>
        <v>52.149404761904762</v>
      </c>
      <c r="U129">
        <f>PECons!U129*10^15/10^6/(Population!U129*1000000)</f>
        <v>58.468965517241379</v>
      </c>
      <c r="V129">
        <f>PECons!V129*10^15/10^6/(Population!V129*1000000)</f>
        <v>92.496685082872929</v>
      </c>
      <c r="W129">
        <f>PECons!W129*10^15/10^6/(Population!W129*1000000)</f>
        <v>122.60529100529101</v>
      </c>
      <c r="X129">
        <f>PECons!X129*10^15/10^6/(Population!X129*1000000)</f>
        <v>109.9243654822335</v>
      </c>
      <c r="Y129">
        <f>PECons!Y129*10^15/10^6/(Population!Y129*1000000)</f>
        <v>115.40637254901961</v>
      </c>
      <c r="Z129">
        <f>PECons!Z129*10^15/10^6/(Population!Z129*1000000)</f>
        <v>115.1175355450237</v>
      </c>
      <c r="AA129">
        <f>PECons!AA129*10^15/10^6/(Population!AA129*1000000)</f>
        <v>112.05138888888889</v>
      </c>
      <c r="AB129">
        <f>PECons!AB129*10^15/10^6/(Population!AB129*1000000)</f>
        <v>114.14862385321101</v>
      </c>
      <c r="AC129">
        <f>PECons!AC129*10^15/10^6/(Population!AC129*1000000)</f>
        <v>122.7697247706422</v>
      </c>
      <c r="AD129">
        <f>PECons!AD129*10^15/10^6/(Population!AD129*1000000)</f>
        <v>124.21336405529951</v>
      </c>
      <c r="AE129">
        <f>PECons!AE129*10^15/10^6/(Population!AE129*1000000)</f>
        <v>128.73824884792626</v>
      </c>
      <c r="AF129">
        <f>PECons!AF129*10^15/10^6/(Population!AF129*1000000)</f>
        <v>139.52557077625571</v>
      </c>
      <c r="AG129">
        <f>PECons!AG129*10^15/10^6/(Population!AG129*1000000)</f>
        <v>150.74375000000001</v>
      </c>
      <c r="AH129">
        <f>PECons!AH129*10^15/10^6/(Population!AH129*1000000)</f>
        <v>155.14632034632035</v>
      </c>
      <c r="AI129">
        <f>PECons!AI129*10^15/10^6/(Population!AI129*1000000)</f>
        <v>160.3347280334728</v>
      </c>
      <c r="AJ129">
        <f>PECons!AJ129*10^15/10^6/(Population!AJ129*1000000)</f>
        <v>160.95203252032519</v>
      </c>
      <c r="AK129">
        <f>PECons!AK129*10^15/10^6/(Population!AK129*1000000)</f>
        <v>175.02936507936508</v>
      </c>
      <c r="AL129">
        <f>PECons!AL129*10^15/10^6/(Population!AL129*1000000)</f>
        <v>238.29335937499999</v>
      </c>
      <c r="AM129">
        <f>PECons!AM129*10^15/10^6/(Population!AM129*1000000)</f>
        <v>274.16926070038909</v>
      </c>
      <c r="AN129">
        <f>PECons!AN129*10^15/10^6/(Population!AN129*1000000)</f>
        <v>262.44401544401546</v>
      </c>
      <c r="AO129">
        <f>PECons!AO129*10^15/10^6/(Population!AO129*1000000)</f>
        <v>255.98984962406016</v>
      </c>
      <c r="AP129">
        <f>PECons!AP129*10^15/10^6/(Population!AP129*1000000)</f>
        <v>316.24107142857144</v>
      </c>
      <c r="AQ129">
        <f>PECons!AQ129*10^15/10^6/(Population!AQ129*1000000)</f>
        <v>334.33003300330034</v>
      </c>
      <c r="AR129">
        <f>PECons!AR129*10^15/10^6/(Population!AR129*1000000)</f>
        <v>315.50755287009065</v>
      </c>
      <c r="AS129">
        <f>PECons!AS129*10^15/10^6/(Population!AS129*1000000)</f>
        <v>316.69658991097924</v>
      </c>
      <c r="AT129">
        <f>PECons!AT129*10^15/10^6/(Population!AT129*1000000)</f>
        <v>318.77339649122814</v>
      </c>
      <c r="AU129">
        <f>PECons!AU129*10^15/10^6/(Population!AU129*1000000)</f>
        <v>319.86854137931027</v>
      </c>
      <c r="AV129">
        <f>PECons!AV129*10^15/10^6/(Population!AV129*1000000)</f>
        <v>321.83570339943344</v>
      </c>
      <c r="AW129">
        <f>PECons!AW129*10^15/10^6/(Population!AW129*1000000)</f>
        <v>322.84611169916434</v>
      </c>
      <c r="AX129">
        <f>PECons!AX129*10^15/10^6/(Population!AX129*1000000)</f>
        <v>324.71292554945057</v>
      </c>
      <c r="AY129">
        <f>PECons!AY129*10^15/10^6/(Population!AY129*1000000)</f>
        <v>325.64663702702705</v>
      </c>
      <c r="AZ129">
        <f>PECons!AZ129*10^15/10^6/(Population!AZ129*1000000)</f>
        <v>327.42135066666668</v>
      </c>
      <c r="BA129">
        <f>PECons!BA129*10^15/10^6/(Population!BA129*1000000)</f>
        <v>330.25413622047245</v>
      </c>
      <c r="BB129">
        <f>PECons!BB129*10^15/10^6/(Population!BB129*1000000)</f>
        <v>333.86177538860102</v>
      </c>
      <c r="BC129">
        <f>PECons!BC129*10^15/10^6/(Population!BC129*1000000)</f>
        <v>336.51649158163264</v>
      </c>
      <c r="BD129">
        <f>PECons!BD129*10^15/10^6/(Population!BD129*1000000)</f>
        <v>339.94529999999997</v>
      </c>
      <c r="BE129">
        <f>PECons!BE129*10^15/10^6/(Population!BE129*1000000)</f>
        <v>342.43698138957814</v>
      </c>
      <c r="BF129">
        <f>PECons!BF129*10^15/10^6/(Population!BF129*1000000)</f>
        <v>345.20222205882351</v>
      </c>
      <c r="BG129">
        <f>PECons!BG129*10^15/10^6/(Population!BG129*1000000)</f>
        <v>347.06016835748795</v>
      </c>
      <c r="BH129">
        <f>PECons!BH129*10^15/10^6/(Population!BH129*1000000)</f>
        <v>349.6976441527446</v>
      </c>
      <c r="BI129">
        <f>PECons!BI129*10^15/10^6/(Population!BI129*1000000)</f>
        <v>351.44403764705885</v>
      </c>
      <c r="BJ129">
        <f>PECons!BJ129*10^15/10^6/(Population!BJ129*1000000)</f>
        <v>353.9630676744186</v>
      </c>
      <c r="BK129">
        <f>PECons!BK129*10^15/10^6/(Population!BK129*1000000)</f>
        <v>354.5586474770642</v>
      </c>
      <c r="BL129">
        <f>PECons!BL129*10^15/10^6/(Population!BL129*1000000)</f>
        <v>355.94335941043084</v>
      </c>
      <c r="BM129">
        <f>PECons!BM129*10^15/10^6/(Population!BM129*1000000)</f>
        <v>356.4977017897092</v>
      </c>
      <c r="BN129">
        <f>PECons!BN129*10^15/10^6/(Population!BN129*1000000)</f>
        <v>357.82726526548674</v>
      </c>
      <c r="BO129">
        <f>PECons!BO129*10^15/10^6/(Population!BO129*1000000)</f>
        <v>358.34361375545853</v>
      </c>
      <c r="BP129">
        <f>PECons!BP129*10^15/10^6/(Population!BP129*1000000)</f>
        <v>360.00403477321817</v>
      </c>
      <c r="BQ129">
        <f>PECons!BQ129*10^15/10^6/(Population!BQ129*1000000)</f>
        <v>360.85791279317698</v>
      </c>
      <c r="BR129">
        <f>PECons!BR129*10^15/10^6/(Population!BR129*1000000)</f>
        <v>362.45327869198314</v>
      </c>
      <c r="BS129">
        <f>PECons!BS129*10^15/10^6/(Population!BS129*1000000)</f>
        <v>363.256973125</v>
      </c>
      <c r="BT129">
        <f>PECons!BT129*10^15/10^6/(Population!BT129*1000000)</f>
        <v>364.79142288659796</v>
      </c>
    </row>
    <row r="130" spans="1:72" x14ac:dyDescent="0.25">
      <c r="A130">
        <v>516</v>
      </c>
      <c r="B130" t="s">
        <v>410</v>
      </c>
      <c r="C130" t="e">
        <f>PECons!C130*10^15/10^6/(Population!C130*1000000)</f>
        <v>#DIV/0!</v>
      </c>
      <c r="D130" t="e">
        <f>PECons!D130*10^15/10^6/(Population!D130*1000000)</f>
        <v>#DIV/0!</v>
      </c>
      <c r="E130" t="e">
        <f>PECons!E130*10^15/10^6/(Population!E130*1000000)</f>
        <v>#DIV/0!</v>
      </c>
      <c r="F130" t="e">
        <f>PECons!F130*10^15/10^6/(Population!F130*1000000)</f>
        <v>#DIV/0!</v>
      </c>
      <c r="G130" t="e">
        <f>PECons!G130*10^15/10^6/(Population!G130*1000000)</f>
        <v>#DIV/0!</v>
      </c>
      <c r="H130" t="e">
        <f>PECons!H130*10^15/10^6/(Population!H130*1000000)</f>
        <v>#DIV/0!</v>
      </c>
      <c r="I130" t="e">
        <f>PECons!I130*10^15/10^6/(Population!I130*1000000)</f>
        <v>#DIV/0!</v>
      </c>
      <c r="J130" t="e">
        <f>PECons!J130*10^15/10^6/(Population!J130*1000000)</f>
        <v>#DIV/0!</v>
      </c>
      <c r="K130" t="e">
        <f>PECons!K130*10^15/10^6/(Population!K130*1000000)</f>
        <v>#DIV/0!</v>
      </c>
      <c r="L130" t="e">
        <f>PECons!L130*10^15/10^6/(Population!L130*1000000)</f>
        <v>#DIV/0!</v>
      </c>
      <c r="M130" t="e">
        <f>PECons!M130*10^15/10^6/(Population!M130*1000000)</f>
        <v>#DIV/0!</v>
      </c>
      <c r="N130" t="e">
        <f>PECons!N130*10^15/10^6/(Population!N130*1000000)</f>
        <v>#DIV/0!</v>
      </c>
      <c r="O130" t="e">
        <f>PECons!O130*10^15/10^6/(Population!O130*1000000)</f>
        <v>#DIV/0!</v>
      </c>
      <c r="P130" t="e">
        <f>PECons!P130*10^15/10^6/(Population!P130*1000000)</f>
        <v>#DIV/0!</v>
      </c>
      <c r="Q130" t="e">
        <f>PECons!Q130*10^15/10^6/(Population!Q130*1000000)</f>
        <v>#DIV/0!</v>
      </c>
      <c r="R130" t="e">
        <f>PECons!R130*10^15/10^6/(Population!R130*1000000)</f>
        <v>#DIV/0!</v>
      </c>
      <c r="S130" t="e">
        <f>PECons!S130*10^15/10^6/(Population!S130*1000000)</f>
        <v>#DIV/0!</v>
      </c>
      <c r="T130" t="e">
        <f>PECons!T130*10^15/10^6/(Population!T130*1000000)</f>
        <v>#DIV/0!</v>
      </c>
      <c r="U130" t="e">
        <f>PECons!U130*10^15/10^6/(Population!U130*1000000)</f>
        <v>#DIV/0!</v>
      </c>
      <c r="V130" t="e">
        <f>PECons!V130*10^15/10^6/(Population!V130*1000000)</f>
        <v>#DIV/0!</v>
      </c>
      <c r="W130">
        <f>PECons!W130*10^15/10^6/(Population!W130*1000000)</f>
        <v>16.861904761904761</v>
      </c>
      <c r="X130">
        <f>PECons!X130*10^15/10^6/(Population!X130*1000000)</f>
        <v>17.635761589403973</v>
      </c>
      <c r="Y130">
        <f>PECons!Y130*10^15/10^6/(Population!Y130*1000000)</f>
        <v>18.697435897435899</v>
      </c>
      <c r="Z130">
        <f>PECons!Z130*10^15/10^6/(Population!Z130*1000000)</f>
        <v>19.705590062111799</v>
      </c>
      <c r="AA130">
        <f>PECons!AA130*10^15/10^6/(Population!AA130*1000000)</f>
        <v>21.496363636363636</v>
      </c>
      <c r="AB130">
        <f>PECons!AB130*10^15/10^6/(Population!AB130*1000000)</f>
        <v>22.347368421052632</v>
      </c>
      <c r="AC130">
        <f>PECons!AC130*10^15/10^6/(Population!AC130*1000000)</f>
        <v>22.262499999999999</v>
      </c>
      <c r="AD130">
        <f>PECons!AD130*10^15/10^6/(Population!AD130*1000000)</f>
        <v>22.522651933701656</v>
      </c>
      <c r="AE130">
        <f>PECons!AE130*10^15/10^6/(Population!AE130*1000000)</f>
        <v>21.789247311827957</v>
      </c>
      <c r="AF130">
        <f>PECons!AF130*10^15/10^6/(Population!AF130*1000000)</f>
        <v>20.854736842105265</v>
      </c>
      <c r="AG130">
        <f>PECons!AG130*10^15/10^6/(Population!AG130*1000000)</f>
        <v>24.097927461139896</v>
      </c>
      <c r="AH130">
        <f>PECons!AH130*10^15/10^6/(Population!AH130*1000000)</f>
        <v>21.742857142857144</v>
      </c>
      <c r="AI130">
        <f>PECons!AI130*10^15/10^6/(Population!AI130*1000000)</f>
        <v>22.58939393939394</v>
      </c>
      <c r="AJ130">
        <f>PECons!AJ130*10^15/10^6/(Population!AJ130*1000000)</f>
        <v>23.987500000000001</v>
      </c>
      <c r="AK130">
        <f>PECons!AK130*10^15/10^6/(Population!AK130*1000000)</f>
        <v>24.45073891625616</v>
      </c>
      <c r="AL130">
        <f>PECons!AL130*10^15/10^6/(Population!AL130*1000000)</f>
        <v>24.390243902439028</v>
      </c>
      <c r="AM130">
        <f>PECons!AM130*10^15/10^6/(Population!AM130*1000000)</f>
        <v>24.767788461538462</v>
      </c>
      <c r="AN130">
        <f>PECons!AN130*10^15/10^6/(Population!AN130*1000000)</f>
        <v>26.514691943127961</v>
      </c>
      <c r="AO130">
        <f>PECons!AO130*10^15/10^6/(Population!AO130*1000000)</f>
        <v>26.763084112149532</v>
      </c>
      <c r="AP130">
        <f>PECons!AP130*10^15/10^6/(Population!AP130*1000000)</f>
        <v>27.442660550458715</v>
      </c>
      <c r="AQ130">
        <f>PECons!AQ130*10^15/10^6/(Population!AQ130*1000000)</f>
        <v>27.456756756756757</v>
      </c>
      <c r="AR130">
        <f>PECons!AR130*10^15/10^6/(Population!AR130*1000000)</f>
        <v>28.402654867256636</v>
      </c>
      <c r="AS130">
        <f>PECons!AS130*10^15/10^6/(Population!AS130*1000000)</f>
        <v>27.99949872881356</v>
      </c>
      <c r="AT130">
        <f>PECons!AT130*10^15/10^6/(Population!AT130*1000000)</f>
        <v>27.517261133603238</v>
      </c>
      <c r="AU130">
        <f>PECons!AU130*10^15/10^6/(Population!AU130*1000000)</f>
        <v>27.181498832684824</v>
      </c>
      <c r="AV130">
        <f>PECons!AV130*10^15/10^6/(Population!AV130*1000000)</f>
        <v>26.870887640449439</v>
      </c>
      <c r="AW130">
        <f>PECons!AW130*10^15/10^6/(Population!AW130*1000000)</f>
        <v>26.48708165467626</v>
      </c>
      <c r="AX130">
        <f>PECons!AX130*10^15/10^6/(Population!AX130*1000000)</f>
        <v>26.223230555555556</v>
      </c>
      <c r="AY130">
        <f>PECons!AY130*10^15/10^6/(Population!AY130*1000000)</f>
        <v>25.890208026755854</v>
      </c>
      <c r="AZ130">
        <f>PECons!AZ130*10^15/10^6/(Population!AZ130*1000000)</f>
        <v>25.663604854368931</v>
      </c>
      <c r="BA130">
        <f>PECons!BA130*10^15/10^6/(Population!BA130*1000000)</f>
        <v>25.397449843260187</v>
      </c>
      <c r="BB130">
        <f>PECons!BB130*10^15/10^6/(Population!BB130*1000000)</f>
        <v>25.071270303030303</v>
      </c>
      <c r="BC130">
        <f>PECons!BC130*10^15/10^6/(Population!BC130*1000000)</f>
        <v>24.838975882352941</v>
      </c>
      <c r="BD130">
        <f>PECons!BD130*10^15/10^6/(Population!BD130*1000000)</f>
        <v>24.619955714285716</v>
      </c>
      <c r="BE130">
        <f>PECons!BE130*10^15/10^6/(Population!BE130*1000000)</f>
        <v>24.34547673130194</v>
      </c>
      <c r="BF130">
        <f>PECons!BF130*10^15/10^6/(Population!BF130*1000000)</f>
        <v>24.169154986522912</v>
      </c>
      <c r="BG130">
        <f>PECons!BG130*10^15/10^6/(Population!BG130*1000000)</f>
        <v>24.002089238845144</v>
      </c>
      <c r="BH130">
        <f>PECons!BH130*10^15/10^6/(Population!BH130*1000000)</f>
        <v>23.782743367346939</v>
      </c>
      <c r="BI130">
        <f>PECons!BI130*10^15/10^6/(Population!BI130*1000000)</f>
        <v>23.634017164179106</v>
      </c>
      <c r="BJ130">
        <f>PECons!BJ130*10^15/10^6/(Population!BJ130*1000000)</f>
        <v>23.492510436893205</v>
      </c>
      <c r="BK130">
        <f>PECons!BK130*10^15/10^6/(Population!BK130*1000000)</f>
        <v>23.336662411347518</v>
      </c>
      <c r="BL130">
        <f>PECons!BL130*10^15/10^6/(Population!BL130*1000000)</f>
        <v>23.242268129330252</v>
      </c>
      <c r="BM130">
        <f>PECons!BM130*10^15/10^6/(Population!BM130*1000000)</f>
        <v>23.099990765765767</v>
      </c>
      <c r="BN130">
        <f>PECons!BN130*10^15/10^6/(Population!BN130*1000000)</f>
        <v>23.015175770925111</v>
      </c>
      <c r="BO130">
        <f>PECons!BO130*10^15/10^6/(Population!BO130*1000000)</f>
        <v>22.934016594827586</v>
      </c>
      <c r="BP130">
        <f>PECons!BP130*10^15/10^6/(Population!BP130*1000000)</f>
        <v>22.845875157894739</v>
      </c>
      <c r="BQ130">
        <f>PECons!BQ130*10^15/10^6/(Population!BQ130*1000000)</f>
        <v>22.808655051546392</v>
      </c>
      <c r="BR130">
        <f>PECons!BR130*10^15/10^6/(Population!BR130*1000000)</f>
        <v>22.772938787878786</v>
      </c>
      <c r="BS130">
        <f>PECons!BS130*10^15/10^6/(Population!BS130*1000000)</f>
        <v>22.693699011857706</v>
      </c>
      <c r="BT130">
        <f>PECons!BT130*10^15/10^6/(Population!BT130*1000000)</f>
        <v>22.661664147286821</v>
      </c>
    </row>
    <row r="131" spans="1:72" x14ac:dyDescent="0.25">
      <c r="A131">
        <v>524</v>
      </c>
      <c r="B131" t="s">
        <v>411</v>
      </c>
      <c r="C131">
        <f>PECons!C131*10^15/10^6/(Population!C131*1000000)</f>
        <v>12.289500423370026</v>
      </c>
      <c r="D131">
        <f>PECons!D131*10^15/10^6/(Population!D131*1000000)</f>
        <v>12.366169154228857</v>
      </c>
      <c r="E131">
        <f>PECons!E131*10^15/10^6/(Population!E131*1000000)</f>
        <v>12.473457792207792</v>
      </c>
      <c r="F131">
        <f>PECons!F131*10^15/10^6/(Population!F131*1000000)</f>
        <v>12.452343129467831</v>
      </c>
      <c r="G131">
        <f>PECons!G131*10^15/10^6/(Population!G131*1000000)</f>
        <v>12.410955710955712</v>
      </c>
      <c r="H131">
        <f>PECons!H131*10^15/10^6/(Population!H131*1000000)</f>
        <v>12.357674772036475</v>
      </c>
      <c r="I131">
        <f>PECons!I131*10^15/10^6/(Population!I131*1000000)</f>
        <v>12.399256505576208</v>
      </c>
      <c r="J131">
        <f>PECons!J131*10^15/10^6/(Population!J131*1000000)</f>
        <v>12.398472727272727</v>
      </c>
      <c r="K131">
        <f>PECons!K131*10^15/10^6/(Population!K131*1000000)</f>
        <v>12.531152204836415</v>
      </c>
      <c r="L131">
        <f>PECons!L131*10^15/10^6/(Population!L131*1000000)</f>
        <v>12.578874218207089</v>
      </c>
      <c r="M131">
        <f>PECons!M131*10^15/10^6/(Population!M131*1000000)</f>
        <v>12.508763586956523</v>
      </c>
      <c r="N131">
        <f>PECons!N131*10^15/10^6/(Population!N131*1000000)</f>
        <v>12.563811420982736</v>
      </c>
      <c r="O131">
        <f>PECons!O131*10^15/10^6/(Population!O131*1000000)</f>
        <v>12.673540856031128</v>
      </c>
      <c r="P131">
        <f>PECons!P131*10^15/10^6/(Population!P131*1000000)</f>
        <v>12.696704689480354</v>
      </c>
      <c r="Q131">
        <f>PECons!Q131*10^15/10^6/(Population!Q131*1000000)</f>
        <v>12.527385377942998</v>
      </c>
      <c r="R131">
        <f>PECons!R131*10^15/10^6/(Population!R131*1000000)</f>
        <v>12.657722592368261</v>
      </c>
      <c r="S131">
        <f>PECons!S131*10^15/10^6/(Population!S131*1000000)</f>
        <v>12.604262877442274</v>
      </c>
      <c r="T131">
        <f>PECons!T131*10^15/10^6/(Population!T131*1000000)</f>
        <v>12.615402431962941</v>
      </c>
      <c r="U131">
        <f>PECons!U131*10^15/10^6/(Population!U131*1000000)</f>
        <v>12.486425339366516</v>
      </c>
      <c r="V131">
        <f>PECons!V131*10^15/10^6/(Population!V131*1000000)</f>
        <v>12.684373274434014</v>
      </c>
      <c r="W131">
        <f>PECons!W131*10^15/10^6/(Population!W131*1000000)</f>
        <v>12.770866989768443</v>
      </c>
      <c r="X131">
        <f>PECons!X131*10^15/10^6/(Population!X131*1000000)</f>
        <v>12.752335958005249</v>
      </c>
      <c r="Y131">
        <f>PECons!Y131*10^15/10^6/(Population!Y131*1000000)</f>
        <v>12.754322250639387</v>
      </c>
      <c r="Z131">
        <f>PECons!Z131*10^15/10^6/(Population!Z131*1000000)</f>
        <v>12.864573991031389</v>
      </c>
      <c r="AA131">
        <f>PECons!AA131*10^15/10^6/(Population!AA131*1000000)</f>
        <v>12.934434191355027</v>
      </c>
      <c r="AB131">
        <f>PECons!AB131*10^15/10^6/(Population!AB131*1000000)</f>
        <v>12.913068181818184</v>
      </c>
      <c r="AC131">
        <f>PECons!AC131*10^15/10^6/(Population!AC131*1000000)</f>
        <v>13.004249422632794</v>
      </c>
      <c r="AD131">
        <f>PECons!AD131*10^15/10^6/(Population!AD131*1000000)</f>
        <v>13.023264201983769</v>
      </c>
      <c r="AE131">
        <f>PECons!AE131*10^15/10^6/(Population!AE131*1000000)</f>
        <v>13.431026884089908</v>
      </c>
      <c r="AF131">
        <f>PECons!AF131*10^15/10^6/(Population!AF131*1000000)</f>
        <v>13.878947368421052</v>
      </c>
      <c r="AG131">
        <f>PECons!AG131*10^15/10^6/(Population!AG131*1000000)</f>
        <v>14.044928148774302</v>
      </c>
      <c r="AH131">
        <f>PECons!AH131*10^15/10^6/(Population!AH131*1000000)</f>
        <v>13.941410788381743</v>
      </c>
      <c r="AI131">
        <f>PECons!AI131*10^15/10^6/(Population!AI131*1000000)</f>
        <v>14.084508764777823</v>
      </c>
      <c r="AJ131">
        <f>PECons!AJ131*10^15/10^6/(Population!AJ131*1000000)</f>
        <v>14.063884430176564</v>
      </c>
      <c r="AK131">
        <f>PECons!AK131*10^15/10^6/(Population!AK131*1000000)</f>
        <v>14.327520759193357</v>
      </c>
      <c r="AL131">
        <f>PECons!AL131*10^15/10^6/(Population!AL131*1000000)</f>
        <v>14.136519703472493</v>
      </c>
      <c r="AM131">
        <f>PECons!AM131*10^15/10^6/(Population!AM131*1000000)</f>
        <v>14.232986512524084</v>
      </c>
      <c r="AN131">
        <f>PECons!AN131*10^15/10^6/(Population!AN131*1000000)</f>
        <v>14.562590476190476</v>
      </c>
      <c r="AO131">
        <f>PECons!AO131*10^15/10^6/(Population!AO131*1000000)</f>
        <v>14.832956685499058</v>
      </c>
      <c r="AP131">
        <f>PECons!AP131*10^15/10^6/(Population!AP131*1000000)</f>
        <v>15.089869646182496</v>
      </c>
      <c r="AQ131">
        <f>PECons!AQ131*10^15/10^6/(Population!AQ131*1000000)</f>
        <v>15.440427098674521</v>
      </c>
      <c r="AR131">
        <f>PECons!AR131*10^15/10^6/(Population!AR131*1000000)</f>
        <v>14.589661448853294</v>
      </c>
      <c r="AS131">
        <f>PECons!AS131*10^15/10^6/(Population!AS131*1000000)</f>
        <v>14.799769230769231</v>
      </c>
      <c r="AT131">
        <f>PECons!AT131*10^15/10^6/(Population!AT131*1000000)</f>
        <v>15.009984410511363</v>
      </c>
      <c r="AU131">
        <f>PECons!AU131*10^15/10^6/(Population!AU131*1000000)</f>
        <v>15.209847106278499</v>
      </c>
      <c r="AV131">
        <f>PECons!AV131*10^15/10^6/(Population!AV131*1000000)</f>
        <v>15.404862162162162</v>
      </c>
      <c r="AW131">
        <f>PECons!AW131*10^15/10^6/(Population!AW131*1000000)</f>
        <v>15.600544589041096</v>
      </c>
      <c r="AX131">
        <f>PECons!AX131*10^15/10^6/(Population!AX131*1000000)</f>
        <v>15.786378409475466</v>
      </c>
      <c r="AY131">
        <f>PECons!AY131*10^15/10^6/(Population!AY131*1000000)</f>
        <v>15.967861638795986</v>
      </c>
      <c r="AZ131">
        <f>PECons!AZ131*10^15/10^6/(Population!AZ131*1000000)</f>
        <v>16.150484226190475</v>
      </c>
      <c r="BA131">
        <f>PECons!BA131*10^15/10^6/(Population!BA131*1000000)</f>
        <v>16.300356652500817</v>
      </c>
      <c r="BB131">
        <f>PECons!BB131*10^15/10^6/(Population!BB131*1000000)</f>
        <v>16.446838299935358</v>
      </c>
      <c r="BC131">
        <f>PECons!BC131*10^15/10^6/(Population!BC131*1000000)</f>
        <v>16.595346643222506</v>
      </c>
      <c r="BD131">
        <f>PECons!BD131*10^15/10^6/(Population!BD131*1000000)</f>
        <v>16.735368637369586</v>
      </c>
      <c r="BE131">
        <f>PECons!BE131*10^15/10^6/(Population!BE131*1000000)</f>
        <v>16.872325734834266</v>
      </c>
      <c r="BF131">
        <f>PECons!BF131*10^15/10^6/(Population!BF131*1000000)</f>
        <v>17.066605290841583</v>
      </c>
      <c r="BG131">
        <f>PECons!BG131*10^15/10^6/(Population!BG131*1000000)</f>
        <v>17.251557698194063</v>
      </c>
      <c r="BH131">
        <f>PECons!BH131*10^15/10^6/(Population!BH131*1000000)</f>
        <v>17.432589218655359</v>
      </c>
      <c r="BI131">
        <f>PECons!BI131*10^15/10^6/(Population!BI131*1000000)</f>
        <v>17.615102008393286</v>
      </c>
      <c r="BJ131">
        <f>PECons!BJ131*10^15/10^6/(Population!BJ131*1000000)</f>
        <v>17.788653485612578</v>
      </c>
      <c r="BK131">
        <f>PECons!BK131*10^15/10^6/(Population!BK131*1000000)</f>
        <v>18.001830504991194</v>
      </c>
      <c r="BL131">
        <f>PECons!BL131*10^15/10^6/(Population!BL131*1000000)</f>
        <v>18.215964651162789</v>
      </c>
      <c r="BM131">
        <f>PECons!BM131*10^15/10^6/(Population!BM131*1000000)</f>
        <v>18.420604949640289</v>
      </c>
      <c r="BN131">
        <f>PECons!BN131*10^15/10^6/(Population!BN131*1000000)</f>
        <v>18.621164074074073</v>
      </c>
      <c r="BO131">
        <f>PECons!BO131*10^15/10^6/(Population!BO131*1000000)</f>
        <v>18.823072714446951</v>
      </c>
      <c r="BP131">
        <f>PECons!BP131*10^15/10^6/(Population!BP131*1000000)</f>
        <v>19.088687789885444</v>
      </c>
      <c r="BQ131">
        <f>PECons!BQ131*10^15/10^6/(Population!BQ131*1000000)</f>
        <v>19.349158135030436</v>
      </c>
      <c r="BR131">
        <f>PECons!BR131*10^15/10^6/(Population!BR131*1000000)</f>
        <v>19.604631789531378</v>
      </c>
      <c r="BS131">
        <f>PECons!BS131*10^15/10^6/(Population!BS131*1000000)</f>
        <v>19.860642221015478</v>
      </c>
      <c r="BT131">
        <f>PECons!BT131*10^15/10^6/(Population!BT131*1000000)</f>
        <v>20.106559763313609</v>
      </c>
    </row>
    <row r="132" spans="1:72" x14ac:dyDescent="0.25">
      <c r="A132">
        <v>528</v>
      </c>
      <c r="B132" t="s">
        <v>412</v>
      </c>
      <c r="C132">
        <f>PECons!C132*10^15/10^6/(Population!C132*1000000)</f>
        <v>167.45198501872659</v>
      </c>
      <c r="D132">
        <f>PECons!D132*10^15/10^6/(Population!D132*1000000)</f>
        <v>187.4648628613788</v>
      </c>
      <c r="E132">
        <f>PECons!E132*10^15/10^6/(Population!E132*1000000)</f>
        <v>198.19603232916973</v>
      </c>
      <c r="F132">
        <f>PECons!F132*10^15/10^6/(Population!F132*1000000)</f>
        <v>192.59328956965717</v>
      </c>
      <c r="G132">
        <f>PECons!G132*10^15/10^6/(Population!G132*1000000)</f>
        <v>180.36254519161244</v>
      </c>
      <c r="H132">
        <f>PECons!H132*10^15/10^6/(Population!H132*1000000)</f>
        <v>198.01807747489241</v>
      </c>
      <c r="I132">
        <f>PECons!I132*10^15/10^6/(Population!I132*1000000)</f>
        <v>190.58396293656452</v>
      </c>
      <c r="J132">
        <f>PECons!J132*10^15/10^6/(Population!J132*1000000)</f>
        <v>193.24549964564139</v>
      </c>
      <c r="K132">
        <f>PECons!K132*10^15/10^6/(Population!K132*1000000)</f>
        <v>201.44126760563381</v>
      </c>
      <c r="L132">
        <f>PECons!L132*10^15/10^6/(Population!L132*1000000)</f>
        <v>189.2298184357542</v>
      </c>
      <c r="M132">
        <f>PECons!M132*10^15/10^6/(Population!M132*1000000)</f>
        <v>177.60540915395285</v>
      </c>
      <c r="N132">
        <f>PECons!N132*10^15/10^6/(Population!N132*1000000)</f>
        <v>159.5991028295376</v>
      </c>
      <c r="O132">
        <f>PECons!O132*10^15/10^6/(Population!O132*1000000)</f>
        <v>166.12982817869417</v>
      </c>
      <c r="P132">
        <f>PECons!P132*10^15/10^6/(Population!P132*1000000)</f>
        <v>170.80034246575343</v>
      </c>
      <c r="Q132">
        <f>PECons!Q132*10^15/10^6/(Population!Q132*1000000)</f>
        <v>168.84567143830947</v>
      </c>
      <c r="R132">
        <f>PECons!R132*10^15/10^6/(Population!R132*1000000)</f>
        <v>173.80535593220338</v>
      </c>
      <c r="S132">
        <f>PECons!S132*10^15/10^6/(Population!S132*1000000)</f>
        <v>175.79643097643097</v>
      </c>
      <c r="T132">
        <f>PECons!T132*10^15/10^6/(Population!T132*1000000)</f>
        <v>172.75953177257526</v>
      </c>
      <c r="U132">
        <f>PECons!U132*10^15/10^6/(Population!U132*1000000)</f>
        <v>173.06037234042554</v>
      </c>
      <c r="V132">
        <f>PECons!V132*10^15/10^6/(Population!V132*1000000)</f>
        <v>175.97417437252312</v>
      </c>
      <c r="W132">
        <f>PECons!W132*10^15/10^6/(Population!W132*1000000)</f>
        <v>184.13479685452162</v>
      </c>
      <c r="X132">
        <f>PECons!X132*10^15/10^6/(Population!X132*1000000)</f>
        <v>180.36824983734547</v>
      </c>
      <c r="Y132">
        <f>PECons!Y132*10^15/10^6/(Population!Y132*1000000)</f>
        <v>179.97751937984495</v>
      </c>
      <c r="Z132">
        <f>PECons!Z132*10^15/10^6/(Population!Z132*1000000)</f>
        <v>179.98376123234917</v>
      </c>
      <c r="AA132">
        <f>PECons!AA132*10^15/10^6/(Population!AA132*1000000)</f>
        <v>182.59233716475094</v>
      </c>
      <c r="AB132">
        <f>PECons!AB132*10^15/10^6/(Population!AB132*1000000)</f>
        <v>188.63706293706295</v>
      </c>
      <c r="AC132">
        <f>PECons!AC132*10^15/10^6/(Population!AC132*1000000)</f>
        <v>185.3967741935484</v>
      </c>
      <c r="AD132">
        <f>PECons!AD132*10^15/10^6/(Population!AD132*1000000)</f>
        <v>186.98975487115021</v>
      </c>
      <c r="AE132">
        <f>PECons!AE132*10^15/10^6/(Population!AE132*1000000)</f>
        <v>182.09269662921349</v>
      </c>
      <c r="AF132">
        <f>PECons!AF132*10^15/10^6/(Population!AF132*1000000)</f>
        <v>185.33316800991943</v>
      </c>
      <c r="AG132">
        <f>PECons!AG132*10^15/10^6/(Population!AG132*1000000)</f>
        <v>190.03286153846153</v>
      </c>
      <c r="AH132">
        <f>PECons!AH132*10^15/10^6/(Population!AH132*1000000)</f>
        <v>188.87701711491442</v>
      </c>
      <c r="AI132">
        <f>PECons!AI132*10^15/10^6/(Population!AI132*1000000)</f>
        <v>193.27597323600972</v>
      </c>
      <c r="AJ132">
        <f>PECons!AJ132*10^15/10^6/(Population!AJ132*1000000)</f>
        <v>195.42278787878789</v>
      </c>
      <c r="AK132">
        <f>PECons!AK132*10^15/10^6/(Population!AK132*1000000)</f>
        <v>193.09806529625152</v>
      </c>
      <c r="AL132">
        <f>PECons!AL132*10^15/10^6/(Population!AL132*1000000)</f>
        <v>189.07681159420292</v>
      </c>
      <c r="AM132">
        <f>PECons!AM132*10^15/10^6/(Population!AM132*1000000)</f>
        <v>195.31632530120478</v>
      </c>
      <c r="AN132">
        <f>PECons!AN132*10^15/10^6/(Population!AN132*1000000)</f>
        <v>194.72843431313734</v>
      </c>
      <c r="AO132">
        <f>PECons!AO132*10^15/10^6/(Population!AO132*1000000)</f>
        <v>190.55584725536991</v>
      </c>
      <c r="AP132">
        <f>PECons!AP132*10^15/10^6/(Population!AP132*1000000)</f>
        <v>200.45273159144892</v>
      </c>
      <c r="AQ132">
        <f>PECons!AQ132*10^15/10^6/(Population!AQ132*1000000)</f>
        <v>186.3904255319149</v>
      </c>
      <c r="AR132">
        <f>PECons!AR132*10^15/10^6/(Population!AR132*1000000)</f>
        <v>188.45011778563014</v>
      </c>
      <c r="AS132">
        <f>PECons!AS132*10^15/10^6/(Population!AS132*1000000)</f>
        <v>187.88486486486485</v>
      </c>
      <c r="AT132">
        <f>PECons!AT132*10^15/10^6/(Population!AT132*1000000)</f>
        <v>187.32226266119579</v>
      </c>
      <c r="AU132">
        <f>PECons!AU132*10^15/10^6/(Population!AU132*1000000)</f>
        <v>186.76229245614036</v>
      </c>
      <c r="AV132">
        <f>PECons!AV132*10^15/10^6/(Population!AV132*1000000)</f>
        <v>186.20493588098017</v>
      </c>
      <c r="AW132">
        <f>PECons!AW132*10^15/10^6/(Population!AW132*1000000)</f>
        <v>185.6501746798603</v>
      </c>
      <c r="AX132">
        <f>PECons!AX132*10^15/10^6/(Population!AX132*1000000)</f>
        <v>184.99056308763784</v>
      </c>
      <c r="AY132">
        <f>PECons!AY132*10^15/10^6/(Population!AY132*1000000)</f>
        <v>184.44150561667632</v>
      </c>
      <c r="AZ132">
        <f>PECons!AZ132*10^15/10^6/(Population!AZ132*1000000)</f>
        <v>183.89498567302138</v>
      </c>
      <c r="BA132">
        <f>PECons!BA132*10^15/10^6/(Population!BA132*1000000)</f>
        <v>182.95916945244957</v>
      </c>
      <c r="BB132">
        <f>PECons!BB132*10^15/10^6/(Population!BB132*1000000)</f>
        <v>182.02765836687752</v>
      </c>
      <c r="BC132">
        <f>PECons!BC132*10^15/10^6/(Population!BC132*1000000)</f>
        <v>181.10042266207688</v>
      </c>
      <c r="BD132">
        <f>PECons!BD132*10^15/10^6/(Population!BD132*1000000)</f>
        <v>180.17743308528907</v>
      </c>
      <c r="BE132">
        <f>PECons!BE132*10^15/10^6/(Population!BE132*1000000)</f>
        <v>179.25866042261566</v>
      </c>
      <c r="BF132">
        <f>PECons!BF132*10^15/10^6/(Population!BF132*1000000)</f>
        <v>178.41966210826212</v>
      </c>
      <c r="BG132">
        <f>PECons!BG132*10^15/10^6/(Population!BG132*1000000)</f>
        <v>177.58447959067652</v>
      </c>
      <c r="BH132">
        <f>PECons!BH132*10^15/10^6/(Population!BH132*1000000)</f>
        <v>176.65288679138322</v>
      </c>
      <c r="BI132">
        <f>PECons!BI132*10^15/10^6/(Population!BI132*1000000)</f>
        <v>175.82595299773755</v>
      </c>
      <c r="BJ132">
        <f>PECons!BJ132*10^15/10^6/(Population!BJ132*1000000)</f>
        <v>175.00275253950338</v>
      </c>
      <c r="BK132">
        <f>PECons!BK132*10^15/10^6/(Population!BK132*1000000)</f>
        <v>174.34376953828829</v>
      </c>
      <c r="BL132">
        <f>PECons!BL132*10^15/10^6/(Population!BL132*1000000)</f>
        <v>173.68774825842698</v>
      </c>
      <c r="BM132">
        <f>PECons!BM132*10^15/10^6/(Population!BM132*1000000)</f>
        <v>173.03466872197311</v>
      </c>
      <c r="BN132">
        <f>PECons!BN132*10^15/10^6/(Population!BN132*1000000)</f>
        <v>172.38451129753915</v>
      </c>
      <c r="BO132">
        <f>PECons!BO132*10^15/10^6/(Population!BO132*1000000)</f>
        <v>171.73725636160714</v>
      </c>
      <c r="BP132">
        <f>PECons!BP132*10^15/10^6/(Population!BP132*1000000)</f>
        <v>171.22281241648108</v>
      </c>
      <c r="BQ132">
        <f>PECons!BQ132*10^15/10^6/(Population!BQ132*1000000)</f>
        <v>170.71065483333334</v>
      </c>
      <c r="BR132">
        <f>PECons!BR132*10^15/10^6/(Population!BR132*1000000)</f>
        <v>170.10647445983381</v>
      </c>
      <c r="BS132">
        <f>PECons!BS132*10^15/10^6/(Population!BS132*1000000)</f>
        <v>169.59933333333333</v>
      </c>
      <c r="BT132">
        <f>PECons!BT132*10^15/10^6/(Population!BT132*1000000)</f>
        <v>169.09443006067292</v>
      </c>
    </row>
    <row r="133" spans="1:72" x14ac:dyDescent="0.25">
      <c r="A133">
        <v>533</v>
      </c>
      <c r="B133" t="s">
        <v>413</v>
      </c>
      <c r="C133" t="e">
        <f>PECons!C133*10^15/10^6/(Population!C133*1000000)</f>
        <v>#DIV/0!</v>
      </c>
      <c r="D133" t="e">
        <f>PECons!D133*10^15/10^6/(Population!D133*1000000)</f>
        <v>#DIV/0!</v>
      </c>
      <c r="E133" t="e">
        <f>PECons!E133*10^15/10^6/(Population!E133*1000000)</f>
        <v>#DIV/0!</v>
      </c>
      <c r="F133" t="e">
        <f>PECons!F133*10^15/10^6/(Population!F133*1000000)</f>
        <v>#DIV/0!</v>
      </c>
      <c r="G133" t="e">
        <f>PECons!G133*10^15/10^6/(Population!G133*1000000)</f>
        <v>#DIV/0!</v>
      </c>
      <c r="H133" t="e">
        <f>PECons!H133*10^15/10^6/(Population!H133*1000000)</f>
        <v>#DIV/0!</v>
      </c>
      <c r="I133" t="e">
        <f>PECons!I133*10^15/10^6/(Population!I133*1000000)</f>
        <v>#DIV/0!</v>
      </c>
      <c r="J133" t="e">
        <f>PECons!J133*10^15/10^6/(Population!J133*1000000)</f>
        <v>#DIV/0!</v>
      </c>
      <c r="K133" t="e">
        <f>PECons!K133*10^15/10^6/(Population!K133*1000000)</f>
        <v>#DIV/0!</v>
      </c>
      <c r="L133" t="e">
        <f>PECons!L133*10^15/10^6/(Population!L133*1000000)</f>
        <v>#DIV/0!</v>
      </c>
      <c r="M133" t="e">
        <f>PECons!M133*10^15/10^6/(Population!M133*1000000)</f>
        <v>#DIV/0!</v>
      </c>
      <c r="N133" t="e">
        <f>PECons!N133*10^15/10^6/(Population!N133*1000000)</f>
        <v>#DIV/0!</v>
      </c>
      <c r="O133" t="e">
        <f>PECons!O133*10^15/10^6/(Population!O133*1000000)</f>
        <v>#DIV/0!</v>
      </c>
      <c r="P133" t="e">
        <f>PECons!P133*10^15/10^6/(Population!P133*1000000)</f>
        <v>#DIV/0!</v>
      </c>
      <c r="Q133" t="e">
        <f>PECons!Q133*10^15/10^6/(Population!Q133*1000000)</f>
        <v>#DIV/0!</v>
      </c>
      <c r="R133" t="e">
        <f>PECons!R133*10^15/10^6/(Population!R133*1000000)</f>
        <v>#DIV/0!</v>
      </c>
      <c r="S133" t="e">
        <f>PECons!S133*10^15/10^6/(Population!S133*1000000)</f>
        <v>#DIV/0!</v>
      </c>
      <c r="T133" t="e">
        <f>PECons!T133*10^15/10^6/(Population!T133*1000000)</f>
        <v>#DIV/0!</v>
      </c>
      <c r="U133" t="e">
        <f>PECons!U133*10^15/10^6/(Population!U133*1000000)</f>
        <v>#DIV/0!</v>
      </c>
      <c r="V133" t="e">
        <f>PECons!V133*10^15/10^6/(Population!V133*1000000)</f>
        <v>#DIV/0!</v>
      </c>
      <c r="W133" t="e">
        <f>PECons!W133*10^15/10^6/(Population!W133*1000000)</f>
        <v>#DIV/0!</v>
      </c>
      <c r="X133" t="e">
        <f>PECons!X133*10^15/10^6/(Population!X133*1000000)</f>
        <v>#DIV/0!</v>
      </c>
      <c r="Y133" t="e">
        <f>PECons!Y133*10^15/10^6/(Population!Y133*1000000)</f>
        <v>#DIV/0!</v>
      </c>
      <c r="Z133" t="e">
        <f>PECons!Z133*10^15/10^6/(Population!Z133*1000000)</f>
        <v>#DIV/0!</v>
      </c>
      <c r="AA133" t="e">
        <f>PECons!AA133*10^15/10^6/(Population!AA133*1000000)</f>
        <v>#DIV/0!</v>
      </c>
      <c r="AB133" t="e">
        <f>PECons!AB133*10^15/10^6/(Population!AB133*1000000)</f>
        <v>#DIV/0!</v>
      </c>
      <c r="AC133" t="e">
        <f>PECons!AC133*10^15/10^6/(Population!AC133*1000000)</f>
        <v>#DIV/0!</v>
      </c>
      <c r="AD133" t="e">
        <f>PECons!AD133*10^15/10^6/(Population!AD133*1000000)</f>
        <v>#DIV/0!</v>
      </c>
      <c r="AE133" t="e">
        <f>PECons!AE133*10^15/10^6/(Population!AE133*1000000)</f>
        <v>#DIV/0!</v>
      </c>
      <c r="AF133" t="e">
        <f>PECons!AF133*10^15/10^6/(Population!AF133*1000000)</f>
        <v>#DIV/0!</v>
      </c>
      <c r="AG133" t="e">
        <f>PECons!AG133*10^15/10^6/(Population!AG133*1000000)</f>
        <v>#DIV/0!</v>
      </c>
      <c r="AH133" t="e">
        <f>PECons!AH133*10^15/10^6/(Population!AH133*1000000)</f>
        <v>#DIV/0!</v>
      </c>
      <c r="AI133" t="e">
        <f>PECons!AI133*10^15/10^6/(Population!AI133*1000000)</f>
        <v>#DIV/0!</v>
      </c>
      <c r="AJ133" t="e">
        <f>PECons!AJ133*10^15/10^6/(Population!AJ133*1000000)</f>
        <v>#DIV/0!</v>
      </c>
      <c r="AK133" t="e">
        <f>PECons!AK133*10^15/10^6/(Population!AK133*1000000)</f>
        <v>#DIV/0!</v>
      </c>
      <c r="AL133" t="e">
        <f>PECons!AL133*10^15/10^6/(Population!AL133*1000000)</f>
        <v>#DIV/0!</v>
      </c>
      <c r="AM133" t="e">
        <f>PECons!AM133*10^15/10^6/(Population!AM133*1000000)</f>
        <v>#DIV/0!</v>
      </c>
      <c r="AN133" t="e">
        <f>PECons!AN133*10^15/10^6/(Population!AN133*1000000)</f>
        <v>#DIV/0!</v>
      </c>
      <c r="AO133" t="e">
        <f>PECons!AO133*10^15/10^6/(Population!AO133*1000000)</f>
        <v>#DIV/0!</v>
      </c>
      <c r="AP133" t="e">
        <f>PECons!AP133*10^15/10^6/(Population!AP133*1000000)</f>
        <v>#DIV/0!</v>
      </c>
      <c r="AQ133" t="e">
        <f>PECons!AQ133*10^15/10^6/(Population!AQ133*1000000)</f>
        <v>#DIV/0!</v>
      </c>
      <c r="AR133" t="e">
        <f>PECons!AR133*10^15/10^6/(Population!AR133*1000000)</f>
        <v>#DIV/0!</v>
      </c>
      <c r="AS133" t="e">
        <f>PECons!AS133*10^15/10^6/(Population!AS133*1000000)</f>
        <v>#DIV/0!</v>
      </c>
      <c r="AT133" t="e">
        <f>PECons!AT133*10^15/10^6/(Population!AT133*1000000)</f>
        <v>#DIV/0!</v>
      </c>
      <c r="AU133" t="e">
        <f>PECons!AU133*10^15/10^6/(Population!AU133*1000000)</f>
        <v>#DIV/0!</v>
      </c>
      <c r="AV133" t="e">
        <f>PECons!AV133*10^15/10^6/(Population!AV133*1000000)</f>
        <v>#DIV/0!</v>
      </c>
      <c r="AW133" t="e">
        <f>PECons!AW133*10^15/10^6/(Population!AW133*1000000)</f>
        <v>#DIV/0!</v>
      </c>
      <c r="AX133" t="e">
        <f>PECons!AX133*10^15/10^6/(Population!AX133*1000000)</f>
        <v>#DIV/0!</v>
      </c>
      <c r="AY133" t="e">
        <f>PECons!AY133*10^15/10^6/(Population!AY133*1000000)</f>
        <v>#DIV/0!</v>
      </c>
      <c r="AZ133" t="e">
        <f>PECons!AZ133*10^15/10^6/(Population!AZ133*1000000)</f>
        <v>#DIV/0!</v>
      </c>
      <c r="BA133" t="e">
        <f>PECons!BA133*10^15/10^6/(Population!BA133*1000000)</f>
        <v>#DIV/0!</v>
      </c>
      <c r="BB133" t="e">
        <f>PECons!BB133*10^15/10^6/(Population!BB133*1000000)</f>
        <v>#DIV/0!</v>
      </c>
      <c r="BC133" t="e">
        <f>PECons!BC133*10^15/10^6/(Population!BC133*1000000)</f>
        <v>#DIV/0!</v>
      </c>
      <c r="BD133" t="e">
        <f>PECons!BD133*10^15/10^6/(Population!BD133*1000000)</f>
        <v>#DIV/0!</v>
      </c>
      <c r="BE133" t="e">
        <f>PECons!BE133*10^15/10^6/(Population!BE133*1000000)</f>
        <v>#DIV/0!</v>
      </c>
      <c r="BF133" t="e">
        <f>PECons!BF133*10^15/10^6/(Population!BF133*1000000)</f>
        <v>#DIV/0!</v>
      </c>
      <c r="BG133" t="e">
        <f>PECons!BG133*10^15/10^6/(Population!BG133*1000000)</f>
        <v>#DIV/0!</v>
      </c>
      <c r="BH133" t="e">
        <f>PECons!BH133*10^15/10^6/(Population!BH133*1000000)</f>
        <v>#DIV/0!</v>
      </c>
      <c r="BI133" t="e">
        <f>PECons!BI133*10^15/10^6/(Population!BI133*1000000)</f>
        <v>#DIV/0!</v>
      </c>
      <c r="BJ133" t="e">
        <f>PECons!BJ133*10^15/10^6/(Population!BJ133*1000000)</f>
        <v>#DIV/0!</v>
      </c>
      <c r="BK133" t="e">
        <f>PECons!BK133*10^15/10^6/(Population!BK133*1000000)</f>
        <v>#DIV/0!</v>
      </c>
      <c r="BL133" t="e">
        <f>PECons!BL133*10^15/10^6/(Population!BL133*1000000)</f>
        <v>#DIV/0!</v>
      </c>
      <c r="BM133" t="e">
        <f>PECons!BM133*10^15/10^6/(Population!BM133*1000000)</f>
        <v>#DIV/0!</v>
      </c>
      <c r="BN133" t="e">
        <f>PECons!BN133*10^15/10^6/(Population!BN133*1000000)</f>
        <v>#DIV/0!</v>
      </c>
      <c r="BO133" t="e">
        <f>PECons!BO133*10^15/10^6/(Population!BO133*1000000)</f>
        <v>#DIV/0!</v>
      </c>
      <c r="BP133" t="e">
        <f>PECons!BP133*10^15/10^6/(Population!BP133*1000000)</f>
        <v>#DIV/0!</v>
      </c>
      <c r="BQ133" t="e">
        <f>PECons!BQ133*10^15/10^6/(Population!BQ133*1000000)</f>
        <v>#DIV/0!</v>
      </c>
      <c r="BR133" t="e">
        <f>PECons!BR133*10^15/10^6/(Population!BR133*1000000)</f>
        <v>#DIV/0!</v>
      </c>
      <c r="BS133" t="e">
        <f>PECons!BS133*10^15/10^6/(Population!BS133*1000000)</f>
        <v>#DIV/0!</v>
      </c>
      <c r="BT133" t="e">
        <f>PECons!BT133*10^15/10^6/(Population!BT133*1000000)</f>
        <v>#DIV/0!</v>
      </c>
    </row>
    <row r="134" spans="1:72" x14ac:dyDescent="0.25">
      <c r="A134">
        <v>540</v>
      </c>
      <c r="B134" t="s">
        <v>414</v>
      </c>
      <c r="C134" t="e">
        <f>PECons!C134*10^15/10^6/(Population!C134*1000000)</f>
        <v>#DIV/0!</v>
      </c>
      <c r="D134" t="e">
        <f>PECons!D134*10^15/10^6/(Population!D134*1000000)</f>
        <v>#DIV/0!</v>
      </c>
      <c r="E134" t="e">
        <f>PECons!E134*10^15/10^6/(Population!E134*1000000)</f>
        <v>#DIV/0!</v>
      </c>
      <c r="F134" t="e">
        <f>PECons!F134*10^15/10^6/(Population!F134*1000000)</f>
        <v>#DIV/0!</v>
      </c>
      <c r="G134" t="e">
        <f>PECons!G134*10^15/10^6/(Population!G134*1000000)</f>
        <v>#DIV/0!</v>
      </c>
      <c r="H134" t="e">
        <f>PECons!H134*10^15/10^6/(Population!H134*1000000)</f>
        <v>#DIV/0!</v>
      </c>
      <c r="I134" t="e">
        <f>PECons!I134*10^15/10^6/(Population!I134*1000000)</f>
        <v>#DIV/0!</v>
      </c>
      <c r="J134" t="e">
        <f>PECons!J134*10^15/10^6/(Population!J134*1000000)</f>
        <v>#DIV/0!</v>
      </c>
      <c r="K134" t="e">
        <f>PECons!K134*10^15/10^6/(Population!K134*1000000)</f>
        <v>#DIV/0!</v>
      </c>
      <c r="L134" t="e">
        <f>PECons!L134*10^15/10^6/(Population!L134*1000000)</f>
        <v>#DIV/0!</v>
      </c>
      <c r="M134" t="e">
        <f>PECons!M134*10^15/10^6/(Population!M134*1000000)</f>
        <v>#DIV/0!</v>
      </c>
      <c r="N134" t="e">
        <f>PECons!N134*10^15/10^6/(Population!N134*1000000)</f>
        <v>#DIV/0!</v>
      </c>
      <c r="O134" t="e">
        <f>PECons!O134*10^15/10^6/(Population!O134*1000000)</f>
        <v>#DIV/0!</v>
      </c>
      <c r="P134" t="e">
        <f>PECons!P134*10^15/10^6/(Population!P134*1000000)</f>
        <v>#DIV/0!</v>
      </c>
      <c r="Q134" t="e">
        <f>PECons!Q134*10^15/10^6/(Population!Q134*1000000)</f>
        <v>#DIV/0!</v>
      </c>
      <c r="R134" t="e">
        <f>PECons!R134*10^15/10^6/(Population!R134*1000000)</f>
        <v>#DIV/0!</v>
      </c>
      <c r="S134" t="e">
        <f>PECons!S134*10^15/10^6/(Population!S134*1000000)</f>
        <v>#DIV/0!</v>
      </c>
      <c r="T134" t="e">
        <f>PECons!T134*10^15/10^6/(Population!T134*1000000)</f>
        <v>#DIV/0!</v>
      </c>
      <c r="U134" t="e">
        <f>PECons!U134*10^15/10^6/(Population!U134*1000000)</f>
        <v>#DIV/0!</v>
      </c>
      <c r="V134" t="e">
        <f>PECons!V134*10^15/10^6/(Population!V134*1000000)</f>
        <v>#DIV/0!</v>
      </c>
      <c r="W134" t="e">
        <f>PECons!W134*10^15/10^6/(Population!W134*1000000)</f>
        <v>#DIV/0!</v>
      </c>
      <c r="X134" t="e">
        <f>PECons!X134*10^15/10^6/(Population!X134*1000000)</f>
        <v>#DIV/0!</v>
      </c>
      <c r="Y134" t="e">
        <f>PECons!Y134*10^15/10^6/(Population!Y134*1000000)</f>
        <v>#DIV/0!</v>
      </c>
      <c r="Z134" t="e">
        <f>PECons!Z134*10^15/10^6/(Population!Z134*1000000)</f>
        <v>#DIV/0!</v>
      </c>
      <c r="AA134" t="e">
        <f>PECons!AA134*10^15/10^6/(Population!AA134*1000000)</f>
        <v>#DIV/0!</v>
      </c>
      <c r="AB134" t="e">
        <f>PECons!AB134*10^15/10^6/(Population!AB134*1000000)</f>
        <v>#DIV/0!</v>
      </c>
      <c r="AC134" t="e">
        <f>PECons!AC134*10^15/10^6/(Population!AC134*1000000)</f>
        <v>#DIV/0!</v>
      </c>
      <c r="AD134" t="e">
        <f>PECons!AD134*10^15/10^6/(Population!AD134*1000000)</f>
        <v>#DIV/0!</v>
      </c>
      <c r="AE134" t="e">
        <f>PECons!AE134*10^15/10^6/(Population!AE134*1000000)</f>
        <v>#DIV/0!</v>
      </c>
      <c r="AF134" t="e">
        <f>PECons!AF134*10^15/10^6/(Population!AF134*1000000)</f>
        <v>#DIV/0!</v>
      </c>
      <c r="AG134" t="e">
        <f>PECons!AG134*10^15/10^6/(Population!AG134*1000000)</f>
        <v>#DIV/0!</v>
      </c>
      <c r="AH134" t="e">
        <f>PECons!AH134*10^15/10^6/(Population!AH134*1000000)</f>
        <v>#DIV/0!</v>
      </c>
      <c r="AI134" t="e">
        <f>PECons!AI134*10^15/10^6/(Population!AI134*1000000)</f>
        <v>#DIV/0!</v>
      </c>
      <c r="AJ134" t="e">
        <f>PECons!AJ134*10^15/10^6/(Population!AJ134*1000000)</f>
        <v>#DIV/0!</v>
      </c>
      <c r="AK134" t="e">
        <f>PECons!AK134*10^15/10^6/(Population!AK134*1000000)</f>
        <v>#DIV/0!</v>
      </c>
      <c r="AL134" t="e">
        <f>PECons!AL134*10^15/10^6/(Population!AL134*1000000)</f>
        <v>#DIV/0!</v>
      </c>
      <c r="AM134" t="e">
        <f>PECons!AM134*10^15/10^6/(Population!AM134*1000000)</f>
        <v>#DIV/0!</v>
      </c>
      <c r="AN134" t="e">
        <f>PECons!AN134*10^15/10^6/(Population!AN134*1000000)</f>
        <v>#DIV/0!</v>
      </c>
      <c r="AO134" t="e">
        <f>PECons!AO134*10^15/10^6/(Population!AO134*1000000)</f>
        <v>#DIV/0!</v>
      </c>
      <c r="AP134" t="e">
        <f>PECons!AP134*10^15/10^6/(Population!AP134*1000000)</f>
        <v>#DIV/0!</v>
      </c>
      <c r="AQ134" t="e">
        <f>PECons!AQ134*10^15/10^6/(Population!AQ134*1000000)</f>
        <v>#DIV/0!</v>
      </c>
      <c r="AR134" t="e">
        <f>PECons!AR134*10^15/10^6/(Population!AR134*1000000)</f>
        <v>#DIV/0!</v>
      </c>
      <c r="AS134" t="e">
        <f>PECons!AS134*10^15/10^6/(Population!AS134*1000000)</f>
        <v>#DIV/0!</v>
      </c>
      <c r="AT134" t="e">
        <f>PECons!AT134*10^15/10^6/(Population!AT134*1000000)</f>
        <v>#DIV/0!</v>
      </c>
      <c r="AU134" t="e">
        <f>PECons!AU134*10^15/10^6/(Population!AU134*1000000)</f>
        <v>#DIV/0!</v>
      </c>
      <c r="AV134" t="e">
        <f>PECons!AV134*10^15/10^6/(Population!AV134*1000000)</f>
        <v>#DIV/0!</v>
      </c>
      <c r="AW134" t="e">
        <f>PECons!AW134*10^15/10^6/(Population!AW134*1000000)</f>
        <v>#DIV/0!</v>
      </c>
      <c r="AX134" t="e">
        <f>PECons!AX134*10^15/10^6/(Population!AX134*1000000)</f>
        <v>#DIV/0!</v>
      </c>
      <c r="AY134" t="e">
        <f>PECons!AY134*10^15/10^6/(Population!AY134*1000000)</f>
        <v>#DIV/0!</v>
      </c>
      <c r="AZ134" t="e">
        <f>PECons!AZ134*10^15/10^6/(Population!AZ134*1000000)</f>
        <v>#DIV/0!</v>
      </c>
      <c r="BA134" t="e">
        <f>PECons!BA134*10^15/10^6/(Population!BA134*1000000)</f>
        <v>#DIV/0!</v>
      </c>
      <c r="BB134" t="e">
        <f>PECons!BB134*10^15/10^6/(Population!BB134*1000000)</f>
        <v>#DIV/0!</v>
      </c>
      <c r="BC134" t="e">
        <f>PECons!BC134*10^15/10^6/(Population!BC134*1000000)</f>
        <v>#DIV/0!</v>
      </c>
      <c r="BD134" t="e">
        <f>PECons!BD134*10^15/10^6/(Population!BD134*1000000)</f>
        <v>#DIV/0!</v>
      </c>
      <c r="BE134" t="e">
        <f>PECons!BE134*10^15/10^6/(Population!BE134*1000000)</f>
        <v>#DIV/0!</v>
      </c>
      <c r="BF134" t="e">
        <f>PECons!BF134*10^15/10^6/(Population!BF134*1000000)</f>
        <v>#DIV/0!</v>
      </c>
      <c r="BG134" t="e">
        <f>PECons!BG134*10^15/10^6/(Population!BG134*1000000)</f>
        <v>#DIV/0!</v>
      </c>
      <c r="BH134" t="e">
        <f>PECons!BH134*10^15/10^6/(Population!BH134*1000000)</f>
        <v>#DIV/0!</v>
      </c>
      <c r="BI134" t="e">
        <f>PECons!BI134*10^15/10^6/(Population!BI134*1000000)</f>
        <v>#DIV/0!</v>
      </c>
      <c r="BJ134" t="e">
        <f>PECons!BJ134*10^15/10^6/(Population!BJ134*1000000)</f>
        <v>#DIV/0!</v>
      </c>
      <c r="BK134" t="e">
        <f>PECons!BK134*10^15/10^6/(Population!BK134*1000000)</f>
        <v>#DIV/0!</v>
      </c>
      <c r="BL134" t="e">
        <f>PECons!BL134*10^15/10^6/(Population!BL134*1000000)</f>
        <v>#DIV/0!</v>
      </c>
      <c r="BM134" t="e">
        <f>PECons!BM134*10^15/10^6/(Population!BM134*1000000)</f>
        <v>#DIV/0!</v>
      </c>
      <c r="BN134" t="e">
        <f>PECons!BN134*10^15/10^6/(Population!BN134*1000000)</f>
        <v>#DIV/0!</v>
      </c>
      <c r="BO134" t="e">
        <f>PECons!BO134*10^15/10^6/(Population!BO134*1000000)</f>
        <v>#DIV/0!</v>
      </c>
      <c r="BP134" t="e">
        <f>PECons!BP134*10^15/10^6/(Population!BP134*1000000)</f>
        <v>#DIV/0!</v>
      </c>
      <c r="BQ134" t="e">
        <f>PECons!BQ134*10^15/10^6/(Population!BQ134*1000000)</f>
        <v>#DIV/0!</v>
      </c>
      <c r="BR134" t="e">
        <f>PECons!BR134*10^15/10^6/(Population!BR134*1000000)</f>
        <v>#DIV/0!</v>
      </c>
      <c r="BS134" t="e">
        <f>PECons!BS134*10^15/10^6/(Population!BS134*1000000)</f>
        <v>#DIV/0!</v>
      </c>
      <c r="BT134" t="e">
        <f>PECons!BT134*10^15/10^6/(Population!BT134*1000000)</f>
        <v>#DIV/0!</v>
      </c>
    </row>
    <row r="135" spans="1:72" x14ac:dyDescent="0.25">
      <c r="A135">
        <v>548</v>
      </c>
      <c r="B135" t="s">
        <v>415</v>
      </c>
      <c r="C135" t="e">
        <f>PECons!C135*10^15/10^6/(Population!C135*1000000)</f>
        <v>#DIV/0!</v>
      </c>
      <c r="D135" t="e">
        <f>PECons!D135*10^15/10^6/(Population!D135*1000000)</f>
        <v>#DIV/0!</v>
      </c>
      <c r="E135" t="e">
        <f>PECons!E135*10^15/10^6/(Population!E135*1000000)</f>
        <v>#DIV/0!</v>
      </c>
      <c r="F135" t="e">
        <f>PECons!F135*10^15/10^6/(Population!F135*1000000)</f>
        <v>#DIV/0!</v>
      </c>
      <c r="G135" t="e">
        <f>PECons!G135*10^15/10^6/(Population!G135*1000000)</f>
        <v>#DIV/0!</v>
      </c>
      <c r="H135" t="e">
        <f>PECons!H135*10^15/10^6/(Population!H135*1000000)</f>
        <v>#DIV/0!</v>
      </c>
      <c r="I135" t="e">
        <f>PECons!I135*10^15/10^6/(Population!I135*1000000)</f>
        <v>#DIV/0!</v>
      </c>
      <c r="J135" t="e">
        <f>PECons!J135*10^15/10^6/(Population!J135*1000000)</f>
        <v>#DIV/0!</v>
      </c>
      <c r="K135" t="e">
        <f>PECons!K135*10^15/10^6/(Population!K135*1000000)</f>
        <v>#DIV/0!</v>
      </c>
      <c r="L135" t="e">
        <f>PECons!L135*10^15/10^6/(Population!L135*1000000)</f>
        <v>#DIV/0!</v>
      </c>
      <c r="M135" t="e">
        <f>PECons!M135*10^15/10^6/(Population!M135*1000000)</f>
        <v>#DIV/0!</v>
      </c>
      <c r="N135" t="e">
        <f>PECons!N135*10^15/10^6/(Population!N135*1000000)</f>
        <v>#DIV/0!</v>
      </c>
      <c r="O135" t="e">
        <f>PECons!O135*10^15/10^6/(Population!O135*1000000)</f>
        <v>#DIV/0!</v>
      </c>
      <c r="P135" t="e">
        <f>PECons!P135*10^15/10^6/(Population!P135*1000000)</f>
        <v>#DIV/0!</v>
      </c>
      <c r="Q135" t="e">
        <f>PECons!Q135*10^15/10^6/(Population!Q135*1000000)</f>
        <v>#DIV/0!</v>
      </c>
      <c r="R135" t="e">
        <f>PECons!R135*10^15/10^6/(Population!R135*1000000)</f>
        <v>#DIV/0!</v>
      </c>
      <c r="S135" t="e">
        <f>PECons!S135*10^15/10^6/(Population!S135*1000000)</f>
        <v>#DIV/0!</v>
      </c>
      <c r="T135" t="e">
        <f>PECons!T135*10^15/10^6/(Population!T135*1000000)</f>
        <v>#DIV/0!</v>
      </c>
      <c r="U135" t="e">
        <f>PECons!U135*10^15/10^6/(Population!U135*1000000)</f>
        <v>#DIV/0!</v>
      </c>
      <c r="V135" t="e">
        <f>PECons!V135*10^15/10^6/(Population!V135*1000000)</f>
        <v>#DIV/0!</v>
      </c>
      <c r="W135" t="e">
        <f>PECons!W135*10^15/10^6/(Population!W135*1000000)</f>
        <v>#DIV/0!</v>
      </c>
      <c r="X135" t="e">
        <f>PECons!X135*10^15/10^6/(Population!X135*1000000)</f>
        <v>#DIV/0!</v>
      </c>
      <c r="Y135" t="e">
        <f>PECons!Y135*10^15/10^6/(Population!Y135*1000000)</f>
        <v>#DIV/0!</v>
      </c>
      <c r="Z135" t="e">
        <f>PECons!Z135*10^15/10^6/(Population!Z135*1000000)</f>
        <v>#DIV/0!</v>
      </c>
      <c r="AA135" t="e">
        <f>PECons!AA135*10^15/10^6/(Population!AA135*1000000)</f>
        <v>#DIV/0!</v>
      </c>
      <c r="AB135" t="e">
        <f>PECons!AB135*10^15/10^6/(Population!AB135*1000000)</f>
        <v>#DIV/0!</v>
      </c>
      <c r="AC135" t="e">
        <f>PECons!AC135*10^15/10^6/(Population!AC135*1000000)</f>
        <v>#DIV/0!</v>
      </c>
      <c r="AD135" t="e">
        <f>PECons!AD135*10^15/10^6/(Population!AD135*1000000)</f>
        <v>#DIV/0!</v>
      </c>
      <c r="AE135" t="e">
        <f>PECons!AE135*10^15/10^6/(Population!AE135*1000000)</f>
        <v>#DIV/0!</v>
      </c>
      <c r="AF135" t="e">
        <f>PECons!AF135*10^15/10^6/(Population!AF135*1000000)</f>
        <v>#DIV/0!</v>
      </c>
      <c r="AG135" t="e">
        <f>PECons!AG135*10^15/10^6/(Population!AG135*1000000)</f>
        <v>#DIV/0!</v>
      </c>
      <c r="AH135" t="e">
        <f>PECons!AH135*10^15/10^6/(Population!AH135*1000000)</f>
        <v>#DIV/0!</v>
      </c>
      <c r="AI135" t="e">
        <f>PECons!AI135*10^15/10^6/(Population!AI135*1000000)</f>
        <v>#DIV/0!</v>
      </c>
      <c r="AJ135" t="e">
        <f>PECons!AJ135*10^15/10^6/(Population!AJ135*1000000)</f>
        <v>#DIV/0!</v>
      </c>
      <c r="AK135" t="e">
        <f>PECons!AK135*10^15/10^6/(Population!AK135*1000000)</f>
        <v>#DIV/0!</v>
      </c>
      <c r="AL135" t="e">
        <f>PECons!AL135*10^15/10^6/(Population!AL135*1000000)</f>
        <v>#DIV/0!</v>
      </c>
      <c r="AM135" t="e">
        <f>PECons!AM135*10^15/10^6/(Population!AM135*1000000)</f>
        <v>#DIV/0!</v>
      </c>
      <c r="AN135" t="e">
        <f>PECons!AN135*10^15/10^6/(Population!AN135*1000000)</f>
        <v>#DIV/0!</v>
      </c>
      <c r="AO135" t="e">
        <f>PECons!AO135*10^15/10^6/(Population!AO135*1000000)</f>
        <v>#DIV/0!</v>
      </c>
      <c r="AP135" t="e">
        <f>PECons!AP135*10^15/10^6/(Population!AP135*1000000)</f>
        <v>#DIV/0!</v>
      </c>
      <c r="AQ135" t="e">
        <f>PECons!AQ135*10^15/10^6/(Population!AQ135*1000000)</f>
        <v>#DIV/0!</v>
      </c>
      <c r="AR135" t="e">
        <f>PECons!AR135*10^15/10^6/(Population!AR135*1000000)</f>
        <v>#DIV/0!</v>
      </c>
      <c r="AS135" t="e">
        <f>PECons!AS135*10^15/10^6/(Population!AS135*1000000)</f>
        <v>#DIV/0!</v>
      </c>
      <c r="AT135" t="e">
        <f>PECons!AT135*10^15/10^6/(Population!AT135*1000000)</f>
        <v>#DIV/0!</v>
      </c>
      <c r="AU135" t="e">
        <f>PECons!AU135*10^15/10^6/(Population!AU135*1000000)</f>
        <v>#DIV/0!</v>
      </c>
      <c r="AV135" t="e">
        <f>PECons!AV135*10^15/10^6/(Population!AV135*1000000)</f>
        <v>#DIV/0!</v>
      </c>
      <c r="AW135" t="e">
        <f>PECons!AW135*10^15/10^6/(Population!AW135*1000000)</f>
        <v>#DIV/0!</v>
      </c>
      <c r="AX135" t="e">
        <f>PECons!AX135*10^15/10^6/(Population!AX135*1000000)</f>
        <v>#DIV/0!</v>
      </c>
      <c r="AY135" t="e">
        <f>PECons!AY135*10^15/10^6/(Population!AY135*1000000)</f>
        <v>#DIV/0!</v>
      </c>
      <c r="AZ135" t="e">
        <f>PECons!AZ135*10^15/10^6/(Population!AZ135*1000000)</f>
        <v>#DIV/0!</v>
      </c>
      <c r="BA135" t="e">
        <f>PECons!BA135*10^15/10^6/(Population!BA135*1000000)</f>
        <v>#DIV/0!</v>
      </c>
      <c r="BB135" t="e">
        <f>PECons!BB135*10^15/10^6/(Population!BB135*1000000)</f>
        <v>#DIV/0!</v>
      </c>
      <c r="BC135" t="e">
        <f>PECons!BC135*10^15/10^6/(Population!BC135*1000000)</f>
        <v>#DIV/0!</v>
      </c>
      <c r="BD135" t="e">
        <f>PECons!BD135*10^15/10^6/(Population!BD135*1000000)</f>
        <v>#DIV/0!</v>
      </c>
      <c r="BE135" t="e">
        <f>PECons!BE135*10^15/10^6/(Population!BE135*1000000)</f>
        <v>#DIV/0!</v>
      </c>
      <c r="BF135" t="e">
        <f>PECons!BF135*10^15/10^6/(Population!BF135*1000000)</f>
        <v>#DIV/0!</v>
      </c>
      <c r="BG135" t="e">
        <f>PECons!BG135*10^15/10^6/(Population!BG135*1000000)</f>
        <v>#DIV/0!</v>
      </c>
      <c r="BH135" t="e">
        <f>PECons!BH135*10^15/10^6/(Population!BH135*1000000)</f>
        <v>#DIV/0!</v>
      </c>
      <c r="BI135" t="e">
        <f>PECons!BI135*10^15/10^6/(Population!BI135*1000000)</f>
        <v>#DIV/0!</v>
      </c>
      <c r="BJ135" t="e">
        <f>PECons!BJ135*10^15/10^6/(Population!BJ135*1000000)</f>
        <v>#DIV/0!</v>
      </c>
      <c r="BK135" t="e">
        <f>PECons!BK135*10^15/10^6/(Population!BK135*1000000)</f>
        <v>#DIV/0!</v>
      </c>
      <c r="BL135" t="e">
        <f>PECons!BL135*10^15/10^6/(Population!BL135*1000000)</f>
        <v>#DIV/0!</v>
      </c>
      <c r="BM135" t="e">
        <f>PECons!BM135*10^15/10^6/(Population!BM135*1000000)</f>
        <v>#DIV/0!</v>
      </c>
      <c r="BN135" t="e">
        <f>PECons!BN135*10^15/10^6/(Population!BN135*1000000)</f>
        <v>#DIV/0!</v>
      </c>
      <c r="BO135" t="e">
        <f>PECons!BO135*10^15/10^6/(Population!BO135*1000000)</f>
        <v>#DIV/0!</v>
      </c>
      <c r="BP135" t="e">
        <f>PECons!BP135*10^15/10^6/(Population!BP135*1000000)</f>
        <v>#DIV/0!</v>
      </c>
      <c r="BQ135" t="e">
        <f>PECons!BQ135*10^15/10^6/(Population!BQ135*1000000)</f>
        <v>#DIV/0!</v>
      </c>
      <c r="BR135" t="e">
        <f>PECons!BR135*10^15/10^6/(Population!BR135*1000000)</f>
        <v>#DIV/0!</v>
      </c>
      <c r="BS135" t="e">
        <f>PECons!BS135*10^15/10^6/(Population!BS135*1000000)</f>
        <v>#DIV/0!</v>
      </c>
      <c r="BT135" t="e">
        <f>PECons!BT135*10^15/10^6/(Population!BT135*1000000)</f>
        <v>#DIV/0!</v>
      </c>
    </row>
    <row r="136" spans="1:72" x14ac:dyDescent="0.25">
      <c r="A136">
        <v>554</v>
      </c>
      <c r="B136" t="s">
        <v>416</v>
      </c>
      <c r="C136">
        <f>PECons!C136*10^15/10^6/(Population!C136*1000000)</f>
        <v>94.72622377622379</v>
      </c>
      <c r="D136">
        <f>PECons!D136*10^15/10^6/(Population!D136*1000000)</f>
        <v>103.63127147766323</v>
      </c>
      <c r="E136">
        <f>PECons!E136*10^15/10^6/(Population!E136*1000000)</f>
        <v>105.32087542087542</v>
      </c>
      <c r="F136">
        <f>PECons!F136*10^15/10^6/(Population!F136*1000000)</f>
        <v>114.14191419141915</v>
      </c>
      <c r="G136">
        <f>PECons!G136*10^15/10^6/(Population!G136*1000000)</f>
        <v>109.75857605177994</v>
      </c>
      <c r="H136">
        <f>PECons!H136*10^15/10^6/(Population!H136*1000000)</f>
        <v>115.85673076923077</v>
      </c>
      <c r="I136">
        <f>PECons!I136*10^15/10^6/(Population!I136*1000000)</f>
        <v>120.84600638977636</v>
      </c>
      <c r="J136">
        <f>PECons!J136*10^15/10^6/(Population!J136*1000000)</f>
        <v>119.96357827476038</v>
      </c>
      <c r="K136">
        <f>PECons!K136*10^15/10^6/(Population!K136*1000000)</f>
        <v>111.3608280254777</v>
      </c>
      <c r="L136">
        <f>PECons!L136*10^15/10^6/(Population!L136*1000000)</f>
        <v>113.5407643312102</v>
      </c>
      <c r="M136">
        <f>PECons!M136*10^15/10^6/(Population!M136*1000000)</f>
        <v>111.83132911392406</v>
      </c>
      <c r="N136">
        <f>PECons!N136*10^15/10^6/(Population!N136*1000000)</f>
        <v>118.6562893081761</v>
      </c>
      <c r="O136">
        <f>PECons!O136*10^15/10^6/(Population!O136*1000000)</f>
        <v>120.92538699690402</v>
      </c>
      <c r="P136">
        <f>PECons!P136*10^15/10^6/(Population!P136*1000000)</f>
        <v>127.69815950920245</v>
      </c>
      <c r="Q136">
        <f>PECons!Q136*10^15/10^6/(Population!Q136*1000000)</f>
        <v>135.87155963302752</v>
      </c>
      <c r="R136">
        <f>PECons!R136*10^15/10^6/(Population!R136*1000000)</f>
        <v>136.04298780487804</v>
      </c>
      <c r="S136">
        <f>PECons!S136*10^15/10^6/(Population!S136*1000000)</f>
        <v>135.53987915407856</v>
      </c>
      <c r="T136">
        <f>PECons!T136*10^15/10^6/(Population!T136*1000000)</f>
        <v>141.65331325301204</v>
      </c>
      <c r="U136">
        <f>PECons!U136*10^15/10^6/(Population!U136*1000000)</f>
        <v>150.76976047904191</v>
      </c>
      <c r="V136">
        <f>PECons!V136*10^15/10^6/(Population!V136*1000000)</f>
        <v>151.04896142433233</v>
      </c>
      <c r="W136">
        <f>PECons!W136*10^15/10^6/(Population!W136*1000000)</f>
        <v>148.64900284900287</v>
      </c>
      <c r="X136">
        <f>PECons!X136*10^15/10^6/(Population!X136*1000000)</f>
        <v>150.70141242937854</v>
      </c>
      <c r="Y136">
        <f>PECons!Y136*10^15/10^6/(Population!Y136*1000000)</f>
        <v>156.60083565459607</v>
      </c>
      <c r="Z136">
        <f>PECons!Z136*10^15/10^6/(Population!Z136*1000000)</f>
        <v>160.40413223140496</v>
      </c>
      <c r="AA136">
        <f>PECons!AA136*10^15/10^6/(Population!AA136*1000000)</f>
        <v>160.0650406504065</v>
      </c>
      <c r="AB136">
        <f>PECons!AB136*10^15/10^6/(Population!AB136*1000000)</f>
        <v>163.07973333333334</v>
      </c>
      <c r="AC136">
        <f>PECons!AC136*10^15/10^6/(Population!AC136*1000000)</f>
        <v>168.53931398416887</v>
      </c>
      <c r="AD136">
        <f>PECons!AD136*10^15/10^6/(Population!AD136*1000000)</f>
        <v>164.90654450261781</v>
      </c>
      <c r="AE136">
        <f>PECons!AE136*10^15/10^6/(Population!AE136*1000000)</f>
        <v>170.66093749999999</v>
      </c>
      <c r="AF136">
        <f>PECons!AF136*10^15/10^6/(Population!AF136*1000000)</f>
        <v>175.17364341085272</v>
      </c>
      <c r="AG136">
        <f>PECons!AG136*10^15/10^6/(Population!AG136*1000000)</f>
        <v>173.97512820512821</v>
      </c>
      <c r="AH136">
        <f>PECons!AH136*10^15/10^6/(Population!AH136*1000000)</f>
        <v>171.08916876574307</v>
      </c>
      <c r="AI136">
        <f>PECons!AI136*10^15/10^6/(Population!AI136*1000000)</f>
        <v>165.54691358024692</v>
      </c>
      <c r="AJ136">
        <f>PECons!AJ136*10^15/10^6/(Population!AJ136*1000000)</f>
        <v>167.64219512195123</v>
      </c>
      <c r="AK136">
        <f>PECons!AK136*10^15/10^6/(Population!AK136*1000000)</f>
        <v>161.79831325301203</v>
      </c>
      <c r="AL136">
        <f>PECons!AL136*10^15/10^6/(Population!AL136*1000000)</f>
        <v>159.94690476190476</v>
      </c>
      <c r="AM136">
        <f>PECons!AM136*10^15/10^6/(Population!AM136*1000000)</f>
        <v>160.22169811320754</v>
      </c>
      <c r="AN136">
        <f>PECons!AN136*10^15/10^6/(Population!AN136*1000000)</f>
        <v>161.31121495327102</v>
      </c>
      <c r="AO136">
        <f>PECons!AO136*10^15/10^6/(Population!AO136*1000000)</f>
        <v>160.14526558891455</v>
      </c>
      <c r="AP136">
        <f>PECons!AP136*10^15/10^6/(Population!AP136*1000000)</f>
        <v>165.69246575342467</v>
      </c>
      <c r="AQ136">
        <f>PECons!AQ136*10^15/10^6/(Population!AQ136*1000000)</f>
        <v>163.27760180995475</v>
      </c>
      <c r="AR136">
        <f>PECons!AR136*10^15/10^6/(Population!AR136*1000000)</f>
        <v>169.45270270270271</v>
      </c>
      <c r="AS136">
        <f>PECons!AS136*10^15/10^6/(Population!AS136*1000000)</f>
        <v>170.11473154362417</v>
      </c>
      <c r="AT136">
        <f>PECons!AT136*10^15/10^6/(Population!AT136*1000000)</f>
        <v>171.14826302895324</v>
      </c>
      <c r="AU136">
        <f>PECons!AU136*10^15/10^6/(Population!AU136*1000000)</f>
        <v>171.79171482300885</v>
      </c>
      <c r="AV136">
        <f>PECons!AV136*10^15/10^6/(Population!AV136*1000000)</f>
        <v>172.80647599118942</v>
      </c>
      <c r="AW136">
        <f>PECons!AW136*10^15/10^6/(Population!AW136*1000000)</f>
        <v>173.43200240700219</v>
      </c>
      <c r="AX136">
        <f>PECons!AX136*10^15/10^6/(Population!AX136*1000000)</f>
        <v>174.42856252723311</v>
      </c>
      <c r="AY136">
        <f>PECons!AY136*10^15/10^6/(Population!AY136*1000000)</f>
        <v>175.03678614718615</v>
      </c>
      <c r="AZ136">
        <f>PECons!AZ136*10^15/10^6/(Population!AZ136*1000000)</f>
        <v>176.01569008620689</v>
      </c>
      <c r="BA136">
        <f>PECons!BA136*10^15/10^6/(Population!BA136*1000000)</f>
        <v>176.20777987152033</v>
      </c>
      <c r="BB136">
        <f>PECons!BB136*10^15/10^6/(Population!BB136*1000000)</f>
        <v>176.77353113006396</v>
      </c>
      <c r="BC136">
        <f>PECons!BC136*10^15/10^6/(Population!BC136*1000000)</f>
        <v>176.95876927966103</v>
      </c>
      <c r="BD136">
        <f>PECons!BD136*10^15/10^6/(Population!BD136*1000000)</f>
        <v>177.51538396624471</v>
      </c>
      <c r="BE136">
        <f>PECons!BE136*10^15/10^6/(Population!BE136*1000000)</f>
        <v>177.69401467505241</v>
      </c>
      <c r="BF136">
        <f>PECons!BF136*10^15/10^6/(Population!BF136*1000000)</f>
        <v>177.22768916666666</v>
      </c>
      <c r="BG136">
        <f>PECons!BG136*10^15/10^6/(Population!BG136*1000000)</f>
        <v>177.13389336099584</v>
      </c>
      <c r="BH136">
        <f>PECons!BH136*10^15/10^6/(Population!BH136*1000000)</f>
        <v>176.67584020618557</v>
      </c>
      <c r="BI136">
        <f>PECons!BI136*10^15/10^6/(Population!BI136*1000000)</f>
        <v>176.58527371663246</v>
      </c>
      <c r="BJ136">
        <f>PECons!BJ136*10^15/10^6/(Population!BJ136*1000000)</f>
        <v>176.13525326530612</v>
      </c>
      <c r="BK136">
        <f>PECons!BK136*10^15/10^6/(Population!BK136*1000000)</f>
        <v>175.60168353658537</v>
      </c>
      <c r="BL136">
        <f>PECons!BL136*10^15/10^6/(Population!BL136*1000000)</f>
        <v>174.71875272727272</v>
      </c>
      <c r="BM136">
        <f>PECons!BM136*10^15/10^6/(Population!BM136*1000000)</f>
        <v>174.19625110663983</v>
      </c>
      <c r="BN136">
        <f>PECons!BN136*10^15/10^6/(Population!BN136*1000000)</f>
        <v>173.33058220000001</v>
      </c>
      <c r="BO136">
        <f>PECons!BO136*10^15/10^6/(Population!BO136*1000000)</f>
        <v>172.81881533864541</v>
      </c>
      <c r="BP136">
        <f>PECons!BP136*10^15/10^6/(Population!BP136*1000000)</f>
        <v>171.76181564356435</v>
      </c>
      <c r="BQ136">
        <f>PECons!BQ136*10^15/10^6/(Population!BQ136*1000000)</f>
        <v>170.7173001968504</v>
      </c>
      <c r="BR136">
        <f>PECons!BR136*10^15/10^6/(Population!BR136*1000000)</f>
        <v>170.01776490196079</v>
      </c>
      <c r="BS136">
        <f>PECons!BS136*10^15/10^6/(Population!BS136*1000000)</f>
        <v>168.99362904483431</v>
      </c>
      <c r="BT136">
        <f>PECons!BT136*10^15/10^6/(Population!BT136*1000000)</f>
        <v>168.30757922330096</v>
      </c>
    </row>
    <row r="137" spans="1:72" x14ac:dyDescent="0.25">
      <c r="A137">
        <v>558</v>
      </c>
      <c r="B137" t="s">
        <v>417</v>
      </c>
      <c r="C137">
        <f>PECons!C137*10^15/10^6/(Population!C137*1000000)</f>
        <v>19.559514170040487</v>
      </c>
      <c r="D137">
        <f>PECons!D137*10^15/10^6/(Population!D137*1000000)</f>
        <v>19.360784313725489</v>
      </c>
      <c r="E137">
        <f>PECons!E137*10^15/10^6/(Population!E137*1000000)</f>
        <v>20.357794676806083</v>
      </c>
      <c r="F137">
        <f>PECons!F137*10^15/10^6/(Population!F137*1000000)</f>
        <v>20.7380073800738</v>
      </c>
      <c r="G137">
        <f>PECons!G137*10^15/10^6/(Population!G137*1000000)</f>
        <v>20.869285714285713</v>
      </c>
      <c r="H137">
        <f>PECons!H137*10^15/10^6/(Population!H137*1000000)</f>
        <v>21.705536332179928</v>
      </c>
      <c r="I137">
        <f>PECons!I137*10^15/10^6/(Population!I137*1000000)</f>
        <v>23.166107382550337</v>
      </c>
      <c r="J137">
        <f>PECons!J137*10^15/10^6/(Population!J137*1000000)</f>
        <v>21.73061889250814</v>
      </c>
      <c r="K137">
        <f>PECons!K137*10^15/10^6/(Population!K137*1000000)</f>
        <v>17.797151898734178</v>
      </c>
      <c r="L137">
        <f>PECons!L137*10^15/10^6/(Population!L137*1000000)</f>
        <v>18.738153846153846</v>
      </c>
      <c r="M137">
        <f>PECons!M137*10^15/10^6/(Population!M137*1000000)</f>
        <v>18.725748502994012</v>
      </c>
      <c r="N137">
        <f>PECons!N137*10^15/10^6/(Population!N137*1000000)</f>
        <v>18.596511627906978</v>
      </c>
      <c r="O137">
        <f>PECons!O137*10^15/10^6/(Population!O137*1000000)</f>
        <v>18.890934844192632</v>
      </c>
      <c r="P137">
        <f>PECons!P137*10^15/10^6/(Population!P137*1000000)</f>
        <v>20.254143646408838</v>
      </c>
      <c r="Q137">
        <f>PECons!Q137*10^15/10^6/(Population!Q137*1000000)</f>
        <v>20.656603773584905</v>
      </c>
      <c r="R137">
        <f>PECons!R137*10^15/10^6/(Population!R137*1000000)</f>
        <v>20.167105263157893</v>
      </c>
      <c r="S137">
        <f>PECons!S137*10^15/10^6/(Population!S137*1000000)</f>
        <v>19.949742268041238</v>
      </c>
      <c r="T137">
        <f>PECons!T137*10^15/10^6/(Population!T137*1000000)</f>
        <v>18.483080808080807</v>
      </c>
      <c r="U137">
        <f>PECons!U137*10^15/10^6/(Population!U137*1000000)</f>
        <v>19.376049382716051</v>
      </c>
      <c r="V137">
        <f>PECons!V137*10^15/10^6/(Population!V137*1000000)</f>
        <v>19.35217391304348</v>
      </c>
      <c r="W137">
        <f>PECons!W137*10^15/10^6/(Population!W137*1000000)</f>
        <v>20.051415094339621</v>
      </c>
      <c r="X137">
        <f>PECons!X137*10^15/10^6/(Population!X137*1000000)</f>
        <v>20.189861751152073</v>
      </c>
      <c r="Y137">
        <f>PECons!Y137*10^15/10^6/(Population!Y137*1000000)</f>
        <v>19.375955056179777</v>
      </c>
      <c r="Z137">
        <f>PECons!Z137*10^15/10^6/(Population!Z137*1000000)</f>
        <v>19.109649122807017</v>
      </c>
      <c r="AA137">
        <f>PECons!AA137*10^15/10^6/(Population!AA137*1000000)</f>
        <v>19.2362660944206</v>
      </c>
      <c r="AB137">
        <f>PECons!AB137*10^15/10^6/(Population!AB137*1000000)</f>
        <v>19.178361344537816</v>
      </c>
      <c r="AC137">
        <f>PECons!AC137*10^15/10^6/(Population!AC137*1000000)</f>
        <v>19.7</v>
      </c>
      <c r="AD137">
        <f>PECons!AD137*10^15/10^6/(Population!AD137*1000000)</f>
        <v>19.448582995951416</v>
      </c>
      <c r="AE137">
        <f>PECons!AE137*10^15/10^6/(Population!AE137*1000000)</f>
        <v>19.412948207171315</v>
      </c>
      <c r="AF137">
        <f>PECons!AF137*10^15/10^6/(Population!AF137*1000000)</f>
        <v>19.580392156862747</v>
      </c>
      <c r="AG137">
        <f>PECons!AG137*10^15/10^6/(Population!AG137*1000000)</f>
        <v>19.446138996138995</v>
      </c>
      <c r="AH137">
        <f>PECons!AH137*10^15/10^6/(Population!AH137*1000000)</f>
        <v>19.885904761904762</v>
      </c>
      <c r="AI137">
        <f>PECons!AI137*10^15/10^6/(Population!AI137*1000000)</f>
        <v>20.084398496240603</v>
      </c>
      <c r="AJ137">
        <f>PECons!AJ137*10^15/10^6/(Population!AJ137*1000000)</f>
        <v>20.728942486085344</v>
      </c>
      <c r="AK137">
        <f>PECons!AK137*10^15/10^6/(Population!AK137*1000000)</f>
        <v>20.752197802197802</v>
      </c>
      <c r="AL137">
        <f>PECons!AL137*10^15/10^6/(Population!AL137*1000000)</f>
        <v>20.337974683544303</v>
      </c>
      <c r="AM137">
        <f>PECons!AM137*10^15/10^6/(Population!AM137*1000000)</f>
        <v>20.423392857142858</v>
      </c>
      <c r="AN137">
        <f>PECons!AN137*10^15/10^6/(Population!AN137*1000000)</f>
        <v>20.396472663139331</v>
      </c>
      <c r="AO137">
        <f>PECons!AO137*10^15/10^6/(Population!AO137*1000000)</f>
        <v>20.273170731707317</v>
      </c>
      <c r="AP137">
        <f>PECons!AP137*10^15/10^6/(Population!AP137*1000000)</f>
        <v>20.165120274914088</v>
      </c>
      <c r="AQ137">
        <f>PECons!AQ137*10^15/10^6/(Population!AQ137*1000000)</f>
        <v>20.555668358714044</v>
      </c>
      <c r="AR137">
        <f>PECons!AR137*10^15/10^6/(Population!AR137*1000000)</f>
        <v>21.9330550918197</v>
      </c>
      <c r="AS137">
        <f>PECons!AS137*10^15/10^6/(Population!AS137*1000000)</f>
        <v>22.064489933993404</v>
      </c>
      <c r="AT137">
        <f>PECons!AT137*10^15/10^6/(Population!AT137*1000000)</f>
        <v>22.19292316476346</v>
      </c>
      <c r="AU137">
        <f>PECons!AU137*10^15/10^6/(Population!AU137*1000000)</f>
        <v>22.31845612903226</v>
      </c>
      <c r="AV137">
        <f>PECons!AV137*10^15/10^6/(Population!AV137*1000000)</f>
        <v>22.44118628389155</v>
      </c>
      <c r="AW137">
        <f>PECons!AW137*10^15/10^6/(Population!AW137*1000000)</f>
        <v>22.561206151419558</v>
      </c>
      <c r="AX137">
        <f>PECons!AX137*10^15/10^6/(Population!AX137*1000000)</f>
        <v>22.678604680187206</v>
      </c>
      <c r="AY137">
        <f>PECons!AY137*10^15/10^6/(Population!AY137*1000000)</f>
        <v>22.758346070878275</v>
      </c>
      <c r="AZ137">
        <f>PECons!AZ137*10^15/10^6/(Population!AZ137*1000000)</f>
        <v>22.870956554878049</v>
      </c>
      <c r="BA137">
        <f>PECons!BA137*10^15/10^6/(Population!BA137*1000000)</f>
        <v>22.97212156862745</v>
      </c>
      <c r="BB137">
        <f>PECons!BB137*10^15/10^6/(Population!BB137*1000000)</f>
        <v>23.071172686567163</v>
      </c>
      <c r="BC137">
        <f>PECons!BC137*10^15/10^6/(Population!BC137*1000000)</f>
        <v>23.168175332348596</v>
      </c>
      <c r="BD137">
        <f>PECons!BD137*10^15/10^6/(Population!BD137*1000000)</f>
        <v>23.263192690058478</v>
      </c>
      <c r="BE137">
        <f>PECons!BE137*10^15/10^6/(Population!BE137*1000000)</f>
        <v>23.356284949348769</v>
      </c>
      <c r="BF137">
        <f>PECons!BF137*10^15/10^6/(Population!BF137*1000000)</f>
        <v>23.458268481375359</v>
      </c>
      <c r="BG137">
        <f>PECons!BG137*10^15/10^6/(Population!BG137*1000000)</f>
        <v>23.558226666666666</v>
      </c>
      <c r="BH137">
        <f>PECons!BH137*10^15/10^6/(Population!BH137*1000000)</f>
        <v>23.656219522471911</v>
      </c>
      <c r="BI137">
        <f>PECons!BI137*10^15/10^6/(Population!BI137*1000000)</f>
        <v>23.752304172461752</v>
      </c>
      <c r="BJ137">
        <f>PECons!BJ137*10^15/10^6/(Population!BJ137*1000000)</f>
        <v>23.84653608815427</v>
      </c>
      <c r="BK137">
        <f>PECons!BK137*10^15/10^6/(Population!BK137*1000000)</f>
        <v>23.956079672578444</v>
      </c>
      <c r="BL137">
        <f>PECons!BL137*10^15/10^6/(Population!BL137*1000000)</f>
        <v>24.031076248313092</v>
      </c>
      <c r="BM137">
        <f>PECons!BM137*10^15/10^6/(Population!BM137*1000000)</f>
        <v>24.136696122994653</v>
      </c>
      <c r="BN137">
        <f>PECons!BN137*10^15/10^6/(Population!BN137*1000000)</f>
        <v>24.240357350993378</v>
      </c>
      <c r="BO137">
        <f>PECons!BO137*10^15/10^6/(Population!BO137*1000000)</f>
        <v>24.342114173228346</v>
      </c>
      <c r="BP137">
        <f>PECons!BP137*10^15/10^6/(Population!BP137*1000000)</f>
        <v>24.440197399219766</v>
      </c>
      <c r="BQ137">
        <f>PECons!BQ137*10^15/10^6/(Population!BQ137*1000000)</f>
        <v>24.536510953608246</v>
      </c>
      <c r="BR137">
        <f>PECons!BR137*10^15/10^6/(Population!BR137*1000000)</f>
        <v>24.631102554278417</v>
      </c>
      <c r="BS137">
        <f>PECons!BS137*10^15/10^6/(Population!BS137*1000000)</f>
        <v>24.724017721518987</v>
      </c>
      <c r="BT137">
        <f>PECons!BT137*10^15/10^6/(Population!BT137*1000000)</f>
        <v>24.815300878293602</v>
      </c>
    </row>
    <row r="138" spans="1:72" x14ac:dyDescent="0.25">
      <c r="A138">
        <v>562</v>
      </c>
      <c r="B138" t="s">
        <v>418</v>
      </c>
      <c r="C138" t="e">
        <f>PECons!C138*10^15/10^6/(Population!C138*1000000)</f>
        <v>#DIV/0!</v>
      </c>
      <c r="D138" t="e">
        <f>PECons!D138*10^15/10^6/(Population!D138*1000000)</f>
        <v>#DIV/0!</v>
      </c>
      <c r="E138" t="e">
        <f>PECons!E138*10^15/10^6/(Population!E138*1000000)</f>
        <v>#DIV/0!</v>
      </c>
      <c r="F138" t="e">
        <f>PECons!F138*10^15/10^6/(Population!F138*1000000)</f>
        <v>#DIV/0!</v>
      </c>
      <c r="G138" t="e">
        <f>PECons!G138*10^15/10^6/(Population!G138*1000000)</f>
        <v>#DIV/0!</v>
      </c>
      <c r="H138" t="e">
        <f>PECons!H138*10^15/10^6/(Population!H138*1000000)</f>
        <v>#DIV/0!</v>
      </c>
      <c r="I138" t="e">
        <f>PECons!I138*10^15/10^6/(Population!I138*1000000)</f>
        <v>#DIV/0!</v>
      </c>
      <c r="J138" t="e">
        <f>PECons!J138*10^15/10^6/(Population!J138*1000000)</f>
        <v>#DIV/0!</v>
      </c>
      <c r="K138" t="e">
        <f>PECons!K138*10^15/10^6/(Population!K138*1000000)</f>
        <v>#DIV/0!</v>
      </c>
      <c r="L138" t="e">
        <f>PECons!L138*10^15/10^6/(Population!L138*1000000)</f>
        <v>#DIV/0!</v>
      </c>
      <c r="M138" t="e">
        <f>PECons!M138*10^15/10^6/(Population!M138*1000000)</f>
        <v>#DIV/0!</v>
      </c>
      <c r="N138" t="e">
        <f>PECons!N138*10^15/10^6/(Population!N138*1000000)</f>
        <v>#DIV/0!</v>
      </c>
      <c r="O138" t="e">
        <f>PECons!O138*10^15/10^6/(Population!O138*1000000)</f>
        <v>#DIV/0!</v>
      </c>
      <c r="P138" t="e">
        <f>PECons!P138*10^15/10^6/(Population!P138*1000000)</f>
        <v>#DIV/0!</v>
      </c>
      <c r="Q138" t="e">
        <f>PECons!Q138*10^15/10^6/(Population!Q138*1000000)</f>
        <v>#DIV/0!</v>
      </c>
      <c r="R138" t="e">
        <f>PECons!R138*10^15/10^6/(Population!R138*1000000)</f>
        <v>#DIV/0!</v>
      </c>
      <c r="S138" t="e">
        <f>PECons!S138*10^15/10^6/(Population!S138*1000000)</f>
        <v>#DIV/0!</v>
      </c>
      <c r="T138" t="e">
        <f>PECons!T138*10^15/10^6/(Population!T138*1000000)</f>
        <v>#DIV/0!</v>
      </c>
      <c r="U138" t="e">
        <f>PECons!U138*10^15/10^6/(Population!U138*1000000)</f>
        <v>#DIV/0!</v>
      </c>
      <c r="V138" t="e">
        <f>PECons!V138*10^15/10^6/(Population!V138*1000000)</f>
        <v>#DIV/0!</v>
      </c>
      <c r="W138" t="e">
        <f>PECons!W138*10^15/10^6/(Population!W138*1000000)</f>
        <v>#DIV/0!</v>
      </c>
      <c r="X138" t="e">
        <f>PECons!X138*10^15/10^6/(Population!X138*1000000)</f>
        <v>#DIV/0!</v>
      </c>
      <c r="Y138" t="e">
        <f>PECons!Y138*10^15/10^6/(Population!Y138*1000000)</f>
        <v>#DIV/0!</v>
      </c>
      <c r="Z138" t="e">
        <f>PECons!Z138*10^15/10^6/(Population!Z138*1000000)</f>
        <v>#DIV/0!</v>
      </c>
      <c r="AA138" t="e">
        <f>PECons!AA138*10^15/10^6/(Population!AA138*1000000)</f>
        <v>#DIV/0!</v>
      </c>
      <c r="AB138" t="e">
        <f>PECons!AB138*10^15/10^6/(Population!AB138*1000000)</f>
        <v>#DIV/0!</v>
      </c>
      <c r="AC138" t="e">
        <f>PECons!AC138*10^15/10^6/(Population!AC138*1000000)</f>
        <v>#DIV/0!</v>
      </c>
      <c r="AD138" t="e">
        <f>PECons!AD138*10^15/10^6/(Population!AD138*1000000)</f>
        <v>#DIV/0!</v>
      </c>
      <c r="AE138" t="e">
        <f>PECons!AE138*10^15/10^6/(Population!AE138*1000000)</f>
        <v>#DIV/0!</v>
      </c>
      <c r="AF138" t="e">
        <f>PECons!AF138*10^15/10^6/(Population!AF138*1000000)</f>
        <v>#DIV/0!</v>
      </c>
      <c r="AG138" t="e">
        <f>PECons!AG138*10^15/10^6/(Population!AG138*1000000)</f>
        <v>#DIV/0!</v>
      </c>
      <c r="AH138" t="e">
        <f>PECons!AH138*10^15/10^6/(Population!AH138*1000000)</f>
        <v>#DIV/0!</v>
      </c>
      <c r="AI138" t="e">
        <f>PECons!AI138*10^15/10^6/(Population!AI138*1000000)</f>
        <v>#DIV/0!</v>
      </c>
      <c r="AJ138" t="e">
        <f>PECons!AJ138*10^15/10^6/(Population!AJ138*1000000)</f>
        <v>#DIV/0!</v>
      </c>
      <c r="AK138" t="e">
        <f>PECons!AK138*10^15/10^6/(Population!AK138*1000000)</f>
        <v>#DIV/0!</v>
      </c>
      <c r="AL138" t="e">
        <f>PECons!AL138*10^15/10^6/(Population!AL138*1000000)</f>
        <v>#DIV/0!</v>
      </c>
      <c r="AM138" t="e">
        <f>PECons!AM138*10^15/10^6/(Population!AM138*1000000)</f>
        <v>#DIV/0!</v>
      </c>
      <c r="AN138" t="e">
        <f>PECons!AN138*10^15/10^6/(Population!AN138*1000000)</f>
        <v>#DIV/0!</v>
      </c>
      <c r="AO138" t="e">
        <f>PECons!AO138*10^15/10^6/(Population!AO138*1000000)</f>
        <v>#DIV/0!</v>
      </c>
      <c r="AP138" t="e">
        <f>PECons!AP138*10^15/10^6/(Population!AP138*1000000)</f>
        <v>#DIV/0!</v>
      </c>
      <c r="AQ138" t="e">
        <f>PECons!AQ138*10^15/10^6/(Population!AQ138*1000000)</f>
        <v>#DIV/0!</v>
      </c>
      <c r="AR138" t="e">
        <f>PECons!AR138*10^15/10^6/(Population!AR138*1000000)</f>
        <v>#DIV/0!</v>
      </c>
      <c r="AS138" t="e">
        <f>PECons!AS138*10^15/10^6/(Population!AS138*1000000)</f>
        <v>#DIV/0!</v>
      </c>
      <c r="AT138" t="e">
        <f>PECons!AT138*10^15/10^6/(Population!AT138*1000000)</f>
        <v>#DIV/0!</v>
      </c>
      <c r="AU138" t="e">
        <f>PECons!AU138*10^15/10^6/(Population!AU138*1000000)</f>
        <v>#DIV/0!</v>
      </c>
      <c r="AV138" t="e">
        <f>PECons!AV138*10^15/10^6/(Population!AV138*1000000)</f>
        <v>#DIV/0!</v>
      </c>
      <c r="AW138" t="e">
        <f>PECons!AW138*10^15/10^6/(Population!AW138*1000000)</f>
        <v>#DIV/0!</v>
      </c>
      <c r="AX138" t="e">
        <f>PECons!AX138*10^15/10^6/(Population!AX138*1000000)</f>
        <v>#DIV/0!</v>
      </c>
      <c r="AY138" t="e">
        <f>PECons!AY138*10^15/10^6/(Population!AY138*1000000)</f>
        <v>#DIV/0!</v>
      </c>
      <c r="AZ138" t="e">
        <f>PECons!AZ138*10^15/10^6/(Population!AZ138*1000000)</f>
        <v>#DIV/0!</v>
      </c>
      <c r="BA138" t="e">
        <f>PECons!BA138*10^15/10^6/(Population!BA138*1000000)</f>
        <v>#DIV/0!</v>
      </c>
      <c r="BB138" t="e">
        <f>PECons!BB138*10^15/10^6/(Population!BB138*1000000)</f>
        <v>#DIV/0!</v>
      </c>
      <c r="BC138" t="e">
        <f>PECons!BC138*10^15/10^6/(Population!BC138*1000000)</f>
        <v>#DIV/0!</v>
      </c>
      <c r="BD138" t="e">
        <f>PECons!BD138*10^15/10^6/(Population!BD138*1000000)</f>
        <v>#DIV/0!</v>
      </c>
      <c r="BE138" t="e">
        <f>PECons!BE138*10^15/10^6/(Population!BE138*1000000)</f>
        <v>#DIV/0!</v>
      </c>
      <c r="BF138" t="e">
        <f>PECons!BF138*10^15/10^6/(Population!BF138*1000000)</f>
        <v>#DIV/0!</v>
      </c>
      <c r="BG138" t="e">
        <f>PECons!BG138*10^15/10^6/(Population!BG138*1000000)</f>
        <v>#DIV/0!</v>
      </c>
      <c r="BH138" t="e">
        <f>PECons!BH138*10^15/10^6/(Population!BH138*1000000)</f>
        <v>#DIV/0!</v>
      </c>
      <c r="BI138" t="e">
        <f>PECons!BI138*10^15/10^6/(Population!BI138*1000000)</f>
        <v>#DIV/0!</v>
      </c>
      <c r="BJ138" t="e">
        <f>PECons!BJ138*10^15/10^6/(Population!BJ138*1000000)</f>
        <v>#DIV/0!</v>
      </c>
      <c r="BK138" t="e">
        <f>PECons!BK138*10^15/10^6/(Population!BK138*1000000)</f>
        <v>#DIV/0!</v>
      </c>
      <c r="BL138" t="e">
        <f>PECons!BL138*10^15/10^6/(Population!BL138*1000000)</f>
        <v>#DIV/0!</v>
      </c>
      <c r="BM138" t="e">
        <f>PECons!BM138*10^15/10^6/(Population!BM138*1000000)</f>
        <v>#DIV/0!</v>
      </c>
      <c r="BN138" t="e">
        <f>PECons!BN138*10^15/10^6/(Population!BN138*1000000)</f>
        <v>#DIV/0!</v>
      </c>
      <c r="BO138" t="e">
        <f>PECons!BO138*10^15/10^6/(Population!BO138*1000000)</f>
        <v>#DIV/0!</v>
      </c>
      <c r="BP138" t="e">
        <f>PECons!BP138*10^15/10^6/(Population!BP138*1000000)</f>
        <v>#DIV/0!</v>
      </c>
      <c r="BQ138" t="e">
        <f>PECons!BQ138*10^15/10^6/(Population!BQ138*1000000)</f>
        <v>#DIV/0!</v>
      </c>
      <c r="BR138" t="e">
        <f>PECons!BR138*10^15/10^6/(Population!BR138*1000000)</f>
        <v>#DIV/0!</v>
      </c>
      <c r="BS138" t="e">
        <f>PECons!BS138*10^15/10^6/(Population!BS138*1000000)</f>
        <v>#DIV/0!</v>
      </c>
      <c r="BT138" t="e">
        <f>PECons!BT138*10^15/10^6/(Population!BT138*1000000)</f>
        <v>#DIV/0!</v>
      </c>
    </row>
    <row r="139" spans="1:72" x14ac:dyDescent="0.25">
      <c r="A139">
        <v>566</v>
      </c>
      <c r="B139" t="s">
        <v>419</v>
      </c>
      <c r="C139">
        <f>PECons!C139*10^15/10^6/(Population!C139*1000000)</f>
        <v>22.916623150565709</v>
      </c>
      <c r="D139">
        <f>PECons!D139*10^15/10^6/(Population!D139*1000000)</f>
        <v>23.164711881693012</v>
      </c>
      <c r="E139">
        <f>PECons!E139*10^15/10^6/(Population!E139*1000000)</f>
        <v>23.623818211975451</v>
      </c>
      <c r="F139">
        <f>PECons!F139*10^15/10^6/(Population!F139*1000000)</f>
        <v>23.753152279340448</v>
      </c>
      <c r="G139">
        <f>PECons!G139*10^15/10^6/(Population!G139*1000000)</f>
        <v>24.068900424728646</v>
      </c>
      <c r="H139">
        <f>PECons!H139*10^15/10^6/(Population!H139*1000000)</f>
        <v>24.615619746293746</v>
      </c>
      <c r="I139">
        <f>PECons!I139*10^15/10^6/(Population!I139*1000000)</f>
        <v>25.165653270057838</v>
      </c>
      <c r="J139">
        <f>PECons!J139*10^15/10^6/(Population!J139*1000000)</f>
        <v>25.549273485829378</v>
      </c>
      <c r="K139">
        <f>PECons!K139*10^15/10^6/(Population!K139*1000000)</f>
        <v>25.834822675230381</v>
      </c>
      <c r="L139">
        <f>PECons!L139*10^15/10^6/(Population!L139*1000000)</f>
        <v>26.305427408412484</v>
      </c>
      <c r="M139">
        <f>PECons!M139*10^15/10^6/(Population!M139*1000000)</f>
        <v>26.751353492671331</v>
      </c>
      <c r="N139">
        <f>PECons!N139*10^15/10^6/(Population!N139*1000000)</f>
        <v>27.359063424675156</v>
      </c>
      <c r="O139">
        <f>PECons!O139*10^15/10^6/(Population!O139*1000000)</f>
        <v>27.427944312053178</v>
      </c>
      <c r="P139">
        <f>PECons!P139*10^15/10^6/(Population!P139*1000000)</f>
        <v>26.800929322572756</v>
      </c>
      <c r="Q139">
        <f>PECons!Q139*10^15/10^6/(Population!Q139*1000000)</f>
        <v>27.001668653158521</v>
      </c>
      <c r="R139">
        <f>PECons!R139*10^15/10^6/(Population!R139*1000000)</f>
        <v>26.551788202508128</v>
      </c>
      <c r="S139">
        <f>PECons!S139*10^15/10^6/(Population!S139*1000000)</f>
        <v>26.763940730686574</v>
      </c>
      <c r="T139">
        <f>PECons!T139*10^15/10^6/(Population!T139*1000000)</f>
        <v>26.842128456538504</v>
      </c>
      <c r="U139">
        <f>PECons!U139*10^15/10^6/(Population!U139*1000000)</f>
        <v>27.061064606138657</v>
      </c>
      <c r="V139">
        <f>PECons!V139*10^15/10^6/(Population!V139*1000000)</f>
        <v>27.563271282158546</v>
      </c>
      <c r="W139">
        <f>PECons!W139*10^15/10^6/(Population!W139*1000000)</f>
        <v>28.157202569069224</v>
      </c>
      <c r="X139">
        <f>PECons!X139*10^15/10^6/(Population!X139*1000000)</f>
        <v>28.542896908241374</v>
      </c>
      <c r="Y139">
        <f>PECons!Y139*10^15/10^6/(Population!Y139*1000000)</f>
        <v>28.28172564226854</v>
      </c>
      <c r="Z139">
        <f>PECons!Z139*10^15/10^6/(Population!Z139*1000000)</f>
        <v>26.909881796690307</v>
      </c>
      <c r="AA139">
        <f>PECons!AA139*10^15/10^6/(Population!AA139*1000000)</f>
        <v>26.967997786590427</v>
      </c>
      <c r="AB139">
        <f>PECons!AB139*10^15/10^6/(Population!AB139*1000000)</f>
        <v>27.420976882252408</v>
      </c>
      <c r="AC139">
        <f>PECons!AC139*10^15/10^6/(Population!AC139*1000000)</f>
        <v>27.650815932619757</v>
      </c>
      <c r="AD139">
        <f>PECons!AD139*10^15/10^6/(Population!AD139*1000000)</f>
        <v>27.15247711132027</v>
      </c>
      <c r="AE139">
        <f>PECons!AE139*10^15/10^6/(Population!AE139*1000000)</f>
        <v>27.429692063756988</v>
      </c>
      <c r="AF139">
        <f>PECons!AF139*10^15/10^6/(Population!AF139*1000000)</f>
        <v>27.784830729166668</v>
      </c>
      <c r="AG139">
        <f>PECons!AG139*10^15/10^6/(Population!AG139*1000000)</f>
        <v>28.446551860963417</v>
      </c>
      <c r="AH139">
        <f>PECons!AH139*10^15/10^6/(Population!AH139*1000000)</f>
        <v>28.62524181691558</v>
      </c>
      <c r="AI139">
        <f>PECons!AI139*10^15/10^6/(Population!AI139*1000000)</f>
        <v>29.493700490380984</v>
      </c>
      <c r="AJ139">
        <f>PECons!AJ139*10^15/10^6/(Population!AJ139*1000000)</f>
        <v>29.55875</v>
      </c>
      <c r="AK139">
        <f>PECons!AK139*10^15/10^6/(Population!AK139*1000000)</f>
        <v>29.933447954724553</v>
      </c>
      <c r="AL139">
        <f>PECons!AL139*10^15/10^6/(Population!AL139*1000000)</f>
        <v>29.39778118894781</v>
      </c>
      <c r="AM139">
        <f>PECons!AM139*10^15/10^6/(Population!AM139*1000000)</f>
        <v>29.637407432570146</v>
      </c>
      <c r="AN139">
        <f>PECons!AN139*10^15/10^6/(Population!AN139*1000000)</f>
        <v>29.710402751140798</v>
      </c>
      <c r="AO139">
        <f>PECons!AO139*10^15/10^6/(Population!AO139*1000000)</f>
        <v>28.460677049813366</v>
      </c>
      <c r="AP139">
        <f>PECons!AP139*10^15/10^6/(Population!AP139*1000000)</f>
        <v>29.806524325339677</v>
      </c>
      <c r="AQ139">
        <f>PECons!AQ139*10^15/10^6/(Population!AQ139*1000000)</f>
        <v>30.675010658383581</v>
      </c>
      <c r="AR139">
        <f>PECons!AR139*10^15/10^6/(Population!AR139*1000000)</f>
        <v>31.431913759402949</v>
      </c>
      <c r="AS139">
        <f>PECons!AS139*10^15/10^6/(Population!AS139*1000000)</f>
        <v>30.938440171036984</v>
      </c>
      <c r="AT139">
        <f>PECons!AT139*10^15/10^6/(Population!AT139*1000000)</f>
        <v>30.486412896750039</v>
      </c>
      <c r="AU139">
        <f>PECons!AU139*10^15/10^6/(Population!AU139*1000000)</f>
        <v>30.070820838323353</v>
      </c>
      <c r="AV139">
        <f>PECons!AV139*10^15/10^6/(Population!AV139*1000000)</f>
        <v>29.688915416958654</v>
      </c>
      <c r="AW139">
        <f>PECons!AW139*10^15/10^6/(Population!AW139*1000000)</f>
        <v>29.334049262721667</v>
      </c>
      <c r="AX139">
        <f>PECons!AX139*10^15/10^6/(Population!AX139*1000000)</f>
        <v>29.004702606150701</v>
      </c>
      <c r="AY139">
        <f>PECons!AY139*10^15/10^6/(Population!AY139*1000000)</f>
        <v>28.698218224215246</v>
      </c>
      <c r="AZ139">
        <f>PECons!AZ139*10^15/10^6/(Population!AZ139*1000000)</f>
        <v>28.412295414752535</v>
      </c>
      <c r="BA139">
        <f>PECons!BA139*10^15/10^6/(Population!BA139*1000000)</f>
        <v>28.085483424186513</v>
      </c>
      <c r="BB139">
        <f>PECons!BB139*10^15/10^6/(Population!BB139*1000000)</f>
        <v>27.779218296645276</v>
      </c>
      <c r="BC139">
        <f>PECons!BC139*10^15/10^6/(Population!BC139*1000000)</f>
        <v>27.492703965347509</v>
      </c>
      <c r="BD139">
        <f>PECons!BD139*10^15/10^6/(Population!BD139*1000000)</f>
        <v>27.222076556230654</v>
      </c>
      <c r="BE139">
        <f>PECons!BE139*10^15/10^6/(Population!BE139*1000000)</f>
        <v>26.966997947518838</v>
      </c>
      <c r="BF139">
        <f>PECons!BF139*10^15/10^6/(Population!BF139*1000000)</f>
        <v>26.744976754338492</v>
      </c>
      <c r="BG139">
        <f>PECons!BG139*10^15/10^6/(Population!BG139*1000000)</f>
        <v>26.535018626934821</v>
      </c>
      <c r="BH139">
        <f>PECons!BH139*10^15/10^6/(Population!BH139*1000000)</f>
        <v>26.336166437724245</v>
      </c>
      <c r="BI139">
        <f>PECons!BI139*10^15/10^6/(Population!BI139*1000000)</f>
        <v>26.147561696461267</v>
      </c>
      <c r="BJ139">
        <f>PECons!BJ139*10^15/10^6/(Population!BJ139*1000000)</f>
        <v>25.968432181222212</v>
      </c>
      <c r="BK139">
        <f>PECons!BK139*10^15/10^6/(Population!BK139*1000000)</f>
        <v>25.836730105109858</v>
      </c>
      <c r="BL139">
        <f>PECons!BL139*10^15/10^6/(Population!BL139*1000000)</f>
        <v>25.710525754017301</v>
      </c>
      <c r="BM139">
        <f>PECons!BM139*10^15/10^6/(Population!BM139*1000000)</f>
        <v>25.590217589183315</v>
      </c>
      <c r="BN139">
        <f>PECons!BN139*10^15/10^6/(Population!BN139*1000000)</f>
        <v>25.475401849121152</v>
      </c>
      <c r="BO139">
        <f>PECons!BO139*10^15/10^6/(Population!BO139*1000000)</f>
        <v>25.365710806758553</v>
      </c>
      <c r="BP139">
        <f>PECons!BP139*10^15/10^6/(Population!BP139*1000000)</f>
        <v>25.30257602662455</v>
      </c>
      <c r="BQ139">
        <f>PECons!BQ139*10^15/10^6/(Population!BQ139*1000000)</f>
        <v>25.242138807617994</v>
      </c>
      <c r="BR139">
        <f>PECons!BR139*10^15/10^6/(Population!BR139*1000000)</f>
        <v>25.184910477528849</v>
      </c>
      <c r="BS139">
        <f>PECons!BS139*10^15/10^6/(Population!BS139*1000000)</f>
        <v>25.129359022685762</v>
      </c>
      <c r="BT139">
        <f>PECons!BT139*10^15/10^6/(Population!BT139*1000000)</f>
        <v>25.076038214313506</v>
      </c>
    </row>
    <row r="140" spans="1:72" x14ac:dyDescent="0.25">
      <c r="A140">
        <v>578</v>
      </c>
      <c r="B140" t="s">
        <v>420</v>
      </c>
      <c r="C140">
        <f>PECons!C140*10^15/10^6/(Population!C140*1000000)</f>
        <v>135.29769230769233</v>
      </c>
      <c r="D140">
        <f>PECons!D140*10^15/10^6/(Population!D140*1000000)</f>
        <v>138.82569974554707</v>
      </c>
      <c r="E140">
        <f>PECons!E140*10^15/10^6/(Population!E140*1000000)</f>
        <v>142.88535353535354</v>
      </c>
      <c r="F140">
        <f>PECons!F140*10^15/10^6/(Population!F140*1000000)</f>
        <v>141.60726817042607</v>
      </c>
      <c r="G140">
        <f>PECons!G140*10^15/10^6/(Population!G140*1000000)</f>
        <v>144.43241895261846</v>
      </c>
      <c r="H140">
        <f>PECons!H140*10^15/10^6/(Population!H140*1000000)</f>
        <v>156.66153846153844</v>
      </c>
      <c r="I140">
        <f>PECons!I140*10^15/10^6/(Population!I140*1000000)</f>
        <v>160.81732673267328</v>
      </c>
      <c r="J140">
        <f>PECons!J140*10^15/10^6/(Population!J140*1000000)</f>
        <v>172.57463054187195</v>
      </c>
      <c r="K140">
        <f>PECons!K140*10^15/10^6/(Population!K140*1000000)</f>
        <v>176.99164619164617</v>
      </c>
      <c r="L140">
        <f>PECons!L140*10^15/10^6/(Population!L140*1000000)</f>
        <v>177.70146699266505</v>
      </c>
      <c r="M140">
        <f>PECons!M140*10^15/10^6/(Population!M140*1000000)</f>
        <v>174.83536585365854</v>
      </c>
      <c r="N140">
        <f>PECons!N140*10^15/10^6/(Population!N140*1000000)</f>
        <v>168.61189320388348</v>
      </c>
      <c r="O140">
        <f>PECons!O140*10^15/10^6/(Population!O140*1000000)</f>
        <v>175.29443099273607</v>
      </c>
      <c r="P140">
        <f>PECons!P140*10^15/10^6/(Population!P140*1000000)</f>
        <v>185.04661835748794</v>
      </c>
      <c r="Q140">
        <f>PECons!Q140*10^15/10^6/(Population!Q140*1000000)</f>
        <v>190.824578313253</v>
      </c>
      <c r="R140">
        <f>PECons!R140*10^15/10^6/(Population!R140*1000000)</f>
        <v>198.8872901678657</v>
      </c>
      <c r="S140">
        <f>PECons!S140*10^15/10^6/(Population!S140*1000000)</f>
        <v>199.74606205250595</v>
      </c>
      <c r="T140">
        <f>PECons!T140*10^15/10^6/(Population!T140*1000000)</f>
        <v>190.72612826603324</v>
      </c>
      <c r="U140">
        <f>PECons!U140*10^15/10^6/(Population!U140*1000000)</f>
        <v>197.16737588652481</v>
      </c>
      <c r="V140">
        <f>PECons!V140*10^15/10^6/(Population!V140*1000000)</f>
        <v>196.55212264150944</v>
      </c>
      <c r="W140">
        <f>PECons!W140*10^15/10^6/(Population!W140*1000000)</f>
        <v>202.06690140845072</v>
      </c>
      <c r="X140">
        <f>PECons!X140*10^15/10^6/(Population!X140*1000000)</f>
        <v>203.92027972027972</v>
      </c>
      <c r="Y140">
        <f>PECons!Y140*10^15/10^6/(Population!Y140*1000000)</f>
        <v>216.0879350348028</v>
      </c>
      <c r="Z140">
        <f>PECons!Z140*10^15/10^6/(Population!Z140*1000000)</f>
        <v>210.08870967741936</v>
      </c>
      <c r="AA140">
        <f>PECons!AA140*10^15/10^6/(Population!AA140*1000000)</f>
        <v>213.32270642201834</v>
      </c>
      <c r="AB140">
        <f>PECons!AB140*10^15/10^6/(Population!AB140*1000000)</f>
        <v>205.86963470319634</v>
      </c>
      <c r="AC140">
        <f>PECons!AC140*10^15/10^6/(Population!AC140*1000000)</f>
        <v>216.47596371882085</v>
      </c>
      <c r="AD140">
        <f>PECons!AD140*10^15/10^6/(Population!AD140*1000000)</f>
        <v>224.99932279909706</v>
      </c>
      <c r="AE140">
        <f>PECons!AE140*10^15/10^6/(Population!AE140*1000000)</f>
        <v>234.08968609865474</v>
      </c>
      <c r="AF140">
        <f>PECons!AF140*10^15/10^6/(Population!AF140*1000000)</f>
        <v>230.58351893095769</v>
      </c>
      <c r="AG140">
        <f>PECons!AG140*10^15/10^6/(Population!AG140*1000000)</f>
        <v>236</v>
      </c>
      <c r="AH140">
        <f>PECons!AH140*10^15/10^6/(Population!AH140*1000000)</f>
        <v>217.73259911894274</v>
      </c>
      <c r="AI140">
        <f>PECons!AI140*10^15/10^6/(Population!AI140*1000000)</f>
        <v>234.60393873085343</v>
      </c>
      <c r="AJ140">
        <f>PECons!AJ140*10^15/10^6/(Population!AJ140*1000000)</f>
        <v>228.51198257080611</v>
      </c>
      <c r="AK140">
        <f>PECons!AK140*10^15/10^6/(Population!AK140*1000000)</f>
        <v>229.92857142857142</v>
      </c>
      <c r="AL140">
        <f>PECons!AL140*10^15/10^6/(Population!AL140*1000000)</f>
        <v>231.00429184549361</v>
      </c>
      <c r="AM140">
        <f>PECons!AM140*10^15/10^6/(Population!AM140*1000000)</f>
        <v>232.07643312101911</v>
      </c>
      <c r="AN140">
        <f>PECons!AN140*10^15/10^6/(Population!AN140*1000000)</f>
        <v>247.38574423480082</v>
      </c>
      <c r="AO140">
        <f>PECons!AO140*10^15/10^6/(Population!AO140*1000000)</f>
        <v>244.81573498964804</v>
      </c>
      <c r="AP140">
        <f>PECons!AP140*10^15/10^6/(Population!AP140*1000000)</f>
        <v>262.69529652351736</v>
      </c>
      <c r="AQ140">
        <f>PECons!AQ140*10^15/10^6/(Population!AQ140*1000000)</f>
        <v>224.41818181818181</v>
      </c>
      <c r="AR140">
        <f>PECons!AR140*10^15/10^6/(Population!AR140*1000000)</f>
        <v>230.76494023904382</v>
      </c>
      <c r="AS140">
        <f>PECons!AS140*10^15/10^6/(Population!AS140*1000000)</f>
        <v>230.15627137176938</v>
      </c>
      <c r="AT140">
        <f>PECons!AT140*10^15/10^6/(Population!AT140*1000000)</f>
        <v>229.55001805555557</v>
      </c>
      <c r="AU140">
        <f>PECons!AU140*10^15/10^6/(Population!AU140*1000000)</f>
        <v>228.49370276679841</v>
      </c>
      <c r="AV140">
        <f>PECons!AV140*10^15/10^6/(Population!AV140*1000000)</f>
        <v>227.89431577909269</v>
      </c>
      <c r="AW140">
        <f>PECons!AW140*10^15/10^6/(Population!AW140*1000000)</f>
        <v>227.29728858267717</v>
      </c>
      <c r="AX140">
        <f>PECons!AX140*10^15/10^6/(Population!AX140*1000000)</f>
        <v>226.70260746561885</v>
      </c>
      <c r="AY140">
        <f>PECons!AY140*10^15/10^6/(Population!AY140*1000000)</f>
        <v>226.11025823529411</v>
      </c>
      <c r="AZ140">
        <f>PECons!AZ140*10^15/10^6/(Population!AZ140*1000000)</f>
        <v>225.07975820312501</v>
      </c>
      <c r="BA140">
        <f>PECons!BA140*10^15/10^6/(Population!BA140*1000000)</f>
        <v>224.01429863547759</v>
      </c>
      <c r="BB140">
        <f>PECons!BB140*10^15/10^6/(Population!BB140*1000000)</f>
        <v>222.95298482490273</v>
      </c>
      <c r="BC140">
        <f>PECons!BC140*10^15/10^6/(Population!BC140*1000000)</f>
        <v>221.89579281553398</v>
      </c>
      <c r="BD140">
        <f>PECons!BD140*10^15/10^6/(Population!BD140*1000000)</f>
        <v>220.41553636363636</v>
      </c>
      <c r="BE140">
        <f>PECons!BE140*10^15/10^6/(Population!BE140*1000000)</f>
        <v>219.36936544401544</v>
      </c>
      <c r="BF140">
        <f>PECons!BF140*10^15/10^6/(Population!BF140*1000000)</f>
        <v>218.41975799614644</v>
      </c>
      <c r="BG140">
        <f>PECons!BG140*10^15/10^6/(Population!BG140*1000000)</f>
        <v>217.4738028846154</v>
      </c>
      <c r="BH140">
        <f>PECons!BH140*10^15/10^6/(Population!BH140*1000000)</f>
        <v>216.53147888675625</v>
      </c>
      <c r="BI140">
        <f>PECons!BI140*10^15/10^6/(Population!BI140*1000000)</f>
        <v>215.18054225621415</v>
      </c>
      <c r="BJ140">
        <f>PECons!BJ140*10^15/10^6/(Population!BJ140*1000000)</f>
        <v>214.24798988549622</v>
      </c>
      <c r="BK140">
        <f>PECons!BK140*10^15/10^6/(Population!BK140*1000000)</f>
        <v>213.51556285714287</v>
      </c>
      <c r="BL140">
        <f>PECons!BL140*10^15/10^6/(Population!BL140*1000000)</f>
        <v>212.78592072243342</v>
      </c>
      <c r="BM140">
        <f>PECons!BM140*10^15/10^6/(Population!BM140*1000000)</f>
        <v>212.0590476280835</v>
      </c>
      <c r="BN140">
        <f>PECons!BN140*10^15/10^6/(Population!BN140*1000000)</f>
        <v>210.93542892249528</v>
      </c>
      <c r="BO140">
        <f>PECons!BO140*10^15/10^6/(Population!BO140*1000000)</f>
        <v>210.21616169811315</v>
      </c>
      <c r="BP140">
        <f>PECons!BP140*10^15/10^6/(Population!BP140*1000000)</f>
        <v>209.65869755178912</v>
      </c>
      <c r="BQ140">
        <f>PECons!BQ140*10^15/10^6/(Population!BQ140*1000000)</f>
        <v>209.10332894736842</v>
      </c>
      <c r="BR140">
        <f>PECons!BR140*10^15/10^6/(Population!BR140*1000000)</f>
        <v>208.15950131086143</v>
      </c>
      <c r="BS140">
        <f>PECons!BS140*10^15/10^6/(Population!BS140*1000000)</f>
        <v>207.61004915887847</v>
      </c>
      <c r="BT140">
        <f>PECons!BT140*10^15/10^6/(Population!BT140*1000000)</f>
        <v>207.06264738805964</v>
      </c>
    </row>
    <row r="141" spans="1:72" x14ac:dyDescent="0.25">
      <c r="A141">
        <v>585</v>
      </c>
      <c r="B141" t="s">
        <v>421</v>
      </c>
      <c r="C141" t="e">
        <f>PECons!C141*10^15/10^6/(Population!C141*1000000)</f>
        <v>#DIV/0!</v>
      </c>
      <c r="D141" t="e">
        <f>PECons!D141*10^15/10^6/(Population!D141*1000000)</f>
        <v>#DIV/0!</v>
      </c>
      <c r="E141" t="e">
        <f>PECons!E141*10^15/10^6/(Population!E141*1000000)</f>
        <v>#DIV/0!</v>
      </c>
      <c r="F141" t="e">
        <f>PECons!F141*10^15/10^6/(Population!F141*1000000)</f>
        <v>#DIV/0!</v>
      </c>
      <c r="G141" t="e">
        <f>PECons!G141*10^15/10^6/(Population!G141*1000000)</f>
        <v>#DIV/0!</v>
      </c>
      <c r="H141" t="e">
        <f>PECons!H141*10^15/10^6/(Population!H141*1000000)</f>
        <v>#DIV/0!</v>
      </c>
      <c r="I141" t="e">
        <f>PECons!I141*10^15/10^6/(Population!I141*1000000)</f>
        <v>#DIV/0!</v>
      </c>
      <c r="J141" t="e">
        <f>PECons!J141*10^15/10^6/(Population!J141*1000000)</f>
        <v>#DIV/0!</v>
      </c>
      <c r="K141" t="e">
        <f>PECons!K141*10^15/10^6/(Population!K141*1000000)</f>
        <v>#DIV/0!</v>
      </c>
      <c r="L141" t="e">
        <f>PECons!L141*10^15/10^6/(Population!L141*1000000)</f>
        <v>#DIV/0!</v>
      </c>
      <c r="M141" t="e">
        <f>PECons!M141*10^15/10^6/(Population!M141*1000000)</f>
        <v>#DIV/0!</v>
      </c>
      <c r="N141" t="e">
        <f>PECons!N141*10^15/10^6/(Population!N141*1000000)</f>
        <v>#DIV/0!</v>
      </c>
      <c r="O141" t="e">
        <f>PECons!O141*10^15/10^6/(Population!O141*1000000)</f>
        <v>#DIV/0!</v>
      </c>
      <c r="P141" t="e">
        <f>PECons!P141*10^15/10^6/(Population!P141*1000000)</f>
        <v>#DIV/0!</v>
      </c>
      <c r="Q141" t="e">
        <f>PECons!Q141*10^15/10^6/(Population!Q141*1000000)</f>
        <v>#DIV/0!</v>
      </c>
      <c r="R141" t="e">
        <f>PECons!R141*10^15/10^6/(Population!R141*1000000)</f>
        <v>#DIV/0!</v>
      </c>
      <c r="S141" t="e">
        <f>PECons!S141*10^15/10^6/(Population!S141*1000000)</f>
        <v>#DIV/0!</v>
      </c>
      <c r="T141" t="e">
        <f>PECons!T141*10^15/10^6/(Population!T141*1000000)</f>
        <v>#DIV/0!</v>
      </c>
      <c r="U141" t="e">
        <f>PECons!U141*10^15/10^6/(Population!U141*1000000)</f>
        <v>#DIV/0!</v>
      </c>
      <c r="V141" t="e">
        <f>PECons!V141*10^15/10^6/(Population!V141*1000000)</f>
        <v>#DIV/0!</v>
      </c>
      <c r="W141" t="e">
        <f>PECons!W141*10^15/10^6/(Population!W141*1000000)</f>
        <v>#DIV/0!</v>
      </c>
      <c r="X141" t="e">
        <f>PECons!X141*10^15/10^6/(Population!X141*1000000)</f>
        <v>#DIV/0!</v>
      </c>
      <c r="Y141" t="e">
        <f>PECons!Y141*10^15/10^6/(Population!Y141*1000000)</f>
        <v>#DIV/0!</v>
      </c>
      <c r="Z141" t="e">
        <f>PECons!Z141*10^15/10^6/(Population!Z141*1000000)</f>
        <v>#DIV/0!</v>
      </c>
      <c r="AA141" t="e">
        <f>PECons!AA141*10^15/10^6/(Population!AA141*1000000)</f>
        <v>#DIV/0!</v>
      </c>
      <c r="AB141" t="e">
        <f>PECons!AB141*10^15/10^6/(Population!AB141*1000000)</f>
        <v>#DIV/0!</v>
      </c>
      <c r="AC141" t="e">
        <f>PECons!AC141*10^15/10^6/(Population!AC141*1000000)</f>
        <v>#DIV/0!</v>
      </c>
      <c r="AD141" t="e">
        <f>PECons!AD141*10^15/10^6/(Population!AD141*1000000)</f>
        <v>#DIV/0!</v>
      </c>
      <c r="AE141" t="e">
        <f>PECons!AE141*10^15/10^6/(Population!AE141*1000000)</f>
        <v>#DIV/0!</v>
      </c>
      <c r="AF141" t="e">
        <f>PECons!AF141*10^15/10^6/(Population!AF141*1000000)</f>
        <v>#DIV/0!</v>
      </c>
      <c r="AG141" t="e">
        <f>PECons!AG141*10^15/10^6/(Population!AG141*1000000)</f>
        <v>#DIV/0!</v>
      </c>
      <c r="AH141" t="e">
        <f>PECons!AH141*10^15/10^6/(Population!AH141*1000000)</f>
        <v>#DIV/0!</v>
      </c>
      <c r="AI141" t="e">
        <f>PECons!AI141*10^15/10^6/(Population!AI141*1000000)</f>
        <v>#DIV/0!</v>
      </c>
      <c r="AJ141" t="e">
        <f>PECons!AJ141*10^15/10^6/(Population!AJ141*1000000)</f>
        <v>#DIV/0!</v>
      </c>
      <c r="AK141" t="e">
        <f>PECons!AK141*10^15/10^6/(Population!AK141*1000000)</f>
        <v>#DIV/0!</v>
      </c>
      <c r="AL141" t="e">
        <f>PECons!AL141*10^15/10^6/(Population!AL141*1000000)</f>
        <v>#DIV/0!</v>
      </c>
      <c r="AM141" t="e">
        <f>PECons!AM141*10^15/10^6/(Population!AM141*1000000)</f>
        <v>#DIV/0!</v>
      </c>
      <c r="AN141" t="e">
        <f>PECons!AN141*10^15/10^6/(Population!AN141*1000000)</f>
        <v>#DIV/0!</v>
      </c>
      <c r="AO141" t="e">
        <f>PECons!AO141*10^15/10^6/(Population!AO141*1000000)</f>
        <v>#DIV/0!</v>
      </c>
      <c r="AP141" t="e">
        <f>PECons!AP141*10^15/10^6/(Population!AP141*1000000)</f>
        <v>#DIV/0!</v>
      </c>
      <c r="AQ141" t="e">
        <f>PECons!AQ141*10^15/10^6/(Population!AQ141*1000000)</f>
        <v>#DIV/0!</v>
      </c>
      <c r="AR141" t="e">
        <f>PECons!AR141*10^15/10^6/(Population!AR141*1000000)</f>
        <v>#DIV/0!</v>
      </c>
      <c r="AS141" t="e">
        <f>PECons!AS141*10^15/10^6/(Population!AS141*1000000)</f>
        <v>#DIV/0!</v>
      </c>
      <c r="AT141" t="e">
        <f>PECons!AT141*10^15/10^6/(Population!AT141*1000000)</f>
        <v>#DIV/0!</v>
      </c>
      <c r="AU141" t="e">
        <f>PECons!AU141*10^15/10^6/(Population!AU141*1000000)</f>
        <v>#DIV/0!</v>
      </c>
      <c r="AV141" t="e">
        <f>PECons!AV141*10^15/10^6/(Population!AV141*1000000)</f>
        <v>#DIV/0!</v>
      </c>
      <c r="AW141" t="e">
        <f>PECons!AW141*10^15/10^6/(Population!AW141*1000000)</f>
        <v>#DIV/0!</v>
      </c>
      <c r="AX141" t="e">
        <f>PECons!AX141*10^15/10^6/(Population!AX141*1000000)</f>
        <v>#DIV/0!</v>
      </c>
      <c r="AY141" t="e">
        <f>PECons!AY141*10^15/10^6/(Population!AY141*1000000)</f>
        <v>#DIV/0!</v>
      </c>
      <c r="AZ141" t="e">
        <f>PECons!AZ141*10^15/10^6/(Population!AZ141*1000000)</f>
        <v>#DIV/0!</v>
      </c>
      <c r="BA141" t="e">
        <f>PECons!BA141*10^15/10^6/(Population!BA141*1000000)</f>
        <v>#DIV/0!</v>
      </c>
      <c r="BB141" t="e">
        <f>PECons!BB141*10^15/10^6/(Population!BB141*1000000)</f>
        <v>#DIV/0!</v>
      </c>
      <c r="BC141" t="e">
        <f>PECons!BC141*10^15/10^6/(Population!BC141*1000000)</f>
        <v>#DIV/0!</v>
      </c>
      <c r="BD141" t="e">
        <f>PECons!BD141*10^15/10^6/(Population!BD141*1000000)</f>
        <v>#DIV/0!</v>
      </c>
      <c r="BE141" t="e">
        <f>PECons!BE141*10^15/10^6/(Population!BE141*1000000)</f>
        <v>#DIV/0!</v>
      </c>
      <c r="BF141" t="e">
        <f>PECons!BF141*10^15/10^6/(Population!BF141*1000000)</f>
        <v>#DIV/0!</v>
      </c>
      <c r="BG141" t="e">
        <f>PECons!BG141*10^15/10^6/(Population!BG141*1000000)</f>
        <v>#DIV/0!</v>
      </c>
      <c r="BH141" t="e">
        <f>PECons!BH141*10^15/10^6/(Population!BH141*1000000)</f>
        <v>#DIV/0!</v>
      </c>
      <c r="BI141" t="e">
        <f>PECons!BI141*10^15/10^6/(Population!BI141*1000000)</f>
        <v>#DIV/0!</v>
      </c>
      <c r="BJ141" t="e">
        <f>PECons!BJ141*10^15/10^6/(Population!BJ141*1000000)</f>
        <v>#DIV/0!</v>
      </c>
      <c r="BK141" t="e">
        <f>PECons!BK141*10^15/10^6/(Population!BK141*1000000)</f>
        <v>#DIV/0!</v>
      </c>
      <c r="BL141" t="e">
        <f>PECons!BL141*10^15/10^6/(Population!BL141*1000000)</f>
        <v>#DIV/0!</v>
      </c>
      <c r="BM141" t="e">
        <f>PECons!BM141*10^15/10^6/(Population!BM141*1000000)</f>
        <v>#DIV/0!</v>
      </c>
      <c r="BN141" t="e">
        <f>PECons!BN141*10^15/10^6/(Population!BN141*1000000)</f>
        <v>#DIV/0!</v>
      </c>
      <c r="BO141" t="e">
        <f>PECons!BO141*10^15/10^6/(Population!BO141*1000000)</f>
        <v>#DIV/0!</v>
      </c>
      <c r="BP141" t="e">
        <f>PECons!BP141*10^15/10^6/(Population!BP141*1000000)</f>
        <v>#DIV/0!</v>
      </c>
      <c r="BQ141" t="e">
        <f>PECons!BQ141*10^15/10^6/(Population!BQ141*1000000)</f>
        <v>#DIV/0!</v>
      </c>
      <c r="BR141" t="e">
        <f>PECons!BR141*10^15/10^6/(Population!BR141*1000000)</f>
        <v>#DIV/0!</v>
      </c>
      <c r="BS141" t="e">
        <f>PECons!BS141*10^15/10^6/(Population!BS141*1000000)</f>
        <v>#DIV/0!</v>
      </c>
      <c r="BT141" t="e">
        <f>PECons!BT141*10^15/10^6/(Population!BT141*1000000)</f>
        <v>#DIV/0!</v>
      </c>
    </row>
    <row r="142" spans="1:72" x14ac:dyDescent="0.25">
      <c r="A142">
        <v>586</v>
      </c>
      <c r="B142" t="s">
        <v>422</v>
      </c>
      <c r="C142">
        <f>PECons!C142*10^15/10^6/(Population!C142*1000000)</f>
        <v>11.111965811965812</v>
      </c>
      <c r="D142">
        <f>PECons!D142*10^15/10^6/(Population!D142*1000000)</f>
        <v>11.100031984647369</v>
      </c>
      <c r="E142">
        <f>PECons!E142*10^15/10^6/(Population!E142*1000000)</f>
        <v>11.335038880248833</v>
      </c>
      <c r="F142">
        <f>PECons!F142*10^15/10^6/(Population!F142*1000000)</f>
        <v>11.67213238627777</v>
      </c>
      <c r="G142">
        <f>PECons!G142*10^15/10^6/(Population!G142*1000000)</f>
        <v>11.846845657276996</v>
      </c>
      <c r="H142">
        <f>PECons!H142*10^15/10^6/(Population!H142*1000000)</f>
        <v>11.625957022911626</v>
      </c>
      <c r="I142">
        <f>PECons!I142*10^15/10^6/(Population!I142*1000000)</f>
        <v>11.747800303406427</v>
      </c>
      <c r="J142">
        <f>PECons!J142*10^15/10^6/(Population!J142*1000000)</f>
        <v>11.849726192066248</v>
      </c>
      <c r="K142">
        <f>PECons!K142*10^15/10^6/(Population!K142*1000000)</f>
        <v>12.128076525336091</v>
      </c>
      <c r="L142">
        <f>PECons!L142*10^15/10^6/(Population!L142*1000000)</f>
        <v>12.283870967741935</v>
      </c>
      <c r="M142">
        <f>PECons!M142*10^15/10^6/(Population!M142*1000000)</f>
        <v>12.728877069986705</v>
      </c>
      <c r="N142">
        <f>PECons!N142*10^15/10^6/(Population!N142*1000000)</f>
        <v>13.029789719626171</v>
      </c>
      <c r="O142">
        <f>PECons!O142*10^15/10^6/(Population!O142*1000000)</f>
        <v>13.279860013547076</v>
      </c>
      <c r="P142">
        <f>PECons!P142*10^15/10^6/(Population!P142*1000000)</f>
        <v>13.265822784810126</v>
      </c>
      <c r="Q142">
        <f>PECons!Q142*10^15/10^6/(Population!Q142*1000000)</f>
        <v>13.508651614264613</v>
      </c>
      <c r="R142">
        <f>PECons!R142*10^15/10^6/(Population!R142*1000000)</f>
        <v>13.634081632653061</v>
      </c>
      <c r="S142">
        <f>PECons!S142*10^15/10^6/(Population!S142*1000000)</f>
        <v>14.494174565560822</v>
      </c>
      <c r="T142">
        <f>PECons!T142*10^15/10^6/(Population!T142*1000000)</f>
        <v>14.734844138458596</v>
      </c>
      <c r="U142">
        <f>PECons!U142*10^15/10^6/(Population!U142*1000000)</f>
        <v>15.089830351348846</v>
      </c>
      <c r="V142">
        <f>PECons!V142*10^15/10^6/(Population!V142*1000000)</f>
        <v>15.308038527320191</v>
      </c>
      <c r="W142">
        <f>PECons!W142*10^15/10^6/(Population!W142*1000000)</f>
        <v>15.280749365315591</v>
      </c>
      <c r="X142">
        <f>PECons!X142*10^15/10^6/(Population!X142*1000000)</f>
        <v>15.845681643788899</v>
      </c>
      <c r="Y142">
        <f>PECons!Y142*10^15/10^6/(Population!Y142*1000000)</f>
        <v>16.234917733089578</v>
      </c>
      <c r="Z142">
        <f>PECons!Z142*10^15/10^6/(Population!Z142*1000000)</f>
        <v>16.476144187930338</v>
      </c>
      <c r="AA142">
        <f>PECons!AA142*10^15/10^6/(Population!AA142*1000000)</f>
        <v>16.768411082169074</v>
      </c>
      <c r="AB142">
        <f>PECons!AB142*10^15/10^6/(Population!AB142*1000000)</f>
        <v>17.187346248462486</v>
      </c>
      <c r="AC142">
        <f>PECons!AC142*10^15/10^6/(Population!AC142*1000000)</f>
        <v>17.17941616766467</v>
      </c>
      <c r="AD142">
        <f>PECons!AD142*10^15/10^6/(Population!AD142*1000000)</f>
        <v>17.098220796266588</v>
      </c>
      <c r="AE142">
        <f>PECons!AE142*10^15/10^6/(Population!AE142*1000000)</f>
        <v>17.611395646606915</v>
      </c>
      <c r="AF142">
        <f>PECons!AF142*10^15/10^6/(Population!AF142*1000000)</f>
        <v>17.675102551623443</v>
      </c>
      <c r="AG142">
        <f>PECons!AG142*10^15/10^6/(Population!AG142*1000000)</f>
        <v>17.587294021517092</v>
      </c>
      <c r="AH142">
        <f>PECons!AH142*10^15/10^6/(Population!AH142*1000000)</f>
        <v>17.43636849488944</v>
      </c>
      <c r="AI142">
        <f>PECons!AI142*10^15/10^6/(Population!AI142*1000000)</f>
        <v>17.885972969426586</v>
      </c>
      <c r="AJ142">
        <f>PECons!AJ142*10^15/10^6/(Population!AJ142*1000000)</f>
        <v>18.82217209152433</v>
      </c>
      <c r="AK142">
        <f>PECons!AK142*10^15/10^6/(Population!AK142*1000000)</f>
        <v>19.154269798062924</v>
      </c>
      <c r="AL142">
        <f>PECons!AL142*10^15/10^6/(Population!AL142*1000000)</f>
        <v>19.577092784786526</v>
      </c>
      <c r="AM142">
        <f>PECons!AM142*10^15/10^6/(Population!AM142*1000000)</f>
        <v>20.236015372415054</v>
      </c>
      <c r="AN142">
        <f>PECons!AN142*10^15/10^6/(Population!AN142*1000000)</f>
        <v>19.513023172265132</v>
      </c>
      <c r="AO142">
        <f>PECons!AO142*10^15/10^6/(Population!AO142*1000000)</f>
        <v>19.430536774648715</v>
      </c>
      <c r="AP142">
        <f>PECons!AP142*10^15/10^6/(Population!AP142*1000000)</f>
        <v>19.341553566272019</v>
      </c>
      <c r="AQ142">
        <f>PECons!AQ142*10^15/10^6/(Population!AQ142*1000000)</f>
        <v>19.125730828177328</v>
      </c>
      <c r="AR142">
        <f>PECons!AR142*10^15/10^6/(Population!AR142*1000000)</f>
        <v>18.993525340477785</v>
      </c>
      <c r="AS142">
        <f>PECons!AS142*10^15/10^6/(Population!AS142*1000000)</f>
        <v>19.269465472384521</v>
      </c>
      <c r="AT142">
        <f>PECons!AT142*10^15/10^6/(Population!AT142*1000000)</f>
        <v>19.538615271123692</v>
      </c>
      <c r="AU142">
        <f>PECons!AU142*10^15/10^6/(Population!AU142*1000000)</f>
        <v>19.801222324405721</v>
      </c>
      <c r="AV142">
        <f>PECons!AV142*10^15/10^6/(Population!AV142*1000000)</f>
        <v>20.056456644174062</v>
      </c>
      <c r="AW142">
        <f>PECons!AW142*10^15/10^6/(Population!AW142*1000000)</f>
        <v>20.306673654643777</v>
      </c>
      <c r="AX142">
        <f>PECons!AX142*10^15/10^6/(Population!AX142*1000000)</f>
        <v>20.551022456285995</v>
      </c>
      <c r="AY142">
        <f>PECons!AY142*10^15/10^6/(Population!AY142*1000000)</f>
        <v>20.789707082414484</v>
      </c>
      <c r="AZ142">
        <f>PECons!AZ142*10^15/10^6/(Population!AZ142*1000000)</f>
        <v>21.022922230671739</v>
      </c>
      <c r="BA142">
        <f>PECons!BA142*10^15/10^6/(Population!BA142*1000000)</f>
        <v>21.220454227858252</v>
      </c>
      <c r="BB142">
        <f>PECons!BB142*10^15/10^6/(Population!BB142*1000000)</f>
        <v>21.413561163701242</v>
      </c>
      <c r="BC142">
        <f>PECons!BC142*10^15/10^6/(Population!BC142*1000000)</f>
        <v>21.601331356596745</v>
      </c>
      <c r="BD142">
        <f>PECons!BD142*10^15/10^6/(Population!BD142*1000000)</f>
        <v>21.786025511391173</v>
      </c>
      <c r="BE142">
        <f>PECons!BE142*10^15/10^6/(Population!BE142*1000000)</f>
        <v>21.966716896816266</v>
      </c>
      <c r="BF142">
        <f>PECons!BF142*10^15/10^6/(Population!BF142*1000000)</f>
        <v>22.215160141352811</v>
      </c>
      <c r="BG142">
        <f>PECons!BG142*10^15/10^6/(Population!BG142*1000000)</f>
        <v>22.458333236343158</v>
      </c>
      <c r="BH142">
        <f>PECons!BH142*10^15/10^6/(Population!BH142*1000000)</f>
        <v>22.696402117581499</v>
      </c>
      <c r="BI142">
        <f>PECons!BI142*10^15/10^6/(Population!BI142*1000000)</f>
        <v>22.929525813419119</v>
      </c>
      <c r="BJ142">
        <f>PECons!BJ142*10^15/10^6/(Population!BJ142*1000000)</f>
        <v>23.156803574839678</v>
      </c>
      <c r="BK142">
        <f>PECons!BK142*10^15/10^6/(Population!BK142*1000000)</f>
        <v>23.436721293836943</v>
      </c>
      <c r="BL142">
        <f>PECons!BL142*10^15/10^6/(Population!BL142*1000000)</f>
        <v>23.711000490217923</v>
      </c>
      <c r="BM142">
        <f>PECons!BM142*10^15/10^6/(Population!BM142*1000000)</f>
        <v>23.979809838958747</v>
      </c>
      <c r="BN142">
        <f>PECons!BN142*10^15/10^6/(Population!BN142*1000000)</f>
        <v>24.243311340701585</v>
      </c>
      <c r="BO142">
        <f>PECons!BO142*10^15/10^6/(Population!BO142*1000000)</f>
        <v>24.501660673962885</v>
      </c>
      <c r="BP142">
        <f>PECons!BP142*10^15/10^6/(Population!BP142*1000000)</f>
        <v>24.849855284239386</v>
      </c>
      <c r="BQ142">
        <f>PECons!BQ142*10^15/10^6/(Population!BQ142*1000000)</f>
        <v>25.190303521425541</v>
      </c>
      <c r="BR142">
        <f>PECons!BR142*10^15/10^6/(Population!BR142*1000000)</f>
        <v>25.525329307446629</v>
      </c>
      <c r="BS142">
        <f>PECons!BS142*10^15/10^6/(Population!BS142*1000000)</f>
        <v>25.85405121555241</v>
      </c>
      <c r="BT142">
        <f>PECons!BT142*10^15/10^6/(Population!BT142*1000000)</f>
        <v>26.176645513032003</v>
      </c>
    </row>
    <row r="143" spans="1:72" x14ac:dyDescent="0.25">
      <c r="A143">
        <v>591</v>
      </c>
      <c r="B143" t="s">
        <v>423</v>
      </c>
      <c r="C143">
        <f>PECons!C143*10^15/10^6/(Population!C143*1000000)</f>
        <v>41.85222929936306</v>
      </c>
      <c r="D143">
        <f>PECons!D143*10^15/10^6/(Population!D143*1000000)</f>
        <v>45.670987654320989</v>
      </c>
      <c r="E143">
        <f>PECons!E143*10^15/10^6/(Population!E143*1000000)</f>
        <v>48.63433734939759</v>
      </c>
      <c r="F143">
        <f>PECons!F143*10^15/10^6/(Population!F143*1000000)</f>
        <v>46.430409356725143</v>
      </c>
      <c r="G143">
        <f>PECons!G143*10^15/10^6/(Population!G143*1000000)</f>
        <v>38.345142857142854</v>
      </c>
      <c r="H143">
        <f>PECons!H143*10^15/10^6/(Population!H143*1000000)</f>
        <v>36.927777777777777</v>
      </c>
      <c r="I143">
        <f>PECons!I143*10^15/10^6/(Population!I143*1000000)</f>
        <v>35.469189189189187</v>
      </c>
      <c r="J143">
        <f>PECons!J143*10^15/10^6/(Population!J143*1000000)</f>
        <v>33.83894736842106</v>
      </c>
      <c r="K143">
        <f>PECons!K143*10^15/10^6/(Population!K143*1000000)</f>
        <v>35.473711340206194</v>
      </c>
      <c r="L143">
        <f>PECons!L143*10^15/10^6/(Population!L143*1000000)</f>
        <v>28.162814070351757</v>
      </c>
      <c r="M143">
        <f>PECons!M143*10^15/10^6/(Population!M143*1000000)</f>
        <v>29.334803921568628</v>
      </c>
      <c r="N143">
        <f>PECons!N143*10^15/10^6/(Population!N143*1000000)</f>
        <v>31.359330143540674</v>
      </c>
      <c r="O143">
        <f>PECons!O143*10^15/10^6/(Population!O143*1000000)</f>
        <v>32.693925233644862</v>
      </c>
      <c r="P143">
        <f>PECons!P143*10^15/10^6/(Population!P143*1000000)</f>
        <v>29.403669724770644</v>
      </c>
      <c r="Q143">
        <f>PECons!Q143*10^15/10^6/(Population!Q143*1000000)</f>
        <v>27.755156950672646</v>
      </c>
      <c r="R143">
        <f>PECons!R143*10^15/10^6/(Population!R143*1000000)</f>
        <v>27.588596491228071</v>
      </c>
      <c r="S143">
        <f>PECons!S143*10^15/10^6/(Population!S143*1000000)</f>
        <v>28.85450643776824</v>
      </c>
      <c r="T143">
        <f>PECons!T143*10^15/10^6/(Population!T143*1000000)</f>
        <v>26.310084033613443</v>
      </c>
      <c r="U143">
        <f>PECons!U143*10^15/10^6/(Population!U143*1000000)</f>
        <v>24.167213114754098</v>
      </c>
      <c r="V143">
        <f>PECons!V143*10^15/10^6/(Population!V143*1000000)</f>
        <v>23.758232931726909</v>
      </c>
      <c r="W143">
        <f>PECons!W143*10^15/10^6/(Population!W143*1000000)</f>
        <v>25.248031496062996</v>
      </c>
      <c r="X143">
        <f>PECons!X143*10^15/10^6/(Population!X143*1000000)</f>
        <v>28.225482625482627</v>
      </c>
      <c r="Y143">
        <f>PECons!Y143*10^15/10^6/(Population!Y143*1000000)</f>
        <v>27.984528301886794</v>
      </c>
      <c r="Z143">
        <f>PECons!Z143*10^15/10^6/(Population!Z143*1000000)</f>
        <v>28.923333333333332</v>
      </c>
      <c r="AA143">
        <f>PECons!AA143*10^15/10^6/(Population!AA143*1000000)</f>
        <v>28.709057971014492</v>
      </c>
      <c r="AB143">
        <f>PECons!AB143*10^15/10^6/(Population!AB143*1000000)</f>
        <v>30.03404255319149</v>
      </c>
      <c r="AC143">
        <f>PECons!AC143*10^15/10^6/(Population!AC143*1000000)</f>
        <v>30.675261324041813</v>
      </c>
      <c r="AD143">
        <f>PECons!AD143*10^15/10^6/(Population!AD143*1000000)</f>
        <v>34.845051194539252</v>
      </c>
      <c r="AE143">
        <f>PECons!AE143*10^15/10^6/(Population!AE143*1000000)</f>
        <v>33.65685618729097</v>
      </c>
      <c r="AF143">
        <f>PECons!AF143*10^15/10^6/(Population!AF143*1000000)</f>
        <v>33.313071895424834</v>
      </c>
      <c r="AG143">
        <f>PECons!AG143*10^15/10^6/(Population!AG143*1000000)</f>
        <v>35.811217948717946</v>
      </c>
      <c r="AH143">
        <f>PECons!AH143*10^15/10^6/(Population!AH143*1000000)</f>
        <v>32.752201257861635</v>
      </c>
      <c r="AI143">
        <f>PECons!AI143*10^15/10^6/(Population!AI143*1000000)</f>
        <v>32.445987654320987</v>
      </c>
      <c r="AJ143">
        <f>PECons!AJ143*10^15/10^6/(Population!AJ143*1000000)</f>
        <v>31.420303030303032</v>
      </c>
      <c r="AK143">
        <f>PECons!AK143*10^15/10^6/(Population!AK143*1000000)</f>
        <v>33.954896142433235</v>
      </c>
      <c r="AL143">
        <f>PECons!AL143*10^15/10^6/(Population!AL143*1000000)</f>
        <v>35.782507288629738</v>
      </c>
      <c r="AM143">
        <f>PECons!AM143*10^15/10^6/(Population!AM143*1000000)</f>
        <v>34.383381088825217</v>
      </c>
      <c r="AN143">
        <f>PECons!AN143*10^15/10^6/(Population!AN143*1000000)</f>
        <v>34.123943661971829</v>
      </c>
      <c r="AO143">
        <f>PECons!AO143*10^15/10^6/(Population!AO143*1000000)</f>
        <v>36.904696132596683</v>
      </c>
      <c r="AP143">
        <f>PECons!AP143*10^15/10^6/(Population!AP143*1000000)</f>
        <v>39.998641304347828</v>
      </c>
      <c r="AQ143">
        <f>PECons!AQ143*10^15/10^6/(Population!AQ143*1000000)</f>
        <v>43.056417112299464</v>
      </c>
      <c r="AR143">
        <f>PECons!AR143*10^15/10^6/(Population!AR143*1000000)</f>
        <v>43.356052631578947</v>
      </c>
      <c r="AS143">
        <f>PECons!AS143*10^15/10^6/(Population!AS143*1000000)</f>
        <v>43.665925781250003</v>
      </c>
      <c r="AT143">
        <f>PECons!AT143*10^15/10^6/(Population!AT143*1000000)</f>
        <v>43.856378149100259</v>
      </c>
      <c r="AU143">
        <f>PECons!AU143*10^15/10^6/(Population!AU143*1000000)</f>
        <v>44.154062595419845</v>
      </c>
      <c r="AV143">
        <f>PECons!AV143*10^15/10^6/(Population!AV143*1000000)</f>
        <v>44.334075628140702</v>
      </c>
      <c r="AW143">
        <f>PECons!AW143*10^15/10^6/(Population!AW143*1000000)</f>
        <v>44.620342288557218</v>
      </c>
      <c r="AX143">
        <f>PECons!AX143*10^15/10^6/(Population!AX143*1000000)</f>
        <v>44.790646683046681</v>
      </c>
      <c r="AY143">
        <f>PECons!AY143*10^15/10^6/(Population!AY143*1000000)</f>
        <v>45.066201216545004</v>
      </c>
      <c r="AZ143">
        <f>PECons!AZ143*10^15/10^6/(Population!AZ143*1000000)</f>
        <v>45.227462019230771</v>
      </c>
      <c r="BA143">
        <f>PECons!BA143*10^15/10^6/(Population!BA143*1000000)</f>
        <v>45.475001666666664</v>
      </c>
      <c r="BB143">
        <f>PECons!BB143*10^15/10^6/(Population!BB143*1000000)</f>
        <v>45.610299058823529</v>
      </c>
      <c r="BC143">
        <f>PECons!BC143*10^15/10^6/(Population!BC143*1000000)</f>
        <v>45.849075990675992</v>
      </c>
      <c r="BD143">
        <f>PECons!BD143*10^15/10^6/(Population!BD143*1000000)</f>
        <v>45.977258064516128</v>
      </c>
      <c r="BE143">
        <f>PECons!BE143*10^15/10^6/(Population!BE143*1000000)</f>
        <v>46.207777397260273</v>
      </c>
      <c r="BF143">
        <f>PECons!BF143*10^15/10^6/(Population!BF143*1000000)</f>
        <v>46.350564334085782</v>
      </c>
      <c r="BG143">
        <f>PECons!BG143*10^15/10^6/(Population!BG143*1000000)</f>
        <v>46.59416890380313</v>
      </c>
      <c r="BH143">
        <f>PECons!BH143*10^15/10^6/(Population!BH143*1000000)</f>
        <v>46.729838274336281</v>
      </c>
      <c r="BI143">
        <f>PECons!BI143*10^15/10^6/(Population!BI143*1000000)</f>
        <v>46.965307894736846</v>
      </c>
      <c r="BJ143">
        <f>PECons!BJ143*10^15/10^6/(Population!BJ143*1000000)</f>
        <v>47.094303470715836</v>
      </c>
      <c r="BK143">
        <f>PECons!BK143*10^15/10^6/(Population!BK143*1000000)</f>
        <v>47.355906021505376</v>
      </c>
      <c r="BL143">
        <f>PECons!BL143*10^15/10^6/(Population!BL143*1000000)</f>
        <v>47.511741702127658</v>
      </c>
      <c r="BM143">
        <f>PECons!BM143*10^15/10^6/(Population!BM143*1000000)</f>
        <v>47.764854430379749</v>
      </c>
      <c r="BN143">
        <f>PECons!BN143*10^15/10^6/(Population!BN143*1000000)</f>
        <v>47.913493319415451</v>
      </c>
      <c r="BO143">
        <f>PECons!BO143*10^15/10^6/(Population!BO143*1000000)</f>
        <v>48.158562525879915</v>
      </c>
      <c r="BP143">
        <f>PECons!BP143*10^15/10^6/(Population!BP143*1000000)</f>
        <v>48.29682766393443</v>
      </c>
      <c r="BQ143">
        <f>PECons!BQ143*10^15/10^6/(Population!BQ143*1000000)</f>
        <v>48.530728048780489</v>
      </c>
      <c r="BR143">
        <f>PECons!BR143*10^15/10^6/(Population!BR143*1000000)</f>
        <v>48.662745271629781</v>
      </c>
      <c r="BS143">
        <f>PECons!BS143*10^15/10^6/(Population!BS143*1000000)</f>
        <v>48.889522355289422</v>
      </c>
      <c r="BT143">
        <f>PECons!BT143*10^15/10^6/(Population!BT143*1000000)</f>
        <v>49.015646047430828</v>
      </c>
    </row>
    <row r="144" spans="1:72" x14ac:dyDescent="0.25">
      <c r="A144">
        <v>598</v>
      </c>
      <c r="B144" t="s">
        <v>424</v>
      </c>
      <c r="C144" t="e">
        <f>PECons!C144*10^15/10^6/(Population!C144*1000000)</f>
        <v>#DIV/0!</v>
      </c>
      <c r="D144" t="e">
        <f>PECons!D144*10^15/10^6/(Population!D144*1000000)</f>
        <v>#DIV/0!</v>
      </c>
      <c r="E144" t="e">
        <f>PECons!E144*10^15/10^6/(Population!E144*1000000)</f>
        <v>#DIV/0!</v>
      </c>
      <c r="F144" t="e">
        <f>PECons!F144*10^15/10^6/(Population!F144*1000000)</f>
        <v>#DIV/0!</v>
      </c>
      <c r="G144" t="e">
        <f>PECons!G144*10^15/10^6/(Population!G144*1000000)</f>
        <v>#DIV/0!</v>
      </c>
      <c r="H144" t="e">
        <f>PECons!H144*10^15/10^6/(Population!H144*1000000)</f>
        <v>#DIV/0!</v>
      </c>
      <c r="I144" t="e">
        <f>PECons!I144*10^15/10^6/(Population!I144*1000000)</f>
        <v>#DIV/0!</v>
      </c>
      <c r="J144" t="e">
        <f>PECons!J144*10^15/10^6/(Population!J144*1000000)</f>
        <v>#DIV/0!</v>
      </c>
      <c r="K144" t="e">
        <f>PECons!K144*10^15/10^6/(Population!K144*1000000)</f>
        <v>#DIV/0!</v>
      </c>
      <c r="L144" t="e">
        <f>PECons!L144*10^15/10^6/(Population!L144*1000000)</f>
        <v>#DIV/0!</v>
      </c>
      <c r="M144" t="e">
        <f>PECons!M144*10^15/10^6/(Population!M144*1000000)</f>
        <v>#DIV/0!</v>
      </c>
      <c r="N144" t="e">
        <f>PECons!N144*10^15/10^6/(Population!N144*1000000)</f>
        <v>#DIV/0!</v>
      </c>
      <c r="O144" t="e">
        <f>PECons!O144*10^15/10^6/(Population!O144*1000000)</f>
        <v>#DIV/0!</v>
      </c>
      <c r="P144" t="e">
        <f>PECons!P144*10^15/10^6/(Population!P144*1000000)</f>
        <v>#DIV/0!</v>
      </c>
      <c r="Q144" t="e">
        <f>PECons!Q144*10^15/10^6/(Population!Q144*1000000)</f>
        <v>#DIV/0!</v>
      </c>
      <c r="R144" t="e">
        <f>PECons!R144*10^15/10^6/(Population!R144*1000000)</f>
        <v>#DIV/0!</v>
      </c>
      <c r="S144" t="e">
        <f>PECons!S144*10^15/10^6/(Population!S144*1000000)</f>
        <v>#DIV/0!</v>
      </c>
      <c r="T144" t="e">
        <f>PECons!T144*10^15/10^6/(Population!T144*1000000)</f>
        <v>#DIV/0!</v>
      </c>
      <c r="U144" t="e">
        <f>PECons!U144*10^15/10^6/(Population!U144*1000000)</f>
        <v>#DIV/0!</v>
      </c>
      <c r="V144" t="e">
        <f>PECons!V144*10^15/10^6/(Population!V144*1000000)</f>
        <v>#DIV/0!</v>
      </c>
      <c r="W144" t="e">
        <f>PECons!W144*10^15/10^6/(Population!W144*1000000)</f>
        <v>#DIV/0!</v>
      </c>
      <c r="X144" t="e">
        <f>PECons!X144*10^15/10^6/(Population!X144*1000000)</f>
        <v>#DIV/0!</v>
      </c>
      <c r="Y144" t="e">
        <f>PECons!Y144*10^15/10^6/(Population!Y144*1000000)</f>
        <v>#DIV/0!</v>
      </c>
      <c r="Z144" t="e">
        <f>PECons!Z144*10^15/10^6/(Population!Z144*1000000)</f>
        <v>#DIV/0!</v>
      </c>
      <c r="AA144" t="e">
        <f>PECons!AA144*10^15/10^6/(Population!AA144*1000000)</f>
        <v>#DIV/0!</v>
      </c>
      <c r="AB144" t="e">
        <f>PECons!AB144*10^15/10^6/(Population!AB144*1000000)</f>
        <v>#DIV/0!</v>
      </c>
      <c r="AC144" t="e">
        <f>PECons!AC144*10^15/10^6/(Population!AC144*1000000)</f>
        <v>#DIV/0!</v>
      </c>
      <c r="AD144" t="e">
        <f>PECons!AD144*10^15/10^6/(Population!AD144*1000000)</f>
        <v>#DIV/0!</v>
      </c>
      <c r="AE144" t="e">
        <f>PECons!AE144*10^15/10^6/(Population!AE144*1000000)</f>
        <v>#DIV/0!</v>
      </c>
      <c r="AF144" t="e">
        <f>PECons!AF144*10^15/10^6/(Population!AF144*1000000)</f>
        <v>#DIV/0!</v>
      </c>
      <c r="AG144" t="e">
        <f>PECons!AG144*10^15/10^6/(Population!AG144*1000000)</f>
        <v>#DIV/0!</v>
      </c>
      <c r="AH144" t="e">
        <f>PECons!AH144*10^15/10^6/(Population!AH144*1000000)</f>
        <v>#DIV/0!</v>
      </c>
      <c r="AI144" t="e">
        <f>PECons!AI144*10^15/10^6/(Population!AI144*1000000)</f>
        <v>#DIV/0!</v>
      </c>
      <c r="AJ144" t="e">
        <f>PECons!AJ144*10^15/10^6/(Population!AJ144*1000000)</f>
        <v>#DIV/0!</v>
      </c>
      <c r="AK144" t="e">
        <f>PECons!AK144*10^15/10^6/(Population!AK144*1000000)</f>
        <v>#DIV/0!</v>
      </c>
      <c r="AL144" t="e">
        <f>PECons!AL144*10^15/10^6/(Population!AL144*1000000)</f>
        <v>#DIV/0!</v>
      </c>
      <c r="AM144" t="e">
        <f>PECons!AM144*10^15/10^6/(Population!AM144*1000000)</f>
        <v>#DIV/0!</v>
      </c>
      <c r="AN144" t="e">
        <f>PECons!AN144*10^15/10^6/(Population!AN144*1000000)</f>
        <v>#DIV/0!</v>
      </c>
      <c r="AO144" t="e">
        <f>PECons!AO144*10^15/10^6/(Population!AO144*1000000)</f>
        <v>#DIV/0!</v>
      </c>
      <c r="AP144" t="e">
        <f>PECons!AP144*10^15/10^6/(Population!AP144*1000000)</f>
        <v>#DIV/0!</v>
      </c>
      <c r="AQ144" t="e">
        <f>PECons!AQ144*10^15/10^6/(Population!AQ144*1000000)</f>
        <v>#DIV/0!</v>
      </c>
      <c r="AR144" t="e">
        <f>PECons!AR144*10^15/10^6/(Population!AR144*1000000)</f>
        <v>#DIV/0!</v>
      </c>
      <c r="AS144" t="e">
        <f>PECons!AS144*10^15/10^6/(Population!AS144*1000000)</f>
        <v>#DIV/0!</v>
      </c>
      <c r="AT144" t="e">
        <f>PECons!AT144*10^15/10^6/(Population!AT144*1000000)</f>
        <v>#DIV/0!</v>
      </c>
      <c r="AU144" t="e">
        <f>PECons!AU144*10^15/10^6/(Population!AU144*1000000)</f>
        <v>#DIV/0!</v>
      </c>
      <c r="AV144" t="e">
        <f>PECons!AV144*10^15/10^6/(Population!AV144*1000000)</f>
        <v>#DIV/0!</v>
      </c>
      <c r="AW144" t="e">
        <f>PECons!AW144*10^15/10^6/(Population!AW144*1000000)</f>
        <v>#DIV/0!</v>
      </c>
      <c r="AX144" t="e">
        <f>PECons!AX144*10^15/10^6/(Population!AX144*1000000)</f>
        <v>#DIV/0!</v>
      </c>
      <c r="AY144" t="e">
        <f>PECons!AY144*10^15/10^6/(Population!AY144*1000000)</f>
        <v>#DIV/0!</v>
      </c>
      <c r="AZ144" t="e">
        <f>PECons!AZ144*10^15/10^6/(Population!AZ144*1000000)</f>
        <v>#DIV/0!</v>
      </c>
      <c r="BA144" t="e">
        <f>PECons!BA144*10^15/10^6/(Population!BA144*1000000)</f>
        <v>#DIV/0!</v>
      </c>
      <c r="BB144" t="e">
        <f>PECons!BB144*10^15/10^6/(Population!BB144*1000000)</f>
        <v>#DIV/0!</v>
      </c>
      <c r="BC144" t="e">
        <f>PECons!BC144*10^15/10^6/(Population!BC144*1000000)</f>
        <v>#DIV/0!</v>
      </c>
      <c r="BD144" t="e">
        <f>PECons!BD144*10^15/10^6/(Population!BD144*1000000)</f>
        <v>#DIV/0!</v>
      </c>
      <c r="BE144" t="e">
        <f>PECons!BE144*10^15/10^6/(Population!BE144*1000000)</f>
        <v>#DIV/0!</v>
      </c>
      <c r="BF144" t="e">
        <f>PECons!BF144*10^15/10^6/(Population!BF144*1000000)</f>
        <v>#DIV/0!</v>
      </c>
      <c r="BG144" t="e">
        <f>PECons!BG144*10^15/10^6/(Population!BG144*1000000)</f>
        <v>#DIV/0!</v>
      </c>
      <c r="BH144" t="e">
        <f>PECons!BH144*10^15/10^6/(Population!BH144*1000000)</f>
        <v>#DIV/0!</v>
      </c>
      <c r="BI144" t="e">
        <f>PECons!BI144*10^15/10^6/(Population!BI144*1000000)</f>
        <v>#DIV/0!</v>
      </c>
      <c r="BJ144" t="e">
        <f>PECons!BJ144*10^15/10^6/(Population!BJ144*1000000)</f>
        <v>#DIV/0!</v>
      </c>
      <c r="BK144" t="e">
        <f>PECons!BK144*10^15/10^6/(Population!BK144*1000000)</f>
        <v>#DIV/0!</v>
      </c>
      <c r="BL144" t="e">
        <f>PECons!BL144*10^15/10^6/(Population!BL144*1000000)</f>
        <v>#DIV/0!</v>
      </c>
      <c r="BM144" t="e">
        <f>PECons!BM144*10^15/10^6/(Population!BM144*1000000)</f>
        <v>#DIV/0!</v>
      </c>
      <c r="BN144" t="e">
        <f>PECons!BN144*10^15/10^6/(Population!BN144*1000000)</f>
        <v>#DIV/0!</v>
      </c>
      <c r="BO144" t="e">
        <f>PECons!BO144*10^15/10^6/(Population!BO144*1000000)</f>
        <v>#DIV/0!</v>
      </c>
      <c r="BP144" t="e">
        <f>PECons!BP144*10^15/10^6/(Population!BP144*1000000)</f>
        <v>#DIV/0!</v>
      </c>
      <c r="BQ144" t="e">
        <f>PECons!BQ144*10^15/10^6/(Population!BQ144*1000000)</f>
        <v>#DIV/0!</v>
      </c>
      <c r="BR144" t="e">
        <f>PECons!BR144*10^15/10^6/(Population!BR144*1000000)</f>
        <v>#DIV/0!</v>
      </c>
      <c r="BS144" t="e">
        <f>PECons!BS144*10^15/10^6/(Population!BS144*1000000)</f>
        <v>#DIV/0!</v>
      </c>
      <c r="BT144" t="e">
        <f>PECons!BT144*10^15/10^6/(Population!BT144*1000000)</f>
        <v>#DIV/0!</v>
      </c>
    </row>
    <row r="145" spans="1:72" x14ac:dyDescent="0.25">
      <c r="A145">
        <v>600</v>
      </c>
      <c r="B145" t="s">
        <v>425</v>
      </c>
      <c r="C145">
        <f>PECons!C145*10^15/10^6/(Population!C145*1000000)</f>
        <v>21.294509803921567</v>
      </c>
      <c r="D145">
        <f>PECons!D145*10^15/10^6/(Population!D145*1000000)</f>
        <v>21.341762452107279</v>
      </c>
      <c r="E145">
        <f>PECons!E145*10^15/10^6/(Population!E145*1000000)</f>
        <v>22.579400749063669</v>
      </c>
      <c r="F145">
        <f>PECons!F145*10^15/10^6/(Population!F145*1000000)</f>
        <v>21.822262773722628</v>
      </c>
      <c r="G145">
        <f>PECons!G145*10^15/10^6/(Population!G145*1000000)</f>
        <v>20.813523131672596</v>
      </c>
      <c r="H145">
        <f>PECons!H145*10^15/10^6/(Population!H145*1000000)</f>
        <v>21.59375</v>
      </c>
      <c r="I145">
        <f>PECons!I145*10^15/10^6/(Population!I145*1000000)</f>
        <v>22.92135593220339</v>
      </c>
      <c r="J145">
        <f>PECons!J145*10^15/10^6/(Population!J145*1000000)</f>
        <v>24.904290429042906</v>
      </c>
      <c r="K145">
        <f>PECons!K145*10^15/10^6/(Population!K145*1000000)</f>
        <v>24.615434083601286</v>
      </c>
      <c r="L145">
        <f>PECons!L145*10^15/10^6/(Population!L145*1000000)</f>
        <v>25.849687500000002</v>
      </c>
      <c r="M145">
        <f>PECons!M145*10^15/10^6/(Population!M145*1000000)</f>
        <v>25.100911854103344</v>
      </c>
      <c r="N145">
        <f>PECons!N145*10^15/10^6/(Population!N145*1000000)</f>
        <v>24.852212389380529</v>
      </c>
      <c r="O145">
        <f>PECons!O145*10^15/10^6/(Population!O145*1000000)</f>
        <v>24.695702005730659</v>
      </c>
      <c r="P145">
        <f>PECons!P145*10^15/10^6/(Population!P145*1000000)</f>
        <v>24.38388888888889</v>
      </c>
      <c r="Q145">
        <f>PECons!Q145*10^15/10^6/(Population!Q145*1000000)</f>
        <v>24.224054054054054</v>
      </c>
      <c r="R145">
        <f>PECons!R145*10^15/10^6/(Population!R145*1000000)</f>
        <v>24.509186351706038</v>
      </c>
      <c r="S145">
        <f>PECons!S145*10^15/10^6/(Population!S145*1000000)</f>
        <v>27.495918367346938</v>
      </c>
      <c r="T145">
        <f>PECons!T145*10^15/10^6/(Population!T145*1000000)</f>
        <v>28.589330024813894</v>
      </c>
      <c r="U145">
        <f>PECons!U145*10^15/10^6/(Population!U145*1000000)</f>
        <v>30.322222222222226</v>
      </c>
      <c r="V145">
        <f>PECons!V145*10^15/10^6/(Population!V145*1000000)</f>
        <v>28.688470588235294</v>
      </c>
      <c r="W145">
        <f>PECons!W145*10^15/10^6/(Population!W145*1000000)</f>
        <v>28.869724770642204</v>
      </c>
      <c r="X145">
        <f>PECons!X145*10^15/10^6/(Population!X145*1000000)</f>
        <v>28.04384787472036</v>
      </c>
      <c r="Y145">
        <f>PECons!Y145*10^15/10^6/(Population!Y145*1000000)</f>
        <v>28.419650655021833</v>
      </c>
      <c r="Z145">
        <f>PECons!Z145*10^15/10^6/(Population!Z145*1000000)</f>
        <v>30.333475479744138</v>
      </c>
      <c r="AA145">
        <f>PECons!AA145*10^15/10^6/(Population!AA145*1000000)</f>
        <v>32.451666666666668</v>
      </c>
      <c r="AB145">
        <f>PECons!AB145*10^15/10^6/(Population!AB145*1000000)</f>
        <v>32.464562118126274</v>
      </c>
      <c r="AC145">
        <f>PECons!AC145*10^15/10^6/(Population!AC145*1000000)</f>
        <v>34.526294820717133</v>
      </c>
      <c r="AD145">
        <f>PECons!AD145*10^15/10^6/(Population!AD145*1000000)</f>
        <v>33.349512670565304</v>
      </c>
      <c r="AE145">
        <f>PECons!AE145*10^15/10^6/(Population!AE145*1000000)</f>
        <v>31.154389312977099</v>
      </c>
      <c r="AF145">
        <f>PECons!AF145*10^15/10^6/(Population!AF145*1000000)</f>
        <v>28.563551401869159</v>
      </c>
      <c r="AG145">
        <f>PECons!AG145*10^15/10^6/(Population!AG145*1000000)</f>
        <v>28.485347985347985</v>
      </c>
      <c r="AH145">
        <f>PECons!AH145*10^15/10^6/(Population!AH145*1000000)</f>
        <v>27.683123877917414</v>
      </c>
      <c r="AI145">
        <f>PECons!AI145*10^15/10^6/(Population!AI145*1000000)</f>
        <v>27.703697183098591</v>
      </c>
      <c r="AJ145">
        <f>PECons!AJ145*10^15/10^6/(Population!AJ145*1000000)</f>
        <v>27.436096718480137</v>
      </c>
      <c r="AK145">
        <f>PECons!AK145*10^15/10^6/(Population!AK145*1000000)</f>
        <v>26.629322033898305</v>
      </c>
      <c r="AL145">
        <f>PECons!AL145*10^15/10^6/(Population!AL145*1000000)</f>
        <v>26.893521594684387</v>
      </c>
      <c r="AM145">
        <f>PECons!AM145*10^15/10^6/(Population!AM145*1000000)</f>
        <v>27.372756933115824</v>
      </c>
      <c r="AN145">
        <f>PECons!AN145*10^15/10^6/(Population!AN145*1000000)</f>
        <v>27.696955128205129</v>
      </c>
      <c r="AO145">
        <f>PECons!AO145*10^15/10^6/(Population!AO145*1000000)</f>
        <v>28.056062992125984</v>
      </c>
      <c r="AP145">
        <f>PECons!AP145*10^15/10^6/(Population!AP145*1000000)</f>
        <v>29.529102167182664</v>
      </c>
      <c r="AQ145">
        <f>PECons!AQ145*10^15/10^6/(Population!AQ145*1000000)</f>
        <v>29.448554033485539</v>
      </c>
      <c r="AR145">
        <f>PECons!AR145*10^15/10^6/(Population!AR145*1000000)</f>
        <v>29.638116591928252</v>
      </c>
      <c r="AS145">
        <f>PECons!AS145*10^15/10^6/(Population!AS145*1000000)</f>
        <v>29.807710339734122</v>
      </c>
      <c r="AT145">
        <f>PECons!AT145*10^15/10^6/(Population!AT145*1000000)</f>
        <v>29.973342773722628</v>
      </c>
      <c r="AU145">
        <f>PECons!AU145*10^15/10^6/(Population!AU145*1000000)</f>
        <v>30.135151082251081</v>
      </c>
      <c r="AV145">
        <f>PECons!AV145*10^15/10^6/(Population!AV145*1000000)</f>
        <v>30.293266191155492</v>
      </c>
      <c r="AW145">
        <f>PECons!AW145*10^15/10^6/(Population!AW145*1000000)</f>
        <v>30.447812976022568</v>
      </c>
      <c r="AX145">
        <f>PECons!AX145*10^15/10^6/(Population!AX145*1000000)</f>
        <v>30.641647067039106</v>
      </c>
      <c r="AY145">
        <f>PECons!AY145*10^15/10^6/(Population!AY145*1000000)</f>
        <v>30.789142541436465</v>
      </c>
      <c r="AZ145">
        <f>PECons!AZ145*10^15/10^6/(Population!AZ145*1000000)</f>
        <v>30.93341407103825</v>
      </c>
      <c r="BA145">
        <f>PECons!BA145*10^15/10^6/(Population!BA145*1000000)</f>
        <v>31.062305135135134</v>
      </c>
      <c r="BB145">
        <f>PECons!BB145*10^15/10^6/(Population!BB145*1000000)</f>
        <v>31.188439171122994</v>
      </c>
      <c r="BC145">
        <f>PECons!BC145*10^15/10^6/(Population!BC145*1000000)</f>
        <v>31.311903703703702</v>
      </c>
      <c r="BD145">
        <f>PECons!BD145*10^15/10^6/(Population!BD145*1000000)</f>
        <v>31.432782591623038</v>
      </c>
      <c r="BE145">
        <f>PECons!BE145*10^15/10^6/(Population!BE145*1000000)</f>
        <v>31.55115621761658</v>
      </c>
      <c r="BF145">
        <f>PECons!BF145*10^15/10^6/(Population!BF145*1000000)</f>
        <v>31.681631538461538</v>
      </c>
      <c r="BG145">
        <f>PECons!BG145*10^15/10^6/(Population!BG145*1000000)</f>
        <v>31.809457614213198</v>
      </c>
      <c r="BH145">
        <f>PECons!BH145*10^15/10^6/(Population!BH145*1000000)</f>
        <v>31.974883647798741</v>
      </c>
      <c r="BI145">
        <f>PECons!BI145*10^15/10^6/(Population!BI145*1000000)</f>
        <v>32.097400373599008</v>
      </c>
      <c r="BJ145">
        <f>PECons!BJ145*10^15/10^6/(Population!BJ145*1000000)</f>
        <v>32.217500000000001</v>
      </c>
      <c r="BK145">
        <f>PECons!BK145*10^15/10^6/(Population!BK145*1000000)</f>
        <v>32.358366422466432</v>
      </c>
      <c r="BL145">
        <f>PECons!BL145*10^15/10^6/(Population!BL145*1000000)</f>
        <v>32.496507496977024</v>
      </c>
      <c r="BM145">
        <f>PECons!BM145*10^15/10^6/(Population!BM145*1000000)</f>
        <v>32.63200155688623</v>
      </c>
      <c r="BN145">
        <f>PECons!BN145*10^15/10^6/(Population!BN145*1000000)</f>
        <v>32.764923962040335</v>
      </c>
      <c r="BO145">
        <f>PECons!BO145*10^15/10^6/(Population!BO145*1000000)</f>
        <v>32.895347238542882</v>
      </c>
      <c r="BP145">
        <f>PECons!BP145*10^15/10^6/(Population!BP145*1000000)</f>
        <v>33.020880791618161</v>
      </c>
      <c r="BQ145">
        <f>PECons!BQ145*10^15/10^6/(Population!BQ145*1000000)</f>
        <v>33.144097693194922</v>
      </c>
      <c r="BR145">
        <f>PECons!BR145*10^15/10^6/(Population!BR145*1000000)</f>
        <v>33.303122082379865</v>
      </c>
      <c r="BS145">
        <f>PECons!BS145*10^15/10^6/(Population!BS145*1000000)</f>
        <v>33.421683446712017</v>
      </c>
      <c r="BT145">
        <f>PECons!BT145*10^15/10^6/(Population!BT145*1000000)</f>
        <v>33.538113370786519</v>
      </c>
    </row>
    <row r="146" spans="1:72" x14ac:dyDescent="0.25">
      <c r="A146">
        <v>604</v>
      </c>
      <c r="B146" t="s">
        <v>426</v>
      </c>
      <c r="C146">
        <f>PECons!C146*10^15/10^6/(Population!C146*1000000)</f>
        <v>26.691451731761237</v>
      </c>
      <c r="D146">
        <f>PECons!D146*10^15/10^6/(Population!D146*1000000)</f>
        <v>25.970752688172045</v>
      </c>
      <c r="E146">
        <f>PECons!E146*10^15/10^6/(Population!E146*1000000)</f>
        <v>26.299860627177701</v>
      </c>
      <c r="F146">
        <f>PECons!F146*10^15/10^6/(Population!F146*1000000)</f>
        <v>27.068203389830508</v>
      </c>
      <c r="G146">
        <f>PECons!G146*10^15/10^6/(Population!G146*1000000)</f>
        <v>27.10349604221636</v>
      </c>
      <c r="H146">
        <f>PECons!H146*10^15/10^6/(Population!H146*1000000)</f>
        <v>26.767222578576011</v>
      </c>
      <c r="I146">
        <f>PECons!I146*10^15/10^6/(Population!I146*1000000)</f>
        <v>26.992696629213484</v>
      </c>
      <c r="J146">
        <f>PECons!J146*10^15/10^6/(Population!J146*1000000)</f>
        <v>25.515015197568388</v>
      </c>
      <c r="K146">
        <f>PECons!K146*10^15/10^6/(Population!K146*1000000)</f>
        <v>24.76388395500296</v>
      </c>
      <c r="L146">
        <f>PECons!L146*10^15/10^6/(Population!L146*1000000)</f>
        <v>25.776572417772648</v>
      </c>
      <c r="M146">
        <f>PECons!M146*10^15/10^6/(Population!M146*1000000)</f>
        <v>25.294147439504783</v>
      </c>
      <c r="N146">
        <f>PECons!N146*10^15/10^6/(Population!N146*1000000)</f>
        <v>25.142032967032968</v>
      </c>
      <c r="O146">
        <f>PECons!O146*10^15/10^6/(Population!O146*1000000)</f>
        <v>22.57269313304721</v>
      </c>
      <c r="P146">
        <f>PECons!P146*10^15/10^6/(Population!P146*1000000)</f>
        <v>22.592767295597483</v>
      </c>
      <c r="Q146">
        <f>PECons!Q146*10^15/10^6/(Population!Q146*1000000)</f>
        <v>21.496057347670252</v>
      </c>
      <c r="R146">
        <f>PECons!R146*10^15/10^6/(Population!R146*1000000)</f>
        <v>21.411216825237858</v>
      </c>
      <c r="S146">
        <f>PECons!S146*10^15/10^6/(Population!S146*1000000)</f>
        <v>21.499216454456416</v>
      </c>
      <c r="T146">
        <f>PECons!T146*10^15/10^6/(Population!T146*1000000)</f>
        <v>20.679022988505746</v>
      </c>
      <c r="U146">
        <f>PECons!U146*10^15/10^6/(Population!U146*1000000)</f>
        <v>18.683028598218471</v>
      </c>
      <c r="V146">
        <f>PECons!V146*10^15/10^6/(Population!V146*1000000)</f>
        <v>17.742581534221404</v>
      </c>
      <c r="W146">
        <f>PECons!W146*10^15/10^6/(Population!W146*1000000)</f>
        <v>17.059747861323729</v>
      </c>
      <c r="X146">
        <f>PECons!X146*10^15/10^6/(Population!X146*1000000)</f>
        <v>16.268918322295807</v>
      </c>
      <c r="Y146">
        <f>PECons!Y146*10^15/10^6/(Population!Y146*1000000)</f>
        <v>17.044150779896015</v>
      </c>
      <c r="Z146">
        <f>PECons!Z146*10^15/10^6/(Population!Z146*1000000)</f>
        <v>17.333177371331349</v>
      </c>
      <c r="AA146">
        <f>PECons!AA146*10^15/10^6/(Population!AA146*1000000)</f>
        <v>18.184502923976609</v>
      </c>
      <c r="AB146">
        <f>PECons!AB146*10^15/10^6/(Population!AB146*1000000)</f>
        <v>18.398563807960606</v>
      </c>
      <c r="AC146">
        <f>PECons!AC146*10^15/10^6/(Population!AC146*1000000)</f>
        <v>17.50770471964502</v>
      </c>
      <c r="AD146">
        <f>PECons!AD146*10^15/10^6/(Population!AD146*1000000)</f>
        <v>18.1089250297501</v>
      </c>
      <c r="AE146">
        <f>PECons!AE146*10^15/10^6/(Population!AE146*1000000)</f>
        <v>18.991058180398284</v>
      </c>
      <c r="AF146">
        <f>PECons!AF146*10^15/10^6/(Population!AF146*1000000)</f>
        <v>18.652153846153848</v>
      </c>
      <c r="AG146">
        <f>PECons!AG146*10^15/10^6/(Population!AG146*1000000)</f>
        <v>17.74850208570345</v>
      </c>
      <c r="AH146">
        <f>PECons!AH146*10^15/10^6/(Population!AH146*1000000)</f>
        <v>17.625626636737749</v>
      </c>
      <c r="AI146">
        <f>PECons!AI146*10^15/10^6/(Population!AI146*1000000)</f>
        <v>17.059106021425933</v>
      </c>
      <c r="AJ146">
        <f>PECons!AJ146*10^15/10^6/(Population!AJ146*1000000)</f>
        <v>18.644890510948908</v>
      </c>
      <c r="AK146">
        <f>PECons!AK146*10^15/10^6/(Population!AK146*1000000)</f>
        <v>19.53336940836941</v>
      </c>
      <c r="AL146">
        <f>PECons!AL146*10^15/10^6/(Population!AL146*1000000)</f>
        <v>18.7535497681056</v>
      </c>
      <c r="AM146">
        <f>PECons!AM146*10^15/10^6/(Population!AM146*1000000)</f>
        <v>20.076773738086835</v>
      </c>
      <c r="AN146">
        <f>PECons!AN146*10^15/10^6/(Population!AN146*1000000)</f>
        <v>20.838037024100593</v>
      </c>
      <c r="AO146">
        <f>PECons!AO146*10^15/10^6/(Population!AO146*1000000)</f>
        <v>23.576391289319044</v>
      </c>
      <c r="AP146">
        <f>PECons!AP146*10^15/10^6/(Population!AP146*1000000)</f>
        <v>26.052289815447711</v>
      </c>
      <c r="AQ146">
        <f>PECons!AQ146*10^15/10^6/(Population!AQ146*1000000)</f>
        <v>27.619648885887912</v>
      </c>
      <c r="AR146">
        <f>PECons!AR146*10^15/10^6/(Population!AR146*1000000)</f>
        <v>28.715538512837611</v>
      </c>
      <c r="AS146">
        <f>PECons!AS146*10^15/10^6/(Population!AS146*1000000)</f>
        <v>28.888062854317731</v>
      </c>
      <c r="AT146">
        <f>PECons!AT146*10^15/10^6/(Population!AT146*1000000)</f>
        <v>29.04718739413681</v>
      </c>
      <c r="AU146">
        <f>PECons!AU146*10^15/10^6/(Population!AU146*1000000)</f>
        <v>29.212028341384862</v>
      </c>
      <c r="AV146">
        <f>PECons!AV146*10^15/10^6/(Population!AV146*1000000)</f>
        <v>29.363842948105699</v>
      </c>
      <c r="AW146">
        <f>PECons!AW146*10^15/10^6/(Population!AW146*1000000)</f>
        <v>29.521509225440806</v>
      </c>
      <c r="AX146">
        <f>PECons!AX146*10^15/10^6/(Population!AX146*1000000)</f>
        <v>29.666499377334997</v>
      </c>
      <c r="AY146">
        <f>PECons!AY146*10^15/10^6/(Population!AY146*1000000)</f>
        <v>29.817455682168156</v>
      </c>
      <c r="AZ146">
        <f>PECons!AZ146*10^15/10^6/(Population!AZ146*1000000)</f>
        <v>29.965192352224253</v>
      </c>
      <c r="BA146">
        <f>PECons!BA146*10^15/10^6/(Population!BA146*1000000)</f>
        <v>30.088859764918627</v>
      </c>
      <c r="BB146">
        <f>PECons!BB146*10^15/10^6/(Population!BB146*1000000)</f>
        <v>30.218882224873248</v>
      </c>
      <c r="BC146">
        <f>PECons!BC146*10^15/10^6/(Population!BC146*1000000)</f>
        <v>30.33726397167306</v>
      </c>
      <c r="BD146">
        <f>PECons!BD146*10^15/10^6/(Population!BD146*1000000)</f>
        <v>30.462051109813086</v>
      </c>
      <c r="BE146">
        <f>PECons!BE146*10^15/10^6/(Population!BE146*1000000)</f>
        <v>30.575473526011564</v>
      </c>
      <c r="BF146">
        <f>PECons!BF146*10^15/10^6/(Population!BF146*1000000)</f>
        <v>30.709424091559374</v>
      </c>
      <c r="BG146">
        <f>PECons!BG146*10^15/10^6/(Population!BG146*1000000)</f>
        <v>30.840718441926345</v>
      </c>
      <c r="BH146">
        <f>PECons!BH146*10^15/10^6/(Population!BH146*1000000)</f>
        <v>30.960750112170498</v>
      </c>
      <c r="BI146">
        <f>PECons!BI146*10^15/10^6/(Population!BI146*1000000)</f>
        <v>31.087012996389891</v>
      </c>
      <c r="BJ146">
        <f>PECons!BJ146*10^15/10^6/(Population!BJ146*1000000)</f>
        <v>31.202263568875448</v>
      </c>
      <c r="BK146">
        <f>PECons!BK146*10^15/10^6/(Population!BK146*1000000)</f>
        <v>31.346173175381264</v>
      </c>
      <c r="BL146">
        <f>PECons!BL146*10^15/10^6/(Population!BL146*1000000)</f>
        <v>31.478873570658038</v>
      </c>
      <c r="BM146">
        <f>PECons!BM146*10^15/10^6/(Population!BM146*1000000)</f>
        <v>31.617466844776917</v>
      </c>
      <c r="BN146">
        <f>PECons!BN146*10^15/10^6/(Population!BN146*1000000)</f>
        <v>31.753492244573849</v>
      </c>
      <c r="BO146">
        <f>PECons!BO146*10^15/10^6/(Population!BO146*1000000)</f>
        <v>31.878659937073937</v>
      </c>
      <c r="BP146">
        <f>PECons!BP146*10^15/10^6/(Population!BP146*1000000)</f>
        <v>32.007416160041572</v>
      </c>
      <c r="BQ146">
        <f>PECons!BQ146*10^15/10^6/(Population!BQ146*1000000)</f>
        <v>32.12558059202059</v>
      </c>
      <c r="BR146">
        <f>PECons!BR146*10^15/10^6/(Population!BR146*1000000)</f>
        <v>32.249800076530612</v>
      </c>
      <c r="BS146">
        <f>PECons!BS146*10^15/10^6/(Population!BS146*1000000)</f>
        <v>32.363638043478261</v>
      </c>
      <c r="BT146">
        <f>PECons!BT146*10^15/10^6/(Population!BT146*1000000)</f>
        <v>32.48355998496617</v>
      </c>
    </row>
    <row r="147" spans="1:72" x14ac:dyDescent="0.25">
      <c r="A147">
        <v>608</v>
      </c>
      <c r="B147" t="s">
        <v>427</v>
      </c>
      <c r="C147">
        <f>PECons!C147*10^15/10^6/(Population!C147*1000000)</f>
        <v>16.503012211668928</v>
      </c>
      <c r="D147">
        <f>PECons!D147*10^15/10^6/(Population!D147*1000000)</f>
        <v>16.127656208805696</v>
      </c>
      <c r="E147">
        <f>PECons!E147*10^15/10^6/(Population!E147*1000000)</f>
        <v>17.455085831411736</v>
      </c>
      <c r="F147">
        <f>PECons!F147*10^15/10^6/(Population!F147*1000000)</f>
        <v>17.015466998754668</v>
      </c>
      <c r="G147">
        <f>PECons!G147*10^15/10^6/(Population!G147*1000000)</f>
        <v>17.541089588377723</v>
      </c>
      <c r="H147">
        <f>PECons!H147*10^15/10^6/(Population!H147*1000000)</f>
        <v>17.881723975506358</v>
      </c>
      <c r="I147">
        <f>PECons!I147*10^15/10^6/(Population!I147*1000000)</f>
        <v>18.123711340206185</v>
      </c>
      <c r="J147">
        <f>PECons!J147*10^15/10^6/(Population!J147*1000000)</f>
        <v>17.924983285045688</v>
      </c>
      <c r="K147">
        <f>PECons!K147*10^15/10^6/(Population!K147*1000000)</f>
        <v>18.470685169124025</v>
      </c>
      <c r="L147">
        <f>PECons!L147*10^15/10^6/(Population!L147*1000000)</f>
        <v>18.763459915611815</v>
      </c>
      <c r="M147">
        <f>PECons!M147*10^15/10^6/(Population!M147*1000000)</f>
        <v>18.351416256157634</v>
      </c>
      <c r="N147">
        <f>PECons!N147*10^15/10^6/(Population!N147*1000000)</f>
        <v>18.327281805472339</v>
      </c>
      <c r="O147">
        <f>PECons!O147*10^15/10^6/(Population!O147*1000000)</f>
        <v>19.398969873663752</v>
      </c>
      <c r="P147">
        <f>PECons!P147*10^15/10^6/(Population!P147*1000000)</f>
        <v>16.976829960279932</v>
      </c>
      <c r="Q147">
        <f>PECons!Q147*10^15/10^6/(Population!Q147*1000000)</f>
        <v>17.354537088164918</v>
      </c>
      <c r="R147">
        <f>PECons!R147*10^15/10^6/(Population!R147*1000000)</f>
        <v>16.892707400107508</v>
      </c>
      <c r="S147">
        <f>PECons!S147*10^15/10^6/(Population!S147*1000000)</f>
        <v>17.19047619047619</v>
      </c>
      <c r="T147">
        <f>PECons!T147*10^15/10^6/(Population!T147*1000000)</f>
        <v>17.706811618821131</v>
      </c>
      <c r="U147">
        <f>PECons!U147*10^15/10^6/(Population!U147*1000000)</f>
        <v>18.144346962423445</v>
      </c>
      <c r="V147">
        <f>PECons!V147*10^15/10^6/(Population!V147*1000000)</f>
        <v>18.388700564971753</v>
      </c>
      <c r="W147">
        <f>PECons!W147*10^15/10^6/(Population!W147*1000000)</f>
        <v>17.919659735349715</v>
      </c>
      <c r="X147">
        <f>PECons!X147*10^15/10^6/(Population!X147*1000000)</f>
        <v>18.296615384615386</v>
      </c>
      <c r="Y147">
        <f>PECons!Y147*10^15/10^6/(Population!Y147*1000000)</f>
        <v>17.865153337342154</v>
      </c>
      <c r="Z147">
        <f>PECons!Z147*10^15/10^6/(Population!Z147*1000000)</f>
        <v>18.714033798677445</v>
      </c>
      <c r="AA147">
        <f>PECons!AA147*10^15/10^6/(Population!AA147*1000000)</f>
        <v>19.16549346358282</v>
      </c>
      <c r="AB147">
        <f>PECons!AB147*10^15/10^6/(Population!AB147*1000000)</f>
        <v>19.380671442618347</v>
      </c>
      <c r="AC147">
        <f>PECons!AC147*10^15/10^6/(Population!AC147*1000000)</f>
        <v>19.950948062654575</v>
      </c>
      <c r="AD147">
        <f>PECons!AD147*10^15/10^6/(Population!AD147*1000000)</f>
        <v>20.080656002150828</v>
      </c>
      <c r="AE147">
        <f>PECons!AE147*10^15/10^6/(Population!AE147*1000000)</f>
        <v>20.170744540910288</v>
      </c>
      <c r="AF147">
        <f>PECons!AF147*10^15/10^6/(Population!AF147*1000000)</f>
        <v>20.435415325177075</v>
      </c>
      <c r="AG147">
        <f>PECons!AG147*10^15/10^6/(Population!AG147*1000000)</f>
        <v>19.160025220680957</v>
      </c>
      <c r="AH147">
        <f>PECons!AH147*10^15/10^6/(Population!AH147*1000000)</f>
        <v>19.026065472513899</v>
      </c>
      <c r="AI147">
        <f>PECons!AI147*10^15/10^6/(Population!AI147*1000000)</f>
        <v>18.691441714078199</v>
      </c>
      <c r="AJ147">
        <f>PECons!AJ147*10^15/10^6/(Population!AJ147*1000000)</f>
        <v>18.273299299536983</v>
      </c>
      <c r="AK147">
        <f>PECons!AK147*10^15/10^6/(Population!AK147*1000000)</f>
        <v>17.964460498718246</v>
      </c>
      <c r="AL147">
        <f>PECons!AL147*10^15/10^6/(Population!AL147*1000000)</f>
        <v>17.516653313494334</v>
      </c>
      <c r="AM147">
        <f>PECons!AM147*10^15/10^6/(Population!AM147*1000000)</f>
        <v>17.253712871287128</v>
      </c>
      <c r="AN147">
        <f>PECons!AN147*10^15/10^6/(Population!AN147*1000000)</f>
        <v>17.609494301206151</v>
      </c>
      <c r="AO147">
        <f>PECons!AO147*10^15/10^6/(Population!AO147*1000000)</f>
        <v>16.489715964740451</v>
      </c>
      <c r="AP147">
        <f>PECons!AP147*10^15/10^6/(Population!AP147*1000000)</f>
        <v>17.197666952054796</v>
      </c>
      <c r="AQ147">
        <f>PECons!AQ147*10^15/10^6/(Population!AQ147*1000000)</f>
        <v>16.884902682798526</v>
      </c>
      <c r="AR147">
        <f>PECons!AR147*10^15/10^6/(Population!AR147*1000000)</f>
        <v>17.458587529728053</v>
      </c>
      <c r="AS147">
        <f>PECons!AS147*10^15/10^6/(Population!AS147*1000000)</f>
        <v>17.712217206167672</v>
      </c>
      <c r="AT147">
        <f>PECons!AT147*10^15/10^6/(Population!AT147*1000000)</f>
        <v>17.95960526475038</v>
      </c>
      <c r="AU147">
        <f>PECons!AU147*10^15/10^6/(Population!AU147*1000000)</f>
        <v>18.200979306565706</v>
      </c>
      <c r="AV147">
        <f>PECons!AV147*10^15/10^6/(Population!AV147*1000000)</f>
        <v>18.436556009449749</v>
      </c>
      <c r="AW147">
        <f>PECons!AW147*10^15/10^6/(Population!AW147*1000000)</f>
        <v>18.666541737185099</v>
      </c>
      <c r="AX147">
        <f>PECons!AX147*10^15/10^6/(Population!AX147*1000000)</f>
        <v>18.891133201960972</v>
      </c>
      <c r="AY147">
        <f>PECons!AY147*10^15/10^6/(Population!AY147*1000000)</f>
        <v>19.108702432072963</v>
      </c>
      <c r="AZ147">
        <f>PECons!AZ147*10^15/10^6/(Population!AZ147*1000000)</f>
        <v>19.323060189706986</v>
      </c>
      <c r="BA147">
        <f>PECons!BA147*10^15/10^6/(Population!BA147*1000000)</f>
        <v>19.504620046425256</v>
      </c>
      <c r="BB147">
        <f>PECons!BB147*10^15/10^6/(Population!BB147*1000000)</f>
        <v>19.68211265148733</v>
      </c>
      <c r="BC147">
        <f>PECons!BC147*10^15/10^6/(Population!BC147*1000000)</f>
        <v>19.855673143272195</v>
      </c>
      <c r="BD147">
        <f>PECons!BD147*10^15/10^6/(Population!BD147*1000000)</f>
        <v>20.025430774066088</v>
      </c>
      <c r="BE147">
        <f>PECons!BE147*10^15/10^6/(Population!BE147*1000000)</f>
        <v>20.191509157932138</v>
      </c>
      <c r="BF147">
        <f>PECons!BF147*10^15/10^6/(Population!BF147*1000000)</f>
        <v>20.41986416520211</v>
      </c>
      <c r="BG147">
        <f>PECons!BG147*10^15/10^6/(Population!BG147*1000000)</f>
        <v>20.643374908711529</v>
      </c>
      <c r="BH147">
        <f>PECons!BH147*10^15/10^6/(Population!BH147*1000000)</f>
        <v>20.862193934962146</v>
      </c>
      <c r="BI147">
        <f>PECons!BI147*10^15/10^6/(Population!BI147*1000000)</f>
        <v>21.076467418695728</v>
      </c>
      <c r="BJ147">
        <f>PECons!BJ147*10^15/10^6/(Population!BJ147*1000000)</f>
        <v>21.286335557802495</v>
      </c>
      <c r="BK147">
        <f>PECons!BK147*10^15/10^6/(Population!BK147*1000000)</f>
        <v>21.543623094245206</v>
      </c>
      <c r="BL147">
        <f>PECons!BL147*10^15/10^6/(Population!BL147*1000000)</f>
        <v>21.795727501651253</v>
      </c>
      <c r="BM147">
        <f>PECons!BM147*10^15/10^6/(Population!BM147*1000000)</f>
        <v>22.041002206783816</v>
      </c>
      <c r="BN147">
        <f>PECons!BN147*10^15/10^6/(Population!BN147*1000000)</f>
        <v>22.283197588411426</v>
      </c>
      <c r="BO147">
        <f>PECons!BO147*10^15/10^6/(Population!BO147*1000000)</f>
        <v>22.52065735235195</v>
      </c>
      <c r="BP147">
        <f>PECons!BP147*10^15/10^6/(Population!BP147*1000000)</f>
        <v>22.840698230299182</v>
      </c>
      <c r="BQ147">
        <f>PECons!BQ147*10^15/10^6/(Population!BQ147*1000000)</f>
        <v>23.15460141476067</v>
      </c>
      <c r="BR147">
        <f>PECons!BR147*10^15/10^6/(Population!BR147*1000000)</f>
        <v>23.462541775009733</v>
      </c>
      <c r="BS147">
        <f>PECons!BS147*10^15/10^6/(Population!BS147*1000000)</f>
        <v>23.764687630138045</v>
      </c>
      <c r="BT147">
        <f>PECons!BT147*10^15/10^6/(Population!BT147*1000000)</f>
        <v>24.061200993200401</v>
      </c>
    </row>
    <row r="148" spans="1:72" x14ac:dyDescent="0.25">
      <c r="A148">
        <v>616</v>
      </c>
      <c r="B148" t="s">
        <v>428</v>
      </c>
      <c r="C148">
        <f>PECons!C148*10^15/10^6/(Population!C148*1000000)</f>
        <v>104.18780487804879</v>
      </c>
      <c r="D148">
        <f>PECons!D148*10^15/10^6/(Population!D148*1000000)</f>
        <v>106.8415482310251</v>
      </c>
      <c r="E148">
        <f>PECons!E148*10^15/10^6/(Population!E148*1000000)</f>
        <v>110.43991609229849</v>
      </c>
      <c r="F148">
        <f>PECons!F148*10^15/10^6/(Population!F148*1000000)</f>
        <v>114.32472543781537</v>
      </c>
      <c r="G148">
        <f>PECons!G148*10^15/10^6/(Population!G148*1000000)</f>
        <v>120.19077013521458</v>
      </c>
      <c r="H148">
        <f>PECons!H148*10^15/10^6/(Population!H148*1000000)</f>
        <v>125.29394644935975</v>
      </c>
      <c r="I148">
        <f>PECons!I148*10^15/10^6/(Population!I148*1000000)</f>
        <v>128.99077809798271</v>
      </c>
      <c r="J148">
        <f>PECons!J148*10^15/10^6/(Population!J148*1000000)</f>
        <v>138.24450157097971</v>
      </c>
      <c r="K148">
        <f>PECons!K148*10^15/10^6/(Population!K148*1000000)</f>
        <v>141.42087351106071</v>
      </c>
      <c r="L148">
        <f>PECons!L148*10^15/10^6/(Population!L148*1000000)</f>
        <v>141.21079258010118</v>
      </c>
      <c r="M148">
        <f>PECons!M148*10^15/10^6/(Population!M148*1000000)</f>
        <v>128.76824512534819</v>
      </c>
      <c r="N148">
        <f>PECons!N148*10^15/10^6/(Population!N148*1000000)</f>
        <v>135.40988131382832</v>
      </c>
      <c r="O148">
        <f>PECons!O148*10^15/10^6/(Population!O148*1000000)</f>
        <v>132.97101449275362</v>
      </c>
      <c r="P148">
        <f>PECons!P148*10^15/10^6/(Population!P148*1000000)</f>
        <v>127.41994039555676</v>
      </c>
      <c r="Q148">
        <f>PECons!Q148*10^15/10^6/(Population!Q148*1000000)</f>
        <v>133.01236559139784</v>
      </c>
      <c r="R148">
        <f>PECons!R148*10^15/10^6/(Population!R148*1000000)</f>
        <v>137.44687666844635</v>
      </c>
      <c r="S148">
        <f>PECons!S148*10^15/10^6/(Population!S148*1000000)</f>
        <v>140.31784386617102</v>
      </c>
      <c r="T148">
        <f>PECons!T148*10^15/10^6/(Population!T148*1000000)</f>
        <v>138.63021658742736</v>
      </c>
      <c r="U148">
        <f>PECons!U148*10^15/10^6/(Population!U148*1000000)</f>
        <v>129.39931470743278</v>
      </c>
      <c r="V148">
        <f>PECons!V148*10^15/10^6/(Population!V148*1000000)</f>
        <v>107.58664212463844</v>
      </c>
      <c r="W148">
        <f>PECons!W148*10^15/10^6/(Population!W148*1000000)</f>
        <v>105.17055890842299</v>
      </c>
      <c r="X148">
        <f>PECons!X148*10^15/10^6/(Population!X148*1000000)</f>
        <v>102.46214304427561</v>
      </c>
      <c r="Y148">
        <f>PECons!Y148*10^15/10^6/(Population!Y148*1000000)</f>
        <v>104.80376766091054</v>
      </c>
      <c r="Z148">
        <f>PECons!Z148*10^15/10^6/(Population!Z148*1000000)</f>
        <v>99.806013071895421</v>
      </c>
      <c r="AA148">
        <f>PECons!AA148*10^15/10^6/(Population!AA148*1000000)</f>
        <v>103.11807732497388</v>
      </c>
      <c r="AB148">
        <f>PECons!AB148*10^15/10^6/(Population!AB148*1000000)</f>
        <v>107.27500652911989</v>
      </c>
      <c r="AC148">
        <f>PECons!AC148*10^15/10^6/(Population!AC148*1000000)</f>
        <v>105.86419430660747</v>
      </c>
      <c r="AD148">
        <f>PECons!AD148*10^15/10^6/(Population!AD148*1000000)</f>
        <v>98.954022988505741</v>
      </c>
      <c r="AE148">
        <f>PECons!AE148*10^15/10^6/(Population!AE148*1000000)</f>
        <v>96.417298144760906</v>
      </c>
      <c r="AF148">
        <f>PECons!AF148*10^15/10^6/(Population!AF148*1000000)</f>
        <v>92.4273392577104</v>
      </c>
      <c r="AG148">
        <f>PECons!AG148*10^15/10^6/(Population!AG148*1000000)</f>
        <v>93.090457516339868</v>
      </c>
      <c r="AH148">
        <f>PECons!AH148*10^15/10^6/(Population!AH148*1000000)</f>
        <v>92.229924143342927</v>
      </c>
      <c r="AI148">
        <f>PECons!AI148*10^15/10^6/(Population!AI148*1000000)</f>
        <v>94.610834859984294</v>
      </c>
      <c r="AJ148">
        <f>PECons!AJ148*10^15/10^6/(Population!AJ148*1000000)</f>
        <v>94.921162912519648</v>
      </c>
      <c r="AK148">
        <f>PECons!AK148*10^15/10^6/(Population!AK148*1000000)</f>
        <v>96.095362850406076</v>
      </c>
      <c r="AL148">
        <f>PECons!AL148*10^15/10^6/(Population!AL148*1000000)</f>
        <v>101.00603041426324</v>
      </c>
      <c r="AM148">
        <f>PECons!AM148*10^15/10^6/(Population!AM148*1000000)</f>
        <v>100.59522560335782</v>
      </c>
      <c r="AN148">
        <f>PECons!AN148*10^15/10^6/(Population!AN148*1000000)</f>
        <v>101.93522161028062</v>
      </c>
      <c r="AO148">
        <f>PECons!AO148*10^15/10^6/(Population!AO148*1000000)</f>
        <v>98.086238532110087</v>
      </c>
      <c r="AP148">
        <f>PECons!AP148*10^15/10^6/(Population!AP148*1000000)</f>
        <v>103.68138145936121</v>
      </c>
      <c r="AQ148">
        <f>PECons!AQ148*10^15/10^6/(Population!AQ148*1000000)</f>
        <v>104.20555411367765</v>
      </c>
      <c r="AR148">
        <f>PECons!AR148*10^15/10^6/(Population!AR148*1000000)</f>
        <v>100.74935132330047</v>
      </c>
      <c r="AS148">
        <f>PECons!AS148*10^15/10^6/(Population!AS148*1000000)</f>
        <v>100.44920737768574</v>
      </c>
      <c r="AT148">
        <f>PECons!AT148*10^15/10^6/(Population!AT148*1000000)</f>
        <v>100.12460010327911</v>
      </c>
      <c r="AU148">
        <f>PECons!AU148*10^15/10^6/(Population!AU148*1000000)</f>
        <v>99.827373596084499</v>
      </c>
      <c r="AV148">
        <f>PECons!AV148*10^15/10^6/(Population!AV148*1000000)</f>
        <v>99.531522102287326</v>
      </c>
      <c r="AW148">
        <f>PECons!AW148*10^15/10^6/(Population!AW148*1000000)</f>
        <v>99.211597180210205</v>
      </c>
      <c r="AX148">
        <f>PECons!AX148*10^15/10^6/(Population!AX148*1000000)</f>
        <v>98.91860069053709</v>
      </c>
      <c r="AY148">
        <f>PECons!AY148*10^15/10^6/(Population!AY148*1000000)</f>
        <v>98.62694993620822</v>
      </c>
      <c r="AZ148">
        <f>PECons!AZ148*10^15/10^6/(Population!AZ148*1000000)</f>
        <v>98.336635667006107</v>
      </c>
      <c r="BA148">
        <f>PECons!BA148*10^15/10^6/(Population!BA148*1000000)</f>
        <v>97.813278847130519</v>
      </c>
      <c r="BB148">
        <f>PECons!BB148*10^15/10^6/(Population!BB148*1000000)</f>
        <v>97.317223030149478</v>
      </c>
      <c r="BC148">
        <f>PECons!BC148*10^15/10^6/(Population!BC148*1000000)</f>
        <v>96.8234242669363</v>
      </c>
      <c r="BD148">
        <f>PECons!BD148*10^15/10^6/(Population!BD148*1000000)</f>
        <v>96.307577811396868</v>
      </c>
      <c r="BE148">
        <f>PECons!BE148*10^15/10^6/(Population!BE148*1000000)</f>
        <v>95.818425358490572</v>
      </c>
      <c r="BF148">
        <f>PECons!BF148*10^15/10^6/(Population!BF148*1000000)</f>
        <v>95.37188654618474</v>
      </c>
      <c r="BG148">
        <f>PECons!BG148*10^15/10^6/(Population!BG148*1000000)</f>
        <v>94.903593189784672</v>
      </c>
      <c r="BH148">
        <f>PECons!BH148*10^15/10^6/(Population!BH148*1000000)</f>
        <v>94.461230652010997</v>
      </c>
      <c r="BI148">
        <f>PECons!BI148*10^15/10^6/(Population!BI148*1000000)</f>
        <v>94.020852816550345</v>
      </c>
      <c r="BJ148">
        <f>PECons!BJ148*10^15/10^6/(Population!BJ148*1000000)</f>
        <v>93.582446331758263</v>
      </c>
      <c r="BK148">
        <f>PECons!BK148*10^15/10^6/(Population!BK148*1000000)</f>
        <v>93.208703001736538</v>
      </c>
      <c r="BL148">
        <f>PECons!BL148*10^15/10^6/(Population!BL148*1000000)</f>
        <v>92.859788861386136</v>
      </c>
      <c r="BM148">
        <f>PECons!BM148*10^15/10^6/(Population!BM148*1000000)</f>
        <v>92.512425808841684</v>
      </c>
      <c r="BN148">
        <f>PECons!BN148*10^15/10^6/(Population!BN148*1000000)</f>
        <v>92.143896846513925</v>
      </c>
      <c r="BO148">
        <f>PECons!BO148*10^15/10^6/(Population!BO148*1000000)</f>
        <v>91.799740019665677</v>
      </c>
      <c r="BP148">
        <f>PECons!BP148*10^15/10^6/(Population!BP148*1000000)</f>
        <v>91.526555163110132</v>
      </c>
      <c r="BQ148">
        <f>PECons!BQ148*10^15/10^6/(Population!BQ148*1000000)</f>
        <v>91.232245754832391</v>
      </c>
      <c r="BR148">
        <f>PECons!BR148*10^15/10^6/(Population!BR148*1000000)</f>
        <v>90.96157502441406</v>
      </c>
      <c r="BS148">
        <f>PECons!BS148*10^15/10^6/(Population!BS148*1000000)</f>
        <v>90.692091181485992</v>
      </c>
      <c r="BT148">
        <f>PECons!BT148*10^15/10^6/(Population!BT148*1000000)</f>
        <v>90.423786412250848</v>
      </c>
    </row>
    <row r="149" spans="1:72" x14ac:dyDescent="0.25">
      <c r="A149">
        <v>620</v>
      </c>
      <c r="B149" t="s">
        <v>429</v>
      </c>
      <c r="C149">
        <f>PECons!C149*10^15/10^6/(Population!C149*1000000)</f>
        <v>28.525085910652923</v>
      </c>
      <c r="D149">
        <f>PECons!D149*10^15/10^6/(Population!D149*1000000)</f>
        <v>29.269151376146784</v>
      </c>
      <c r="E149">
        <f>PECons!E149*10^15/10^6/(Population!E149*1000000)</f>
        <v>31.381880733944953</v>
      </c>
      <c r="F149">
        <f>PECons!F149*10^15/10^6/(Population!F149*1000000)</f>
        <v>32.393778280542989</v>
      </c>
      <c r="G149">
        <f>PECons!G149*10^15/10^6/(Population!G149*1000000)</f>
        <v>33.227777777777774</v>
      </c>
      <c r="H149">
        <f>PECons!H149*10^15/10^6/(Population!H149*1000000)</f>
        <v>34.269841269841272</v>
      </c>
      <c r="I149">
        <f>PECons!I149*10^15/10^6/(Population!I149*1000000)</f>
        <v>33.212879581151832</v>
      </c>
      <c r="J149">
        <f>PECons!J149*10^15/10^6/(Population!J149*1000000)</f>
        <v>36.031502590673576</v>
      </c>
      <c r="K149">
        <f>PECons!K149*10^15/10^6/(Population!K149*1000000)</f>
        <v>39.206352459016394</v>
      </c>
      <c r="L149">
        <f>PECons!L149*10^15/10^6/(Population!L149*1000000)</f>
        <v>40.185902636916836</v>
      </c>
      <c r="M149">
        <f>PECons!M149*10^15/10^6/(Population!M149*1000000)</f>
        <v>39.541809045226131</v>
      </c>
      <c r="N149">
        <f>PECons!N149*10^15/10^6/(Population!N149*1000000)</f>
        <v>43.974225774225772</v>
      </c>
      <c r="O149">
        <f>PECons!O149*10^15/10^6/(Population!O149*1000000)</f>
        <v>43.952139303482589</v>
      </c>
      <c r="P149">
        <f>PECons!P149*10^15/10^6/(Population!P149*1000000)</f>
        <v>43.867195242814667</v>
      </c>
      <c r="Q149">
        <f>PECons!Q149*10^15/10^6/(Population!Q149*1000000)</f>
        <v>43.033432245301682</v>
      </c>
      <c r="R149">
        <f>PECons!R149*10^15/10^6/(Population!R149*1000000)</f>
        <v>47.585756676557864</v>
      </c>
      <c r="S149">
        <f>PECons!S149*10^15/10^6/(Population!S149*1000000)</f>
        <v>48.957879088206141</v>
      </c>
      <c r="T149">
        <f>PECons!T149*10^15/10^6/(Population!T149*1000000)</f>
        <v>51.309533267130092</v>
      </c>
      <c r="U149">
        <f>PECons!U149*10^15/10^6/(Population!U149*1000000)</f>
        <v>62.370089730807578</v>
      </c>
      <c r="V149">
        <f>PECons!V149*10^15/10^6/(Population!V149*1000000)</f>
        <v>66.5886</v>
      </c>
      <c r="W149">
        <f>PECons!W149*10^15/10^6/(Population!W149*1000000)</f>
        <v>67.521364092276826</v>
      </c>
      <c r="X149">
        <f>PECons!X149*10^15/10^6/(Population!X149*1000000)</f>
        <v>71.920783132530119</v>
      </c>
      <c r="Y149">
        <f>PECons!Y149*10^15/10^6/(Population!Y149*1000000)</f>
        <v>70.848545636910728</v>
      </c>
      <c r="Z149">
        <f>PECons!Z149*10^15/10^6/(Population!Z149*1000000)</f>
        <v>72.461600000000004</v>
      </c>
      <c r="AA149">
        <f>PECons!AA149*10^15/10^6/(Population!AA149*1000000)</f>
        <v>79.885842472582254</v>
      </c>
      <c r="AB149">
        <f>PECons!AB149*10^15/10^6/(Population!AB149*1000000)</f>
        <v>78.868588469184886</v>
      </c>
      <c r="AC149">
        <f>PECons!AC149*10^15/10^6/(Population!AC149*1000000)</f>
        <v>82.828245787908827</v>
      </c>
      <c r="AD149">
        <f>PECons!AD149*10^15/10^6/(Population!AD149*1000000)</f>
        <v>89.150839091806517</v>
      </c>
      <c r="AE149">
        <f>PECons!AE149*10^15/10^6/(Population!AE149*1000000)</f>
        <v>95.30088495575221</v>
      </c>
      <c r="AF149">
        <f>PECons!AF149*10^15/10^6/(Population!AF149*1000000)</f>
        <v>95.39433040078201</v>
      </c>
      <c r="AG149">
        <f>PECons!AG149*10^15/10^6/(Population!AG149*1000000)</f>
        <v>95.554518950437313</v>
      </c>
      <c r="AH149">
        <f>PECons!AH149*10^15/10^6/(Population!AH149*1000000)</f>
        <v>98.777242044358715</v>
      </c>
      <c r="AI149">
        <f>PECons!AI149*10^15/10^6/(Population!AI149*1000000)</f>
        <v>95.434099616858234</v>
      </c>
      <c r="AJ149">
        <f>PECons!AJ149*10^15/10^6/(Population!AJ149*1000000)</f>
        <v>97.580952380952382</v>
      </c>
      <c r="AK149">
        <f>PECons!AK149*10^15/10^6/(Population!AK149*1000000)</f>
        <v>99.511848341232223</v>
      </c>
      <c r="AL149">
        <f>PECons!AL149*10^15/10^6/(Population!AL149*1000000)</f>
        <v>94.330718336483926</v>
      </c>
      <c r="AM149">
        <f>PECons!AM149*10^15/10^6/(Population!AM149*1000000)</f>
        <v>94.727615457115945</v>
      </c>
      <c r="AN149">
        <f>PECons!AN149*10^15/10^6/(Population!AN149*1000000)</f>
        <v>92.203766478342743</v>
      </c>
      <c r="AO149">
        <f>PECons!AO149*10^15/10^6/(Population!AO149*1000000)</f>
        <v>90.895108184383815</v>
      </c>
      <c r="AP149">
        <f>PECons!AP149*10^15/10^6/(Population!AP149*1000000)</f>
        <v>87.637500000000003</v>
      </c>
      <c r="AQ149">
        <f>PECons!AQ149*10^15/10^6/(Population!AQ149*1000000)</f>
        <v>85.313088512241052</v>
      </c>
      <c r="AR149">
        <f>PECons!AR149*10^15/10^6/(Population!AR149*1000000)</f>
        <v>80.236200378071828</v>
      </c>
      <c r="AS149">
        <f>PECons!AS149*10^15/10^6/(Population!AS149*1000000)</f>
        <v>79.957257869934026</v>
      </c>
      <c r="AT149">
        <f>PECons!AT149*10^15/10^6/(Population!AT149*1000000)</f>
        <v>79.75484590780809</v>
      </c>
      <c r="AU149">
        <f>PECons!AU149*10^15/10^6/(Population!AU149*1000000)</f>
        <v>79.478566322701695</v>
      </c>
      <c r="AV149">
        <f>PECons!AV149*10^15/10^6/(Population!AV149*1000000)</f>
        <v>79.277998408239696</v>
      </c>
      <c r="AW149">
        <f>PECons!AW149*10^15/10^6/(Population!AW149*1000000)</f>
        <v>79.004344444444442</v>
      </c>
      <c r="AX149">
        <f>PECons!AX149*10^15/10^6/(Population!AX149*1000000)</f>
        <v>78.805595060577815</v>
      </c>
      <c r="AY149">
        <f>PECons!AY149*10^15/10^6/(Population!AY149*1000000)</f>
        <v>78.534529739776957</v>
      </c>
      <c r="AZ149">
        <f>PECons!AZ149*10^15/10^6/(Population!AZ149*1000000)</f>
        <v>78.337573840445273</v>
      </c>
      <c r="BA149">
        <f>PECons!BA149*10^15/10^6/(Population!BA149*1000000)</f>
        <v>77.902229694727112</v>
      </c>
      <c r="BB149">
        <f>PECons!BB149*10^15/10^6/(Population!BB149*1000000)</f>
        <v>77.469295202952026</v>
      </c>
      <c r="BC149">
        <f>PECons!BC149*10^15/10^6/(Population!BC149*1000000)</f>
        <v>77.10968848987109</v>
      </c>
      <c r="BD149">
        <f>PECons!BD149*10^15/10^6/(Population!BD149*1000000)</f>
        <v>76.680925068870522</v>
      </c>
      <c r="BE149">
        <f>PECons!BE149*10^15/10^6/(Population!BE149*1000000)</f>
        <v>76.32441164069661</v>
      </c>
      <c r="BF149">
        <f>PECons!BF149*10^15/10^6/(Population!BF149*1000000)</f>
        <v>75.931929250457031</v>
      </c>
      <c r="BG149">
        <f>PECons!BG149*10^15/10^6/(Population!BG149*1000000)</f>
        <v>75.61051833941606</v>
      </c>
      <c r="BH149">
        <f>PECons!BH149*10^15/10^6/(Population!BH149*1000000)</f>
        <v>75.221770336669707</v>
      </c>
      <c r="BI149">
        <f>PECons!BI149*10^15/10^6/(Population!BI149*1000000)</f>
        <v>74.903109082652136</v>
      </c>
      <c r="BJ149">
        <f>PECons!BJ149*10^15/10^6/(Population!BJ149*1000000)</f>
        <v>74.518044021739129</v>
      </c>
      <c r="BK149">
        <f>PECons!BK149*10^15/10^6/(Population!BK149*1000000)</f>
        <v>74.203381210478767</v>
      </c>
      <c r="BL149">
        <f>PECons!BL149*10^15/10^6/(Population!BL149*1000000)</f>
        <v>73.957047339945902</v>
      </c>
      <c r="BM149">
        <f>PECons!BM149*10^15/10^6/(Population!BM149*1000000)</f>
        <v>73.645312859712234</v>
      </c>
      <c r="BN149">
        <f>PECons!BN149*10^15/10^6/(Population!BN149*1000000)</f>
        <v>73.401086535008972</v>
      </c>
      <c r="BO149">
        <f>PECons!BO149*10^15/10^6/(Population!BO149*1000000)</f>
        <v>73.092240644583711</v>
      </c>
      <c r="BP149">
        <f>PECons!BP149*10^15/10^6/(Population!BP149*1000000)</f>
        <v>72.905416443252903</v>
      </c>
      <c r="BQ149">
        <f>PECons!BQ149*10^15/10^6/(Population!BQ149*1000000)</f>
        <v>72.654446613190728</v>
      </c>
      <c r="BR149">
        <f>PECons!BR149*10^15/10^6/(Population!BR149*1000000)</f>
        <v>72.469232473309603</v>
      </c>
      <c r="BS149">
        <f>PECons!BS149*10^15/10^6/(Population!BS149*1000000)</f>
        <v>72.220537178349602</v>
      </c>
      <c r="BT149">
        <f>PECons!BT149*10^15/10^6/(Population!BT149*1000000)</f>
        <v>71.973162477876102</v>
      </c>
    </row>
    <row r="150" spans="1:72" x14ac:dyDescent="0.25">
      <c r="A150">
        <v>624</v>
      </c>
      <c r="B150" t="s">
        <v>430</v>
      </c>
      <c r="C150" t="e">
        <f>PECons!C150*10^15/10^6/(Population!C150*1000000)</f>
        <v>#DIV/0!</v>
      </c>
      <c r="D150" t="e">
        <f>PECons!D150*10^15/10^6/(Population!D150*1000000)</f>
        <v>#DIV/0!</v>
      </c>
      <c r="E150" t="e">
        <f>PECons!E150*10^15/10^6/(Population!E150*1000000)</f>
        <v>#DIV/0!</v>
      </c>
      <c r="F150" t="e">
        <f>PECons!F150*10^15/10^6/(Population!F150*1000000)</f>
        <v>#DIV/0!</v>
      </c>
      <c r="G150" t="e">
        <f>PECons!G150*10^15/10^6/(Population!G150*1000000)</f>
        <v>#DIV/0!</v>
      </c>
      <c r="H150" t="e">
        <f>PECons!H150*10^15/10^6/(Population!H150*1000000)</f>
        <v>#DIV/0!</v>
      </c>
      <c r="I150" t="e">
        <f>PECons!I150*10^15/10^6/(Population!I150*1000000)</f>
        <v>#DIV/0!</v>
      </c>
      <c r="J150" t="e">
        <f>PECons!J150*10^15/10^6/(Population!J150*1000000)</f>
        <v>#DIV/0!</v>
      </c>
      <c r="K150" t="e">
        <f>PECons!K150*10^15/10^6/(Population!K150*1000000)</f>
        <v>#DIV/0!</v>
      </c>
      <c r="L150" t="e">
        <f>PECons!L150*10^15/10^6/(Population!L150*1000000)</f>
        <v>#DIV/0!</v>
      </c>
      <c r="M150" t="e">
        <f>PECons!M150*10^15/10^6/(Population!M150*1000000)</f>
        <v>#DIV/0!</v>
      </c>
      <c r="N150" t="e">
        <f>PECons!N150*10^15/10^6/(Population!N150*1000000)</f>
        <v>#DIV/0!</v>
      </c>
      <c r="O150" t="e">
        <f>PECons!O150*10^15/10^6/(Population!O150*1000000)</f>
        <v>#DIV/0!</v>
      </c>
      <c r="P150" t="e">
        <f>PECons!P150*10^15/10^6/(Population!P150*1000000)</f>
        <v>#DIV/0!</v>
      </c>
      <c r="Q150" t="e">
        <f>PECons!Q150*10^15/10^6/(Population!Q150*1000000)</f>
        <v>#DIV/0!</v>
      </c>
      <c r="R150" t="e">
        <f>PECons!R150*10^15/10^6/(Population!R150*1000000)</f>
        <v>#DIV/0!</v>
      </c>
      <c r="S150" t="e">
        <f>PECons!S150*10^15/10^6/(Population!S150*1000000)</f>
        <v>#DIV/0!</v>
      </c>
      <c r="T150" t="e">
        <f>PECons!T150*10^15/10^6/(Population!T150*1000000)</f>
        <v>#DIV/0!</v>
      </c>
      <c r="U150" t="e">
        <f>PECons!U150*10^15/10^6/(Population!U150*1000000)</f>
        <v>#DIV/0!</v>
      </c>
      <c r="V150" t="e">
        <f>PECons!V150*10^15/10^6/(Population!V150*1000000)</f>
        <v>#DIV/0!</v>
      </c>
      <c r="W150" t="e">
        <f>PECons!W150*10^15/10^6/(Population!W150*1000000)</f>
        <v>#DIV/0!</v>
      </c>
      <c r="X150" t="e">
        <f>PECons!X150*10^15/10^6/(Population!X150*1000000)</f>
        <v>#DIV/0!</v>
      </c>
      <c r="Y150" t="e">
        <f>PECons!Y150*10^15/10^6/(Population!Y150*1000000)</f>
        <v>#DIV/0!</v>
      </c>
      <c r="Z150" t="e">
        <f>PECons!Z150*10^15/10^6/(Population!Z150*1000000)</f>
        <v>#DIV/0!</v>
      </c>
      <c r="AA150" t="e">
        <f>PECons!AA150*10^15/10^6/(Population!AA150*1000000)</f>
        <v>#DIV/0!</v>
      </c>
      <c r="AB150" t="e">
        <f>PECons!AB150*10^15/10^6/(Population!AB150*1000000)</f>
        <v>#DIV/0!</v>
      </c>
      <c r="AC150" t="e">
        <f>PECons!AC150*10^15/10^6/(Population!AC150*1000000)</f>
        <v>#DIV/0!</v>
      </c>
      <c r="AD150" t="e">
        <f>PECons!AD150*10^15/10^6/(Population!AD150*1000000)</f>
        <v>#DIV/0!</v>
      </c>
      <c r="AE150" t="e">
        <f>PECons!AE150*10^15/10^6/(Population!AE150*1000000)</f>
        <v>#DIV/0!</v>
      </c>
      <c r="AF150" t="e">
        <f>PECons!AF150*10^15/10^6/(Population!AF150*1000000)</f>
        <v>#DIV/0!</v>
      </c>
      <c r="AG150" t="e">
        <f>PECons!AG150*10^15/10^6/(Population!AG150*1000000)</f>
        <v>#DIV/0!</v>
      </c>
      <c r="AH150" t="e">
        <f>PECons!AH150*10^15/10^6/(Population!AH150*1000000)</f>
        <v>#DIV/0!</v>
      </c>
      <c r="AI150" t="e">
        <f>PECons!AI150*10^15/10^6/(Population!AI150*1000000)</f>
        <v>#DIV/0!</v>
      </c>
      <c r="AJ150" t="e">
        <f>PECons!AJ150*10^15/10^6/(Population!AJ150*1000000)</f>
        <v>#DIV/0!</v>
      </c>
      <c r="AK150" t="e">
        <f>PECons!AK150*10^15/10^6/(Population!AK150*1000000)</f>
        <v>#DIV/0!</v>
      </c>
      <c r="AL150" t="e">
        <f>PECons!AL150*10^15/10^6/(Population!AL150*1000000)</f>
        <v>#DIV/0!</v>
      </c>
      <c r="AM150" t="e">
        <f>PECons!AM150*10^15/10^6/(Population!AM150*1000000)</f>
        <v>#DIV/0!</v>
      </c>
      <c r="AN150" t="e">
        <f>PECons!AN150*10^15/10^6/(Population!AN150*1000000)</f>
        <v>#DIV/0!</v>
      </c>
      <c r="AO150" t="e">
        <f>PECons!AO150*10^15/10^6/(Population!AO150*1000000)</f>
        <v>#DIV/0!</v>
      </c>
      <c r="AP150" t="e">
        <f>PECons!AP150*10^15/10^6/(Population!AP150*1000000)</f>
        <v>#DIV/0!</v>
      </c>
      <c r="AQ150" t="e">
        <f>PECons!AQ150*10^15/10^6/(Population!AQ150*1000000)</f>
        <v>#DIV/0!</v>
      </c>
      <c r="AR150" t="e">
        <f>PECons!AR150*10^15/10^6/(Population!AR150*1000000)</f>
        <v>#DIV/0!</v>
      </c>
      <c r="AS150" t="e">
        <f>PECons!AS150*10^15/10^6/(Population!AS150*1000000)</f>
        <v>#DIV/0!</v>
      </c>
      <c r="AT150" t="e">
        <f>PECons!AT150*10^15/10^6/(Population!AT150*1000000)</f>
        <v>#DIV/0!</v>
      </c>
      <c r="AU150" t="e">
        <f>PECons!AU150*10^15/10^6/(Population!AU150*1000000)</f>
        <v>#DIV/0!</v>
      </c>
      <c r="AV150" t="e">
        <f>PECons!AV150*10^15/10^6/(Population!AV150*1000000)</f>
        <v>#DIV/0!</v>
      </c>
      <c r="AW150" t="e">
        <f>PECons!AW150*10^15/10^6/(Population!AW150*1000000)</f>
        <v>#DIV/0!</v>
      </c>
      <c r="AX150" t="e">
        <f>PECons!AX150*10^15/10^6/(Population!AX150*1000000)</f>
        <v>#DIV/0!</v>
      </c>
      <c r="AY150" t="e">
        <f>PECons!AY150*10^15/10^6/(Population!AY150*1000000)</f>
        <v>#DIV/0!</v>
      </c>
      <c r="AZ150" t="e">
        <f>PECons!AZ150*10^15/10^6/(Population!AZ150*1000000)</f>
        <v>#DIV/0!</v>
      </c>
      <c r="BA150" t="e">
        <f>PECons!BA150*10^15/10^6/(Population!BA150*1000000)</f>
        <v>#DIV/0!</v>
      </c>
      <c r="BB150" t="e">
        <f>PECons!BB150*10^15/10^6/(Population!BB150*1000000)</f>
        <v>#DIV/0!</v>
      </c>
      <c r="BC150" t="e">
        <f>PECons!BC150*10^15/10^6/(Population!BC150*1000000)</f>
        <v>#DIV/0!</v>
      </c>
      <c r="BD150" t="e">
        <f>PECons!BD150*10^15/10^6/(Population!BD150*1000000)</f>
        <v>#DIV/0!</v>
      </c>
      <c r="BE150" t="e">
        <f>PECons!BE150*10^15/10^6/(Population!BE150*1000000)</f>
        <v>#DIV/0!</v>
      </c>
      <c r="BF150" t="e">
        <f>PECons!BF150*10^15/10^6/(Population!BF150*1000000)</f>
        <v>#DIV/0!</v>
      </c>
      <c r="BG150" t="e">
        <f>PECons!BG150*10^15/10^6/(Population!BG150*1000000)</f>
        <v>#DIV/0!</v>
      </c>
      <c r="BH150" t="e">
        <f>PECons!BH150*10^15/10^6/(Population!BH150*1000000)</f>
        <v>#DIV/0!</v>
      </c>
      <c r="BI150" t="e">
        <f>PECons!BI150*10^15/10^6/(Population!BI150*1000000)</f>
        <v>#DIV/0!</v>
      </c>
      <c r="BJ150" t="e">
        <f>PECons!BJ150*10^15/10^6/(Population!BJ150*1000000)</f>
        <v>#DIV/0!</v>
      </c>
      <c r="BK150" t="e">
        <f>PECons!BK150*10^15/10^6/(Population!BK150*1000000)</f>
        <v>#DIV/0!</v>
      </c>
      <c r="BL150" t="e">
        <f>PECons!BL150*10^15/10^6/(Population!BL150*1000000)</f>
        <v>#DIV/0!</v>
      </c>
      <c r="BM150" t="e">
        <f>PECons!BM150*10^15/10^6/(Population!BM150*1000000)</f>
        <v>#DIV/0!</v>
      </c>
      <c r="BN150" t="e">
        <f>PECons!BN150*10^15/10^6/(Population!BN150*1000000)</f>
        <v>#DIV/0!</v>
      </c>
      <c r="BO150" t="e">
        <f>PECons!BO150*10^15/10^6/(Population!BO150*1000000)</f>
        <v>#DIV/0!</v>
      </c>
      <c r="BP150" t="e">
        <f>PECons!BP150*10^15/10^6/(Population!BP150*1000000)</f>
        <v>#DIV/0!</v>
      </c>
      <c r="BQ150" t="e">
        <f>PECons!BQ150*10^15/10^6/(Population!BQ150*1000000)</f>
        <v>#DIV/0!</v>
      </c>
      <c r="BR150" t="e">
        <f>PECons!BR150*10^15/10^6/(Population!BR150*1000000)</f>
        <v>#DIV/0!</v>
      </c>
      <c r="BS150" t="e">
        <f>PECons!BS150*10^15/10^6/(Population!BS150*1000000)</f>
        <v>#DIV/0!</v>
      </c>
      <c r="BT150" t="e">
        <f>PECons!BT150*10^15/10^6/(Population!BT150*1000000)</f>
        <v>#DIV/0!</v>
      </c>
    </row>
    <row r="151" spans="1:72" x14ac:dyDescent="0.25">
      <c r="A151">
        <v>634</v>
      </c>
      <c r="B151" t="s">
        <v>431</v>
      </c>
      <c r="C151">
        <f>PECons!C151*10^15/10^6/(Population!C151*1000000)</f>
        <v>306.17500000000001</v>
      </c>
      <c r="D151">
        <f>PECons!D151*10^15/10^6/(Population!D151*1000000)</f>
        <v>310.81538461538463</v>
      </c>
      <c r="E151">
        <f>PECons!E151*10^15/10^6/(Population!E151*1000000)</f>
        <v>406.02857142857141</v>
      </c>
      <c r="F151">
        <f>PECons!F151*10^15/10^6/(Population!F151*1000000)</f>
        <v>325.64</v>
      </c>
      <c r="G151">
        <f>PECons!G151*10^15/10^6/(Population!G151*1000000)</f>
        <v>506.16250000000002</v>
      </c>
      <c r="H151">
        <f>PECons!H151*10^15/10^6/(Population!H151*1000000)</f>
        <v>356.69411764705882</v>
      </c>
      <c r="I151">
        <f>PECons!I151*10^15/10^6/(Population!I151*1000000)</f>
        <v>382.63333333333344</v>
      </c>
      <c r="J151">
        <f>PECons!J151*10^15/10^6/(Population!J151*1000000)</f>
        <v>338.67894736842106</v>
      </c>
      <c r="K151">
        <f>PECons!K151*10^15/10^6/(Population!K151*1000000)</f>
        <v>532.17142857142858</v>
      </c>
      <c r="L151">
        <f>PECons!L151*10^15/10^6/(Population!L151*1000000)</f>
        <v>597.32272727272732</v>
      </c>
      <c r="M151">
        <f>PECons!M151*10^15/10^6/(Population!M151*1000000)</f>
        <v>658.11199999999997</v>
      </c>
      <c r="N151">
        <f>PECons!N151*10^15/10^6/(Population!N151*1000000)</f>
        <v>681.6</v>
      </c>
      <c r="O151">
        <f>PECons!O151*10^15/10^6/(Population!O151*1000000)</f>
        <v>635.70967741935488</v>
      </c>
      <c r="P151">
        <f>PECons!P151*10^15/10^6/(Population!P151*1000000)</f>
        <v>656.5205882352941</v>
      </c>
      <c r="Q151">
        <f>PECons!Q151*10^15/10^6/(Population!Q151*1000000)</f>
        <v>605.58918918918914</v>
      </c>
      <c r="R151">
        <f>PECons!R151*10^15/10^6/(Population!R151*1000000)</f>
        <v>595.02750000000003</v>
      </c>
      <c r="S151">
        <f>PECons!S151*10^15/10^6/(Population!S151*1000000)</f>
        <v>584.45714285714291</v>
      </c>
      <c r="T151">
        <f>PECons!T151*10^15/10^6/(Population!T151*1000000)</f>
        <v>570.40222222222224</v>
      </c>
      <c r="U151">
        <f>PECons!U151*10^15/10^6/(Population!U151*1000000)</f>
        <v>571.7347826086957</v>
      </c>
      <c r="V151">
        <f>PECons!V151*10^15/10^6/(Population!V151*1000000)</f>
        <v>539.52291666666667</v>
      </c>
      <c r="W151">
        <f>PECons!W151*10^15/10^6/(Population!W151*1000000)</f>
        <v>584.82040816326526</v>
      </c>
      <c r="X151">
        <f>PECons!X151*10^15/10^6/(Population!X151*1000000)</f>
        <v>611.51020408163265</v>
      </c>
      <c r="Y151">
        <f>PECons!Y151*10^15/10^6/(Population!Y151*1000000)</f>
        <v>634.51224489795914</v>
      </c>
      <c r="Z151">
        <f>PECons!Z151*10^15/10^6/(Population!Z151*1000000)</f>
        <v>624.15</v>
      </c>
      <c r="AA151">
        <f>PECons!AA151*10^15/10^6/(Population!AA151*1000000)</f>
        <v>646.702</v>
      </c>
      <c r="AB151">
        <f>PECons!AB151*10^15/10^6/(Population!AB151*1000000)</f>
        <v>672.75294117647059</v>
      </c>
      <c r="AC151">
        <f>PECons!AC151*10^15/10^6/(Population!AC151*1000000)</f>
        <v>761.74528301886789</v>
      </c>
      <c r="AD151">
        <f>PECons!AD151*10^15/10^6/(Population!AD151*1000000)</f>
        <v>770.9454545454546</v>
      </c>
      <c r="AE151">
        <f>PECons!AE151*10^15/10^6/(Population!AE151*1000000)</f>
        <v>787.88245614035088</v>
      </c>
      <c r="AF151">
        <f>PECons!AF151*10^15/10^6/(Population!AF151*1000000)</f>
        <v>734.43728813559323</v>
      </c>
      <c r="AG151">
        <f>PECons!AG151*10^15/10^6/(Population!AG151*1000000)</f>
        <v>806.07377049180332</v>
      </c>
      <c r="AH151">
        <f>PECons!AH151*10^15/10^6/(Population!AH151*1000000)</f>
        <v>859.77301587301611</v>
      </c>
      <c r="AI151">
        <f>PECons!AI151*10^15/10^6/(Population!AI151*1000000)</f>
        <v>849.63787878787866</v>
      </c>
      <c r="AJ151">
        <f>PECons!AJ151*10^15/10^6/(Population!AJ151*1000000)</f>
        <v>918.37361111111113</v>
      </c>
      <c r="AK151">
        <f>PECons!AK151*10^15/10^6/(Population!AK151*1000000)</f>
        <v>806.41219512195119</v>
      </c>
      <c r="AL151">
        <f>PECons!AL151*10^15/10^6/(Population!AL151*1000000)</f>
        <v>801.40412371134016</v>
      </c>
      <c r="AM151">
        <f>PECons!AM151*10^15/10^6/(Population!AM151*1000000)</f>
        <v>763.32173913043482</v>
      </c>
      <c r="AN151">
        <f>PECons!AN151*10^15/10^6/(Population!AN151*1000000)</f>
        <v>663.63088235294117</v>
      </c>
      <c r="AO151">
        <f>PECons!AO151*10^15/10^6/(Population!AO151*1000000)</f>
        <v>616.40897435897432</v>
      </c>
      <c r="AP151">
        <f>PECons!AP151*10^15/10^6/(Population!AP151*1000000)</f>
        <v>635.79999999999984</v>
      </c>
      <c r="AQ151">
        <f>PECons!AQ151*10^15/10^6/(Population!AQ151*1000000)</f>
        <v>664.75916230366488</v>
      </c>
      <c r="AR151">
        <f>PECons!AR151*10^15/10^6/(Population!AR151*1000000)</f>
        <v>734.00000000000011</v>
      </c>
      <c r="AS151">
        <f>PECons!AS151*10^15/10^6/(Population!AS151*1000000)</f>
        <v>739.30240673076923</v>
      </c>
      <c r="AT151">
        <f>PECons!AT151*10^15/10^6/(Population!AT151*1000000)</f>
        <v>740.94245849056608</v>
      </c>
      <c r="AU151">
        <f>PECons!AU151*10^15/10^6/(Population!AU151*1000000)</f>
        <v>745.97535720930227</v>
      </c>
      <c r="AV151">
        <f>PECons!AV151*10^15/10^6/(Population!AV151*1000000)</f>
        <v>747.44110684931502</v>
      </c>
      <c r="AW151">
        <f>PECons!AW151*10^15/10^6/(Population!AW151*1000000)</f>
        <v>752.22749099099099</v>
      </c>
      <c r="AX151">
        <f>PECons!AX151*10^15/10^6/(Population!AX151*1000000)</f>
        <v>756.88623822222223</v>
      </c>
      <c r="AY151">
        <f>PECons!AY151*10^15/10^6/(Population!AY151*1000000)</f>
        <v>758.09739825327506</v>
      </c>
      <c r="AZ151">
        <f>PECons!AZ151*10^15/10^6/(Population!AZ151*1000000)</f>
        <v>762.53967586206898</v>
      </c>
      <c r="BA151">
        <f>PECons!BA151*10^15/10^6/(Population!BA151*1000000)</f>
        <v>768.19841228813561</v>
      </c>
      <c r="BB151">
        <f>PECons!BB151*10^15/10^6/(Population!BB151*1000000)</f>
        <v>776.90563096234314</v>
      </c>
      <c r="BC151">
        <f>PECons!BC151*10^15/10^6/(Population!BC151*1000000)</f>
        <v>782.16488189300412</v>
      </c>
      <c r="BD151">
        <f>PECons!BD151*10^15/10^6/(Population!BD151*1000000)</f>
        <v>790.45401138211378</v>
      </c>
      <c r="BE151">
        <f>PECons!BE151*10^15/10^6/(Population!BE151*1000000)</f>
        <v>798.54340281124496</v>
      </c>
      <c r="BF151">
        <f>PECons!BF151*10^15/10^6/(Population!BF151*1000000)</f>
        <v>802.09422885375488</v>
      </c>
      <c r="BG151">
        <f>PECons!BG151*10^15/10^6/(Population!BG151*1000000)</f>
        <v>808.68114257812499</v>
      </c>
      <c r="BH151">
        <f>PECons!BH151*10^15/10^6/(Population!BH151*1000000)</f>
        <v>811.98040423076918</v>
      </c>
      <c r="BI151">
        <f>PECons!BI151*10^15/10^6/(Population!BI151*1000000)</f>
        <v>818.27923079847903</v>
      </c>
      <c r="BJ151">
        <f>PECons!BJ151*10^15/10^6/(Population!BJ151*1000000)</f>
        <v>824.43597857142856</v>
      </c>
      <c r="BK151">
        <f>PECons!BK151*10^15/10^6/(Population!BK151*1000000)</f>
        <v>824.94116222222226</v>
      </c>
      <c r="BL151">
        <f>PECons!BL151*10^15/10^6/(Population!BL151*1000000)</f>
        <v>828.45515457875456</v>
      </c>
      <c r="BM151">
        <f>PECons!BM151*10^15/10^6/(Population!BM151*1000000)</f>
        <v>828.88953321299641</v>
      </c>
      <c r="BN151">
        <f>PECons!BN151*10^15/10^6/(Population!BN151*1000000)</f>
        <v>832.27337178571429</v>
      </c>
      <c r="BO151">
        <f>PECons!BO151*10^15/10^6/(Population!BO151*1000000)</f>
        <v>832.64326619718315</v>
      </c>
      <c r="BP151">
        <f>PECons!BP151*10^15/10^6/(Population!BP151*1000000)</f>
        <v>836.79413867595815</v>
      </c>
      <c r="BQ151">
        <f>PECons!BQ151*10^15/10^6/(Population!BQ151*1000000)</f>
        <v>840.85913137931038</v>
      </c>
      <c r="BR151">
        <f>PECons!BR151*10^15/10^6/(Population!BR151*1000000)</f>
        <v>841.96727312925168</v>
      </c>
      <c r="BS151">
        <f>PECons!BS151*10^15/10^6/(Population!BS151*1000000)</f>
        <v>845.88420404040403</v>
      </c>
      <c r="BT151">
        <f>PECons!BT151*10^15/10^6/(Population!BT151*1000000)</f>
        <v>846.89979667774082</v>
      </c>
    </row>
    <row r="152" spans="1:72" x14ac:dyDescent="0.25">
      <c r="A152">
        <v>642</v>
      </c>
      <c r="B152" t="s">
        <v>432</v>
      </c>
      <c r="C152">
        <f>PECons!C152*10^15/10^6/(Population!C152*1000000)</f>
        <v>81.701857282502445</v>
      </c>
      <c r="D152">
        <f>PECons!D152*10^15/10^6/(Population!D152*1000000)</f>
        <v>84.584220716360122</v>
      </c>
      <c r="E152">
        <f>PECons!E152*10^15/10^6/(Population!E152*1000000)</f>
        <v>91.076775431861805</v>
      </c>
      <c r="F152">
        <f>PECons!F152*10^15/10^6/(Population!F152*1000000)</f>
        <v>90.689966714217789</v>
      </c>
      <c r="G152">
        <f>PECons!G152*10^15/10^6/(Population!G152*1000000)</f>
        <v>96.550023485204335</v>
      </c>
      <c r="H152">
        <f>PECons!H152*10^15/10^6/(Population!H152*1000000)</f>
        <v>102.95313225058007</v>
      </c>
      <c r="I152">
        <f>PECons!I152*10^15/10^6/(Population!I152*1000000)</f>
        <v>108.52297794117646</v>
      </c>
      <c r="J152">
        <f>PECons!J152*10^15/10^6/(Population!J152*1000000)</f>
        <v>115.9248291571754</v>
      </c>
      <c r="K152">
        <f>PECons!K152*10^15/10^6/(Population!K152*1000000)</f>
        <v>114.37347215934813</v>
      </c>
      <c r="L152">
        <f>PECons!L152*10^15/10^6/(Population!L152*1000000)</f>
        <v>116.37634892086331</v>
      </c>
      <c r="M152">
        <f>PECons!M152*10^15/10^6/(Population!M152*1000000)</f>
        <v>114.60258697591436</v>
      </c>
      <c r="N152">
        <f>PECons!N152*10^15/10^6/(Population!N152*1000000)</f>
        <v>114.12522202486679</v>
      </c>
      <c r="O152">
        <f>PECons!O152*10^15/10^6/(Population!O152*1000000)</f>
        <v>114.68171757414785</v>
      </c>
      <c r="P152">
        <f>PECons!P152*10^15/10^6/(Population!P152*1000000)</f>
        <v>113.34289496910856</v>
      </c>
      <c r="Q152">
        <f>PECons!Q152*10^15/10^6/(Population!Q152*1000000)</f>
        <v>113.21572934973638</v>
      </c>
      <c r="R152">
        <f>PECons!R152*10^15/10^6/(Population!R152*1000000)</f>
        <v>115.74978127734033</v>
      </c>
      <c r="S152">
        <f>PECons!S152*10^15/10^6/(Population!S152*1000000)</f>
        <v>120.13071895424837</v>
      </c>
      <c r="T152">
        <f>PECons!T152*10^15/10^6/(Population!T152*1000000)</f>
        <v>120.3642671292281</v>
      </c>
      <c r="U152">
        <f>PECons!U152*10^15/10^6/(Population!U152*1000000)</f>
        <v>118.53324697754749</v>
      </c>
      <c r="V152">
        <f>PECons!V152*10^15/10^6/(Population!V152*1000000)</f>
        <v>106.47586206896551</v>
      </c>
      <c r="W152">
        <f>PECons!W152*10^15/10^6/(Population!W152*1000000)</f>
        <v>88.564782608695637</v>
      </c>
      <c r="X152">
        <f>PECons!X152*10^15/10^6/(Population!X152*1000000)</f>
        <v>81.463361123299691</v>
      </c>
      <c r="Y152">
        <f>PECons!Y152*10^15/10^6/(Population!Y152*1000000)</f>
        <v>79.519332161687174</v>
      </c>
      <c r="Z152">
        <f>PECons!Z152*10^15/10^6/(Population!Z152*1000000)</f>
        <v>75.102507699076114</v>
      </c>
      <c r="AA152">
        <f>PECons!AA152*10^15/10^6/(Population!AA152*1000000)</f>
        <v>81.515873015873012</v>
      </c>
      <c r="AB152">
        <f>PECons!AB152*10^15/10^6/(Population!AB152*1000000)</f>
        <v>83.706896551724142</v>
      </c>
      <c r="AC152">
        <f>PECons!AC152*10^15/10^6/(Population!AC152*1000000)</f>
        <v>78.976940133037701</v>
      </c>
      <c r="AD152">
        <f>PECons!AD152*10^15/10^6/(Population!AD152*1000000)</f>
        <v>72.34651266103954</v>
      </c>
      <c r="AE152">
        <f>PECons!AE152*10^15/10^6/(Population!AE152*1000000)</f>
        <v>64.040498442367607</v>
      </c>
      <c r="AF152">
        <f>PECons!AF152*10^15/10^6/(Population!AF152*1000000)</f>
        <v>64.060160427807489</v>
      </c>
      <c r="AG152">
        <f>PECons!AG152*10^15/10^6/(Population!AG152*1000000)</f>
        <v>66.018075011296887</v>
      </c>
      <c r="AH152">
        <f>PECons!AH152*10^15/10^6/(Population!AH152*1000000)</f>
        <v>69.645190980211694</v>
      </c>
      <c r="AI152">
        <f>PECons!AI152*10^15/10^6/(Population!AI152*1000000)</f>
        <v>72.710245711636531</v>
      </c>
      <c r="AJ152">
        <f>PECons!AJ152*10^15/10^6/(Population!AJ152*1000000)</f>
        <v>71.558508158508161</v>
      </c>
      <c r="AK152">
        <f>PECons!AK152*10^15/10^6/(Population!AK152*1000000)</f>
        <v>71.832082551594752</v>
      </c>
      <c r="AL152">
        <f>PECons!AL152*10^15/10^6/(Population!AL152*1000000)</f>
        <v>74.78338839075036</v>
      </c>
      <c r="AM152">
        <f>PECons!AM152*10^15/10^6/(Population!AM152*1000000)</f>
        <v>75.553639846743295</v>
      </c>
      <c r="AN152">
        <f>PECons!AN152*10^15/10^6/(Population!AN152*1000000)</f>
        <v>76.53359298928919</v>
      </c>
      <c r="AO152">
        <f>PECons!AO152*10^15/10^6/(Population!AO152*1000000)</f>
        <v>67.949435444280809</v>
      </c>
      <c r="AP152">
        <f>PECons!AP152*10^15/10^6/(Population!AP152*1000000)</f>
        <v>68.643456790123452</v>
      </c>
      <c r="AQ152">
        <f>PECons!AQ152*10^15/10^6/(Population!AQ152*1000000)</f>
        <v>70.475434243176181</v>
      </c>
      <c r="AR152">
        <f>PECons!AR152*10^15/10^6/(Population!AR152*1000000)</f>
        <v>69.005478087649408</v>
      </c>
      <c r="AS152">
        <f>PECons!AS152*10^15/10^6/(Population!AS152*1000000)</f>
        <v>62.760518400726944</v>
      </c>
      <c r="AT152">
        <f>PECons!AT152*10^15/10^6/(Population!AT152*1000000)</f>
        <v>57.498455949895614</v>
      </c>
      <c r="AU152">
        <f>PECons!AU152*10^15/10^6/(Population!AU152*1000000)</f>
        <v>53.045480293663061</v>
      </c>
      <c r="AV152">
        <f>PECons!AV152*10^15/10^6/(Population!AV152*1000000)</f>
        <v>49.21057321107515</v>
      </c>
      <c r="AW152">
        <f>PECons!AW152*10^15/10^6/(Population!AW152*1000000)</f>
        <v>45.857984907563022</v>
      </c>
      <c r="AX152">
        <f>PECons!AX152*10^15/10^6/(Population!AX152*1000000)</f>
        <v>42.929421117424241</v>
      </c>
      <c r="AY152">
        <f>PECons!AY152*10^15/10^6/(Population!AY152*1000000)</f>
        <v>40.337193424576022</v>
      </c>
      <c r="AZ152">
        <f>PECons!AZ152*10^15/10^6/(Population!AZ152*1000000)</f>
        <v>38.01581099859353</v>
      </c>
      <c r="BA152">
        <f>PECons!BA152*10^15/10^6/(Population!BA152*1000000)</f>
        <v>36.477259445037355</v>
      </c>
      <c r="BB152">
        <f>PECons!BB152*10^15/10^6/(Population!BB152*1000000)</f>
        <v>35.089400837350929</v>
      </c>
      <c r="BC152">
        <f>PECons!BC152*10^15/10^6/(Population!BC152*1000000)</f>
        <v>33.822947787182585</v>
      </c>
      <c r="BD152">
        <f>PECons!BD152*10^15/10^6/(Population!BD152*1000000)</f>
        <v>32.677553003696858</v>
      </c>
      <c r="BE152">
        <f>PECons!BE152*10^15/10^6/(Population!BE152*1000000)</f>
        <v>31.629951271842511</v>
      </c>
      <c r="BF152">
        <f>PECons!BF152*10^15/10^6/(Population!BF152*1000000)</f>
        <v>30.650115210012729</v>
      </c>
      <c r="BG152">
        <f>PECons!BG152*10^15/10^6/(Population!BG152*1000000)</f>
        <v>29.741295130399347</v>
      </c>
      <c r="BH152">
        <f>PECons!BH152*10^15/10^6/(Population!BH152*1000000)</f>
        <v>28.907255400901786</v>
      </c>
      <c r="BI152">
        <f>PECons!BI152*10^15/10^6/(Population!BI152*1000000)</f>
        <v>28.134027805062335</v>
      </c>
      <c r="BJ152">
        <f>PECons!BJ152*10^15/10^6/(Population!BJ152*1000000)</f>
        <v>27.410199817784257</v>
      </c>
      <c r="BK152">
        <f>PECons!BK152*10^15/10^6/(Population!BK152*1000000)</f>
        <v>26.745833145572963</v>
      </c>
      <c r="BL152">
        <f>PECons!BL152*10^15/10^6/(Population!BL152*1000000)</f>
        <v>26.12512419135172</v>
      </c>
      <c r="BM152">
        <f>PECons!BM152*10^15/10^6/(Population!BM152*1000000)</f>
        <v>25.539696934739617</v>
      </c>
      <c r="BN152">
        <f>PECons!BN152*10^15/10^6/(Population!BN152*1000000)</f>
        <v>24.994534802747165</v>
      </c>
      <c r="BO152">
        <f>PECons!BO152*10^15/10^6/(Population!BO152*1000000)</f>
        <v>24.481977672761076</v>
      </c>
      <c r="BP152">
        <f>PECons!BP152*10^15/10^6/(Population!BP152*1000000)</f>
        <v>23.967152572202163</v>
      </c>
      <c r="BQ152">
        <f>PECons!BQ152*10^15/10^6/(Population!BQ152*1000000)</f>
        <v>23.484954933489256</v>
      </c>
      <c r="BR152">
        <f>PECons!BR152*10^15/10^6/(Population!BR152*1000000)</f>
        <v>23.029218538527154</v>
      </c>
      <c r="BS152">
        <f>PECons!BS152*10^15/10^6/(Population!BS152*1000000)</f>
        <v>22.59469695628113</v>
      </c>
      <c r="BT152">
        <f>PECons!BT152*10^15/10^6/(Population!BT152*1000000)</f>
        <v>22.18588007007142</v>
      </c>
    </row>
    <row r="153" spans="1:72" x14ac:dyDescent="0.25">
      <c r="A153">
        <v>643</v>
      </c>
      <c r="B153" t="s">
        <v>433</v>
      </c>
      <c r="C153">
        <f>PECons!C153*10^15/10^6/(Population!C153*1000000)</f>
        <v>150.91878126989178</v>
      </c>
      <c r="D153">
        <f>PECons!D153*10^15/10^6/(Population!D153*1000000)</f>
        <v>157.52418555564307</v>
      </c>
      <c r="E153">
        <f>PECons!E153*10^15/10^6/(Population!E153*1000000)</f>
        <v>163.43946411296614</v>
      </c>
      <c r="F153">
        <f>PECons!F153*10^15/10^6/(Population!F153*1000000)</f>
        <v>170.05285621521332</v>
      </c>
      <c r="G153">
        <f>PECons!G153*10^15/10^6/(Population!G153*1000000)</f>
        <v>177.79692865900384</v>
      </c>
      <c r="H153">
        <f>PECons!H153*10^15/10^6/(Population!H153*1000000)</f>
        <v>182.99532548602673</v>
      </c>
      <c r="I153">
        <f>PECons!I153*10^15/10^6/(Population!I153*1000000)</f>
        <v>188.04540213791026</v>
      </c>
      <c r="J153">
        <f>PECons!J153*10^15/10^6/(Population!J153*1000000)</f>
        <v>193.50766131800879</v>
      </c>
      <c r="K153">
        <f>PECons!K153*10^15/10^6/(Population!K153*1000000)</f>
        <v>198.30149807606927</v>
      </c>
      <c r="L153">
        <f>PECons!L153*10^15/10^6/(Population!L153*1000000)</f>
        <v>200.92288637030515</v>
      </c>
      <c r="M153">
        <f>PECons!M153*10^15/10^6/(Population!M153*1000000)</f>
        <v>202.03963018181818</v>
      </c>
      <c r="N153">
        <f>PECons!N153*10^15/10^6/(Population!N153*1000000)</f>
        <v>205.06008049044357</v>
      </c>
      <c r="O153">
        <f>PECons!O153*10^15/10^6/(Population!O153*1000000)</f>
        <v>206.36141346016308</v>
      </c>
      <c r="P153">
        <f>PECons!P153*10^15/10^6/(Population!P153*1000000)</f>
        <v>211.19981009070295</v>
      </c>
      <c r="Q153">
        <f>PECons!Q153*10^15/10^6/(Population!Q153*1000000)</f>
        <v>216.28120408593091</v>
      </c>
      <c r="R153">
        <f>PECons!R153*10^15/10^6/(Population!R153*1000000)</f>
        <v>218.3682164625661</v>
      </c>
      <c r="S153">
        <f>PECons!S153*10^15/10^6/(Population!S153*1000000)</f>
        <v>225.57398648275861</v>
      </c>
      <c r="T153">
        <f>PECons!T153*10^15/10^6/(Population!T153*1000000)</f>
        <v>230.03841583481471</v>
      </c>
      <c r="U153">
        <f>PECons!U153*10^15/10^6/(Population!U153*1000000)</f>
        <v>226.33176834893501</v>
      </c>
      <c r="V153">
        <f>PECons!V153*10^15/10^6/(Population!V153*1000000)</f>
        <v>235.25794052195025</v>
      </c>
      <c r="W153">
        <f>PECons!W153*10^15/10^6/(Population!W153*1000000)</f>
        <v>232.58040640559818</v>
      </c>
      <c r="X153">
        <f>PECons!X153*10^15/10^6/(Population!X153*1000000)</f>
        <v>212.33505951980632</v>
      </c>
      <c r="Y153">
        <f>PECons!Y153*10^15/10^6/(Population!Y153*1000000)</f>
        <v>200.69822246162133</v>
      </c>
      <c r="Z153">
        <f>PECons!Z153*10^15/10^6/(Population!Z153*1000000)</f>
        <v>175.73345018201428</v>
      </c>
      <c r="AA153">
        <f>PECons!AA153*10^15/10^6/(Population!AA153*1000000)</f>
        <v>170.52855407047389</v>
      </c>
      <c r="AB153">
        <f>PECons!AB153*10^15/10^6/(Population!AB153*1000000)</f>
        <v>169.22769730607826</v>
      </c>
      <c r="AC153">
        <f>PECons!AC153*10^15/10^6/(Population!AC153*1000000)</f>
        <v>162.1622539035981</v>
      </c>
      <c r="AD153">
        <f>PECons!AD153*10^15/10^6/(Population!AD153*1000000)</f>
        <v>158.81415929203538</v>
      </c>
      <c r="AE153">
        <f>PECons!AE153*10^15/10^6/(Population!AE153*1000000)</f>
        <v>165.16027612603375</v>
      </c>
      <c r="AF153">
        <f>PECons!AF153*10^15/10^6/(Population!AF153*1000000)</f>
        <v>167.95898838004101</v>
      </c>
      <c r="AG153">
        <f>PECons!AG153*10^15/10^6/(Population!AG153*1000000)</f>
        <v>170.19664268585132</v>
      </c>
      <c r="AH153">
        <f>PECons!AH153*10^15/10^6/(Population!AH153*1000000)</f>
        <v>170.16173434273915</v>
      </c>
      <c r="AI153">
        <f>PECons!AI153*10^15/10^6/(Population!AI153*1000000)</f>
        <v>177.08437067773167</v>
      </c>
      <c r="AJ153">
        <f>PECons!AJ153*10^15/10^6/(Population!AJ153*1000000)</f>
        <v>178.57838025721239</v>
      </c>
      <c r="AK153">
        <f>PECons!AK153*10^15/10^6/(Population!AK153*1000000)</f>
        <v>180.64896961229479</v>
      </c>
      <c r="AL153">
        <f>PECons!AL153*10^15/10^6/(Population!AL153*1000000)</f>
        <v>186.75298245614036</v>
      </c>
      <c r="AM153">
        <f>PECons!AM153*10^15/10^6/(Population!AM153*1000000)</f>
        <v>187.81421534130894</v>
      </c>
      <c r="AN153">
        <f>PECons!AN153*10^15/10^6/(Population!AN153*1000000)</f>
        <v>192.45508982035929</v>
      </c>
      <c r="AO153">
        <f>PECons!AO153*10^15/10^6/(Population!AO153*1000000)</f>
        <v>180.88647734479599</v>
      </c>
      <c r="AP153">
        <f>PECons!AP153*10^15/10^6/(Population!AP153*1000000)</f>
        <v>196.05800969169184</v>
      </c>
      <c r="AQ153">
        <f>PECons!AQ153*10^15/10^6/(Population!AQ153*1000000)</f>
        <v>204.97971460548405</v>
      </c>
      <c r="AR153">
        <f>PECons!AR153*10^15/10^6/(Population!AR153*1000000)</f>
        <v>209.16602800808192</v>
      </c>
      <c r="AS153">
        <f>PECons!AS153*10^15/10^6/(Population!AS153*1000000)</f>
        <v>209.10381978452497</v>
      </c>
      <c r="AT153">
        <f>PECons!AT153*10^15/10^6/(Population!AT153*1000000)</f>
        <v>209.04109589041096</v>
      </c>
      <c r="AU153">
        <f>PECons!AU153*10^15/10^6/(Population!AU153*1000000)</f>
        <v>208.97784988713317</v>
      </c>
      <c r="AV153">
        <f>PECons!AV153*10^15/10^6/(Population!AV153*1000000)</f>
        <v>208.91407522844798</v>
      </c>
      <c r="AW153">
        <f>PECons!AW153*10^15/10^6/(Population!AW153*1000000)</f>
        <v>208.84976525821597</v>
      </c>
      <c r="AX153">
        <f>PECons!AX153*10^15/10^6/(Population!AX153*1000000)</f>
        <v>208.78491320808629</v>
      </c>
      <c r="AY153">
        <f>PECons!AY153*10^15/10^6/(Population!AY153*1000000)</f>
        <v>208.71951219512195</v>
      </c>
      <c r="AZ153">
        <f>PECons!AZ153*10^15/10^6/(Population!AZ153*1000000)</f>
        <v>208.65355521936459</v>
      </c>
      <c r="BA153">
        <f>PECons!BA153*10^15/10^6/(Population!BA153*1000000)</f>
        <v>210.55592533642019</v>
      </c>
      <c r="BB153">
        <f>PECons!BB153*10^15/10^6/(Population!BB153*1000000)</f>
        <v>212.47460582721791</v>
      </c>
      <c r="BC153">
        <f>PECons!BC153*10^15/10^6/(Population!BC153*1000000)</f>
        <v>214.40980735551665</v>
      </c>
      <c r="BD153">
        <f>PECons!BD153*10^15/10^6/(Population!BD153*1000000)</f>
        <v>216.3617442286552</v>
      </c>
      <c r="BE153">
        <f>PECons!BE153*10^15/10^6/(Population!BE153*1000000)</f>
        <v>218.33063447666717</v>
      </c>
      <c r="BF153">
        <f>PECons!BF153*10^15/10^6/(Population!BF153*1000000)</f>
        <v>220.60175944407482</v>
      </c>
      <c r="BG153">
        <f>PECons!BG153*10^15/10^6/(Population!BG153*1000000)</f>
        <v>222.90933392737804</v>
      </c>
      <c r="BH153">
        <f>PECons!BH153*10^15/10^6/(Population!BH153*1000000)</f>
        <v>225.22076372315033</v>
      </c>
      <c r="BI153">
        <f>PECons!BI153*10^15/10^6/(Population!BI153*1000000)</f>
        <v>227.55262566484379</v>
      </c>
      <c r="BJ153">
        <f>PECons!BJ153*10^15/10^6/(Population!BJ153*1000000)</f>
        <v>229.90519187358916</v>
      </c>
      <c r="BK153">
        <f>PECons!BK153*10^15/10^6/(Population!BK153*1000000)</f>
        <v>232.59360592547804</v>
      </c>
      <c r="BL153">
        <f>PECons!BL153*10^15/10^6/(Population!BL153*1000000)</f>
        <v>235.30610385666566</v>
      </c>
      <c r="BM153">
        <f>PECons!BM153*10^15/10^6/(Population!BM153*1000000)</f>
        <v>238.04301075268816</v>
      </c>
      <c r="BN153">
        <f>PECons!BN153*10^15/10^6/(Population!BN153*1000000)</f>
        <v>240.80465757622187</v>
      </c>
      <c r="BO153">
        <f>PECons!BO153*10^15/10^6/(Population!BO153*1000000)</f>
        <v>243.59138130050022</v>
      </c>
      <c r="BP153">
        <f>PECons!BP153*10^15/10^6/(Population!BP153*1000000)</f>
        <v>246.02195423623994</v>
      </c>
      <c r="BQ153">
        <f>PECons!BQ153*10^15/10^6/(Population!BQ153*1000000)</f>
        <v>248.4748000310631</v>
      </c>
      <c r="BR153">
        <f>PECons!BR153*10^15/10^6/(Population!BR153*1000000)</f>
        <v>250.95022624434392</v>
      </c>
      <c r="BS153">
        <f>PECons!BS153*10^15/10^6/(Population!BS153*1000000)</f>
        <v>253.44854612430441</v>
      </c>
      <c r="BT153">
        <f>PECons!BT153*10^15/10^6/(Population!BT153*1000000)</f>
        <v>255.9700787401575</v>
      </c>
    </row>
    <row r="154" spans="1:72" x14ac:dyDescent="0.25">
      <c r="A154">
        <v>646</v>
      </c>
      <c r="B154" t="s">
        <v>434</v>
      </c>
      <c r="C154" t="e">
        <f>PECons!C154*10^15/10^6/(Population!C154*1000000)</f>
        <v>#DIV/0!</v>
      </c>
      <c r="D154" t="e">
        <f>PECons!D154*10^15/10^6/(Population!D154*1000000)</f>
        <v>#DIV/0!</v>
      </c>
      <c r="E154" t="e">
        <f>PECons!E154*10^15/10^6/(Population!E154*1000000)</f>
        <v>#DIV/0!</v>
      </c>
      <c r="F154" t="e">
        <f>PECons!F154*10^15/10^6/(Population!F154*1000000)</f>
        <v>#DIV/0!</v>
      </c>
      <c r="G154" t="e">
        <f>PECons!G154*10^15/10^6/(Population!G154*1000000)</f>
        <v>#DIV/0!</v>
      </c>
      <c r="H154" t="e">
        <f>PECons!H154*10^15/10^6/(Population!H154*1000000)</f>
        <v>#DIV/0!</v>
      </c>
      <c r="I154" t="e">
        <f>PECons!I154*10^15/10^6/(Population!I154*1000000)</f>
        <v>#DIV/0!</v>
      </c>
      <c r="J154" t="e">
        <f>PECons!J154*10^15/10^6/(Population!J154*1000000)</f>
        <v>#DIV/0!</v>
      </c>
      <c r="K154" t="e">
        <f>PECons!K154*10^15/10^6/(Population!K154*1000000)</f>
        <v>#DIV/0!</v>
      </c>
      <c r="L154" t="e">
        <f>PECons!L154*10^15/10^6/(Population!L154*1000000)</f>
        <v>#DIV/0!</v>
      </c>
      <c r="M154" t="e">
        <f>PECons!M154*10^15/10^6/(Population!M154*1000000)</f>
        <v>#DIV/0!</v>
      </c>
      <c r="N154" t="e">
        <f>PECons!N154*10^15/10^6/(Population!N154*1000000)</f>
        <v>#DIV/0!</v>
      </c>
      <c r="O154" t="e">
        <f>PECons!O154*10^15/10^6/(Population!O154*1000000)</f>
        <v>#DIV/0!</v>
      </c>
      <c r="P154" t="e">
        <f>PECons!P154*10^15/10^6/(Population!P154*1000000)</f>
        <v>#DIV/0!</v>
      </c>
      <c r="Q154" t="e">
        <f>PECons!Q154*10^15/10^6/(Population!Q154*1000000)</f>
        <v>#DIV/0!</v>
      </c>
      <c r="R154" t="e">
        <f>PECons!R154*10^15/10^6/(Population!R154*1000000)</f>
        <v>#DIV/0!</v>
      </c>
      <c r="S154" t="e">
        <f>PECons!S154*10^15/10^6/(Population!S154*1000000)</f>
        <v>#DIV/0!</v>
      </c>
      <c r="T154" t="e">
        <f>PECons!T154*10^15/10^6/(Population!T154*1000000)</f>
        <v>#DIV/0!</v>
      </c>
      <c r="U154" t="e">
        <f>PECons!U154*10^15/10^6/(Population!U154*1000000)</f>
        <v>#DIV/0!</v>
      </c>
      <c r="V154" t="e">
        <f>PECons!V154*10^15/10^6/(Population!V154*1000000)</f>
        <v>#DIV/0!</v>
      </c>
      <c r="W154" t="e">
        <f>PECons!W154*10^15/10^6/(Population!W154*1000000)</f>
        <v>#DIV/0!</v>
      </c>
      <c r="X154" t="e">
        <f>PECons!X154*10^15/10^6/(Population!X154*1000000)</f>
        <v>#DIV/0!</v>
      </c>
      <c r="Y154" t="e">
        <f>PECons!Y154*10^15/10^6/(Population!Y154*1000000)</f>
        <v>#DIV/0!</v>
      </c>
      <c r="Z154" t="e">
        <f>PECons!Z154*10^15/10^6/(Population!Z154*1000000)</f>
        <v>#DIV/0!</v>
      </c>
      <c r="AA154" t="e">
        <f>PECons!AA154*10^15/10^6/(Population!AA154*1000000)</f>
        <v>#DIV/0!</v>
      </c>
      <c r="AB154" t="e">
        <f>PECons!AB154*10^15/10^6/(Population!AB154*1000000)</f>
        <v>#DIV/0!</v>
      </c>
      <c r="AC154" t="e">
        <f>PECons!AC154*10^15/10^6/(Population!AC154*1000000)</f>
        <v>#DIV/0!</v>
      </c>
      <c r="AD154" t="e">
        <f>PECons!AD154*10^15/10^6/(Population!AD154*1000000)</f>
        <v>#DIV/0!</v>
      </c>
      <c r="AE154" t="e">
        <f>PECons!AE154*10^15/10^6/(Population!AE154*1000000)</f>
        <v>#DIV/0!</v>
      </c>
      <c r="AF154" t="e">
        <f>PECons!AF154*10^15/10^6/(Population!AF154*1000000)</f>
        <v>#DIV/0!</v>
      </c>
      <c r="AG154" t="e">
        <f>PECons!AG154*10^15/10^6/(Population!AG154*1000000)</f>
        <v>#DIV/0!</v>
      </c>
      <c r="AH154" t="e">
        <f>PECons!AH154*10^15/10^6/(Population!AH154*1000000)</f>
        <v>#DIV/0!</v>
      </c>
      <c r="AI154" t="e">
        <f>PECons!AI154*10^15/10^6/(Population!AI154*1000000)</f>
        <v>#DIV/0!</v>
      </c>
      <c r="AJ154" t="e">
        <f>PECons!AJ154*10^15/10^6/(Population!AJ154*1000000)</f>
        <v>#DIV/0!</v>
      </c>
      <c r="AK154" t="e">
        <f>PECons!AK154*10^15/10^6/(Population!AK154*1000000)</f>
        <v>#DIV/0!</v>
      </c>
      <c r="AL154" t="e">
        <f>PECons!AL154*10^15/10^6/(Population!AL154*1000000)</f>
        <v>#DIV/0!</v>
      </c>
      <c r="AM154" t="e">
        <f>PECons!AM154*10^15/10^6/(Population!AM154*1000000)</f>
        <v>#DIV/0!</v>
      </c>
      <c r="AN154" t="e">
        <f>PECons!AN154*10^15/10^6/(Population!AN154*1000000)</f>
        <v>#DIV/0!</v>
      </c>
      <c r="AO154" t="e">
        <f>PECons!AO154*10^15/10^6/(Population!AO154*1000000)</f>
        <v>#DIV/0!</v>
      </c>
      <c r="AP154" t="e">
        <f>PECons!AP154*10^15/10^6/(Population!AP154*1000000)</f>
        <v>#DIV/0!</v>
      </c>
      <c r="AQ154" t="e">
        <f>PECons!AQ154*10^15/10^6/(Population!AQ154*1000000)</f>
        <v>#DIV/0!</v>
      </c>
      <c r="AR154" t="e">
        <f>PECons!AR154*10^15/10^6/(Population!AR154*1000000)</f>
        <v>#DIV/0!</v>
      </c>
      <c r="AS154" t="e">
        <f>PECons!AS154*10^15/10^6/(Population!AS154*1000000)</f>
        <v>#DIV/0!</v>
      </c>
      <c r="AT154" t="e">
        <f>PECons!AT154*10^15/10^6/(Population!AT154*1000000)</f>
        <v>#DIV/0!</v>
      </c>
      <c r="AU154" t="e">
        <f>PECons!AU154*10^15/10^6/(Population!AU154*1000000)</f>
        <v>#DIV/0!</v>
      </c>
      <c r="AV154" t="e">
        <f>PECons!AV154*10^15/10^6/(Population!AV154*1000000)</f>
        <v>#DIV/0!</v>
      </c>
      <c r="AW154" t="e">
        <f>PECons!AW154*10^15/10^6/(Population!AW154*1000000)</f>
        <v>#DIV/0!</v>
      </c>
      <c r="AX154" t="e">
        <f>PECons!AX154*10^15/10^6/(Population!AX154*1000000)</f>
        <v>#DIV/0!</v>
      </c>
      <c r="AY154" t="e">
        <f>PECons!AY154*10^15/10^6/(Population!AY154*1000000)</f>
        <v>#DIV/0!</v>
      </c>
      <c r="AZ154" t="e">
        <f>PECons!AZ154*10^15/10^6/(Population!AZ154*1000000)</f>
        <v>#DIV/0!</v>
      </c>
      <c r="BA154" t="e">
        <f>PECons!BA154*10^15/10^6/(Population!BA154*1000000)</f>
        <v>#DIV/0!</v>
      </c>
      <c r="BB154" t="e">
        <f>PECons!BB154*10^15/10^6/(Population!BB154*1000000)</f>
        <v>#DIV/0!</v>
      </c>
      <c r="BC154" t="e">
        <f>PECons!BC154*10^15/10^6/(Population!BC154*1000000)</f>
        <v>#DIV/0!</v>
      </c>
      <c r="BD154" t="e">
        <f>PECons!BD154*10^15/10^6/(Population!BD154*1000000)</f>
        <v>#DIV/0!</v>
      </c>
      <c r="BE154" t="e">
        <f>PECons!BE154*10^15/10^6/(Population!BE154*1000000)</f>
        <v>#DIV/0!</v>
      </c>
      <c r="BF154" t="e">
        <f>PECons!BF154*10^15/10^6/(Population!BF154*1000000)</f>
        <v>#DIV/0!</v>
      </c>
      <c r="BG154" t="e">
        <f>PECons!BG154*10^15/10^6/(Population!BG154*1000000)</f>
        <v>#DIV/0!</v>
      </c>
      <c r="BH154" t="e">
        <f>PECons!BH154*10^15/10^6/(Population!BH154*1000000)</f>
        <v>#DIV/0!</v>
      </c>
      <c r="BI154" t="e">
        <f>PECons!BI154*10^15/10^6/(Population!BI154*1000000)</f>
        <v>#DIV/0!</v>
      </c>
      <c r="BJ154" t="e">
        <f>PECons!BJ154*10^15/10^6/(Population!BJ154*1000000)</f>
        <v>#DIV/0!</v>
      </c>
      <c r="BK154" t="e">
        <f>PECons!BK154*10^15/10^6/(Population!BK154*1000000)</f>
        <v>#DIV/0!</v>
      </c>
      <c r="BL154" t="e">
        <f>PECons!BL154*10^15/10^6/(Population!BL154*1000000)</f>
        <v>#DIV/0!</v>
      </c>
      <c r="BM154" t="e">
        <f>PECons!BM154*10^15/10^6/(Population!BM154*1000000)</f>
        <v>#DIV/0!</v>
      </c>
      <c r="BN154" t="e">
        <f>PECons!BN154*10^15/10^6/(Population!BN154*1000000)</f>
        <v>#DIV/0!</v>
      </c>
      <c r="BO154" t="e">
        <f>PECons!BO154*10^15/10^6/(Population!BO154*1000000)</f>
        <v>#DIV/0!</v>
      </c>
      <c r="BP154" t="e">
        <f>PECons!BP154*10^15/10^6/(Population!BP154*1000000)</f>
        <v>#DIV/0!</v>
      </c>
      <c r="BQ154" t="e">
        <f>PECons!BQ154*10^15/10^6/(Population!BQ154*1000000)</f>
        <v>#DIV/0!</v>
      </c>
      <c r="BR154" t="e">
        <f>PECons!BR154*10^15/10^6/(Population!BR154*1000000)</f>
        <v>#DIV/0!</v>
      </c>
      <c r="BS154" t="e">
        <f>PECons!BS154*10^15/10^6/(Population!BS154*1000000)</f>
        <v>#DIV/0!</v>
      </c>
      <c r="BT154" t="e">
        <f>PECons!BT154*10^15/10^6/(Population!BT154*1000000)</f>
        <v>#DIV/0!</v>
      </c>
    </row>
    <row r="155" spans="1:72" x14ac:dyDescent="0.25">
      <c r="A155">
        <v>659</v>
      </c>
      <c r="B155" t="s">
        <v>435</v>
      </c>
      <c r="C155" t="e">
        <f>PECons!C155*10^15/10^6/(Population!C155*1000000)</f>
        <v>#DIV/0!</v>
      </c>
      <c r="D155" t="e">
        <f>PECons!D155*10^15/10^6/(Population!D155*1000000)</f>
        <v>#DIV/0!</v>
      </c>
      <c r="E155" t="e">
        <f>PECons!E155*10^15/10^6/(Population!E155*1000000)</f>
        <v>#DIV/0!</v>
      </c>
      <c r="F155" t="e">
        <f>PECons!F155*10^15/10^6/(Population!F155*1000000)</f>
        <v>#DIV/0!</v>
      </c>
      <c r="G155" t="e">
        <f>PECons!G155*10^15/10^6/(Population!G155*1000000)</f>
        <v>#DIV/0!</v>
      </c>
      <c r="H155" t="e">
        <f>PECons!H155*10^15/10^6/(Population!H155*1000000)</f>
        <v>#DIV/0!</v>
      </c>
      <c r="I155" t="e">
        <f>PECons!I155*10^15/10^6/(Population!I155*1000000)</f>
        <v>#DIV/0!</v>
      </c>
      <c r="J155" t="e">
        <f>PECons!J155*10^15/10^6/(Population!J155*1000000)</f>
        <v>#DIV/0!</v>
      </c>
      <c r="K155" t="e">
        <f>PECons!K155*10^15/10^6/(Population!K155*1000000)</f>
        <v>#DIV/0!</v>
      </c>
      <c r="L155" t="e">
        <f>PECons!L155*10^15/10^6/(Population!L155*1000000)</f>
        <v>#DIV/0!</v>
      </c>
      <c r="M155" t="e">
        <f>PECons!M155*10^15/10^6/(Population!M155*1000000)</f>
        <v>#DIV/0!</v>
      </c>
      <c r="N155" t="e">
        <f>PECons!N155*10^15/10^6/(Population!N155*1000000)</f>
        <v>#DIV/0!</v>
      </c>
      <c r="O155" t="e">
        <f>PECons!O155*10^15/10^6/(Population!O155*1000000)</f>
        <v>#DIV/0!</v>
      </c>
      <c r="P155" t="e">
        <f>PECons!P155*10^15/10^6/(Population!P155*1000000)</f>
        <v>#DIV/0!</v>
      </c>
      <c r="Q155" t="e">
        <f>PECons!Q155*10^15/10^6/(Population!Q155*1000000)</f>
        <v>#DIV/0!</v>
      </c>
      <c r="R155" t="e">
        <f>PECons!R155*10^15/10^6/(Population!R155*1000000)</f>
        <v>#DIV/0!</v>
      </c>
      <c r="S155" t="e">
        <f>PECons!S155*10^15/10^6/(Population!S155*1000000)</f>
        <v>#DIV/0!</v>
      </c>
      <c r="T155" t="e">
        <f>PECons!T155*10^15/10^6/(Population!T155*1000000)</f>
        <v>#DIV/0!</v>
      </c>
      <c r="U155" t="e">
        <f>PECons!U155*10^15/10^6/(Population!U155*1000000)</f>
        <v>#DIV/0!</v>
      </c>
      <c r="V155" t="e">
        <f>PECons!V155*10^15/10^6/(Population!V155*1000000)</f>
        <v>#DIV/0!</v>
      </c>
      <c r="W155" t="e">
        <f>PECons!W155*10^15/10^6/(Population!W155*1000000)</f>
        <v>#DIV/0!</v>
      </c>
      <c r="X155" t="e">
        <f>PECons!X155*10^15/10^6/(Population!X155*1000000)</f>
        <v>#DIV/0!</v>
      </c>
      <c r="Y155" t="e">
        <f>PECons!Y155*10^15/10^6/(Population!Y155*1000000)</f>
        <v>#DIV/0!</v>
      </c>
      <c r="Z155" t="e">
        <f>PECons!Z155*10^15/10^6/(Population!Z155*1000000)</f>
        <v>#DIV/0!</v>
      </c>
      <c r="AA155" t="e">
        <f>PECons!AA155*10^15/10^6/(Population!AA155*1000000)</f>
        <v>#DIV/0!</v>
      </c>
      <c r="AB155" t="e">
        <f>PECons!AB155*10^15/10^6/(Population!AB155*1000000)</f>
        <v>#DIV/0!</v>
      </c>
      <c r="AC155" t="e">
        <f>PECons!AC155*10^15/10^6/(Population!AC155*1000000)</f>
        <v>#DIV/0!</v>
      </c>
      <c r="AD155" t="e">
        <f>PECons!AD155*10^15/10^6/(Population!AD155*1000000)</f>
        <v>#DIV/0!</v>
      </c>
      <c r="AE155" t="e">
        <f>PECons!AE155*10^15/10^6/(Population!AE155*1000000)</f>
        <v>#DIV/0!</v>
      </c>
      <c r="AF155" t="e">
        <f>PECons!AF155*10^15/10^6/(Population!AF155*1000000)</f>
        <v>#DIV/0!</v>
      </c>
      <c r="AG155" t="e">
        <f>PECons!AG155*10^15/10^6/(Population!AG155*1000000)</f>
        <v>#DIV/0!</v>
      </c>
      <c r="AH155" t="e">
        <f>PECons!AH155*10^15/10^6/(Population!AH155*1000000)</f>
        <v>#DIV/0!</v>
      </c>
      <c r="AI155" t="e">
        <f>PECons!AI155*10^15/10^6/(Population!AI155*1000000)</f>
        <v>#DIV/0!</v>
      </c>
      <c r="AJ155" t="e">
        <f>PECons!AJ155*10^15/10^6/(Population!AJ155*1000000)</f>
        <v>#DIV/0!</v>
      </c>
      <c r="AK155" t="e">
        <f>PECons!AK155*10^15/10^6/(Population!AK155*1000000)</f>
        <v>#DIV/0!</v>
      </c>
      <c r="AL155" t="e">
        <f>PECons!AL155*10^15/10^6/(Population!AL155*1000000)</f>
        <v>#DIV/0!</v>
      </c>
      <c r="AM155" t="e">
        <f>PECons!AM155*10^15/10^6/(Population!AM155*1000000)</f>
        <v>#DIV/0!</v>
      </c>
      <c r="AN155" t="e">
        <f>PECons!AN155*10^15/10^6/(Population!AN155*1000000)</f>
        <v>#DIV/0!</v>
      </c>
      <c r="AO155" t="e">
        <f>PECons!AO155*10^15/10^6/(Population!AO155*1000000)</f>
        <v>#DIV/0!</v>
      </c>
      <c r="AP155" t="e">
        <f>PECons!AP155*10^15/10^6/(Population!AP155*1000000)</f>
        <v>#DIV/0!</v>
      </c>
      <c r="AQ155" t="e">
        <f>PECons!AQ155*10^15/10^6/(Population!AQ155*1000000)</f>
        <v>#DIV/0!</v>
      </c>
      <c r="AR155" t="e">
        <f>PECons!AR155*10^15/10^6/(Population!AR155*1000000)</f>
        <v>#DIV/0!</v>
      </c>
      <c r="AS155" t="e">
        <f>PECons!AS155*10^15/10^6/(Population!AS155*1000000)</f>
        <v>#DIV/0!</v>
      </c>
      <c r="AT155" t="e">
        <f>PECons!AT155*10^15/10^6/(Population!AT155*1000000)</f>
        <v>#DIV/0!</v>
      </c>
      <c r="AU155" t="e">
        <f>PECons!AU155*10^15/10^6/(Population!AU155*1000000)</f>
        <v>#DIV/0!</v>
      </c>
      <c r="AV155" t="e">
        <f>PECons!AV155*10^15/10^6/(Population!AV155*1000000)</f>
        <v>#DIV/0!</v>
      </c>
      <c r="AW155" t="e">
        <f>PECons!AW155*10^15/10^6/(Population!AW155*1000000)</f>
        <v>#DIV/0!</v>
      </c>
      <c r="AX155" t="e">
        <f>PECons!AX155*10^15/10^6/(Population!AX155*1000000)</f>
        <v>#DIV/0!</v>
      </c>
      <c r="AY155" t="e">
        <f>PECons!AY155*10^15/10^6/(Population!AY155*1000000)</f>
        <v>#DIV/0!</v>
      </c>
      <c r="AZ155" t="e">
        <f>PECons!AZ155*10^15/10^6/(Population!AZ155*1000000)</f>
        <v>#DIV/0!</v>
      </c>
      <c r="BA155" t="e">
        <f>PECons!BA155*10^15/10^6/(Population!BA155*1000000)</f>
        <v>#DIV/0!</v>
      </c>
      <c r="BB155" t="e">
        <f>PECons!BB155*10^15/10^6/(Population!BB155*1000000)</f>
        <v>#DIV/0!</v>
      </c>
      <c r="BC155" t="e">
        <f>PECons!BC155*10^15/10^6/(Population!BC155*1000000)</f>
        <v>#DIV/0!</v>
      </c>
      <c r="BD155" t="e">
        <f>PECons!BD155*10^15/10^6/(Population!BD155*1000000)</f>
        <v>#DIV/0!</v>
      </c>
      <c r="BE155" t="e">
        <f>PECons!BE155*10^15/10^6/(Population!BE155*1000000)</f>
        <v>#DIV/0!</v>
      </c>
      <c r="BF155" t="e">
        <f>PECons!BF155*10^15/10^6/(Population!BF155*1000000)</f>
        <v>#DIV/0!</v>
      </c>
      <c r="BG155" t="e">
        <f>PECons!BG155*10^15/10^6/(Population!BG155*1000000)</f>
        <v>#DIV/0!</v>
      </c>
      <c r="BH155" t="e">
        <f>PECons!BH155*10^15/10^6/(Population!BH155*1000000)</f>
        <v>#DIV/0!</v>
      </c>
      <c r="BI155" t="e">
        <f>PECons!BI155*10^15/10^6/(Population!BI155*1000000)</f>
        <v>#DIV/0!</v>
      </c>
      <c r="BJ155" t="e">
        <f>PECons!BJ155*10^15/10^6/(Population!BJ155*1000000)</f>
        <v>#DIV/0!</v>
      </c>
      <c r="BK155" t="e">
        <f>PECons!BK155*10^15/10^6/(Population!BK155*1000000)</f>
        <v>#DIV/0!</v>
      </c>
      <c r="BL155" t="e">
        <f>PECons!BL155*10^15/10^6/(Population!BL155*1000000)</f>
        <v>#DIV/0!</v>
      </c>
      <c r="BM155" t="e">
        <f>PECons!BM155*10^15/10^6/(Population!BM155*1000000)</f>
        <v>#DIV/0!</v>
      </c>
      <c r="BN155" t="e">
        <f>PECons!BN155*10^15/10^6/(Population!BN155*1000000)</f>
        <v>#DIV/0!</v>
      </c>
      <c r="BO155" t="e">
        <f>PECons!BO155*10^15/10^6/(Population!BO155*1000000)</f>
        <v>#DIV/0!</v>
      </c>
      <c r="BP155" t="e">
        <f>PECons!BP155*10^15/10^6/(Population!BP155*1000000)</f>
        <v>#DIV/0!</v>
      </c>
      <c r="BQ155" t="e">
        <f>PECons!BQ155*10^15/10^6/(Population!BQ155*1000000)</f>
        <v>#DIV/0!</v>
      </c>
      <c r="BR155" t="e">
        <f>PECons!BR155*10^15/10^6/(Population!BR155*1000000)</f>
        <v>#DIV/0!</v>
      </c>
      <c r="BS155" t="e">
        <f>PECons!BS155*10^15/10^6/(Population!BS155*1000000)</f>
        <v>#DIV/0!</v>
      </c>
      <c r="BT155" t="e">
        <f>PECons!BT155*10^15/10^6/(Population!BT155*1000000)</f>
        <v>#DIV/0!</v>
      </c>
    </row>
    <row r="156" spans="1:72" x14ac:dyDescent="0.25">
      <c r="A156">
        <v>662</v>
      </c>
      <c r="B156" t="s">
        <v>436</v>
      </c>
      <c r="C156" t="e">
        <f>PECons!C156*10^15/10^6/(Population!C156*1000000)</f>
        <v>#DIV/0!</v>
      </c>
      <c r="D156" t="e">
        <f>PECons!D156*10^15/10^6/(Population!D156*1000000)</f>
        <v>#DIV/0!</v>
      </c>
      <c r="E156" t="e">
        <f>PECons!E156*10^15/10^6/(Population!E156*1000000)</f>
        <v>#DIV/0!</v>
      </c>
      <c r="F156" t="e">
        <f>PECons!F156*10^15/10^6/(Population!F156*1000000)</f>
        <v>#DIV/0!</v>
      </c>
      <c r="G156" t="e">
        <f>PECons!G156*10^15/10^6/(Population!G156*1000000)</f>
        <v>#DIV/0!</v>
      </c>
      <c r="H156" t="e">
        <f>PECons!H156*10^15/10^6/(Population!H156*1000000)</f>
        <v>#DIV/0!</v>
      </c>
      <c r="I156" t="e">
        <f>PECons!I156*10^15/10^6/(Population!I156*1000000)</f>
        <v>#DIV/0!</v>
      </c>
      <c r="J156" t="e">
        <f>PECons!J156*10^15/10^6/(Population!J156*1000000)</f>
        <v>#DIV/0!</v>
      </c>
      <c r="K156" t="e">
        <f>PECons!K156*10^15/10^6/(Population!K156*1000000)</f>
        <v>#DIV/0!</v>
      </c>
      <c r="L156" t="e">
        <f>PECons!L156*10^15/10^6/(Population!L156*1000000)</f>
        <v>#DIV/0!</v>
      </c>
      <c r="M156" t="e">
        <f>PECons!M156*10^15/10^6/(Population!M156*1000000)</f>
        <v>#DIV/0!</v>
      </c>
      <c r="N156" t="e">
        <f>PECons!N156*10^15/10^6/(Population!N156*1000000)</f>
        <v>#DIV/0!</v>
      </c>
      <c r="O156" t="e">
        <f>PECons!O156*10^15/10^6/(Population!O156*1000000)</f>
        <v>#DIV/0!</v>
      </c>
      <c r="P156" t="e">
        <f>PECons!P156*10^15/10^6/(Population!P156*1000000)</f>
        <v>#DIV/0!</v>
      </c>
      <c r="Q156" t="e">
        <f>PECons!Q156*10^15/10^6/(Population!Q156*1000000)</f>
        <v>#DIV/0!</v>
      </c>
      <c r="R156" t="e">
        <f>PECons!R156*10^15/10^6/(Population!R156*1000000)</f>
        <v>#DIV/0!</v>
      </c>
      <c r="S156" t="e">
        <f>PECons!S156*10^15/10^6/(Population!S156*1000000)</f>
        <v>#DIV/0!</v>
      </c>
      <c r="T156" t="e">
        <f>PECons!T156*10^15/10^6/(Population!T156*1000000)</f>
        <v>#DIV/0!</v>
      </c>
      <c r="U156" t="e">
        <f>PECons!U156*10^15/10^6/(Population!U156*1000000)</f>
        <v>#DIV/0!</v>
      </c>
      <c r="V156" t="e">
        <f>PECons!V156*10^15/10^6/(Population!V156*1000000)</f>
        <v>#DIV/0!</v>
      </c>
      <c r="W156" t="e">
        <f>PECons!W156*10^15/10^6/(Population!W156*1000000)</f>
        <v>#DIV/0!</v>
      </c>
      <c r="X156" t="e">
        <f>PECons!X156*10^15/10^6/(Population!X156*1000000)</f>
        <v>#DIV/0!</v>
      </c>
      <c r="Y156" t="e">
        <f>PECons!Y156*10^15/10^6/(Population!Y156*1000000)</f>
        <v>#DIV/0!</v>
      </c>
      <c r="Z156" t="e">
        <f>PECons!Z156*10^15/10^6/(Population!Z156*1000000)</f>
        <v>#DIV/0!</v>
      </c>
      <c r="AA156" t="e">
        <f>PECons!AA156*10^15/10^6/(Population!AA156*1000000)</f>
        <v>#DIV/0!</v>
      </c>
      <c r="AB156" t="e">
        <f>PECons!AB156*10^15/10^6/(Population!AB156*1000000)</f>
        <v>#DIV/0!</v>
      </c>
      <c r="AC156" t="e">
        <f>PECons!AC156*10^15/10^6/(Population!AC156*1000000)</f>
        <v>#DIV/0!</v>
      </c>
      <c r="AD156" t="e">
        <f>PECons!AD156*10^15/10^6/(Population!AD156*1000000)</f>
        <v>#DIV/0!</v>
      </c>
      <c r="AE156" t="e">
        <f>PECons!AE156*10^15/10^6/(Population!AE156*1000000)</f>
        <v>#DIV/0!</v>
      </c>
      <c r="AF156" t="e">
        <f>PECons!AF156*10^15/10^6/(Population!AF156*1000000)</f>
        <v>#DIV/0!</v>
      </c>
      <c r="AG156" t="e">
        <f>PECons!AG156*10^15/10^6/(Population!AG156*1000000)</f>
        <v>#DIV/0!</v>
      </c>
      <c r="AH156" t="e">
        <f>PECons!AH156*10^15/10^6/(Population!AH156*1000000)</f>
        <v>#DIV/0!</v>
      </c>
      <c r="AI156" t="e">
        <f>PECons!AI156*10^15/10^6/(Population!AI156*1000000)</f>
        <v>#DIV/0!</v>
      </c>
      <c r="AJ156" t="e">
        <f>PECons!AJ156*10^15/10^6/(Population!AJ156*1000000)</f>
        <v>#DIV/0!</v>
      </c>
      <c r="AK156" t="e">
        <f>PECons!AK156*10^15/10^6/(Population!AK156*1000000)</f>
        <v>#DIV/0!</v>
      </c>
      <c r="AL156" t="e">
        <f>PECons!AL156*10^15/10^6/(Population!AL156*1000000)</f>
        <v>#DIV/0!</v>
      </c>
      <c r="AM156" t="e">
        <f>PECons!AM156*10^15/10^6/(Population!AM156*1000000)</f>
        <v>#DIV/0!</v>
      </c>
      <c r="AN156" t="e">
        <f>PECons!AN156*10^15/10^6/(Population!AN156*1000000)</f>
        <v>#DIV/0!</v>
      </c>
      <c r="AO156" t="e">
        <f>PECons!AO156*10^15/10^6/(Population!AO156*1000000)</f>
        <v>#DIV/0!</v>
      </c>
      <c r="AP156" t="e">
        <f>PECons!AP156*10^15/10^6/(Population!AP156*1000000)</f>
        <v>#DIV/0!</v>
      </c>
      <c r="AQ156" t="e">
        <f>PECons!AQ156*10^15/10^6/(Population!AQ156*1000000)</f>
        <v>#DIV/0!</v>
      </c>
      <c r="AR156" t="e">
        <f>PECons!AR156*10^15/10^6/(Population!AR156*1000000)</f>
        <v>#DIV/0!</v>
      </c>
      <c r="AS156" t="e">
        <f>PECons!AS156*10^15/10^6/(Population!AS156*1000000)</f>
        <v>#DIV/0!</v>
      </c>
      <c r="AT156" t="e">
        <f>PECons!AT156*10^15/10^6/(Population!AT156*1000000)</f>
        <v>#DIV/0!</v>
      </c>
      <c r="AU156" t="e">
        <f>PECons!AU156*10^15/10^6/(Population!AU156*1000000)</f>
        <v>#DIV/0!</v>
      </c>
      <c r="AV156" t="e">
        <f>PECons!AV156*10^15/10^6/(Population!AV156*1000000)</f>
        <v>#DIV/0!</v>
      </c>
      <c r="AW156" t="e">
        <f>PECons!AW156*10^15/10^6/(Population!AW156*1000000)</f>
        <v>#DIV/0!</v>
      </c>
      <c r="AX156" t="e">
        <f>PECons!AX156*10^15/10^6/(Population!AX156*1000000)</f>
        <v>#DIV/0!</v>
      </c>
      <c r="AY156" t="e">
        <f>PECons!AY156*10^15/10^6/(Population!AY156*1000000)</f>
        <v>#DIV/0!</v>
      </c>
      <c r="AZ156" t="e">
        <f>PECons!AZ156*10^15/10^6/(Population!AZ156*1000000)</f>
        <v>#DIV/0!</v>
      </c>
      <c r="BA156" t="e">
        <f>PECons!BA156*10^15/10^6/(Population!BA156*1000000)</f>
        <v>#DIV/0!</v>
      </c>
      <c r="BB156" t="e">
        <f>PECons!BB156*10^15/10^6/(Population!BB156*1000000)</f>
        <v>#DIV/0!</v>
      </c>
      <c r="BC156" t="e">
        <f>PECons!BC156*10^15/10^6/(Population!BC156*1000000)</f>
        <v>#DIV/0!</v>
      </c>
      <c r="BD156" t="e">
        <f>PECons!BD156*10^15/10^6/(Population!BD156*1000000)</f>
        <v>#DIV/0!</v>
      </c>
      <c r="BE156" t="e">
        <f>PECons!BE156*10^15/10^6/(Population!BE156*1000000)</f>
        <v>#DIV/0!</v>
      </c>
      <c r="BF156" t="e">
        <f>PECons!BF156*10^15/10^6/(Population!BF156*1000000)</f>
        <v>#DIV/0!</v>
      </c>
      <c r="BG156" t="e">
        <f>PECons!BG156*10^15/10^6/(Population!BG156*1000000)</f>
        <v>#DIV/0!</v>
      </c>
      <c r="BH156" t="e">
        <f>PECons!BH156*10^15/10^6/(Population!BH156*1000000)</f>
        <v>#DIV/0!</v>
      </c>
      <c r="BI156" t="e">
        <f>PECons!BI156*10^15/10^6/(Population!BI156*1000000)</f>
        <v>#DIV/0!</v>
      </c>
      <c r="BJ156" t="e">
        <f>PECons!BJ156*10^15/10^6/(Population!BJ156*1000000)</f>
        <v>#DIV/0!</v>
      </c>
      <c r="BK156" t="e">
        <f>PECons!BK156*10^15/10^6/(Population!BK156*1000000)</f>
        <v>#DIV/0!</v>
      </c>
      <c r="BL156" t="e">
        <f>PECons!BL156*10^15/10^6/(Population!BL156*1000000)</f>
        <v>#DIV/0!</v>
      </c>
      <c r="BM156" t="e">
        <f>PECons!BM156*10^15/10^6/(Population!BM156*1000000)</f>
        <v>#DIV/0!</v>
      </c>
      <c r="BN156" t="e">
        <f>PECons!BN156*10^15/10^6/(Population!BN156*1000000)</f>
        <v>#DIV/0!</v>
      </c>
      <c r="BO156" t="e">
        <f>PECons!BO156*10^15/10^6/(Population!BO156*1000000)</f>
        <v>#DIV/0!</v>
      </c>
      <c r="BP156" t="e">
        <f>PECons!BP156*10^15/10^6/(Population!BP156*1000000)</f>
        <v>#DIV/0!</v>
      </c>
      <c r="BQ156" t="e">
        <f>PECons!BQ156*10^15/10^6/(Population!BQ156*1000000)</f>
        <v>#DIV/0!</v>
      </c>
      <c r="BR156" t="e">
        <f>PECons!BR156*10^15/10^6/(Population!BR156*1000000)</f>
        <v>#DIV/0!</v>
      </c>
      <c r="BS156" t="e">
        <f>PECons!BS156*10^15/10^6/(Population!BS156*1000000)</f>
        <v>#DIV/0!</v>
      </c>
      <c r="BT156" t="e">
        <f>PECons!BT156*10^15/10^6/(Population!BT156*1000000)</f>
        <v>#DIV/0!</v>
      </c>
    </row>
    <row r="157" spans="1:72" x14ac:dyDescent="0.25">
      <c r="A157">
        <v>666</v>
      </c>
      <c r="B157" t="s">
        <v>437</v>
      </c>
      <c r="C157" t="e">
        <f>PECons!C157*10^15/10^6/(Population!C157*1000000)</f>
        <v>#DIV/0!</v>
      </c>
      <c r="D157" t="e">
        <f>PECons!D157*10^15/10^6/(Population!D157*1000000)</f>
        <v>#DIV/0!</v>
      </c>
      <c r="E157" t="e">
        <f>PECons!E157*10^15/10^6/(Population!E157*1000000)</f>
        <v>#DIV/0!</v>
      </c>
      <c r="F157" t="e">
        <f>PECons!F157*10^15/10^6/(Population!F157*1000000)</f>
        <v>#DIV/0!</v>
      </c>
      <c r="G157" t="e">
        <f>PECons!G157*10^15/10^6/(Population!G157*1000000)</f>
        <v>#DIV/0!</v>
      </c>
      <c r="H157" t="e">
        <f>PECons!H157*10^15/10^6/(Population!H157*1000000)</f>
        <v>#DIV/0!</v>
      </c>
      <c r="I157" t="e">
        <f>PECons!I157*10^15/10^6/(Population!I157*1000000)</f>
        <v>#DIV/0!</v>
      </c>
      <c r="J157" t="e">
        <f>PECons!J157*10^15/10^6/(Population!J157*1000000)</f>
        <v>#DIV/0!</v>
      </c>
      <c r="K157" t="e">
        <f>PECons!K157*10^15/10^6/(Population!K157*1000000)</f>
        <v>#DIV/0!</v>
      </c>
      <c r="L157" t="e">
        <f>PECons!L157*10^15/10^6/(Population!L157*1000000)</f>
        <v>#DIV/0!</v>
      </c>
      <c r="M157" t="e">
        <f>PECons!M157*10^15/10^6/(Population!M157*1000000)</f>
        <v>#DIV/0!</v>
      </c>
      <c r="N157" t="e">
        <f>PECons!N157*10^15/10^6/(Population!N157*1000000)</f>
        <v>#DIV/0!</v>
      </c>
      <c r="O157" t="e">
        <f>PECons!O157*10^15/10^6/(Population!O157*1000000)</f>
        <v>#DIV/0!</v>
      </c>
      <c r="P157" t="e">
        <f>PECons!P157*10^15/10^6/(Population!P157*1000000)</f>
        <v>#DIV/0!</v>
      </c>
      <c r="Q157" t="e">
        <f>PECons!Q157*10^15/10^6/(Population!Q157*1000000)</f>
        <v>#DIV/0!</v>
      </c>
      <c r="R157" t="e">
        <f>PECons!R157*10^15/10^6/(Population!R157*1000000)</f>
        <v>#DIV/0!</v>
      </c>
      <c r="S157" t="e">
        <f>PECons!S157*10^15/10^6/(Population!S157*1000000)</f>
        <v>#DIV/0!</v>
      </c>
      <c r="T157" t="e">
        <f>PECons!T157*10^15/10^6/(Population!T157*1000000)</f>
        <v>#DIV/0!</v>
      </c>
      <c r="U157" t="e">
        <f>PECons!U157*10^15/10^6/(Population!U157*1000000)</f>
        <v>#DIV/0!</v>
      </c>
      <c r="V157" t="e">
        <f>PECons!V157*10^15/10^6/(Population!V157*1000000)</f>
        <v>#DIV/0!</v>
      </c>
      <c r="W157" t="e">
        <f>PECons!W157*10^15/10^6/(Population!W157*1000000)</f>
        <v>#DIV/0!</v>
      </c>
      <c r="X157" t="e">
        <f>PECons!X157*10^15/10^6/(Population!X157*1000000)</f>
        <v>#DIV/0!</v>
      </c>
      <c r="Y157" t="e">
        <f>PECons!Y157*10^15/10^6/(Population!Y157*1000000)</f>
        <v>#DIV/0!</v>
      </c>
      <c r="Z157" t="e">
        <f>PECons!Z157*10^15/10^6/(Population!Z157*1000000)</f>
        <v>#DIV/0!</v>
      </c>
      <c r="AA157" t="e">
        <f>PECons!AA157*10^15/10^6/(Population!AA157*1000000)</f>
        <v>#DIV/0!</v>
      </c>
      <c r="AB157" t="e">
        <f>PECons!AB157*10^15/10^6/(Population!AB157*1000000)</f>
        <v>#DIV/0!</v>
      </c>
      <c r="AC157" t="e">
        <f>PECons!AC157*10^15/10^6/(Population!AC157*1000000)</f>
        <v>#DIV/0!</v>
      </c>
      <c r="AD157" t="e">
        <f>PECons!AD157*10^15/10^6/(Population!AD157*1000000)</f>
        <v>#DIV/0!</v>
      </c>
      <c r="AE157" t="e">
        <f>PECons!AE157*10^15/10^6/(Population!AE157*1000000)</f>
        <v>#DIV/0!</v>
      </c>
      <c r="AF157" t="e">
        <f>PECons!AF157*10^15/10^6/(Population!AF157*1000000)</f>
        <v>#DIV/0!</v>
      </c>
      <c r="AG157" t="e">
        <f>PECons!AG157*10^15/10^6/(Population!AG157*1000000)</f>
        <v>#DIV/0!</v>
      </c>
      <c r="AH157" t="e">
        <f>PECons!AH157*10^15/10^6/(Population!AH157*1000000)</f>
        <v>#DIV/0!</v>
      </c>
      <c r="AI157" t="e">
        <f>PECons!AI157*10^15/10^6/(Population!AI157*1000000)</f>
        <v>#DIV/0!</v>
      </c>
      <c r="AJ157" t="e">
        <f>PECons!AJ157*10^15/10^6/(Population!AJ157*1000000)</f>
        <v>#DIV/0!</v>
      </c>
      <c r="AK157" t="e">
        <f>PECons!AK157*10^15/10^6/(Population!AK157*1000000)</f>
        <v>#DIV/0!</v>
      </c>
      <c r="AL157" t="e">
        <f>PECons!AL157*10^15/10^6/(Population!AL157*1000000)</f>
        <v>#DIV/0!</v>
      </c>
      <c r="AM157" t="e">
        <f>PECons!AM157*10^15/10^6/(Population!AM157*1000000)</f>
        <v>#DIV/0!</v>
      </c>
      <c r="AN157" t="e">
        <f>PECons!AN157*10^15/10^6/(Population!AN157*1000000)</f>
        <v>#DIV/0!</v>
      </c>
      <c r="AO157" t="e">
        <f>PECons!AO157*10^15/10^6/(Population!AO157*1000000)</f>
        <v>#DIV/0!</v>
      </c>
      <c r="AP157" t="e">
        <f>PECons!AP157*10^15/10^6/(Population!AP157*1000000)</f>
        <v>#DIV/0!</v>
      </c>
      <c r="AQ157" t="e">
        <f>PECons!AQ157*10^15/10^6/(Population!AQ157*1000000)</f>
        <v>#DIV/0!</v>
      </c>
      <c r="AR157" t="e">
        <f>PECons!AR157*10^15/10^6/(Population!AR157*1000000)</f>
        <v>#DIV/0!</v>
      </c>
      <c r="AS157" t="e">
        <f>PECons!AS157*10^15/10^6/(Population!AS157*1000000)</f>
        <v>#DIV/0!</v>
      </c>
      <c r="AT157" t="e">
        <f>PECons!AT157*10^15/10^6/(Population!AT157*1000000)</f>
        <v>#DIV/0!</v>
      </c>
      <c r="AU157" t="e">
        <f>PECons!AU157*10^15/10^6/(Population!AU157*1000000)</f>
        <v>#DIV/0!</v>
      </c>
      <c r="AV157" t="e">
        <f>PECons!AV157*10^15/10^6/(Population!AV157*1000000)</f>
        <v>#DIV/0!</v>
      </c>
      <c r="AW157" t="e">
        <f>PECons!AW157*10^15/10^6/(Population!AW157*1000000)</f>
        <v>#DIV/0!</v>
      </c>
      <c r="AX157" t="e">
        <f>PECons!AX157*10^15/10^6/(Population!AX157*1000000)</f>
        <v>#DIV/0!</v>
      </c>
      <c r="AY157" t="e">
        <f>PECons!AY157*10^15/10^6/(Population!AY157*1000000)</f>
        <v>#DIV/0!</v>
      </c>
      <c r="AZ157" t="e">
        <f>PECons!AZ157*10^15/10^6/(Population!AZ157*1000000)</f>
        <v>#DIV/0!</v>
      </c>
      <c r="BA157" t="e">
        <f>PECons!BA157*10^15/10^6/(Population!BA157*1000000)</f>
        <v>#DIV/0!</v>
      </c>
      <c r="BB157" t="e">
        <f>PECons!BB157*10^15/10^6/(Population!BB157*1000000)</f>
        <v>#DIV/0!</v>
      </c>
      <c r="BC157" t="e">
        <f>PECons!BC157*10^15/10^6/(Population!BC157*1000000)</f>
        <v>#DIV/0!</v>
      </c>
      <c r="BD157" t="e">
        <f>PECons!BD157*10^15/10^6/(Population!BD157*1000000)</f>
        <v>#DIV/0!</v>
      </c>
      <c r="BE157" t="e">
        <f>PECons!BE157*10^15/10^6/(Population!BE157*1000000)</f>
        <v>#DIV/0!</v>
      </c>
      <c r="BF157" t="e">
        <f>PECons!BF157*10^15/10^6/(Population!BF157*1000000)</f>
        <v>#DIV/0!</v>
      </c>
      <c r="BG157" t="e">
        <f>PECons!BG157*10^15/10^6/(Population!BG157*1000000)</f>
        <v>#DIV/0!</v>
      </c>
      <c r="BH157" t="e">
        <f>PECons!BH157*10^15/10^6/(Population!BH157*1000000)</f>
        <v>#DIV/0!</v>
      </c>
      <c r="BI157" t="e">
        <f>PECons!BI157*10^15/10^6/(Population!BI157*1000000)</f>
        <v>#DIV/0!</v>
      </c>
      <c r="BJ157" t="e">
        <f>PECons!BJ157*10^15/10^6/(Population!BJ157*1000000)</f>
        <v>#DIV/0!</v>
      </c>
      <c r="BK157" t="e">
        <f>PECons!BK157*10^15/10^6/(Population!BK157*1000000)</f>
        <v>#DIV/0!</v>
      </c>
      <c r="BL157" t="e">
        <f>PECons!BL157*10^15/10^6/(Population!BL157*1000000)</f>
        <v>#DIV/0!</v>
      </c>
      <c r="BM157" t="e">
        <f>PECons!BM157*10^15/10^6/(Population!BM157*1000000)</f>
        <v>#DIV/0!</v>
      </c>
      <c r="BN157" t="e">
        <f>PECons!BN157*10^15/10^6/(Population!BN157*1000000)</f>
        <v>#DIV/0!</v>
      </c>
      <c r="BO157" t="e">
        <f>PECons!BO157*10^15/10^6/(Population!BO157*1000000)</f>
        <v>#DIV/0!</v>
      </c>
      <c r="BP157" t="e">
        <f>PECons!BP157*10^15/10^6/(Population!BP157*1000000)</f>
        <v>#DIV/0!</v>
      </c>
      <c r="BQ157" t="e">
        <f>PECons!BQ157*10^15/10^6/(Population!BQ157*1000000)</f>
        <v>#DIV/0!</v>
      </c>
      <c r="BR157" t="e">
        <f>PECons!BR157*10^15/10^6/(Population!BR157*1000000)</f>
        <v>#DIV/0!</v>
      </c>
      <c r="BS157" t="e">
        <f>PECons!BS157*10^15/10^6/(Population!BS157*1000000)</f>
        <v>#DIV/0!</v>
      </c>
      <c r="BT157" t="e">
        <f>PECons!BT157*10^15/10^6/(Population!BT157*1000000)</f>
        <v>#DIV/0!</v>
      </c>
    </row>
    <row r="158" spans="1:72" x14ac:dyDescent="0.25">
      <c r="A158">
        <v>670</v>
      </c>
      <c r="B158" t="s">
        <v>438</v>
      </c>
      <c r="C158" t="e">
        <f>PECons!C158*10^15/10^6/(Population!C158*1000000)</f>
        <v>#DIV/0!</v>
      </c>
      <c r="D158" t="e">
        <f>PECons!D158*10^15/10^6/(Population!D158*1000000)</f>
        <v>#DIV/0!</v>
      </c>
      <c r="E158" t="e">
        <f>PECons!E158*10^15/10^6/(Population!E158*1000000)</f>
        <v>#DIV/0!</v>
      </c>
      <c r="F158" t="e">
        <f>PECons!F158*10^15/10^6/(Population!F158*1000000)</f>
        <v>#DIV/0!</v>
      </c>
      <c r="G158" t="e">
        <f>PECons!G158*10^15/10^6/(Population!G158*1000000)</f>
        <v>#DIV/0!</v>
      </c>
      <c r="H158" t="e">
        <f>PECons!H158*10^15/10^6/(Population!H158*1000000)</f>
        <v>#DIV/0!</v>
      </c>
      <c r="I158" t="e">
        <f>PECons!I158*10^15/10^6/(Population!I158*1000000)</f>
        <v>#DIV/0!</v>
      </c>
      <c r="J158" t="e">
        <f>PECons!J158*10^15/10^6/(Population!J158*1000000)</f>
        <v>#DIV/0!</v>
      </c>
      <c r="K158" t="e">
        <f>PECons!K158*10^15/10^6/(Population!K158*1000000)</f>
        <v>#DIV/0!</v>
      </c>
      <c r="L158" t="e">
        <f>PECons!L158*10^15/10^6/(Population!L158*1000000)</f>
        <v>#DIV/0!</v>
      </c>
      <c r="M158" t="e">
        <f>PECons!M158*10^15/10^6/(Population!M158*1000000)</f>
        <v>#DIV/0!</v>
      </c>
      <c r="N158" t="e">
        <f>PECons!N158*10^15/10^6/(Population!N158*1000000)</f>
        <v>#DIV/0!</v>
      </c>
      <c r="O158" t="e">
        <f>PECons!O158*10^15/10^6/(Population!O158*1000000)</f>
        <v>#DIV/0!</v>
      </c>
      <c r="P158" t="e">
        <f>PECons!P158*10^15/10^6/(Population!P158*1000000)</f>
        <v>#DIV/0!</v>
      </c>
      <c r="Q158" t="e">
        <f>PECons!Q158*10^15/10^6/(Population!Q158*1000000)</f>
        <v>#DIV/0!</v>
      </c>
      <c r="R158" t="e">
        <f>PECons!R158*10^15/10^6/(Population!R158*1000000)</f>
        <v>#DIV/0!</v>
      </c>
      <c r="S158" t="e">
        <f>PECons!S158*10^15/10^6/(Population!S158*1000000)</f>
        <v>#DIV/0!</v>
      </c>
      <c r="T158" t="e">
        <f>PECons!T158*10^15/10^6/(Population!T158*1000000)</f>
        <v>#DIV/0!</v>
      </c>
      <c r="U158" t="e">
        <f>PECons!U158*10^15/10^6/(Population!U158*1000000)</f>
        <v>#DIV/0!</v>
      </c>
      <c r="V158" t="e">
        <f>PECons!V158*10^15/10^6/(Population!V158*1000000)</f>
        <v>#DIV/0!</v>
      </c>
      <c r="W158" t="e">
        <f>PECons!W158*10^15/10^6/(Population!W158*1000000)</f>
        <v>#DIV/0!</v>
      </c>
      <c r="X158" t="e">
        <f>PECons!X158*10^15/10^6/(Population!X158*1000000)</f>
        <v>#DIV/0!</v>
      </c>
      <c r="Y158" t="e">
        <f>PECons!Y158*10^15/10^6/(Population!Y158*1000000)</f>
        <v>#DIV/0!</v>
      </c>
      <c r="Z158" t="e">
        <f>PECons!Z158*10^15/10^6/(Population!Z158*1000000)</f>
        <v>#DIV/0!</v>
      </c>
      <c r="AA158" t="e">
        <f>PECons!AA158*10^15/10^6/(Population!AA158*1000000)</f>
        <v>#DIV/0!</v>
      </c>
      <c r="AB158" t="e">
        <f>PECons!AB158*10^15/10^6/(Population!AB158*1000000)</f>
        <v>#DIV/0!</v>
      </c>
      <c r="AC158" t="e">
        <f>PECons!AC158*10^15/10^6/(Population!AC158*1000000)</f>
        <v>#DIV/0!</v>
      </c>
      <c r="AD158" t="e">
        <f>PECons!AD158*10^15/10^6/(Population!AD158*1000000)</f>
        <v>#DIV/0!</v>
      </c>
      <c r="AE158" t="e">
        <f>PECons!AE158*10^15/10^6/(Population!AE158*1000000)</f>
        <v>#DIV/0!</v>
      </c>
      <c r="AF158" t="e">
        <f>PECons!AF158*10^15/10^6/(Population!AF158*1000000)</f>
        <v>#DIV/0!</v>
      </c>
      <c r="AG158" t="e">
        <f>PECons!AG158*10^15/10^6/(Population!AG158*1000000)</f>
        <v>#DIV/0!</v>
      </c>
      <c r="AH158" t="e">
        <f>PECons!AH158*10^15/10^6/(Population!AH158*1000000)</f>
        <v>#DIV/0!</v>
      </c>
      <c r="AI158" t="e">
        <f>PECons!AI158*10^15/10^6/(Population!AI158*1000000)</f>
        <v>#DIV/0!</v>
      </c>
      <c r="AJ158" t="e">
        <f>PECons!AJ158*10^15/10^6/(Population!AJ158*1000000)</f>
        <v>#DIV/0!</v>
      </c>
      <c r="AK158" t="e">
        <f>PECons!AK158*10^15/10^6/(Population!AK158*1000000)</f>
        <v>#DIV/0!</v>
      </c>
      <c r="AL158" t="e">
        <f>PECons!AL158*10^15/10^6/(Population!AL158*1000000)</f>
        <v>#DIV/0!</v>
      </c>
      <c r="AM158" t="e">
        <f>PECons!AM158*10^15/10^6/(Population!AM158*1000000)</f>
        <v>#DIV/0!</v>
      </c>
      <c r="AN158" t="e">
        <f>PECons!AN158*10^15/10^6/(Population!AN158*1000000)</f>
        <v>#DIV/0!</v>
      </c>
      <c r="AO158" t="e">
        <f>PECons!AO158*10^15/10^6/(Population!AO158*1000000)</f>
        <v>#DIV/0!</v>
      </c>
      <c r="AP158" t="e">
        <f>PECons!AP158*10^15/10^6/(Population!AP158*1000000)</f>
        <v>#DIV/0!</v>
      </c>
      <c r="AQ158" t="e">
        <f>PECons!AQ158*10^15/10^6/(Population!AQ158*1000000)</f>
        <v>#DIV/0!</v>
      </c>
      <c r="AR158" t="e">
        <f>PECons!AR158*10^15/10^6/(Population!AR158*1000000)</f>
        <v>#DIV/0!</v>
      </c>
      <c r="AS158" t="e">
        <f>PECons!AS158*10^15/10^6/(Population!AS158*1000000)</f>
        <v>#DIV/0!</v>
      </c>
      <c r="AT158" t="e">
        <f>PECons!AT158*10^15/10^6/(Population!AT158*1000000)</f>
        <v>#DIV/0!</v>
      </c>
      <c r="AU158" t="e">
        <f>PECons!AU158*10^15/10^6/(Population!AU158*1000000)</f>
        <v>#DIV/0!</v>
      </c>
      <c r="AV158" t="e">
        <f>PECons!AV158*10^15/10^6/(Population!AV158*1000000)</f>
        <v>#DIV/0!</v>
      </c>
      <c r="AW158" t="e">
        <f>PECons!AW158*10^15/10^6/(Population!AW158*1000000)</f>
        <v>#DIV/0!</v>
      </c>
      <c r="AX158" t="e">
        <f>PECons!AX158*10^15/10^6/(Population!AX158*1000000)</f>
        <v>#DIV/0!</v>
      </c>
      <c r="AY158" t="e">
        <f>PECons!AY158*10^15/10^6/(Population!AY158*1000000)</f>
        <v>#DIV/0!</v>
      </c>
      <c r="AZ158" t="e">
        <f>PECons!AZ158*10^15/10^6/(Population!AZ158*1000000)</f>
        <v>#DIV/0!</v>
      </c>
      <c r="BA158" t="e">
        <f>PECons!BA158*10^15/10^6/(Population!BA158*1000000)</f>
        <v>#DIV/0!</v>
      </c>
      <c r="BB158" t="e">
        <f>PECons!BB158*10^15/10^6/(Population!BB158*1000000)</f>
        <v>#DIV/0!</v>
      </c>
      <c r="BC158" t="e">
        <f>PECons!BC158*10^15/10^6/(Population!BC158*1000000)</f>
        <v>#DIV/0!</v>
      </c>
      <c r="BD158" t="e">
        <f>PECons!BD158*10^15/10^6/(Population!BD158*1000000)</f>
        <v>#DIV/0!</v>
      </c>
      <c r="BE158" t="e">
        <f>PECons!BE158*10^15/10^6/(Population!BE158*1000000)</f>
        <v>#DIV/0!</v>
      </c>
      <c r="BF158" t="e">
        <f>PECons!BF158*10^15/10^6/(Population!BF158*1000000)</f>
        <v>#DIV/0!</v>
      </c>
      <c r="BG158" t="e">
        <f>PECons!BG158*10^15/10^6/(Population!BG158*1000000)</f>
        <v>#DIV/0!</v>
      </c>
      <c r="BH158" t="e">
        <f>PECons!BH158*10^15/10^6/(Population!BH158*1000000)</f>
        <v>#DIV/0!</v>
      </c>
      <c r="BI158" t="e">
        <f>PECons!BI158*10^15/10^6/(Population!BI158*1000000)</f>
        <v>#DIV/0!</v>
      </c>
      <c r="BJ158" t="e">
        <f>PECons!BJ158*10^15/10^6/(Population!BJ158*1000000)</f>
        <v>#DIV/0!</v>
      </c>
      <c r="BK158" t="e">
        <f>PECons!BK158*10^15/10^6/(Population!BK158*1000000)</f>
        <v>#DIV/0!</v>
      </c>
      <c r="BL158" t="e">
        <f>PECons!BL158*10^15/10^6/(Population!BL158*1000000)</f>
        <v>#DIV/0!</v>
      </c>
      <c r="BM158" t="e">
        <f>PECons!BM158*10^15/10^6/(Population!BM158*1000000)</f>
        <v>#DIV/0!</v>
      </c>
      <c r="BN158" t="e">
        <f>PECons!BN158*10^15/10^6/(Population!BN158*1000000)</f>
        <v>#DIV/0!</v>
      </c>
      <c r="BO158" t="e">
        <f>PECons!BO158*10^15/10^6/(Population!BO158*1000000)</f>
        <v>#DIV/0!</v>
      </c>
      <c r="BP158" t="e">
        <f>PECons!BP158*10^15/10^6/(Population!BP158*1000000)</f>
        <v>#DIV/0!</v>
      </c>
      <c r="BQ158" t="e">
        <f>PECons!BQ158*10^15/10^6/(Population!BQ158*1000000)</f>
        <v>#DIV/0!</v>
      </c>
      <c r="BR158" t="e">
        <f>PECons!BR158*10^15/10^6/(Population!BR158*1000000)</f>
        <v>#DIV/0!</v>
      </c>
      <c r="BS158" t="e">
        <f>PECons!BS158*10^15/10^6/(Population!BS158*1000000)</f>
        <v>#DIV/0!</v>
      </c>
      <c r="BT158" t="e">
        <f>PECons!BT158*10^15/10^6/(Population!BT158*1000000)</f>
        <v>#DIV/0!</v>
      </c>
    </row>
    <row r="159" spans="1:72" x14ac:dyDescent="0.25">
      <c r="A159">
        <v>678</v>
      </c>
      <c r="B159" t="s">
        <v>439</v>
      </c>
      <c r="C159" t="e">
        <f>PECons!C159*10^15/10^6/(Population!C159*1000000)</f>
        <v>#DIV/0!</v>
      </c>
      <c r="D159" t="e">
        <f>PECons!D159*10^15/10^6/(Population!D159*1000000)</f>
        <v>#DIV/0!</v>
      </c>
      <c r="E159" t="e">
        <f>PECons!E159*10^15/10^6/(Population!E159*1000000)</f>
        <v>#DIV/0!</v>
      </c>
      <c r="F159" t="e">
        <f>PECons!F159*10^15/10^6/(Population!F159*1000000)</f>
        <v>#DIV/0!</v>
      </c>
      <c r="G159" t="e">
        <f>PECons!G159*10^15/10^6/(Population!G159*1000000)</f>
        <v>#DIV/0!</v>
      </c>
      <c r="H159" t="e">
        <f>PECons!H159*10^15/10^6/(Population!H159*1000000)</f>
        <v>#DIV/0!</v>
      </c>
      <c r="I159" t="e">
        <f>PECons!I159*10^15/10^6/(Population!I159*1000000)</f>
        <v>#DIV/0!</v>
      </c>
      <c r="J159" t="e">
        <f>PECons!J159*10^15/10^6/(Population!J159*1000000)</f>
        <v>#DIV/0!</v>
      </c>
      <c r="K159" t="e">
        <f>PECons!K159*10^15/10^6/(Population!K159*1000000)</f>
        <v>#DIV/0!</v>
      </c>
      <c r="L159" t="e">
        <f>PECons!L159*10^15/10^6/(Population!L159*1000000)</f>
        <v>#DIV/0!</v>
      </c>
      <c r="M159" t="e">
        <f>PECons!M159*10^15/10^6/(Population!M159*1000000)</f>
        <v>#DIV/0!</v>
      </c>
      <c r="N159" t="e">
        <f>PECons!N159*10^15/10^6/(Population!N159*1000000)</f>
        <v>#DIV/0!</v>
      </c>
      <c r="O159" t="e">
        <f>PECons!O159*10^15/10^6/(Population!O159*1000000)</f>
        <v>#DIV/0!</v>
      </c>
      <c r="P159" t="e">
        <f>PECons!P159*10^15/10^6/(Population!P159*1000000)</f>
        <v>#DIV/0!</v>
      </c>
      <c r="Q159" t="e">
        <f>PECons!Q159*10^15/10^6/(Population!Q159*1000000)</f>
        <v>#DIV/0!</v>
      </c>
      <c r="R159" t="e">
        <f>PECons!R159*10^15/10^6/(Population!R159*1000000)</f>
        <v>#DIV/0!</v>
      </c>
      <c r="S159" t="e">
        <f>PECons!S159*10^15/10^6/(Population!S159*1000000)</f>
        <v>#DIV/0!</v>
      </c>
      <c r="T159" t="e">
        <f>PECons!T159*10^15/10^6/(Population!T159*1000000)</f>
        <v>#DIV/0!</v>
      </c>
      <c r="U159" t="e">
        <f>PECons!U159*10^15/10^6/(Population!U159*1000000)</f>
        <v>#DIV/0!</v>
      </c>
      <c r="V159" t="e">
        <f>PECons!V159*10^15/10^6/(Population!V159*1000000)</f>
        <v>#DIV/0!</v>
      </c>
      <c r="W159" t="e">
        <f>PECons!W159*10^15/10^6/(Population!W159*1000000)</f>
        <v>#DIV/0!</v>
      </c>
      <c r="X159" t="e">
        <f>PECons!X159*10^15/10^6/(Population!X159*1000000)</f>
        <v>#DIV/0!</v>
      </c>
      <c r="Y159" t="e">
        <f>PECons!Y159*10^15/10^6/(Population!Y159*1000000)</f>
        <v>#DIV/0!</v>
      </c>
      <c r="Z159" t="e">
        <f>PECons!Z159*10^15/10^6/(Population!Z159*1000000)</f>
        <v>#DIV/0!</v>
      </c>
      <c r="AA159" t="e">
        <f>PECons!AA159*10^15/10^6/(Population!AA159*1000000)</f>
        <v>#DIV/0!</v>
      </c>
      <c r="AB159" t="e">
        <f>PECons!AB159*10^15/10^6/(Population!AB159*1000000)</f>
        <v>#DIV/0!</v>
      </c>
      <c r="AC159" t="e">
        <f>PECons!AC159*10^15/10^6/(Population!AC159*1000000)</f>
        <v>#DIV/0!</v>
      </c>
      <c r="AD159" t="e">
        <f>PECons!AD159*10^15/10^6/(Population!AD159*1000000)</f>
        <v>#DIV/0!</v>
      </c>
      <c r="AE159" t="e">
        <f>PECons!AE159*10^15/10^6/(Population!AE159*1000000)</f>
        <v>#DIV/0!</v>
      </c>
      <c r="AF159" t="e">
        <f>PECons!AF159*10^15/10^6/(Population!AF159*1000000)</f>
        <v>#DIV/0!</v>
      </c>
      <c r="AG159" t="e">
        <f>PECons!AG159*10^15/10^6/(Population!AG159*1000000)</f>
        <v>#DIV/0!</v>
      </c>
      <c r="AH159" t="e">
        <f>PECons!AH159*10^15/10^6/(Population!AH159*1000000)</f>
        <v>#DIV/0!</v>
      </c>
      <c r="AI159" t="e">
        <f>PECons!AI159*10^15/10^6/(Population!AI159*1000000)</f>
        <v>#DIV/0!</v>
      </c>
      <c r="AJ159" t="e">
        <f>PECons!AJ159*10^15/10^6/(Population!AJ159*1000000)</f>
        <v>#DIV/0!</v>
      </c>
      <c r="AK159" t="e">
        <f>PECons!AK159*10^15/10^6/(Population!AK159*1000000)</f>
        <v>#DIV/0!</v>
      </c>
      <c r="AL159" t="e">
        <f>PECons!AL159*10^15/10^6/(Population!AL159*1000000)</f>
        <v>#DIV/0!</v>
      </c>
      <c r="AM159" t="e">
        <f>PECons!AM159*10^15/10^6/(Population!AM159*1000000)</f>
        <v>#DIV/0!</v>
      </c>
      <c r="AN159" t="e">
        <f>PECons!AN159*10^15/10^6/(Population!AN159*1000000)</f>
        <v>#DIV/0!</v>
      </c>
      <c r="AO159" t="e">
        <f>PECons!AO159*10^15/10^6/(Population!AO159*1000000)</f>
        <v>#DIV/0!</v>
      </c>
      <c r="AP159" t="e">
        <f>PECons!AP159*10^15/10^6/(Population!AP159*1000000)</f>
        <v>#DIV/0!</v>
      </c>
      <c r="AQ159" t="e">
        <f>PECons!AQ159*10^15/10^6/(Population!AQ159*1000000)</f>
        <v>#DIV/0!</v>
      </c>
      <c r="AR159" t="e">
        <f>PECons!AR159*10^15/10^6/(Population!AR159*1000000)</f>
        <v>#DIV/0!</v>
      </c>
      <c r="AS159" t="e">
        <f>PECons!AS159*10^15/10^6/(Population!AS159*1000000)</f>
        <v>#DIV/0!</v>
      </c>
      <c r="AT159" t="e">
        <f>PECons!AT159*10^15/10^6/(Population!AT159*1000000)</f>
        <v>#DIV/0!</v>
      </c>
      <c r="AU159" t="e">
        <f>PECons!AU159*10^15/10^6/(Population!AU159*1000000)</f>
        <v>#DIV/0!</v>
      </c>
      <c r="AV159" t="e">
        <f>PECons!AV159*10^15/10^6/(Population!AV159*1000000)</f>
        <v>#DIV/0!</v>
      </c>
      <c r="AW159" t="e">
        <f>PECons!AW159*10^15/10^6/(Population!AW159*1000000)</f>
        <v>#DIV/0!</v>
      </c>
      <c r="AX159" t="e">
        <f>PECons!AX159*10^15/10^6/(Population!AX159*1000000)</f>
        <v>#DIV/0!</v>
      </c>
      <c r="AY159" t="e">
        <f>PECons!AY159*10^15/10^6/(Population!AY159*1000000)</f>
        <v>#DIV/0!</v>
      </c>
      <c r="AZ159" t="e">
        <f>PECons!AZ159*10^15/10^6/(Population!AZ159*1000000)</f>
        <v>#DIV/0!</v>
      </c>
      <c r="BA159" t="e">
        <f>PECons!BA159*10^15/10^6/(Population!BA159*1000000)</f>
        <v>#DIV/0!</v>
      </c>
      <c r="BB159" t="e">
        <f>PECons!BB159*10^15/10^6/(Population!BB159*1000000)</f>
        <v>#DIV/0!</v>
      </c>
      <c r="BC159" t="e">
        <f>PECons!BC159*10^15/10^6/(Population!BC159*1000000)</f>
        <v>#DIV/0!</v>
      </c>
      <c r="BD159" t="e">
        <f>PECons!BD159*10^15/10^6/(Population!BD159*1000000)</f>
        <v>#DIV/0!</v>
      </c>
      <c r="BE159" t="e">
        <f>PECons!BE159*10^15/10^6/(Population!BE159*1000000)</f>
        <v>#DIV/0!</v>
      </c>
      <c r="BF159" t="e">
        <f>PECons!BF159*10^15/10^6/(Population!BF159*1000000)</f>
        <v>#DIV/0!</v>
      </c>
      <c r="BG159" t="e">
        <f>PECons!BG159*10^15/10^6/(Population!BG159*1000000)</f>
        <v>#DIV/0!</v>
      </c>
      <c r="BH159" t="e">
        <f>PECons!BH159*10^15/10^6/(Population!BH159*1000000)</f>
        <v>#DIV/0!</v>
      </c>
      <c r="BI159" t="e">
        <f>PECons!BI159*10^15/10^6/(Population!BI159*1000000)</f>
        <v>#DIV/0!</v>
      </c>
      <c r="BJ159" t="e">
        <f>PECons!BJ159*10^15/10^6/(Population!BJ159*1000000)</f>
        <v>#DIV/0!</v>
      </c>
      <c r="BK159" t="e">
        <f>PECons!BK159*10^15/10^6/(Population!BK159*1000000)</f>
        <v>#DIV/0!</v>
      </c>
      <c r="BL159" t="e">
        <f>PECons!BL159*10^15/10^6/(Population!BL159*1000000)</f>
        <v>#DIV/0!</v>
      </c>
      <c r="BM159" t="e">
        <f>PECons!BM159*10^15/10^6/(Population!BM159*1000000)</f>
        <v>#DIV/0!</v>
      </c>
      <c r="BN159" t="e">
        <f>PECons!BN159*10^15/10^6/(Population!BN159*1000000)</f>
        <v>#DIV/0!</v>
      </c>
      <c r="BO159" t="e">
        <f>PECons!BO159*10^15/10^6/(Population!BO159*1000000)</f>
        <v>#DIV/0!</v>
      </c>
      <c r="BP159" t="e">
        <f>PECons!BP159*10^15/10^6/(Population!BP159*1000000)</f>
        <v>#DIV/0!</v>
      </c>
      <c r="BQ159" t="e">
        <f>PECons!BQ159*10^15/10^6/(Population!BQ159*1000000)</f>
        <v>#DIV/0!</v>
      </c>
      <c r="BR159" t="e">
        <f>PECons!BR159*10^15/10^6/(Population!BR159*1000000)</f>
        <v>#DIV/0!</v>
      </c>
      <c r="BS159" t="e">
        <f>PECons!BS159*10^15/10^6/(Population!BS159*1000000)</f>
        <v>#DIV/0!</v>
      </c>
      <c r="BT159" t="e">
        <f>PECons!BT159*10^15/10^6/(Population!BT159*1000000)</f>
        <v>#DIV/0!</v>
      </c>
    </row>
    <row r="160" spans="1:72" x14ac:dyDescent="0.25">
      <c r="A160">
        <v>682</v>
      </c>
      <c r="B160" t="s">
        <v>440</v>
      </c>
      <c r="C160">
        <f>PECons!C160*10^15/10^6/(Population!C160*1000000)</f>
        <v>48.179702970297029</v>
      </c>
      <c r="D160">
        <f>PECons!D160*10^15/10^6/(Population!D160*1000000)</f>
        <v>39.121608832807574</v>
      </c>
      <c r="E160">
        <f>PECons!E160*10^15/10^6/(Population!E160*1000000)</f>
        <v>43.157894736842103</v>
      </c>
      <c r="F160">
        <f>PECons!F160*10^15/10^6/(Population!F160*1000000)</f>
        <v>45.87614285714286</v>
      </c>
      <c r="G160">
        <f>PECons!G160*10^15/10^6/(Population!G160*1000000)</f>
        <v>47.147831978319786</v>
      </c>
      <c r="H160">
        <f>PECons!H160*10^15/10^6/(Population!H160*1000000)</f>
        <v>51.791527599486521</v>
      </c>
      <c r="I160">
        <f>PECons!I160*10^15/10^6/(Population!I160*1000000)</f>
        <v>54.685072815533978</v>
      </c>
      <c r="J160">
        <f>PECons!J160*10^15/10^6/(Population!J160*1000000)</f>
        <v>77.718463302752298</v>
      </c>
      <c r="K160">
        <f>PECons!K160*10^15/10^6/(Population!K160*1000000)</f>
        <v>96.199028077753781</v>
      </c>
      <c r="L160">
        <f>PECons!L160*10^15/10^6/(Population!L160*1000000)</f>
        <v>125.41361788617886</v>
      </c>
      <c r="M160">
        <f>PECons!M160*10^15/10^6/(Population!M160*1000000)</f>
        <v>160.03717826501429</v>
      </c>
      <c r="N160">
        <f>PECons!N160*10^15/10^6/(Population!N160*1000000)</f>
        <v>168.42256042972247</v>
      </c>
      <c r="O160">
        <f>PECons!O160*10^15/10^6/(Population!O160*1000000)</f>
        <v>172.99663582842726</v>
      </c>
      <c r="P160">
        <f>PECons!P160*10^15/10^6/(Population!P160*1000000)</f>
        <v>144.04686258935664</v>
      </c>
      <c r="Q160">
        <f>PECons!Q160*10^15/10^6/(Population!Q160*1000000)</f>
        <v>137.53051996985681</v>
      </c>
      <c r="R160">
        <f>PECons!R160*10^15/10^6/(Population!R160*1000000)</f>
        <v>130.9712643678161</v>
      </c>
      <c r="S160">
        <f>PECons!S160*10^15/10^6/(Population!S160*1000000)</f>
        <v>149.98692360633171</v>
      </c>
      <c r="T160">
        <f>PECons!T160*10^15/10^6/(Population!T160*1000000)</f>
        <v>165.11581733951027</v>
      </c>
      <c r="U160">
        <f>PECons!U160*10^15/10^6/(Population!U160*1000000)</f>
        <v>159.23101467772815</v>
      </c>
      <c r="V160">
        <f>PECons!V160*10^15/10^6/(Population!V160*1000000)</f>
        <v>141.9895126465145</v>
      </c>
      <c r="W160">
        <f>PECons!W160*10^15/10^6/(Population!W160*1000000)</f>
        <v>160.0519713261649</v>
      </c>
      <c r="X160">
        <f>PECons!X160*10^15/10^6/(Population!X160*1000000)</f>
        <v>176.85341830822711</v>
      </c>
      <c r="Y160">
        <f>PECons!Y160*10^15/10^6/(Population!Y160*1000000)</f>
        <v>178.42567567567568</v>
      </c>
      <c r="Z160">
        <f>PECons!Z160*10^15/10^6/(Population!Z160*1000000)</f>
        <v>183.2032967032967</v>
      </c>
      <c r="AA160">
        <f>PECons!AA160*10^15/10^6/(Population!AA160*1000000)</f>
        <v>180.57404415724287</v>
      </c>
      <c r="AB160">
        <f>PECons!AB160*10^15/10^6/(Population!AB160*1000000)</f>
        <v>190.42334217506632</v>
      </c>
      <c r="AC160">
        <f>PECons!AC160*10^15/10^6/(Population!AC160*1000000)</f>
        <v>179.59076600209863</v>
      </c>
      <c r="AD160">
        <f>PECons!AD160*10^15/10^6/(Population!AD160*1000000)</f>
        <v>189.20383817427387</v>
      </c>
      <c r="AE160">
        <f>PECons!AE160*10^15/10^6/(Population!AE160*1000000)</f>
        <v>189.28134556574923</v>
      </c>
      <c r="AF160">
        <f>PECons!AF160*10^15/10^6/(Population!AF160*1000000)</f>
        <v>192.70521091811415</v>
      </c>
      <c r="AG160">
        <f>PECons!AG160*10^15/10^6/(Population!AG160*1000000)</f>
        <v>190.80325514600287</v>
      </c>
      <c r="AH160">
        <f>PECons!AH160*10^15/10^6/(Population!AH160*1000000)</f>
        <v>202.22217132386623</v>
      </c>
      <c r="AI160">
        <f>PECons!AI160*10^15/10^6/(Population!AI160*1000000)</f>
        <v>195.49234135667393</v>
      </c>
      <c r="AJ160">
        <f>PECons!AJ160*10^15/10^6/(Population!AJ160*1000000)</f>
        <v>199.40562080536913</v>
      </c>
      <c r="AK160">
        <f>PECons!AK160*10^15/10^6/(Population!AK160*1000000)</f>
        <v>196.95706763872013</v>
      </c>
      <c r="AL160">
        <f>PECons!AL160*10^15/10^6/(Population!AL160*1000000)</f>
        <v>212.38155301537248</v>
      </c>
      <c r="AM160">
        <f>PECons!AM160*10^15/10^6/(Population!AM160*1000000)</f>
        <v>214.74768518518519</v>
      </c>
      <c r="AN160">
        <f>PECons!AN160*10^15/10^6/(Population!AN160*1000000)</f>
        <v>235.4728858551384</v>
      </c>
      <c r="AO160">
        <f>PECons!AO160*10^15/10^6/(Population!AO160*1000000)</f>
        <v>246.63283582089554</v>
      </c>
      <c r="AP160">
        <f>PECons!AP160*10^15/10^6/(Population!AP160*1000000)</f>
        <v>269.86940572267059</v>
      </c>
      <c r="AQ160">
        <f>PECons!AQ160*10^15/10^6/(Population!AQ160*1000000)</f>
        <v>254.47550432276657</v>
      </c>
      <c r="AR160">
        <f>PECons!AR160*10^15/10^6/(Population!AR160*1000000)</f>
        <v>280.88193708024039</v>
      </c>
      <c r="AS160">
        <f>PECons!AS160*10^15/10^6/(Population!AS160*1000000)</f>
        <v>282.36015479833105</v>
      </c>
      <c r="AT160">
        <f>PECons!AT160*10^15/10^6/(Population!AT160*1000000)</f>
        <v>283.79083486144373</v>
      </c>
      <c r="AU160">
        <f>PECons!AU160*10^15/10^6/(Population!AU160*1000000)</f>
        <v>285.17623417508412</v>
      </c>
      <c r="AV160">
        <f>PECons!AV160*10^15/10^6/(Population!AV160*1000000)</f>
        <v>286.42353233929759</v>
      </c>
      <c r="AW160">
        <f>PECons!AW160*10^15/10^6/(Population!AW160*1000000)</f>
        <v>287.72562016313213</v>
      </c>
      <c r="AX160">
        <f>PECons!AX160*10^15/10^6/(Population!AX160*1000000)</f>
        <v>288.98837753856037</v>
      </c>
      <c r="AY160">
        <f>PECons!AY160*10^15/10^6/(Population!AY160*1000000)</f>
        <v>290.21356001899335</v>
      </c>
      <c r="AZ160">
        <f>PECons!AZ160*10^15/10^6/(Population!AZ160*1000000)</f>
        <v>291.40282008733624</v>
      </c>
      <c r="BA160">
        <f>PECons!BA160*10^15/10^6/(Population!BA160*1000000)</f>
        <v>294.31214435905321</v>
      </c>
      <c r="BB160">
        <f>PECons!BB160*10^15/10^6/(Population!BB160*1000000)</f>
        <v>297.13859693939395</v>
      </c>
      <c r="BC160">
        <f>PECons!BC160*10^15/10^6/(Population!BC160*1000000)</f>
        <v>299.88566895727519</v>
      </c>
      <c r="BD160">
        <f>PECons!BD160*10^15/10^6/(Population!BD160*1000000)</f>
        <v>302.46754020618556</v>
      </c>
      <c r="BE160">
        <f>PECons!BE160*10^15/10^6/(Population!BE160*1000000)</f>
        <v>305.06602643811738</v>
      </c>
      <c r="BF160">
        <f>PECons!BF160*10^15/10^6/(Population!BF160*1000000)</f>
        <v>307.15089223273145</v>
      </c>
      <c r="BG160">
        <f>PECons!BG160*10^15/10^6/(Population!BG160*1000000)</f>
        <v>309.18033484162896</v>
      </c>
      <c r="BH160">
        <f>PECons!BH160*10^15/10^6/(Population!BH160*1000000)</f>
        <v>311.15653474741839</v>
      </c>
      <c r="BI160">
        <f>PECons!BI160*10^15/10^6/(Population!BI160*1000000)</f>
        <v>313.08156060606063</v>
      </c>
      <c r="BJ160">
        <f>PECons!BJ160*10^15/10^6/(Population!BJ160*1000000)</f>
        <v>314.95737421811259</v>
      </c>
      <c r="BK160">
        <f>PECons!BK160*10^15/10^6/(Population!BK160*1000000)</f>
        <v>315.76740590604027</v>
      </c>
      <c r="BL160">
        <f>PECons!BL160*10^15/10^6/(Population!BL160*1000000)</f>
        <v>316.64075000000003</v>
      </c>
      <c r="BM160">
        <f>PECons!BM160*10^15/10^6/(Population!BM160*1000000)</f>
        <v>317.49259780047134</v>
      </c>
      <c r="BN160">
        <f>PECons!BN160*10^15/10^6/(Population!BN160*1000000)</f>
        <v>318.32373331608898</v>
      </c>
      <c r="BO160">
        <f>PECons!BO160*10^15/10^6/(Population!BO160*1000000)</f>
        <v>319.13490288780986</v>
      </c>
      <c r="BP160">
        <f>PECons!BP160*10^15/10^6/(Population!BP160*1000000)</f>
        <v>320.26699015151513</v>
      </c>
      <c r="BQ160">
        <f>PECons!BQ160*10^15/10^6/(Population!BQ160*1000000)</f>
        <v>321.37252008984279</v>
      </c>
      <c r="BR160">
        <f>PECons!BR160*10^15/10^6/(Population!BR160*1000000)</f>
        <v>322.37289617755857</v>
      </c>
      <c r="BS160">
        <f>PECons!BS160*10^15/10^6/(Population!BS160*1000000)</f>
        <v>323.42869356411506</v>
      </c>
      <c r="BT160">
        <f>PECons!BT160*10^15/10^6/(Population!BT160*1000000)</f>
        <v>324.46057049891539</v>
      </c>
    </row>
    <row r="161" spans="1:72" x14ac:dyDescent="0.25">
      <c r="A161">
        <v>686</v>
      </c>
      <c r="B161" t="s">
        <v>441</v>
      </c>
      <c r="C161">
        <f>PECons!C161*10^15/10^6/(Population!C161*1000000)</f>
        <v>11.327586206896552</v>
      </c>
      <c r="D161">
        <f>PECons!D161*10^15/10^6/(Population!D161*1000000)</f>
        <v>11.132071269487751</v>
      </c>
      <c r="E161">
        <f>PECons!E161*10^15/10^6/(Population!E161*1000000)</f>
        <v>11.303239740820734</v>
      </c>
      <c r="F161">
        <f>PECons!F161*10^15/10^6/(Population!F161*1000000)</f>
        <v>11.274004192872118</v>
      </c>
      <c r="G161">
        <f>PECons!G161*10^15/10^6/(Population!G161*1000000)</f>
        <v>11.24</v>
      </c>
      <c r="H161">
        <f>PECons!H161*10^15/10^6/(Population!H161*1000000)</f>
        <v>11.189065606361829</v>
      </c>
      <c r="I161">
        <f>PECons!I161*10^15/10^6/(Population!I161*1000000)</f>
        <v>11.184108527131784</v>
      </c>
      <c r="J161">
        <f>PECons!J161*10^15/10^6/(Population!J161*1000000)</f>
        <v>10.9351606805293</v>
      </c>
      <c r="K161">
        <f>PECons!K161*10^15/10^6/(Population!K161*1000000)</f>
        <v>11.137753222836096</v>
      </c>
      <c r="L161">
        <f>PECons!L161*10^15/10^6/(Population!L161*1000000)</f>
        <v>11.119389587073609</v>
      </c>
      <c r="M161">
        <f>PECons!M161*10^15/10^6/(Population!M161*1000000)</f>
        <v>10.751573426573426</v>
      </c>
      <c r="N161">
        <f>PECons!N161*10^15/10^6/(Population!N161*1000000)</f>
        <v>10.342275042444822</v>
      </c>
      <c r="O161">
        <f>PECons!O161*10^15/10^6/(Population!O161*1000000)</f>
        <v>10.074587458745874</v>
      </c>
      <c r="P161">
        <f>PECons!P161*10^15/10^6/(Population!P161*1000000)</f>
        <v>10.280480000000001</v>
      </c>
      <c r="Q161">
        <f>PECons!Q161*10^15/10^6/(Population!Q161*1000000)</f>
        <v>9.6163043478260875</v>
      </c>
      <c r="R161">
        <f>PECons!R161*10^15/10^6/(Population!R161*1000000)</f>
        <v>9.7590361445783138</v>
      </c>
      <c r="S161">
        <f>PECons!S161*10^15/10^6/(Population!S161*1000000)</f>
        <v>10.082043795620438</v>
      </c>
      <c r="T161">
        <f>PECons!T161*10^15/10^6/(Population!T161*1000000)</f>
        <v>9.3019830028328609</v>
      </c>
      <c r="U161">
        <f>PECons!U161*10^15/10^6/(Population!U161*1000000)</f>
        <v>8.9530864197530882</v>
      </c>
      <c r="V161">
        <f>PECons!V161*10^15/10^6/(Population!V161*1000000)</f>
        <v>8.9102529960053261</v>
      </c>
      <c r="W161">
        <f>PECons!W161*10^15/10^6/(Population!W161*1000000)</f>
        <v>8.5689032258064515</v>
      </c>
      <c r="X161">
        <f>PECons!X161*10^15/10^6/(Population!X161*1000000)</f>
        <v>8.8350438047559443</v>
      </c>
      <c r="Y161">
        <f>PECons!Y161*10^15/10^6/(Population!Y161*1000000)</f>
        <v>8.5377427184466015</v>
      </c>
      <c r="Z161">
        <f>PECons!Z161*10^15/10^6/(Population!Z161*1000000)</f>
        <v>8.2398584905660393</v>
      </c>
      <c r="AA161">
        <f>PECons!AA161*10^15/10^6/(Population!AA161*1000000)</f>
        <v>8.4956371986222727</v>
      </c>
      <c r="AB161">
        <f>PECons!AB161*10^15/10^6/(Population!AB161*1000000)</f>
        <v>8.4769574944071593</v>
      </c>
      <c r="AC161">
        <f>PECons!AC161*10^15/10^6/(Population!AC161*1000000)</f>
        <v>8.7725982532751097</v>
      </c>
      <c r="AD161">
        <f>PECons!AD161*10^15/10^6/(Population!AD161*1000000)</f>
        <v>9.0362087326943552</v>
      </c>
      <c r="AE161">
        <f>PECons!AE161*10^15/10^6/(Population!AE161*1000000)</f>
        <v>9.2986486486486495</v>
      </c>
      <c r="AF161">
        <f>PECons!AF161*10^15/10^6/(Population!AF161*1000000)</f>
        <v>9.6496957403651109</v>
      </c>
      <c r="AG161">
        <f>PECons!AG161*10^15/10^6/(Population!AG161*1000000)</f>
        <v>10.162055335968379</v>
      </c>
      <c r="AH161">
        <f>PECons!AH161*10^15/10^6/(Population!AH161*1000000)</f>
        <v>10.050433108758421</v>
      </c>
      <c r="AI161">
        <f>PECons!AI161*10^15/10^6/(Population!AI161*1000000)</f>
        <v>9.5067478912839736</v>
      </c>
      <c r="AJ161">
        <f>PECons!AJ161*10^15/10^6/(Population!AJ161*1000000)</f>
        <v>9.8948951686417494</v>
      </c>
      <c r="AK161">
        <f>PECons!AK161*10^15/10^6/(Population!AK161*1000000)</f>
        <v>9.8263531499556347</v>
      </c>
      <c r="AL161">
        <f>PECons!AL161*10^15/10^6/(Population!AL161*1000000)</f>
        <v>9.5886873920552684</v>
      </c>
      <c r="AM161">
        <f>PECons!AM161*10^15/10^6/(Population!AM161*1000000)</f>
        <v>10.004869857262804</v>
      </c>
      <c r="AN161">
        <f>PECons!AN161*10^15/10^6/(Population!AN161*1000000)</f>
        <v>10.162336601307189</v>
      </c>
      <c r="AO161">
        <f>PECons!AO161*10^15/10^6/(Population!AO161*1000000)</f>
        <v>12.134868943606037</v>
      </c>
      <c r="AP161">
        <f>PECons!AP161*10^15/10^6/(Population!AP161*1000000)</f>
        <v>12.037220077220077</v>
      </c>
      <c r="AQ161">
        <f>PECons!AQ161*10^15/10^6/(Population!AQ161*1000000)</f>
        <v>12.374718679669918</v>
      </c>
      <c r="AR161">
        <f>PECons!AR161*10^15/10^6/(Population!AR161*1000000)</f>
        <v>11.928696285506192</v>
      </c>
      <c r="AS161">
        <f>PECons!AS161*10^15/10^6/(Population!AS161*1000000)</f>
        <v>11.740969637883008</v>
      </c>
      <c r="AT161">
        <f>PECons!AT161*10^15/10^6/(Population!AT161*1000000)</f>
        <v>11.569022548365577</v>
      </c>
      <c r="AU161">
        <f>PECons!AU161*10^15/10^6/(Population!AU161*1000000)</f>
        <v>11.4109457106274</v>
      </c>
      <c r="AV161">
        <f>PECons!AV161*10^15/10^6/(Population!AV161*1000000)</f>
        <v>11.265125907692308</v>
      </c>
      <c r="AW161">
        <f>PECons!AW161*10^15/10^6/(Population!AW161*1000000)</f>
        <v>11.130190758293839</v>
      </c>
      <c r="AX161">
        <f>PECons!AX161*10^15/10^6/(Population!AX161*1000000)</f>
        <v>11.004965391205026</v>
      </c>
      <c r="AY161">
        <f>PECons!AY161*10^15/10^6/(Population!AY161*1000000)</f>
        <v>10.888438147739802</v>
      </c>
      <c r="AZ161">
        <f>PECons!AZ161*10^15/10^6/(Population!AZ161*1000000)</f>
        <v>10.785479317697229</v>
      </c>
      <c r="BA161">
        <f>PECons!BA161*10^15/10^6/(Population!BA161*1000000)</f>
        <v>10.66102919030428</v>
      </c>
      <c r="BB161">
        <f>PECons!BB161*10^15/10^6/(Population!BB161*1000000)</f>
        <v>10.544411588411588</v>
      </c>
      <c r="BC161">
        <f>PECons!BC161*10^15/10^6/(Population!BC161*1000000)</f>
        <v>10.434909588377725</v>
      </c>
      <c r="BD161">
        <f>PECons!BD161*10^15/10^6/(Population!BD161*1000000)</f>
        <v>10.331891306390977</v>
      </c>
      <c r="BE161">
        <f>PECons!BE161*10^15/10^6/(Population!BE161*1000000)</f>
        <v>10.234797398448197</v>
      </c>
      <c r="BF161">
        <f>PECons!BF161*10^15/10^6/(Population!BF161*1000000)</f>
        <v>10.150270319432121</v>
      </c>
      <c r="BG161">
        <f>PECons!BG161*10^15/10^6/(Population!BG161*1000000)</f>
        <v>10.070339922313336</v>
      </c>
      <c r="BH161">
        <f>PECons!BH161*10^15/10^6/(Population!BH161*1000000)</f>
        <v>9.9946410924369751</v>
      </c>
      <c r="BI161">
        <f>PECons!BI161*10^15/10^6/(Population!BI161*1000000)</f>
        <v>9.922846541137945</v>
      </c>
      <c r="BJ161">
        <f>PECons!BJ161*10^15/10^6/(Population!BJ161*1000000)</f>
        <v>9.8546617318435761</v>
      </c>
      <c r="BK161">
        <f>PECons!BK161*10^15/10^6/(Population!BK161*1000000)</f>
        <v>9.804177150642273</v>
      </c>
      <c r="BL161">
        <f>PECons!BL161*10^15/10^6/(Population!BL161*1000000)</f>
        <v>9.7561093465045587</v>
      </c>
      <c r="BM161">
        <f>PECons!BM161*10^15/10^6/(Population!BM161*1000000)</f>
        <v>9.7102889053803345</v>
      </c>
      <c r="BN161">
        <f>PECons!BN161*10^15/10^6/(Population!BN161*1000000)</f>
        <v>9.66656174764322</v>
      </c>
      <c r="BO161">
        <f>PECons!BO161*10^15/10^6/(Population!BO161*1000000)</f>
        <v>9.6282007446808517</v>
      </c>
      <c r="BP161">
        <f>PECons!BP161*10^15/10^6/(Population!BP161*1000000)</f>
        <v>9.6040167533818916</v>
      </c>
      <c r="BQ161">
        <f>PECons!BQ161*10^15/10^6/(Population!BQ161*1000000)</f>
        <v>9.5808671079429732</v>
      </c>
      <c r="BR161">
        <f>PECons!BR161*10^15/10^6/(Population!BR161*1000000)</f>
        <v>9.5586868394815561</v>
      </c>
      <c r="BS161">
        <f>PECons!BS161*10^15/10^6/(Population!BS161*1000000)</f>
        <v>9.53741630859375</v>
      </c>
      <c r="BT161">
        <f>PECons!BT161*10^15/10^6/(Population!BT161*1000000)</f>
        <v>9.5170006698564595</v>
      </c>
    </row>
    <row r="162" spans="1:72" x14ac:dyDescent="0.25">
      <c r="A162">
        <v>688</v>
      </c>
      <c r="B162" t="s">
        <v>442</v>
      </c>
      <c r="C162" t="e">
        <f>PECons!C162*10^15/10^6/(Population!C162*1000000)</f>
        <v>#DIV/0!</v>
      </c>
      <c r="D162" t="e">
        <f>PECons!D162*10^15/10^6/(Population!D162*1000000)</f>
        <v>#DIV/0!</v>
      </c>
      <c r="E162" t="e">
        <f>PECons!E162*10^15/10^6/(Population!E162*1000000)</f>
        <v>#DIV/0!</v>
      </c>
      <c r="F162" t="e">
        <f>PECons!F162*10^15/10^6/(Population!F162*1000000)</f>
        <v>#DIV/0!</v>
      </c>
      <c r="G162" t="e">
        <f>PECons!G162*10^15/10^6/(Population!G162*1000000)</f>
        <v>#DIV/0!</v>
      </c>
      <c r="H162" t="e">
        <f>PECons!H162*10^15/10^6/(Population!H162*1000000)</f>
        <v>#DIV/0!</v>
      </c>
      <c r="I162" t="e">
        <f>PECons!I162*10^15/10^6/(Population!I162*1000000)</f>
        <v>#DIV/0!</v>
      </c>
      <c r="J162" t="e">
        <f>PECons!J162*10^15/10^6/(Population!J162*1000000)</f>
        <v>#DIV/0!</v>
      </c>
      <c r="K162" t="e">
        <f>PECons!K162*10^15/10^6/(Population!K162*1000000)</f>
        <v>#DIV/0!</v>
      </c>
      <c r="L162" t="e">
        <f>PECons!L162*10^15/10^6/(Population!L162*1000000)</f>
        <v>#DIV/0!</v>
      </c>
      <c r="M162" t="e">
        <f>PECons!M162*10^15/10^6/(Population!M162*1000000)</f>
        <v>#DIV/0!</v>
      </c>
      <c r="N162" t="e">
        <f>PECons!N162*10^15/10^6/(Population!N162*1000000)</f>
        <v>#DIV/0!</v>
      </c>
      <c r="O162" t="e">
        <f>PECons!O162*10^15/10^6/(Population!O162*1000000)</f>
        <v>#DIV/0!</v>
      </c>
      <c r="P162" t="e">
        <f>PECons!P162*10^15/10^6/(Population!P162*1000000)</f>
        <v>#DIV/0!</v>
      </c>
      <c r="Q162" t="e">
        <f>PECons!Q162*10^15/10^6/(Population!Q162*1000000)</f>
        <v>#DIV/0!</v>
      </c>
      <c r="R162" t="e">
        <f>PECons!R162*10^15/10^6/(Population!R162*1000000)</f>
        <v>#DIV/0!</v>
      </c>
      <c r="S162" t="e">
        <f>PECons!S162*10^15/10^6/(Population!S162*1000000)</f>
        <v>#DIV/0!</v>
      </c>
      <c r="T162" t="e">
        <f>PECons!T162*10^15/10^6/(Population!T162*1000000)</f>
        <v>#DIV/0!</v>
      </c>
      <c r="U162" t="e">
        <f>PECons!U162*10^15/10^6/(Population!U162*1000000)</f>
        <v>#DIV/0!</v>
      </c>
      <c r="V162">
        <f>PECons!V162*10^15/10^6/(Population!V162*1000000)</f>
        <v>77.760337972166994</v>
      </c>
      <c r="W162">
        <f>PECons!W162*10^15/10^6/(Population!W162*1000000)</f>
        <v>65.634124629080119</v>
      </c>
      <c r="X162">
        <f>PECons!X162*10^15/10^6/(Population!X162*1000000)</f>
        <v>60.091666666666669</v>
      </c>
      <c r="Y162">
        <f>PECons!Y162*10^15/10^6/(Population!Y162*1000000)</f>
        <v>50.966926070038902</v>
      </c>
      <c r="Z162">
        <f>PECons!Z162*10^15/10^6/(Population!Z162*1000000)</f>
        <v>46.415555555555557</v>
      </c>
      <c r="AA162">
        <f>PECons!AA162*10^15/10^6/(Population!AA162*1000000)</f>
        <v>52.722061657032768</v>
      </c>
      <c r="AB162">
        <f>PECons!AB162*10^15/10^6/(Population!AB162*1000000)</f>
        <v>63.360886319845861</v>
      </c>
      <c r="AC162">
        <f>PECons!AC162*10^15/10^6/(Population!AC162*1000000)</f>
        <v>66.981449275362323</v>
      </c>
      <c r="AD162">
        <f>PECons!AD162*10^15/10^6/(Population!AD162*1000000)</f>
        <v>68.13389162561576</v>
      </c>
      <c r="AE162">
        <f>PECons!AE162*10^15/10^6/(Population!AE162*1000000)</f>
        <v>50.931786074672047</v>
      </c>
      <c r="AF162">
        <f>PECons!AF162*10^15/10^6/(Population!AF162*1000000)</f>
        <v>66.999876998769977</v>
      </c>
      <c r="AG162">
        <f>PECons!AG162*10^15/10^6/(Population!AG162*1000000)</f>
        <v>73.131034482758622</v>
      </c>
      <c r="AH162">
        <f>PECons!AH162*10^15/10^6/(Population!AH162*1000000)</f>
        <v>77.750184956843412</v>
      </c>
      <c r="AI162">
        <f>PECons!AI162*10^15/10^6/(Population!AI162*1000000)</f>
        <v>81.59270704573548</v>
      </c>
      <c r="AJ162">
        <f>PECons!AJ162*10^15/10^6/(Population!AJ162*1000000)</f>
        <v>88.85631188118812</v>
      </c>
      <c r="AK162">
        <f>PECons!AK162*10^15/10^6/(Population!AK162*1000000)</f>
        <v>85.605107526881724</v>
      </c>
      <c r="AL162">
        <f>PECons!AL162*10^15/10^6/(Population!AL162*1000000)</f>
        <v>91.378272604588389</v>
      </c>
      <c r="AM162">
        <f>PECons!AM162*10^15/10^6/(Population!AM162*1000000)</f>
        <v>89.262466124661245</v>
      </c>
      <c r="AN162">
        <f>PECons!AN162*10^15/10^6/(Population!AN162*1000000)</f>
        <v>90.742857142857147</v>
      </c>
      <c r="AO162">
        <f>PECons!AO162*10^15/10^6/(Population!AO162*1000000)</f>
        <v>82.27090163934426</v>
      </c>
      <c r="AP162">
        <f>PECons!AP162*10^15/10^6/(Population!AP162*1000000)</f>
        <v>84.563648834019205</v>
      </c>
      <c r="AQ162">
        <f>PECons!AQ162*10^15/10^6/(Population!AQ162*1000000)</f>
        <v>88.462396694214874</v>
      </c>
      <c r="AR162">
        <f>PECons!AR162*10^15/10^6/(Population!AR162*1000000)</f>
        <v>79.478947368421046</v>
      </c>
      <c r="AS162">
        <f>PECons!AS162*10^15/10^6/(Population!AS162*1000000)</f>
        <v>72.23096376262626</v>
      </c>
      <c r="AT162">
        <f>PECons!AT162*10^15/10^6/(Population!AT162*1000000)</f>
        <v>66.236988037166086</v>
      </c>
      <c r="AU162">
        <f>PECons!AU162*10^15/10^6/(Population!AU162*1000000)</f>
        <v>61.066777658431796</v>
      </c>
      <c r="AV162">
        <f>PECons!AV162*10^15/10^6/(Population!AV162*1000000)</f>
        <v>56.676293299999998</v>
      </c>
      <c r="AW162">
        <f>PECons!AW162*10^15/10^6/(Population!AW162*1000000)</f>
        <v>52.803193084112152</v>
      </c>
      <c r="AX162">
        <f>PECons!AX162*10^15/10^6/(Population!AX162*1000000)</f>
        <v>49.449113257243198</v>
      </c>
      <c r="AY162">
        <f>PECons!AY162*10^15/10^6/(Population!AY162*1000000)</f>
        <v>46.439754590570729</v>
      </c>
      <c r="AZ162">
        <f>PECons!AZ162*10^15/10^6/(Population!AZ162*1000000)</f>
        <v>43.794042723004694</v>
      </c>
      <c r="BA162">
        <f>PECons!BA162*10^15/10^6/(Population!BA162*1000000)</f>
        <v>42.002381824925813</v>
      </c>
      <c r="BB162">
        <f>PECons!BB162*10^15/10^6/(Population!BB162*1000000)</f>
        <v>40.416114890613976</v>
      </c>
      <c r="BC162">
        <f>PECons!BC162*10^15/10^6/(Population!BC162*1000000)</f>
        <v>38.950947545393412</v>
      </c>
      <c r="BD162">
        <f>PECons!BD162*10^15/10^6/(Population!BD162*1000000)</f>
        <v>37.641698650385607</v>
      </c>
      <c r="BE162">
        <f>PECons!BE162*10^15/10^6/(Population!BE162*1000000)</f>
        <v>36.421222140221396</v>
      </c>
      <c r="BF162">
        <f>PECons!BF162*10^15/10^6/(Population!BF162*1000000)</f>
        <v>35.301569380530971</v>
      </c>
      <c r="BG162">
        <f>PECons!BG162*10^15/10^6/(Population!BG162*1000000)</f>
        <v>34.250092351274787</v>
      </c>
      <c r="BH162">
        <f>PECons!BH162*10^15/10^6/(Population!BH162*1000000)</f>
        <v>33.296982551799346</v>
      </c>
      <c r="BI162">
        <f>PECons!BI162*10^15/10^6/(Population!BI162*1000000)</f>
        <v>32.395965808823533</v>
      </c>
      <c r="BJ162">
        <f>PECons!BJ162*10^15/10^6/(Population!BJ162*1000000)</f>
        <v>31.574846325392802</v>
      </c>
      <c r="BK162">
        <f>PECons!BK162*10^15/10^6/(Population!BK162*1000000)</f>
        <v>30.800274008810572</v>
      </c>
      <c r="BL162">
        <f>PECons!BL162*10^15/10^6/(Population!BL162*1000000)</f>
        <v>30.091263162878789</v>
      </c>
      <c r="BM162">
        <f>PECons!BM162*10^15/10^6/(Population!BM162*1000000)</f>
        <v>29.413627726856095</v>
      </c>
      <c r="BN162">
        <f>PECons!BN162*10^15/10^6/(Population!BN162*1000000)</f>
        <v>28.790903465126611</v>
      </c>
      <c r="BO162">
        <f>PECons!BO162*10^15/10^6/(Population!BO162*1000000)</f>
        <v>28.193068375700129</v>
      </c>
      <c r="BP162">
        <f>PECons!BP162*10^15/10^6/(Population!BP162*1000000)</f>
        <v>27.609057238493723</v>
      </c>
      <c r="BQ162">
        <f>PECons!BQ162*10^15/10^6/(Population!BQ162*1000000)</f>
        <v>27.046821910569104</v>
      </c>
      <c r="BR162">
        <f>PECons!BR162*10^15/10^6/(Population!BR162*1000000)</f>
        <v>26.526183036773428</v>
      </c>
      <c r="BS162">
        <f>PECons!BS162*10^15/10^6/(Population!BS162*1000000)</f>
        <v>26.023182762600999</v>
      </c>
      <c r="BT162">
        <f>PECons!BT162*10^15/10^6/(Population!BT162*1000000)</f>
        <v>25.556142091454273</v>
      </c>
    </row>
    <row r="163" spans="1:72" x14ac:dyDescent="0.25">
      <c r="A163">
        <v>690</v>
      </c>
      <c r="B163" t="s">
        <v>443</v>
      </c>
      <c r="C163" t="e">
        <f>PECons!C163*10^15/10^6/(Population!C163*1000000)</f>
        <v>#DIV/0!</v>
      </c>
      <c r="D163" t="e">
        <f>PECons!D163*10^15/10^6/(Population!D163*1000000)</f>
        <v>#DIV/0!</v>
      </c>
      <c r="E163" t="e">
        <f>PECons!E163*10^15/10^6/(Population!E163*1000000)</f>
        <v>#DIV/0!</v>
      </c>
      <c r="F163" t="e">
        <f>PECons!F163*10^15/10^6/(Population!F163*1000000)</f>
        <v>#DIV/0!</v>
      </c>
      <c r="G163" t="e">
        <f>PECons!G163*10^15/10^6/(Population!G163*1000000)</f>
        <v>#DIV/0!</v>
      </c>
      <c r="H163" t="e">
        <f>PECons!H163*10^15/10^6/(Population!H163*1000000)</f>
        <v>#DIV/0!</v>
      </c>
      <c r="I163" t="e">
        <f>PECons!I163*10^15/10^6/(Population!I163*1000000)</f>
        <v>#DIV/0!</v>
      </c>
      <c r="J163" t="e">
        <f>PECons!J163*10^15/10^6/(Population!J163*1000000)</f>
        <v>#DIV/0!</v>
      </c>
      <c r="K163" t="e">
        <f>PECons!K163*10^15/10^6/(Population!K163*1000000)</f>
        <v>#DIV/0!</v>
      </c>
      <c r="L163" t="e">
        <f>PECons!L163*10^15/10^6/(Population!L163*1000000)</f>
        <v>#DIV/0!</v>
      </c>
      <c r="M163" t="e">
        <f>PECons!M163*10^15/10^6/(Population!M163*1000000)</f>
        <v>#DIV/0!</v>
      </c>
      <c r="N163" t="e">
        <f>PECons!N163*10^15/10^6/(Population!N163*1000000)</f>
        <v>#DIV/0!</v>
      </c>
      <c r="O163" t="e">
        <f>PECons!O163*10^15/10^6/(Population!O163*1000000)</f>
        <v>#DIV/0!</v>
      </c>
      <c r="P163" t="e">
        <f>PECons!P163*10^15/10^6/(Population!P163*1000000)</f>
        <v>#DIV/0!</v>
      </c>
      <c r="Q163" t="e">
        <f>PECons!Q163*10^15/10^6/(Population!Q163*1000000)</f>
        <v>#DIV/0!</v>
      </c>
      <c r="R163" t="e">
        <f>PECons!R163*10^15/10^6/(Population!R163*1000000)</f>
        <v>#DIV/0!</v>
      </c>
      <c r="S163" t="e">
        <f>PECons!S163*10^15/10^6/(Population!S163*1000000)</f>
        <v>#DIV/0!</v>
      </c>
      <c r="T163" t="e">
        <f>PECons!T163*10^15/10^6/(Population!T163*1000000)</f>
        <v>#DIV/0!</v>
      </c>
      <c r="U163" t="e">
        <f>PECons!U163*10^15/10^6/(Population!U163*1000000)</f>
        <v>#DIV/0!</v>
      </c>
      <c r="V163" t="e">
        <f>PECons!V163*10^15/10^6/(Population!V163*1000000)</f>
        <v>#DIV/0!</v>
      </c>
      <c r="W163" t="e">
        <f>PECons!W163*10^15/10^6/(Population!W163*1000000)</f>
        <v>#DIV/0!</v>
      </c>
      <c r="X163" t="e">
        <f>PECons!X163*10^15/10^6/(Population!X163*1000000)</f>
        <v>#DIV/0!</v>
      </c>
      <c r="Y163" t="e">
        <f>PECons!Y163*10^15/10^6/(Population!Y163*1000000)</f>
        <v>#DIV/0!</v>
      </c>
      <c r="Z163" t="e">
        <f>PECons!Z163*10^15/10^6/(Population!Z163*1000000)</f>
        <v>#DIV/0!</v>
      </c>
      <c r="AA163" t="e">
        <f>PECons!AA163*10^15/10^6/(Population!AA163*1000000)</f>
        <v>#DIV/0!</v>
      </c>
      <c r="AB163" t="e">
        <f>PECons!AB163*10^15/10^6/(Population!AB163*1000000)</f>
        <v>#DIV/0!</v>
      </c>
      <c r="AC163" t="e">
        <f>PECons!AC163*10^15/10^6/(Population!AC163*1000000)</f>
        <v>#DIV/0!</v>
      </c>
      <c r="AD163" t="e">
        <f>PECons!AD163*10^15/10^6/(Population!AD163*1000000)</f>
        <v>#DIV/0!</v>
      </c>
      <c r="AE163" t="e">
        <f>PECons!AE163*10^15/10^6/(Population!AE163*1000000)</f>
        <v>#DIV/0!</v>
      </c>
      <c r="AF163" t="e">
        <f>PECons!AF163*10^15/10^6/(Population!AF163*1000000)</f>
        <v>#DIV/0!</v>
      </c>
      <c r="AG163" t="e">
        <f>PECons!AG163*10^15/10^6/(Population!AG163*1000000)</f>
        <v>#DIV/0!</v>
      </c>
      <c r="AH163" t="e">
        <f>PECons!AH163*10^15/10^6/(Population!AH163*1000000)</f>
        <v>#DIV/0!</v>
      </c>
      <c r="AI163" t="e">
        <f>PECons!AI163*10^15/10^6/(Population!AI163*1000000)</f>
        <v>#DIV/0!</v>
      </c>
      <c r="AJ163" t="e">
        <f>PECons!AJ163*10^15/10^6/(Population!AJ163*1000000)</f>
        <v>#DIV/0!</v>
      </c>
      <c r="AK163" t="e">
        <f>PECons!AK163*10^15/10^6/(Population!AK163*1000000)</f>
        <v>#DIV/0!</v>
      </c>
      <c r="AL163" t="e">
        <f>PECons!AL163*10^15/10^6/(Population!AL163*1000000)</f>
        <v>#DIV/0!</v>
      </c>
      <c r="AM163" t="e">
        <f>PECons!AM163*10^15/10^6/(Population!AM163*1000000)</f>
        <v>#DIV/0!</v>
      </c>
      <c r="AN163" t="e">
        <f>PECons!AN163*10^15/10^6/(Population!AN163*1000000)</f>
        <v>#DIV/0!</v>
      </c>
      <c r="AO163" t="e">
        <f>PECons!AO163*10^15/10^6/(Population!AO163*1000000)</f>
        <v>#DIV/0!</v>
      </c>
      <c r="AP163" t="e">
        <f>PECons!AP163*10^15/10^6/(Population!AP163*1000000)</f>
        <v>#DIV/0!</v>
      </c>
      <c r="AQ163" t="e">
        <f>PECons!AQ163*10^15/10^6/(Population!AQ163*1000000)</f>
        <v>#DIV/0!</v>
      </c>
      <c r="AR163" t="e">
        <f>PECons!AR163*10^15/10^6/(Population!AR163*1000000)</f>
        <v>#DIV/0!</v>
      </c>
      <c r="AS163" t="e">
        <f>PECons!AS163*10^15/10^6/(Population!AS163*1000000)</f>
        <v>#DIV/0!</v>
      </c>
      <c r="AT163" t="e">
        <f>PECons!AT163*10^15/10^6/(Population!AT163*1000000)</f>
        <v>#DIV/0!</v>
      </c>
      <c r="AU163" t="e">
        <f>PECons!AU163*10^15/10^6/(Population!AU163*1000000)</f>
        <v>#DIV/0!</v>
      </c>
      <c r="AV163" t="e">
        <f>PECons!AV163*10^15/10^6/(Population!AV163*1000000)</f>
        <v>#DIV/0!</v>
      </c>
      <c r="AW163" t="e">
        <f>PECons!AW163*10^15/10^6/(Population!AW163*1000000)</f>
        <v>#DIV/0!</v>
      </c>
      <c r="AX163" t="e">
        <f>PECons!AX163*10^15/10^6/(Population!AX163*1000000)</f>
        <v>#DIV/0!</v>
      </c>
      <c r="AY163" t="e">
        <f>PECons!AY163*10^15/10^6/(Population!AY163*1000000)</f>
        <v>#DIV/0!</v>
      </c>
      <c r="AZ163" t="e">
        <f>PECons!AZ163*10^15/10^6/(Population!AZ163*1000000)</f>
        <v>#DIV/0!</v>
      </c>
      <c r="BA163" t="e">
        <f>PECons!BA163*10^15/10^6/(Population!BA163*1000000)</f>
        <v>#DIV/0!</v>
      </c>
      <c r="BB163" t="e">
        <f>PECons!BB163*10^15/10^6/(Population!BB163*1000000)</f>
        <v>#DIV/0!</v>
      </c>
      <c r="BC163" t="e">
        <f>PECons!BC163*10^15/10^6/(Population!BC163*1000000)</f>
        <v>#DIV/0!</v>
      </c>
      <c r="BD163" t="e">
        <f>PECons!BD163*10^15/10^6/(Population!BD163*1000000)</f>
        <v>#DIV/0!</v>
      </c>
      <c r="BE163" t="e">
        <f>PECons!BE163*10^15/10^6/(Population!BE163*1000000)</f>
        <v>#DIV/0!</v>
      </c>
      <c r="BF163" t="e">
        <f>PECons!BF163*10^15/10^6/(Population!BF163*1000000)</f>
        <v>#DIV/0!</v>
      </c>
      <c r="BG163" t="e">
        <f>PECons!BG163*10^15/10^6/(Population!BG163*1000000)</f>
        <v>#DIV/0!</v>
      </c>
      <c r="BH163" t="e">
        <f>PECons!BH163*10^15/10^6/(Population!BH163*1000000)</f>
        <v>#DIV/0!</v>
      </c>
      <c r="BI163" t="e">
        <f>PECons!BI163*10^15/10^6/(Population!BI163*1000000)</f>
        <v>#DIV/0!</v>
      </c>
      <c r="BJ163" t="e">
        <f>PECons!BJ163*10^15/10^6/(Population!BJ163*1000000)</f>
        <v>#DIV/0!</v>
      </c>
      <c r="BK163" t="e">
        <f>PECons!BK163*10^15/10^6/(Population!BK163*1000000)</f>
        <v>#DIV/0!</v>
      </c>
      <c r="BL163" t="e">
        <f>PECons!BL163*10^15/10^6/(Population!BL163*1000000)</f>
        <v>#DIV/0!</v>
      </c>
      <c r="BM163" t="e">
        <f>PECons!BM163*10^15/10^6/(Population!BM163*1000000)</f>
        <v>#DIV/0!</v>
      </c>
      <c r="BN163" t="e">
        <f>PECons!BN163*10^15/10^6/(Population!BN163*1000000)</f>
        <v>#DIV/0!</v>
      </c>
      <c r="BO163" t="e">
        <f>PECons!BO163*10^15/10^6/(Population!BO163*1000000)</f>
        <v>#DIV/0!</v>
      </c>
      <c r="BP163" t="e">
        <f>PECons!BP163*10^15/10^6/(Population!BP163*1000000)</f>
        <v>#DIV/0!</v>
      </c>
      <c r="BQ163" t="e">
        <f>PECons!BQ163*10^15/10^6/(Population!BQ163*1000000)</f>
        <v>#DIV/0!</v>
      </c>
      <c r="BR163" t="e">
        <f>PECons!BR163*10^15/10^6/(Population!BR163*1000000)</f>
        <v>#DIV/0!</v>
      </c>
      <c r="BS163" t="e">
        <f>PECons!BS163*10^15/10^6/(Population!BS163*1000000)</f>
        <v>#DIV/0!</v>
      </c>
      <c r="BT163" t="e">
        <f>PECons!BT163*10^15/10^6/(Population!BT163*1000000)</f>
        <v>#DIV/0!</v>
      </c>
    </row>
    <row r="164" spans="1:72" x14ac:dyDescent="0.25">
      <c r="A164">
        <v>694</v>
      </c>
      <c r="B164" t="s">
        <v>444</v>
      </c>
      <c r="C164" t="e">
        <f>PECons!C164*10^15/10^6/(Population!C164*1000000)</f>
        <v>#DIV/0!</v>
      </c>
      <c r="D164" t="e">
        <f>PECons!D164*10^15/10^6/(Population!D164*1000000)</f>
        <v>#DIV/0!</v>
      </c>
      <c r="E164" t="e">
        <f>PECons!E164*10^15/10^6/(Population!E164*1000000)</f>
        <v>#DIV/0!</v>
      </c>
      <c r="F164" t="e">
        <f>PECons!F164*10^15/10^6/(Population!F164*1000000)</f>
        <v>#DIV/0!</v>
      </c>
      <c r="G164" t="e">
        <f>PECons!G164*10^15/10^6/(Population!G164*1000000)</f>
        <v>#DIV/0!</v>
      </c>
      <c r="H164" t="e">
        <f>PECons!H164*10^15/10^6/(Population!H164*1000000)</f>
        <v>#DIV/0!</v>
      </c>
      <c r="I164" t="e">
        <f>PECons!I164*10^15/10^6/(Population!I164*1000000)</f>
        <v>#DIV/0!</v>
      </c>
      <c r="J164" t="e">
        <f>PECons!J164*10^15/10^6/(Population!J164*1000000)</f>
        <v>#DIV/0!</v>
      </c>
      <c r="K164" t="e">
        <f>PECons!K164*10^15/10^6/(Population!K164*1000000)</f>
        <v>#DIV/0!</v>
      </c>
      <c r="L164" t="e">
        <f>PECons!L164*10^15/10^6/(Population!L164*1000000)</f>
        <v>#DIV/0!</v>
      </c>
      <c r="M164" t="e">
        <f>PECons!M164*10^15/10^6/(Population!M164*1000000)</f>
        <v>#DIV/0!</v>
      </c>
      <c r="N164" t="e">
        <f>PECons!N164*10^15/10^6/(Population!N164*1000000)</f>
        <v>#DIV/0!</v>
      </c>
      <c r="O164" t="e">
        <f>PECons!O164*10^15/10^6/(Population!O164*1000000)</f>
        <v>#DIV/0!</v>
      </c>
      <c r="P164" t="e">
        <f>PECons!P164*10^15/10^6/(Population!P164*1000000)</f>
        <v>#DIV/0!</v>
      </c>
      <c r="Q164" t="e">
        <f>PECons!Q164*10^15/10^6/(Population!Q164*1000000)</f>
        <v>#DIV/0!</v>
      </c>
      <c r="R164" t="e">
        <f>PECons!R164*10^15/10^6/(Population!R164*1000000)</f>
        <v>#DIV/0!</v>
      </c>
      <c r="S164" t="e">
        <f>PECons!S164*10^15/10^6/(Population!S164*1000000)</f>
        <v>#DIV/0!</v>
      </c>
      <c r="T164" t="e">
        <f>PECons!T164*10^15/10^6/(Population!T164*1000000)</f>
        <v>#DIV/0!</v>
      </c>
      <c r="U164" t="e">
        <f>PECons!U164*10^15/10^6/(Population!U164*1000000)</f>
        <v>#DIV/0!</v>
      </c>
      <c r="V164" t="e">
        <f>PECons!V164*10^15/10^6/(Population!V164*1000000)</f>
        <v>#DIV/0!</v>
      </c>
      <c r="W164" t="e">
        <f>PECons!W164*10^15/10^6/(Population!W164*1000000)</f>
        <v>#DIV/0!</v>
      </c>
      <c r="X164" t="e">
        <f>PECons!X164*10^15/10^6/(Population!X164*1000000)</f>
        <v>#DIV/0!</v>
      </c>
      <c r="Y164" t="e">
        <f>PECons!Y164*10^15/10^6/(Population!Y164*1000000)</f>
        <v>#DIV/0!</v>
      </c>
      <c r="Z164" t="e">
        <f>PECons!Z164*10^15/10^6/(Population!Z164*1000000)</f>
        <v>#DIV/0!</v>
      </c>
      <c r="AA164" t="e">
        <f>PECons!AA164*10^15/10^6/(Population!AA164*1000000)</f>
        <v>#DIV/0!</v>
      </c>
      <c r="AB164" t="e">
        <f>PECons!AB164*10^15/10^6/(Population!AB164*1000000)</f>
        <v>#DIV/0!</v>
      </c>
      <c r="AC164" t="e">
        <f>PECons!AC164*10^15/10^6/(Population!AC164*1000000)</f>
        <v>#DIV/0!</v>
      </c>
      <c r="AD164" t="e">
        <f>PECons!AD164*10^15/10^6/(Population!AD164*1000000)</f>
        <v>#DIV/0!</v>
      </c>
      <c r="AE164" t="e">
        <f>PECons!AE164*10^15/10^6/(Population!AE164*1000000)</f>
        <v>#DIV/0!</v>
      </c>
      <c r="AF164" t="e">
        <f>PECons!AF164*10^15/10^6/(Population!AF164*1000000)</f>
        <v>#DIV/0!</v>
      </c>
      <c r="AG164" t="e">
        <f>PECons!AG164*10^15/10^6/(Population!AG164*1000000)</f>
        <v>#DIV/0!</v>
      </c>
      <c r="AH164" t="e">
        <f>PECons!AH164*10^15/10^6/(Population!AH164*1000000)</f>
        <v>#DIV/0!</v>
      </c>
      <c r="AI164" t="e">
        <f>PECons!AI164*10^15/10^6/(Population!AI164*1000000)</f>
        <v>#DIV/0!</v>
      </c>
      <c r="AJ164" t="e">
        <f>PECons!AJ164*10^15/10^6/(Population!AJ164*1000000)</f>
        <v>#DIV/0!</v>
      </c>
      <c r="AK164" t="e">
        <f>PECons!AK164*10^15/10^6/(Population!AK164*1000000)</f>
        <v>#DIV/0!</v>
      </c>
      <c r="AL164" t="e">
        <f>PECons!AL164*10^15/10^6/(Population!AL164*1000000)</f>
        <v>#DIV/0!</v>
      </c>
      <c r="AM164" t="e">
        <f>PECons!AM164*10^15/10^6/(Population!AM164*1000000)</f>
        <v>#DIV/0!</v>
      </c>
      <c r="AN164" t="e">
        <f>PECons!AN164*10^15/10^6/(Population!AN164*1000000)</f>
        <v>#DIV/0!</v>
      </c>
      <c r="AO164" t="e">
        <f>PECons!AO164*10^15/10^6/(Population!AO164*1000000)</f>
        <v>#DIV/0!</v>
      </c>
      <c r="AP164" t="e">
        <f>PECons!AP164*10^15/10^6/(Population!AP164*1000000)</f>
        <v>#DIV/0!</v>
      </c>
      <c r="AQ164" t="e">
        <f>PECons!AQ164*10^15/10^6/(Population!AQ164*1000000)</f>
        <v>#DIV/0!</v>
      </c>
      <c r="AR164" t="e">
        <f>PECons!AR164*10^15/10^6/(Population!AR164*1000000)</f>
        <v>#DIV/0!</v>
      </c>
      <c r="AS164" t="e">
        <f>PECons!AS164*10^15/10^6/(Population!AS164*1000000)</f>
        <v>#DIV/0!</v>
      </c>
      <c r="AT164" t="e">
        <f>PECons!AT164*10^15/10^6/(Population!AT164*1000000)</f>
        <v>#DIV/0!</v>
      </c>
      <c r="AU164" t="e">
        <f>PECons!AU164*10^15/10^6/(Population!AU164*1000000)</f>
        <v>#DIV/0!</v>
      </c>
      <c r="AV164" t="e">
        <f>PECons!AV164*10^15/10^6/(Population!AV164*1000000)</f>
        <v>#DIV/0!</v>
      </c>
      <c r="AW164" t="e">
        <f>PECons!AW164*10^15/10^6/(Population!AW164*1000000)</f>
        <v>#DIV/0!</v>
      </c>
      <c r="AX164" t="e">
        <f>PECons!AX164*10^15/10^6/(Population!AX164*1000000)</f>
        <v>#DIV/0!</v>
      </c>
      <c r="AY164" t="e">
        <f>PECons!AY164*10^15/10^6/(Population!AY164*1000000)</f>
        <v>#DIV/0!</v>
      </c>
      <c r="AZ164" t="e">
        <f>PECons!AZ164*10^15/10^6/(Population!AZ164*1000000)</f>
        <v>#DIV/0!</v>
      </c>
      <c r="BA164" t="e">
        <f>PECons!BA164*10^15/10^6/(Population!BA164*1000000)</f>
        <v>#DIV/0!</v>
      </c>
      <c r="BB164" t="e">
        <f>PECons!BB164*10^15/10^6/(Population!BB164*1000000)</f>
        <v>#DIV/0!</v>
      </c>
      <c r="BC164" t="e">
        <f>PECons!BC164*10^15/10^6/(Population!BC164*1000000)</f>
        <v>#DIV/0!</v>
      </c>
      <c r="BD164" t="e">
        <f>PECons!BD164*10^15/10^6/(Population!BD164*1000000)</f>
        <v>#DIV/0!</v>
      </c>
      <c r="BE164" t="e">
        <f>PECons!BE164*10^15/10^6/(Population!BE164*1000000)</f>
        <v>#DIV/0!</v>
      </c>
      <c r="BF164" t="e">
        <f>PECons!BF164*10^15/10^6/(Population!BF164*1000000)</f>
        <v>#DIV/0!</v>
      </c>
      <c r="BG164" t="e">
        <f>PECons!BG164*10^15/10^6/(Population!BG164*1000000)</f>
        <v>#DIV/0!</v>
      </c>
      <c r="BH164" t="e">
        <f>PECons!BH164*10^15/10^6/(Population!BH164*1000000)</f>
        <v>#DIV/0!</v>
      </c>
      <c r="BI164" t="e">
        <f>PECons!BI164*10^15/10^6/(Population!BI164*1000000)</f>
        <v>#DIV/0!</v>
      </c>
      <c r="BJ164" t="e">
        <f>PECons!BJ164*10^15/10^6/(Population!BJ164*1000000)</f>
        <v>#DIV/0!</v>
      </c>
      <c r="BK164" t="e">
        <f>PECons!BK164*10^15/10^6/(Population!BK164*1000000)</f>
        <v>#DIV/0!</v>
      </c>
      <c r="BL164" t="e">
        <f>PECons!BL164*10^15/10^6/(Population!BL164*1000000)</f>
        <v>#DIV/0!</v>
      </c>
      <c r="BM164" t="e">
        <f>PECons!BM164*10^15/10^6/(Population!BM164*1000000)</f>
        <v>#DIV/0!</v>
      </c>
      <c r="BN164" t="e">
        <f>PECons!BN164*10^15/10^6/(Population!BN164*1000000)</f>
        <v>#DIV/0!</v>
      </c>
      <c r="BO164" t="e">
        <f>PECons!BO164*10^15/10^6/(Population!BO164*1000000)</f>
        <v>#DIV/0!</v>
      </c>
      <c r="BP164" t="e">
        <f>PECons!BP164*10^15/10^6/(Population!BP164*1000000)</f>
        <v>#DIV/0!</v>
      </c>
      <c r="BQ164" t="e">
        <f>PECons!BQ164*10^15/10^6/(Population!BQ164*1000000)</f>
        <v>#DIV/0!</v>
      </c>
      <c r="BR164" t="e">
        <f>PECons!BR164*10^15/10^6/(Population!BR164*1000000)</f>
        <v>#DIV/0!</v>
      </c>
      <c r="BS164" t="e">
        <f>PECons!BS164*10^15/10^6/(Population!BS164*1000000)</f>
        <v>#DIV/0!</v>
      </c>
      <c r="BT164" t="e">
        <f>PECons!BT164*10^15/10^6/(Population!BT164*1000000)</f>
        <v>#DIV/0!</v>
      </c>
    </row>
    <row r="165" spans="1:72" x14ac:dyDescent="0.25">
      <c r="A165">
        <v>702</v>
      </c>
      <c r="B165" t="s">
        <v>445</v>
      </c>
      <c r="C165">
        <f>PECons!C165*10^15/10^6/(Population!C165*1000000)</f>
        <v>51.346445497630334</v>
      </c>
      <c r="D165">
        <f>PECons!D165*10^15/10^6/(Population!D165*1000000)</f>
        <v>62.346046511627904</v>
      </c>
      <c r="E165">
        <f>PECons!E165*10^15/10^6/(Population!E165*1000000)</f>
        <v>68.018721461187212</v>
      </c>
      <c r="F165">
        <f>PECons!F165*10^15/10^6/(Population!F165*1000000)</f>
        <v>71.257847533632287</v>
      </c>
      <c r="G165">
        <f>PECons!G165*10^15/10^6/(Population!G165*1000000)</f>
        <v>65.169469026548668</v>
      </c>
      <c r="H165">
        <f>PECons!H165*10^15/10^6/(Population!H165*1000000)</f>
        <v>67.284716157205239</v>
      </c>
      <c r="I165">
        <f>PECons!I165*10^15/10^6/(Population!I165*1000000)</f>
        <v>69.824034334763951</v>
      </c>
      <c r="J165">
        <f>PECons!J165*10^15/10^6/(Population!J165*1000000)</f>
        <v>88.011063829787233</v>
      </c>
      <c r="K165">
        <f>PECons!K165*10^15/10^6/(Population!K165*1000000)</f>
        <v>84.676050420168067</v>
      </c>
      <c r="L165">
        <f>PECons!L165*10^15/10^6/(Population!L165*1000000)</f>
        <v>84.496680497925311</v>
      </c>
      <c r="M165">
        <f>PECons!M165*10^15/10^6/(Population!M165*1000000)</f>
        <v>84.408695652173918</v>
      </c>
      <c r="N165">
        <f>PECons!N165*10^15/10^6/(Population!N165*1000000)</f>
        <v>78.742641509433966</v>
      </c>
      <c r="O165">
        <f>PECons!O165*10^15/10^6/(Population!O165*1000000)</f>
        <v>87.167537313432831</v>
      </c>
      <c r="P165">
        <f>PECons!P165*10^15/10^6/(Population!P165*1000000)</f>
        <v>97.512820512820511</v>
      </c>
      <c r="Q165">
        <f>PECons!Q165*10^15/10^6/(Population!Q165*1000000)</f>
        <v>97.982481751824821</v>
      </c>
      <c r="R165">
        <f>PECons!R165*10^15/10^6/(Population!R165*1000000)</f>
        <v>104.51721611721612</v>
      </c>
      <c r="S165">
        <f>PECons!S165*10^15/10^6/(Population!S165*1000000)</f>
        <v>109.22769784172662</v>
      </c>
      <c r="T165">
        <f>PECons!T165*10^15/10^6/(Population!T165*1000000)</f>
        <v>118.12947368421052</v>
      </c>
      <c r="U165">
        <f>PECons!U165*10^15/10^6/(Population!U165*1000000)</f>
        <v>114.96860068259386</v>
      </c>
      <c r="V165">
        <f>PECons!V165*10^15/10^6/(Population!V165*1000000)</f>
        <v>149.95737704918034</v>
      </c>
      <c r="W165">
        <f>PECons!W165*10^15/10^6/(Population!W165*1000000)</f>
        <v>165.10222929936305</v>
      </c>
      <c r="X165">
        <f>PECons!X165*10^15/10^6/(Population!X165*1000000)</f>
        <v>182.10835913312692</v>
      </c>
      <c r="Y165">
        <f>PECons!Y165*10^15/10^6/(Population!Y165*1000000)</f>
        <v>217.9679758308157</v>
      </c>
      <c r="Z165">
        <f>PECons!Z165*10^15/10^6/(Population!Z165*1000000)</f>
        <v>256.27222222222224</v>
      </c>
      <c r="AA165">
        <f>PECons!AA165*10^15/10^6/(Population!AA165*1000000)</f>
        <v>211.82521246458924</v>
      </c>
      <c r="AB165">
        <f>PECons!AB165*10^15/10^6/(Population!AB165*1000000)</f>
        <v>212.65722070844686</v>
      </c>
      <c r="AC165">
        <f>PECons!AC165*10^15/10^6/(Population!AC165*1000000)</f>
        <v>230.62342105263158</v>
      </c>
      <c r="AD165">
        <f>PECons!AD165*10^15/10^6/(Population!AD165*1000000)</f>
        <v>201.56030534351146</v>
      </c>
      <c r="AE165">
        <f>PECons!AE165*10^15/10^6/(Population!AE165*1000000)</f>
        <v>181.9729797979798</v>
      </c>
      <c r="AF165">
        <f>PECons!AF165*10^15/10^6/(Population!AF165*1000000)</f>
        <v>183.80942928039701</v>
      </c>
      <c r="AG165">
        <f>PECons!AG165*10^15/10^6/(Population!AG165*1000000)</f>
        <v>204.09082125603868</v>
      </c>
      <c r="AH165">
        <f>PECons!AH165*10^15/10^6/(Population!AH165*1000000)</f>
        <v>200.82344497607659</v>
      </c>
      <c r="AI165">
        <f>PECons!AI165*10^15/10^6/(Population!AI165*1000000)</f>
        <v>246.36893203883494</v>
      </c>
      <c r="AJ165">
        <f>PECons!AJ165*10^15/10^6/(Population!AJ165*1000000)</f>
        <v>292.22302158273379</v>
      </c>
      <c r="AK165">
        <f>PECons!AK165*10^15/10^6/(Population!AK165*1000000)</f>
        <v>200.4215456674473</v>
      </c>
      <c r="AL165">
        <f>PECons!AL165*10^15/10^6/(Population!AL165*1000000)</f>
        <v>209.16681818181817</v>
      </c>
      <c r="AM165">
        <f>PECons!AM165*10^15/10^6/(Population!AM165*1000000)</f>
        <v>183.78954248366014</v>
      </c>
      <c r="AN165">
        <f>PECons!AN165*10^15/10^6/(Population!AN165*1000000)</f>
        <v>200.42086776859503</v>
      </c>
      <c r="AO165">
        <f>PECons!AO165*10^15/10^6/(Population!AO165*1000000)</f>
        <v>162.30280561122245</v>
      </c>
      <c r="AP165">
        <f>PECons!AP165*10^15/10^6/(Population!AP165*1000000)</f>
        <v>198.46062992125988</v>
      </c>
      <c r="AQ165">
        <f>PECons!AQ165*10^15/10^6/(Population!AQ165*1000000)</f>
        <v>198.26833976833979</v>
      </c>
      <c r="AR165">
        <f>PECons!AR165*10^15/10^6/(Population!AR165*1000000)</f>
        <v>187.21694915254238</v>
      </c>
      <c r="AS165">
        <f>PECons!AS165*10^15/10^6/(Population!AS165*1000000)</f>
        <v>189.83033104089216</v>
      </c>
      <c r="AT165">
        <f>PECons!AT165*10^15/10^6/(Population!AT165*1000000)</f>
        <v>192.73021378676469</v>
      </c>
      <c r="AU165">
        <f>PECons!AU165*10^15/10^6/(Population!AU165*1000000)</f>
        <v>195.21189546279493</v>
      </c>
      <c r="AV165">
        <f>PECons!AV165*10^15/10^6/(Population!AV165*1000000)</f>
        <v>197.63131272401435</v>
      </c>
      <c r="AW165">
        <f>PECons!AW165*10^15/10^6/(Population!AW165*1000000)</f>
        <v>199.99077982300884</v>
      </c>
      <c r="AX165">
        <f>PECons!AX165*10^15/10^6/(Population!AX165*1000000)</f>
        <v>202.6467754816112</v>
      </c>
      <c r="AY165">
        <f>PECons!AY165*10^15/10^6/(Population!AY165*1000000)</f>
        <v>204.89243408304498</v>
      </c>
      <c r="AZ165">
        <f>PECons!AZ165*10^15/10^6/(Population!AZ165*1000000)</f>
        <v>207.08435042735042</v>
      </c>
      <c r="BA165">
        <f>PECons!BA165*10^15/10^6/(Population!BA165*1000000)</f>
        <v>209.27864467005077</v>
      </c>
      <c r="BB165">
        <f>PECons!BB165*10^15/10^6/(Population!BB165*1000000)</f>
        <v>211.07527257525084</v>
      </c>
      <c r="BC165">
        <f>PECons!BC165*10^15/10^6/(Population!BC165*1000000)</f>
        <v>212.83032561983472</v>
      </c>
      <c r="BD165">
        <f>PECons!BD165*10^15/10^6/(Population!BD165*1000000)</f>
        <v>214.89636824877252</v>
      </c>
      <c r="BE165">
        <f>PECons!BE165*10^15/10^6/(Population!BE165*1000000)</f>
        <v>216.57122168284789</v>
      </c>
      <c r="BF165">
        <f>PECons!BF165*10^15/10^6/(Population!BF165*1000000)</f>
        <v>218.91437999999999</v>
      </c>
      <c r="BG165">
        <f>PECons!BG165*10^15/10^6/(Population!BG165*1000000)</f>
        <v>221.2056329113924</v>
      </c>
      <c r="BH165">
        <f>PECons!BH165*10^15/10^6/(Population!BH165*1000000)</f>
        <v>223.79691614420062</v>
      </c>
      <c r="BI165">
        <f>PECons!BI165*10^15/10^6/(Population!BI165*1000000)</f>
        <v>225.989</v>
      </c>
      <c r="BJ165">
        <f>PECons!BJ165*10^15/10^6/(Population!BJ165*1000000)</f>
        <v>228.13401457055215</v>
      </c>
      <c r="BK165">
        <f>PECons!BK165*10^15/10^6/(Population!BK165*1000000)</f>
        <v>231.13793510638297</v>
      </c>
      <c r="BL165">
        <f>PECons!BL165*10^15/10^6/(Population!BL165*1000000)</f>
        <v>233.73555639097745</v>
      </c>
      <c r="BM165">
        <f>PECons!BM165*10^15/10^6/(Population!BM165*1000000)</f>
        <v>236.27906071428572</v>
      </c>
      <c r="BN165">
        <f>PECons!BN165*10^15/10^6/(Population!BN165*1000000)</f>
        <v>239.12228982300886</v>
      </c>
      <c r="BO165">
        <f>PECons!BO165*10^15/10^6/(Population!BO165*1000000)</f>
        <v>241.56247635036496</v>
      </c>
      <c r="BP165">
        <f>PECons!BP165*10^15/10^6/(Population!BP165*1000000)</f>
        <v>244.88799190751445</v>
      </c>
      <c r="BQ165">
        <f>PECons!BQ165*10^15/10^6/(Population!BQ165*1000000)</f>
        <v>248.14690214592275</v>
      </c>
      <c r="BR165">
        <f>PECons!BR165*10^15/10^6/(Population!BR165*1000000)</f>
        <v>251.69770028368794</v>
      </c>
      <c r="BS165">
        <f>PECons!BS165*10^15/10^6/(Population!BS165*1000000)</f>
        <v>254.83015856741574</v>
      </c>
      <c r="BT165">
        <f>PECons!BT165*10^15/10^6/(Population!BT165*1000000)</f>
        <v>257.90162308762172</v>
      </c>
    </row>
    <row r="166" spans="1:72" x14ac:dyDescent="0.25">
      <c r="A166">
        <v>703</v>
      </c>
      <c r="B166" t="s">
        <v>446</v>
      </c>
      <c r="C166">
        <f>PECons!C166*10^15/10^6/(Population!C166*1000000)</f>
        <v>124.0734649122807</v>
      </c>
      <c r="D166">
        <f>PECons!D166*10^15/10^6/(Population!D166*1000000)</f>
        <v>127.855</v>
      </c>
      <c r="E166">
        <f>PECons!E166*10^15/10^6/(Population!E166*1000000)</f>
        <v>132.70560344827587</v>
      </c>
      <c r="F166">
        <f>PECons!F166*10^15/10^6/(Population!F166*1000000)</f>
        <v>137.44307036247335</v>
      </c>
      <c r="G166">
        <f>PECons!G166*10^15/10^6/(Population!G166*1000000)</f>
        <v>140.43586497890294</v>
      </c>
      <c r="H166">
        <f>PECons!H166*10^15/10^6/(Population!H166*1000000)</f>
        <v>144.07369519832986</v>
      </c>
      <c r="I166">
        <f>PECons!I166*10^15/10^6/(Population!I166*1000000)</f>
        <v>150.02933884297519</v>
      </c>
      <c r="J166">
        <f>PECons!J166*10^15/10^6/(Population!J166*1000000)</f>
        <v>155.91288343558281</v>
      </c>
      <c r="K166">
        <f>PECons!K166*10^15/10^6/(Population!K166*1000000)</f>
        <v>157.38724696356275</v>
      </c>
      <c r="L166">
        <f>PECons!L166*10^15/10^6/(Population!L166*1000000)</f>
        <v>158.07309236947791</v>
      </c>
      <c r="M166">
        <f>PECons!M166*10^15/10^6/(Population!M166*1000000)</f>
        <v>153.5430278884462</v>
      </c>
      <c r="N166">
        <f>PECons!N166*10^15/10^6/(Population!N166*1000000)</f>
        <v>149.13623762376238</v>
      </c>
      <c r="O166">
        <f>PECons!O166*10^15/10^6/(Population!O166*1000000)</f>
        <v>149.55618860510805</v>
      </c>
      <c r="P166">
        <f>PECons!P166*10^15/10^6/(Population!P166*1000000)</f>
        <v>155.9411306042885</v>
      </c>
      <c r="Q166">
        <f>PECons!Q166*10^15/10^6/(Population!Q166*1000000)</f>
        <v>159.37577519379846</v>
      </c>
      <c r="R166">
        <f>PECons!R166*10^15/10^6/(Population!R166*1000000)</f>
        <v>158.03025048169556</v>
      </c>
      <c r="S166">
        <f>PECons!S166*10^15/10^6/(Population!S166*1000000)</f>
        <v>161.77528735632183</v>
      </c>
      <c r="T166">
        <f>PECons!T166*10^15/10^6/(Population!T166*1000000)</f>
        <v>162.95066666666668</v>
      </c>
      <c r="U166">
        <f>PECons!U166*10^15/10^6/(Population!U166*1000000)</f>
        <v>161.91515151515151</v>
      </c>
      <c r="V166">
        <f>PECons!V166*10^15/10^6/(Population!V166*1000000)</f>
        <v>159.6743396226415</v>
      </c>
      <c r="W166">
        <f>PECons!W166*10^15/10^6/(Population!W166*1000000)</f>
        <v>143.74053030303031</v>
      </c>
      <c r="X166">
        <f>PECons!X166*10^15/10^6/(Population!X166*1000000)</f>
        <v>135.21073446327685</v>
      </c>
      <c r="Y166">
        <f>PECons!Y166*10^15/10^6/(Population!Y166*1000000)</f>
        <v>132.20806754221388</v>
      </c>
      <c r="Z166">
        <f>PECons!Z166*10^15/10^6/(Population!Z166*1000000)</f>
        <v>129.29308411214953</v>
      </c>
      <c r="AA166">
        <f>PECons!AA166*10^15/10^6/(Population!AA166*1000000)</f>
        <v>131.5901119402985</v>
      </c>
      <c r="AB166">
        <f>PECons!AB166*10^15/10^6/(Population!AB166*1000000)</f>
        <v>133.57728119180632</v>
      </c>
      <c r="AC166">
        <f>PECons!AC166*10^15/10^6/(Population!AC166*1000000)</f>
        <v>133.48122676579925</v>
      </c>
      <c r="AD166">
        <f>PECons!AD166*10^15/10^6/(Population!AD166*1000000)</f>
        <v>129.23042671614101</v>
      </c>
      <c r="AE166">
        <f>PECons!AE166*10^15/10^6/(Population!AE166*1000000)</f>
        <v>129.71407407407406</v>
      </c>
      <c r="AF166">
        <f>PECons!AF166*10^15/10^6/(Population!AF166*1000000)</f>
        <v>130.37777777777777</v>
      </c>
      <c r="AG166">
        <f>PECons!AG166*10^15/10^6/(Population!AG166*1000000)</f>
        <v>137.13327137546469</v>
      </c>
      <c r="AH166">
        <f>PECons!AH166*10^15/10^6/(Population!AH166*1000000)</f>
        <v>138.16059479553903</v>
      </c>
      <c r="AI166">
        <f>PECons!AI166*10^15/10^6/(Population!AI166*1000000)</f>
        <v>137.47174721189592</v>
      </c>
      <c r="AJ166">
        <f>PECons!AJ166*10^15/10^6/(Population!AJ166*1000000)</f>
        <v>135.36226765799256</v>
      </c>
      <c r="AK166">
        <f>PECons!AK166*10^15/10^6/(Population!AK166*1000000)</f>
        <v>138.61391465677181</v>
      </c>
      <c r="AL166">
        <f>PECons!AL166*10^15/10^6/(Population!AL166*1000000)</f>
        <v>137.22875695732839</v>
      </c>
      <c r="AM166">
        <f>PECons!AM166*10^15/10^6/(Population!AM166*1000000)</f>
        <v>131.14851851851853</v>
      </c>
      <c r="AN166">
        <f>PECons!AN166*10^15/10^6/(Population!AN166*1000000)</f>
        <v>134.36931608133088</v>
      </c>
      <c r="AO166">
        <f>PECons!AO166*10^15/10^6/(Population!AO166*1000000)</f>
        <v>122.50922509225093</v>
      </c>
      <c r="AP166">
        <f>PECons!AP166*10^15/10^6/(Population!AP166*1000000)</f>
        <v>130.28195211786371</v>
      </c>
      <c r="AQ166">
        <f>PECons!AQ166*10^15/10^6/(Population!AQ166*1000000)</f>
        <v>127.49148148148149</v>
      </c>
      <c r="AR166">
        <f>PECons!AR166*10^15/10^6/(Population!AR166*1000000)</f>
        <v>122.1173752310536</v>
      </c>
      <c r="AS166">
        <f>PECons!AS166*10^15/10^6/(Population!AS166*1000000)</f>
        <v>121.81273468634686</v>
      </c>
      <c r="AT166">
        <f>PECons!AT166*10^15/10^6/(Population!AT166*1000000)</f>
        <v>121.28585367647059</v>
      </c>
      <c r="AU166">
        <f>PECons!AU166*10^15/10^6/(Population!AU166*1000000)</f>
        <v>120.98441559633028</v>
      </c>
      <c r="AV166">
        <f>PECons!AV166*10^15/10^6/(Population!AV166*1000000)</f>
        <v>120.68408186813187</v>
      </c>
      <c r="AW166">
        <f>PECons!AW166*10^15/10^6/(Population!AW166*1000000)</f>
        <v>120.16516587591241</v>
      </c>
      <c r="AX166">
        <f>PECons!AX166*10^15/10^6/(Population!AX166*1000000)</f>
        <v>119.86796557377049</v>
      </c>
      <c r="AY166">
        <f>PECons!AY166*10^15/10^6/(Population!AY166*1000000)</f>
        <v>119.57184581818181</v>
      </c>
      <c r="AZ166">
        <f>PECons!AZ166*10^15/10^6/(Population!AZ166*1000000)</f>
        <v>119.27680108892922</v>
      </c>
      <c r="BA166">
        <f>PECons!BA166*10^15/10^6/(Population!BA166*1000000)</f>
        <v>118.51386311030741</v>
      </c>
      <c r="BB166">
        <f>PECons!BB166*10^15/10^6/(Population!BB166*1000000)</f>
        <v>117.96898050541516</v>
      </c>
      <c r="BC166">
        <f>PECons!BC166*10^15/10^6/(Population!BC166*1000000)</f>
        <v>117.42606162162163</v>
      </c>
      <c r="BD166">
        <f>PECons!BD166*10^15/10^6/(Population!BD166*1000000)</f>
        <v>116.67524793536805</v>
      </c>
      <c r="BE166">
        <f>PECons!BE166*10^15/10^6/(Population!BE166*1000000)</f>
        <v>116.13756630824373</v>
      </c>
      <c r="BF166">
        <f>PECons!BF166*10^15/10^6/(Population!BF166*1000000)</f>
        <v>115.6508030411449</v>
      </c>
      <c r="BG166">
        <f>PECons!BG166*10^15/10^6/(Population!BG166*1000000)</f>
        <v>114.96049162210339</v>
      </c>
      <c r="BH166">
        <f>PECons!BH166*10^15/10^6/(Population!BH166*1000000)</f>
        <v>114.47842117437722</v>
      </c>
      <c r="BI166">
        <f>PECons!BI166*10^15/10^6/(Population!BI166*1000000)</f>
        <v>113.99806323268206</v>
      </c>
      <c r="BJ166">
        <f>PECons!BJ166*10^15/10^6/(Population!BJ166*1000000)</f>
        <v>113.31848938053098</v>
      </c>
      <c r="BK166">
        <f>PECons!BK166*10^15/10^6/(Population!BK166*1000000)</f>
        <v>112.94671113074205</v>
      </c>
      <c r="BL166">
        <f>PECons!BL166*10^15/10^6/(Population!BL166*1000000)</f>
        <v>112.57624409171076</v>
      </c>
      <c r="BM166">
        <f>PECons!BM166*10^15/10^6/(Population!BM166*1000000)</f>
        <v>112.20708169014084</v>
      </c>
      <c r="BN166">
        <f>PECons!BN166*10^15/10^6/(Population!BN166*1000000)</f>
        <v>111.64300754385965</v>
      </c>
      <c r="BO166">
        <f>PECons!BO166*10^15/10^6/(Population!BO166*1000000)</f>
        <v>111.27741908931699</v>
      </c>
      <c r="BP166">
        <f>PECons!BP166*10^15/10^6/(Population!BP166*1000000)</f>
        <v>110.99733618881119</v>
      </c>
      <c r="BQ166">
        <f>PECons!BQ166*10^15/10^6/(Population!BQ166*1000000)</f>
        <v>110.52534216027874</v>
      </c>
      <c r="BR166">
        <f>PECons!BR166*10^15/10^6/(Population!BR166*1000000)</f>
        <v>110.24802852173913</v>
      </c>
      <c r="BS166">
        <f>PECons!BS166*10^15/10^6/(Population!BS166*1000000)</f>
        <v>109.97167795138888</v>
      </c>
      <c r="BT166">
        <f>PECons!BT166*10^15/10^6/(Population!BT166*1000000)</f>
        <v>109.5064991349481</v>
      </c>
    </row>
    <row r="167" spans="1:72" x14ac:dyDescent="0.25">
      <c r="A167">
        <v>704</v>
      </c>
      <c r="B167" t="s">
        <v>447</v>
      </c>
      <c r="C167">
        <f>PECons!C167*10^15/10^6/(Population!C167*1000000)</f>
        <v>11.997781843128287</v>
      </c>
      <c r="D167">
        <f>PECons!D167*10^15/10^6/(Population!D167*1000000)</f>
        <v>11.830361930294906</v>
      </c>
      <c r="E167">
        <f>PECons!E167*10^15/10^6/(Population!E167*1000000)</f>
        <v>12.083438795548769</v>
      </c>
      <c r="F167">
        <f>PECons!F167*10^15/10^6/(Population!F167*1000000)</f>
        <v>11.067668371696504</v>
      </c>
      <c r="G167">
        <f>PECons!G167*10^15/10^6/(Population!G167*1000000)</f>
        <v>11.489506558400999</v>
      </c>
      <c r="H167">
        <f>PECons!H167*10^15/10^6/(Population!H167*1000000)</f>
        <v>10.075793327908869</v>
      </c>
      <c r="I167">
        <f>PECons!I167*10^15/10^6/(Population!I167*1000000)</f>
        <v>10.231351888667993</v>
      </c>
      <c r="J167">
        <f>PECons!J167*10^15/10^6/(Population!J167*1000000)</f>
        <v>10.263958009331258</v>
      </c>
      <c r="K167">
        <f>PECons!K167*10^15/10^6/(Population!K167*1000000)</f>
        <v>10.389195358569527</v>
      </c>
      <c r="L167">
        <f>PECons!L167*10^15/10^6/(Population!L167*1000000)</f>
        <v>10.63441340782123</v>
      </c>
      <c r="M167">
        <f>PECons!M167*10^15/10^6/(Population!M167*1000000)</f>
        <v>10.568530701754385</v>
      </c>
      <c r="N167">
        <f>PECons!N167*10^15/10^6/(Population!N167*1000000)</f>
        <v>10.759148859759382</v>
      </c>
      <c r="O167">
        <f>PECons!O167*10^15/10^6/(Population!O167*1000000)</f>
        <v>10.916060713025061</v>
      </c>
      <c r="P167">
        <f>PECons!P167*10^15/10^6/(Population!P167*1000000)</f>
        <v>10.849245969838794</v>
      </c>
      <c r="Q167">
        <f>PECons!Q167*10^15/10^6/(Population!Q167*1000000)</f>
        <v>10.761865126550026</v>
      </c>
      <c r="R167">
        <f>PECons!R167*10^15/10^6/(Population!R167*1000000)</f>
        <v>11.0170622406639</v>
      </c>
      <c r="S167">
        <f>PECons!S167*10^15/10^6/(Population!S167*1000000)</f>
        <v>11.374558704453442</v>
      </c>
      <c r="T167">
        <f>PECons!T167*10^15/10^6/(Population!T167*1000000)</f>
        <v>11.206765728738539</v>
      </c>
      <c r="U167">
        <f>PECons!U167*10^15/10^6/(Population!U167*1000000)</f>
        <v>10.698811178014514</v>
      </c>
      <c r="V167">
        <f>PECons!V167*10^15/10^6/(Population!V167*1000000)</f>
        <v>10.738018782187217</v>
      </c>
      <c r="W167">
        <f>PECons!W167*10^15/10^6/(Population!W167*1000000)</f>
        <v>10.68630279595479</v>
      </c>
      <c r="X167">
        <f>PECons!X167*10^15/10^6/(Population!X167*1000000)</f>
        <v>10.956888239590942</v>
      </c>
      <c r="Y167">
        <f>PECons!Y167*10^15/10^6/(Population!Y167*1000000)</f>
        <v>11.683474515434314</v>
      </c>
      <c r="Z167">
        <f>PECons!Z167*10^15/10^6/(Population!Z167*1000000)</f>
        <v>11.49704927290696</v>
      </c>
      <c r="AA167">
        <f>PECons!AA167*10^15/10^6/(Population!AA167*1000000)</f>
        <v>12.061194444444444</v>
      </c>
      <c r="AB167">
        <f>PECons!AB167*10^15/10^6/(Population!AB167*1000000)</f>
        <v>12.535429196282122</v>
      </c>
      <c r="AC167">
        <f>PECons!AC167*10^15/10^6/(Population!AC167*1000000)</f>
        <v>13.299017628852106</v>
      </c>
      <c r="AD167">
        <f>PECons!AD167*10^15/10^6/(Population!AD167*1000000)</f>
        <v>13.956533262655713</v>
      </c>
      <c r="AE167">
        <f>PECons!AE167*10^15/10^6/(Population!AE167*1000000)</f>
        <v>14.149086161879895</v>
      </c>
      <c r="AF167">
        <f>PECons!AF167*10^15/10^6/(Population!AF167*1000000)</f>
        <v>14.688264846064666</v>
      </c>
      <c r="AG167">
        <f>PECons!AG167*10^15/10^6/(Population!AG167*1000000)</f>
        <v>15.466929534469601</v>
      </c>
      <c r="AH167">
        <f>PECons!AH167*10^15/10^6/(Population!AH167*1000000)</f>
        <v>16.68280110636158</v>
      </c>
      <c r="AI167">
        <f>PECons!AI167*10^15/10^6/(Population!AI167*1000000)</f>
        <v>17.313160183919472</v>
      </c>
      <c r="AJ167">
        <f>PECons!AJ167*10^15/10^6/(Population!AJ167*1000000)</f>
        <v>18.986247544204321</v>
      </c>
      <c r="AK167">
        <f>PECons!AK167*10^15/10^6/(Population!AK167*1000000)</f>
        <v>19.965408423352347</v>
      </c>
      <c r="AL167">
        <f>PECons!AL167*10^15/10^6/(Population!AL167*1000000)</f>
        <v>20.230464530068421</v>
      </c>
      <c r="AM167">
        <f>PECons!AM167*10^15/10^6/(Population!AM167*1000000)</f>
        <v>21.567679886012822</v>
      </c>
      <c r="AN167">
        <f>PECons!AN167*10^15/10^6/(Population!AN167*1000000)</f>
        <v>22.834703947368421</v>
      </c>
      <c r="AO167">
        <f>PECons!AO167*10^15/10^6/(Population!AO167*1000000)</f>
        <v>24.653028013483667</v>
      </c>
      <c r="AP167">
        <f>PECons!AP167*10^15/10^6/(Population!AP167*1000000)</f>
        <v>26.890946738755321</v>
      </c>
      <c r="AQ167">
        <f>PECons!AQ167*10^15/10^6/(Population!AQ167*1000000)</f>
        <v>27.476092896174862</v>
      </c>
      <c r="AR167">
        <f>PECons!AR167*10^15/10^6/(Population!AR167*1000000)</f>
        <v>28.99008674101611</v>
      </c>
      <c r="AS167">
        <f>PECons!AS167*10^15/10^6/(Population!AS167*1000000)</f>
        <v>29.411186850595172</v>
      </c>
      <c r="AT167">
        <f>PECons!AT167*10^15/10^6/(Population!AT167*1000000)</f>
        <v>29.821922557960665</v>
      </c>
      <c r="AU167">
        <f>PECons!AU167*10^15/10^6/(Population!AU167*1000000)</f>
        <v>30.222671854987517</v>
      </c>
      <c r="AV167">
        <f>PECons!AV167*10^15/10^6/(Population!AV167*1000000)</f>
        <v>30.61379457372654</v>
      </c>
      <c r="AW167">
        <f>PECons!AW167*10^15/10^6/(Population!AW167*1000000)</f>
        <v>30.995633464024586</v>
      </c>
      <c r="AX167">
        <f>PECons!AX167*10^15/10^6/(Population!AX167*1000000)</f>
        <v>31.368515195308408</v>
      </c>
      <c r="AY167">
        <f>PECons!AY167*10^15/10^6/(Population!AY167*1000000)</f>
        <v>31.732751288686472</v>
      </c>
      <c r="AZ167">
        <f>PECons!AZ167*10^15/10^6/(Population!AZ167*1000000)</f>
        <v>32.088638984958557</v>
      </c>
      <c r="BA167">
        <f>PECons!BA167*10^15/10^6/(Population!BA167*1000000)</f>
        <v>32.390061396054627</v>
      </c>
      <c r="BB167">
        <f>PECons!BB167*10^15/10^6/(Population!BB167*1000000)</f>
        <v>32.684729908972692</v>
      </c>
      <c r="BC167">
        <f>PECons!BC167*10^15/10^6/(Population!BC167*1000000)</f>
        <v>32.969607616221566</v>
      </c>
      <c r="BD167">
        <f>PECons!BD167*10^15/10^6/(Population!BD167*1000000)</f>
        <v>33.251440129133243</v>
      </c>
      <c r="BE167">
        <f>PECons!BE167*10^15/10^6/(Population!BE167*1000000)</f>
        <v>33.527163644281011</v>
      </c>
      <c r="BF167">
        <f>PECons!BF167*10^15/10^6/(Population!BF167*1000000)</f>
        <v>33.906294983725829</v>
      </c>
      <c r="BG167">
        <f>PECons!BG167*10^15/10^6/(Population!BG167*1000000)</f>
        <v>34.277382629285853</v>
      </c>
      <c r="BH167">
        <f>PECons!BH167*10^15/10^6/(Population!BH167*1000000)</f>
        <v>34.640679859418931</v>
      </c>
      <c r="BI167">
        <f>PECons!BI167*10^15/10^6/(Population!BI167*1000000)</f>
        <v>34.996429465776295</v>
      </c>
      <c r="BJ167">
        <f>PECons!BJ167*10^15/10^6/(Population!BJ167*1000000)</f>
        <v>35.344864218836058</v>
      </c>
      <c r="BK167">
        <f>PECons!BK167*10^15/10^6/(Population!BK167*1000000)</f>
        <v>35.772036398328183</v>
      </c>
      <c r="BL167">
        <f>PECons!BL167*10^15/10^6/(Population!BL167*1000000)</f>
        <v>36.190602122683934</v>
      </c>
      <c r="BM167">
        <f>PECons!BM167*10^15/10^6/(Population!BM167*1000000)</f>
        <v>36.600818895814776</v>
      </c>
      <c r="BN167">
        <f>PECons!BN167*10^15/10^6/(Population!BN167*1000000)</f>
        <v>37.002934050432017</v>
      </c>
      <c r="BO167">
        <f>PECons!BO167*10^15/10^6/(Population!BO167*1000000)</f>
        <v>37.39718524532914</v>
      </c>
      <c r="BP167">
        <f>PECons!BP167*10^15/10^6/(Population!BP167*1000000)</f>
        <v>37.928568018329592</v>
      </c>
      <c r="BQ167">
        <f>PECons!BQ167*10^15/10^6/(Population!BQ167*1000000)</f>
        <v>38.449758152080832</v>
      </c>
      <c r="BR167">
        <f>PECons!BR167*10^15/10^6/(Population!BR167*1000000)</f>
        <v>38.961046106870228</v>
      </c>
      <c r="BS167">
        <f>PECons!BS167*10^15/10^6/(Population!BS167*1000000)</f>
        <v>39.462711443454879</v>
      </c>
      <c r="BT167">
        <f>PECons!BT167*10^15/10^6/(Population!BT167*1000000)</f>
        <v>39.955023264524719</v>
      </c>
    </row>
    <row r="168" spans="1:72" x14ac:dyDescent="0.25">
      <c r="A168">
        <v>705</v>
      </c>
      <c r="B168" t="s">
        <v>448</v>
      </c>
      <c r="C168" t="e">
        <f>PECons!C168*10^15/10^6/(Population!C168*1000000)</f>
        <v>#DIV/0!</v>
      </c>
      <c r="D168" t="e">
        <f>PECons!D168*10^15/10^6/(Population!D168*1000000)</f>
        <v>#DIV/0!</v>
      </c>
      <c r="E168" t="e">
        <f>PECons!E168*10^15/10^6/(Population!E168*1000000)</f>
        <v>#DIV/0!</v>
      </c>
      <c r="F168" t="e">
        <f>PECons!F168*10^15/10^6/(Population!F168*1000000)</f>
        <v>#DIV/0!</v>
      </c>
      <c r="G168" t="e">
        <f>PECons!G168*10^15/10^6/(Population!G168*1000000)</f>
        <v>#DIV/0!</v>
      </c>
      <c r="H168" t="e">
        <f>PECons!H168*10^15/10^6/(Population!H168*1000000)</f>
        <v>#DIV/0!</v>
      </c>
      <c r="I168" t="e">
        <f>PECons!I168*10^15/10^6/(Population!I168*1000000)</f>
        <v>#DIV/0!</v>
      </c>
      <c r="J168" t="e">
        <f>PECons!J168*10^15/10^6/(Population!J168*1000000)</f>
        <v>#DIV/0!</v>
      </c>
      <c r="K168" t="e">
        <f>PECons!K168*10^15/10^6/(Population!K168*1000000)</f>
        <v>#DIV/0!</v>
      </c>
      <c r="L168" t="e">
        <f>PECons!L168*10^15/10^6/(Population!L168*1000000)</f>
        <v>#DIV/0!</v>
      </c>
      <c r="M168" t="e">
        <f>PECons!M168*10^15/10^6/(Population!M168*1000000)</f>
        <v>#DIV/0!</v>
      </c>
      <c r="N168" t="e">
        <f>PECons!N168*10^15/10^6/(Population!N168*1000000)</f>
        <v>#DIV/0!</v>
      </c>
      <c r="O168" t="e">
        <f>PECons!O168*10^15/10^6/(Population!O168*1000000)</f>
        <v>#DIV/0!</v>
      </c>
      <c r="P168" t="e">
        <f>PECons!P168*10^15/10^6/(Population!P168*1000000)</f>
        <v>#DIV/0!</v>
      </c>
      <c r="Q168" t="e">
        <f>PECons!Q168*10^15/10^6/(Population!Q168*1000000)</f>
        <v>#DIV/0!</v>
      </c>
      <c r="R168">
        <f>PECons!R168*10^15/10^6/(Population!R168*1000000)</f>
        <v>0</v>
      </c>
      <c r="S168">
        <f>PECons!S168*10^15/10^6/(Population!S168*1000000)</f>
        <v>0</v>
      </c>
      <c r="T168">
        <f>PECons!T168*10^15/10^6/(Population!T168*1000000)</f>
        <v>0</v>
      </c>
      <c r="U168">
        <f>PECons!U168*10^15/10^6/(Population!U168*1000000)</f>
        <v>0</v>
      </c>
      <c r="V168">
        <f>PECons!V168*10^15/10^6/(Population!V168*1000000)</f>
        <v>113.28400000000001</v>
      </c>
      <c r="W168">
        <f>PECons!W168*10^15/10^6/(Population!W168*1000000)</f>
        <v>110.23699999999999</v>
      </c>
      <c r="X168">
        <f>PECons!X168*10^15/10^6/(Population!X168*1000000)</f>
        <v>102.367</v>
      </c>
      <c r="Y168">
        <f>PECons!Y168*10^15/10^6/(Population!Y168*1000000)</f>
        <v>107.84120603015076</v>
      </c>
      <c r="Z168">
        <f>PECons!Z168*10^15/10^6/(Population!Z168*1000000)</f>
        <v>112.18040201005026</v>
      </c>
      <c r="AA168">
        <f>PECons!AA168*10^15/10^6/(Population!AA168*1000000)</f>
        <v>120.99195979899497</v>
      </c>
      <c r="AB168">
        <f>PECons!AB168*10^15/10^6/(Population!AB168*1000000)</f>
        <v>126.10351758793969</v>
      </c>
      <c r="AC168">
        <f>PECons!AC168*10^15/10^6/(Population!AC168*1000000)</f>
        <v>131.08994974874372</v>
      </c>
      <c r="AD168">
        <f>PECons!AD168*10^15/10^6/(Population!AD168*1000000)</f>
        <v>129.21717171717174</v>
      </c>
      <c r="AE168">
        <f>PECons!AE168*10^15/10^6/(Population!AE168*1000000)</f>
        <v>128.85959595959594</v>
      </c>
      <c r="AF168">
        <f>PECons!AF168*10^15/10^6/(Population!AF168*1000000)</f>
        <v>127.87437185929647</v>
      </c>
      <c r="AG168">
        <f>PECons!AG168*10^15/10^6/(Population!AG168*1000000)</f>
        <v>134.30150753768845</v>
      </c>
      <c r="AH168">
        <f>PECons!AH168*10^15/10^6/(Population!AH168*1000000)</f>
        <v>135.51050000000001</v>
      </c>
      <c r="AI168">
        <f>PECons!AI168*10^15/10^6/(Population!AI168*1000000)</f>
        <v>137.1395</v>
      </c>
      <c r="AJ168">
        <f>PECons!AJ168*10^15/10^6/(Population!AJ168*1000000)</f>
        <v>141.49350000000001</v>
      </c>
      <c r="AK168">
        <f>PECons!AK168*10^15/10^6/(Population!AK168*1000000)</f>
        <v>144.70099999999999</v>
      </c>
      <c r="AL168">
        <f>PECons!AL168*10^15/10^6/(Population!AL168*1000000)</f>
        <v>144.58358208955227</v>
      </c>
      <c r="AM168">
        <f>PECons!AM168*10^15/10^6/(Population!AM168*1000000)</f>
        <v>143.80643564356436</v>
      </c>
      <c r="AN168">
        <f>PECons!AN168*10^15/10^6/(Population!AN168*1000000)</f>
        <v>151.99653465346535</v>
      </c>
      <c r="AO168">
        <f>PECons!AO168*10^15/10^6/(Population!AO168*1000000)</f>
        <v>136.94950980392156</v>
      </c>
      <c r="AP168">
        <f>PECons!AP168*10^15/10^6/(Population!AP168*1000000)</f>
        <v>140.06487804878051</v>
      </c>
      <c r="AQ168">
        <f>PECons!AQ168*10^15/10^6/(Population!AQ168*1000000)</f>
        <v>140.94487804878051</v>
      </c>
      <c r="AR168">
        <f>PECons!AR168*10^15/10^6/(Population!AR168*1000000)</f>
        <v>134.76310679611655</v>
      </c>
      <c r="AS168">
        <f>PECons!AS168*10^15/10^6/(Population!AS168*1000000)</f>
        <v>134.6753980582524</v>
      </c>
      <c r="AT168">
        <f>PECons!AT168*10^15/10^6/(Population!AT168*1000000)</f>
        <v>133.93750724637684</v>
      </c>
      <c r="AU168">
        <f>PECons!AU168*10^15/10^6/(Population!AU168*1000000)</f>
        <v>133.85022222222224</v>
      </c>
      <c r="AV168">
        <f>PECons!AV168*10^15/10^6/(Population!AV168*1000000)</f>
        <v>133.11984615384614</v>
      </c>
      <c r="AW168">
        <f>PECons!AW168*10^15/10^6/(Population!AW168*1000000)</f>
        <v>133.03298076923079</v>
      </c>
      <c r="AX168">
        <f>PECons!AX168*10^15/10^6/(Population!AX168*1000000)</f>
        <v>132.31000956937797</v>
      </c>
      <c r="AY168">
        <f>PECons!AY168*10^15/10^6/(Population!AY168*1000000)</f>
        <v>132.22355980861246</v>
      </c>
      <c r="AZ168">
        <f>PECons!AZ168*10^15/10^6/(Population!AZ168*1000000)</f>
        <v>131.50788571428572</v>
      </c>
      <c r="BA168">
        <f>PECons!BA168*10^15/10^6/(Population!BA168*1000000)</f>
        <v>131.14100285714284</v>
      </c>
      <c r="BB168">
        <f>PECons!BB168*10^15/10^6/(Population!BB168*1000000)</f>
        <v>130.15433696682467</v>
      </c>
      <c r="BC168">
        <f>PECons!BC168*10^15/10^6/(Population!BC168*1000000)</f>
        <v>129.78919289099525</v>
      </c>
      <c r="BD168">
        <f>PECons!BD168*10^15/10^6/(Population!BD168*1000000)</f>
        <v>128.81355754716981</v>
      </c>
      <c r="BE168">
        <f>PECons!BE168*10^15/10^6/(Population!BE168*1000000)</f>
        <v>128.45013584905661</v>
      </c>
      <c r="BF168">
        <f>PECons!BF168*10^15/10^6/(Population!BF168*1000000)</f>
        <v>127.5393990610329</v>
      </c>
      <c r="BG168">
        <f>PECons!BG168*10^15/10^6/(Population!BG168*1000000)</f>
        <v>127.23171455399059</v>
      </c>
      <c r="BH168">
        <f>PECons!BH168*10^15/10^6/(Population!BH168*1000000)</f>
        <v>126.33092663551405</v>
      </c>
      <c r="BI168">
        <f>PECons!BI168*10^15/10^6/(Population!BI168*1000000)</f>
        <v>126.02467990654203</v>
      </c>
      <c r="BJ168">
        <f>PECons!BJ168*10^15/10^6/(Population!BJ168*1000000)</f>
        <v>125.13369627906977</v>
      </c>
      <c r="BK168">
        <f>PECons!BK168*10^15/10^6/(Population!BK168*1000000)</f>
        <v>124.94390325581398</v>
      </c>
      <c r="BL168">
        <f>PECons!BL168*10^15/10^6/(Population!BL168*1000000)</f>
        <v>124.1765449074074</v>
      </c>
      <c r="BM168">
        <f>PECons!BM168*10^15/10^6/(Population!BM168*1000000)</f>
        <v>123.98763055555555</v>
      </c>
      <c r="BN168">
        <f>PECons!BN168*10^15/10^6/(Population!BN168*1000000)</f>
        <v>123.22821520737328</v>
      </c>
      <c r="BO168">
        <f>PECons!BO168*10^15/10^6/(Population!BO168*1000000)</f>
        <v>123.04017142857143</v>
      </c>
      <c r="BP168">
        <f>PECons!BP168*10^15/10^6/(Population!BP168*1000000)</f>
        <v>122.38145183486239</v>
      </c>
      <c r="BQ168">
        <f>PECons!BQ168*10^15/10^6/(Population!BQ168*1000000)</f>
        <v>122.2871366972477</v>
      </c>
      <c r="BR168">
        <f>PECons!BR168*10^15/10^6/(Population!BR168*1000000)</f>
        <v>121.63486301369863</v>
      </c>
      <c r="BS168">
        <f>PECons!BS168*10^15/10^6/(Population!BS168*1000000)</f>
        <v>121.54097853881278</v>
      </c>
      <c r="BT168">
        <f>PECons!BT168*10^15/10^6/(Population!BT168*1000000)</f>
        <v>120.89506181818182</v>
      </c>
    </row>
    <row r="169" spans="1:72" x14ac:dyDescent="0.25">
      <c r="A169">
        <v>706</v>
      </c>
      <c r="B169" t="s">
        <v>449</v>
      </c>
      <c r="C169" t="e">
        <f>PECons!C169*10^15/10^6/(Population!C169*1000000)</f>
        <v>#DIV/0!</v>
      </c>
      <c r="D169" t="e">
        <f>PECons!D169*10^15/10^6/(Population!D169*1000000)</f>
        <v>#DIV/0!</v>
      </c>
      <c r="E169" t="e">
        <f>PECons!E169*10^15/10^6/(Population!E169*1000000)</f>
        <v>#DIV/0!</v>
      </c>
      <c r="F169" t="e">
        <f>PECons!F169*10^15/10^6/(Population!F169*1000000)</f>
        <v>#DIV/0!</v>
      </c>
      <c r="G169" t="e">
        <f>PECons!G169*10^15/10^6/(Population!G169*1000000)</f>
        <v>#DIV/0!</v>
      </c>
      <c r="H169" t="e">
        <f>PECons!H169*10^15/10^6/(Population!H169*1000000)</f>
        <v>#DIV/0!</v>
      </c>
      <c r="I169" t="e">
        <f>PECons!I169*10^15/10^6/(Population!I169*1000000)</f>
        <v>#DIV/0!</v>
      </c>
      <c r="J169" t="e">
        <f>PECons!J169*10^15/10^6/(Population!J169*1000000)</f>
        <v>#DIV/0!</v>
      </c>
      <c r="K169" t="e">
        <f>PECons!K169*10^15/10^6/(Population!K169*1000000)</f>
        <v>#DIV/0!</v>
      </c>
      <c r="L169" t="e">
        <f>PECons!L169*10^15/10^6/(Population!L169*1000000)</f>
        <v>#DIV/0!</v>
      </c>
      <c r="M169" t="e">
        <f>PECons!M169*10^15/10^6/(Population!M169*1000000)</f>
        <v>#DIV/0!</v>
      </c>
      <c r="N169" t="e">
        <f>PECons!N169*10^15/10^6/(Population!N169*1000000)</f>
        <v>#DIV/0!</v>
      </c>
      <c r="O169" t="e">
        <f>PECons!O169*10^15/10^6/(Population!O169*1000000)</f>
        <v>#DIV/0!</v>
      </c>
      <c r="P169" t="e">
        <f>PECons!P169*10^15/10^6/(Population!P169*1000000)</f>
        <v>#DIV/0!</v>
      </c>
      <c r="Q169" t="e">
        <f>PECons!Q169*10^15/10^6/(Population!Q169*1000000)</f>
        <v>#DIV/0!</v>
      </c>
      <c r="R169" t="e">
        <f>PECons!R169*10^15/10^6/(Population!R169*1000000)</f>
        <v>#DIV/0!</v>
      </c>
      <c r="S169" t="e">
        <f>PECons!S169*10^15/10^6/(Population!S169*1000000)</f>
        <v>#DIV/0!</v>
      </c>
      <c r="T169" t="e">
        <f>PECons!T169*10^15/10^6/(Population!T169*1000000)</f>
        <v>#DIV/0!</v>
      </c>
      <c r="U169" t="e">
        <f>PECons!U169*10^15/10^6/(Population!U169*1000000)</f>
        <v>#DIV/0!</v>
      </c>
      <c r="V169" t="e">
        <f>PECons!V169*10^15/10^6/(Population!V169*1000000)</f>
        <v>#DIV/0!</v>
      </c>
      <c r="W169" t="e">
        <f>PECons!W169*10^15/10^6/(Population!W169*1000000)</f>
        <v>#DIV/0!</v>
      </c>
      <c r="X169" t="e">
        <f>PECons!X169*10^15/10^6/(Population!X169*1000000)</f>
        <v>#DIV/0!</v>
      </c>
      <c r="Y169" t="e">
        <f>PECons!Y169*10^15/10^6/(Population!Y169*1000000)</f>
        <v>#DIV/0!</v>
      </c>
      <c r="Z169" t="e">
        <f>PECons!Z169*10^15/10^6/(Population!Z169*1000000)</f>
        <v>#DIV/0!</v>
      </c>
      <c r="AA169" t="e">
        <f>PECons!AA169*10^15/10^6/(Population!AA169*1000000)</f>
        <v>#DIV/0!</v>
      </c>
      <c r="AB169" t="e">
        <f>PECons!AB169*10^15/10^6/(Population!AB169*1000000)</f>
        <v>#DIV/0!</v>
      </c>
      <c r="AC169" t="e">
        <f>PECons!AC169*10^15/10^6/(Population!AC169*1000000)</f>
        <v>#DIV/0!</v>
      </c>
      <c r="AD169" t="e">
        <f>PECons!AD169*10^15/10^6/(Population!AD169*1000000)</f>
        <v>#DIV/0!</v>
      </c>
      <c r="AE169" t="e">
        <f>PECons!AE169*10^15/10^6/(Population!AE169*1000000)</f>
        <v>#DIV/0!</v>
      </c>
      <c r="AF169" t="e">
        <f>PECons!AF169*10^15/10^6/(Population!AF169*1000000)</f>
        <v>#DIV/0!</v>
      </c>
      <c r="AG169" t="e">
        <f>PECons!AG169*10^15/10^6/(Population!AG169*1000000)</f>
        <v>#DIV/0!</v>
      </c>
      <c r="AH169" t="e">
        <f>PECons!AH169*10^15/10^6/(Population!AH169*1000000)</f>
        <v>#DIV/0!</v>
      </c>
      <c r="AI169" t="e">
        <f>PECons!AI169*10^15/10^6/(Population!AI169*1000000)</f>
        <v>#DIV/0!</v>
      </c>
      <c r="AJ169" t="e">
        <f>PECons!AJ169*10^15/10^6/(Population!AJ169*1000000)</f>
        <v>#DIV/0!</v>
      </c>
      <c r="AK169" t="e">
        <f>PECons!AK169*10^15/10^6/(Population!AK169*1000000)</f>
        <v>#DIV/0!</v>
      </c>
      <c r="AL169" t="e">
        <f>PECons!AL169*10^15/10^6/(Population!AL169*1000000)</f>
        <v>#DIV/0!</v>
      </c>
      <c r="AM169" t="e">
        <f>PECons!AM169*10^15/10^6/(Population!AM169*1000000)</f>
        <v>#DIV/0!</v>
      </c>
      <c r="AN169" t="e">
        <f>PECons!AN169*10^15/10^6/(Population!AN169*1000000)</f>
        <v>#DIV/0!</v>
      </c>
      <c r="AO169" t="e">
        <f>PECons!AO169*10^15/10^6/(Population!AO169*1000000)</f>
        <v>#DIV/0!</v>
      </c>
      <c r="AP169" t="e">
        <f>PECons!AP169*10^15/10^6/(Population!AP169*1000000)</f>
        <v>#DIV/0!</v>
      </c>
      <c r="AQ169" t="e">
        <f>PECons!AQ169*10^15/10^6/(Population!AQ169*1000000)</f>
        <v>#DIV/0!</v>
      </c>
      <c r="AR169" t="e">
        <f>PECons!AR169*10^15/10^6/(Population!AR169*1000000)</f>
        <v>#DIV/0!</v>
      </c>
      <c r="AS169" t="e">
        <f>PECons!AS169*10^15/10^6/(Population!AS169*1000000)</f>
        <v>#DIV/0!</v>
      </c>
      <c r="AT169" t="e">
        <f>PECons!AT169*10^15/10^6/(Population!AT169*1000000)</f>
        <v>#DIV/0!</v>
      </c>
      <c r="AU169" t="e">
        <f>PECons!AU169*10^15/10^6/(Population!AU169*1000000)</f>
        <v>#DIV/0!</v>
      </c>
      <c r="AV169" t="e">
        <f>PECons!AV169*10^15/10^6/(Population!AV169*1000000)</f>
        <v>#DIV/0!</v>
      </c>
      <c r="AW169" t="e">
        <f>PECons!AW169*10^15/10^6/(Population!AW169*1000000)</f>
        <v>#DIV/0!</v>
      </c>
      <c r="AX169" t="e">
        <f>PECons!AX169*10^15/10^6/(Population!AX169*1000000)</f>
        <v>#DIV/0!</v>
      </c>
      <c r="AY169" t="e">
        <f>PECons!AY169*10^15/10^6/(Population!AY169*1000000)</f>
        <v>#DIV/0!</v>
      </c>
      <c r="AZ169" t="e">
        <f>PECons!AZ169*10^15/10^6/(Population!AZ169*1000000)</f>
        <v>#DIV/0!</v>
      </c>
      <c r="BA169" t="e">
        <f>PECons!BA169*10^15/10^6/(Population!BA169*1000000)</f>
        <v>#DIV/0!</v>
      </c>
      <c r="BB169" t="e">
        <f>PECons!BB169*10^15/10^6/(Population!BB169*1000000)</f>
        <v>#DIV/0!</v>
      </c>
      <c r="BC169" t="e">
        <f>PECons!BC169*10^15/10^6/(Population!BC169*1000000)</f>
        <v>#DIV/0!</v>
      </c>
      <c r="BD169" t="e">
        <f>PECons!BD169*10^15/10^6/(Population!BD169*1000000)</f>
        <v>#DIV/0!</v>
      </c>
      <c r="BE169" t="e">
        <f>PECons!BE169*10^15/10^6/(Population!BE169*1000000)</f>
        <v>#DIV/0!</v>
      </c>
      <c r="BF169" t="e">
        <f>PECons!BF169*10^15/10^6/(Population!BF169*1000000)</f>
        <v>#DIV/0!</v>
      </c>
      <c r="BG169" t="e">
        <f>PECons!BG169*10^15/10^6/(Population!BG169*1000000)</f>
        <v>#DIV/0!</v>
      </c>
      <c r="BH169" t="e">
        <f>PECons!BH169*10^15/10^6/(Population!BH169*1000000)</f>
        <v>#DIV/0!</v>
      </c>
      <c r="BI169" t="e">
        <f>PECons!BI169*10^15/10^6/(Population!BI169*1000000)</f>
        <v>#DIV/0!</v>
      </c>
      <c r="BJ169" t="e">
        <f>PECons!BJ169*10^15/10^6/(Population!BJ169*1000000)</f>
        <v>#DIV/0!</v>
      </c>
      <c r="BK169" t="e">
        <f>PECons!BK169*10^15/10^6/(Population!BK169*1000000)</f>
        <v>#DIV/0!</v>
      </c>
      <c r="BL169" t="e">
        <f>PECons!BL169*10^15/10^6/(Population!BL169*1000000)</f>
        <v>#DIV/0!</v>
      </c>
      <c r="BM169" t="e">
        <f>PECons!BM169*10^15/10^6/(Population!BM169*1000000)</f>
        <v>#DIV/0!</v>
      </c>
      <c r="BN169" t="e">
        <f>PECons!BN169*10^15/10^6/(Population!BN169*1000000)</f>
        <v>#DIV/0!</v>
      </c>
      <c r="BO169" t="e">
        <f>PECons!BO169*10^15/10^6/(Population!BO169*1000000)</f>
        <v>#DIV/0!</v>
      </c>
      <c r="BP169" t="e">
        <f>PECons!BP169*10^15/10^6/(Population!BP169*1000000)</f>
        <v>#DIV/0!</v>
      </c>
      <c r="BQ169" t="e">
        <f>PECons!BQ169*10^15/10^6/(Population!BQ169*1000000)</f>
        <v>#DIV/0!</v>
      </c>
      <c r="BR169" t="e">
        <f>PECons!BR169*10^15/10^6/(Population!BR169*1000000)</f>
        <v>#DIV/0!</v>
      </c>
      <c r="BS169" t="e">
        <f>PECons!BS169*10^15/10^6/(Population!BS169*1000000)</f>
        <v>#DIV/0!</v>
      </c>
      <c r="BT169" t="e">
        <f>PECons!BT169*10^15/10^6/(Population!BT169*1000000)</f>
        <v>#DIV/0!</v>
      </c>
    </row>
    <row r="170" spans="1:72" x14ac:dyDescent="0.25">
      <c r="A170">
        <v>710</v>
      </c>
      <c r="B170" t="s">
        <v>450</v>
      </c>
      <c r="C170">
        <f>PECons!C170*10^15/10^6/(Population!C170*1000000)</f>
        <v>79.76194690265487</v>
      </c>
      <c r="D170">
        <f>PECons!D170*10^15/10^6/(Population!D170*1000000)</f>
        <v>79.248162559446612</v>
      </c>
      <c r="E170">
        <f>PECons!E170*10^15/10^6/(Population!E170*1000000)</f>
        <v>82.485629754860526</v>
      </c>
      <c r="F170">
        <f>PECons!F170*10^15/10^6/(Population!F170*1000000)</f>
        <v>83.656469615543614</v>
      </c>
      <c r="G170">
        <f>PECons!G170*10^15/10^6/(Population!G170*1000000)</f>
        <v>86.598867771936924</v>
      </c>
      <c r="H170">
        <f>PECons!H170*10^15/10^6/(Population!H170*1000000)</f>
        <v>87.67471309853579</v>
      </c>
      <c r="I170">
        <f>PECons!I170*10^15/10^6/(Population!I170*1000000)</f>
        <v>87.620302208446333</v>
      </c>
      <c r="J170">
        <f>PECons!J170*10^15/10^6/(Population!J170*1000000)</f>
        <v>90.645675265553876</v>
      </c>
      <c r="K170">
        <f>PECons!K170*10^15/10^6/(Population!K170*1000000)</f>
        <v>91.593541202672611</v>
      </c>
      <c r="L170">
        <f>PECons!L170*10^15/10^6/(Population!L170*1000000)</f>
        <v>94.067077592458304</v>
      </c>
      <c r="M170">
        <f>PECons!M170*10^15/10^6/(Population!M170*1000000)</f>
        <v>100.9865534324133</v>
      </c>
      <c r="N170">
        <f>PECons!N170*10^15/10^6/(Population!N170*1000000)</f>
        <v>107.13220573006558</v>
      </c>
      <c r="O170">
        <f>PECons!O170*10^15/10^6/(Population!O170*1000000)</f>
        <v>106.3320995962315</v>
      </c>
      <c r="P170">
        <f>PECons!P170*10^15/10^6/(Population!P170*1000000)</f>
        <v>112.37725335955425</v>
      </c>
      <c r="Q170">
        <f>PECons!Q170*10^15/10^6/(Population!Q170*1000000)</f>
        <v>109.49696582561482</v>
      </c>
      <c r="R170">
        <f>PECons!R170*10^15/10^6/(Population!R170*1000000)</f>
        <v>111.15691158156913</v>
      </c>
      <c r="S170">
        <f>PECons!S170*10^15/10^6/(Population!S170*1000000)</f>
        <v>112.35044032796841</v>
      </c>
      <c r="T170">
        <f>PECons!T170*10^15/10^6/(Population!T170*1000000)</f>
        <v>114.12362881707679</v>
      </c>
      <c r="U170">
        <f>PECons!U170*10^15/10^6/(Population!U170*1000000)</f>
        <v>106.8814149028704</v>
      </c>
      <c r="V170">
        <f>PECons!V170*10^15/10^6/(Population!V170*1000000)</f>
        <v>102.53238636363636</v>
      </c>
      <c r="W170">
        <f>PECons!W170*10^15/10^6/(Population!W170*1000000)</f>
        <v>104.89396047870861</v>
      </c>
      <c r="X170">
        <f>PECons!X170*10^15/10^6/(Population!X170*1000000)</f>
        <v>95.805124011992362</v>
      </c>
      <c r="Y170">
        <f>PECons!Y170*10^15/10^6/(Population!Y170*1000000)</f>
        <v>100.53749666399787</v>
      </c>
      <c r="Z170">
        <f>PECons!Z170*10^15/10^6/(Population!Z170*1000000)</f>
        <v>101.75862068965517</v>
      </c>
      <c r="AA170">
        <f>PECons!AA170*10^15/10^6/(Population!AA170*1000000)</f>
        <v>105.06365030674846</v>
      </c>
      <c r="AB170">
        <f>PECons!AB170*10^15/10^6/(Population!AB170*1000000)</f>
        <v>105.30375000000001</v>
      </c>
      <c r="AC170">
        <f>PECons!AC170*10^15/10^6/(Population!AC170*1000000)</f>
        <v>105.0627901294894</v>
      </c>
      <c r="AD170">
        <f>PECons!AD170*10^15/10^6/(Population!AD170*1000000)</f>
        <v>100.87279236276848</v>
      </c>
      <c r="AE170">
        <f>PECons!AE170*10^15/10^6/(Population!AE170*1000000)</f>
        <v>100.82385834109969</v>
      </c>
      <c r="AF170">
        <f>PECons!AF170*10^15/10^6/(Population!AF170*1000000)</f>
        <v>98.535909090909087</v>
      </c>
      <c r="AG170">
        <f>PECons!AG170*10^15/10^6/(Population!AG170*1000000)</f>
        <v>99.309730572255617</v>
      </c>
      <c r="AH170">
        <f>PECons!AH170*10^15/10^6/(Population!AH170*1000000)</f>
        <v>95.268282034490269</v>
      </c>
      <c r="AI170">
        <f>PECons!AI170*10^15/10^6/(Population!AI170*1000000)</f>
        <v>100.42426201249731</v>
      </c>
      <c r="AJ170">
        <f>PECons!AJ170*10^15/10^6/(Population!AJ170*1000000)</f>
        <v>108.72777541471714</v>
      </c>
      <c r="AK170">
        <f>PECons!AK170*10^15/10^6/(Population!AK170*1000000)</f>
        <v>106.89420654911839</v>
      </c>
      <c r="AL170">
        <f>PECons!AL170*10^15/10^6/(Population!AL170*1000000)</f>
        <v>104.73358193494924</v>
      </c>
      <c r="AM170">
        <f>PECons!AM170*10^15/10^6/(Population!AM170*1000000)</f>
        <v>110.97342056839092</v>
      </c>
      <c r="AN170">
        <f>PECons!AN170*10^15/10^6/(Population!AN170*1000000)</f>
        <v>117.78490718321227</v>
      </c>
      <c r="AO170">
        <f>PECons!AO170*10^15/10^6/(Population!AO170*1000000)</f>
        <v>112.48088410991637</v>
      </c>
      <c r="AP170">
        <f>PECons!AP170*10^15/10^6/(Population!AP170*1000000)</f>
        <v>111.21453831041258</v>
      </c>
      <c r="AQ170">
        <f>PECons!AQ170*10^15/10^6/(Population!AQ170*1000000)</f>
        <v>109.1521907716169</v>
      </c>
      <c r="AR170">
        <f>PECons!AR170*10^15/10^6/(Population!AR170*1000000)</f>
        <v>106.26205049732211</v>
      </c>
      <c r="AS170">
        <f>PECons!AS170*10^15/10^6/(Population!AS170*1000000)</f>
        <v>104.58758895391368</v>
      </c>
      <c r="AT170">
        <f>PECons!AT170*10^15/10^6/(Population!AT170*1000000)</f>
        <v>103.07199453302961</v>
      </c>
      <c r="AU170">
        <f>PECons!AU170*10^15/10^6/(Population!AU170*1000000)</f>
        <v>101.66114161762233</v>
      </c>
      <c r="AV170">
        <f>PECons!AV170*10^15/10^6/(Population!AV170*1000000)</f>
        <v>100.359745530952</v>
      </c>
      <c r="AW170">
        <f>PECons!AW170*10^15/10^6/(Population!AW170*1000000)</f>
        <v>99.17097447868035</v>
      </c>
      <c r="AX170">
        <f>PECons!AX170*10^15/10^6/(Population!AX170*1000000)</f>
        <v>98.052748034803486</v>
      </c>
      <c r="AY170">
        <f>PECons!AY170*10^15/10^6/(Population!AY170*1000000)</f>
        <v>97.026293236784937</v>
      </c>
      <c r="AZ170">
        <f>PECons!AZ170*10^15/10^6/(Population!AZ170*1000000)</f>
        <v>96.055072246326105</v>
      </c>
      <c r="BA170">
        <f>PECons!BA170*10^15/10^6/(Population!BA170*1000000)</f>
        <v>94.94600442789438</v>
      </c>
      <c r="BB170">
        <f>PECons!BB170*10^15/10^6/(Population!BB170*1000000)</f>
        <v>93.919070592864642</v>
      </c>
      <c r="BC170">
        <f>PECons!BC170*10^15/10^6/(Population!BC170*1000000)</f>
        <v>92.942744862665307</v>
      </c>
      <c r="BD170">
        <f>PECons!BD170*10^15/10^6/(Population!BD170*1000000)</f>
        <v>92.024246927443244</v>
      </c>
      <c r="BE170">
        <f>PECons!BE170*10^15/10^6/(Population!BE170*1000000)</f>
        <v>91.169513196691838</v>
      </c>
      <c r="BF170">
        <f>PECons!BF170*10^15/10^6/(Population!BF170*1000000)</f>
        <v>90.415452534078995</v>
      </c>
      <c r="BG170">
        <f>PECons!BG170*10^15/10^6/(Population!BG170*1000000)</f>
        <v>89.702415244247987</v>
      </c>
      <c r="BH170">
        <f>PECons!BH170*10^15/10^6/(Population!BH170*1000000)</f>
        <v>89.03696647539175</v>
      </c>
      <c r="BI170">
        <f>PECons!BI170*10^15/10^6/(Population!BI170*1000000)</f>
        <v>88.396212728445491</v>
      </c>
      <c r="BJ170">
        <f>PECons!BJ170*10^15/10^6/(Population!BJ170*1000000)</f>
        <v>87.796892495545535</v>
      </c>
      <c r="BK170">
        <f>PECons!BK170*10^15/10^6/(Population!BK170*1000000)</f>
        <v>87.345844249054281</v>
      </c>
      <c r="BL170">
        <f>PECons!BL170*10^15/10^6/(Population!BL170*1000000)</f>
        <v>86.916400948009183</v>
      </c>
      <c r="BM170">
        <f>PECons!BM170*10^15/10^6/(Population!BM170*1000000)</f>
        <v>86.515478089668591</v>
      </c>
      <c r="BN170">
        <f>PECons!BN170*10^15/10^6/(Population!BN170*1000000)</f>
        <v>86.124605380952374</v>
      </c>
      <c r="BO170">
        <f>PECons!BO170*10^15/10^6/(Population!BO170*1000000)</f>
        <v>85.751201843575416</v>
      </c>
      <c r="BP170">
        <f>PECons!BP170*10^15/10^6/(Population!BP170*1000000)</f>
        <v>85.543106639948988</v>
      </c>
      <c r="BQ170">
        <f>PECons!BQ170*10^15/10^6/(Population!BQ170*1000000)</f>
        <v>85.33627131651663</v>
      </c>
      <c r="BR170">
        <f>PECons!BR170*10^15/10^6/(Population!BR170*1000000)</f>
        <v>85.145530450340374</v>
      </c>
      <c r="BS170">
        <f>PECons!BS170*10^15/10^6/(Population!BS170*1000000)</f>
        <v>84.955321251495988</v>
      </c>
      <c r="BT170">
        <f>PECons!BT170*10^15/10^6/(Population!BT170*1000000)</f>
        <v>84.772759926285815</v>
      </c>
    </row>
    <row r="171" spans="1:72" x14ac:dyDescent="0.25">
      <c r="A171">
        <v>716</v>
      </c>
      <c r="B171" t="s">
        <v>451</v>
      </c>
      <c r="C171">
        <f>PECons!C171*10^15/10^6/(Population!C171*1000000)</f>
        <v>40.043042671614103</v>
      </c>
      <c r="D171">
        <f>PECons!D171*10^15/10^6/(Population!D171*1000000)</f>
        <v>39.472710951526032</v>
      </c>
      <c r="E171">
        <f>PECons!E171*10^15/10^6/(Population!E171*1000000)</f>
        <v>40.350606585788562</v>
      </c>
      <c r="F171">
        <f>PECons!F171*10^15/10^6/(Population!F171*1000000)</f>
        <v>39.506365159128976</v>
      </c>
      <c r="G171">
        <f>PECons!G171*10^15/10^6/(Population!G171*1000000)</f>
        <v>38.050891410048621</v>
      </c>
      <c r="H171">
        <f>PECons!H171*10^15/10^6/(Population!H171*1000000)</f>
        <v>38.907221350078494</v>
      </c>
      <c r="I171">
        <f>PECons!I171*10^15/10^6/(Population!I171*1000000)</f>
        <v>36.575379939209725</v>
      </c>
      <c r="J171">
        <f>PECons!J171*10^15/10^6/(Population!J171*1000000)</f>
        <v>35.167205882352938</v>
      </c>
      <c r="K171">
        <f>PECons!K171*10^15/10^6/(Population!K171*1000000)</f>
        <v>34.649786628733999</v>
      </c>
      <c r="L171">
        <f>PECons!L171*10^15/10^6/(Population!L171*1000000)</f>
        <v>35.340192043895755</v>
      </c>
      <c r="M171">
        <f>PECons!M171*10^15/10^6/(Population!M171*1000000)</f>
        <v>34.514398943196831</v>
      </c>
      <c r="N171">
        <f>PECons!N171*10^15/10^6/(Population!N171*1000000)</f>
        <v>33.410152284263958</v>
      </c>
      <c r="O171">
        <f>PECons!O171*10^15/10^6/(Population!O171*1000000)</f>
        <v>32.91329268292683</v>
      </c>
      <c r="P171">
        <f>PECons!P171*10^15/10^6/(Population!P171*1000000)</f>
        <v>32.189331770222744</v>
      </c>
      <c r="Q171">
        <f>PECons!Q171*10^15/10^6/(Population!Q171*1000000)</f>
        <v>33.166478555304742</v>
      </c>
      <c r="R171">
        <f>PECons!R171*10^15/10^6/(Population!R171*1000000)</f>
        <v>33.811425462459198</v>
      </c>
      <c r="S171">
        <f>PECons!S171*10^15/10^6/(Population!S171*1000000)</f>
        <v>35.601154249737668</v>
      </c>
      <c r="T171">
        <f>PECons!T171*10^15/10^6/(Population!T171*1000000)</f>
        <v>34.875939086294416</v>
      </c>
      <c r="U171">
        <f>PECons!U171*10^15/10^6/(Population!U171*1000000)</f>
        <v>34.53638151425762</v>
      </c>
      <c r="V171">
        <f>PECons!V171*10^15/10^6/(Population!V171*1000000)</f>
        <v>35.269216061185467</v>
      </c>
      <c r="W171">
        <f>PECons!W171*10^15/10^6/(Population!W171*1000000)</f>
        <v>36.445293569431499</v>
      </c>
      <c r="X171">
        <f>PECons!X171*10^15/10^6/(Population!X171*1000000)</f>
        <v>36.776684881602911</v>
      </c>
      <c r="Y171">
        <f>PECons!Y171*10^15/10^6/(Population!Y171*1000000)</f>
        <v>34.461106155218552</v>
      </c>
      <c r="Z171">
        <f>PECons!Z171*10^15/10^6/(Population!Z171*1000000)</f>
        <v>33.556430446194227</v>
      </c>
      <c r="AA171">
        <f>PECons!AA171*10^15/10^6/(Population!AA171*1000000)</f>
        <v>33.547766323024057</v>
      </c>
      <c r="AB171">
        <f>PECons!AB171*10^15/10^6/(Population!AB171*1000000)</f>
        <v>32.814683544303797</v>
      </c>
      <c r="AC171">
        <f>PECons!AC171*10^15/10^6/(Population!AC171*1000000)</f>
        <v>31.949045643153529</v>
      </c>
      <c r="AD171">
        <f>PECons!AD171*10^15/10^6/(Population!AD171*1000000)</f>
        <v>32.211283728536387</v>
      </c>
      <c r="AE171">
        <f>PECons!AE171*10^15/10^6/(Population!AE171*1000000)</f>
        <v>33.898547215496365</v>
      </c>
      <c r="AF171">
        <f>PECons!AF171*10^15/10^6/(Population!AF171*1000000)</f>
        <v>31.758800000000001</v>
      </c>
      <c r="AG171">
        <f>PECons!AG171*10^15/10^6/(Population!AG171*1000000)</f>
        <v>31.446544876886417</v>
      </c>
      <c r="AH171">
        <f>PECons!AH171*10^15/10^6/(Population!AH171*1000000)</f>
        <v>30.773496835443037</v>
      </c>
      <c r="AI171">
        <f>PECons!AI171*10^15/10^6/(Population!AI171*1000000)</f>
        <v>29.363693764798736</v>
      </c>
      <c r="AJ171">
        <f>PECons!AJ171*10^15/10^6/(Population!AJ171*1000000)</f>
        <v>28.645862884160756</v>
      </c>
      <c r="AK171">
        <f>PECons!AK171*10^15/10^6/(Population!AK171*1000000)</f>
        <v>30.01723052714398</v>
      </c>
      <c r="AL171">
        <f>PECons!AL171*10^15/10^6/(Population!AL171*1000000)</f>
        <v>30.524449685534591</v>
      </c>
      <c r="AM171">
        <f>PECons!AM171*10^15/10^6/(Population!AM171*1000000)</f>
        <v>29.676295133437989</v>
      </c>
      <c r="AN171">
        <f>PECons!AN171*10^15/10^6/(Population!AN171*1000000)</f>
        <v>27.283098591549297</v>
      </c>
      <c r="AO171">
        <f>PECons!AO171*10^15/10^6/(Population!AO171*1000000)</f>
        <v>27.385570209464703</v>
      </c>
      <c r="AP171">
        <f>PECons!AP171*10^15/10^6/(Population!AP171*1000000)</f>
        <v>27.622247706422019</v>
      </c>
      <c r="AQ171">
        <f>PECons!AQ171*10^15/10^6/(Population!AQ171*1000000)</f>
        <v>27.736676646706588</v>
      </c>
      <c r="AR171">
        <f>PECons!AR171*10^15/10^6/(Population!AR171*1000000)</f>
        <v>27.703644314868804</v>
      </c>
      <c r="AS171">
        <f>PECons!AS171*10^15/10^6/(Population!AS171*1000000)</f>
        <v>27.266789128919861</v>
      </c>
      <c r="AT171">
        <f>PECons!AT171*10^15/10^6/(Population!AT171*1000000)</f>
        <v>26.866678771695593</v>
      </c>
      <c r="AU171">
        <f>PECons!AU171*10^15/10^6/(Population!AU171*1000000)</f>
        <v>26.498864317745035</v>
      </c>
      <c r="AV171">
        <f>PECons!AV171*10^15/10^6/(Population!AV171*1000000)</f>
        <v>26.159587192118231</v>
      </c>
      <c r="AW171">
        <f>PECons!AW171*10^15/10^6/(Population!AW171*1000000)</f>
        <v>25.860979774614471</v>
      </c>
      <c r="AX171">
        <f>PECons!AX171*10^15/10^6/(Population!AX171*1000000)</f>
        <v>25.568927558604916</v>
      </c>
      <c r="AY171">
        <f>PECons!AY171*10^15/10^6/(Population!AY171*1000000)</f>
        <v>25.297183609271524</v>
      </c>
      <c r="AZ171">
        <f>PECons!AZ171*10^15/10^6/(Population!AZ171*1000000)</f>
        <v>25.043700853333334</v>
      </c>
      <c r="BA171">
        <f>PECons!BA171*10^15/10^6/(Population!BA171*1000000)</f>
        <v>24.754300773993808</v>
      </c>
      <c r="BB171">
        <f>PECons!BB171*10^15/10^6/(Population!BB171*1000000)</f>
        <v>24.483123788105946</v>
      </c>
      <c r="BC171">
        <f>PECons!BC171*10^15/10^6/(Population!BC171*1000000)</f>
        <v>24.22850121124031</v>
      </c>
      <c r="BD171">
        <f>PECons!BD171*10^15/10^6/(Population!BD171*1000000)</f>
        <v>23.988962059238364</v>
      </c>
      <c r="BE171">
        <f>PECons!BE171*10^15/10^6/(Population!BE171*1000000)</f>
        <v>23.763204611872148</v>
      </c>
      <c r="BF171">
        <f>PECons!BF171*10^15/10^6/(Population!BF171*1000000)</f>
        <v>23.577113232682059</v>
      </c>
      <c r="BG171">
        <f>PECons!BG171*10^15/10^6/(Population!BG171*1000000)</f>
        <v>23.390885529157661</v>
      </c>
      <c r="BH171">
        <f>PECons!BH171*10^15/10^6/(Population!BH171*1000000)</f>
        <v>23.214525189234649</v>
      </c>
      <c r="BI171">
        <f>PECons!BI171*10^15/10^6/(Population!BI171*1000000)</f>
        <v>23.047268291683736</v>
      </c>
      <c r="BJ171">
        <f>PECons!BJ171*10^15/10^6/(Population!BJ171*1000000)</f>
        <v>22.888427635782747</v>
      </c>
      <c r="BK171">
        <f>PECons!BK171*10^15/10^6/(Population!BK171*1000000)</f>
        <v>22.770726139462408</v>
      </c>
      <c r="BL171">
        <f>PECons!BL171*10^15/10^6/(Population!BL171*1000000)</f>
        <v>22.658663574144487</v>
      </c>
      <c r="BM171">
        <f>PECons!BM171*10^15/10^6/(Population!BM171*1000000)</f>
        <v>22.551844188637208</v>
      </c>
      <c r="BN171">
        <f>PECons!BN171*10^15/10^6/(Population!BN171*1000000)</f>
        <v>22.449908417997097</v>
      </c>
      <c r="BO171">
        <f>PECons!BO171*10^15/10^6/(Population!BO171*1000000)</f>
        <v>22.360460894251244</v>
      </c>
      <c r="BP171">
        <f>PECons!BP171*10^15/10^6/(Population!BP171*1000000)</f>
        <v>22.303950260326275</v>
      </c>
      <c r="BQ171">
        <f>PECons!BQ171*10^15/10^6/(Population!BQ171*1000000)</f>
        <v>22.249858220108695</v>
      </c>
      <c r="BR171">
        <f>PECons!BR171*10^15/10^6/(Population!BR171*1000000)</f>
        <v>22.198032790156301</v>
      </c>
      <c r="BS171">
        <f>PECons!BS171*10^15/10^6/(Population!BS171*1000000)</f>
        <v>22.148334364820847</v>
      </c>
      <c r="BT171">
        <f>PECons!BT171*10^15/10^6/(Population!BT171*1000000)</f>
        <v>22.100634663262049</v>
      </c>
    </row>
    <row r="172" spans="1:72" x14ac:dyDescent="0.25">
      <c r="A172">
        <v>724</v>
      </c>
      <c r="B172" t="s">
        <v>452</v>
      </c>
      <c r="C172">
        <f>PECons!C172*10^15/10^6/(Population!C172*1000000)</f>
        <v>49.245849111564226</v>
      </c>
      <c r="D172">
        <f>PECons!D172*10^15/10^6/(Population!D172*1000000)</f>
        <v>51.357101616628178</v>
      </c>
      <c r="E172">
        <f>PECons!E172*10^15/10^6/(Population!E172*1000000)</f>
        <v>58.534897025171624</v>
      </c>
      <c r="F172">
        <f>PECons!F172*10^15/10^6/(Population!F172*1000000)</f>
        <v>62.829745042492931</v>
      </c>
      <c r="G172">
        <f>PECons!G172*10^15/10^6/(Population!G172*1000000)</f>
        <v>63.970274817722938</v>
      </c>
      <c r="H172">
        <f>PECons!H172*10^15/10^6/(Population!H172*1000000)</f>
        <v>67.85868661679136</v>
      </c>
      <c r="I172">
        <f>PECons!I172*10^15/10^6/(Population!I172*1000000)</f>
        <v>65.900602409638552</v>
      </c>
      <c r="J172">
        <f>PECons!J172*10^15/10^6/(Population!J172*1000000)</f>
        <v>69.610614676414841</v>
      </c>
      <c r="K172">
        <f>PECons!K172*10^15/10^6/(Population!K172*1000000)</f>
        <v>70.056360708534626</v>
      </c>
      <c r="L172">
        <f>PECons!L172*10^15/10^6/(Population!L172*1000000)</f>
        <v>71.3058136448102</v>
      </c>
      <c r="M172">
        <f>PECons!M172*10^15/10^6/(Population!M172*1000000)</f>
        <v>71.952242744063327</v>
      </c>
      <c r="N172">
        <f>PECons!N172*10^15/10^6/(Population!N172*1000000)</f>
        <v>69.643569553805776</v>
      </c>
      <c r="O172">
        <f>PECons!O172*10^15/10^6/(Population!O172*1000000)</f>
        <v>70.488505747126439</v>
      </c>
      <c r="P172">
        <f>PECons!P172*10^15/10^6/(Population!P172*1000000)</f>
        <v>71.751560874089492</v>
      </c>
      <c r="Q172">
        <f>PECons!Q172*10^15/10^6/(Population!Q172*1000000)</f>
        <v>72.928460342146195</v>
      </c>
      <c r="R172">
        <f>PECons!R172*10^15/10^6/(Population!R172*1000000)</f>
        <v>74.20904392764858</v>
      </c>
      <c r="S172">
        <f>PECons!S172*10^15/10^6/(Population!S172*1000000)</f>
        <v>75.831443298969077</v>
      </c>
      <c r="T172">
        <f>PECons!T172*10^15/10^6/(Population!T172*1000000)</f>
        <v>81.72942386831275</v>
      </c>
      <c r="U172">
        <f>PECons!U172*10^15/10^6/(Population!U172*1000000)</f>
        <v>89.728952772073924</v>
      </c>
      <c r="V172">
        <f>PECons!V172*10^15/10^6/(Population!V172*1000000)</f>
        <v>91.621122789028448</v>
      </c>
      <c r="W172">
        <f>PECons!W172*10^15/10^6/(Population!W172*1000000)</f>
        <v>94.864636642784035</v>
      </c>
      <c r="X172">
        <f>PECons!X172*10^15/10^6/(Population!X172*1000000)</f>
        <v>96.382337927514044</v>
      </c>
      <c r="Y172">
        <f>PECons!Y172*10^15/10^6/(Population!Y172*1000000)</f>
        <v>92.254457463066728</v>
      </c>
      <c r="Z172">
        <f>PECons!Z172*10^15/10^6/(Population!Z172*1000000)</f>
        <v>97.199593185863208</v>
      </c>
      <c r="AA172">
        <f>PECons!AA172*10^15/10^6/(Population!AA172*1000000)</f>
        <v>101.52475247524752</v>
      </c>
      <c r="AB172">
        <f>PECons!AB172*10^15/10^6/(Population!AB172*1000000)</f>
        <v>99.80243161094225</v>
      </c>
      <c r="AC172">
        <f>PECons!AC172*10^15/10^6/(Population!AC172*1000000)</f>
        <v>105.80394138453764</v>
      </c>
      <c r="AD172">
        <f>PECons!AD172*10^15/10^6/(Population!AD172*1000000)</f>
        <v>110.7532729103726</v>
      </c>
      <c r="AE172">
        <f>PECons!AE172*10^15/10^6/(Population!AE172*1000000)</f>
        <v>115.50488354620586</v>
      </c>
      <c r="AF172">
        <f>PECons!AF172*10^15/10^6/(Population!AF172*1000000)</f>
        <v>120.10059612518629</v>
      </c>
      <c r="AG172">
        <f>PECons!AG172*10^15/10^6/(Population!AG172*1000000)</f>
        <v>121.84479371316307</v>
      </c>
      <c r="AH172">
        <f>PECons!AH172*10^15/10^6/(Population!AH172*1000000)</f>
        <v>123.68312757201646</v>
      </c>
      <c r="AI172">
        <f>PECons!AI172*10^15/10^6/(Population!AI172*1000000)</f>
        <v>125.80861699595334</v>
      </c>
      <c r="AJ172">
        <f>PECons!AJ172*10^15/10^6/(Population!AJ172*1000000)</f>
        <v>129.20192082454906</v>
      </c>
      <c r="AK172">
        <f>PECons!AK172*10^15/10^6/(Population!AK172*1000000)</f>
        <v>129.76797235023042</v>
      </c>
      <c r="AL172">
        <f>PECons!AL172*10^15/10^6/(Population!AL172*1000000)</f>
        <v>127.68255048786023</v>
      </c>
      <c r="AM172">
        <f>PECons!AM172*10^15/10^6/(Population!AM172*1000000)</f>
        <v>127.18720748829953</v>
      </c>
      <c r="AN172">
        <f>PECons!AN172*10^15/10^6/(Population!AN172*1000000)</f>
        <v>121.04408861592455</v>
      </c>
      <c r="AO172">
        <f>PECons!AO172*10^15/10^6/(Population!AO172*1000000)</f>
        <v>110.34313085129546</v>
      </c>
      <c r="AP172">
        <f>PECons!AP172*10^15/10^6/(Population!AP172*1000000)</f>
        <v>109.92164098111569</v>
      </c>
      <c r="AQ172">
        <f>PECons!AQ172*10^15/10^6/(Population!AQ172*1000000)</f>
        <v>108.03099934966399</v>
      </c>
      <c r="AR172">
        <f>PECons!AR172*10^15/10^6/(Population!AR172*1000000)</f>
        <v>107.42525996533796</v>
      </c>
      <c r="AS172">
        <f>PECons!AS172*10^15/10^6/(Population!AS172*1000000)</f>
        <v>107.10012245515453</v>
      </c>
      <c r="AT172">
        <f>PECons!AT172*10^15/10^6/(Population!AT172*1000000)</f>
        <v>106.77652721000432</v>
      </c>
      <c r="AU172">
        <f>PECons!AU172*10^15/10^6/(Population!AU172*1000000)</f>
        <v>106.45446328242633</v>
      </c>
      <c r="AV172">
        <f>PECons!AV172*10^15/10^6/(Population!AV172*1000000)</f>
        <v>106.11114919545162</v>
      </c>
      <c r="AW172">
        <f>PECons!AW172*10^15/10^6/(Population!AW172*1000000)</f>
        <v>105.79223737157534</v>
      </c>
      <c r="AX172">
        <f>PECons!AX172*10^15/10^6/(Population!AX172*1000000)</f>
        <v>105.47482374546232</v>
      </c>
      <c r="AY172">
        <f>PECons!AY172*10^15/10^6/(Population!AY172*1000000)</f>
        <v>105.15889778440562</v>
      </c>
      <c r="AZ172">
        <f>PECons!AZ172*10^15/10^6/(Population!AZ172*1000000)</f>
        <v>104.84444905419767</v>
      </c>
      <c r="BA172">
        <f>PECons!BA172*10^15/10^6/(Population!BA172*1000000)</f>
        <v>104.30808621713317</v>
      </c>
      <c r="BB172">
        <f>PECons!BB172*10^15/10^6/(Population!BB172*1000000)</f>
        <v>103.7742196530569</v>
      </c>
      <c r="BC172">
        <f>PECons!BC172*10^15/10^6/(Population!BC172*1000000)</f>
        <v>103.22104623338257</v>
      </c>
      <c r="BD172">
        <f>PECons!BD172*10^15/10^6/(Population!BD172*1000000)</f>
        <v>102.69228206315789</v>
      </c>
      <c r="BE172">
        <f>PECons!BE172*10^15/10^6/(Population!BE172*1000000)</f>
        <v>102.16596126864104</v>
      </c>
      <c r="BF172">
        <f>PECons!BF172*10^15/10^6/(Population!BF172*1000000)</f>
        <v>101.68514511735121</v>
      </c>
      <c r="BG172">
        <f>PECons!BG172*10^15/10^6/(Population!BG172*1000000)</f>
        <v>101.20654051850303</v>
      </c>
      <c r="BH172">
        <f>PECons!BH172*10^15/10^6/(Population!BH172*1000000)</f>
        <v>100.73013229036296</v>
      </c>
      <c r="BI172">
        <f>PECons!BI172*10^15/10^6/(Population!BI172*1000000)</f>
        <v>100.25590530697191</v>
      </c>
      <c r="BJ172">
        <f>PECons!BJ172*10^15/10^6/(Population!BJ172*1000000)</f>
        <v>99.763129728046508</v>
      </c>
      <c r="BK172">
        <f>PECons!BK172*10^15/10^6/(Population!BK172*1000000)</f>
        <v>99.384863628831809</v>
      </c>
      <c r="BL172">
        <f>PECons!BL172*10^15/10^6/(Population!BL172*1000000)</f>
        <v>99.008317276296751</v>
      </c>
      <c r="BM172">
        <f>PECons!BM172*10^15/10^6/(Population!BM172*1000000)</f>
        <v>98.633478948453615</v>
      </c>
      <c r="BN172">
        <f>PECons!BN172*10^15/10^6/(Population!BN172*1000000)</f>
        <v>98.260337091133508</v>
      </c>
      <c r="BO172">
        <f>PECons!BO172*10^15/10^6/(Population!BO172*1000000)</f>
        <v>97.88888019293924</v>
      </c>
      <c r="BP172">
        <f>PECons!BP172*10^15/10^6/(Population!BP172*1000000)</f>
        <v>97.59315283637109</v>
      </c>
      <c r="BQ172">
        <f>PECons!BQ172*10^15/10^6/(Population!BQ172*1000000)</f>
        <v>97.278877711950969</v>
      </c>
      <c r="BR172">
        <f>PECons!BR172*10^15/10^6/(Population!BR172*1000000)</f>
        <v>96.985904484304939</v>
      </c>
      <c r="BS172">
        <f>PECons!BS172*10^15/10^6/(Population!BS172*1000000)</f>
        <v>96.694242119178355</v>
      </c>
      <c r="BT172">
        <f>PECons!BT172*10^15/10^6/(Population!BT172*1000000)</f>
        <v>96.403881797889611</v>
      </c>
    </row>
    <row r="173" spans="1:72" x14ac:dyDescent="0.25">
      <c r="A173">
        <v>728</v>
      </c>
      <c r="B173" t="s">
        <v>453</v>
      </c>
      <c r="C173" t="e">
        <f>PECons!C173*10^15/10^6/(Population!C173*1000000)</f>
        <v>#DIV/0!</v>
      </c>
      <c r="D173" t="e">
        <f>PECons!D173*10^15/10^6/(Population!D173*1000000)</f>
        <v>#DIV/0!</v>
      </c>
      <c r="E173" t="e">
        <f>PECons!E173*10^15/10^6/(Population!E173*1000000)</f>
        <v>#DIV/0!</v>
      </c>
      <c r="F173" t="e">
        <f>PECons!F173*10^15/10^6/(Population!F173*1000000)</f>
        <v>#DIV/0!</v>
      </c>
      <c r="G173" t="e">
        <f>PECons!G173*10^15/10^6/(Population!G173*1000000)</f>
        <v>#DIV/0!</v>
      </c>
      <c r="H173" t="e">
        <f>PECons!H173*10^15/10^6/(Population!H173*1000000)</f>
        <v>#DIV/0!</v>
      </c>
      <c r="I173" t="e">
        <f>PECons!I173*10^15/10^6/(Population!I173*1000000)</f>
        <v>#DIV/0!</v>
      </c>
      <c r="J173" t="e">
        <f>PECons!J173*10^15/10^6/(Population!J173*1000000)</f>
        <v>#DIV/0!</v>
      </c>
      <c r="K173" t="e">
        <f>PECons!K173*10^15/10^6/(Population!K173*1000000)</f>
        <v>#DIV/0!</v>
      </c>
      <c r="L173" t="e">
        <f>PECons!L173*10^15/10^6/(Population!L173*1000000)</f>
        <v>#DIV/0!</v>
      </c>
      <c r="M173" t="e">
        <f>PECons!M173*10^15/10^6/(Population!M173*1000000)</f>
        <v>#DIV/0!</v>
      </c>
      <c r="N173" t="e">
        <f>PECons!N173*10^15/10^6/(Population!N173*1000000)</f>
        <v>#DIV/0!</v>
      </c>
      <c r="O173" t="e">
        <f>PECons!O173*10^15/10^6/(Population!O173*1000000)</f>
        <v>#DIV/0!</v>
      </c>
      <c r="P173" t="e">
        <f>PECons!P173*10^15/10^6/(Population!P173*1000000)</f>
        <v>#DIV/0!</v>
      </c>
      <c r="Q173" t="e">
        <f>PECons!Q173*10^15/10^6/(Population!Q173*1000000)</f>
        <v>#DIV/0!</v>
      </c>
      <c r="R173" t="e">
        <f>PECons!R173*10^15/10^6/(Population!R173*1000000)</f>
        <v>#DIV/0!</v>
      </c>
      <c r="S173" t="e">
        <f>PECons!S173*10^15/10^6/(Population!S173*1000000)</f>
        <v>#DIV/0!</v>
      </c>
      <c r="T173" t="e">
        <f>PECons!T173*10^15/10^6/(Population!T173*1000000)</f>
        <v>#DIV/0!</v>
      </c>
      <c r="U173" t="e">
        <f>PECons!U173*10^15/10^6/(Population!U173*1000000)</f>
        <v>#DIV/0!</v>
      </c>
      <c r="V173" t="e">
        <f>PECons!V173*10^15/10^6/(Population!V173*1000000)</f>
        <v>#DIV/0!</v>
      </c>
      <c r="W173" t="e">
        <f>PECons!W173*10^15/10^6/(Population!W173*1000000)</f>
        <v>#DIV/0!</v>
      </c>
      <c r="X173" t="e">
        <f>PECons!X173*10^15/10^6/(Population!X173*1000000)</f>
        <v>#DIV/0!</v>
      </c>
      <c r="Y173" t="e">
        <f>PECons!Y173*10^15/10^6/(Population!Y173*1000000)</f>
        <v>#DIV/0!</v>
      </c>
      <c r="Z173" t="e">
        <f>PECons!Z173*10^15/10^6/(Population!Z173*1000000)</f>
        <v>#DIV/0!</v>
      </c>
      <c r="AA173" t="e">
        <f>PECons!AA173*10^15/10^6/(Population!AA173*1000000)</f>
        <v>#DIV/0!</v>
      </c>
      <c r="AB173" t="e">
        <f>PECons!AB173*10^15/10^6/(Population!AB173*1000000)</f>
        <v>#DIV/0!</v>
      </c>
      <c r="AC173" t="e">
        <f>PECons!AC173*10^15/10^6/(Population!AC173*1000000)</f>
        <v>#DIV/0!</v>
      </c>
      <c r="AD173" t="e">
        <f>PECons!AD173*10^15/10^6/(Population!AD173*1000000)</f>
        <v>#DIV/0!</v>
      </c>
      <c r="AE173" t="e">
        <f>PECons!AE173*10^15/10^6/(Population!AE173*1000000)</f>
        <v>#DIV/0!</v>
      </c>
      <c r="AF173" t="e">
        <f>PECons!AF173*10^15/10^6/(Population!AF173*1000000)</f>
        <v>#DIV/0!</v>
      </c>
      <c r="AG173" t="e">
        <f>PECons!AG173*10^15/10^6/(Population!AG173*1000000)</f>
        <v>#DIV/0!</v>
      </c>
      <c r="AH173" t="e">
        <f>PECons!AH173*10^15/10^6/(Population!AH173*1000000)</f>
        <v>#DIV/0!</v>
      </c>
      <c r="AI173" t="e">
        <f>PECons!AI173*10^15/10^6/(Population!AI173*1000000)</f>
        <v>#DIV/0!</v>
      </c>
      <c r="AJ173" t="e">
        <f>PECons!AJ173*10^15/10^6/(Population!AJ173*1000000)</f>
        <v>#DIV/0!</v>
      </c>
      <c r="AK173" t="e">
        <f>PECons!AK173*10^15/10^6/(Population!AK173*1000000)</f>
        <v>#DIV/0!</v>
      </c>
      <c r="AL173" t="e">
        <f>PECons!AL173*10^15/10^6/(Population!AL173*1000000)</f>
        <v>#DIV/0!</v>
      </c>
      <c r="AM173" t="e">
        <f>PECons!AM173*10^15/10^6/(Population!AM173*1000000)</f>
        <v>#DIV/0!</v>
      </c>
      <c r="AN173" t="e">
        <f>PECons!AN173*10^15/10^6/(Population!AN173*1000000)</f>
        <v>#DIV/0!</v>
      </c>
      <c r="AO173" t="e">
        <f>PECons!AO173*10^15/10^6/(Population!AO173*1000000)</f>
        <v>#DIV/0!</v>
      </c>
      <c r="AP173" t="e">
        <f>PECons!AP173*10^15/10^6/(Population!AP173*1000000)</f>
        <v>#DIV/0!</v>
      </c>
      <c r="AQ173" t="e">
        <f>PECons!AQ173*10^15/10^6/(Population!AQ173*1000000)</f>
        <v>#DIV/0!</v>
      </c>
      <c r="AR173" t="e">
        <f>PECons!AR173*10^15/10^6/(Population!AR173*1000000)</f>
        <v>#DIV/0!</v>
      </c>
      <c r="AS173" t="e">
        <f>PECons!AS173*10^15/10^6/(Population!AS173*1000000)</f>
        <v>#DIV/0!</v>
      </c>
      <c r="AT173" t="e">
        <f>PECons!AT173*10^15/10^6/(Population!AT173*1000000)</f>
        <v>#DIV/0!</v>
      </c>
      <c r="AU173" t="e">
        <f>PECons!AU173*10^15/10^6/(Population!AU173*1000000)</f>
        <v>#DIV/0!</v>
      </c>
      <c r="AV173" t="e">
        <f>PECons!AV173*10^15/10^6/(Population!AV173*1000000)</f>
        <v>#DIV/0!</v>
      </c>
      <c r="AW173" t="e">
        <f>PECons!AW173*10^15/10^6/(Population!AW173*1000000)</f>
        <v>#DIV/0!</v>
      </c>
      <c r="AX173" t="e">
        <f>PECons!AX173*10^15/10^6/(Population!AX173*1000000)</f>
        <v>#DIV/0!</v>
      </c>
      <c r="AY173" t="e">
        <f>PECons!AY173*10^15/10^6/(Population!AY173*1000000)</f>
        <v>#DIV/0!</v>
      </c>
      <c r="AZ173" t="e">
        <f>PECons!AZ173*10^15/10^6/(Population!AZ173*1000000)</f>
        <v>#DIV/0!</v>
      </c>
      <c r="BA173" t="e">
        <f>PECons!BA173*10^15/10^6/(Population!BA173*1000000)</f>
        <v>#DIV/0!</v>
      </c>
      <c r="BB173" t="e">
        <f>PECons!BB173*10^15/10^6/(Population!BB173*1000000)</f>
        <v>#DIV/0!</v>
      </c>
      <c r="BC173" t="e">
        <f>PECons!BC173*10^15/10^6/(Population!BC173*1000000)</f>
        <v>#DIV/0!</v>
      </c>
      <c r="BD173" t="e">
        <f>PECons!BD173*10^15/10^6/(Population!BD173*1000000)</f>
        <v>#DIV/0!</v>
      </c>
      <c r="BE173" t="e">
        <f>PECons!BE173*10^15/10^6/(Population!BE173*1000000)</f>
        <v>#DIV/0!</v>
      </c>
      <c r="BF173" t="e">
        <f>PECons!BF173*10^15/10^6/(Population!BF173*1000000)</f>
        <v>#DIV/0!</v>
      </c>
      <c r="BG173" t="e">
        <f>PECons!BG173*10^15/10^6/(Population!BG173*1000000)</f>
        <v>#DIV/0!</v>
      </c>
      <c r="BH173" t="e">
        <f>PECons!BH173*10^15/10^6/(Population!BH173*1000000)</f>
        <v>#DIV/0!</v>
      </c>
      <c r="BI173" t="e">
        <f>PECons!BI173*10^15/10^6/(Population!BI173*1000000)</f>
        <v>#DIV/0!</v>
      </c>
      <c r="BJ173" t="e">
        <f>PECons!BJ173*10^15/10^6/(Population!BJ173*1000000)</f>
        <v>#DIV/0!</v>
      </c>
      <c r="BK173" t="e">
        <f>PECons!BK173*10^15/10^6/(Population!BK173*1000000)</f>
        <v>#DIV/0!</v>
      </c>
      <c r="BL173" t="e">
        <f>PECons!BL173*10^15/10^6/(Population!BL173*1000000)</f>
        <v>#DIV/0!</v>
      </c>
      <c r="BM173" t="e">
        <f>PECons!BM173*10^15/10^6/(Population!BM173*1000000)</f>
        <v>#DIV/0!</v>
      </c>
      <c r="BN173" t="e">
        <f>PECons!BN173*10^15/10^6/(Population!BN173*1000000)</f>
        <v>#DIV/0!</v>
      </c>
      <c r="BO173" t="e">
        <f>PECons!BO173*10^15/10^6/(Population!BO173*1000000)</f>
        <v>#DIV/0!</v>
      </c>
      <c r="BP173" t="e">
        <f>PECons!BP173*10^15/10^6/(Population!BP173*1000000)</f>
        <v>#DIV/0!</v>
      </c>
      <c r="BQ173" t="e">
        <f>PECons!BQ173*10^15/10^6/(Population!BQ173*1000000)</f>
        <v>#DIV/0!</v>
      </c>
      <c r="BR173" t="e">
        <f>PECons!BR173*10^15/10^6/(Population!BR173*1000000)</f>
        <v>#DIV/0!</v>
      </c>
      <c r="BS173" t="e">
        <f>PECons!BS173*10^15/10^6/(Population!BS173*1000000)</f>
        <v>#DIV/0!</v>
      </c>
      <c r="BT173" t="e">
        <f>PECons!BT173*10^15/10^6/(Population!BT173*1000000)</f>
        <v>#DIV/0!</v>
      </c>
    </row>
    <row r="174" spans="1:72" x14ac:dyDescent="0.25">
      <c r="A174">
        <v>729</v>
      </c>
      <c r="B174" t="s">
        <v>454</v>
      </c>
      <c r="C174">
        <f>PECons!C174*10^15/10^6/(Population!C174*1000000)</f>
        <v>19.50097902097902</v>
      </c>
      <c r="D174">
        <f>PECons!D174*10^15/10^6/(Population!D174*1000000)</f>
        <v>19.247829036635007</v>
      </c>
      <c r="E174">
        <f>PECons!E174*10^15/10^6/(Population!E174*1000000)</f>
        <v>19.229144736842105</v>
      </c>
      <c r="F174">
        <f>PECons!F174*10^15/10^6/(Population!F174*1000000)</f>
        <v>18.835905612244897</v>
      </c>
      <c r="G174">
        <f>PECons!G174*10^15/10^6/(Population!G174*1000000)</f>
        <v>18.300802964793078</v>
      </c>
      <c r="H174">
        <f>PECons!H174*10^15/10^6/(Population!H174*1000000)</f>
        <v>17.730962343096234</v>
      </c>
      <c r="I174">
        <f>PECons!I174*10^15/10^6/(Population!I174*1000000)</f>
        <v>17.675939849624061</v>
      </c>
      <c r="J174">
        <f>PECons!J174*10^15/10^6/(Population!J174*1000000)</f>
        <v>17.366032456631224</v>
      </c>
      <c r="K174">
        <f>PECons!K174*10^15/10^6/(Population!K174*1000000)</f>
        <v>16.95633116883117</v>
      </c>
      <c r="L174">
        <f>PECons!L174*10^15/10^6/(Population!L174*1000000)</f>
        <v>17.360251046025105</v>
      </c>
      <c r="M174">
        <f>PECons!M174*10^15/10^6/(Population!M174*1000000)</f>
        <v>16.934916624557857</v>
      </c>
      <c r="N174">
        <f>PECons!N174*10^15/10^6/(Population!N174*1000000)</f>
        <v>17.100146484374999</v>
      </c>
      <c r="O174">
        <f>PECons!O174*10^15/10^6/(Population!O174*1000000)</f>
        <v>17.068366383380546</v>
      </c>
      <c r="P174">
        <f>PECons!P174*10^15/10^6/(Population!P174*1000000)</f>
        <v>16.480521262002743</v>
      </c>
      <c r="Q174">
        <f>PECons!Q174*10^15/10^6/(Population!Q174*1000000)</f>
        <v>16.668855368234251</v>
      </c>
      <c r="R174">
        <f>PECons!R174*10^15/10^6/(Population!R174*1000000)</f>
        <v>16.435316946959897</v>
      </c>
      <c r="S174">
        <f>PECons!S174*10^15/10^6/(Population!S174*1000000)</f>
        <v>15.763487394957982</v>
      </c>
      <c r="T174">
        <f>PECons!T174*10^15/10^6/(Population!T174*1000000)</f>
        <v>16.323505323505323</v>
      </c>
      <c r="U174">
        <f>PECons!U174*10^15/10^6/(Population!U174*1000000)</f>
        <v>15.893059433585959</v>
      </c>
      <c r="V174">
        <f>PECons!V174*10^15/10^6/(Population!V174*1000000)</f>
        <v>16.366860690725652</v>
      </c>
      <c r="W174">
        <f>PECons!W174*10^15/10^6/(Population!W174*1000000)</f>
        <v>15.861416729464958</v>
      </c>
      <c r="X174">
        <f>PECons!X174*10^15/10^6/(Population!X174*1000000)</f>
        <v>15.375657894736841</v>
      </c>
      <c r="Y174">
        <f>PECons!Y174*10^15/10^6/(Population!Y174*1000000)</f>
        <v>14.477391920623671</v>
      </c>
      <c r="Z174">
        <f>PECons!Z174*10^15/10^6/(Population!Z174*1000000)</f>
        <v>16.273505154639174</v>
      </c>
      <c r="AA174">
        <f>PECons!AA174*10^15/10^6/(Population!AA174*1000000)</f>
        <v>15.865554072096128</v>
      </c>
      <c r="AB174">
        <f>PECons!AB174*10^15/10^6/(Population!AB174*1000000)</f>
        <v>15.798799480856587</v>
      </c>
      <c r="AC174">
        <f>PECons!AC174*10^15/10^6/(Population!AC174*1000000)</f>
        <v>15.701925505050506</v>
      </c>
      <c r="AD174">
        <f>PECons!AD174*10^15/10^6/(Population!AD174*1000000)</f>
        <v>15.454377880184335</v>
      </c>
      <c r="AE174">
        <f>PECons!AE174*10^15/10^6/(Population!AE174*1000000)</f>
        <v>16.697189835575486</v>
      </c>
      <c r="AF174">
        <f>PECons!AF174*10^15/10^6/(Population!AF174*1000000)</f>
        <v>15.356660849331009</v>
      </c>
      <c r="AG174">
        <f>PECons!AG174*10^15/10^6/(Population!AG174*1000000)</f>
        <v>15.640808823529408</v>
      </c>
      <c r="AH174">
        <f>PECons!AH174*10^15/10^6/(Population!AH174*1000000)</f>
        <v>16.508248556502611</v>
      </c>
      <c r="AI174">
        <f>PECons!AI174*10^15/10^6/(Population!AI174*1000000)</f>
        <v>15.597461250668092</v>
      </c>
      <c r="AJ174">
        <f>PECons!AJ174*10^15/10^6/(Population!AJ174*1000000)</f>
        <v>15.150428460140223</v>
      </c>
      <c r="AK174">
        <f>PECons!AK174*10^15/10^6/(Population!AK174*1000000)</f>
        <v>14.997653292959878</v>
      </c>
      <c r="AL174">
        <f>PECons!AL174*10^15/10^6/(Population!AL174*1000000)</f>
        <v>15.659063036546481</v>
      </c>
      <c r="AM174">
        <f>PECons!AM174*10^15/10^6/(Population!AM174*1000000)</f>
        <v>14.713560533841754</v>
      </c>
      <c r="AN174">
        <f>PECons!AN174*10^15/10^6/(Population!AN174*1000000)</f>
        <v>14.527641334569045</v>
      </c>
      <c r="AO174">
        <f>PECons!AO174*10^15/10^6/(Population!AO174*1000000)</f>
        <v>14.618165427090377</v>
      </c>
      <c r="AP174">
        <f>PECons!AP174*10^15/10^6/(Population!AP174*1000000)</f>
        <v>14.532923886817285</v>
      </c>
      <c r="AQ174">
        <f>PECons!AQ174*10^15/10^6/(Population!AQ174*1000000)</f>
        <v>14.142661824396496</v>
      </c>
      <c r="AR174">
        <f>PECons!AR174*10^15/10^6/(Population!AR174*1000000)</f>
        <v>13.763106391838434</v>
      </c>
      <c r="AS174">
        <f>PECons!AS174*10^15/10^6/(Population!AS174*1000000)</f>
        <v>13.547549970137368</v>
      </c>
      <c r="AT174">
        <f>PECons!AT174*10^15/10^6/(Population!AT174*1000000)</f>
        <v>13.350083368300592</v>
      </c>
      <c r="AU174">
        <f>PECons!AU174*10^15/10^6/(Population!AU174*1000000)</f>
        <v>13.168521069009701</v>
      </c>
      <c r="AV174">
        <f>PECons!AV174*10^15/10^6/(Population!AV174*1000000)</f>
        <v>12.998728747361014</v>
      </c>
      <c r="AW174">
        <f>PECons!AW174*10^15/10^6/(Population!AW174*1000000)</f>
        <v>12.843820748644987</v>
      </c>
      <c r="AX174">
        <f>PECons!AX174*10^15/10^6/(Population!AX174*1000000)</f>
        <v>12.700042651861528</v>
      </c>
      <c r="AY174">
        <f>PECons!AY174*10^15/10^6/(Population!AY174*1000000)</f>
        <v>12.566236569987389</v>
      </c>
      <c r="AZ174">
        <f>PECons!AZ174*10^15/10^6/(Population!AZ174*1000000)</f>
        <v>12.44139980195003</v>
      </c>
      <c r="BA174">
        <f>PECons!BA174*10^15/10^6/(Population!BA174*1000000)</f>
        <v>12.298627166863207</v>
      </c>
      <c r="BB174">
        <f>PECons!BB174*10^15/10^6/(Population!BB174*1000000)</f>
        <v>12.163087094932191</v>
      </c>
      <c r="BC174">
        <f>PECons!BC174*10^15/10^6/(Population!BC174*1000000)</f>
        <v>12.037503612456748</v>
      </c>
      <c r="BD174">
        <f>PECons!BD174*10^15/10^6/(Population!BD174*1000000)</f>
        <v>11.919342108797851</v>
      </c>
      <c r="BE174">
        <f>PECons!BE174*10^15/10^6/(Population!BE174*1000000)</f>
        <v>11.807963522504892</v>
      </c>
      <c r="BF174">
        <f>PECons!BF174*10^15/10^6/(Population!BF174*1000000)</f>
        <v>11.711037121116043</v>
      </c>
      <c r="BG174">
        <f>PECons!BG174*10^15/10^6/(Population!BG174*1000000)</f>
        <v>11.619372621838371</v>
      </c>
      <c r="BH174">
        <f>PECons!BH174*10^15/10^6/(Population!BH174*1000000)</f>
        <v>11.532552840840841</v>
      </c>
      <c r="BI174">
        <f>PECons!BI174*10^15/10^6/(Population!BI174*1000000)</f>
        <v>11.448863772525158</v>
      </c>
      <c r="BJ174">
        <f>PECons!BJ174*10^15/10^6/(Population!BJ174*1000000)</f>
        <v>11.370690976500114</v>
      </c>
      <c r="BK174">
        <f>PECons!BK174*10^15/10^6/(Population!BK174*1000000)</f>
        <v>11.312911095036723</v>
      </c>
      <c r="BL174">
        <f>PECons!BL174*10^15/10^6/(Population!BL174*1000000)</f>
        <v>11.257892798175103</v>
      </c>
      <c r="BM174">
        <f>PECons!BM174*10^15/10^6/(Population!BM174*1000000)</f>
        <v>11.205442722257587</v>
      </c>
      <c r="BN174">
        <f>PECons!BN174*10^15/10^6/(Population!BN174*1000000)</f>
        <v>11.15538514410118</v>
      </c>
      <c r="BO174">
        <f>PECons!BO174*10^15/10^6/(Population!BO174*1000000)</f>
        <v>11.106434286003852</v>
      </c>
      <c r="BP174">
        <f>PECons!BP174*10^15/10^6/(Population!BP174*1000000)</f>
        <v>11.079012828392981</v>
      </c>
      <c r="BQ174">
        <f>PECons!BQ174*10^15/10^6/(Population!BQ174*1000000)</f>
        <v>11.052761977296983</v>
      </c>
      <c r="BR174">
        <f>PECons!BR174*10^15/10^6/(Population!BR174*1000000)</f>
        <v>11.027608340457871</v>
      </c>
      <c r="BS174">
        <f>PECons!BS174*10^15/10^6/(Population!BS174*1000000)</f>
        <v>11.003484535219132</v>
      </c>
      <c r="BT174">
        <f>PECons!BT174*10^15/10^6/(Population!BT174*1000000)</f>
        <v>10.980328585757272</v>
      </c>
    </row>
    <row r="175" spans="1:72" x14ac:dyDescent="0.25">
      <c r="A175">
        <v>732</v>
      </c>
      <c r="B175" t="s">
        <v>455</v>
      </c>
      <c r="C175" t="e">
        <f>PECons!C175*10^15/10^6/(Population!C175*1000000)</f>
        <v>#DIV/0!</v>
      </c>
      <c r="D175" t="e">
        <f>PECons!D175*10^15/10^6/(Population!D175*1000000)</f>
        <v>#DIV/0!</v>
      </c>
      <c r="E175" t="e">
        <f>PECons!E175*10^15/10^6/(Population!E175*1000000)</f>
        <v>#DIV/0!</v>
      </c>
      <c r="F175" t="e">
        <f>PECons!F175*10^15/10^6/(Population!F175*1000000)</f>
        <v>#DIV/0!</v>
      </c>
      <c r="G175" t="e">
        <f>PECons!G175*10^15/10^6/(Population!G175*1000000)</f>
        <v>#DIV/0!</v>
      </c>
      <c r="H175" t="e">
        <f>PECons!H175*10^15/10^6/(Population!H175*1000000)</f>
        <v>#DIV/0!</v>
      </c>
      <c r="I175" t="e">
        <f>PECons!I175*10^15/10^6/(Population!I175*1000000)</f>
        <v>#DIV/0!</v>
      </c>
      <c r="J175" t="e">
        <f>PECons!J175*10^15/10^6/(Population!J175*1000000)</f>
        <v>#DIV/0!</v>
      </c>
      <c r="K175" t="e">
        <f>PECons!K175*10^15/10^6/(Population!K175*1000000)</f>
        <v>#DIV/0!</v>
      </c>
      <c r="L175" t="e">
        <f>PECons!L175*10^15/10^6/(Population!L175*1000000)</f>
        <v>#DIV/0!</v>
      </c>
      <c r="M175" t="e">
        <f>PECons!M175*10^15/10^6/(Population!M175*1000000)</f>
        <v>#DIV/0!</v>
      </c>
      <c r="N175" t="e">
        <f>PECons!N175*10^15/10^6/(Population!N175*1000000)</f>
        <v>#DIV/0!</v>
      </c>
      <c r="O175" t="e">
        <f>PECons!O175*10^15/10^6/(Population!O175*1000000)</f>
        <v>#DIV/0!</v>
      </c>
      <c r="P175" t="e">
        <f>PECons!P175*10^15/10^6/(Population!P175*1000000)</f>
        <v>#DIV/0!</v>
      </c>
      <c r="Q175" t="e">
        <f>PECons!Q175*10^15/10^6/(Population!Q175*1000000)</f>
        <v>#DIV/0!</v>
      </c>
      <c r="R175" t="e">
        <f>PECons!R175*10^15/10^6/(Population!R175*1000000)</f>
        <v>#DIV/0!</v>
      </c>
      <c r="S175" t="e">
        <f>PECons!S175*10^15/10^6/(Population!S175*1000000)</f>
        <v>#DIV/0!</v>
      </c>
      <c r="T175" t="e">
        <f>PECons!T175*10^15/10^6/(Population!T175*1000000)</f>
        <v>#DIV/0!</v>
      </c>
      <c r="U175" t="e">
        <f>PECons!U175*10^15/10^6/(Population!U175*1000000)</f>
        <v>#DIV/0!</v>
      </c>
      <c r="V175" t="e">
        <f>PECons!V175*10^15/10^6/(Population!V175*1000000)</f>
        <v>#DIV/0!</v>
      </c>
      <c r="W175" t="e">
        <f>PECons!W175*10^15/10^6/(Population!W175*1000000)</f>
        <v>#DIV/0!</v>
      </c>
      <c r="X175" t="e">
        <f>PECons!X175*10^15/10^6/(Population!X175*1000000)</f>
        <v>#DIV/0!</v>
      </c>
      <c r="Y175" t="e">
        <f>PECons!Y175*10^15/10^6/(Population!Y175*1000000)</f>
        <v>#DIV/0!</v>
      </c>
      <c r="Z175" t="e">
        <f>PECons!Z175*10^15/10^6/(Population!Z175*1000000)</f>
        <v>#DIV/0!</v>
      </c>
      <c r="AA175" t="e">
        <f>PECons!AA175*10^15/10^6/(Population!AA175*1000000)</f>
        <v>#DIV/0!</v>
      </c>
      <c r="AB175" t="e">
        <f>PECons!AB175*10^15/10^6/(Population!AB175*1000000)</f>
        <v>#DIV/0!</v>
      </c>
      <c r="AC175" t="e">
        <f>PECons!AC175*10^15/10^6/(Population!AC175*1000000)</f>
        <v>#DIV/0!</v>
      </c>
      <c r="AD175" t="e">
        <f>PECons!AD175*10^15/10^6/(Population!AD175*1000000)</f>
        <v>#DIV/0!</v>
      </c>
      <c r="AE175" t="e">
        <f>PECons!AE175*10^15/10^6/(Population!AE175*1000000)</f>
        <v>#DIV/0!</v>
      </c>
      <c r="AF175" t="e">
        <f>PECons!AF175*10^15/10^6/(Population!AF175*1000000)</f>
        <v>#DIV/0!</v>
      </c>
      <c r="AG175" t="e">
        <f>PECons!AG175*10^15/10^6/(Population!AG175*1000000)</f>
        <v>#DIV/0!</v>
      </c>
      <c r="AH175" t="e">
        <f>PECons!AH175*10^15/10^6/(Population!AH175*1000000)</f>
        <v>#DIV/0!</v>
      </c>
      <c r="AI175" t="e">
        <f>PECons!AI175*10^15/10^6/(Population!AI175*1000000)</f>
        <v>#DIV/0!</v>
      </c>
      <c r="AJ175" t="e">
        <f>PECons!AJ175*10^15/10^6/(Population!AJ175*1000000)</f>
        <v>#DIV/0!</v>
      </c>
      <c r="AK175" t="e">
        <f>PECons!AK175*10^15/10^6/(Population!AK175*1000000)</f>
        <v>#DIV/0!</v>
      </c>
      <c r="AL175" t="e">
        <f>PECons!AL175*10^15/10^6/(Population!AL175*1000000)</f>
        <v>#DIV/0!</v>
      </c>
      <c r="AM175" t="e">
        <f>PECons!AM175*10^15/10^6/(Population!AM175*1000000)</f>
        <v>#DIV/0!</v>
      </c>
      <c r="AN175" t="e">
        <f>PECons!AN175*10^15/10^6/(Population!AN175*1000000)</f>
        <v>#DIV/0!</v>
      </c>
      <c r="AO175" t="e">
        <f>PECons!AO175*10^15/10^6/(Population!AO175*1000000)</f>
        <v>#DIV/0!</v>
      </c>
      <c r="AP175" t="e">
        <f>PECons!AP175*10^15/10^6/(Population!AP175*1000000)</f>
        <v>#DIV/0!</v>
      </c>
      <c r="AQ175" t="e">
        <f>PECons!AQ175*10^15/10^6/(Population!AQ175*1000000)</f>
        <v>#DIV/0!</v>
      </c>
      <c r="AR175" t="e">
        <f>PECons!AR175*10^15/10^6/(Population!AR175*1000000)</f>
        <v>#DIV/0!</v>
      </c>
      <c r="AS175" t="e">
        <f>PECons!AS175*10^15/10^6/(Population!AS175*1000000)</f>
        <v>#DIV/0!</v>
      </c>
      <c r="AT175" t="e">
        <f>PECons!AT175*10^15/10^6/(Population!AT175*1000000)</f>
        <v>#DIV/0!</v>
      </c>
      <c r="AU175" t="e">
        <f>PECons!AU175*10^15/10^6/(Population!AU175*1000000)</f>
        <v>#DIV/0!</v>
      </c>
      <c r="AV175" t="e">
        <f>PECons!AV175*10^15/10^6/(Population!AV175*1000000)</f>
        <v>#DIV/0!</v>
      </c>
      <c r="AW175" t="e">
        <f>PECons!AW175*10^15/10^6/(Population!AW175*1000000)</f>
        <v>#DIV/0!</v>
      </c>
      <c r="AX175" t="e">
        <f>PECons!AX175*10^15/10^6/(Population!AX175*1000000)</f>
        <v>#DIV/0!</v>
      </c>
      <c r="AY175" t="e">
        <f>PECons!AY175*10^15/10^6/(Population!AY175*1000000)</f>
        <v>#DIV/0!</v>
      </c>
      <c r="AZ175" t="e">
        <f>PECons!AZ175*10^15/10^6/(Population!AZ175*1000000)</f>
        <v>#DIV/0!</v>
      </c>
      <c r="BA175" t="e">
        <f>PECons!BA175*10^15/10^6/(Population!BA175*1000000)</f>
        <v>#DIV/0!</v>
      </c>
      <c r="BB175" t="e">
        <f>PECons!BB175*10^15/10^6/(Population!BB175*1000000)</f>
        <v>#DIV/0!</v>
      </c>
      <c r="BC175" t="e">
        <f>PECons!BC175*10^15/10^6/(Population!BC175*1000000)</f>
        <v>#DIV/0!</v>
      </c>
      <c r="BD175" t="e">
        <f>PECons!BD175*10^15/10^6/(Population!BD175*1000000)</f>
        <v>#DIV/0!</v>
      </c>
      <c r="BE175" t="e">
        <f>PECons!BE175*10^15/10^6/(Population!BE175*1000000)</f>
        <v>#DIV/0!</v>
      </c>
      <c r="BF175" t="e">
        <f>PECons!BF175*10^15/10^6/(Population!BF175*1000000)</f>
        <v>#DIV/0!</v>
      </c>
      <c r="BG175" t="e">
        <f>PECons!BG175*10^15/10^6/(Population!BG175*1000000)</f>
        <v>#DIV/0!</v>
      </c>
      <c r="BH175" t="e">
        <f>PECons!BH175*10^15/10^6/(Population!BH175*1000000)</f>
        <v>#DIV/0!</v>
      </c>
      <c r="BI175" t="e">
        <f>PECons!BI175*10^15/10^6/(Population!BI175*1000000)</f>
        <v>#DIV/0!</v>
      </c>
      <c r="BJ175" t="e">
        <f>PECons!BJ175*10^15/10^6/(Population!BJ175*1000000)</f>
        <v>#DIV/0!</v>
      </c>
      <c r="BK175" t="e">
        <f>PECons!BK175*10^15/10^6/(Population!BK175*1000000)</f>
        <v>#DIV/0!</v>
      </c>
      <c r="BL175" t="e">
        <f>PECons!BL175*10^15/10^6/(Population!BL175*1000000)</f>
        <v>#DIV/0!</v>
      </c>
      <c r="BM175" t="e">
        <f>PECons!BM175*10^15/10^6/(Population!BM175*1000000)</f>
        <v>#DIV/0!</v>
      </c>
      <c r="BN175" t="e">
        <f>PECons!BN175*10^15/10^6/(Population!BN175*1000000)</f>
        <v>#DIV/0!</v>
      </c>
      <c r="BO175" t="e">
        <f>PECons!BO175*10^15/10^6/(Population!BO175*1000000)</f>
        <v>#DIV/0!</v>
      </c>
      <c r="BP175" t="e">
        <f>PECons!BP175*10^15/10^6/(Population!BP175*1000000)</f>
        <v>#DIV/0!</v>
      </c>
      <c r="BQ175" t="e">
        <f>PECons!BQ175*10^15/10^6/(Population!BQ175*1000000)</f>
        <v>#DIV/0!</v>
      </c>
      <c r="BR175" t="e">
        <f>PECons!BR175*10^15/10^6/(Population!BR175*1000000)</f>
        <v>#DIV/0!</v>
      </c>
      <c r="BS175" t="e">
        <f>PECons!BS175*10^15/10^6/(Population!BS175*1000000)</f>
        <v>#DIV/0!</v>
      </c>
      <c r="BT175" t="e">
        <f>PECons!BT175*10^15/10^6/(Population!BT175*1000000)</f>
        <v>#DIV/0!</v>
      </c>
    </row>
    <row r="176" spans="1:72" x14ac:dyDescent="0.25">
      <c r="A176">
        <v>740</v>
      </c>
      <c r="B176" t="s">
        <v>456</v>
      </c>
      <c r="C176" t="e">
        <f>PECons!C176*10^15/10^6/(Population!C176*1000000)</f>
        <v>#DIV/0!</v>
      </c>
      <c r="D176" t="e">
        <f>PECons!D176*10^15/10^6/(Population!D176*1000000)</f>
        <v>#DIV/0!</v>
      </c>
      <c r="E176" t="e">
        <f>PECons!E176*10^15/10^6/(Population!E176*1000000)</f>
        <v>#DIV/0!</v>
      </c>
      <c r="F176" t="e">
        <f>PECons!F176*10^15/10^6/(Population!F176*1000000)</f>
        <v>#DIV/0!</v>
      </c>
      <c r="G176" t="e">
        <f>PECons!G176*10^15/10^6/(Population!G176*1000000)</f>
        <v>#DIV/0!</v>
      </c>
      <c r="H176" t="e">
        <f>PECons!H176*10^15/10^6/(Population!H176*1000000)</f>
        <v>#DIV/0!</v>
      </c>
      <c r="I176" t="e">
        <f>PECons!I176*10^15/10^6/(Population!I176*1000000)</f>
        <v>#DIV/0!</v>
      </c>
      <c r="J176" t="e">
        <f>PECons!J176*10^15/10^6/(Population!J176*1000000)</f>
        <v>#DIV/0!</v>
      </c>
      <c r="K176" t="e">
        <f>PECons!K176*10^15/10^6/(Population!K176*1000000)</f>
        <v>#DIV/0!</v>
      </c>
      <c r="L176" t="e">
        <f>PECons!L176*10^15/10^6/(Population!L176*1000000)</f>
        <v>#DIV/0!</v>
      </c>
      <c r="M176" t="e">
        <f>PECons!M176*10^15/10^6/(Population!M176*1000000)</f>
        <v>#DIV/0!</v>
      </c>
      <c r="N176" t="e">
        <f>PECons!N176*10^15/10^6/(Population!N176*1000000)</f>
        <v>#DIV/0!</v>
      </c>
      <c r="O176" t="e">
        <f>PECons!O176*10^15/10^6/(Population!O176*1000000)</f>
        <v>#DIV/0!</v>
      </c>
      <c r="P176" t="e">
        <f>PECons!P176*10^15/10^6/(Population!P176*1000000)</f>
        <v>#DIV/0!</v>
      </c>
      <c r="Q176" t="e">
        <f>PECons!Q176*10^15/10^6/(Population!Q176*1000000)</f>
        <v>#DIV/0!</v>
      </c>
      <c r="R176" t="e">
        <f>PECons!R176*10^15/10^6/(Population!R176*1000000)</f>
        <v>#DIV/0!</v>
      </c>
      <c r="S176" t="e">
        <f>PECons!S176*10^15/10^6/(Population!S176*1000000)</f>
        <v>#DIV/0!</v>
      </c>
      <c r="T176" t="e">
        <f>PECons!T176*10^15/10^6/(Population!T176*1000000)</f>
        <v>#DIV/0!</v>
      </c>
      <c r="U176" t="e">
        <f>PECons!U176*10^15/10^6/(Population!U176*1000000)</f>
        <v>#DIV/0!</v>
      </c>
      <c r="V176" t="e">
        <f>PECons!V176*10^15/10^6/(Population!V176*1000000)</f>
        <v>#DIV/0!</v>
      </c>
      <c r="W176" t="e">
        <f>PECons!W176*10^15/10^6/(Population!W176*1000000)</f>
        <v>#DIV/0!</v>
      </c>
      <c r="X176" t="e">
        <f>PECons!X176*10^15/10^6/(Population!X176*1000000)</f>
        <v>#DIV/0!</v>
      </c>
      <c r="Y176" t="e">
        <f>PECons!Y176*10^15/10^6/(Population!Y176*1000000)</f>
        <v>#DIV/0!</v>
      </c>
      <c r="Z176" t="e">
        <f>PECons!Z176*10^15/10^6/(Population!Z176*1000000)</f>
        <v>#DIV/0!</v>
      </c>
      <c r="AA176" t="e">
        <f>PECons!AA176*10^15/10^6/(Population!AA176*1000000)</f>
        <v>#DIV/0!</v>
      </c>
      <c r="AB176" t="e">
        <f>PECons!AB176*10^15/10^6/(Population!AB176*1000000)</f>
        <v>#DIV/0!</v>
      </c>
      <c r="AC176" t="e">
        <f>PECons!AC176*10^15/10^6/(Population!AC176*1000000)</f>
        <v>#DIV/0!</v>
      </c>
      <c r="AD176" t="e">
        <f>PECons!AD176*10^15/10^6/(Population!AD176*1000000)</f>
        <v>#DIV/0!</v>
      </c>
      <c r="AE176" t="e">
        <f>PECons!AE176*10^15/10^6/(Population!AE176*1000000)</f>
        <v>#DIV/0!</v>
      </c>
      <c r="AF176" t="e">
        <f>PECons!AF176*10^15/10^6/(Population!AF176*1000000)</f>
        <v>#DIV/0!</v>
      </c>
      <c r="AG176" t="e">
        <f>PECons!AG176*10^15/10^6/(Population!AG176*1000000)</f>
        <v>#DIV/0!</v>
      </c>
      <c r="AH176" t="e">
        <f>PECons!AH176*10^15/10^6/(Population!AH176*1000000)</f>
        <v>#DIV/0!</v>
      </c>
      <c r="AI176" t="e">
        <f>PECons!AI176*10^15/10^6/(Population!AI176*1000000)</f>
        <v>#DIV/0!</v>
      </c>
      <c r="AJ176" t="e">
        <f>PECons!AJ176*10^15/10^6/(Population!AJ176*1000000)</f>
        <v>#DIV/0!</v>
      </c>
      <c r="AK176" t="e">
        <f>PECons!AK176*10^15/10^6/(Population!AK176*1000000)</f>
        <v>#DIV/0!</v>
      </c>
      <c r="AL176" t="e">
        <f>PECons!AL176*10^15/10^6/(Population!AL176*1000000)</f>
        <v>#DIV/0!</v>
      </c>
      <c r="AM176" t="e">
        <f>PECons!AM176*10^15/10^6/(Population!AM176*1000000)</f>
        <v>#DIV/0!</v>
      </c>
      <c r="AN176" t="e">
        <f>PECons!AN176*10^15/10^6/(Population!AN176*1000000)</f>
        <v>#DIV/0!</v>
      </c>
      <c r="AO176" t="e">
        <f>PECons!AO176*10^15/10^6/(Population!AO176*1000000)</f>
        <v>#DIV/0!</v>
      </c>
      <c r="AP176" t="e">
        <f>PECons!AP176*10^15/10^6/(Population!AP176*1000000)</f>
        <v>#DIV/0!</v>
      </c>
      <c r="AQ176" t="e">
        <f>PECons!AQ176*10^15/10^6/(Population!AQ176*1000000)</f>
        <v>#DIV/0!</v>
      </c>
      <c r="AR176" t="e">
        <f>PECons!AR176*10^15/10^6/(Population!AR176*1000000)</f>
        <v>#DIV/0!</v>
      </c>
      <c r="AS176" t="e">
        <f>PECons!AS176*10^15/10^6/(Population!AS176*1000000)</f>
        <v>#DIV/0!</v>
      </c>
      <c r="AT176" t="e">
        <f>PECons!AT176*10^15/10^6/(Population!AT176*1000000)</f>
        <v>#DIV/0!</v>
      </c>
      <c r="AU176" t="e">
        <f>PECons!AU176*10^15/10^6/(Population!AU176*1000000)</f>
        <v>#DIV/0!</v>
      </c>
      <c r="AV176" t="e">
        <f>PECons!AV176*10^15/10^6/(Population!AV176*1000000)</f>
        <v>#DIV/0!</v>
      </c>
      <c r="AW176" t="e">
        <f>PECons!AW176*10^15/10^6/(Population!AW176*1000000)</f>
        <v>#DIV/0!</v>
      </c>
      <c r="AX176" t="e">
        <f>PECons!AX176*10^15/10^6/(Population!AX176*1000000)</f>
        <v>#DIV/0!</v>
      </c>
      <c r="AY176" t="e">
        <f>PECons!AY176*10^15/10^6/(Population!AY176*1000000)</f>
        <v>#DIV/0!</v>
      </c>
      <c r="AZ176" t="e">
        <f>PECons!AZ176*10^15/10^6/(Population!AZ176*1000000)</f>
        <v>#DIV/0!</v>
      </c>
      <c r="BA176" t="e">
        <f>PECons!BA176*10^15/10^6/(Population!BA176*1000000)</f>
        <v>#DIV/0!</v>
      </c>
      <c r="BB176" t="e">
        <f>PECons!BB176*10^15/10^6/(Population!BB176*1000000)</f>
        <v>#DIV/0!</v>
      </c>
      <c r="BC176" t="e">
        <f>PECons!BC176*10^15/10^6/(Population!BC176*1000000)</f>
        <v>#DIV/0!</v>
      </c>
      <c r="BD176" t="e">
        <f>PECons!BD176*10^15/10^6/(Population!BD176*1000000)</f>
        <v>#DIV/0!</v>
      </c>
      <c r="BE176" t="e">
        <f>PECons!BE176*10^15/10^6/(Population!BE176*1000000)</f>
        <v>#DIV/0!</v>
      </c>
      <c r="BF176" t="e">
        <f>PECons!BF176*10^15/10^6/(Population!BF176*1000000)</f>
        <v>#DIV/0!</v>
      </c>
      <c r="BG176" t="e">
        <f>PECons!BG176*10^15/10^6/(Population!BG176*1000000)</f>
        <v>#DIV/0!</v>
      </c>
      <c r="BH176" t="e">
        <f>PECons!BH176*10^15/10^6/(Population!BH176*1000000)</f>
        <v>#DIV/0!</v>
      </c>
      <c r="BI176" t="e">
        <f>PECons!BI176*10^15/10^6/(Population!BI176*1000000)</f>
        <v>#DIV/0!</v>
      </c>
      <c r="BJ176" t="e">
        <f>PECons!BJ176*10^15/10^6/(Population!BJ176*1000000)</f>
        <v>#DIV/0!</v>
      </c>
      <c r="BK176" t="e">
        <f>PECons!BK176*10^15/10^6/(Population!BK176*1000000)</f>
        <v>#DIV/0!</v>
      </c>
      <c r="BL176" t="e">
        <f>PECons!BL176*10^15/10^6/(Population!BL176*1000000)</f>
        <v>#DIV/0!</v>
      </c>
      <c r="BM176" t="e">
        <f>PECons!BM176*10^15/10^6/(Population!BM176*1000000)</f>
        <v>#DIV/0!</v>
      </c>
      <c r="BN176" t="e">
        <f>PECons!BN176*10^15/10^6/(Population!BN176*1000000)</f>
        <v>#DIV/0!</v>
      </c>
      <c r="BO176" t="e">
        <f>PECons!BO176*10^15/10^6/(Population!BO176*1000000)</f>
        <v>#DIV/0!</v>
      </c>
      <c r="BP176" t="e">
        <f>PECons!BP176*10^15/10^6/(Population!BP176*1000000)</f>
        <v>#DIV/0!</v>
      </c>
      <c r="BQ176" t="e">
        <f>PECons!BQ176*10^15/10^6/(Population!BQ176*1000000)</f>
        <v>#DIV/0!</v>
      </c>
      <c r="BR176" t="e">
        <f>PECons!BR176*10^15/10^6/(Population!BR176*1000000)</f>
        <v>#DIV/0!</v>
      </c>
      <c r="BS176" t="e">
        <f>PECons!BS176*10^15/10^6/(Population!BS176*1000000)</f>
        <v>#DIV/0!</v>
      </c>
      <c r="BT176" t="e">
        <f>PECons!BT176*10^15/10^6/(Population!BT176*1000000)</f>
        <v>#DIV/0!</v>
      </c>
    </row>
    <row r="177" spans="1:72" x14ac:dyDescent="0.25">
      <c r="A177">
        <v>748</v>
      </c>
      <c r="B177" t="s">
        <v>457</v>
      </c>
      <c r="C177" t="e">
        <f>PECons!C177*10^15/10^6/(Population!C177*1000000)</f>
        <v>#DIV/0!</v>
      </c>
      <c r="D177" t="e">
        <f>PECons!D177*10^15/10^6/(Population!D177*1000000)</f>
        <v>#DIV/0!</v>
      </c>
      <c r="E177" t="e">
        <f>PECons!E177*10^15/10^6/(Population!E177*1000000)</f>
        <v>#DIV/0!</v>
      </c>
      <c r="F177" t="e">
        <f>PECons!F177*10^15/10^6/(Population!F177*1000000)</f>
        <v>#DIV/0!</v>
      </c>
      <c r="G177" t="e">
        <f>PECons!G177*10^15/10^6/(Population!G177*1000000)</f>
        <v>#DIV/0!</v>
      </c>
      <c r="H177" t="e">
        <f>PECons!H177*10^15/10^6/(Population!H177*1000000)</f>
        <v>#DIV/0!</v>
      </c>
      <c r="I177" t="e">
        <f>PECons!I177*10^15/10^6/(Population!I177*1000000)</f>
        <v>#DIV/0!</v>
      </c>
      <c r="J177" t="e">
        <f>PECons!J177*10^15/10^6/(Population!J177*1000000)</f>
        <v>#DIV/0!</v>
      </c>
      <c r="K177" t="e">
        <f>PECons!K177*10^15/10^6/(Population!K177*1000000)</f>
        <v>#DIV/0!</v>
      </c>
      <c r="L177" t="e">
        <f>PECons!L177*10^15/10^6/(Population!L177*1000000)</f>
        <v>#DIV/0!</v>
      </c>
      <c r="M177" t="e">
        <f>PECons!M177*10^15/10^6/(Population!M177*1000000)</f>
        <v>#DIV/0!</v>
      </c>
      <c r="N177" t="e">
        <f>PECons!N177*10^15/10^6/(Population!N177*1000000)</f>
        <v>#DIV/0!</v>
      </c>
      <c r="O177" t="e">
        <f>PECons!O177*10^15/10^6/(Population!O177*1000000)</f>
        <v>#DIV/0!</v>
      </c>
      <c r="P177" t="e">
        <f>PECons!P177*10^15/10^6/(Population!P177*1000000)</f>
        <v>#DIV/0!</v>
      </c>
      <c r="Q177" t="e">
        <f>PECons!Q177*10^15/10^6/(Population!Q177*1000000)</f>
        <v>#DIV/0!</v>
      </c>
      <c r="R177" t="e">
        <f>PECons!R177*10^15/10^6/(Population!R177*1000000)</f>
        <v>#DIV/0!</v>
      </c>
      <c r="S177" t="e">
        <f>PECons!S177*10^15/10^6/(Population!S177*1000000)</f>
        <v>#DIV/0!</v>
      </c>
      <c r="T177" t="e">
        <f>PECons!T177*10^15/10^6/(Population!T177*1000000)</f>
        <v>#DIV/0!</v>
      </c>
      <c r="U177" t="e">
        <f>PECons!U177*10^15/10^6/(Population!U177*1000000)</f>
        <v>#DIV/0!</v>
      </c>
      <c r="V177" t="e">
        <f>PECons!V177*10^15/10^6/(Population!V177*1000000)</f>
        <v>#DIV/0!</v>
      </c>
      <c r="W177" t="e">
        <f>PECons!W177*10^15/10^6/(Population!W177*1000000)</f>
        <v>#DIV/0!</v>
      </c>
      <c r="X177" t="e">
        <f>PECons!X177*10^15/10^6/(Population!X177*1000000)</f>
        <v>#DIV/0!</v>
      </c>
      <c r="Y177" t="e">
        <f>PECons!Y177*10^15/10^6/(Population!Y177*1000000)</f>
        <v>#DIV/0!</v>
      </c>
      <c r="Z177" t="e">
        <f>PECons!Z177*10^15/10^6/(Population!Z177*1000000)</f>
        <v>#DIV/0!</v>
      </c>
      <c r="AA177" t="e">
        <f>PECons!AA177*10^15/10^6/(Population!AA177*1000000)</f>
        <v>#DIV/0!</v>
      </c>
      <c r="AB177" t="e">
        <f>PECons!AB177*10^15/10^6/(Population!AB177*1000000)</f>
        <v>#DIV/0!</v>
      </c>
      <c r="AC177" t="e">
        <f>PECons!AC177*10^15/10^6/(Population!AC177*1000000)</f>
        <v>#DIV/0!</v>
      </c>
      <c r="AD177" t="e">
        <f>PECons!AD177*10^15/10^6/(Population!AD177*1000000)</f>
        <v>#DIV/0!</v>
      </c>
      <c r="AE177" t="e">
        <f>PECons!AE177*10^15/10^6/(Population!AE177*1000000)</f>
        <v>#DIV/0!</v>
      </c>
      <c r="AF177" t="e">
        <f>PECons!AF177*10^15/10^6/(Population!AF177*1000000)</f>
        <v>#DIV/0!</v>
      </c>
      <c r="AG177" t="e">
        <f>PECons!AG177*10^15/10^6/(Population!AG177*1000000)</f>
        <v>#DIV/0!</v>
      </c>
      <c r="AH177" t="e">
        <f>PECons!AH177*10^15/10^6/(Population!AH177*1000000)</f>
        <v>#DIV/0!</v>
      </c>
      <c r="AI177" t="e">
        <f>PECons!AI177*10^15/10^6/(Population!AI177*1000000)</f>
        <v>#DIV/0!</v>
      </c>
      <c r="AJ177" t="e">
        <f>PECons!AJ177*10^15/10^6/(Population!AJ177*1000000)</f>
        <v>#DIV/0!</v>
      </c>
      <c r="AK177" t="e">
        <f>PECons!AK177*10^15/10^6/(Population!AK177*1000000)</f>
        <v>#DIV/0!</v>
      </c>
      <c r="AL177" t="e">
        <f>PECons!AL177*10^15/10^6/(Population!AL177*1000000)</f>
        <v>#DIV/0!</v>
      </c>
      <c r="AM177" t="e">
        <f>PECons!AM177*10^15/10^6/(Population!AM177*1000000)</f>
        <v>#DIV/0!</v>
      </c>
      <c r="AN177" t="e">
        <f>PECons!AN177*10^15/10^6/(Population!AN177*1000000)</f>
        <v>#DIV/0!</v>
      </c>
      <c r="AO177" t="e">
        <f>PECons!AO177*10^15/10^6/(Population!AO177*1000000)</f>
        <v>#DIV/0!</v>
      </c>
      <c r="AP177" t="e">
        <f>PECons!AP177*10^15/10^6/(Population!AP177*1000000)</f>
        <v>#DIV/0!</v>
      </c>
      <c r="AQ177" t="e">
        <f>PECons!AQ177*10^15/10^6/(Population!AQ177*1000000)</f>
        <v>#DIV/0!</v>
      </c>
      <c r="AR177" t="e">
        <f>PECons!AR177*10^15/10^6/(Population!AR177*1000000)</f>
        <v>#DIV/0!</v>
      </c>
      <c r="AS177" t="e">
        <f>PECons!AS177*10^15/10^6/(Population!AS177*1000000)</f>
        <v>#DIV/0!</v>
      </c>
      <c r="AT177" t="e">
        <f>PECons!AT177*10^15/10^6/(Population!AT177*1000000)</f>
        <v>#DIV/0!</v>
      </c>
      <c r="AU177" t="e">
        <f>PECons!AU177*10^15/10^6/(Population!AU177*1000000)</f>
        <v>#DIV/0!</v>
      </c>
      <c r="AV177" t="e">
        <f>PECons!AV177*10^15/10^6/(Population!AV177*1000000)</f>
        <v>#DIV/0!</v>
      </c>
      <c r="AW177" t="e">
        <f>PECons!AW177*10^15/10^6/(Population!AW177*1000000)</f>
        <v>#DIV/0!</v>
      </c>
      <c r="AX177" t="e">
        <f>PECons!AX177*10^15/10^6/(Population!AX177*1000000)</f>
        <v>#DIV/0!</v>
      </c>
      <c r="AY177" t="e">
        <f>PECons!AY177*10^15/10^6/(Population!AY177*1000000)</f>
        <v>#DIV/0!</v>
      </c>
      <c r="AZ177" t="e">
        <f>PECons!AZ177*10^15/10^6/(Population!AZ177*1000000)</f>
        <v>#DIV/0!</v>
      </c>
      <c r="BA177" t="e">
        <f>PECons!BA177*10^15/10^6/(Population!BA177*1000000)</f>
        <v>#DIV/0!</v>
      </c>
      <c r="BB177" t="e">
        <f>PECons!BB177*10^15/10^6/(Population!BB177*1000000)</f>
        <v>#DIV/0!</v>
      </c>
      <c r="BC177" t="e">
        <f>PECons!BC177*10^15/10^6/(Population!BC177*1000000)</f>
        <v>#DIV/0!</v>
      </c>
      <c r="BD177" t="e">
        <f>PECons!BD177*10^15/10^6/(Population!BD177*1000000)</f>
        <v>#DIV/0!</v>
      </c>
      <c r="BE177" t="e">
        <f>PECons!BE177*10^15/10^6/(Population!BE177*1000000)</f>
        <v>#DIV/0!</v>
      </c>
      <c r="BF177" t="e">
        <f>PECons!BF177*10^15/10^6/(Population!BF177*1000000)</f>
        <v>#DIV/0!</v>
      </c>
      <c r="BG177" t="e">
        <f>PECons!BG177*10^15/10^6/(Population!BG177*1000000)</f>
        <v>#DIV/0!</v>
      </c>
      <c r="BH177" t="e">
        <f>PECons!BH177*10^15/10^6/(Population!BH177*1000000)</f>
        <v>#DIV/0!</v>
      </c>
      <c r="BI177" t="e">
        <f>PECons!BI177*10^15/10^6/(Population!BI177*1000000)</f>
        <v>#DIV/0!</v>
      </c>
      <c r="BJ177" t="e">
        <f>PECons!BJ177*10^15/10^6/(Population!BJ177*1000000)</f>
        <v>#DIV/0!</v>
      </c>
      <c r="BK177" t="e">
        <f>PECons!BK177*10^15/10^6/(Population!BK177*1000000)</f>
        <v>#DIV/0!</v>
      </c>
      <c r="BL177" t="e">
        <f>PECons!BL177*10^15/10^6/(Population!BL177*1000000)</f>
        <v>#DIV/0!</v>
      </c>
      <c r="BM177" t="e">
        <f>PECons!BM177*10^15/10^6/(Population!BM177*1000000)</f>
        <v>#DIV/0!</v>
      </c>
      <c r="BN177" t="e">
        <f>PECons!BN177*10^15/10^6/(Population!BN177*1000000)</f>
        <v>#DIV/0!</v>
      </c>
      <c r="BO177" t="e">
        <f>PECons!BO177*10^15/10^6/(Population!BO177*1000000)</f>
        <v>#DIV/0!</v>
      </c>
      <c r="BP177" t="e">
        <f>PECons!BP177*10^15/10^6/(Population!BP177*1000000)</f>
        <v>#DIV/0!</v>
      </c>
      <c r="BQ177" t="e">
        <f>PECons!BQ177*10^15/10^6/(Population!BQ177*1000000)</f>
        <v>#DIV/0!</v>
      </c>
      <c r="BR177" t="e">
        <f>PECons!BR177*10^15/10^6/(Population!BR177*1000000)</f>
        <v>#DIV/0!</v>
      </c>
      <c r="BS177" t="e">
        <f>PECons!BS177*10^15/10^6/(Population!BS177*1000000)</f>
        <v>#DIV/0!</v>
      </c>
      <c r="BT177" t="e">
        <f>PECons!BT177*10^15/10^6/(Population!BT177*1000000)</f>
        <v>#DIV/0!</v>
      </c>
    </row>
    <row r="178" spans="1:72" x14ac:dyDescent="0.25">
      <c r="A178">
        <v>752</v>
      </c>
      <c r="B178" t="s">
        <v>458</v>
      </c>
      <c r="C178">
        <f>PECons!C178*10^15/10^6/(Population!C178*1000000)</f>
        <v>176.55432098765431</v>
      </c>
      <c r="D178">
        <f>PECons!D178*10^15/10^6/(Population!D178*1000000)</f>
        <v>179.69088669950742</v>
      </c>
      <c r="E178">
        <f>PECons!E178*10^15/10^6/(Population!E178*1000000)</f>
        <v>189.33906633906631</v>
      </c>
      <c r="F178">
        <f>PECons!F178*10^15/10^6/(Population!F178*1000000)</f>
        <v>178.97303921568627</v>
      </c>
      <c r="G178">
        <f>PECons!G178*10^15/10^6/(Population!G178*1000000)</f>
        <v>189.11111111111114</v>
      </c>
      <c r="H178">
        <f>PECons!H178*10^15/10^6/(Population!H178*1000000)</f>
        <v>204.45863746958636</v>
      </c>
      <c r="I178">
        <f>PECons!I178*10^15/10^6/(Population!I178*1000000)</f>
        <v>200.61333333333334</v>
      </c>
      <c r="J178">
        <f>PECons!J178*10^15/10^6/(Population!J178*1000000)</f>
        <v>198.95893719806764</v>
      </c>
      <c r="K178">
        <f>PECons!K178*10^15/10^6/(Population!K178*1000000)</f>
        <v>207.6031363088058</v>
      </c>
      <c r="L178">
        <f>PECons!L178*10^15/10^6/(Population!L178*1000000)</f>
        <v>193.31528279181705</v>
      </c>
      <c r="M178">
        <f>PECons!M178*10^15/10^6/(Population!M178*1000000)</f>
        <v>202.26682692307693</v>
      </c>
      <c r="N178">
        <f>PECons!N178*10^15/10^6/(Population!N178*1000000)</f>
        <v>193.44057623049218</v>
      </c>
      <c r="O178">
        <f>PECons!O178*10^15/10^6/(Population!O178*1000000)</f>
        <v>196.046818727491</v>
      </c>
      <c r="P178">
        <f>PECons!P178*10^15/10^6/(Population!P178*1000000)</f>
        <v>206.89688249400479</v>
      </c>
      <c r="Q178">
        <f>PECons!Q178*10^15/10^6/(Population!Q178*1000000)</f>
        <v>224.44790419161677</v>
      </c>
      <c r="R178">
        <f>PECons!R178*10^15/10^6/(Population!R178*1000000)</f>
        <v>233.26642771804066</v>
      </c>
      <c r="S178">
        <f>PECons!S178*10^15/10^6/(Population!S178*1000000)</f>
        <v>228.61904761904762</v>
      </c>
      <c r="T178">
        <f>PECons!T178*10^15/10^6/(Population!T178*1000000)</f>
        <v>232.20971563981044</v>
      </c>
      <c r="U178">
        <f>PECons!U178*10^15/10^6/(Population!U178*1000000)</f>
        <v>222.06949352179035</v>
      </c>
      <c r="V178">
        <f>PECons!V178*10^15/10^6/(Population!V178*1000000)</f>
        <v>218.78738317757009</v>
      </c>
      <c r="W178">
        <f>PECons!W178*10^15/10^6/(Population!W178*1000000)</f>
        <v>224.14501160092809</v>
      </c>
      <c r="X178">
        <f>PECons!X178*10^15/10^6/(Population!X178*1000000)</f>
        <v>213.00922722029989</v>
      </c>
      <c r="Y178">
        <f>PECons!Y178*10^15/10^6/(Population!Y178*1000000)</f>
        <v>211.625</v>
      </c>
      <c r="Z178">
        <f>PECons!Z178*10^15/10^6/(Population!Z178*1000000)</f>
        <v>224.61845102505694</v>
      </c>
      <c r="AA178">
        <f>PECons!AA178*10^15/10^6/(Population!AA178*1000000)</f>
        <v>226.18346545866365</v>
      </c>
      <c r="AB178">
        <f>PECons!AB178*10^15/10^6/(Population!AB178*1000000)</f>
        <v>231.16628959276019</v>
      </c>
      <c r="AC178">
        <f>PECons!AC178*10^15/10^6/(Population!AC178*1000000)</f>
        <v>224.96497175141243</v>
      </c>
      <c r="AD178">
        <f>PECons!AD178*10^15/10^6/(Population!AD178*1000000)</f>
        <v>228.96723163841807</v>
      </c>
      <c r="AE178">
        <f>PECons!AE178*10^15/10^6/(Population!AE178*1000000)</f>
        <v>224.59367945823928</v>
      </c>
      <c r="AF178">
        <f>PECons!AF178*10^15/10^6/(Population!AF178*1000000)</f>
        <v>212.74069898534387</v>
      </c>
      <c r="AG178">
        <f>PECons!AG178*10^15/10^6/(Population!AG178*1000000)</f>
        <v>225.29101123595507</v>
      </c>
      <c r="AH178">
        <f>PECons!AH178*10^15/10^6/(Population!AH178*1000000)</f>
        <v>230.09742441209406</v>
      </c>
      <c r="AI178">
        <f>PECons!AI178*10^15/10^6/(Population!AI178*1000000)</f>
        <v>224.16517857142856</v>
      </c>
      <c r="AJ178">
        <f>PECons!AJ178*10^15/10^6/(Population!AJ178*1000000)</f>
        <v>232.11345939933258</v>
      </c>
      <c r="AK178">
        <f>PECons!AK178*10^15/10^6/(Population!AK178*1000000)</f>
        <v>226.60686600221487</v>
      </c>
      <c r="AL178">
        <f>PECons!AL178*10^15/10^6/(Population!AL178*1000000)</f>
        <v>219.40638766519822</v>
      </c>
      <c r="AM178">
        <f>PECons!AM178*10^15/10^6/(Population!AM178*1000000)</f>
        <v>217.08852459016393</v>
      </c>
      <c r="AN178">
        <f>PECons!AN178*10^15/10^6/(Population!AN178*1000000)</f>
        <v>213.46854663774403</v>
      </c>
      <c r="AO178">
        <f>PECons!AO178*10^15/10^6/(Population!AO178*1000000)</f>
        <v>193.73440860215055</v>
      </c>
      <c r="AP178">
        <f>PECons!AP178*10^15/10^6/(Population!AP178*1000000)</f>
        <v>215.3368869936034</v>
      </c>
      <c r="AQ178">
        <f>PECons!AQ178*10^15/10^6/(Population!AQ178*1000000)</f>
        <v>209.28042328042329</v>
      </c>
      <c r="AR178">
        <f>PECons!AR178*10^15/10^6/(Population!AR178*1000000)</f>
        <v>209.07983193277312</v>
      </c>
      <c r="AS178">
        <f>PECons!AS178*10^15/10^6/(Population!AS178*1000000)</f>
        <v>208.50571802935011</v>
      </c>
      <c r="AT178">
        <f>PECons!AT178*10^15/10^6/(Population!AT178*1000000)</f>
        <v>207.71672925809821</v>
      </c>
      <c r="AU178">
        <f>PECons!AU178*10^15/10^6/(Population!AU178*1000000)</f>
        <v>207.14845140771638</v>
      </c>
      <c r="AV178">
        <f>PECons!AV178*10^15/10^6/(Population!AV178*1000000)</f>
        <v>206.58253891779395</v>
      </c>
      <c r="AW178">
        <f>PECons!AW178*10^15/10^6/(Population!AW178*1000000)</f>
        <v>206.0189769470405</v>
      </c>
      <c r="AX178">
        <f>PECons!AX178*10^15/10^6/(Population!AX178*1000000)</f>
        <v>205.24506190476191</v>
      </c>
      <c r="AY178">
        <f>PECons!AY178*10^15/10^6/(Population!AY178*1000000)</f>
        <v>204.68717427685951</v>
      </c>
      <c r="AZ178">
        <f>PECons!AZ178*10^15/10^6/(Population!AZ178*1000000)</f>
        <v>204.13158731958762</v>
      </c>
      <c r="BA178">
        <f>PECons!BA178*10^15/10^6/(Population!BA178*1000000)</f>
        <v>202.93446485097635</v>
      </c>
      <c r="BB178">
        <f>PECons!BB178*10^15/10^6/(Population!BB178*1000000)</f>
        <v>201.9516194871795</v>
      </c>
      <c r="BC178">
        <f>PECons!BC178*10^15/10^6/(Population!BC178*1000000)</f>
        <v>200.97279795291709</v>
      </c>
      <c r="BD178">
        <f>PECons!BD178*10^15/10^6/(Population!BD178*1000000)</f>
        <v>199.7938962244898</v>
      </c>
      <c r="BE178">
        <f>PECons!BE178*10^15/10^6/(Population!BE178*1000000)</f>
        <v>198.82445305498982</v>
      </c>
      <c r="BF178">
        <f>PECons!BF178*10^15/10^6/(Population!BF178*1000000)</f>
        <v>197.94280782520326</v>
      </c>
      <c r="BG178">
        <f>PECons!BG178*10^15/10^6/(Population!BG178*1000000)</f>
        <v>197.0647392494929</v>
      </c>
      <c r="BH178">
        <f>PECons!BH178*10^15/10^6/(Population!BH178*1000000)</f>
        <v>195.99185328614763</v>
      </c>
      <c r="BI178">
        <f>PECons!BI178*10^15/10^6/(Population!BI178*1000000)</f>
        <v>195.1221522704339</v>
      </c>
      <c r="BJ178">
        <f>PECons!BJ178*10^15/10^6/(Population!BJ178*1000000)</f>
        <v>194.25595458207451</v>
      </c>
      <c r="BK178">
        <f>PECons!BK178*10^15/10^6/(Population!BK178*1000000)</f>
        <v>193.3771015060241</v>
      </c>
      <c r="BL178">
        <f>PECons!BL178*10^15/10^6/(Population!BL178*1000000)</f>
        <v>192.69641613226452</v>
      </c>
      <c r="BM178">
        <f>PECons!BM178*10^15/10^6/(Population!BM178*1000000)</f>
        <v>192.0184534</v>
      </c>
      <c r="BN178">
        <f>PECons!BN178*10^15/10^6/(Population!BN178*1000000)</f>
        <v>191.1524263210369</v>
      </c>
      <c r="BO178">
        <f>PECons!BO178*10^15/10^6/(Population!BO178*1000000)</f>
        <v>190.48090925373134</v>
      </c>
      <c r="BP178">
        <f>PECons!BP178*10^15/10^6/(Population!BP178*1000000)</f>
        <v>189.95620278053624</v>
      </c>
      <c r="BQ178">
        <f>PECons!BQ178*10^15/10^6/(Population!BQ178*1000000)</f>
        <v>189.4335764122894</v>
      </c>
      <c r="BR178">
        <f>PECons!BR178*10^15/10^6/(Population!BR178*1000000)</f>
        <v>188.72634496047431</v>
      </c>
      <c r="BS178">
        <f>PECons!BS178*10^15/10^6/(Population!BS178*1000000)</f>
        <v>188.20872140039447</v>
      </c>
      <c r="BT178">
        <f>PECons!BT178*10^15/10^6/(Population!BT178*1000000)</f>
        <v>187.69313572834645</v>
      </c>
    </row>
    <row r="179" spans="1:72" x14ac:dyDescent="0.25">
      <c r="A179">
        <v>756</v>
      </c>
      <c r="B179" t="s">
        <v>459</v>
      </c>
      <c r="C179">
        <f>PECons!C179*10^15/10^6/(Population!C179*1000000)</f>
        <v>102.57287066246057</v>
      </c>
      <c r="D179">
        <f>PECons!D179*10^15/10^6/(Population!D179*1000000)</f>
        <v>105.88437500000001</v>
      </c>
      <c r="E179">
        <f>PECons!E179*10^15/10^6/(Population!E179*1000000)</f>
        <v>116.51040372670808</v>
      </c>
      <c r="F179">
        <f>PECons!F179*10^15/10^6/(Population!F179*1000000)</f>
        <v>108.42213622291021</v>
      </c>
      <c r="G179">
        <f>PECons!G179*10^15/10^6/(Population!G179*1000000)</f>
        <v>106.53203125</v>
      </c>
      <c r="H179">
        <f>PECons!H179*10^15/10^6/(Population!H179*1000000)</f>
        <v>111.45165876777251</v>
      </c>
      <c r="I179">
        <f>PECons!I179*10^15/10^6/(Population!I179*1000000)</f>
        <v>113.48924050632911</v>
      </c>
      <c r="J179">
        <f>PECons!J179*10^15/10^6/(Population!J179*1000000)</f>
        <v>117.93617693522907</v>
      </c>
      <c r="K179">
        <f>PECons!K179*10^15/10^6/(Population!K179*1000000)</f>
        <v>119.65606299212598</v>
      </c>
      <c r="L179">
        <f>PECons!L179*10^15/10^6/(Population!L179*1000000)</f>
        <v>124.41862284820031</v>
      </c>
      <c r="M179">
        <f>PECons!M179*10^15/10^6/(Population!M179*1000000)</f>
        <v>121.29377916018663</v>
      </c>
      <c r="N179">
        <f>PECons!N179*10^15/10^6/(Population!N179*1000000)</f>
        <v>116.97372488408037</v>
      </c>
      <c r="O179">
        <f>PECons!O179*10^15/10^6/(Population!O179*1000000)</f>
        <v>124.72716049382716</v>
      </c>
      <c r="P179">
        <f>PECons!P179*10^15/10^6/(Population!P179*1000000)</f>
        <v>127.19293394777266</v>
      </c>
      <c r="Q179">
        <f>PECons!Q179*10^15/10^6/(Population!Q179*1000000)</f>
        <v>134.16707503828485</v>
      </c>
      <c r="R179">
        <f>PECons!R179*10^15/10^6/(Population!R179*1000000)</f>
        <v>139.23637747336377</v>
      </c>
      <c r="S179">
        <f>PECons!S179*10^15/10^6/(Population!S179*1000000)</f>
        <v>134.59622356495467</v>
      </c>
      <c r="T179">
        <f>PECons!T179*10^15/10^6/(Population!T179*1000000)</f>
        <v>134.8088455772114</v>
      </c>
      <c r="U179">
        <f>PECons!U179*10^15/10^6/(Population!U179*1000000)</f>
        <v>131.05372023809525</v>
      </c>
      <c r="V179">
        <f>PECons!V179*10^15/10^6/(Population!V179*1000000)</f>
        <v>142.15705882352941</v>
      </c>
      <c r="W179">
        <f>PECons!W179*10^15/10^6/(Population!W179*1000000)</f>
        <v>142.65072674418604</v>
      </c>
      <c r="X179">
        <f>PECons!X179*10^15/10^6/(Population!X179*1000000)</f>
        <v>142.04798270893372</v>
      </c>
      <c r="Y179">
        <f>PECons!Y179*10^15/10^6/(Population!Y179*1000000)</f>
        <v>137.50543633762518</v>
      </c>
      <c r="Z179">
        <f>PECons!Z179*10^15/10^6/(Population!Z179*1000000)</f>
        <v>137.76306818181817</v>
      </c>
      <c r="AA179">
        <f>PECons!AA179*10^15/10^6/(Population!AA179*1000000)</f>
        <v>135.05296610169492</v>
      </c>
      <c r="AB179">
        <f>PECons!AB179*10^15/10^6/(Population!AB179*1000000)</f>
        <v>137.10225035161744</v>
      </c>
      <c r="AC179">
        <f>PECons!AC179*10^15/10^6/(Population!AC179*1000000)</f>
        <v>139.50070323488046</v>
      </c>
      <c r="AD179">
        <f>PECons!AD179*10^15/10^6/(Population!AD179*1000000)</f>
        <v>140.78541374474054</v>
      </c>
      <c r="AE179">
        <f>PECons!AE179*10^15/10^6/(Population!AE179*1000000)</f>
        <v>140.24407252440724</v>
      </c>
      <c r="AF179">
        <f>PECons!AF179*10^15/10^6/(Population!AF179*1000000)</f>
        <v>137.61151178918169</v>
      </c>
      <c r="AG179">
        <f>PECons!AG179*10^15/10^6/(Population!AG179*1000000)</f>
        <v>144.55144032921811</v>
      </c>
      <c r="AH179">
        <f>PECons!AH179*10^15/10^6/(Population!AH179*1000000)</f>
        <v>139.95231607629427</v>
      </c>
      <c r="AI179">
        <f>PECons!AI179*10^15/10^6/(Population!AI179*1000000)</f>
        <v>139.20782726045883</v>
      </c>
      <c r="AJ179">
        <f>PECons!AJ179*10^15/10^6/(Population!AJ179*1000000)</f>
        <v>138.96107382550338</v>
      </c>
      <c r="AK179">
        <f>PECons!AK179*10^15/10^6/(Population!AK179*1000000)</f>
        <v>137.24400000000003</v>
      </c>
      <c r="AL179">
        <f>PECons!AL179*10^15/10^6/(Population!AL179*1000000)</f>
        <v>142.15740740740742</v>
      </c>
      <c r="AM179">
        <f>PECons!AM179*10^15/10^6/(Population!AM179*1000000)</f>
        <v>134.14173228346456</v>
      </c>
      <c r="AN179">
        <f>PECons!AN179*10^15/10^6/(Population!AN179*1000000)</f>
        <v>137.7898832684825</v>
      </c>
      <c r="AO179">
        <f>PECons!AO179*10^15/10^6/(Population!AO179*1000000)</f>
        <v>137.19230769230768</v>
      </c>
      <c r="AP179">
        <f>PECons!AP179*10^15/10^6/(Population!AP179*1000000)</f>
        <v>133.44672657252889</v>
      </c>
      <c r="AQ179">
        <f>PECons!AQ179*10^15/10^6/(Population!AQ179*1000000)</f>
        <v>127.9377382465057</v>
      </c>
      <c r="AR179">
        <f>PECons!AR179*10^15/10^6/(Population!AR179*1000000)</f>
        <v>128.1626733921816</v>
      </c>
      <c r="AS179">
        <f>PECons!AS179*10^15/10^6/(Population!AS179*1000000)</f>
        <v>127.75704855345911</v>
      </c>
      <c r="AT179">
        <f>PECons!AT179*10^15/10^6/(Population!AT179*1000000)</f>
        <v>127.35345934755334</v>
      </c>
      <c r="AU179">
        <f>PECons!AU179*10^15/10^6/(Population!AU179*1000000)</f>
        <v>126.95189073842305</v>
      </c>
      <c r="AV179">
        <f>PECons!AV179*10^15/10^6/(Population!AV179*1000000)</f>
        <v>126.55232746566793</v>
      </c>
      <c r="AW179">
        <f>PECons!AW179*10^15/10^6/(Population!AW179*1000000)</f>
        <v>126.15475442092156</v>
      </c>
      <c r="AX179">
        <f>PECons!AX179*10^15/10^6/(Population!AX179*1000000)</f>
        <v>125.91557388059702</v>
      </c>
      <c r="AY179">
        <f>PECons!AY179*10^15/10^6/(Population!AY179*1000000)</f>
        <v>125.52106066997516</v>
      </c>
      <c r="AZ179">
        <f>PECons!AZ179*10^15/10^6/(Population!AZ179*1000000)</f>
        <v>125.12850061881187</v>
      </c>
      <c r="BA179">
        <f>PECons!BA179*10^15/10^6/(Population!BA179*1000000)</f>
        <v>124.4713175308642</v>
      </c>
      <c r="BB179">
        <f>PECons!BB179*10^15/10^6/(Population!BB179*1000000)</f>
        <v>123.81737179802958</v>
      </c>
      <c r="BC179">
        <f>PECons!BC179*10^15/10^6/(Population!BC179*1000000)</f>
        <v>123.16663943488943</v>
      </c>
      <c r="BD179">
        <f>PECons!BD179*10^15/10^6/(Population!BD179*1000000)</f>
        <v>122.51909705882353</v>
      </c>
      <c r="BE179">
        <f>PECons!BE179*10^15/10^6/(Population!BE179*1000000)</f>
        <v>121.87472114914425</v>
      </c>
      <c r="BF179">
        <f>PECons!BF179*10^15/10^6/(Population!BF179*1000000)</f>
        <v>121.28487000000001</v>
      </c>
      <c r="BG179">
        <f>PECons!BG179*10^15/10^6/(Population!BG179*1000000)</f>
        <v>120.69788917274938</v>
      </c>
      <c r="BH179">
        <f>PECons!BH179*10^15/10^6/(Population!BH179*1000000)</f>
        <v>120.11375776699029</v>
      </c>
      <c r="BI179">
        <f>PECons!BI179*10^15/10^6/(Population!BI179*1000000)</f>
        <v>119.53245508474576</v>
      </c>
      <c r="BJ179">
        <f>PECons!BJ179*10^15/10^6/(Population!BJ179*1000000)</f>
        <v>119.09779854897219</v>
      </c>
      <c r="BK179">
        <f>PECons!BK179*10^15/10^6/(Population!BK179*1000000)</f>
        <v>118.63026731001207</v>
      </c>
      <c r="BL179">
        <f>PECons!BL179*10^15/10^6/(Population!BL179*1000000)</f>
        <v>118.16498652226232</v>
      </c>
      <c r="BM179">
        <f>PECons!BM179*10^15/10^6/(Population!BM179*1000000)</f>
        <v>117.70193985594237</v>
      </c>
      <c r="BN179">
        <f>PECons!BN179*10^15/10^6/(Population!BN179*1000000)</f>
        <v>117.24111149700599</v>
      </c>
      <c r="BO179">
        <f>PECons!BO179*10^15/10^6/(Population!BO179*1000000)</f>
        <v>116.78248542413382</v>
      </c>
      <c r="BP179">
        <f>PECons!BP179*10^15/10^6/(Population!BP179*1000000)</f>
        <v>116.41438379022647</v>
      </c>
      <c r="BQ179">
        <f>PECons!BQ179*10^15/10^6/(Population!BQ179*1000000)</f>
        <v>116.04803305588585</v>
      </c>
      <c r="BR179">
        <f>PECons!BR179*10^15/10^6/(Population!BR179*1000000)</f>
        <v>115.68342052194544</v>
      </c>
      <c r="BS179">
        <f>PECons!BS179*10^15/10^6/(Population!BS179*1000000)</f>
        <v>115.32053408284024</v>
      </c>
      <c r="BT179">
        <f>PECons!BT179*10^15/10^6/(Population!BT179*1000000)</f>
        <v>114.95936127508855</v>
      </c>
    </row>
    <row r="180" spans="1:72" x14ac:dyDescent="0.25">
      <c r="A180">
        <v>760</v>
      </c>
      <c r="B180" t="s">
        <v>460</v>
      </c>
      <c r="C180">
        <f>PECons!C180*10^15/10^6/(Population!C180*1000000)</f>
        <v>14.297727272727272</v>
      </c>
      <c r="D180">
        <f>PECons!D180*10^15/10^6/(Population!D180*1000000)</f>
        <v>11.500292825768668</v>
      </c>
      <c r="E180">
        <f>PECons!E180*10^15/10^6/(Population!E180*1000000)</f>
        <v>11.553041018387553</v>
      </c>
      <c r="F180">
        <f>PECons!F180*10^15/10^6/(Population!F180*1000000)</f>
        <v>14.367305061559508</v>
      </c>
      <c r="G180">
        <f>PECons!G180*10^15/10^6/(Population!G180*1000000)</f>
        <v>16.023809523809526</v>
      </c>
      <c r="H180">
        <f>PECons!H180*10^15/10^6/(Population!H180*1000000)</f>
        <v>17.543350383631715</v>
      </c>
      <c r="I180">
        <f>PECons!I180*10^15/10^6/(Population!I180*1000000)</f>
        <v>18.850803461063041</v>
      </c>
      <c r="J180">
        <f>PECons!J180*10^15/10^6/(Population!J180*1000000)</f>
        <v>19.942344497607657</v>
      </c>
      <c r="K180">
        <f>PECons!K180*10^15/10^6/(Population!K180*1000000)</f>
        <v>24.995606936416184</v>
      </c>
      <c r="L180">
        <f>PECons!L180*10^15/10^6/(Population!L180*1000000)</f>
        <v>19.774441964285714</v>
      </c>
      <c r="M180">
        <f>PECons!M180*10^15/10^6/(Population!M180*1000000)</f>
        <v>22.797306034482759</v>
      </c>
      <c r="N180">
        <f>PECons!N180*10^15/10^6/(Population!N180*1000000)</f>
        <v>26.40582726326743</v>
      </c>
      <c r="O180">
        <f>PECons!O180*10^15/10^6/(Population!O180*1000000)</f>
        <v>29.215060240963854</v>
      </c>
      <c r="P180">
        <f>PECons!P180*10^15/10^6/(Population!P180*1000000)</f>
        <v>32.486129970902034</v>
      </c>
      <c r="Q180">
        <f>PECons!Q180*10^15/10^6/(Population!Q180*1000000)</f>
        <v>29.126148078725397</v>
      </c>
      <c r="R180">
        <f>PECons!R180*10^15/10^6/(Population!R180*1000000)</f>
        <v>28.964609800362975</v>
      </c>
      <c r="S180">
        <f>PECons!S180*10^15/10^6/(Population!S180*1000000)</f>
        <v>31.218909410729992</v>
      </c>
      <c r="T180">
        <f>PECons!T180*10^15/10^6/(Population!T180*1000000)</f>
        <v>31.342028985507245</v>
      </c>
      <c r="U180">
        <f>PECons!U180*10^15/10^6/(Population!U180*1000000)</f>
        <v>30.523076923076925</v>
      </c>
      <c r="V180">
        <f>PECons!V180*10^15/10^6/(Population!V180*1000000)</f>
        <v>33.354457831325298</v>
      </c>
      <c r="W180">
        <f>PECons!W180*10^15/10^6/(Population!W180*1000000)</f>
        <v>35.291575663026521</v>
      </c>
      <c r="X180">
        <f>PECons!X180*10^15/10^6/(Population!X180*1000000)</f>
        <v>32.816755117513267</v>
      </c>
      <c r="Y180">
        <f>PECons!Y180*10^15/10^6/(Population!Y180*1000000)</f>
        <v>32.082153392330383</v>
      </c>
      <c r="Z180">
        <f>PECons!Z180*10^15/10^6/(Population!Z180*1000000)</f>
        <v>32.538422939068099</v>
      </c>
      <c r="AA180">
        <f>PECons!AA180*10^15/10^6/(Population!AA180*1000000)</f>
        <v>33.476290097629011</v>
      </c>
      <c r="AB180">
        <f>PECons!AB180*10^15/10^6/(Population!AB180*1000000)</f>
        <v>34.362305084745756</v>
      </c>
      <c r="AC180">
        <f>PECons!AC180*10^15/10^6/(Population!AC180*1000000)</f>
        <v>36.277587343440999</v>
      </c>
      <c r="AD180">
        <f>PECons!AD180*10^15/10^6/(Population!AD180*1000000)</f>
        <v>39.645093008338677</v>
      </c>
      <c r="AE180">
        <f>PECons!AE180*10^15/10^6/(Population!AE180*1000000)</f>
        <v>38.842312499999998</v>
      </c>
      <c r="AF180">
        <f>PECons!AF180*10^15/10^6/(Population!AF180*1000000)</f>
        <v>38.213011606597433</v>
      </c>
      <c r="AG180">
        <f>PECons!AG180*10^15/10^6/(Population!AG180*1000000)</f>
        <v>37.156886227544909</v>
      </c>
      <c r="AH180">
        <f>PECons!AH180*10^15/10^6/(Population!AH180*1000000)</f>
        <v>39.061999999999998</v>
      </c>
      <c r="AI180">
        <f>PECons!AI180*10^15/10^6/(Population!AI180*1000000)</f>
        <v>37.942485549132947</v>
      </c>
      <c r="AJ180">
        <f>PECons!AJ180*10^15/10^6/(Population!AJ180*1000000)</f>
        <v>40.256617647058825</v>
      </c>
      <c r="AK180">
        <f>PECons!AK180*10^15/10^6/(Population!AK180*1000000)</f>
        <v>45.405558613098513</v>
      </c>
      <c r="AL180">
        <f>PECons!AL180*10^15/10^6/(Population!AL180*1000000)</f>
        <v>45.627698032961192</v>
      </c>
      <c r="AM180">
        <f>PECons!AM180*10^15/10^6/(Population!AM180*1000000)</f>
        <v>46.258537832310836</v>
      </c>
      <c r="AN180">
        <f>PECons!AN180*10^15/10^6/(Population!AN180*1000000)</f>
        <v>45.04339066339066</v>
      </c>
      <c r="AO180">
        <f>PECons!AO180*10^15/10^6/(Population!AO180*1000000)</f>
        <v>40.061864003804089</v>
      </c>
      <c r="AP180">
        <f>PECons!AP180*10^15/10^6/(Population!AP180*1000000)</f>
        <v>39.919739897817003</v>
      </c>
      <c r="AQ180">
        <f>PECons!AQ180*10^15/10^6/(Population!AQ180*1000000)</f>
        <v>36.131785063752275</v>
      </c>
      <c r="AR180">
        <f>PECons!AR180*10^15/10^6/(Population!AR180*1000000)</f>
        <v>26.615133928571428</v>
      </c>
      <c r="AS180">
        <f>PECons!AS180*10^15/10^6/(Population!AS180*1000000)</f>
        <v>26.757724505928852</v>
      </c>
      <c r="AT180">
        <f>PECons!AT180*10^15/10^6/(Population!AT180*1000000)</f>
        <v>26.884137062634988</v>
      </c>
      <c r="AU180">
        <f>PECons!AU180*10^15/10^6/(Population!AU180*1000000)</f>
        <v>27.017948979591836</v>
      </c>
      <c r="AV180">
        <f>PECons!AV180*10^15/10^6/(Population!AV180*1000000)</f>
        <v>27.147615989953955</v>
      </c>
      <c r="AW180">
        <f>PECons!AW180*10^15/10^6/(Population!AW180*1000000)</f>
        <v>27.262090358467244</v>
      </c>
      <c r="AX180">
        <f>PECons!AX180*10^15/10^6/(Population!AX180*1000000)</f>
        <v>27.384144439935064</v>
      </c>
      <c r="AY180">
        <f>PECons!AY180*10^15/10^6/(Population!AY180*1000000)</f>
        <v>27.502587205117951</v>
      </c>
      <c r="AZ180">
        <f>PECons!AZ180*10^15/10^6/(Population!AZ180*1000000)</f>
        <v>27.606699172902719</v>
      </c>
      <c r="BA180">
        <f>PECons!BA180*10^15/10^6/(Population!BA180*1000000)</f>
        <v>27.884720962732921</v>
      </c>
      <c r="BB180">
        <f>PECons!BB180*10^15/10^6/(Population!BB180*1000000)</f>
        <v>28.154869192499042</v>
      </c>
      <c r="BC180">
        <f>PECons!BC180*10^15/10^6/(Population!BC180*1000000)</f>
        <v>28.406754092795172</v>
      </c>
      <c r="BD180">
        <f>PECons!BD180*10^15/10^6/(Population!BD180*1000000)</f>
        <v>28.662178980654762</v>
      </c>
      <c r="BE180">
        <f>PECons!BE180*10^15/10^6/(Population!BE180*1000000)</f>
        <v>28.910667559633026</v>
      </c>
      <c r="BF180">
        <f>PECons!BF180*10^15/10^6/(Population!BF180*1000000)</f>
        <v>29.099919073470865</v>
      </c>
      <c r="BG180">
        <f>PECons!BG180*10^15/10^6/(Population!BG180*1000000)</f>
        <v>29.29449417857143</v>
      </c>
      <c r="BH180">
        <f>PECons!BH180*10^15/10^6/(Population!BH180*1000000)</f>
        <v>29.48399397250617</v>
      </c>
      <c r="BI180">
        <f>PECons!BI180*10^15/10^6/(Population!BI180*1000000)</f>
        <v>29.668614544189282</v>
      </c>
      <c r="BJ180">
        <f>PECons!BJ180*10^15/10^6/(Population!BJ180*1000000)</f>
        <v>29.838291723901097</v>
      </c>
      <c r="BK180">
        <f>PECons!BK180*10^15/10^6/(Population!BK180*1000000)</f>
        <v>29.925314208206171</v>
      </c>
      <c r="BL180">
        <f>PECons!BL180*10^15/10^6/(Population!BL180*1000000)</f>
        <v>30.010180073677159</v>
      </c>
      <c r="BM180">
        <f>PECons!BM180*10^15/10^6/(Population!BM180*1000000)</f>
        <v>30.083017162698411</v>
      </c>
      <c r="BN180">
        <f>PECons!BN180*10^15/10^6/(Population!BN180*1000000)</f>
        <v>30.163897419144071</v>
      </c>
      <c r="BO180">
        <f>PECons!BO180*10^15/10^6/(Population!BO180*1000000)</f>
        <v>30.242845739186571</v>
      </c>
      <c r="BP180">
        <f>PECons!BP180*10^15/10^6/(Population!BP180*1000000)</f>
        <v>30.342490561224491</v>
      </c>
      <c r="BQ180">
        <f>PECons!BQ180*10^15/10^6/(Population!BQ180*1000000)</f>
        <v>30.449342830129215</v>
      </c>
      <c r="BR180">
        <f>PECons!BR180*10^15/10^6/(Population!BR180*1000000)</f>
        <v>30.553731806853584</v>
      </c>
      <c r="BS180">
        <f>PECons!BS180*10^15/10^6/(Population!BS180*1000000)</f>
        <v>30.646303417487687</v>
      </c>
      <c r="BT180">
        <f>PECons!BT180*10^15/10^6/(Population!BT180*1000000)</f>
        <v>30.746090654490107</v>
      </c>
    </row>
    <row r="181" spans="1:72" x14ac:dyDescent="0.25">
      <c r="A181">
        <v>762</v>
      </c>
      <c r="B181" t="s">
        <v>461</v>
      </c>
      <c r="C181">
        <f>PECons!C181*10^15/10^6/(Population!C181*1000000)</f>
        <v>25.502929844097995</v>
      </c>
      <c r="D181">
        <f>PECons!D181*10^15/10^6/(Population!D181*1000000)</f>
        <v>26.596192290748899</v>
      </c>
      <c r="E181">
        <f>PECons!E181*10^15/10^6/(Population!E181*1000000)</f>
        <v>27.614594759825327</v>
      </c>
      <c r="F181">
        <f>PECons!F181*10^15/10^6/(Population!F181*1000000)</f>
        <v>28.745437229437226</v>
      </c>
      <c r="G181">
        <f>PECons!G181*10^15/10^6/(Population!G181*1000000)</f>
        <v>30.059088412017161</v>
      </c>
      <c r="H181">
        <f>PECons!H181*10^15/10^6/(Population!H181*1000000)</f>
        <v>30.886298513800426</v>
      </c>
      <c r="I181">
        <f>PECons!I181*10^15/10^6/(Population!I181*1000000)</f>
        <v>31.748625894736843</v>
      </c>
      <c r="J181">
        <f>PECons!J181*10^15/10^6/(Population!J181*1000000)</f>
        <v>32.678491022964508</v>
      </c>
      <c r="K181">
        <f>PECons!K181*10^15/10^6/(Population!K181*1000000)</f>
        <v>33.49575217391304</v>
      </c>
      <c r="L181">
        <f>PECons!L181*10^15/10^6/(Population!L181*1000000)</f>
        <v>33.95369014373717</v>
      </c>
      <c r="M181">
        <f>PECons!M181*10^15/10^6/(Population!M181*1000000)</f>
        <v>34.157393890020366</v>
      </c>
      <c r="N181">
        <f>PECons!N181*10^15/10^6/(Population!N181*1000000)</f>
        <v>34.605591532258067</v>
      </c>
      <c r="O181">
        <f>PECons!O181*10^15/10^6/(Population!O181*1000000)</f>
        <v>34.838122599999998</v>
      </c>
      <c r="P181">
        <f>PECons!P181*10^15/10^6/(Population!P181*1000000)</f>
        <v>35.700846230158731</v>
      </c>
      <c r="Q181">
        <f>PECons!Q181*10^15/10^6/(Population!Q181*1000000)</f>
        <v>36.539274263261298</v>
      </c>
      <c r="R181">
        <f>PECons!R181*10^15/10^6/(Population!R181*1000000)</f>
        <v>36.861285214007779</v>
      </c>
      <c r="S181">
        <f>PECons!S181*10^15/10^6/(Population!S181*1000000)</f>
        <v>38.12011602316602</v>
      </c>
      <c r="T181">
        <f>PECons!T181*10^15/10^6/(Population!T181*1000000)</f>
        <v>38.837494455066924</v>
      </c>
      <c r="U181">
        <f>PECons!U181*10^15/10^6/(Population!U181*1000000)</f>
        <v>38.222427324478176</v>
      </c>
      <c r="V181">
        <f>PECons!V181*10^15/10^6/(Population!V181*1000000)</f>
        <v>39.738113207547173</v>
      </c>
      <c r="W181">
        <f>PECons!W181*10^15/10^6/(Population!W181*1000000)</f>
        <v>37.123062730627304</v>
      </c>
      <c r="X181">
        <f>PECons!X181*10^15/10^6/(Population!X181*1000000)</f>
        <v>29.782789855072465</v>
      </c>
      <c r="Y181">
        <f>PECons!Y181*10^15/10^6/(Population!Y181*1000000)</f>
        <v>22.905160142348755</v>
      </c>
      <c r="Z181">
        <f>PECons!Z181*10^15/10^6/(Population!Z181*1000000)</f>
        <v>17.320701754385965</v>
      </c>
      <c r="AA181">
        <f>PECons!AA181*10^15/10^6/(Population!AA181*1000000)</f>
        <v>15.275259515570934</v>
      </c>
      <c r="AB181">
        <f>PECons!AB181*10^15/10^6/(Population!AB181*1000000)</f>
        <v>14.546587030716724</v>
      </c>
      <c r="AC181">
        <f>PECons!AC181*10^15/10^6/(Population!AC181*1000000)</f>
        <v>14.302188552188552</v>
      </c>
      <c r="AD181">
        <f>PECons!AD181*10^15/10^6/(Population!AD181*1000000)</f>
        <v>14.860898502495841</v>
      </c>
      <c r="AE181">
        <f>PECons!AE181*10^15/10^6/(Population!AE181*1000000)</f>
        <v>14.560491803278689</v>
      </c>
      <c r="AF181">
        <f>PECons!AF181*10^15/10^6/(Population!AF181*1000000)</f>
        <v>13.773667205169629</v>
      </c>
      <c r="AG181">
        <f>PECons!AG181*10^15/10^6/(Population!AG181*1000000)</f>
        <v>13.378855325914149</v>
      </c>
      <c r="AH181">
        <f>PECons!AH181*10^15/10^6/(Population!AH181*1000000)</f>
        <v>13.1896875</v>
      </c>
      <c r="AI181">
        <f>PECons!AI181*10^15/10^6/(Population!AI181*1000000)</f>
        <v>13.174119448698315</v>
      </c>
      <c r="AJ181">
        <f>PECons!AJ181*10^15/10^6/(Population!AJ181*1000000)</f>
        <v>13.969219219219219</v>
      </c>
      <c r="AK181">
        <f>PECons!AK181*10^15/10^6/(Population!AK181*1000000)</f>
        <v>13.635095447870778</v>
      </c>
      <c r="AL181">
        <f>PECons!AL181*10^15/10^6/(Population!AL181*1000000)</f>
        <v>13.75603448275862</v>
      </c>
      <c r="AM181">
        <f>PECons!AM181*10^15/10^6/(Population!AM181*1000000)</f>
        <v>14.392123769338959</v>
      </c>
      <c r="AN181">
        <f>PECons!AN181*10^15/10^6/(Population!AN181*1000000)</f>
        <v>13.374725274725275</v>
      </c>
      <c r="AO181">
        <f>PECons!AO181*10^15/10^6/(Population!AO181*1000000)</f>
        <v>11.357046979865771</v>
      </c>
      <c r="AP181">
        <f>PECons!AP181*10^15/10^6/(Population!AP181*1000000)</f>
        <v>11.316120576671036</v>
      </c>
      <c r="AQ181">
        <f>PECons!AQ181*10^15/10^6/(Population!AQ181*1000000)</f>
        <v>11.072762148337596</v>
      </c>
      <c r="AR181">
        <f>PECons!AR181*10^15/10^6/(Population!AR181*1000000)</f>
        <v>11.228089887640449</v>
      </c>
      <c r="AS181">
        <f>PECons!AS181*10^15/10^6/(Population!AS181*1000000)</f>
        <v>10.211820387243735</v>
      </c>
      <c r="AT181">
        <f>PECons!AT181*10^15/10^6/(Population!AT181*1000000)</f>
        <v>9.3594309947643985</v>
      </c>
      <c r="AU181">
        <f>PECons!AU181*10^15/10^6/(Population!AU181*1000000)</f>
        <v>8.6342392441860465</v>
      </c>
      <c r="AV181">
        <f>PECons!AV181*10^15/10^6/(Population!AV181*1000000)</f>
        <v>8.0097504959422903</v>
      </c>
      <c r="AW181">
        <f>PECons!AW181*10^15/10^6/(Population!AW181*1000000)</f>
        <v>7.4600603201347937</v>
      </c>
      <c r="AX181">
        <f>PECons!AX181*10^15/10^6/(Population!AX181*1000000)</f>
        <v>6.9836787183544304</v>
      </c>
      <c r="AY181">
        <f>PECons!AY181*10^15/10^6/(Population!AY181*1000000)</f>
        <v>6.5620046234153619</v>
      </c>
      <c r="AZ181">
        <f>PECons!AZ181*10^15/10^6/(Population!AZ181*1000000)</f>
        <v>6.1861258815232718</v>
      </c>
      <c r="BA181">
        <f>PECons!BA181*10^15/10^6/(Population!BA181*1000000)</f>
        <v>5.9356968561872909</v>
      </c>
      <c r="BB181">
        <f>PECons!BB181*10^15/10^6/(Population!BB181*1000000)</f>
        <v>5.7098008905852415</v>
      </c>
      <c r="BC181">
        <f>PECons!BC181*10^15/10^6/(Population!BC181*1000000)</f>
        <v>5.5050013947847187</v>
      </c>
      <c r="BD181">
        <f>PECons!BD181*10^15/10^6/(Population!BD181*1000000)</f>
        <v>5.3184747972190038</v>
      </c>
      <c r="BE181">
        <f>PECons!BE181*10^15/10^6/(Population!BE181*1000000)</f>
        <v>5.145026496674058</v>
      </c>
      <c r="BF181">
        <f>PECons!BF181*10^15/10^6/(Population!BF181*1000000)</f>
        <v>4.9856755449229135</v>
      </c>
      <c r="BG181">
        <f>PECons!BG181*10^15/10^6/(Population!BG181*1000000)</f>
        <v>4.8388578140960163</v>
      </c>
      <c r="BH181">
        <f>PECons!BH181*10^15/10^6/(Population!BH181*1000000)</f>
        <v>4.7031506633906632</v>
      </c>
      <c r="BI181">
        <f>PECons!BI181*10^15/10^6/(Population!BI181*1000000)</f>
        <v>4.5773387784090911</v>
      </c>
      <c r="BJ181">
        <f>PECons!BJ181*10^15/10^6/(Population!BJ181*1000000)</f>
        <v>4.4603779808131563</v>
      </c>
      <c r="BK181">
        <f>PECons!BK181*10^15/10^6/(Population!BK181*1000000)</f>
        <v>4.3522329655781116</v>
      </c>
      <c r="BL181">
        <f>PECons!BL181*10^15/10^6/(Population!BL181*1000000)</f>
        <v>4.2511960734101581</v>
      </c>
      <c r="BM181">
        <f>PECons!BM181*10^15/10^6/(Population!BM181*1000000)</f>
        <v>4.1565888429752063</v>
      </c>
      <c r="BN181">
        <f>PECons!BN181*10^15/10^6/(Population!BN181*1000000)</f>
        <v>4.0661879503602885</v>
      </c>
      <c r="BO181">
        <f>PECons!BO181*10^15/10^6/(Population!BO181*1000000)</f>
        <v>3.982807766990291</v>
      </c>
      <c r="BP181">
        <f>PECons!BP181*10^15/10^6/(Population!BP181*1000000)</f>
        <v>3.8996447963800906</v>
      </c>
      <c r="BQ181">
        <f>PECons!BQ181*10^15/10^6/(Population!BQ181*1000000)</f>
        <v>3.8211747893001098</v>
      </c>
      <c r="BR181">
        <f>PECons!BR181*10^15/10^6/(Population!BR181*1000000)</f>
        <v>3.7470114397719172</v>
      </c>
      <c r="BS181">
        <f>PECons!BS181*10^15/10^6/(Population!BS181*1000000)</f>
        <v>3.6768096080471731</v>
      </c>
      <c r="BT181">
        <f>PECons!BT181*10^15/10^6/(Population!BT181*1000000)</f>
        <v>3.6102601689189191</v>
      </c>
    </row>
    <row r="182" spans="1:72" x14ac:dyDescent="0.25">
      <c r="A182">
        <v>764</v>
      </c>
      <c r="B182" t="s">
        <v>462</v>
      </c>
      <c r="C182">
        <f>PECons!C182*10^15/10^6/(Population!C182*1000000)</f>
        <v>14.30958904109589</v>
      </c>
      <c r="D182">
        <f>PECons!D182*10^15/10^6/(Population!D182*1000000)</f>
        <v>14.597619047619048</v>
      </c>
      <c r="E182">
        <f>PECons!E182*10^15/10^6/(Population!E182*1000000)</f>
        <v>15.420816733067729</v>
      </c>
      <c r="F182">
        <f>PECons!F182*10^15/10^6/(Population!F182*1000000)</f>
        <v>15.33034415899176</v>
      </c>
      <c r="G182">
        <f>PECons!G182*10^15/10^6/(Population!G182*1000000)</f>
        <v>16.254925584691708</v>
      </c>
      <c r="H182">
        <f>PECons!H182*10^15/10^6/(Population!H182*1000000)</f>
        <v>17.228515444905486</v>
      </c>
      <c r="I182">
        <f>PECons!I182*10^15/10^6/(Population!I182*1000000)</f>
        <v>17.918374240036027</v>
      </c>
      <c r="J182">
        <f>PECons!J182*10^15/10^6/(Population!J182*1000000)</f>
        <v>18.209645452543494</v>
      </c>
      <c r="K182">
        <f>PECons!K182*10^15/10^6/(Population!K182*1000000)</f>
        <v>18.825107758620689</v>
      </c>
      <c r="L182">
        <f>PECons!L182*10^15/10^6/(Population!L182*1000000)</f>
        <v>18.430230103440998</v>
      </c>
      <c r="M182">
        <f>PECons!M182*10^15/10^6/(Population!M182*1000000)</f>
        <v>18.263017384105961</v>
      </c>
      <c r="N182">
        <f>PECons!N182*10^15/10^6/(Population!N182*1000000)</f>
        <v>18.118375634517765</v>
      </c>
      <c r="O182">
        <f>PECons!O182*10^15/10^6/(Population!O182*1000000)</f>
        <v>16.340362766593582</v>
      </c>
      <c r="P182">
        <f>PECons!P182*10^15/10^6/(Population!P182*1000000)</f>
        <v>17.718144450968879</v>
      </c>
      <c r="Q182">
        <f>PECons!Q182*10^15/10^6/(Population!Q182*1000000)</f>
        <v>18.866423217374592</v>
      </c>
      <c r="R182">
        <f>PECons!R182*10^15/10^6/(Population!R182*1000000)</f>
        <v>19.454716981132073</v>
      </c>
      <c r="S182">
        <f>PECons!S182*10^15/10^6/(Population!S182*1000000)</f>
        <v>21.096314132246711</v>
      </c>
      <c r="T182">
        <f>PECons!T182*10^15/10^6/(Population!T182*1000000)</f>
        <v>23.630458515283841</v>
      </c>
      <c r="U182">
        <f>PECons!U182*10^15/10^6/(Population!U182*1000000)</f>
        <v>26.024359663263478</v>
      </c>
      <c r="V182">
        <f>PECons!V182*10^15/10^6/(Population!V182*1000000)</f>
        <v>29.415694591728528</v>
      </c>
      <c r="W182">
        <f>PECons!W182*10^15/10^6/(Population!W182*1000000)</f>
        <v>31.607904861839803</v>
      </c>
      <c r="X182">
        <f>PECons!X182*10^15/10^6/(Population!X182*1000000)</f>
        <v>33.395594866458552</v>
      </c>
      <c r="Y182">
        <f>PECons!Y182*10^15/10^6/(Population!Y182*1000000)</f>
        <v>34.990012054417086</v>
      </c>
      <c r="Z182">
        <f>PECons!Z182*10^15/10^6/(Population!Z182*1000000)</f>
        <v>38.413745939476833</v>
      </c>
      <c r="AA182">
        <f>PECons!AA182*10^15/10^6/(Population!AA182*1000000)</f>
        <v>41.660732451678534</v>
      </c>
      <c r="AB182">
        <f>PECons!AB182*10^15/10^6/(Population!AB182*1000000)</f>
        <v>46.129952988582943</v>
      </c>
      <c r="AC182">
        <f>PECons!AC182*10^15/10^6/(Population!AC182*1000000)</f>
        <v>46.482311908320874</v>
      </c>
      <c r="AD182">
        <f>PECons!AD182*10^15/10^6/(Population!AD182*1000000)</f>
        <v>43.089162561576352</v>
      </c>
      <c r="AE182">
        <f>PECons!AE182*10^15/10^6/(Population!AE182*1000000)</f>
        <v>45.464297306069462</v>
      </c>
      <c r="AF182">
        <f>PECons!AF182*10^15/10^6/(Population!AF182*1000000)</f>
        <v>46.009785049727299</v>
      </c>
      <c r="AG182">
        <f>PECons!AG182*10^15/10^6/(Population!AG182*1000000)</f>
        <v>46.798953543681627</v>
      </c>
      <c r="AH182">
        <f>PECons!AH182*10^15/10^6/(Population!AH182*1000000)</f>
        <v>51.15924764890282</v>
      </c>
      <c r="AI182">
        <f>PECons!AI182*10^15/10^6/(Population!AI182*1000000)</f>
        <v>54.826794851915032</v>
      </c>
      <c r="AJ182">
        <f>PECons!AJ182*10^15/10^6/(Population!AJ182*1000000)</f>
        <v>58.700722077123984</v>
      </c>
      <c r="AK182">
        <f>PECons!AK182*10^15/10^6/(Population!AK182*1000000)</f>
        <v>59.920073215375226</v>
      </c>
      <c r="AL182">
        <f>PECons!AL182*10^15/10^6/(Population!AL182*1000000)</f>
        <v>60.804493017607776</v>
      </c>
      <c r="AM182">
        <f>PECons!AM182*10^15/10^6/(Population!AM182*1000000)</f>
        <v>62.925242130750604</v>
      </c>
      <c r="AN182">
        <f>PECons!AN182*10^15/10^6/(Population!AN182*1000000)</f>
        <v>64.53316210907991</v>
      </c>
      <c r="AO182">
        <f>PECons!AO182*10^15/10^6/(Population!AO182*1000000)</f>
        <v>64.233403741701878</v>
      </c>
      <c r="AP182">
        <f>PECons!AP182*10^15/10^6/(Population!AP182*1000000)</f>
        <v>70.172138554216858</v>
      </c>
      <c r="AQ182">
        <f>PECons!AQ182*10^15/10^6/(Population!AQ182*1000000)</f>
        <v>70.999098828477017</v>
      </c>
      <c r="AR182">
        <f>PECons!AR182*10^15/10^6/(Population!AR182*1000000)</f>
        <v>75.187752657583459</v>
      </c>
      <c r="AS182">
        <f>PECons!AS182*10^15/10^6/(Population!AS182*1000000)</f>
        <v>76.282928301049836</v>
      </c>
      <c r="AT182">
        <f>PECons!AT182*10^15/10^6/(Population!AT182*1000000)</f>
        <v>77.339936945093456</v>
      </c>
      <c r="AU182">
        <f>PECons!AU182*10^15/10^6/(Population!AU182*1000000)</f>
        <v>78.38233299192153</v>
      </c>
      <c r="AV182">
        <f>PECons!AV182*10^15/10^6/(Population!AV182*1000000)</f>
        <v>79.399768586088939</v>
      </c>
      <c r="AW182">
        <f>PECons!AW182*10^15/10^6/(Population!AW182*1000000)</f>
        <v>80.381808252358823</v>
      </c>
      <c r="AX182">
        <f>PECons!AX182*10^15/10^6/(Population!AX182*1000000)</f>
        <v>81.351936604036183</v>
      </c>
      <c r="AY182">
        <f>PECons!AY182*10^15/10^6/(Population!AY182*1000000)</f>
        <v>82.299643499793646</v>
      </c>
      <c r="AZ182">
        <f>PECons!AZ182*10^15/10^6/(Population!AZ182*1000000)</f>
        <v>83.225697361621101</v>
      </c>
      <c r="BA182">
        <f>PECons!BA182*10^15/10^6/(Population!BA182*1000000)</f>
        <v>83.99918718741597</v>
      </c>
      <c r="BB182">
        <f>PECons!BB182*10^15/10^6/(Population!BB182*1000000)</f>
        <v>84.766465820260564</v>
      </c>
      <c r="BC182">
        <f>PECons!BC182*10^15/10^6/(Population!BC182*1000000)</f>
        <v>85.516796936628978</v>
      </c>
      <c r="BD182">
        <f>PECons!BD182*10^15/10^6/(Population!BD182*1000000)</f>
        <v>86.239521401638285</v>
      </c>
      <c r="BE182">
        <f>PECons!BE182*10^15/10^6/(Population!BE182*1000000)</f>
        <v>86.95762838585209</v>
      </c>
      <c r="BF182">
        <f>PECons!BF182*10^15/10^6/(Population!BF182*1000000)</f>
        <v>87.94393252322179</v>
      </c>
      <c r="BG182">
        <f>PECons!BG182*10^15/10^6/(Population!BG182*1000000)</f>
        <v>88.898183622860017</v>
      </c>
      <c r="BH182">
        <f>PECons!BH182*10^15/10^6/(Population!BH182*1000000)</f>
        <v>89.843419980069754</v>
      </c>
      <c r="BI182">
        <f>PECons!BI182*10^15/10^6/(Population!BI182*1000000)</f>
        <v>90.769080448717943</v>
      </c>
      <c r="BJ182">
        <f>PECons!BJ182*10^15/10^6/(Population!BJ182*1000000)</f>
        <v>91.675766910688139</v>
      </c>
      <c r="BK182">
        <f>PECons!BK182*10^15/10^6/(Population!BK182*1000000)</f>
        <v>92.775478021978017</v>
      </c>
      <c r="BL182">
        <f>PECons!BL182*10^15/10^6/(Population!BL182*1000000)</f>
        <v>93.864062331141668</v>
      </c>
      <c r="BM182">
        <f>PECons!BM182*10^15/10^6/(Population!BM182*1000000)</f>
        <v>94.931001207243455</v>
      </c>
      <c r="BN182">
        <f>PECons!BN182*10^15/10^6/(Population!BN182*1000000)</f>
        <v>95.965687497070547</v>
      </c>
      <c r="BO182">
        <f>PECons!BO182*10^15/10^6/(Population!BO182*1000000)</f>
        <v>96.991218960315621</v>
      </c>
      <c r="BP182">
        <f>PECons!BP182*10^15/10^6/(Population!BP182*1000000)</f>
        <v>98.372422925764184</v>
      </c>
      <c r="BQ182">
        <f>PECons!BQ182*10^15/10^6/(Population!BQ182*1000000)</f>
        <v>99.715867030841039</v>
      </c>
      <c r="BR182">
        <f>PECons!BR182*10^15/10^6/(Population!BR182*1000000)</f>
        <v>101.04495804306165</v>
      </c>
      <c r="BS182">
        <f>PECons!BS182*10^15/10^6/(Population!BS182*1000000)</f>
        <v>102.34911469570072</v>
      </c>
      <c r="BT182">
        <f>PECons!BT182*10^15/10^6/(Population!BT182*1000000)</f>
        <v>103.61756873893805</v>
      </c>
    </row>
    <row r="183" spans="1:72" x14ac:dyDescent="0.25">
      <c r="A183">
        <v>768</v>
      </c>
      <c r="B183" t="s">
        <v>463</v>
      </c>
      <c r="C183">
        <f>PECons!C183*10^15/10^6/(Population!C183*1000000)</f>
        <v>13.167579908675799</v>
      </c>
      <c r="D183">
        <f>PECons!D183*10^15/10^6/(Population!D183*1000000)</f>
        <v>13.161333333333333</v>
      </c>
      <c r="E183">
        <f>PECons!E183*10^15/10^6/(Population!E183*1000000)</f>
        <v>12.874782608695652</v>
      </c>
      <c r="F183">
        <f>PECons!F183*10^15/10^6/(Population!F183*1000000)</f>
        <v>12.542796610169491</v>
      </c>
      <c r="G183">
        <f>PECons!G183*10^15/10^6/(Population!G183*1000000)</f>
        <v>12.8</v>
      </c>
      <c r="H183">
        <f>PECons!H183*10^15/10^6/(Population!H183*1000000)</f>
        <v>12.55569105691057</v>
      </c>
      <c r="I183">
        <f>PECons!I183*10^15/10^6/(Population!I183*1000000)</f>
        <v>13.007539682539685</v>
      </c>
      <c r="J183">
        <f>PECons!J183*10^15/10^6/(Population!J183*1000000)</f>
        <v>13.07015503875969</v>
      </c>
      <c r="K183">
        <f>PECons!K183*10^15/10^6/(Population!K183*1000000)</f>
        <v>13.289015151515155</v>
      </c>
      <c r="L183">
        <f>PECons!L183*10^15/10^6/(Population!L183*1000000)</f>
        <v>12.951838235294117</v>
      </c>
      <c r="M183">
        <f>PECons!M183*10^15/10^6/(Population!M183*1000000)</f>
        <v>12.791814946619217</v>
      </c>
      <c r="N183">
        <f>PECons!N183*10^15/10^6/(Population!N183*1000000)</f>
        <v>12.966780821917808</v>
      </c>
      <c r="O183">
        <f>PECons!O183*10^15/10^6/(Population!O183*1000000)</f>
        <v>12.192079207920791</v>
      </c>
      <c r="P183">
        <f>PECons!P183*10^15/10^6/(Population!P183*1000000)</f>
        <v>12.229299363057326</v>
      </c>
      <c r="Q183">
        <f>PECons!Q183*10^15/10^6/(Population!Q183*1000000)</f>
        <v>12.041230769230769</v>
      </c>
      <c r="R183">
        <f>PECons!R183*10^15/10^6/(Population!R183*1000000)</f>
        <v>12.710416666666667</v>
      </c>
      <c r="S183">
        <f>PECons!S183*10^15/10^6/(Population!S183*1000000)</f>
        <v>13.026801152737752</v>
      </c>
      <c r="T183">
        <f>PECons!T183*10^15/10^6/(Population!T183*1000000)</f>
        <v>12.890223463687152</v>
      </c>
      <c r="U183">
        <f>PECons!U183*10^15/10^6/(Population!U183*1000000)</f>
        <v>12.892140921409213</v>
      </c>
      <c r="V183">
        <f>PECons!V183*10^15/10^6/(Population!V183*1000000)</f>
        <v>13.225593667546175</v>
      </c>
      <c r="W183">
        <f>PECons!W183*10^15/10^6/(Population!W183*1000000)</f>
        <v>13.197686375321338</v>
      </c>
      <c r="X183">
        <f>PECons!X183*10^15/10^6/(Population!X183*1000000)</f>
        <v>13.024310776942356</v>
      </c>
      <c r="Y183">
        <f>PECons!Y183*10^15/10^6/(Population!Y183*1000000)</f>
        <v>12.797303921568627</v>
      </c>
      <c r="Z183">
        <f>PECons!Z183*10^15/10^6/(Population!Z183*1000000)</f>
        <v>14.126076555023925</v>
      </c>
      <c r="AA183">
        <f>PECons!AA183*10^15/10^6/(Population!AA183*1000000)</f>
        <v>14.520794392523365</v>
      </c>
      <c r="AB183">
        <f>PECons!AB183*10^15/10^6/(Population!AB183*1000000)</f>
        <v>15.873576309794988</v>
      </c>
      <c r="AC183">
        <f>PECons!AC183*10^15/10^6/(Population!AC183*1000000)</f>
        <v>15.262222222222226</v>
      </c>
      <c r="AD183">
        <f>PECons!AD183*10^15/10^6/(Population!AD183*1000000)</f>
        <v>15.890043290043289</v>
      </c>
      <c r="AE183">
        <f>PECons!AE183*10^15/10^6/(Population!AE183*1000000)</f>
        <v>17.707383966244727</v>
      </c>
      <c r="AF183">
        <f>PECons!AF183*10^15/10^6/(Population!AF183*1000000)</f>
        <v>17.19794661190965</v>
      </c>
      <c r="AG183">
        <f>PECons!AG183*10^15/10^6/(Population!AG183*1000000)</f>
        <v>16.744689378757514</v>
      </c>
      <c r="AH183">
        <f>PECons!AH183*10^15/10^6/(Population!AH183*1000000)</f>
        <v>16.8994140625</v>
      </c>
      <c r="AI183">
        <f>PECons!AI183*10^15/10^6/(Population!AI183*1000000)</f>
        <v>17.371482889733841</v>
      </c>
      <c r="AJ183">
        <f>PECons!AJ183*10^15/10^6/(Population!AJ183*1000000)</f>
        <v>17.099444444444444</v>
      </c>
      <c r="AK183">
        <f>PECons!AK183*10^15/10^6/(Population!AK183*1000000)</f>
        <v>16.98754512635379</v>
      </c>
      <c r="AL183">
        <f>PECons!AL183*10^15/10^6/(Population!AL183*1000000)</f>
        <v>16.505272407732864</v>
      </c>
      <c r="AM183">
        <f>PECons!AM183*10^15/10^6/(Population!AM183*1000000)</f>
        <v>16.69417808219178</v>
      </c>
      <c r="AN183">
        <f>PECons!AN183*10^15/10^6/(Population!AN183*1000000)</f>
        <v>16.969115191986646</v>
      </c>
      <c r="AO183">
        <f>PECons!AO183*10^15/10^6/(Population!AO183*1000000)</f>
        <v>20.134853420195441</v>
      </c>
      <c r="AP183">
        <f>PECons!AP183*10^15/10^6/(Population!AP183*1000000)</f>
        <v>19.590015847860538</v>
      </c>
      <c r="AQ183">
        <f>PECons!AQ183*10^15/10^6/(Population!AQ183*1000000)</f>
        <v>19.215610510046368</v>
      </c>
      <c r="AR183">
        <f>PECons!AR183*10^15/10^6/(Population!AR183*1000000)</f>
        <v>18.662801204819278</v>
      </c>
      <c r="AS183">
        <f>PECons!AS183*10^15/10^6/(Population!AS183*1000000)</f>
        <v>18.381473631123921</v>
      </c>
      <c r="AT183">
        <f>PECons!AT183*10^15/10^6/(Population!AT183*1000000)</f>
        <v>18.098462620689652</v>
      </c>
      <c r="AU183">
        <f>PECons!AU183*10^15/10^6/(Population!AU183*1000000)</f>
        <v>17.862288874172187</v>
      </c>
      <c r="AV183">
        <f>PECons!AV183*10^15/10^6/(Population!AV183*1000000)</f>
        <v>17.621718575063614</v>
      </c>
      <c r="AW183">
        <f>PECons!AW183*10^15/10^6/(Population!AW183*1000000)</f>
        <v>17.420727205882354</v>
      </c>
      <c r="AX183">
        <f>PECons!AX183*10^15/10^6/(Population!AX183*1000000)</f>
        <v>17.213643565525384</v>
      </c>
      <c r="AY183">
        <f>PECons!AY183*10^15/10^6/(Population!AY183*1000000)</f>
        <v>17.040591562143671</v>
      </c>
      <c r="AZ183">
        <f>PECons!AZ183*10^15/10^6/(Population!AZ183*1000000)</f>
        <v>16.878987320837926</v>
      </c>
      <c r="BA183">
        <f>PECons!BA183*10^15/10^6/(Population!BA183*1000000)</f>
        <v>16.674602558635396</v>
      </c>
      <c r="BB183">
        <f>PECons!BB183*10^15/10^6/(Population!BB183*1000000)</f>
        <v>16.50032334710744</v>
      </c>
      <c r="BC183">
        <f>PECons!BC183*10^15/10^6/(Population!BC183*1000000)</f>
        <v>16.320168868868869</v>
      </c>
      <c r="BD183">
        <f>PECons!BD183*10^15/10^6/(Population!BD183*1000000)</f>
        <v>16.166554421768708</v>
      </c>
      <c r="BE183">
        <f>PECons!BE183*10^15/10^6/(Population!BE183*1000000)</f>
        <v>16.006528490566037</v>
      </c>
      <c r="BF183">
        <f>PECons!BF183*10^15/10^6/(Population!BF183*1000000)</f>
        <v>15.881313302752293</v>
      </c>
      <c r="BG183">
        <f>PECons!BG183*10^15/10^6/(Population!BG183*1000000)</f>
        <v>15.748744692239072</v>
      </c>
      <c r="BH183">
        <f>PECons!BH183*10^15/10^6/(Population!BH183*1000000)</f>
        <v>15.636884448305821</v>
      </c>
      <c r="BI183">
        <f>PECons!BI183*10^15/10^6/(Population!BI183*1000000)</f>
        <v>15.530707281964437</v>
      </c>
      <c r="BJ183">
        <f>PECons!BJ183*10^15/10^6/(Population!BJ183*1000000)</f>
        <v>15.417059900990099</v>
      </c>
      <c r="BK183">
        <f>PECons!BK183*10^15/10^6/(Population!BK183*1000000)</f>
        <v>15.343874879227053</v>
      </c>
      <c r="BL183">
        <f>PECons!BL183*10^15/10^6/(Population!BL183*1000000)</f>
        <v>15.262143440691281</v>
      </c>
      <c r="BM183">
        <f>PECons!BM183*10^15/10^6/(Population!BM183*1000000)</f>
        <v>15.19595141980046</v>
      </c>
      <c r="BN183">
        <f>PECons!BN183*10^15/10^6/(Population!BN183*1000000)</f>
        <v>15.121394827586206</v>
      </c>
      <c r="BO183">
        <f>PECons!BO183*10^15/10^6/(Population!BO183*1000000)</f>
        <v>15.061258577712611</v>
      </c>
      <c r="BP183">
        <f>PECons!BP183*10^15/10^6/(Population!BP183*1000000)</f>
        <v>15.02851843615495</v>
      </c>
      <c r="BQ183">
        <f>PECons!BQ183*10^15/10^6/(Population!BQ183*1000000)</f>
        <v>14.986633473684211</v>
      </c>
      <c r="BR183">
        <f>PECons!BR183*10^15/10^6/(Population!BR183*1000000)</f>
        <v>14.956804536082474</v>
      </c>
      <c r="BS183">
        <f>PECons!BS183*10^15/10^6/(Population!BS183*1000000)</f>
        <v>14.918134993270526</v>
      </c>
      <c r="BT183">
        <f>PECons!BT183*10^15/10^6/(Population!BT183*1000000)</f>
        <v>14.890861873350923</v>
      </c>
    </row>
    <row r="184" spans="1:72" x14ac:dyDescent="0.25">
      <c r="A184">
        <v>776</v>
      </c>
      <c r="B184" t="s">
        <v>464</v>
      </c>
      <c r="C184" t="e">
        <f>PECons!C184*10^15/10^6/(Population!C184*1000000)</f>
        <v>#DIV/0!</v>
      </c>
      <c r="D184" t="e">
        <f>PECons!D184*10^15/10^6/(Population!D184*1000000)</f>
        <v>#DIV/0!</v>
      </c>
      <c r="E184" t="e">
        <f>PECons!E184*10^15/10^6/(Population!E184*1000000)</f>
        <v>#DIV/0!</v>
      </c>
      <c r="F184" t="e">
        <f>PECons!F184*10^15/10^6/(Population!F184*1000000)</f>
        <v>#DIV/0!</v>
      </c>
      <c r="G184" t="e">
        <f>PECons!G184*10^15/10^6/(Population!G184*1000000)</f>
        <v>#DIV/0!</v>
      </c>
      <c r="H184" t="e">
        <f>PECons!H184*10^15/10^6/(Population!H184*1000000)</f>
        <v>#DIV/0!</v>
      </c>
      <c r="I184" t="e">
        <f>PECons!I184*10^15/10^6/(Population!I184*1000000)</f>
        <v>#DIV/0!</v>
      </c>
      <c r="J184" t="e">
        <f>PECons!J184*10^15/10^6/(Population!J184*1000000)</f>
        <v>#DIV/0!</v>
      </c>
      <c r="K184" t="e">
        <f>PECons!K184*10^15/10^6/(Population!K184*1000000)</f>
        <v>#DIV/0!</v>
      </c>
      <c r="L184" t="e">
        <f>PECons!L184*10^15/10^6/(Population!L184*1000000)</f>
        <v>#DIV/0!</v>
      </c>
      <c r="M184" t="e">
        <f>PECons!M184*10^15/10^6/(Population!M184*1000000)</f>
        <v>#DIV/0!</v>
      </c>
      <c r="N184" t="e">
        <f>PECons!N184*10^15/10^6/(Population!N184*1000000)</f>
        <v>#DIV/0!</v>
      </c>
      <c r="O184" t="e">
        <f>PECons!O184*10^15/10^6/(Population!O184*1000000)</f>
        <v>#DIV/0!</v>
      </c>
      <c r="P184" t="e">
        <f>PECons!P184*10^15/10^6/(Population!P184*1000000)</f>
        <v>#DIV/0!</v>
      </c>
      <c r="Q184" t="e">
        <f>PECons!Q184*10^15/10^6/(Population!Q184*1000000)</f>
        <v>#DIV/0!</v>
      </c>
      <c r="R184" t="e">
        <f>PECons!R184*10^15/10^6/(Population!R184*1000000)</f>
        <v>#DIV/0!</v>
      </c>
      <c r="S184" t="e">
        <f>PECons!S184*10^15/10^6/(Population!S184*1000000)</f>
        <v>#DIV/0!</v>
      </c>
      <c r="T184" t="e">
        <f>PECons!T184*10^15/10^6/(Population!T184*1000000)</f>
        <v>#DIV/0!</v>
      </c>
      <c r="U184" t="e">
        <f>PECons!U184*10^15/10^6/(Population!U184*1000000)</f>
        <v>#DIV/0!</v>
      </c>
      <c r="V184" t="e">
        <f>PECons!V184*10^15/10^6/(Population!V184*1000000)</f>
        <v>#DIV/0!</v>
      </c>
      <c r="W184" t="e">
        <f>PECons!W184*10^15/10^6/(Population!W184*1000000)</f>
        <v>#DIV/0!</v>
      </c>
      <c r="X184" t="e">
        <f>PECons!X184*10^15/10^6/(Population!X184*1000000)</f>
        <v>#DIV/0!</v>
      </c>
      <c r="Y184" t="e">
        <f>PECons!Y184*10^15/10^6/(Population!Y184*1000000)</f>
        <v>#DIV/0!</v>
      </c>
      <c r="Z184" t="e">
        <f>PECons!Z184*10^15/10^6/(Population!Z184*1000000)</f>
        <v>#DIV/0!</v>
      </c>
      <c r="AA184" t="e">
        <f>PECons!AA184*10^15/10^6/(Population!AA184*1000000)</f>
        <v>#DIV/0!</v>
      </c>
      <c r="AB184" t="e">
        <f>PECons!AB184*10^15/10^6/(Population!AB184*1000000)</f>
        <v>#DIV/0!</v>
      </c>
      <c r="AC184" t="e">
        <f>PECons!AC184*10^15/10^6/(Population!AC184*1000000)</f>
        <v>#DIV/0!</v>
      </c>
      <c r="AD184" t="e">
        <f>PECons!AD184*10^15/10^6/(Population!AD184*1000000)</f>
        <v>#DIV/0!</v>
      </c>
      <c r="AE184" t="e">
        <f>PECons!AE184*10^15/10^6/(Population!AE184*1000000)</f>
        <v>#DIV/0!</v>
      </c>
      <c r="AF184" t="e">
        <f>PECons!AF184*10^15/10^6/(Population!AF184*1000000)</f>
        <v>#DIV/0!</v>
      </c>
      <c r="AG184" t="e">
        <f>PECons!AG184*10^15/10^6/(Population!AG184*1000000)</f>
        <v>#DIV/0!</v>
      </c>
      <c r="AH184" t="e">
        <f>PECons!AH184*10^15/10^6/(Population!AH184*1000000)</f>
        <v>#DIV/0!</v>
      </c>
      <c r="AI184" t="e">
        <f>PECons!AI184*10^15/10^6/(Population!AI184*1000000)</f>
        <v>#DIV/0!</v>
      </c>
      <c r="AJ184" t="e">
        <f>PECons!AJ184*10^15/10^6/(Population!AJ184*1000000)</f>
        <v>#DIV/0!</v>
      </c>
      <c r="AK184" t="e">
        <f>PECons!AK184*10^15/10^6/(Population!AK184*1000000)</f>
        <v>#DIV/0!</v>
      </c>
      <c r="AL184" t="e">
        <f>PECons!AL184*10^15/10^6/(Population!AL184*1000000)</f>
        <v>#DIV/0!</v>
      </c>
      <c r="AM184" t="e">
        <f>PECons!AM184*10^15/10^6/(Population!AM184*1000000)</f>
        <v>#DIV/0!</v>
      </c>
      <c r="AN184" t="e">
        <f>PECons!AN184*10^15/10^6/(Population!AN184*1000000)</f>
        <v>#DIV/0!</v>
      </c>
      <c r="AO184" t="e">
        <f>PECons!AO184*10^15/10^6/(Population!AO184*1000000)</f>
        <v>#DIV/0!</v>
      </c>
      <c r="AP184" t="e">
        <f>PECons!AP184*10^15/10^6/(Population!AP184*1000000)</f>
        <v>#DIV/0!</v>
      </c>
      <c r="AQ184" t="e">
        <f>PECons!AQ184*10^15/10^6/(Population!AQ184*1000000)</f>
        <v>#DIV/0!</v>
      </c>
      <c r="AR184" t="e">
        <f>PECons!AR184*10^15/10^6/(Population!AR184*1000000)</f>
        <v>#DIV/0!</v>
      </c>
      <c r="AS184" t="e">
        <f>PECons!AS184*10^15/10^6/(Population!AS184*1000000)</f>
        <v>#DIV/0!</v>
      </c>
      <c r="AT184" t="e">
        <f>PECons!AT184*10^15/10^6/(Population!AT184*1000000)</f>
        <v>#DIV/0!</v>
      </c>
      <c r="AU184" t="e">
        <f>PECons!AU184*10^15/10^6/(Population!AU184*1000000)</f>
        <v>#DIV/0!</v>
      </c>
      <c r="AV184" t="e">
        <f>PECons!AV184*10^15/10^6/(Population!AV184*1000000)</f>
        <v>#DIV/0!</v>
      </c>
      <c r="AW184" t="e">
        <f>PECons!AW184*10^15/10^6/(Population!AW184*1000000)</f>
        <v>#DIV/0!</v>
      </c>
      <c r="AX184" t="e">
        <f>PECons!AX184*10^15/10^6/(Population!AX184*1000000)</f>
        <v>#DIV/0!</v>
      </c>
      <c r="AY184" t="e">
        <f>PECons!AY184*10^15/10^6/(Population!AY184*1000000)</f>
        <v>#DIV/0!</v>
      </c>
      <c r="AZ184" t="e">
        <f>PECons!AZ184*10^15/10^6/(Population!AZ184*1000000)</f>
        <v>#DIV/0!</v>
      </c>
      <c r="BA184" t="e">
        <f>PECons!BA184*10^15/10^6/(Population!BA184*1000000)</f>
        <v>#DIV/0!</v>
      </c>
      <c r="BB184" t="e">
        <f>PECons!BB184*10^15/10^6/(Population!BB184*1000000)</f>
        <v>#DIV/0!</v>
      </c>
      <c r="BC184" t="e">
        <f>PECons!BC184*10^15/10^6/(Population!BC184*1000000)</f>
        <v>#DIV/0!</v>
      </c>
      <c r="BD184" t="e">
        <f>PECons!BD184*10^15/10^6/(Population!BD184*1000000)</f>
        <v>#DIV/0!</v>
      </c>
      <c r="BE184" t="e">
        <f>PECons!BE184*10^15/10^6/(Population!BE184*1000000)</f>
        <v>#DIV/0!</v>
      </c>
      <c r="BF184" t="e">
        <f>PECons!BF184*10^15/10^6/(Population!BF184*1000000)</f>
        <v>#DIV/0!</v>
      </c>
      <c r="BG184" t="e">
        <f>PECons!BG184*10^15/10^6/(Population!BG184*1000000)</f>
        <v>#DIV/0!</v>
      </c>
      <c r="BH184" t="e">
        <f>PECons!BH184*10^15/10^6/(Population!BH184*1000000)</f>
        <v>#DIV/0!</v>
      </c>
      <c r="BI184" t="e">
        <f>PECons!BI184*10^15/10^6/(Population!BI184*1000000)</f>
        <v>#DIV/0!</v>
      </c>
      <c r="BJ184" t="e">
        <f>PECons!BJ184*10^15/10^6/(Population!BJ184*1000000)</f>
        <v>#DIV/0!</v>
      </c>
      <c r="BK184" t="e">
        <f>PECons!BK184*10^15/10^6/(Population!BK184*1000000)</f>
        <v>#DIV/0!</v>
      </c>
      <c r="BL184" t="e">
        <f>PECons!BL184*10^15/10^6/(Population!BL184*1000000)</f>
        <v>#DIV/0!</v>
      </c>
      <c r="BM184" t="e">
        <f>PECons!BM184*10^15/10^6/(Population!BM184*1000000)</f>
        <v>#DIV/0!</v>
      </c>
      <c r="BN184" t="e">
        <f>PECons!BN184*10^15/10^6/(Population!BN184*1000000)</f>
        <v>#DIV/0!</v>
      </c>
      <c r="BO184" t="e">
        <f>PECons!BO184*10^15/10^6/(Population!BO184*1000000)</f>
        <v>#DIV/0!</v>
      </c>
      <c r="BP184" t="e">
        <f>PECons!BP184*10^15/10^6/(Population!BP184*1000000)</f>
        <v>#DIV/0!</v>
      </c>
      <c r="BQ184" t="e">
        <f>PECons!BQ184*10^15/10^6/(Population!BQ184*1000000)</f>
        <v>#DIV/0!</v>
      </c>
      <c r="BR184" t="e">
        <f>PECons!BR184*10^15/10^6/(Population!BR184*1000000)</f>
        <v>#DIV/0!</v>
      </c>
      <c r="BS184" t="e">
        <f>PECons!BS184*10^15/10^6/(Population!BS184*1000000)</f>
        <v>#DIV/0!</v>
      </c>
      <c r="BT184" t="e">
        <f>PECons!BT184*10^15/10^6/(Population!BT184*1000000)</f>
        <v>#DIV/0!</v>
      </c>
    </row>
    <row r="185" spans="1:72" x14ac:dyDescent="0.25">
      <c r="A185">
        <v>780</v>
      </c>
      <c r="B185" t="s">
        <v>465</v>
      </c>
      <c r="C185">
        <f>PECons!C185*10^15/10^6/(Population!C185*1000000)</f>
        <v>109.01666666666667</v>
      </c>
      <c r="D185">
        <f>PECons!D185*10^15/10^6/(Population!D185*1000000)</f>
        <v>109.88556701030927</v>
      </c>
      <c r="E185">
        <f>PECons!E185*10^15/10^6/(Population!E185*1000000)</f>
        <v>106.84285714285714</v>
      </c>
      <c r="F185">
        <f>PECons!F185*10^15/10^6/(Population!F185*1000000)</f>
        <v>106.129</v>
      </c>
      <c r="G185">
        <f>PECons!G185*10^15/10^6/(Population!G185*1000000)</f>
        <v>91.2</v>
      </c>
      <c r="H185">
        <f>PECons!H185*10^15/10^6/(Population!H185*1000000)</f>
        <v>99.303883495145627</v>
      </c>
      <c r="I185">
        <f>PECons!I185*10^15/10^6/(Population!I185*1000000)</f>
        <v>111.41634615384615</v>
      </c>
      <c r="J185">
        <f>PECons!J185*10^15/10^6/(Population!J185*1000000)</f>
        <v>132.58000000000001</v>
      </c>
      <c r="K185">
        <f>PECons!K185*10^15/10^6/(Population!K185*1000000)</f>
        <v>134.7607476635514</v>
      </c>
      <c r="L185">
        <f>PECons!L185*10^15/10^6/(Population!L185*1000000)</f>
        <v>139.35045871559632</v>
      </c>
      <c r="M185">
        <f>PECons!M185*10^15/10^6/(Population!M185*1000000)</f>
        <v>146.61181818181819</v>
      </c>
      <c r="N185">
        <f>PECons!N185*10^15/10^6/(Population!N185*1000000)</f>
        <v>144.83928571428572</v>
      </c>
      <c r="O185">
        <f>PECons!O185*10^15/10^6/(Population!O185*1000000)</f>
        <v>147.48947368421054</v>
      </c>
      <c r="P185">
        <f>PECons!P185*10^15/10^6/(Population!P185*1000000)</f>
        <v>163.76206896551724</v>
      </c>
      <c r="Q185">
        <f>PECons!Q185*10^15/10^6/(Population!Q185*1000000)</f>
        <v>172.65299145299144</v>
      </c>
      <c r="R185">
        <f>PECons!R185*10^15/10^6/(Population!R185*1000000)</f>
        <v>178.93220338983051</v>
      </c>
      <c r="S185">
        <f>PECons!S185*10^15/10^6/(Population!S185*1000000)</f>
        <v>165.54666666666665</v>
      </c>
      <c r="T185">
        <f>PECons!T185*10^15/10^6/(Population!T185*1000000)</f>
        <v>180.11735537190083</v>
      </c>
      <c r="U185">
        <f>PECons!U185*10^15/10^6/(Population!U185*1000000)</f>
        <v>174.89008264462811</v>
      </c>
      <c r="V185">
        <f>PECons!V185*10^15/10^6/(Population!V185*1000000)</f>
        <v>194.73524590163933</v>
      </c>
      <c r="W185">
        <f>PECons!W185*10^15/10^6/(Population!W185*1000000)</f>
        <v>191.96829268292683</v>
      </c>
      <c r="X185">
        <f>PECons!X185*10^15/10^6/(Population!X185*1000000)</f>
        <v>209.33467741935485</v>
      </c>
      <c r="Y185">
        <f>PECons!Y185*10^15/10^6/(Population!Y185*1000000)</f>
        <v>200.33951612903226</v>
      </c>
      <c r="Z185">
        <f>PECons!Z185*10^15/10^6/(Population!Z185*1000000)</f>
        <v>199.89359999999999</v>
      </c>
      <c r="AA185">
        <f>PECons!AA185*10^15/10^6/(Population!AA185*1000000)</f>
        <v>193.65714285714284</v>
      </c>
      <c r="AB185">
        <f>PECons!AB185*10^15/10^6/(Population!AB185*1000000)</f>
        <v>229.02380952380952</v>
      </c>
      <c r="AC185">
        <f>PECons!AC185*10^15/10^6/(Population!AC185*1000000)</f>
        <v>215.8920634920635</v>
      </c>
      <c r="AD185">
        <f>PECons!AD185*10^15/10^6/(Population!AD185*1000000)</f>
        <v>250.67857142857142</v>
      </c>
      <c r="AE185">
        <f>PECons!AE185*10^15/10^6/(Population!AE185*1000000)</f>
        <v>290.39055118110235</v>
      </c>
      <c r="AF185">
        <f>PECons!AF185*10^15/10^6/(Population!AF185*1000000)</f>
        <v>307.74960629921259</v>
      </c>
      <c r="AG185">
        <f>PECons!AG185*10^15/10^6/(Population!AG185*1000000)</f>
        <v>343.47480314960632</v>
      </c>
      <c r="AH185">
        <f>PECons!AH185*10^15/10^6/(Population!AH185*1000000)</f>
        <v>370.83203125</v>
      </c>
      <c r="AI185">
        <f>PECons!AI185*10^15/10^6/(Population!AI185*1000000)</f>
        <v>414.54296874999994</v>
      </c>
      <c r="AJ185">
        <f>PECons!AJ185*10^15/10^6/(Population!AJ185*1000000)</f>
        <v>431.60697674418594</v>
      </c>
      <c r="AK185">
        <f>PECons!AK185*10^15/10^6/(Population!AK185*1000000)</f>
        <v>491.79846153846154</v>
      </c>
      <c r="AL185">
        <f>PECons!AL185*10^15/10^6/(Population!AL185*1000000)</f>
        <v>548.68384615384616</v>
      </c>
      <c r="AM185">
        <f>PECons!AM185*10^15/10^6/(Population!AM185*1000000)</f>
        <v>579.07404580152672</v>
      </c>
      <c r="AN185">
        <f>PECons!AN185*10^15/10^6/(Population!AN185*1000000)</f>
        <v>558.02878787878785</v>
      </c>
      <c r="AO185">
        <f>PECons!AO185*10^15/10^6/(Population!AO185*1000000)</f>
        <v>564.10454545454547</v>
      </c>
      <c r="AP185">
        <f>PECons!AP185*10^15/10^6/(Population!AP185*1000000)</f>
        <v>598.39248120300749</v>
      </c>
      <c r="AQ185">
        <f>PECons!AQ185*10^15/10^6/(Population!AQ185*1000000)</f>
        <v>588.56541353383454</v>
      </c>
      <c r="AR185">
        <f>PECons!AR185*10^15/10^6/(Population!AR185*1000000)</f>
        <v>569.35298507462687</v>
      </c>
      <c r="AS185">
        <f>PECons!AS185*10^15/10^6/(Population!AS185*1000000)</f>
        <v>570.93682794117649</v>
      </c>
      <c r="AT185">
        <f>PECons!AT185*10^15/10^6/(Population!AT185*1000000)</f>
        <v>576.65341021897814</v>
      </c>
      <c r="AU185">
        <f>PECons!AU185*10^15/10^6/(Population!AU185*1000000)</f>
        <v>578.09802661870503</v>
      </c>
      <c r="AV185">
        <f>PECons!AV185*10^15/10^6/(Population!AV185*1000000)</f>
        <v>583.6409592857143</v>
      </c>
      <c r="AW185">
        <f>PECons!AW185*10^15/10^6/(Population!AW185*1000000)</f>
        <v>584.95664014084502</v>
      </c>
      <c r="AX185">
        <f>PECons!AX185*10^15/10^6/(Population!AX185*1000000)</f>
        <v>590.33532517482513</v>
      </c>
      <c r="AY185">
        <f>PECons!AY185*10^15/10^6/(Population!AY185*1000000)</f>
        <v>591.53144827586209</v>
      </c>
      <c r="AZ185">
        <f>PECons!AZ185*10^15/10^6/(Population!AZ185*1000000)</f>
        <v>592.69502448979597</v>
      </c>
      <c r="BA185">
        <f>PECons!BA185*10^15/10^6/(Population!BA185*1000000)</f>
        <v>597.60382162162159</v>
      </c>
      <c r="BB185">
        <f>PECons!BB185*10^15/10^6/(Population!BB185*1000000)</f>
        <v>598.43041733333337</v>
      </c>
      <c r="BC185">
        <f>PECons!BC185*10^15/10^6/(Population!BC185*1000000)</f>
        <v>603.20370662251651</v>
      </c>
      <c r="BD185">
        <f>PECons!BD185*10^15/10^6/(Population!BD185*1000000)</f>
        <v>603.94089346405224</v>
      </c>
      <c r="BE185">
        <f>PECons!BE185*10^15/10^6/(Population!BE185*1000000)</f>
        <v>604.65905612903225</v>
      </c>
      <c r="BF185">
        <f>PECons!BF185*10^15/10^6/(Population!BF185*1000000)</f>
        <v>609.5189653846154</v>
      </c>
      <c r="BG185">
        <f>PECons!BG185*10^15/10^6/(Population!BG185*1000000)</f>
        <v>610.42888291139241</v>
      </c>
      <c r="BH185">
        <f>PECons!BH185*10^15/10^6/(Population!BH185*1000000)</f>
        <v>615.16080691823902</v>
      </c>
      <c r="BI185">
        <f>PECons!BI185*10^15/10^6/(Population!BI185*1000000)</f>
        <v>615.98368447204973</v>
      </c>
      <c r="BJ185">
        <f>PECons!BJ185*10^15/10^6/(Population!BJ185*1000000)</f>
        <v>620.59369197530862</v>
      </c>
      <c r="BK185">
        <f>PECons!BK185*10^15/10^6/(Population!BK185*1000000)</f>
        <v>621.77938963414624</v>
      </c>
      <c r="BL185">
        <f>PECons!BL185*10^15/10^6/(Population!BL185*1000000)</f>
        <v>622.93651626506016</v>
      </c>
      <c r="BM185">
        <f>PECons!BM185*10^15/10^6/(Population!BM185*1000000)</f>
        <v>627.80301556886229</v>
      </c>
      <c r="BN185">
        <f>PECons!BN185*10^15/10^6/(Population!BN185*1000000)</f>
        <v>628.86831597633136</v>
      </c>
      <c r="BO185">
        <f>PECons!BO185*10^15/10^6/(Population!BO185*1000000)</f>
        <v>633.61404235294117</v>
      </c>
      <c r="BP185">
        <f>PECons!BP185*10^15/10^6/(Population!BP185*1000000)</f>
        <v>634.54591104651172</v>
      </c>
      <c r="BQ185">
        <f>PECons!BQ185*10^15/10^6/(Population!BQ185*1000000)</f>
        <v>635.45635804597703</v>
      </c>
      <c r="BR185">
        <f>PECons!BR185*10^15/10^6/(Population!BR185*1000000)</f>
        <v>639.98237600000004</v>
      </c>
      <c r="BS185">
        <f>PECons!BS185*10^15/10^6/(Population!BS185*1000000)</f>
        <v>640.81596271186436</v>
      </c>
      <c r="BT185">
        <f>PECons!BT185*10^15/10^6/(Population!BT185*1000000)</f>
        <v>645.23558932584274</v>
      </c>
    </row>
    <row r="186" spans="1:72" x14ac:dyDescent="0.25">
      <c r="A186">
        <v>784</v>
      </c>
      <c r="B186" t="s">
        <v>466</v>
      </c>
      <c r="C186">
        <f>PECons!C186*10^15/10^6/(Population!C186*1000000)</f>
        <v>148.72222222222223</v>
      </c>
      <c r="D186">
        <f>PECons!D186*10^15/10^6/(Population!D186*1000000)</f>
        <v>130.33750000000001</v>
      </c>
      <c r="E186">
        <f>PECons!E186*10^15/10^6/(Population!E186*1000000)</f>
        <v>136.26315789473685</v>
      </c>
      <c r="F186">
        <f>PECons!F186*10^15/10^6/(Population!F186*1000000)</f>
        <v>118.26444444444445</v>
      </c>
      <c r="G186">
        <f>PECons!G186*10^15/10^6/(Population!G186*1000000)</f>
        <v>145.04905660377358</v>
      </c>
      <c r="H186">
        <f>PECons!H186*10^15/10^6/(Population!H186*1000000)</f>
        <v>157.49516129032259</v>
      </c>
      <c r="I186">
        <f>PECons!I186*10^15/10^6/(Population!I186*1000000)</f>
        <v>226.36111111111111</v>
      </c>
      <c r="J186">
        <f>PECons!J186*10^15/10^6/(Population!J186*1000000)</f>
        <v>228.055421686747</v>
      </c>
      <c r="K186">
        <f>PECons!K186*10^15/10^6/(Population!K186*1000000)</f>
        <v>237.62150537634409</v>
      </c>
      <c r="L186">
        <f>PECons!L186*10^15/10^6/(Population!L186*1000000)</f>
        <v>281.34215686274507</v>
      </c>
      <c r="M186">
        <f>PECons!M186*10^15/10^6/(Population!M186*1000000)</f>
        <v>322.93761467889908</v>
      </c>
      <c r="N186">
        <f>PECons!N186*10^15/10^6/(Population!N186*1000000)</f>
        <v>330.67327586206898</v>
      </c>
      <c r="O186">
        <f>PECons!O186*10^15/10^6/(Population!O186*1000000)</f>
        <v>302.94262295081967</v>
      </c>
      <c r="P186">
        <f>PECons!P186*10^15/10^6/(Population!P186*1000000)</f>
        <v>374.40156250000001</v>
      </c>
      <c r="Q186">
        <f>PECons!Q186*10^15/10^6/(Population!Q186*1000000)</f>
        <v>403.18962962962956</v>
      </c>
      <c r="R186">
        <f>PECons!R186*10^15/10^6/(Population!R186*1000000)</f>
        <v>432.43566433566434</v>
      </c>
      <c r="S186">
        <f>PECons!S186*10^15/10^6/(Population!S186*1000000)</f>
        <v>451.62105263157895</v>
      </c>
      <c r="T186">
        <f>PECons!T186*10^15/10^6/(Population!T186*1000000)</f>
        <v>437.33664596273292</v>
      </c>
      <c r="U186">
        <f>PECons!U186*10^15/10^6/(Population!U186*1000000)</f>
        <v>475.38947368421054</v>
      </c>
      <c r="V186">
        <f>PECons!V186*10^15/10^6/(Population!V186*1000000)</f>
        <v>447.74972375690606</v>
      </c>
      <c r="W186">
        <f>PECons!W186*10^15/10^6/(Population!W186*1000000)</f>
        <v>487.95759162303665</v>
      </c>
      <c r="X186">
        <f>PECons!X186*10^15/10^6/(Population!X186*1000000)</f>
        <v>441.35472636815928</v>
      </c>
      <c r="Y186">
        <f>PECons!Y186*10^15/10^6/(Population!Y186*1000000)</f>
        <v>440.10330188679245</v>
      </c>
      <c r="Z186">
        <f>PECons!Z186*10^15/10^6/(Population!Z186*1000000)</f>
        <v>463.59192825112103</v>
      </c>
      <c r="AA186">
        <f>PECons!AA186*10^15/10^6/(Population!AA186*1000000)</f>
        <v>467.45957446808512</v>
      </c>
      <c r="AB186">
        <f>PECons!AB186*10^15/10^6/(Population!AB186*1000000)</f>
        <v>502.44534412955466</v>
      </c>
      <c r="AC186">
        <f>PECons!AC186*10^15/10^6/(Population!AC186*1000000)</f>
        <v>469.40996168582376</v>
      </c>
      <c r="AD186">
        <f>PECons!AD186*10^15/10^6/(Population!AD186*1000000)</f>
        <v>462.61818181818182</v>
      </c>
      <c r="AE186">
        <f>PECons!AE186*10^15/10^6/(Population!AE186*1000000)</f>
        <v>447.75086505190313</v>
      </c>
      <c r="AF186">
        <f>PECons!AF186*10^15/10^6/(Population!AF186*1000000)</f>
        <v>444.52475247524751</v>
      </c>
      <c r="AG186">
        <f>PECons!AG186*10^15/10^6/(Population!AG186*1000000)</f>
        <v>473.74121405750799</v>
      </c>
      <c r="AH186">
        <f>PECons!AH186*10^15/10^6/(Population!AH186*1000000)</f>
        <v>500.16149068322983</v>
      </c>
      <c r="AI186">
        <f>PECons!AI186*10^15/10^6/(Population!AI186*1000000)</f>
        <v>473.66468842729972</v>
      </c>
      <c r="AJ186">
        <f>PECons!AJ186*10^15/10^6/(Population!AJ186*1000000)</f>
        <v>459.19945355191254</v>
      </c>
      <c r="AK186">
        <f>PECons!AK186*10^15/10^6/(Population!AK186*1000000)</f>
        <v>415.53493975903609</v>
      </c>
      <c r="AL186">
        <f>PECons!AL186*10^15/10^6/(Population!AL186*1000000)</f>
        <v>375.36270491803276</v>
      </c>
      <c r="AM186">
        <f>PECons!AM186*10^15/10^6/(Population!AM186*1000000)</f>
        <v>344.33448275862071</v>
      </c>
      <c r="AN186">
        <f>PECons!AN186*10^15/10^6/(Population!AN186*1000000)</f>
        <v>339.49558823529412</v>
      </c>
      <c r="AO186">
        <f>PECons!AO186*10^15/10^6/(Population!AO186*1000000)</f>
        <v>308.14119170984458</v>
      </c>
      <c r="AP186">
        <f>PECons!AP186*10^15/10^6/(Population!AP186*1000000)</f>
        <v>290.36018957345971</v>
      </c>
      <c r="AQ186">
        <f>PECons!AQ186*10^15/10^6/(Population!AQ186*1000000)</f>
        <v>284.30011198208285</v>
      </c>
      <c r="AR186">
        <f>PECons!AR186*10^15/10^6/(Population!AR186*1000000)</f>
        <v>290.67861020629749</v>
      </c>
      <c r="AS186">
        <f>PECons!AS186*10^15/10^6/(Population!AS186*1000000)</f>
        <v>292.30240630341882</v>
      </c>
      <c r="AT186">
        <f>PECons!AT186*10^15/10^6/(Population!AT186*1000000)</f>
        <v>293.56628623949581</v>
      </c>
      <c r="AU186">
        <f>PECons!AU186*10^15/10^6/(Population!AU186*1000000)</f>
        <v>295.09323350568769</v>
      </c>
      <c r="AV186">
        <f>PECons!AV186*10^15/10^6/(Population!AV186*1000000)</f>
        <v>296.57353268839103</v>
      </c>
      <c r="AW186">
        <f>PECons!AW186*10^15/10^6/(Population!AW186*1000000)</f>
        <v>297.71068266533064</v>
      </c>
      <c r="AX186">
        <f>PECons!AX186*10^15/10^6/(Population!AX186*1000000)</f>
        <v>299.10692359328726</v>
      </c>
      <c r="AY186">
        <f>PECons!AY186*10^15/10^6/(Population!AY186*1000000)</f>
        <v>300.46241809338522</v>
      </c>
      <c r="AZ186">
        <f>PECons!AZ186*10^15/10^6/(Population!AZ186*1000000)</f>
        <v>301.48986408045977</v>
      </c>
      <c r="BA186">
        <f>PECons!BA186*10^15/10^6/(Population!BA186*1000000)</f>
        <v>304.58760944287064</v>
      </c>
      <c r="BB186">
        <f>PECons!BB186*10^15/10^6/(Population!BB186*1000000)</f>
        <v>307.59882569832405</v>
      </c>
      <c r="BC186">
        <f>PECons!BC186*10^15/10^6/(Population!BC186*1000000)</f>
        <v>310.24220100917432</v>
      </c>
      <c r="BD186">
        <f>PECons!BD186*10^15/10^6/(Population!BD186*1000000)</f>
        <v>313.0921805429864</v>
      </c>
      <c r="BE186">
        <f>PECons!BE186*10^15/10^6/(Population!BE186*1000000)</f>
        <v>315.86582125000001</v>
      </c>
      <c r="BF186">
        <f>PECons!BF186*10^15/10^6/(Population!BF186*1000000)</f>
        <v>317.82669058098594</v>
      </c>
      <c r="BG186">
        <f>PECons!BG186*10^15/10^6/(Population!BG186*1000000)</f>
        <v>320.01087854039963</v>
      </c>
      <c r="BH186">
        <f>PECons!BH186*10^15/10^6/(Population!BH186*1000000)</f>
        <v>321.86282939160242</v>
      </c>
      <c r="BI186">
        <f>PECons!BI186*10^15/10^6/(Population!BI186*1000000)</f>
        <v>323.93851319796954</v>
      </c>
      <c r="BJ186">
        <f>PECons!BJ186*10^15/10^6/(Population!BJ186*1000000)</f>
        <v>325.96217485380117</v>
      </c>
      <c r="BK186">
        <f>PECons!BK186*10^15/10^6/(Population!BK186*1000000)</f>
        <v>326.69968953009067</v>
      </c>
      <c r="BL186">
        <f>PECons!BL186*10^15/10^6/(Population!BL186*1000000)</f>
        <v>327.684628257329</v>
      </c>
      <c r="BM186">
        <f>PECons!BM186*10^15/10^6/(Population!BM186*1000000)</f>
        <v>328.64579533386973</v>
      </c>
      <c r="BN186">
        <f>PECons!BN186*10^15/10^6/(Population!BN186*1000000)</f>
        <v>329.32225869737886</v>
      </c>
      <c r="BO186">
        <f>PECons!BO186*10^15/10^6/(Population!BO186*1000000)</f>
        <v>330.24075651491364</v>
      </c>
      <c r="BP186">
        <f>PECons!BP186*10^15/10^6/(Population!BP186*1000000)</f>
        <v>331.48997067494179</v>
      </c>
      <c r="BQ186">
        <f>PECons!BQ186*10^15/10^6/(Population!BQ186*1000000)</f>
        <v>332.45549478927205</v>
      </c>
      <c r="BR186">
        <f>PECons!BR186*10^15/10^6/(Population!BR186*1000000)</f>
        <v>333.65020386363636</v>
      </c>
      <c r="BS186">
        <f>PECons!BS186*10^15/10^6/(Population!BS186*1000000)</f>
        <v>334.81806561797754</v>
      </c>
      <c r="BT186">
        <f>PECons!BT186*10^15/10^6/(Population!BT186*1000000)</f>
        <v>335.71129977794226</v>
      </c>
    </row>
    <row r="187" spans="1:72" x14ac:dyDescent="0.25">
      <c r="A187">
        <v>788</v>
      </c>
      <c r="B187" t="s">
        <v>467</v>
      </c>
      <c r="C187">
        <f>PECons!C187*10^15/10^6/(Population!C187*1000000)</f>
        <v>12.609788867562381</v>
      </c>
      <c r="D187">
        <f>PECons!D187*10^15/10^6/(Population!D187*1000000)</f>
        <v>13.571266540642721</v>
      </c>
      <c r="E187">
        <f>PECons!E187*10^15/10^6/(Population!E187*1000000)</f>
        <v>13.884601113172542</v>
      </c>
      <c r="F187">
        <f>PECons!F187*10^15/10^6/(Population!F187*1000000)</f>
        <v>15.185063752276868</v>
      </c>
      <c r="G187">
        <f>PECons!G187*10^15/10^6/(Population!G187*1000000)</f>
        <v>15.371657754010695</v>
      </c>
      <c r="H187">
        <f>PECons!H187*10^15/10^6/(Population!H187*1000000)</f>
        <v>16.026655052264807</v>
      </c>
      <c r="I187">
        <f>PECons!I187*10^15/10^6/(Population!I187*1000000)</f>
        <v>16.954499151103565</v>
      </c>
      <c r="J187">
        <f>PECons!J187*10^15/10^6/(Population!J187*1000000)</f>
        <v>18.12413223140496</v>
      </c>
      <c r="K187">
        <f>PECons!K187*10^15/10^6/(Population!K187*1000000)</f>
        <v>19.146623794212218</v>
      </c>
      <c r="L187">
        <f>PECons!L187*10^15/10^6/(Population!L187*1000000)</f>
        <v>20.324764890282133</v>
      </c>
      <c r="M187">
        <f>PECons!M187*10^15/10^6/(Population!M187*1000000)</f>
        <v>20.395121951219512</v>
      </c>
      <c r="N187">
        <f>PECons!N187*10^15/10^6/(Population!N187*1000000)</f>
        <v>19.561812778603265</v>
      </c>
      <c r="O187">
        <f>PECons!O187*10^15/10^6/(Population!O187*1000000)</f>
        <v>21.656150506512301</v>
      </c>
      <c r="P187">
        <f>PECons!P187*10^15/10^6/(Population!P187*1000000)</f>
        <v>22.522443181818183</v>
      </c>
      <c r="Q187">
        <f>PECons!Q187*10^15/10^6/(Population!Q187*1000000)</f>
        <v>22.748347107438015</v>
      </c>
      <c r="R187">
        <f>PECons!R187*10^15/10^6/(Population!R187*1000000)</f>
        <v>21.74419225634179</v>
      </c>
      <c r="S187">
        <f>PECons!S187*10^15/10^6/(Population!S187*1000000)</f>
        <v>21.517425227568271</v>
      </c>
      <c r="T187">
        <f>PECons!T187*10^15/10^6/(Population!T187*1000000)</f>
        <v>22.115267175572519</v>
      </c>
      <c r="U187">
        <f>PECons!U187*10^15/10^6/(Population!U187*1000000)</f>
        <v>21.758417085427137</v>
      </c>
      <c r="V187">
        <f>PECons!V187*10^15/10^6/(Population!V187*1000000)</f>
        <v>24.081472392638037</v>
      </c>
      <c r="W187">
        <f>PECons!W187*10^15/10^6/(Population!W187*1000000)</f>
        <v>23.361177884615383</v>
      </c>
      <c r="X187">
        <f>PECons!X187*10^15/10^6/(Population!X187*1000000)</f>
        <v>25.46195524146054</v>
      </c>
      <c r="Y187">
        <f>PECons!Y187*10^15/10^6/(Population!Y187*1000000)</f>
        <v>24.296651270207853</v>
      </c>
      <c r="Z187">
        <f>PECons!Z187*10^15/10^6/(Population!Z187*1000000)</f>
        <v>25.783219954648526</v>
      </c>
      <c r="AA187">
        <f>PECons!AA187*10^15/10^6/(Population!AA187*1000000)</f>
        <v>25.704799107142858</v>
      </c>
      <c r="AB187">
        <f>PECons!AB187*10^15/10^6/(Population!AB187*1000000)</f>
        <v>26.484158415841584</v>
      </c>
      <c r="AC187">
        <f>PECons!AC187*10^15/10^6/(Population!AC187*1000000)</f>
        <v>26.931019522776573</v>
      </c>
      <c r="AD187">
        <f>PECons!AD187*10^15/10^6/(Population!AD187*1000000)</f>
        <v>29.006859592711681</v>
      </c>
      <c r="AE187">
        <f>PECons!AE187*10^15/10^6/(Population!AE187*1000000)</f>
        <v>29.570930232558148</v>
      </c>
      <c r="AF187">
        <f>PECons!AF187*10^15/10^6/(Population!AF187*1000000)</f>
        <v>30.324163179916319</v>
      </c>
      <c r="AG187">
        <f>PECons!AG187*10^15/10^6/(Population!AG187*1000000)</f>
        <v>31.641985522233714</v>
      </c>
      <c r="AH187">
        <f>PECons!AH187*10^15/10^6/(Population!AH187*1000000)</f>
        <v>31.701942740286299</v>
      </c>
      <c r="AI187">
        <f>PECons!AI187*10^15/10^6/(Population!AI187*1000000)</f>
        <v>32.371443089430898</v>
      </c>
      <c r="AJ187">
        <f>PECons!AJ187*10^15/10^6/(Population!AJ187*1000000)</f>
        <v>33.816817724068478</v>
      </c>
      <c r="AK187">
        <f>PECons!AK187*10^15/10^6/(Population!AK187*1000000)</f>
        <v>32.893020937188432</v>
      </c>
      <c r="AL187">
        <f>PECons!AL187*10^15/10^6/(Population!AL187*1000000)</f>
        <v>34.281243830207302</v>
      </c>
      <c r="AM187">
        <f>PECons!AM187*10^15/10^6/(Population!AM187*1000000)</f>
        <v>35.059628543499514</v>
      </c>
      <c r="AN187">
        <f>PECons!AN187*10^15/10^6/(Population!AN187*1000000)</f>
        <v>36.211035818005811</v>
      </c>
      <c r="AO187">
        <f>PECons!AO187*10^15/10^6/(Population!AO187*1000000)</f>
        <v>34.806800766283523</v>
      </c>
      <c r="AP187">
        <f>PECons!AP187*10^15/10^6/(Population!AP187*1000000)</f>
        <v>37.905402843601898</v>
      </c>
      <c r="AQ187">
        <f>PECons!AQ187*10^15/10^6/(Population!AQ187*1000000)</f>
        <v>35.273102155576382</v>
      </c>
      <c r="AR187">
        <f>PECons!AR187*10^15/10^6/(Population!AR187*1000000)</f>
        <v>36.417625231910947</v>
      </c>
      <c r="AS187">
        <f>PECons!AS187*10^15/10^6/(Population!AS187*1000000)</f>
        <v>35.859262466725824</v>
      </c>
      <c r="AT187">
        <f>PECons!AT187*10^15/10^6/(Population!AT187*1000000)</f>
        <v>35.317398215802889</v>
      </c>
      <c r="AU187">
        <f>PECons!AU187*10^15/10^6/(Population!AU187*1000000)</f>
        <v>34.848096655791188</v>
      </c>
      <c r="AV187">
        <f>PECons!AV187*10^15/10^6/(Population!AV187*1000000)</f>
        <v>34.387896081504699</v>
      </c>
      <c r="AW187">
        <f>PECons!AW187*10^15/10^6/(Population!AW187*1000000)</f>
        <v>33.988033358490569</v>
      </c>
      <c r="AX187">
        <f>PECons!AX187*10^15/10^6/(Population!AX187*1000000)</f>
        <v>33.616690684133914</v>
      </c>
      <c r="AY187">
        <f>PECons!AY187*10^15/10^6/(Population!AY187*1000000)</f>
        <v>33.247557514044942</v>
      </c>
      <c r="AZ187">
        <f>PECons!AZ187*10^15/10^6/(Population!AZ187*1000000)</f>
        <v>32.925804955872373</v>
      </c>
      <c r="BA187">
        <f>PECons!BA187*10^15/10^6/(Population!BA187*1000000)</f>
        <v>32.534482403151671</v>
      </c>
      <c r="BB187">
        <f>PECons!BB187*10^15/10^6/(Population!BB187*1000000)</f>
        <v>32.18850038167939</v>
      </c>
      <c r="BC187">
        <f>PECons!BC187*10^15/10^6/(Population!BC187*1000000)</f>
        <v>31.843790752157837</v>
      </c>
      <c r="BD187">
        <f>PECons!BD187*10^15/10^6/(Population!BD187*1000000)</f>
        <v>31.538560442848588</v>
      </c>
      <c r="BE187">
        <f>PECons!BE187*10^15/10^6/(Population!BE187*1000000)</f>
        <v>31.250721220930231</v>
      </c>
      <c r="BF187">
        <f>PECons!BF187*10^15/10^6/(Population!BF187*1000000)</f>
        <v>30.983117853107345</v>
      </c>
      <c r="BG187">
        <f>PECons!BG187*10^15/10^6/(Population!BG187*1000000)</f>
        <v>30.747111929631664</v>
      </c>
      <c r="BH187">
        <f>PECons!BH187*10^15/10^6/(Population!BH187*1000000)</f>
        <v>30.507156072766186</v>
      </c>
      <c r="BI187">
        <f>PECons!BI187*10^15/10^6/(Population!BI187*1000000)</f>
        <v>30.295491501564129</v>
      </c>
      <c r="BJ187">
        <f>PECons!BJ187*10^15/10^6/(Population!BJ187*1000000)</f>
        <v>30.094372547025927</v>
      </c>
      <c r="BK187">
        <f>PECons!BK187*10^15/10^6/(Population!BK187*1000000)</f>
        <v>29.932033316807139</v>
      </c>
      <c r="BL187">
        <f>PECons!BL187*10^15/10^6/(Population!BL187*1000000)</f>
        <v>29.791961084220716</v>
      </c>
      <c r="BM187">
        <f>PECons!BM187*10^15/10^6/(Population!BM187*1000000)</f>
        <v>29.644362948960303</v>
      </c>
      <c r="BN187">
        <f>PECons!BN187*10^15/10^6/(Population!BN187*1000000)</f>
        <v>29.517206651270207</v>
      </c>
      <c r="BO187">
        <f>PECons!BO187*10^15/10^6/(Population!BO187*1000000)</f>
        <v>29.395678771454381</v>
      </c>
      <c r="BP187">
        <f>PECons!BP187*10^15/10^6/(Population!BP187*1000000)</f>
        <v>29.314871378091873</v>
      </c>
      <c r="BQ187">
        <f>PECons!BQ187*10^15/10^6/(Population!BQ187*1000000)</f>
        <v>29.250196670990057</v>
      </c>
      <c r="BR187">
        <f>PECons!BR187*10^15/10^6/(Population!BR187*1000000)</f>
        <v>29.175853110452813</v>
      </c>
      <c r="BS187">
        <f>PECons!BS187*10^15/10^6/(Population!BS187*1000000)</f>
        <v>29.116657131011607</v>
      </c>
      <c r="BT187">
        <f>PECons!BT187*10^15/10^6/(Population!BT187*1000000)</f>
        <v>29.048015028432168</v>
      </c>
    </row>
    <row r="188" spans="1:72" x14ac:dyDescent="0.25">
      <c r="A188">
        <v>792</v>
      </c>
      <c r="B188" t="s">
        <v>468</v>
      </c>
      <c r="C188">
        <f>PECons!C188*10^15/10^6/(Population!C188*1000000)</f>
        <v>21.410684704583105</v>
      </c>
      <c r="D188">
        <f>PECons!D188*10^15/10^6/(Population!D188*1000000)</f>
        <v>23.588472932938323</v>
      </c>
      <c r="E188">
        <f>PECons!E188*10^15/10^6/(Population!E188*1000000)</f>
        <v>25.384843708957185</v>
      </c>
      <c r="F188">
        <f>PECons!F188*10^15/10^6/(Population!F188*1000000)</f>
        <v>25.616547131147541</v>
      </c>
      <c r="G188">
        <f>PECons!G188*10^15/10^6/(Population!G188*1000000)</f>
        <v>26.489271457085827</v>
      </c>
      <c r="H188">
        <f>PECons!H188*10^15/10^6/(Population!H188*1000000)</f>
        <v>28.23435972629521</v>
      </c>
      <c r="I188">
        <f>PECons!I188*10^15/10^6/(Population!I188*1000000)</f>
        <v>30.333732343787407</v>
      </c>
      <c r="J188">
        <f>PECons!J188*10^15/10^6/(Population!J188*1000000)</f>
        <v>29.594043151969981</v>
      </c>
      <c r="K188">
        <f>PECons!K188*10^15/10^6/(Population!K188*1000000)</f>
        <v>27.573167930163105</v>
      </c>
      <c r="L188">
        <f>PECons!L188*10^15/10^6/(Population!L188*1000000)</f>
        <v>28.080783078307832</v>
      </c>
      <c r="M188">
        <f>PECons!M188*10^15/10^6/(Population!M188*1000000)</f>
        <v>27.627360562143171</v>
      </c>
      <c r="N188">
        <f>PECons!N188*10^15/10^6/(Population!N188*1000000)</f>
        <v>28.641036624544871</v>
      </c>
      <c r="O188">
        <f>PECons!O188*10^15/10^6/(Population!O188*1000000)</f>
        <v>29.581278729628082</v>
      </c>
      <c r="P188">
        <f>PECons!P188*10^15/10^6/(Population!P188*1000000)</f>
        <v>30.010597106174853</v>
      </c>
      <c r="Q188">
        <f>PECons!Q188*10^15/10^6/(Population!Q188*1000000)</f>
        <v>31.012721129000198</v>
      </c>
      <c r="R188">
        <f>PECons!R188*10^15/10^6/(Population!R188*1000000)</f>
        <v>32.647047397047395</v>
      </c>
      <c r="S188">
        <f>PECons!S188*10^15/10^6/(Population!S188*1000000)</f>
        <v>35.589841512316212</v>
      </c>
      <c r="T188">
        <f>PECons!T188*10^15/10^6/(Population!T188*1000000)</f>
        <v>35.222639384268817</v>
      </c>
      <c r="U188">
        <f>PECons!U188*10^15/10^6/(Population!U188*1000000)</f>
        <v>35.954604170511168</v>
      </c>
      <c r="V188">
        <f>PECons!V188*10^15/10^6/(Population!V188*1000000)</f>
        <v>37.950290275761972</v>
      </c>
      <c r="W188">
        <f>PECons!W188*10^15/10^6/(Population!W188*1000000)</f>
        <v>36.788976097038891</v>
      </c>
      <c r="X188">
        <f>PECons!X188*10^15/10^6/(Population!X188*1000000)</f>
        <v>37.338304965783472</v>
      </c>
      <c r="Y188">
        <f>PECons!Y188*10^15/10^6/(Population!Y188*1000000)</f>
        <v>38.979796235537904</v>
      </c>
      <c r="Z188">
        <f>PECons!Z188*10^15/10^6/(Population!Z188*1000000)</f>
        <v>37.906866077498307</v>
      </c>
      <c r="AA188">
        <f>PECons!AA188*10^15/10^6/(Population!AA188*1000000)</f>
        <v>40.880856760374833</v>
      </c>
      <c r="AB188">
        <f>PECons!AB188*10^15/10^6/(Population!AB188*1000000)</f>
        <v>43.768584143728368</v>
      </c>
      <c r="AC188">
        <f>PECons!AC188*10^15/10^6/(Population!AC188*1000000)</f>
        <v>45.368626177330299</v>
      </c>
      <c r="AD188">
        <f>PECons!AD188*10^15/10^6/(Population!AD188*1000000)</f>
        <v>45.580851745116874</v>
      </c>
      <c r="AE188">
        <f>PECons!AE188*10^15/10^6/(Population!AE188*1000000)</f>
        <v>44.121843434343432</v>
      </c>
      <c r="AF188">
        <f>PECons!AF188*10^15/10^6/(Population!AF188*1000000)</f>
        <v>46.91003891050584</v>
      </c>
      <c r="AG188">
        <f>PECons!AG188*10^15/10^6/(Population!AG188*1000000)</f>
        <v>42.792108091509292</v>
      </c>
      <c r="AH188">
        <f>PECons!AH188*10^15/10^6/(Population!AH188*1000000)</f>
        <v>44.617330707468561</v>
      </c>
      <c r="AI188">
        <f>PECons!AI188*10^15/10^6/(Population!AI188*1000000)</f>
        <v>46.212202781516368</v>
      </c>
      <c r="AJ188">
        <f>PECons!AJ188*10^15/10^6/(Population!AJ188*1000000)</f>
        <v>47.300649734199645</v>
      </c>
      <c r="AK188">
        <f>PECons!AK188*10^15/10^6/(Population!AK188*1000000)</f>
        <v>48.731369403529243</v>
      </c>
      <c r="AL188">
        <f>PECons!AL188*10^15/10^6/(Population!AL188*1000000)</f>
        <v>53.259365994236312</v>
      </c>
      <c r="AM188">
        <f>PECons!AM188*10^15/10^6/(Population!AM188*1000000)</f>
        <v>56.507690116775848</v>
      </c>
      <c r="AN188">
        <f>PECons!AN188*10^15/10^6/(Population!AN188*1000000)</f>
        <v>55.088888888888889</v>
      </c>
      <c r="AO188">
        <f>PECons!AO188*10^15/10^6/(Population!AO188*1000000)</f>
        <v>53.856210964607911</v>
      </c>
      <c r="AP188">
        <f>PECons!AP188*10^15/10^6/(Population!AP188*1000000)</f>
        <v>57.221506849315077</v>
      </c>
      <c r="AQ188">
        <f>PECons!AQ188*10^15/10^6/(Population!AQ188*1000000)</f>
        <v>60.210412440838404</v>
      </c>
      <c r="AR188">
        <f>PECons!AR188*10^15/10^6/(Population!AR188*1000000)</f>
        <v>61.929105473965286</v>
      </c>
      <c r="AS188">
        <f>PECons!AS188*10^15/10^6/(Population!AS188*1000000)</f>
        <v>61.740424920085239</v>
      </c>
      <c r="AT188">
        <f>PECons!AT188*10^15/10^6/(Population!AT188*1000000)</f>
        <v>61.552646904065902</v>
      </c>
      <c r="AU188">
        <f>PECons!AU188*10^15/10^6/(Population!AU188*1000000)</f>
        <v>61.36576495227996</v>
      </c>
      <c r="AV188">
        <f>PECons!AV188*10^15/10^6/(Population!AV188*1000000)</f>
        <v>61.179772692409415</v>
      </c>
      <c r="AW188">
        <f>PECons!AW188*10^15/10^6/(Population!AW188*1000000)</f>
        <v>60.994663773087069</v>
      </c>
      <c r="AX188">
        <f>PECons!AX188*10^15/10^6/(Population!AX188*1000000)</f>
        <v>60.810431916293759</v>
      </c>
      <c r="AY188">
        <f>PECons!AY188*10^15/10^6/(Population!AY188*1000000)</f>
        <v>60.619111448076673</v>
      </c>
      <c r="AZ188">
        <f>PECons!AZ188*10^15/10^6/(Population!AZ188*1000000)</f>
        <v>60.436657786509492</v>
      </c>
      <c r="BA188">
        <f>PECons!BA188*10^15/10^6/(Population!BA188*1000000)</f>
        <v>60.12629890239122</v>
      </c>
      <c r="BB188">
        <f>PECons!BB188*10^15/10^6/(Population!BB188*1000000)</f>
        <v>59.817396532394731</v>
      </c>
      <c r="BC188">
        <f>PECons!BC188*10^15/10^6/(Population!BC188*1000000)</f>
        <v>59.509940447392381</v>
      </c>
      <c r="BD188">
        <f>PECons!BD188*10^15/10^6/(Population!BD188*1000000)</f>
        <v>59.203920513818609</v>
      </c>
      <c r="BE188">
        <f>PECons!BE188*10^15/10^6/(Population!BE188*1000000)</f>
        <v>58.899326692556635</v>
      </c>
      <c r="BF188">
        <f>PECons!BF188*10^15/10^6/(Population!BF188*1000000)</f>
        <v>58.620983391450345</v>
      </c>
      <c r="BG188">
        <f>PECons!BG188*10^15/10^6/(Population!BG188*1000000)</f>
        <v>58.343931207318647</v>
      </c>
      <c r="BH188">
        <f>PECons!BH188*10^15/10^6/(Population!BH188*1000000)</f>
        <v>58.068161190384366</v>
      </c>
      <c r="BI188">
        <f>PECons!BI188*10^15/10^6/(Population!BI188*1000000)</f>
        <v>57.793664435039119</v>
      </c>
      <c r="BJ188">
        <f>PECons!BJ188*10^15/10^6/(Population!BJ188*1000000)</f>
        <v>57.520432156110047</v>
      </c>
      <c r="BK188">
        <f>PECons!BK188*10^15/10^6/(Population!BK188*1000000)</f>
        <v>57.293895481235637</v>
      </c>
      <c r="BL188">
        <f>PECons!BL188*10^15/10^6/(Population!BL188*1000000)</f>
        <v>57.075723013245032</v>
      </c>
      <c r="BM188">
        <f>PECons!BM188*10^15/10^6/(Population!BM188*1000000)</f>
        <v>56.858548551461247</v>
      </c>
      <c r="BN188">
        <f>PECons!BN188*10^15/10^6/(Population!BN188*1000000)</f>
        <v>56.642365238336701</v>
      </c>
      <c r="BO188">
        <f>PECons!BO188*10^15/10^6/(Population!BO188*1000000)</f>
        <v>56.427166316721468</v>
      </c>
      <c r="BP188">
        <f>PECons!BP188*10^15/10^6/(Population!BP188*1000000)</f>
        <v>56.25563317768804</v>
      </c>
      <c r="BQ188">
        <f>PECons!BQ188*10^15/10^6/(Population!BQ188*1000000)</f>
        <v>56.084877574918146</v>
      </c>
      <c r="BR188">
        <f>PECons!BR188*10^15/10^6/(Population!BR188*1000000)</f>
        <v>55.914894221105527</v>
      </c>
      <c r="BS188">
        <f>PECons!BS188*10^15/10^6/(Population!BS188*1000000)</f>
        <v>55.745677914264213</v>
      </c>
      <c r="BT188">
        <f>PECons!BT188*10^15/10^6/(Population!BT188*1000000)</f>
        <v>55.577223461730867</v>
      </c>
    </row>
    <row r="189" spans="1:72" x14ac:dyDescent="0.25">
      <c r="A189">
        <v>795</v>
      </c>
      <c r="B189" t="s">
        <v>469</v>
      </c>
      <c r="C189">
        <f>PECons!C189*10^15/10^6/(Population!C189*1000000)</f>
        <v>121.51718649517684</v>
      </c>
      <c r="D189">
        <f>PECons!D189*10^15/10^6/(Population!D189*1000000)</f>
        <v>126.91336178343948</v>
      </c>
      <c r="E189">
        <f>PECons!E189*10^15/10^6/(Population!E189*1000000)</f>
        <v>131.67598264984227</v>
      </c>
      <c r="F189">
        <f>PECons!F189*10^15/10^6/(Population!F189*1000000)</f>
        <v>136.96909687499999</v>
      </c>
      <c r="G189">
        <f>PECons!G189*10^15/10^6/(Population!G189*1000000)</f>
        <v>143.12677213622291</v>
      </c>
      <c r="H189">
        <f>PECons!H189*10^15/10^6/(Population!H189*1000000)</f>
        <v>147.27561564417178</v>
      </c>
      <c r="I189">
        <f>PECons!I189*10^15/10^6/(Population!I189*1000000)</f>
        <v>151.28097720364741</v>
      </c>
      <c r="J189">
        <f>PECons!J189*10^15/10^6/(Population!J189*1000000)</f>
        <v>155.60412319277111</v>
      </c>
      <c r="K189">
        <f>PECons!K189*10^15/10^6/(Population!K189*1000000)</f>
        <v>159.86451556886229</v>
      </c>
      <c r="L189">
        <f>PECons!L189*10^15/10^6/(Population!L189*1000000)</f>
        <v>161.93760741839768</v>
      </c>
      <c r="M189">
        <f>PECons!M189*10^15/10^6/(Population!M189*1000000)</f>
        <v>162.79796764705887</v>
      </c>
      <c r="N189">
        <f>PECons!N189*10^15/10^6/(Population!N189*1000000)</f>
        <v>165.1564390670554</v>
      </c>
      <c r="O189">
        <f>PECons!O189*10^15/10^6/(Population!O189*1000000)</f>
        <v>166.15381820809247</v>
      </c>
      <c r="P189">
        <f>PECons!P189*10^15/10^6/(Population!P189*1000000)</f>
        <v>170.15522808022922</v>
      </c>
      <c r="Q189">
        <f>PECons!Q189*10^15/10^6/(Population!Q189*1000000)</f>
        <v>173.88602181303116</v>
      </c>
      <c r="R189">
        <f>PECons!R189*10^15/10^6/(Population!R189*1000000)</f>
        <v>175.64883398876404</v>
      </c>
      <c r="S189">
        <f>PECons!S189*10^15/10^6/(Population!S189*1000000)</f>
        <v>181.5311679665738</v>
      </c>
      <c r="T189">
        <f>PECons!T189*10^15/10^6/(Population!T189*1000000)</f>
        <v>185.18508287292818</v>
      </c>
      <c r="U189">
        <f>PECons!U189*10^15/10^6/(Population!U189*1000000)</f>
        <v>182.13679589041095</v>
      </c>
      <c r="V189">
        <f>PECons!V189*10^15/10^6/(Population!V189*1000000)</f>
        <v>189.39945504087194</v>
      </c>
      <c r="W189">
        <f>PECons!W189*10^15/10^6/(Population!W189*1000000)</f>
        <v>159.98514588859416</v>
      </c>
      <c r="X189">
        <f>PECons!X189*10^15/10^6/(Population!X189*1000000)</f>
        <v>106.18247422680412</v>
      </c>
      <c r="Y189">
        <f>PECons!Y189*10^15/10^6/(Population!Y189*1000000)</f>
        <v>104.37343358395989</v>
      </c>
      <c r="Z189">
        <f>PECons!Z189*10^15/10^6/(Population!Z189*1000000)</f>
        <v>128.76219512195124</v>
      </c>
      <c r="AA189">
        <f>PECons!AA189*10^15/10^6/(Population!AA189*1000000)</f>
        <v>129.66085918854412</v>
      </c>
      <c r="AB189">
        <f>PECons!AB189*10^15/10^6/(Population!AB189*1000000)</f>
        <v>111.15316159250585</v>
      </c>
      <c r="AC189">
        <f>PECons!AC189*10^15/10^6/(Population!AC189*1000000)</f>
        <v>109.50069124423963</v>
      </c>
      <c r="AD189">
        <f>PECons!AD189*10^15/10^6/(Population!AD189*1000000)</f>
        <v>112.88363636363637</v>
      </c>
      <c r="AE189">
        <f>PECons!AE189*10^15/10^6/(Population!AE189*1000000)</f>
        <v>132.16808988764046</v>
      </c>
      <c r="AF189">
        <f>PECons!AF189*10^15/10^6/(Population!AF189*1000000)</f>
        <v>131.12844444444445</v>
      </c>
      <c r="AG189">
        <f>PECons!AG189*10^15/10^6/(Population!AG189*1000000)</f>
        <v>132.14835164835165</v>
      </c>
      <c r="AH189">
        <f>PECons!AH189*10^15/10^6/(Population!AH189*1000000)</f>
        <v>136.38413043478261</v>
      </c>
      <c r="AI189">
        <f>PECons!AI189*10^15/10^6/(Population!AI189*1000000)</f>
        <v>150.43354838709678</v>
      </c>
      <c r="AJ189">
        <f>PECons!AJ189*10^15/10^6/(Population!AJ189*1000000)</f>
        <v>155.39234042553193</v>
      </c>
      <c r="AK189">
        <f>PECons!AK189*10^15/10^6/(Population!AK189*1000000)</f>
        <v>160.10989473684211</v>
      </c>
      <c r="AL189">
        <f>PECons!AL189*10^15/10^6/(Population!AL189*1000000)</f>
        <v>162.26</v>
      </c>
      <c r="AM189">
        <f>PECons!AM189*10^15/10^6/(Population!AM189*1000000)</f>
        <v>182.62181069958848</v>
      </c>
      <c r="AN189">
        <f>PECons!AN189*10^15/10^6/(Population!AN189*1000000)</f>
        <v>182.8288617886179</v>
      </c>
      <c r="AO189">
        <f>PECons!AO189*10^15/10^6/(Population!AO189*1000000)</f>
        <v>158.3417670682731</v>
      </c>
      <c r="AP189">
        <f>PECons!AP189*10^15/10^6/(Population!AP189*1000000)</f>
        <v>178.51785714285714</v>
      </c>
      <c r="AQ189">
        <f>PECons!AQ189*10^15/10^6/(Population!AQ189*1000000)</f>
        <v>191.87827788649707</v>
      </c>
      <c r="AR189">
        <f>PECons!AR189*10^15/10^6/(Population!AR189*1000000)</f>
        <v>196.25145067698261</v>
      </c>
      <c r="AS189">
        <f>PECons!AS189*10^15/10^6/(Population!AS189*1000000)</f>
        <v>178.39375502645504</v>
      </c>
      <c r="AT189">
        <f>PECons!AT189*10^15/10^6/(Population!AT189*1000000)</f>
        <v>163.43033743922203</v>
      </c>
      <c r="AU189">
        <f>PECons!AU189*10^15/10^6/(Population!AU189*1000000)</f>
        <v>150.93660255255256</v>
      </c>
      <c r="AV189">
        <f>PECons!AV189*10^15/10^6/(Population!AV189*1000000)</f>
        <v>139.95954804469272</v>
      </c>
      <c r="AW189">
        <f>PECons!AW189*10^15/10^6/(Population!AW189*1000000)</f>
        <v>130.41552937336814</v>
      </c>
      <c r="AX189">
        <f>PECons!AX189*10^15/10^6/(Population!AX189*1000000)</f>
        <v>122.04112083333334</v>
      </c>
      <c r="AY189">
        <f>PECons!AY189*10^15/10^6/(Population!AY189*1000000)</f>
        <v>114.76625861271677</v>
      </c>
      <c r="AZ189">
        <f>PECons!AZ189*10^15/10^6/(Population!AZ189*1000000)</f>
        <v>108.1530850273224</v>
      </c>
      <c r="BA189">
        <f>PECons!BA189*10^15/10^6/(Population!BA189*1000000)</f>
        <v>103.74104352331607</v>
      </c>
      <c r="BB189">
        <f>PECons!BB189*10^15/10^6/(Population!BB189*1000000)</f>
        <v>99.763685911330043</v>
      </c>
      <c r="BC189">
        <f>PECons!BC189*10^15/10^6/(Population!BC189*1000000)</f>
        <v>96.159789107981211</v>
      </c>
      <c r="BD189">
        <f>PECons!BD189*10^15/10^6/(Population!BD189*1000000)</f>
        <v>92.962486175942558</v>
      </c>
      <c r="BE189">
        <f>PECons!BE189*10^15/10^6/(Population!BE189*1000000)</f>
        <v>89.957254123711337</v>
      </c>
      <c r="BF189">
        <f>PECons!BF189*10^15/10^6/(Population!BF189*1000000)</f>
        <v>87.148344892915972</v>
      </c>
      <c r="BG189">
        <f>PECons!BG189*10^15/10^6/(Population!BG189*1000000)</f>
        <v>84.561659572784819</v>
      </c>
      <c r="BH189">
        <f>PECons!BH189*10^15/10^6/(Population!BH189*1000000)</f>
        <v>82.234413252094441</v>
      </c>
      <c r="BI189">
        <f>PECons!BI189*10^15/10^6/(Population!BI189*1000000)</f>
        <v>80.015870579603813</v>
      </c>
      <c r="BJ189">
        <f>PECons!BJ189*10^15/10^6/(Population!BJ189*1000000)</f>
        <v>77.95433722576081</v>
      </c>
      <c r="BK189">
        <f>PECons!BK189*10^15/10^6/(Population!BK189*1000000)</f>
        <v>76.048864730006855</v>
      </c>
      <c r="BL189">
        <f>PECons!BL189*10^15/10^6/(Population!BL189*1000000)</f>
        <v>74.318452182539701</v>
      </c>
      <c r="BM189">
        <f>PECons!BM189*10^15/10^6/(Population!BM189*1000000)</f>
        <v>72.650134571062736</v>
      </c>
      <c r="BN189">
        <f>PECons!BN189*10^15/10^6/(Population!BN189*1000000)</f>
        <v>71.085310669975172</v>
      </c>
      <c r="BO189">
        <f>PECons!BO189*10^15/10^6/(Population!BO189*1000000)</f>
        <v>69.614639831528265</v>
      </c>
      <c r="BP189">
        <f>PECons!BP189*10^15/10^6/(Population!BP189*1000000)</f>
        <v>68.149054147196267</v>
      </c>
      <c r="BQ189">
        <f>PECons!BQ189*10^15/10^6/(Population!BQ189*1000000)</f>
        <v>66.804559852356618</v>
      </c>
      <c r="BR189">
        <f>PECons!BR189*10^15/10^6/(Population!BR189*1000000)</f>
        <v>65.49667542794036</v>
      </c>
      <c r="BS189">
        <f>PECons!BS189*10^15/10^6/(Population!BS189*1000000)</f>
        <v>64.2590695325094</v>
      </c>
      <c r="BT189">
        <f>PECons!BT189*10^15/10^6/(Population!BT189*1000000)</f>
        <v>63.086225902668758</v>
      </c>
    </row>
    <row r="190" spans="1:72" x14ac:dyDescent="0.25">
      <c r="A190">
        <v>796</v>
      </c>
      <c r="B190" t="s">
        <v>470</v>
      </c>
      <c r="C190" t="e">
        <f>PECons!C190*10^15/10^6/(Population!C190*1000000)</f>
        <v>#DIV/0!</v>
      </c>
      <c r="D190" t="e">
        <f>PECons!D190*10^15/10^6/(Population!D190*1000000)</f>
        <v>#DIV/0!</v>
      </c>
      <c r="E190" t="e">
        <f>PECons!E190*10^15/10^6/(Population!E190*1000000)</f>
        <v>#DIV/0!</v>
      </c>
      <c r="F190" t="e">
        <f>PECons!F190*10^15/10^6/(Population!F190*1000000)</f>
        <v>#DIV/0!</v>
      </c>
      <c r="G190" t="e">
        <f>PECons!G190*10^15/10^6/(Population!G190*1000000)</f>
        <v>#DIV/0!</v>
      </c>
      <c r="H190" t="e">
        <f>PECons!H190*10^15/10^6/(Population!H190*1000000)</f>
        <v>#DIV/0!</v>
      </c>
      <c r="I190" t="e">
        <f>PECons!I190*10^15/10^6/(Population!I190*1000000)</f>
        <v>#DIV/0!</v>
      </c>
      <c r="J190" t="e">
        <f>PECons!J190*10^15/10^6/(Population!J190*1000000)</f>
        <v>#DIV/0!</v>
      </c>
      <c r="K190" t="e">
        <f>PECons!K190*10^15/10^6/(Population!K190*1000000)</f>
        <v>#DIV/0!</v>
      </c>
      <c r="L190" t="e">
        <f>PECons!L190*10^15/10^6/(Population!L190*1000000)</f>
        <v>#DIV/0!</v>
      </c>
      <c r="M190" t="e">
        <f>PECons!M190*10^15/10^6/(Population!M190*1000000)</f>
        <v>#DIV/0!</v>
      </c>
      <c r="N190" t="e">
        <f>PECons!N190*10^15/10^6/(Population!N190*1000000)</f>
        <v>#DIV/0!</v>
      </c>
      <c r="O190" t="e">
        <f>PECons!O190*10^15/10^6/(Population!O190*1000000)</f>
        <v>#DIV/0!</v>
      </c>
      <c r="P190" t="e">
        <f>PECons!P190*10^15/10^6/(Population!P190*1000000)</f>
        <v>#DIV/0!</v>
      </c>
      <c r="Q190" t="e">
        <f>PECons!Q190*10^15/10^6/(Population!Q190*1000000)</f>
        <v>#DIV/0!</v>
      </c>
      <c r="R190" t="e">
        <f>PECons!R190*10^15/10^6/(Population!R190*1000000)</f>
        <v>#DIV/0!</v>
      </c>
      <c r="S190" t="e">
        <f>PECons!S190*10^15/10^6/(Population!S190*1000000)</f>
        <v>#DIV/0!</v>
      </c>
      <c r="T190" t="e">
        <f>PECons!T190*10^15/10^6/(Population!T190*1000000)</f>
        <v>#DIV/0!</v>
      </c>
      <c r="U190" t="e">
        <f>PECons!U190*10^15/10^6/(Population!U190*1000000)</f>
        <v>#DIV/0!</v>
      </c>
      <c r="V190" t="e">
        <f>PECons!V190*10^15/10^6/(Population!V190*1000000)</f>
        <v>#DIV/0!</v>
      </c>
      <c r="W190" t="e">
        <f>PECons!W190*10^15/10^6/(Population!W190*1000000)</f>
        <v>#DIV/0!</v>
      </c>
      <c r="X190" t="e">
        <f>PECons!X190*10^15/10^6/(Population!X190*1000000)</f>
        <v>#DIV/0!</v>
      </c>
      <c r="Y190" t="e">
        <f>PECons!Y190*10^15/10^6/(Population!Y190*1000000)</f>
        <v>#DIV/0!</v>
      </c>
      <c r="Z190" t="e">
        <f>PECons!Z190*10^15/10^6/(Population!Z190*1000000)</f>
        <v>#DIV/0!</v>
      </c>
      <c r="AA190" t="e">
        <f>PECons!AA190*10^15/10^6/(Population!AA190*1000000)</f>
        <v>#DIV/0!</v>
      </c>
      <c r="AB190" t="e">
        <f>PECons!AB190*10^15/10^6/(Population!AB190*1000000)</f>
        <v>#DIV/0!</v>
      </c>
      <c r="AC190" t="e">
        <f>PECons!AC190*10^15/10^6/(Population!AC190*1000000)</f>
        <v>#DIV/0!</v>
      </c>
      <c r="AD190" t="e">
        <f>PECons!AD190*10^15/10^6/(Population!AD190*1000000)</f>
        <v>#DIV/0!</v>
      </c>
      <c r="AE190" t="e">
        <f>PECons!AE190*10^15/10^6/(Population!AE190*1000000)</f>
        <v>#DIV/0!</v>
      </c>
      <c r="AF190" t="e">
        <f>PECons!AF190*10^15/10^6/(Population!AF190*1000000)</f>
        <v>#DIV/0!</v>
      </c>
      <c r="AG190" t="e">
        <f>PECons!AG190*10^15/10^6/(Population!AG190*1000000)</f>
        <v>#DIV/0!</v>
      </c>
      <c r="AH190" t="e">
        <f>PECons!AH190*10^15/10^6/(Population!AH190*1000000)</f>
        <v>#DIV/0!</v>
      </c>
      <c r="AI190" t="e">
        <f>PECons!AI190*10^15/10^6/(Population!AI190*1000000)</f>
        <v>#DIV/0!</v>
      </c>
      <c r="AJ190" t="e">
        <f>PECons!AJ190*10^15/10^6/(Population!AJ190*1000000)</f>
        <v>#DIV/0!</v>
      </c>
      <c r="AK190" t="e">
        <f>PECons!AK190*10^15/10^6/(Population!AK190*1000000)</f>
        <v>#DIV/0!</v>
      </c>
      <c r="AL190" t="e">
        <f>PECons!AL190*10^15/10^6/(Population!AL190*1000000)</f>
        <v>#DIV/0!</v>
      </c>
      <c r="AM190" t="e">
        <f>PECons!AM190*10^15/10^6/(Population!AM190*1000000)</f>
        <v>#DIV/0!</v>
      </c>
      <c r="AN190" t="e">
        <f>PECons!AN190*10^15/10^6/(Population!AN190*1000000)</f>
        <v>#DIV/0!</v>
      </c>
      <c r="AO190" t="e">
        <f>PECons!AO190*10^15/10^6/(Population!AO190*1000000)</f>
        <v>#DIV/0!</v>
      </c>
      <c r="AP190" t="e">
        <f>PECons!AP190*10^15/10^6/(Population!AP190*1000000)</f>
        <v>#DIV/0!</v>
      </c>
      <c r="AQ190" t="e">
        <f>PECons!AQ190*10^15/10^6/(Population!AQ190*1000000)</f>
        <v>#DIV/0!</v>
      </c>
      <c r="AR190" t="e">
        <f>PECons!AR190*10^15/10^6/(Population!AR190*1000000)</f>
        <v>#DIV/0!</v>
      </c>
      <c r="AS190" t="e">
        <f>PECons!AS190*10^15/10^6/(Population!AS190*1000000)</f>
        <v>#DIV/0!</v>
      </c>
      <c r="AT190" t="e">
        <f>PECons!AT190*10^15/10^6/(Population!AT190*1000000)</f>
        <v>#DIV/0!</v>
      </c>
      <c r="AU190" t="e">
        <f>PECons!AU190*10^15/10^6/(Population!AU190*1000000)</f>
        <v>#DIV/0!</v>
      </c>
      <c r="AV190" t="e">
        <f>PECons!AV190*10^15/10^6/(Population!AV190*1000000)</f>
        <v>#DIV/0!</v>
      </c>
      <c r="AW190" t="e">
        <f>PECons!AW190*10^15/10^6/(Population!AW190*1000000)</f>
        <v>#DIV/0!</v>
      </c>
      <c r="AX190" t="e">
        <f>PECons!AX190*10^15/10^6/(Population!AX190*1000000)</f>
        <v>#DIV/0!</v>
      </c>
      <c r="AY190" t="e">
        <f>PECons!AY190*10^15/10^6/(Population!AY190*1000000)</f>
        <v>#DIV/0!</v>
      </c>
      <c r="AZ190" t="e">
        <f>PECons!AZ190*10^15/10^6/(Population!AZ190*1000000)</f>
        <v>#DIV/0!</v>
      </c>
      <c r="BA190" t="e">
        <f>PECons!BA190*10^15/10^6/(Population!BA190*1000000)</f>
        <v>#DIV/0!</v>
      </c>
      <c r="BB190" t="e">
        <f>PECons!BB190*10^15/10^6/(Population!BB190*1000000)</f>
        <v>#DIV/0!</v>
      </c>
      <c r="BC190" t="e">
        <f>PECons!BC190*10^15/10^6/(Population!BC190*1000000)</f>
        <v>#DIV/0!</v>
      </c>
      <c r="BD190" t="e">
        <f>PECons!BD190*10^15/10^6/(Population!BD190*1000000)</f>
        <v>#DIV/0!</v>
      </c>
      <c r="BE190" t="e">
        <f>PECons!BE190*10^15/10^6/(Population!BE190*1000000)</f>
        <v>#DIV/0!</v>
      </c>
      <c r="BF190" t="e">
        <f>PECons!BF190*10^15/10^6/(Population!BF190*1000000)</f>
        <v>#DIV/0!</v>
      </c>
      <c r="BG190" t="e">
        <f>PECons!BG190*10^15/10^6/(Population!BG190*1000000)</f>
        <v>#DIV/0!</v>
      </c>
      <c r="BH190" t="e">
        <f>PECons!BH190*10^15/10^6/(Population!BH190*1000000)</f>
        <v>#DIV/0!</v>
      </c>
      <c r="BI190" t="e">
        <f>PECons!BI190*10^15/10^6/(Population!BI190*1000000)</f>
        <v>#DIV/0!</v>
      </c>
      <c r="BJ190" t="e">
        <f>PECons!BJ190*10^15/10^6/(Population!BJ190*1000000)</f>
        <v>#DIV/0!</v>
      </c>
      <c r="BK190" t="e">
        <f>PECons!BK190*10^15/10^6/(Population!BK190*1000000)</f>
        <v>#DIV/0!</v>
      </c>
      <c r="BL190" t="e">
        <f>PECons!BL190*10^15/10^6/(Population!BL190*1000000)</f>
        <v>#DIV/0!</v>
      </c>
      <c r="BM190" t="e">
        <f>PECons!BM190*10^15/10^6/(Population!BM190*1000000)</f>
        <v>#DIV/0!</v>
      </c>
      <c r="BN190" t="e">
        <f>PECons!BN190*10^15/10^6/(Population!BN190*1000000)</f>
        <v>#DIV/0!</v>
      </c>
      <c r="BO190" t="e">
        <f>PECons!BO190*10^15/10^6/(Population!BO190*1000000)</f>
        <v>#DIV/0!</v>
      </c>
      <c r="BP190" t="e">
        <f>PECons!BP190*10^15/10^6/(Population!BP190*1000000)</f>
        <v>#DIV/0!</v>
      </c>
      <c r="BQ190" t="e">
        <f>PECons!BQ190*10^15/10^6/(Population!BQ190*1000000)</f>
        <v>#DIV/0!</v>
      </c>
      <c r="BR190" t="e">
        <f>PECons!BR190*10^15/10^6/(Population!BR190*1000000)</f>
        <v>#DIV/0!</v>
      </c>
      <c r="BS190" t="e">
        <f>PECons!BS190*10^15/10^6/(Population!BS190*1000000)</f>
        <v>#DIV/0!</v>
      </c>
      <c r="BT190" t="e">
        <f>PECons!BT190*10^15/10^6/(Population!BT190*1000000)</f>
        <v>#DIV/0!</v>
      </c>
    </row>
    <row r="191" spans="1:72" x14ac:dyDescent="0.25">
      <c r="A191">
        <v>800</v>
      </c>
      <c r="B191" t="s">
        <v>471</v>
      </c>
      <c r="C191" t="e">
        <f>PECons!C191*10^15/10^6/(Population!C191*1000000)</f>
        <v>#DIV/0!</v>
      </c>
      <c r="D191" t="e">
        <f>PECons!D191*10^15/10^6/(Population!D191*1000000)</f>
        <v>#DIV/0!</v>
      </c>
      <c r="E191" t="e">
        <f>PECons!E191*10^15/10^6/(Population!E191*1000000)</f>
        <v>#DIV/0!</v>
      </c>
      <c r="F191" t="e">
        <f>PECons!F191*10^15/10^6/(Population!F191*1000000)</f>
        <v>#DIV/0!</v>
      </c>
      <c r="G191" t="e">
        <f>PECons!G191*10^15/10^6/(Population!G191*1000000)</f>
        <v>#DIV/0!</v>
      </c>
      <c r="H191" t="e">
        <f>PECons!H191*10^15/10^6/(Population!H191*1000000)</f>
        <v>#DIV/0!</v>
      </c>
      <c r="I191" t="e">
        <f>PECons!I191*10^15/10^6/(Population!I191*1000000)</f>
        <v>#DIV/0!</v>
      </c>
      <c r="J191" t="e">
        <f>PECons!J191*10^15/10^6/(Population!J191*1000000)</f>
        <v>#DIV/0!</v>
      </c>
      <c r="K191" t="e">
        <f>PECons!K191*10^15/10^6/(Population!K191*1000000)</f>
        <v>#DIV/0!</v>
      </c>
      <c r="L191" t="e">
        <f>PECons!L191*10^15/10^6/(Population!L191*1000000)</f>
        <v>#DIV/0!</v>
      </c>
      <c r="M191" t="e">
        <f>PECons!M191*10^15/10^6/(Population!M191*1000000)</f>
        <v>#DIV/0!</v>
      </c>
      <c r="N191" t="e">
        <f>PECons!N191*10^15/10^6/(Population!N191*1000000)</f>
        <v>#DIV/0!</v>
      </c>
      <c r="O191" t="e">
        <f>PECons!O191*10^15/10^6/(Population!O191*1000000)</f>
        <v>#DIV/0!</v>
      </c>
      <c r="P191" t="e">
        <f>PECons!P191*10^15/10^6/(Population!P191*1000000)</f>
        <v>#DIV/0!</v>
      </c>
      <c r="Q191" t="e">
        <f>PECons!Q191*10^15/10^6/(Population!Q191*1000000)</f>
        <v>#DIV/0!</v>
      </c>
      <c r="R191" t="e">
        <f>PECons!R191*10^15/10^6/(Population!R191*1000000)</f>
        <v>#DIV/0!</v>
      </c>
      <c r="S191" t="e">
        <f>PECons!S191*10^15/10^6/(Population!S191*1000000)</f>
        <v>#DIV/0!</v>
      </c>
      <c r="T191" t="e">
        <f>PECons!T191*10^15/10^6/(Population!T191*1000000)</f>
        <v>#DIV/0!</v>
      </c>
      <c r="U191" t="e">
        <f>PECons!U191*10^15/10^6/(Population!U191*1000000)</f>
        <v>#DIV/0!</v>
      </c>
      <c r="V191" t="e">
        <f>PECons!V191*10^15/10^6/(Population!V191*1000000)</f>
        <v>#DIV/0!</v>
      </c>
      <c r="W191" t="e">
        <f>PECons!W191*10^15/10^6/(Population!W191*1000000)</f>
        <v>#DIV/0!</v>
      </c>
      <c r="X191" t="e">
        <f>PECons!X191*10^15/10^6/(Population!X191*1000000)</f>
        <v>#DIV/0!</v>
      </c>
      <c r="Y191" t="e">
        <f>PECons!Y191*10^15/10^6/(Population!Y191*1000000)</f>
        <v>#DIV/0!</v>
      </c>
      <c r="Z191" t="e">
        <f>PECons!Z191*10^15/10^6/(Population!Z191*1000000)</f>
        <v>#DIV/0!</v>
      </c>
      <c r="AA191" t="e">
        <f>PECons!AA191*10^15/10^6/(Population!AA191*1000000)</f>
        <v>#DIV/0!</v>
      </c>
      <c r="AB191" t="e">
        <f>PECons!AB191*10^15/10^6/(Population!AB191*1000000)</f>
        <v>#DIV/0!</v>
      </c>
      <c r="AC191" t="e">
        <f>PECons!AC191*10^15/10^6/(Population!AC191*1000000)</f>
        <v>#DIV/0!</v>
      </c>
      <c r="AD191" t="e">
        <f>PECons!AD191*10^15/10^6/(Population!AD191*1000000)</f>
        <v>#DIV/0!</v>
      </c>
      <c r="AE191" t="e">
        <f>PECons!AE191*10^15/10^6/(Population!AE191*1000000)</f>
        <v>#DIV/0!</v>
      </c>
      <c r="AF191" t="e">
        <f>PECons!AF191*10^15/10^6/(Population!AF191*1000000)</f>
        <v>#DIV/0!</v>
      </c>
      <c r="AG191" t="e">
        <f>PECons!AG191*10^15/10^6/(Population!AG191*1000000)</f>
        <v>#DIV/0!</v>
      </c>
      <c r="AH191" t="e">
        <f>PECons!AH191*10^15/10^6/(Population!AH191*1000000)</f>
        <v>#DIV/0!</v>
      </c>
      <c r="AI191" t="e">
        <f>PECons!AI191*10^15/10^6/(Population!AI191*1000000)</f>
        <v>#DIV/0!</v>
      </c>
      <c r="AJ191" t="e">
        <f>PECons!AJ191*10^15/10^6/(Population!AJ191*1000000)</f>
        <v>#DIV/0!</v>
      </c>
      <c r="AK191" t="e">
        <f>PECons!AK191*10^15/10^6/(Population!AK191*1000000)</f>
        <v>#DIV/0!</v>
      </c>
      <c r="AL191" t="e">
        <f>PECons!AL191*10^15/10^6/(Population!AL191*1000000)</f>
        <v>#DIV/0!</v>
      </c>
      <c r="AM191" t="e">
        <f>PECons!AM191*10^15/10^6/(Population!AM191*1000000)</f>
        <v>#DIV/0!</v>
      </c>
      <c r="AN191" t="e">
        <f>PECons!AN191*10^15/10^6/(Population!AN191*1000000)</f>
        <v>#DIV/0!</v>
      </c>
      <c r="AO191" t="e">
        <f>PECons!AO191*10^15/10^6/(Population!AO191*1000000)</f>
        <v>#DIV/0!</v>
      </c>
      <c r="AP191" t="e">
        <f>PECons!AP191*10^15/10^6/(Population!AP191*1000000)</f>
        <v>#DIV/0!</v>
      </c>
      <c r="AQ191" t="e">
        <f>PECons!AQ191*10^15/10^6/(Population!AQ191*1000000)</f>
        <v>#DIV/0!</v>
      </c>
      <c r="AR191" t="e">
        <f>PECons!AR191*10^15/10^6/(Population!AR191*1000000)</f>
        <v>#DIV/0!</v>
      </c>
      <c r="AS191" t="e">
        <f>PECons!AS191*10^15/10^6/(Population!AS191*1000000)</f>
        <v>#DIV/0!</v>
      </c>
      <c r="AT191" t="e">
        <f>PECons!AT191*10^15/10^6/(Population!AT191*1000000)</f>
        <v>#DIV/0!</v>
      </c>
      <c r="AU191" t="e">
        <f>PECons!AU191*10^15/10^6/(Population!AU191*1000000)</f>
        <v>#DIV/0!</v>
      </c>
      <c r="AV191" t="e">
        <f>PECons!AV191*10^15/10^6/(Population!AV191*1000000)</f>
        <v>#DIV/0!</v>
      </c>
      <c r="AW191" t="e">
        <f>PECons!AW191*10^15/10^6/(Population!AW191*1000000)</f>
        <v>#DIV/0!</v>
      </c>
      <c r="AX191" t="e">
        <f>PECons!AX191*10^15/10^6/(Population!AX191*1000000)</f>
        <v>#DIV/0!</v>
      </c>
      <c r="AY191" t="e">
        <f>PECons!AY191*10^15/10^6/(Population!AY191*1000000)</f>
        <v>#DIV/0!</v>
      </c>
      <c r="AZ191" t="e">
        <f>PECons!AZ191*10^15/10^6/(Population!AZ191*1000000)</f>
        <v>#DIV/0!</v>
      </c>
      <c r="BA191" t="e">
        <f>PECons!BA191*10^15/10^6/(Population!BA191*1000000)</f>
        <v>#DIV/0!</v>
      </c>
      <c r="BB191" t="e">
        <f>PECons!BB191*10^15/10^6/(Population!BB191*1000000)</f>
        <v>#DIV/0!</v>
      </c>
      <c r="BC191" t="e">
        <f>PECons!BC191*10^15/10^6/(Population!BC191*1000000)</f>
        <v>#DIV/0!</v>
      </c>
      <c r="BD191" t="e">
        <f>PECons!BD191*10^15/10^6/(Population!BD191*1000000)</f>
        <v>#DIV/0!</v>
      </c>
      <c r="BE191" t="e">
        <f>PECons!BE191*10^15/10^6/(Population!BE191*1000000)</f>
        <v>#DIV/0!</v>
      </c>
      <c r="BF191" t="e">
        <f>PECons!BF191*10^15/10^6/(Population!BF191*1000000)</f>
        <v>#DIV/0!</v>
      </c>
      <c r="BG191" t="e">
        <f>PECons!BG191*10^15/10^6/(Population!BG191*1000000)</f>
        <v>#DIV/0!</v>
      </c>
      <c r="BH191" t="e">
        <f>PECons!BH191*10^15/10^6/(Population!BH191*1000000)</f>
        <v>#DIV/0!</v>
      </c>
      <c r="BI191" t="e">
        <f>PECons!BI191*10^15/10^6/(Population!BI191*1000000)</f>
        <v>#DIV/0!</v>
      </c>
      <c r="BJ191" t="e">
        <f>PECons!BJ191*10^15/10^6/(Population!BJ191*1000000)</f>
        <v>#DIV/0!</v>
      </c>
      <c r="BK191" t="e">
        <f>PECons!BK191*10^15/10^6/(Population!BK191*1000000)</f>
        <v>#DIV/0!</v>
      </c>
      <c r="BL191" t="e">
        <f>PECons!BL191*10^15/10^6/(Population!BL191*1000000)</f>
        <v>#DIV/0!</v>
      </c>
      <c r="BM191" t="e">
        <f>PECons!BM191*10^15/10^6/(Population!BM191*1000000)</f>
        <v>#DIV/0!</v>
      </c>
      <c r="BN191" t="e">
        <f>PECons!BN191*10^15/10^6/(Population!BN191*1000000)</f>
        <v>#DIV/0!</v>
      </c>
      <c r="BO191" t="e">
        <f>PECons!BO191*10^15/10^6/(Population!BO191*1000000)</f>
        <v>#DIV/0!</v>
      </c>
      <c r="BP191" t="e">
        <f>PECons!BP191*10^15/10^6/(Population!BP191*1000000)</f>
        <v>#DIV/0!</v>
      </c>
      <c r="BQ191" t="e">
        <f>PECons!BQ191*10^15/10^6/(Population!BQ191*1000000)</f>
        <v>#DIV/0!</v>
      </c>
      <c r="BR191" t="e">
        <f>PECons!BR191*10^15/10^6/(Population!BR191*1000000)</f>
        <v>#DIV/0!</v>
      </c>
      <c r="BS191" t="e">
        <f>PECons!BS191*10^15/10^6/(Population!BS191*1000000)</f>
        <v>#DIV/0!</v>
      </c>
      <c r="BT191" t="e">
        <f>PECons!BT191*10^15/10^6/(Population!BT191*1000000)</f>
        <v>#DIV/0!</v>
      </c>
    </row>
    <row r="192" spans="1:72" x14ac:dyDescent="0.25">
      <c r="A192">
        <v>804</v>
      </c>
      <c r="B192" t="s">
        <v>472</v>
      </c>
      <c r="C192">
        <f>PECons!C192*10^15/10^6/(Population!C192*1000000)</f>
        <v>123.60572266939518</v>
      </c>
      <c r="D192">
        <f>PECons!D192*10^15/10^6/(Population!D192*1000000)</f>
        <v>129.0198078550529</v>
      </c>
      <c r="E192">
        <f>PECons!E192*10^15/10^6/(Population!E192*1000000)</f>
        <v>133.87487895206243</v>
      </c>
      <c r="F192">
        <f>PECons!F192*10^15/10^6/(Population!F192*1000000)</f>
        <v>139.2700670421913</v>
      </c>
      <c r="G192">
        <f>PECons!G192*10^15/10^6/(Population!G192*1000000)</f>
        <v>145.60895874753669</v>
      </c>
      <c r="H192">
        <f>PECons!H192*10^15/10^6/(Population!H192*1000000)</f>
        <v>149.87585896267362</v>
      </c>
      <c r="I192">
        <f>PECons!I192*10^15/10^6/(Population!I192*1000000)</f>
        <v>154.03159345955248</v>
      </c>
      <c r="J192">
        <f>PECons!J192*10^15/10^6/(Population!J192*1000000)</f>
        <v>158.48007212625294</v>
      </c>
      <c r="K192">
        <f>PECons!K192*10^15/10^6/(Population!K192*1000000)</f>
        <v>162.41455151194756</v>
      </c>
      <c r="L192">
        <f>PECons!L192*10^15/10^6/(Population!L192*1000000)</f>
        <v>164.57162155136268</v>
      </c>
      <c r="M192">
        <f>PECons!M192*10^15/10^6/(Population!M192*1000000)</f>
        <v>165.49628436915401</v>
      </c>
      <c r="N192">
        <f>PECons!N192*10^15/10^6/(Population!N192*1000000)</f>
        <v>167.94402087798844</v>
      </c>
      <c r="O192">
        <f>PECons!O192*10^15/10^6/(Population!O192*1000000)</f>
        <v>169.00786574698549</v>
      </c>
      <c r="P192">
        <f>PECons!P192*10^15/10^6/(Population!P192*1000000)</f>
        <v>172.98774886593762</v>
      </c>
      <c r="Q192">
        <f>PECons!Q192*10^15/10^6/(Population!Q192*1000000)</f>
        <v>177.15648372792941</v>
      </c>
      <c r="R192">
        <f>PECons!R192*10^15/10^6/(Population!R192*1000000)</f>
        <v>178.85840003976929</v>
      </c>
      <c r="S192">
        <f>PECons!S192*10^15/10^6/(Population!S192*1000000)</f>
        <v>184.75274324004729</v>
      </c>
      <c r="T192">
        <f>PECons!T192*10^15/10^6/(Population!T192*1000000)</f>
        <v>188.41262372020321</v>
      </c>
      <c r="U192">
        <f>PECons!U192*10^15/10^6/(Population!U192*1000000)</f>
        <v>185.36201302578019</v>
      </c>
      <c r="V192">
        <f>PECons!V192*10^15/10^6/(Population!V192*1000000)</f>
        <v>192.68895740990558</v>
      </c>
      <c r="W192">
        <f>PECons!W192*10^15/10^6/(Population!W192*1000000)</f>
        <v>192.59807692307692</v>
      </c>
      <c r="X192">
        <f>PECons!X192*10^15/10^6/(Population!X192*1000000)</f>
        <v>167.06960690316399</v>
      </c>
      <c r="Y192">
        <f>PECons!Y192*10^15/10^6/(Population!Y192*1000000)</f>
        <v>147.91203526255271</v>
      </c>
      <c r="Z192">
        <f>PECons!Z192*10^15/10^6/(Population!Z192*1000000)</f>
        <v>126.69029275808937</v>
      </c>
      <c r="AA192">
        <f>PECons!AA192*10^15/10^6/(Population!AA192*1000000)</f>
        <v>126.10133954571928</v>
      </c>
      <c r="AB192">
        <f>PECons!AB192*10^15/10^6/(Population!AB192*1000000)</f>
        <v>116.54445750097923</v>
      </c>
      <c r="AC192">
        <f>PECons!AC192*10^15/10^6/(Population!AC192*1000000)</f>
        <v>112.54991104961455</v>
      </c>
      <c r="AD192">
        <f>PECons!AD192*10^15/10^6/(Population!AD192*1000000)</f>
        <v>107.38791384124451</v>
      </c>
      <c r="AE192">
        <f>PECons!AE192*10^15/10^6/(Population!AE192*1000000)</f>
        <v>107.89691966982082</v>
      </c>
      <c r="AF192">
        <f>PECons!AF192*10^15/10^6/(Population!AF192*1000000)</f>
        <v>107.94916632777552</v>
      </c>
      <c r="AG192">
        <f>PECons!AG192*10^15/10^6/(Population!AG192*1000000)</f>
        <v>109.30423171733771</v>
      </c>
      <c r="AH192">
        <f>PECons!AH192*10^15/10^6/(Population!AH192*1000000)</f>
        <v>111.63195020746888</v>
      </c>
      <c r="AI192">
        <f>PECons!AI192*10^15/10^6/(Population!AI192*1000000)</f>
        <v>120.04476051035348</v>
      </c>
      <c r="AJ192">
        <f>PECons!AJ192*10^15/10^6/(Population!AJ192*1000000)</f>
        <v>120.28851422550052</v>
      </c>
      <c r="AK192">
        <f>PECons!AK192*10^15/10^6/(Population!AK192*1000000)</f>
        <v>120.34812141795797</v>
      </c>
      <c r="AL192">
        <f>PECons!AL192*10^15/10^6/(Population!AL192*1000000)</f>
        <v>116.46441547339175</v>
      </c>
      <c r="AM192">
        <f>PECons!AM192*10^15/10^6/(Population!AM192*1000000)</f>
        <v>117.17394108793808</v>
      </c>
      <c r="AN192">
        <f>PECons!AN192*10^15/10^6/(Population!AN192*1000000)</f>
        <v>115.49005620406399</v>
      </c>
      <c r="AO192">
        <f>PECons!AO192*10^15/10^6/(Population!AO192*1000000)</f>
        <v>98.692725298588485</v>
      </c>
      <c r="AP192">
        <f>PECons!AP192*10^15/10^6/(Population!AP192*1000000)</f>
        <v>114.55766296054065</v>
      </c>
      <c r="AQ192">
        <f>PECons!AQ192*10^15/10^6/(Population!AQ192*1000000)</f>
        <v>109.86151826733756</v>
      </c>
      <c r="AR192">
        <f>PECons!AR192*10^15/10^6/(Population!AR192*1000000)</f>
        <v>106.75981574906778</v>
      </c>
      <c r="AS192">
        <f>PECons!AS192*10^15/10^6/(Population!AS192*1000000)</f>
        <v>97.082386374549813</v>
      </c>
      <c r="AT192">
        <f>PECons!AT192*10^15/10^6/(Population!AT192*1000000)</f>
        <v>88.967727478388824</v>
      </c>
      <c r="AU192">
        <f>PECons!AU192*10^15/10^6/(Population!AU192*1000000)</f>
        <v>82.065572055820283</v>
      </c>
      <c r="AV192">
        <f>PECons!AV192*10^15/10^6/(Population!AV192*1000000)</f>
        <v>76.123051243072055</v>
      </c>
      <c r="AW192">
        <f>PECons!AW192*10^15/10^6/(Population!AW192*1000000)</f>
        <v>70.95304052413384</v>
      </c>
      <c r="AX192">
        <f>PECons!AX192*10^15/10^6/(Population!AX192*1000000)</f>
        <v>66.423331868743048</v>
      </c>
      <c r="AY192">
        <f>PECons!AY192*10^15/10^6/(Population!AY192*1000000)</f>
        <v>62.405499934477788</v>
      </c>
      <c r="AZ192">
        <f>PECons!AZ192*10^15/10^6/(Population!AZ192*1000000)</f>
        <v>58.82480013630731</v>
      </c>
      <c r="BA192">
        <f>PECons!BA192*10^15/10^6/(Population!BA192*1000000)</f>
        <v>56.438230755670467</v>
      </c>
      <c r="BB192">
        <f>PECons!BB192*10^15/10^6/(Population!BB192*1000000)</f>
        <v>54.285837483236477</v>
      </c>
      <c r="BC192">
        <f>PECons!BC192*10^15/10^6/(Population!BC192*1000000)</f>
        <v>52.334765335037815</v>
      </c>
      <c r="BD192">
        <f>PECons!BD192*10^15/10^6/(Population!BD192*1000000)</f>
        <v>50.558030785670667</v>
      </c>
      <c r="BE192">
        <f>PECons!BE192*10^15/10^6/(Population!BE192*1000000)</f>
        <v>48.933266332196787</v>
      </c>
      <c r="BF192">
        <f>PECons!BF192*10^15/10^6/(Population!BF192*1000000)</f>
        <v>47.413904334828104</v>
      </c>
      <c r="BG192">
        <f>PECons!BG192*10^15/10^6/(Population!BG192*1000000)</f>
        <v>46.014258736426456</v>
      </c>
      <c r="BH192">
        <f>PECons!BH192*10^15/10^6/(Population!BH192*1000000)</f>
        <v>44.720716465204625</v>
      </c>
      <c r="BI192">
        <f>PECons!BI192*10^15/10^6/(Population!BI192*1000000)</f>
        <v>43.521653040512433</v>
      </c>
      <c r="BJ192">
        <f>PECons!BJ192*10^15/10^6/(Population!BJ192*1000000)</f>
        <v>42.410485937876231</v>
      </c>
      <c r="BK192">
        <f>PECons!BK192*10^15/10^6/(Population!BK192*1000000)</f>
        <v>41.37982767870988</v>
      </c>
      <c r="BL192">
        <f>PECons!BL192*10^15/10^6/(Population!BL192*1000000)</f>
        <v>40.417019599610107</v>
      </c>
      <c r="BM192">
        <f>PECons!BM192*10^15/10^6/(Population!BM192*1000000)</f>
        <v>39.515575166957028</v>
      </c>
      <c r="BN192">
        <f>PECons!BN192*10^15/10^6/(Population!BN192*1000000)</f>
        <v>38.669809110094967</v>
      </c>
      <c r="BO192">
        <f>PECons!BO192*10^15/10^6/(Population!BO192*1000000)</f>
        <v>37.874717455984715</v>
      </c>
      <c r="BP192">
        <f>PECons!BP192*10^15/10^6/(Population!BP192*1000000)</f>
        <v>37.081902663486382</v>
      </c>
      <c r="BQ192">
        <f>PECons!BQ192*10^15/10^6/(Population!BQ192*1000000)</f>
        <v>36.333904474633016</v>
      </c>
      <c r="BR192">
        <f>PECons!BR192*10^15/10^6/(Population!BR192*1000000)</f>
        <v>35.627027211821428</v>
      </c>
      <c r="BS192">
        <f>PECons!BS192*10^15/10^6/(Population!BS192*1000000)</f>
        <v>34.957970688604512</v>
      </c>
      <c r="BT192">
        <f>PECons!BT192*10^15/10^6/(Population!BT192*1000000)</f>
        <v>34.323778639681883</v>
      </c>
    </row>
    <row r="193" spans="1:72" x14ac:dyDescent="0.25">
      <c r="A193">
        <v>807</v>
      </c>
      <c r="B193" t="s">
        <v>473</v>
      </c>
      <c r="C193">
        <f>PECons!C193*10^15/10^6/(Population!C193*1000000)</f>
        <v>42.940987654320985</v>
      </c>
      <c r="D193">
        <f>PECons!D193*10^15/10^6/(Population!D193*1000000)</f>
        <v>42.032435080842724</v>
      </c>
      <c r="E193">
        <f>PECons!E193*10^15/10^6/(Population!E193*1000000)</f>
        <v>44.820612542537674</v>
      </c>
      <c r="F193">
        <f>PECons!F193*10^15/10^6/(Population!F193*1000000)</f>
        <v>48.634828750602992</v>
      </c>
      <c r="G193">
        <f>PECons!G193*10^15/10^6/(Population!G193*1000000)</f>
        <v>48.450454763044519</v>
      </c>
      <c r="H193">
        <f>PECons!H193*10^15/10^6/(Population!H193*1000000)</f>
        <v>50.84235517568851</v>
      </c>
      <c r="I193">
        <f>PECons!I193*10^15/10^6/(Population!I193*1000000)</f>
        <v>53.553041018387553</v>
      </c>
      <c r="J193">
        <f>PECons!J193*10^15/10^6/(Population!J193*1000000)</f>
        <v>55.995322731524787</v>
      </c>
      <c r="K193">
        <f>PECons!K193*10^15/10^6/(Population!K193*1000000)</f>
        <v>61.920111472364141</v>
      </c>
      <c r="L193">
        <f>PECons!L193*10^15/10^6/(Population!L193*1000000)</f>
        <v>61.671738128169665</v>
      </c>
      <c r="M193">
        <f>PECons!M193*10^15/10^6/(Population!M193*1000000)</f>
        <v>60.657653528872594</v>
      </c>
      <c r="N193">
        <f>PECons!N193*10^15/10^6/(Population!N193*1000000)</f>
        <v>63.958997722095674</v>
      </c>
      <c r="O193">
        <f>PECons!O193*10^15/10^6/(Population!O193*1000000)</f>
        <v>68.341485507246375</v>
      </c>
      <c r="P193">
        <f>PECons!P193*10^15/10^6/(Population!P193*1000000)</f>
        <v>72.219171917191716</v>
      </c>
      <c r="Q193">
        <f>PECons!Q193*10^15/10^6/(Population!Q193*1000000)</f>
        <v>72.949932945909694</v>
      </c>
      <c r="R193">
        <f>PECons!R193*10^15/10^6/(Population!R193*1000000)</f>
        <v>75.991134751773046</v>
      </c>
      <c r="S193">
        <f>PECons!S193*10^15/10^6/(Population!S193*1000000)</f>
        <v>76.369947275922669</v>
      </c>
      <c r="T193">
        <f>PECons!T193*10^15/10^6/(Population!T193*1000000)</f>
        <v>76.987788922808548</v>
      </c>
      <c r="U193">
        <f>PECons!U193*10^15/10^6/(Population!U193*1000000)</f>
        <v>75.461571862787665</v>
      </c>
      <c r="V193">
        <f>PECons!V193*10^15/10^6/(Population!V193*1000000)</f>
        <v>74.583404619332768</v>
      </c>
      <c r="W193">
        <f>PECons!W193*10^15/10^6/(Population!W193*1000000)</f>
        <v>66.109565217391307</v>
      </c>
      <c r="X193">
        <f>PECons!X193*10^15/10^6/(Population!X193*1000000)</f>
        <v>59.99078947368421</v>
      </c>
      <c r="Y193">
        <f>PECons!Y193*10^15/10^6/(Population!Y193*1000000)</f>
        <v>55.740008783487042</v>
      </c>
      <c r="Z193">
        <f>PECons!Z193*10^15/10^6/(Population!Z193*1000000)</f>
        <v>50.02078726227333</v>
      </c>
      <c r="AA193">
        <f>PECons!AA193*10^15/10^6/(Population!AA193*1000000)</f>
        <v>54.428761651131822</v>
      </c>
      <c r="AB193">
        <f>PECons!AB193*10^15/10^6/(Population!AB193*1000000)</f>
        <v>61.899686520376179</v>
      </c>
      <c r="AC193">
        <f>PECons!AC193*10^15/10^6/(Population!AC193*1000000)</f>
        <v>65.846633972358447</v>
      </c>
      <c r="AD193">
        <f>PECons!AD193*10^15/10^6/(Population!AD193*1000000)</f>
        <v>67.968581687612215</v>
      </c>
      <c r="AE193">
        <f>PECons!AE193*10^15/10^6/(Population!AE193*1000000)</f>
        <v>59.125449640287769</v>
      </c>
      <c r="AF193">
        <f>PECons!AF193*10^15/10^6/(Population!AF193*1000000)</f>
        <v>65.427022141888841</v>
      </c>
      <c r="AG193">
        <f>PECons!AG193*10^15/10^6/(Population!AG193*1000000)</f>
        <v>68.536728255971155</v>
      </c>
      <c r="AH193">
        <f>PECons!AH193*10^15/10^6/(Population!AH193*1000000)</f>
        <v>71.061206120612056</v>
      </c>
      <c r="AI193">
        <f>PECons!AI193*10^15/10^6/(Population!AI193*1000000)</f>
        <v>74.194056731202167</v>
      </c>
      <c r="AJ193">
        <f>PECons!AJ193*10^15/10^6/(Population!AJ193*1000000)</f>
        <v>78.012618296529965</v>
      </c>
      <c r="AK193">
        <f>PECons!AK193*10^15/10^6/(Population!AK193*1000000)</f>
        <v>77.183047790802519</v>
      </c>
      <c r="AL193">
        <f>PECons!AL193*10^15/10^6/(Population!AL193*1000000)</f>
        <v>80.004510599909793</v>
      </c>
      <c r="AM193">
        <f>PECons!AM193*10^15/10^6/(Population!AM193*1000000)</f>
        <v>80.307449209932287</v>
      </c>
      <c r="AN193">
        <f>PECons!AN193*10^15/10^6/(Population!AN193*1000000)</f>
        <v>82.630817894261185</v>
      </c>
      <c r="AO193">
        <f>PECons!AO193*10^15/10^6/(Population!AO193*1000000)</f>
        <v>77.739267962042476</v>
      </c>
      <c r="AP193">
        <f>PECons!AP193*10^15/10^6/(Population!AP193*1000000)</f>
        <v>79.601357466063348</v>
      </c>
      <c r="AQ193">
        <f>PECons!AQ193*10^15/10^6/(Population!AQ193*1000000)</f>
        <v>82.709794988610483</v>
      </c>
      <c r="AR193">
        <f>PECons!AR193*10^15/10^6/(Population!AR193*1000000)</f>
        <v>76.832116788321173</v>
      </c>
      <c r="AS193">
        <f>PECons!AS193*10^15/10^6/(Population!AS193*1000000)</f>
        <v>69.869697794423644</v>
      </c>
      <c r="AT193">
        <f>PECons!AT193*10^15/10^6/(Population!AT193*1000000)</f>
        <v>64.03128060443764</v>
      </c>
      <c r="AU193">
        <f>PECons!AU193*10^15/10^6/(Population!AU193*1000000)</f>
        <v>59.065009309734513</v>
      </c>
      <c r="AV193">
        <f>PECons!AV193*10^15/10^6/(Population!AV193*1000000)</f>
        <v>54.78904318181818</v>
      </c>
      <c r="AW193">
        <f>PECons!AW193*10^15/10^6/(Population!AW193*1000000)</f>
        <v>51.068807761010163</v>
      </c>
      <c r="AX193">
        <f>PECons!AX193*10^15/10^6/(Population!AX193*1000000)</f>
        <v>47.802574493927125</v>
      </c>
      <c r="AY193">
        <f>PECons!AY193*10^15/10^6/(Population!AY193*1000000)</f>
        <v>44.912015889888252</v>
      </c>
      <c r="AZ193">
        <f>PECons!AZ193*10^15/10^6/(Population!AZ193*1000000)</f>
        <v>42.335842809278347</v>
      </c>
      <c r="BA193">
        <f>PECons!BA193*10^15/10^6/(Population!BA193*1000000)</f>
        <v>40.618920337325839</v>
      </c>
      <c r="BB193">
        <f>PECons!BB193*10^15/10^6/(Population!BB193*1000000)</f>
        <v>39.070417503486752</v>
      </c>
      <c r="BC193">
        <f>PECons!BC193*10^15/10^6/(Population!BC193*1000000)</f>
        <v>37.666711544427208</v>
      </c>
      <c r="BD193">
        <f>PECons!BD193*10^15/10^6/(Population!BD193*1000000)</f>
        <v>36.38840012701101</v>
      </c>
      <c r="BE193">
        <f>PECons!BE193*10^15/10^6/(Population!BE193*1000000)</f>
        <v>35.219399229989868</v>
      </c>
      <c r="BF193">
        <f>PECons!BF193*10^15/10^6/(Population!BF193*1000000)</f>
        <v>34.126203653322968</v>
      </c>
      <c r="BG193">
        <f>PECons!BG193*10^15/10^6/(Population!BG193*1000000)</f>
        <v>33.112943803658084</v>
      </c>
      <c r="BH193">
        <f>PECons!BH193*10^15/10^6/(Population!BH193*1000000)</f>
        <v>32.182593230382473</v>
      </c>
      <c r="BI193">
        <f>PECons!BI193*10^15/10^6/(Population!BI193*1000000)</f>
        <v>31.320167923875431</v>
      </c>
      <c r="BJ193">
        <f>PECons!BJ193*10^15/10^6/(Population!BJ193*1000000)</f>
        <v>30.518490969788015</v>
      </c>
      <c r="BK193">
        <f>PECons!BK193*10^15/10^6/(Population!BK193*1000000)</f>
        <v>29.77729401805869</v>
      </c>
      <c r="BL193">
        <f>PECons!BL193*10^15/10^6/(Population!BL193*1000000)</f>
        <v>29.084870653360365</v>
      </c>
      <c r="BM193">
        <f>PECons!BM193*10^15/10^6/(Population!BM193*1000000)</f>
        <v>28.436560024154591</v>
      </c>
      <c r="BN193">
        <f>PECons!BN193*10^15/10^6/(Population!BN193*1000000)</f>
        <v>27.828276752011703</v>
      </c>
      <c r="BO193">
        <f>PECons!BO193*10^15/10^6/(Population!BO193*1000000)</f>
        <v>27.256424879364179</v>
      </c>
      <c r="BP193">
        <f>PECons!BP193*10^15/10^6/(Population!BP193*1000000)</f>
        <v>26.686179261402785</v>
      </c>
      <c r="BQ193">
        <f>PECons!BQ193*10^15/10^6/(Population!BQ193*1000000)</f>
        <v>26.148156949651849</v>
      </c>
      <c r="BR193">
        <f>PECons!BR193*10^15/10^6/(Population!BR193*1000000)</f>
        <v>25.639701705951296</v>
      </c>
      <c r="BS193">
        <f>PECons!BS193*10^15/10^6/(Population!BS193*1000000)</f>
        <v>25.158441394169834</v>
      </c>
      <c r="BT193">
        <f>PECons!BT193*10^15/10^6/(Population!BT193*1000000)</f>
        <v>24.702251055425258</v>
      </c>
    </row>
    <row r="194" spans="1:72" x14ac:dyDescent="0.25">
      <c r="A194">
        <v>818</v>
      </c>
      <c r="B194" t="s">
        <v>474</v>
      </c>
      <c r="C194">
        <f>PECons!C194*10^15/10^6/(Population!C194*1000000)</f>
        <v>8.338600269179004</v>
      </c>
      <c r="D194">
        <f>PECons!D194*10^15/10^6/(Population!D194*1000000)</f>
        <v>9.0005533596837939</v>
      </c>
      <c r="E194">
        <f>PECons!E194*10^15/10^6/(Population!E194*1000000)</f>
        <v>8.2101471727343149</v>
      </c>
      <c r="F194">
        <f>PECons!F194*10^15/10^6/(Population!F194*1000000)</f>
        <v>9.0131798633948907</v>
      </c>
      <c r="G194">
        <f>PECons!G194*10^15/10^6/(Population!G194*1000000)</f>
        <v>9.6393706640237866</v>
      </c>
      <c r="H194">
        <f>PECons!H194*10^15/10^6/(Population!H194*1000000)</f>
        <v>10.993836447464208</v>
      </c>
      <c r="I194">
        <f>PECons!I194*10^15/10^6/(Population!I194*1000000)</f>
        <v>11.753813257305774</v>
      </c>
      <c r="J194">
        <f>PECons!J194*10^15/10^6/(Population!J194*1000000)</f>
        <v>11.894582655196466</v>
      </c>
      <c r="K194">
        <f>PECons!K194*10^15/10^6/(Population!K194*1000000)</f>
        <v>12.808327645051197</v>
      </c>
      <c r="L194">
        <f>PECons!L194*10^15/10^6/(Population!L194*1000000)</f>
        <v>13.376986423325173</v>
      </c>
      <c r="M194">
        <f>PECons!M194*10^15/10^6/(Population!M194*1000000)</f>
        <v>15.247442872687705</v>
      </c>
      <c r="N194">
        <f>PECons!N194*10^15/10^6/(Population!N194*1000000)</f>
        <v>16.324792509044478</v>
      </c>
      <c r="O194">
        <f>PECons!O194*10^15/10^6/(Population!O194*1000000)</f>
        <v>17.697857291449967</v>
      </c>
      <c r="P194">
        <f>PECons!P194*10^15/10^6/(Population!P194*1000000)</f>
        <v>19.172535068103272</v>
      </c>
      <c r="Q194">
        <f>PECons!Q194*10^15/10^6/(Population!Q194*1000000)</f>
        <v>20.273485600794437</v>
      </c>
      <c r="R194">
        <f>PECons!R194*10^15/10^6/(Population!R194*1000000)</f>
        <v>20.339476236663433</v>
      </c>
      <c r="S194">
        <f>PECons!S194*10^15/10^6/(Population!S194*1000000)</f>
        <v>21.165593027661988</v>
      </c>
      <c r="T194">
        <f>PECons!T194*10^15/10^6/(Population!T194*1000000)</f>
        <v>21.184780596185892</v>
      </c>
      <c r="U194">
        <f>PECons!U194*10^15/10^6/(Population!U194*1000000)</f>
        <v>22.096540481796776</v>
      </c>
      <c r="V194">
        <f>PECons!V194*10^15/10^6/(Population!V194*1000000)</f>
        <v>22.767660631877884</v>
      </c>
      <c r="W194">
        <f>PECons!W194*10^15/10^6/(Population!W194*1000000)</f>
        <v>22.359296044607074</v>
      </c>
      <c r="X194">
        <f>PECons!X194*10^15/10^6/(Population!X194*1000000)</f>
        <v>22.557820798355319</v>
      </c>
      <c r="Y194">
        <f>PECons!Y194*10^15/10^6/(Population!Y194*1000000)</f>
        <v>23.029337379868487</v>
      </c>
      <c r="Z194">
        <f>PECons!Z194*10^15/10^6/(Population!Z194*1000000)</f>
        <v>21.829652996845425</v>
      </c>
      <c r="AA194">
        <f>PECons!AA194*10^15/10^6/(Population!AA194*1000000)</f>
        <v>22.838482916462318</v>
      </c>
      <c r="AB194">
        <f>PECons!AB194*10^15/10^6/(Population!AB194*1000000)</f>
        <v>23.88023180940116</v>
      </c>
      <c r="AC194">
        <f>PECons!AC194*10^15/10^6/(Population!AC194*1000000)</f>
        <v>24.476937708036139</v>
      </c>
      <c r="AD194">
        <f>PECons!AD194*10^15/10^6/(Population!AD194*1000000)</f>
        <v>25.814606741573034</v>
      </c>
      <c r="AE194">
        <f>PECons!AE194*10^15/10^6/(Population!AE194*1000000)</f>
        <v>25.973425499231954</v>
      </c>
      <c r="AF194">
        <f>PECons!AF194*10^15/10^6/(Population!AF194*1000000)</f>
        <v>24.407771394012702</v>
      </c>
      <c r="AG194">
        <f>PECons!AG194*10^15/10^6/(Population!AG194*1000000)</f>
        <v>26.962946428571428</v>
      </c>
      <c r="AH194">
        <f>PECons!AH194*10^15/10^6/(Population!AH194*1000000)</f>
        <v>27.366032210834554</v>
      </c>
      <c r="AI194">
        <f>PECons!AI194*10^15/10^6/(Population!AI194*1000000)</f>
        <v>27.944980555955638</v>
      </c>
      <c r="AJ194">
        <f>PECons!AJ194*10^15/10^6/(Population!AJ194*1000000)</f>
        <v>29.705907352316192</v>
      </c>
      <c r="AK194">
        <f>PECons!AK194*10^15/10^6/(Population!AK194*1000000)</f>
        <v>34.028141543605464</v>
      </c>
      <c r="AL194">
        <f>PECons!AL194*10^15/10^6/(Population!AL194*1000000)</f>
        <v>35.355665159610908</v>
      </c>
      <c r="AM194">
        <f>PECons!AM194*10^15/10^6/(Population!AM194*1000000)</f>
        <v>37.230365081503436</v>
      </c>
      <c r="AN194">
        <f>PECons!AN194*10^15/10^6/(Population!AN194*1000000)</f>
        <v>38.022254603258709</v>
      </c>
      <c r="AO194">
        <f>PECons!AO194*10^15/10^6/(Population!AO194*1000000)</f>
        <v>38.243813493097164</v>
      </c>
      <c r="AP194">
        <f>PECons!AP194*10^15/10^6/(Population!AP194*1000000)</f>
        <v>37.008709016393439</v>
      </c>
      <c r="AQ194">
        <f>PECons!AQ194*10^15/10^6/(Population!AQ194*1000000)</f>
        <v>38.157576520972412</v>
      </c>
      <c r="AR194">
        <f>PECons!AR194*10^15/10^6/(Population!AR194*1000000)</f>
        <v>38.447968285431116</v>
      </c>
      <c r="AS194">
        <f>PECons!AS194*10^15/10^6/(Population!AS194*1000000)</f>
        <v>37.844614605543711</v>
      </c>
      <c r="AT194">
        <f>PECons!AT194*10^15/10^6/(Population!AT194*1000000)</f>
        <v>37.291928393100321</v>
      </c>
      <c r="AU194">
        <f>PECons!AU194*10^15/10^6/(Population!AU194*1000000)</f>
        <v>36.783784524068828</v>
      </c>
      <c r="AV194">
        <f>PECons!AV194*10^15/10^6/(Population!AV194*1000000)</f>
        <v>36.315006920016749</v>
      </c>
      <c r="AW194">
        <f>PECons!AW194*10^15/10^6/(Population!AW194*1000000)</f>
        <v>35.881191554122154</v>
      </c>
      <c r="AX194">
        <f>PECons!AX194*10^15/10^6/(Population!AX194*1000000)</f>
        <v>35.478567732219197</v>
      </c>
      <c r="AY194">
        <f>PECons!AY194*10^15/10^6/(Population!AY194*1000000)</f>
        <v>35.103888163571561</v>
      </c>
      <c r="AZ194">
        <f>PECons!AZ194*10^15/10^6/(Population!AZ194*1000000)</f>
        <v>34.754341198332128</v>
      </c>
      <c r="BA194">
        <f>PECons!BA194*10^15/10^6/(Population!BA194*1000000)</f>
        <v>34.354761164707945</v>
      </c>
      <c r="BB194">
        <f>PECons!BB194*10^15/10^6/(Population!BB194*1000000)</f>
        <v>33.980299150526676</v>
      </c>
      <c r="BC194">
        <f>PECons!BC194*10^15/10^6/(Population!BC194*1000000)</f>
        <v>33.628658894745513</v>
      </c>
      <c r="BD194">
        <f>PECons!BD194*10^15/10^6/(Population!BD194*1000000)</f>
        <v>33.297815784846541</v>
      </c>
      <c r="BE194">
        <f>PECons!BE194*10^15/10^6/(Population!BE194*1000000)</f>
        <v>32.985977782952958</v>
      </c>
      <c r="BF194">
        <f>PECons!BF194*10^15/10^6/(Population!BF194*1000000)</f>
        <v>32.714562979172953</v>
      </c>
      <c r="BG194">
        <f>PECons!BG194*10^15/10^6/(Population!BG194*1000000)</f>
        <v>32.457892490089563</v>
      </c>
      <c r="BH194">
        <f>PECons!BH194*10^15/10^6/(Population!BH194*1000000)</f>
        <v>32.214796619496852</v>
      </c>
      <c r="BI194">
        <f>PECons!BI194*10^15/10^6/(Population!BI194*1000000)</f>
        <v>31.984226235900291</v>
      </c>
      <c r="BJ194">
        <f>PECons!BJ194*10^15/10^6/(Population!BJ194*1000000)</f>
        <v>31.765237578061363</v>
      </c>
      <c r="BK194">
        <f>PECons!BK194*10^15/10^6/(Population!BK194*1000000)</f>
        <v>31.603255145013904</v>
      </c>
      <c r="BL194">
        <f>PECons!BL194*10^15/10^6/(Population!BL194*1000000)</f>
        <v>31.44902006204757</v>
      </c>
      <c r="BM194">
        <f>PECons!BM194*10^15/10^6/(Population!BM194*1000000)</f>
        <v>31.301989496275723</v>
      </c>
      <c r="BN194">
        <f>PECons!BN194*10^15/10^6/(Population!BN194*1000000)</f>
        <v>31.161670170244264</v>
      </c>
      <c r="BO194">
        <f>PECons!BO194*10^15/10^6/(Population!BO194*1000000)</f>
        <v>31.02761283319262</v>
      </c>
      <c r="BP194">
        <f>PECons!BP194*10^15/10^6/(Population!BP194*1000000)</f>
        <v>30.950497711184521</v>
      </c>
      <c r="BQ194">
        <f>PECons!BQ194*10^15/10^6/(Population!BQ194*1000000)</f>
        <v>30.876676959935342</v>
      </c>
      <c r="BR194">
        <f>PECons!BR194*10^15/10^6/(Population!BR194*1000000)</f>
        <v>30.805943901198283</v>
      </c>
      <c r="BS194">
        <f>PECons!BS194*10^15/10^6/(Population!BS194*1000000)</f>
        <v>30.738108769792934</v>
      </c>
      <c r="BT194">
        <f>PECons!BT194*10^15/10^6/(Population!BT194*1000000)</f>
        <v>30.672997059461807</v>
      </c>
    </row>
    <row r="195" spans="1:72" x14ac:dyDescent="0.25">
      <c r="A195">
        <v>826</v>
      </c>
      <c r="B195" t="s">
        <v>475</v>
      </c>
      <c r="C195">
        <f>PECons!C195*10^15/10^6/(Population!C195*1000000)</f>
        <v>148.04720185946718</v>
      </c>
      <c r="D195">
        <f>PECons!D195*10^15/10^6/(Population!D195*1000000)</f>
        <v>148.68217468805705</v>
      </c>
      <c r="E195">
        <f>PECons!E195*10^15/10^6/(Population!E195*1000000)</f>
        <v>153.91444325862682</v>
      </c>
      <c r="F195">
        <f>PECons!F195*10^15/10^6/(Population!F195*1000000)</f>
        <v>148.17211948790896</v>
      </c>
      <c r="G195">
        <f>PECons!G195*10^15/10^6/(Population!G195*1000000)</f>
        <v>140.68753334518939</v>
      </c>
      <c r="H195">
        <f>PECons!H195*10^15/10^6/(Population!H195*1000000)</f>
        <v>143.5010672358591</v>
      </c>
      <c r="I195">
        <f>PECons!I195*10^15/10^6/(Population!I195*1000000)</f>
        <v>146.64192916889127</v>
      </c>
      <c r="J195">
        <f>PECons!J195*10^15/10^6/(Population!J195*1000000)</f>
        <v>145.88412246351015</v>
      </c>
      <c r="K195">
        <f>PECons!K195*10^15/10^6/(Population!K195*1000000)</f>
        <v>153.14313655761021</v>
      </c>
      <c r="L195">
        <f>PECons!L195*10^15/10^6/(Population!L195*1000000)</f>
        <v>139.77915853009054</v>
      </c>
      <c r="M195">
        <f>PECons!M195*10^15/10^6/(Population!M195*1000000)</f>
        <v>135.45919091554293</v>
      </c>
      <c r="N195">
        <f>PECons!N195*10^15/10^6/(Population!N195*1000000)</f>
        <v>134.85450346420322</v>
      </c>
      <c r="O195">
        <f>PECons!O195*10^15/10^6/(Population!O195*1000000)</f>
        <v>134.06587357954547</v>
      </c>
      <c r="P195">
        <f>PECons!P195*10^15/10^6/(Population!P195*1000000)</f>
        <v>133.77096259528452</v>
      </c>
      <c r="Q195">
        <f>PECons!Q195*10^15/10^6/(Population!Q195*1000000)</f>
        <v>140.89584438549954</v>
      </c>
      <c r="R195">
        <f>PECons!R195*10^15/10^6/(Population!R195*1000000)</f>
        <v>142.76993648553281</v>
      </c>
      <c r="S195">
        <f>PECons!S195*10^15/10^6/(Population!S195*1000000)</f>
        <v>143.61021126760562</v>
      </c>
      <c r="T195">
        <f>PECons!T195*10^15/10^6/(Population!T195*1000000)</f>
        <v>144.57572030920591</v>
      </c>
      <c r="U195">
        <f>PECons!U195*10^15/10^6/(Population!U195*1000000)</f>
        <v>143.88314646110723</v>
      </c>
      <c r="V195">
        <f>PECons!V195*10^15/10^6/(Population!V195*1000000)</f>
        <v>142.74877707896576</v>
      </c>
      <c r="W195">
        <f>PECons!W195*10^15/10^6/(Population!W195*1000000)</f>
        <v>147.09052924791089</v>
      </c>
      <c r="X195">
        <f>PECons!X195*10^15/10^6/(Population!X195*1000000)</f>
        <v>146.17103663830525</v>
      </c>
      <c r="Y195">
        <f>PECons!Y195*10^15/10^6/(Population!Y195*1000000)</f>
        <v>147.33841621902616</v>
      </c>
      <c r="Z195">
        <f>PECons!Z195*10^15/10^6/(Population!Z195*1000000)</f>
        <v>148.10179744210163</v>
      </c>
      <c r="AA195">
        <f>PECons!AA195*10^15/10^6/(Population!AA195*1000000)</f>
        <v>147.91573324142686</v>
      </c>
      <c r="AB195">
        <f>PECons!AB195*10^15/10^6/(Population!AB195*1000000)</f>
        <v>153.91712517193949</v>
      </c>
      <c r="AC195">
        <f>PECons!AC195*10^15/10^6/(Population!AC195*1000000)</f>
        <v>149.18950437317784</v>
      </c>
      <c r="AD195">
        <f>PECons!AD195*10^15/10^6/(Population!AD195*1000000)</f>
        <v>150.28317373461013</v>
      </c>
      <c r="AE195">
        <f>PECons!AE195*10^15/10^6/(Population!AE195*1000000)</f>
        <v>150.14638718473071</v>
      </c>
      <c r="AF195">
        <f>PECons!AF195*10^15/10^6/(Population!AF195*1000000)</f>
        <v>150.22737306843268</v>
      </c>
      <c r="AG195">
        <f>PECons!AG195*10^15/10^6/(Population!AG195*1000000)</f>
        <v>150.21113178819149</v>
      </c>
      <c r="AH195">
        <f>PECons!AH195*10^15/10^6/(Population!AH195*1000000)</f>
        <v>146.02427511800406</v>
      </c>
      <c r="AI195">
        <f>PECons!AI195*10^15/10^6/(Population!AI195*1000000)</f>
        <v>147.97665827036107</v>
      </c>
      <c r="AJ195">
        <f>PECons!AJ195*10^15/10^6/(Population!AJ195*1000000)</f>
        <v>146.92479946524068</v>
      </c>
      <c r="AK195">
        <f>PECons!AK195*10^15/10^6/(Population!AK195*1000000)</f>
        <v>146.65189243027888</v>
      </c>
      <c r="AL195">
        <f>PECons!AL195*10^15/10^6/(Population!AL195*1000000)</f>
        <v>143.41548365797294</v>
      </c>
      <c r="AM195">
        <f>PECons!AM195*10^15/10^6/(Population!AM195*1000000)</f>
        <v>137.29332677488111</v>
      </c>
      <c r="AN195">
        <f>PECons!AN195*10^15/10^6/(Population!AN195*1000000)</f>
        <v>133.83859934853419</v>
      </c>
      <c r="AO195">
        <f>PECons!AO195*10^15/10^6/(Population!AO195*1000000)</f>
        <v>125.48373523223823</v>
      </c>
      <c r="AP195">
        <f>PECons!AP195*10^15/10^6/(Population!AP195*1000000)</f>
        <v>128.37311275297142</v>
      </c>
      <c r="AQ195">
        <f>PECons!AQ195*10^15/10^6/(Population!AQ195*1000000)</f>
        <v>118.22585272553395</v>
      </c>
      <c r="AR195">
        <f>PECons!AR195*10^15/10^6/(Population!AR195*1000000)</f>
        <v>119.72547480772249</v>
      </c>
      <c r="AS195">
        <f>PECons!AS195*10^15/10^6/(Population!AS195*1000000)</f>
        <v>119.36651440651426</v>
      </c>
      <c r="AT195">
        <f>PECons!AT195*10^15/10^6/(Population!AT195*1000000)</f>
        <v>118.9906469853171</v>
      </c>
      <c r="AU195">
        <f>PECons!AU195*10^15/10^6/(Population!AU195*1000000)</f>
        <v>118.63513838242169</v>
      </c>
      <c r="AV195">
        <f>PECons!AV195*10^15/10^6/(Population!AV195*1000000)</f>
        <v>118.26290130576714</v>
      </c>
      <c r="AW195">
        <f>PECons!AW195*10^15/10^6/(Population!AW195*1000000)</f>
        <v>117.91079483560793</v>
      </c>
      <c r="AX195">
        <f>PECons!AX195*10^15/10^6/(Population!AX195*1000000)</f>
        <v>117.56032277580073</v>
      </c>
      <c r="AY195">
        <f>PECons!AY195*10^15/10^6/(Population!AY195*1000000)</f>
        <v>117.19338279055408</v>
      </c>
      <c r="AZ195">
        <f>PECons!AZ195*10^15/10^6/(Population!AZ195*1000000)</f>
        <v>116.84624085309517</v>
      </c>
      <c r="BA195">
        <f>PECons!BA195*10^15/10^6/(Population!BA195*1000000)</f>
        <v>116.2517399600553</v>
      </c>
      <c r="BB195">
        <f>PECons!BB195*10^15/10^6/(Population!BB195*1000000)</f>
        <v>115.64224715708812</v>
      </c>
      <c r="BC195">
        <f>PECons!BC195*10^15/10^6/(Population!BC195*1000000)</f>
        <v>115.05332567278286</v>
      </c>
      <c r="BD195">
        <f>PECons!BD195*10^15/10^6/(Population!BD195*1000000)</f>
        <v>114.44963959731544</v>
      </c>
      <c r="BE195">
        <f>PECons!BE195*10^15/10^6/(Population!BE195*1000000)</f>
        <v>113.86621891645109</v>
      </c>
      <c r="BF195">
        <f>PECons!BF195*10^15/10^6/(Population!BF195*1000000)</f>
        <v>113.33346869116308</v>
      </c>
      <c r="BG195">
        <f>PECons!BG195*10^15/10^6/(Population!BG195*1000000)</f>
        <v>112.7860534837928</v>
      </c>
      <c r="BH195">
        <f>PECons!BH195*10^15/10^6/(Population!BH195*1000000)</f>
        <v>112.25824775578056</v>
      </c>
      <c r="BI195">
        <f>PECons!BI195*10^15/10^6/(Population!BI195*1000000)</f>
        <v>111.73282956875755</v>
      </c>
      <c r="BJ195">
        <f>PECons!BJ195*10^15/10^6/(Population!BJ195*1000000)</f>
        <v>111.1930544524669</v>
      </c>
      <c r="BK195">
        <f>PECons!BK195*10^15/10^6/(Population!BK195*1000000)</f>
        <v>110.77446313972686</v>
      </c>
      <c r="BL195">
        <f>PECons!BL195*10^15/10^6/(Population!BL195*1000000)</f>
        <v>110.34122919598741</v>
      </c>
      <c r="BM195">
        <f>PECons!BM195*10^15/10^6/(Population!BM195*1000000)</f>
        <v>109.92648516582014</v>
      </c>
      <c r="BN195">
        <f>PECons!BN195*10^15/10^6/(Population!BN195*1000000)</f>
        <v>109.5135957072589</v>
      </c>
      <c r="BO195">
        <f>PECons!BO195*10^15/10^6/(Population!BO195*1000000)</f>
        <v>109.08632498141264</v>
      </c>
      <c r="BP195">
        <f>PECons!BP195*10^15/10^6/(Population!BP195*1000000)</f>
        <v>108.75973381305639</v>
      </c>
      <c r="BQ195">
        <f>PECons!BQ195*10^15/10^6/(Population!BQ195*1000000)</f>
        <v>108.43459307179867</v>
      </c>
      <c r="BR195">
        <f>PECons!BR195*10^15/10^6/(Population!BR195*1000000)</f>
        <v>108.09492639196574</v>
      </c>
      <c r="BS195">
        <f>PECons!BS195*10^15/10^6/(Population!BS195*1000000)</f>
        <v>107.77274048040083</v>
      </c>
      <c r="BT195">
        <f>PECons!BT195*10^15/10^6/(Population!BT195*1000000)</f>
        <v>107.43617866803881</v>
      </c>
    </row>
    <row r="196" spans="1:72" x14ac:dyDescent="0.25">
      <c r="A196">
        <v>834</v>
      </c>
      <c r="B196" t="s">
        <v>476</v>
      </c>
      <c r="C196">
        <f>PECons!C196*10^15/10^6/(Population!C196*1000000)</f>
        <v>21.39743772241993</v>
      </c>
      <c r="D196">
        <f>PECons!D196*10^15/10^6/(Population!D196*1000000)</f>
        <v>20.907925568573397</v>
      </c>
      <c r="E196">
        <f>PECons!E196*10^15/10^6/(Population!E196*1000000)</f>
        <v>20.377570093457944</v>
      </c>
      <c r="F196">
        <f>PECons!F196*10^15/10^6/(Population!F196*1000000)</f>
        <v>19.652906976744188</v>
      </c>
      <c r="G196">
        <f>PECons!G196*10^15/10^6/(Population!G196*1000000)</f>
        <v>19.047934918648309</v>
      </c>
      <c r="H196">
        <f>PECons!H196*10^15/10^6/(Population!H196*1000000)</f>
        <v>18.644269254093391</v>
      </c>
      <c r="I196">
        <f>PECons!I196*10^15/10^6/(Population!I196*1000000)</f>
        <v>18.069506462984723</v>
      </c>
      <c r="J196">
        <f>PECons!J196*10^15/10^6/(Population!J196*1000000)</f>
        <v>17.712243735763099</v>
      </c>
      <c r="K196">
        <f>PECons!K196*10^15/10^6/(Population!K196*1000000)</f>
        <v>17.335781336278298</v>
      </c>
      <c r="L196">
        <f>PECons!L196*10^15/10^6/(Population!L196*1000000)</f>
        <v>17.016425896201177</v>
      </c>
      <c r="M196">
        <f>PECons!M196*10^15/10^6/(Population!M196*1000000)</f>
        <v>16.730446058091285</v>
      </c>
      <c r="N196">
        <f>PECons!N196*10^15/10^6/(Population!N196*1000000)</f>
        <v>16.451206030150754</v>
      </c>
      <c r="O196">
        <f>PECons!O196*10^15/10^6/(Population!O196*1000000)</f>
        <v>16.274963468095471</v>
      </c>
      <c r="P196">
        <f>PECons!P196*10^15/10^6/(Population!P196*1000000)</f>
        <v>16.084324834749765</v>
      </c>
      <c r="Q196">
        <f>PECons!Q196*10^15/10^6/(Population!Q196*1000000)</f>
        <v>15.922059496567506</v>
      </c>
      <c r="R196">
        <f>PECons!R196*10^15/10^6/(Population!R196*1000000)</f>
        <v>15.817754105636929</v>
      </c>
      <c r="S196">
        <f>PECons!S196*10^15/10^6/(Population!S196*1000000)</f>
        <v>15.628725236864772</v>
      </c>
      <c r="T196">
        <f>PECons!T196*10^15/10^6/(Population!T196*1000000)</f>
        <v>15.438905139991641</v>
      </c>
      <c r="U196">
        <f>PECons!U196*10^15/10^6/(Population!U196*1000000)</f>
        <v>15.292102065613609</v>
      </c>
      <c r="V196">
        <f>PECons!V196*10^15/10^6/(Population!V196*1000000)</f>
        <v>15.151157316594743</v>
      </c>
      <c r="W196">
        <f>PECons!W196*10^15/10^6/(Population!W196*1000000)</f>
        <v>14.962794229309036</v>
      </c>
      <c r="X196">
        <f>PECons!X196*10^15/10^6/(Population!X196*1000000)</f>
        <v>14.655249632892804</v>
      </c>
      <c r="Y196">
        <f>PECons!Y196*10^15/10^6/(Population!Y196*1000000)</f>
        <v>14.560901988636363</v>
      </c>
      <c r="Z196">
        <f>PECons!Z196*10^15/10^6/(Population!Z196*1000000)</f>
        <v>14.358789129686963</v>
      </c>
      <c r="AA196">
        <f>PECons!AA196*10^15/10^6/(Population!AA196*1000000)</f>
        <v>14.607314629258518</v>
      </c>
      <c r="AB196">
        <f>PECons!AB196*10^15/10^6/(Population!AB196*1000000)</f>
        <v>14.384437946718649</v>
      </c>
      <c r="AC196">
        <f>PECons!AC196*10^15/10^6/(Population!AC196*1000000)</f>
        <v>14.150553972776194</v>
      </c>
      <c r="AD196">
        <f>PECons!AD196*10^15/10^6/(Population!AD196*1000000)</f>
        <v>14.700772081531808</v>
      </c>
      <c r="AE196">
        <f>PECons!AE196*10^15/10^6/(Population!AE196*1000000)</f>
        <v>15.251115129596144</v>
      </c>
      <c r="AF196">
        <f>PECons!AF196*10^15/10^6/(Population!AF196*1000000)</f>
        <v>15.701205173427397</v>
      </c>
      <c r="AG196">
        <f>PECons!AG196*10^15/10^6/(Population!AG196*1000000)</f>
        <v>16.15243553008596</v>
      </c>
      <c r="AH196">
        <f>PECons!AH196*10^15/10^6/(Population!AH196*1000000)</f>
        <v>16.527366657358279</v>
      </c>
      <c r="AI196">
        <f>PECons!AI196*10^15/10^6/(Population!AI196*1000000)</f>
        <v>16.71999455930359</v>
      </c>
      <c r="AJ196">
        <f>PECons!AJ196*10^15/10^6/(Population!AJ196*1000000)</f>
        <v>17.23979348689436</v>
      </c>
      <c r="AK196">
        <f>PECons!AK196*10^15/10^6/(Population!AK196*1000000)</f>
        <v>17.535239567233386</v>
      </c>
      <c r="AL196">
        <f>PECons!AL196*10^15/10^6/(Population!AL196*1000000)</f>
        <v>17.691437155733599</v>
      </c>
      <c r="AM196">
        <f>PECons!AM196*10^15/10^6/(Population!AM196*1000000)</f>
        <v>17.678380350194551</v>
      </c>
      <c r="AN196">
        <f>PECons!AN196*10^15/10^6/(Population!AN196*1000000)</f>
        <v>17.712609208972847</v>
      </c>
      <c r="AO196">
        <f>PECons!AO196*10^15/10^6/(Population!AO196*1000000)</f>
        <v>17.569019248395968</v>
      </c>
      <c r="AP196">
        <f>PECons!AP196*10^15/10^6/(Population!AP196*1000000)</f>
        <v>17.85256837891928</v>
      </c>
      <c r="AQ196">
        <f>PECons!AQ196*10^15/10^6/(Population!AQ196*1000000)</f>
        <v>18.050884383088871</v>
      </c>
      <c r="AR196">
        <f>PECons!AR196*10^15/10^6/(Population!AR196*1000000)</f>
        <v>18.405211385516953</v>
      </c>
      <c r="AS196">
        <f>PECons!AS196*10^15/10^6/(Population!AS196*1000000)</f>
        <v>18.116424654792876</v>
      </c>
      <c r="AT196">
        <f>PECons!AT196*10^15/10^6/(Population!AT196*1000000)</f>
        <v>17.851888036809815</v>
      </c>
      <c r="AU196">
        <f>PECons!AU196*10^15/10^6/(Population!AU196*1000000)</f>
        <v>17.608670082796689</v>
      </c>
      <c r="AV196">
        <f>PECons!AV196*10^15/10^6/(Population!AV196*1000000)</f>
        <v>17.384293579766538</v>
      </c>
      <c r="AW196">
        <f>PECons!AW196*10^15/10^6/(Population!AW196*1000000)</f>
        <v>17.176650757704749</v>
      </c>
      <c r="AX196">
        <f>PECons!AX196*10^15/10^6/(Population!AX196*1000000)</f>
        <v>16.983936950098489</v>
      </c>
      <c r="AY196">
        <f>PECons!AY196*10^15/10^6/(Population!AY196*1000000)</f>
        <v>16.804597971795278</v>
      </c>
      <c r="AZ196">
        <f>PECons!AZ196*10^15/10^6/(Population!AZ196*1000000)</f>
        <v>16.637288177641654</v>
      </c>
      <c r="BA196">
        <f>PECons!BA196*10^15/10^6/(Population!BA196*1000000)</f>
        <v>16.44602511483183</v>
      </c>
      <c r="BB196">
        <f>PECons!BB196*10^15/10^6/(Population!BB196*1000000)</f>
        <v>16.266784615384616</v>
      </c>
      <c r="BC196">
        <f>PECons!BC196*10^15/10^6/(Population!BC196*1000000)</f>
        <v>16.098467622095448</v>
      </c>
      <c r="BD196">
        <f>PECons!BD196*10^15/10^6/(Population!BD196*1000000)</f>
        <v>15.940105117472319</v>
      </c>
      <c r="BE196">
        <f>PECons!BE196*10^15/10^6/(Population!BE196*1000000)</f>
        <v>15.790839370491803</v>
      </c>
      <c r="BF196">
        <f>PECons!BF196*10^15/10^6/(Population!BF196*1000000)</f>
        <v>15.660923648648648</v>
      </c>
      <c r="BG196">
        <f>PECons!BG196*10^15/10^6/(Population!BG196*1000000)</f>
        <v>15.538065236264417</v>
      </c>
      <c r="BH196">
        <f>PECons!BH196*10^15/10^6/(Population!BH196*1000000)</f>
        <v>15.421704274329873</v>
      </c>
      <c r="BI196">
        <f>PECons!BI196*10^15/10^6/(Population!BI196*1000000)</f>
        <v>15.311338630749324</v>
      </c>
      <c r="BJ196">
        <f>PECons!BJ196*10^15/10^6/(Population!BJ196*1000000)</f>
        <v>15.206516582568808</v>
      </c>
      <c r="BK196">
        <f>PECons!BK196*10^15/10^6/(Population!BK196*1000000)</f>
        <v>15.12898362232912</v>
      </c>
      <c r="BL196">
        <f>PECons!BL196*10^15/10^6/(Population!BL196*1000000)</f>
        <v>15.055158833806509</v>
      </c>
      <c r="BM196">
        <f>PECons!BM196*10^15/10^6/(Population!BM196*1000000)</f>
        <v>14.984782414418257</v>
      </c>
      <c r="BN196">
        <f>PECons!BN196*10^15/10^6/(Population!BN196*1000000)</f>
        <v>14.917618247186327</v>
      </c>
      <c r="BO196">
        <f>PECons!BO196*10^15/10^6/(Population!BO196*1000000)</f>
        <v>14.853451319409068</v>
      </c>
      <c r="BP196">
        <f>PECons!BP196*10^15/10^6/(Population!BP196*1000000)</f>
        <v>14.816543173211082</v>
      </c>
      <c r="BQ196">
        <f>PECons!BQ196*10^15/10^6/(Population!BQ196*1000000)</f>
        <v>14.78121172339803</v>
      </c>
      <c r="BR196">
        <f>PECons!BR196*10^15/10^6/(Population!BR196*1000000)</f>
        <v>14.747358030939649</v>
      </c>
      <c r="BS196">
        <f>PECons!BS196*10^15/10^6/(Population!BS196*1000000)</f>
        <v>14.714891301094378</v>
      </c>
      <c r="BT196">
        <f>PECons!BT196*10^15/10^6/(Population!BT196*1000000)</f>
        <v>14.683727992667277</v>
      </c>
    </row>
    <row r="197" spans="1:72" x14ac:dyDescent="0.25">
      <c r="A197">
        <v>840</v>
      </c>
      <c r="B197" t="s">
        <v>477</v>
      </c>
      <c r="C197">
        <f>PECons!C197*10^15/10^6/(Population!C197*1000000)</f>
        <v>303.29240695266986</v>
      </c>
      <c r="D197">
        <f>PECons!D197*10^15/10^6/(Population!D197*1000000)</f>
        <v>315.06288109756099</v>
      </c>
      <c r="E197">
        <f>PECons!E197*10^15/10^6/(Population!E197*1000000)</f>
        <v>323.88458997829571</v>
      </c>
      <c r="F197">
        <f>PECons!F197*10^15/10^6/(Population!F197*1000000)</f>
        <v>313.78494623655916</v>
      </c>
      <c r="G197">
        <f>PECons!G197*10^15/10^6/(Population!G197*1000000)</f>
        <v>303.79062876192239</v>
      </c>
      <c r="H197">
        <f>PECons!H197*10^15/10^6/(Population!H197*1000000)</f>
        <v>321.34944289054977</v>
      </c>
      <c r="I197">
        <f>PECons!I197*10^15/10^6/(Population!I197*1000000)</f>
        <v>328.69535612147621</v>
      </c>
      <c r="J197">
        <f>PECons!J197*10^15/10^6/(Population!J197*1000000)</f>
        <v>334.76800071868121</v>
      </c>
      <c r="K197">
        <f>PECons!K197*10^15/10^6/(Population!K197*1000000)</f>
        <v>330.33628004086893</v>
      </c>
      <c r="L197">
        <f>PECons!L197*10^15/10^6/(Population!L197*1000000)</f>
        <v>314.44956747024986</v>
      </c>
      <c r="M197">
        <f>PECons!M197*10^15/10^6/(Population!M197*1000000)</f>
        <v>302.73640276509724</v>
      </c>
      <c r="N197">
        <f>PECons!N197*10^15/10^6/(Population!N197*1000000)</f>
        <v>287.3507880458186</v>
      </c>
      <c r="O197">
        <f>PECons!O197*10^15/10^6/(Population!O197*1000000)</f>
        <v>285.00533435752999</v>
      </c>
      <c r="P197">
        <f>PECons!P197*10^15/10^6/(Population!P197*1000000)</f>
        <v>294.64486653411734</v>
      </c>
      <c r="Q197">
        <f>PECons!Q197*10^15/10^6/(Population!Q197*1000000)</f>
        <v>295.13773007421071</v>
      </c>
      <c r="R197">
        <f>PECons!R197*10^15/10^6/(Population!R197*1000000)</f>
        <v>292.01844773142761</v>
      </c>
      <c r="S197">
        <f>PECons!S197*10^15/10^6/(Population!S197*1000000)</f>
        <v>301.7616537637951</v>
      </c>
      <c r="T197">
        <f>PECons!T197*10^15/10^6/(Population!T197*1000000)</f>
        <v>310.76511874642944</v>
      </c>
      <c r="U197">
        <f>PECons!U197*10^15/10^6/(Population!U197*1000000)</f>
        <v>312.36387889567078</v>
      </c>
      <c r="V197">
        <f>PECons!V197*10^15/10^6/(Population!V197*1000000)</f>
        <v>303.73810856183547</v>
      </c>
      <c r="W197">
        <f>PECons!W197*10^15/10^6/(Population!W197*1000000)</f>
        <v>302.16108547311956</v>
      </c>
      <c r="X197">
        <f>PECons!X197*10^15/10^6/(Population!X197*1000000)</f>
        <v>304.15771446364624</v>
      </c>
      <c r="Y197">
        <f>PECons!Y197*10^15/10^6/(Population!Y197*1000000)</f>
        <v>305.48870447210697</v>
      </c>
      <c r="Z197">
        <f>PECons!Z197*10^15/10^6/(Population!Z197*1000000)</f>
        <v>307.44059819327418</v>
      </c>
      <c r="AA197">
        <f>PECons!AA197*10^15/10^6/(Population!AA197*1000000)</f>
        <v>307.70509021343639</v>
      </c>
      <c r="AB197">
        <f>PECons!AB197*10^15/10^6/(Population!AB197*1000000)</f>
        <v>310.90393385488119</v>
      </c>
      <c r="AC197">
        <f>PECons!AC197*10^15/10^6/(Population!AC197*1000000)</f>
        <v>310.29344958968346</v>
      </c>
      <c r="AD197">
        <f>PECons!AD197*10^15/10^6/(Population!AD197*1000000)</f>
        <v>309.31884845192832</v>
      </c>
      <c r="AE197">
        <f>PECons!AE197*10^15/10^6/(Population!AE197*1000000)</f>
        <v>314.06723230587477</v>
      </c>
      <c r="AF197">
        <f>PECons!AF197*10^15/10^6/(Population!AF197*1000000)</f>
        <v>319.42740793201131</v>
      </c>
      <c r="AG197">
        <f>PECons!AG197*10^15/10^6/(Population!AG197*1000000)</f>
        <v>310.32640325351468</v>
      </c>
      <c r="AH197">
        <f>PECons!AH197*10^15/10^6/(Population!AH197*1000000)</f>
        <v>310.86192526739825</v>
      </c>
      <c r="AI197">
        <f>PECons!AI197*10^15/10^6/(Population!AI197*1000000)</f>
        <v>308.71967794102466</v>
      </c>
      <c r="AJ197">
        <f>PECons!AJ197*10^15/10^6/(Population!AJ197*1000000)</f>
        <v>312.25601855009205</v>
      </c>
      <c r="AK197">
        <f>PECons!AK197*10^15/10^6/(Population!AK197*1000000)</f>
        <v>310.85104226494138</v>
      </c>
      <c r="AL197">
        <f>PECons!AL197*10^15/10^6/(Population!AL197*1000000)</f>
        <v>304.99297235794126</v>
      </c>
      <c r="AM197">
        <f>PECons!AM197*10^15/10^6/(Population!AM197*1000000)</f>
        <v>307.36559496188266</v>
      </c>
      <c r="AN197">
        <f>PECons!AN197*10^15/10^6/(Population!AN197*1000000)</f>
        <v>296.6920601563013</v>
      </c>
      <c r="AO197">
        <f>PECons!AO197*10^15/10^6/(Population!AO197*1000000)</f>
        <v>279.58599140736885</v>
      </c>
      <c r="AP197">
        <f>PECons!AP197*10^15/10^6/(Population!AP197*1000000)</f>
        <v>283.77170895474205</v>
      </c>
      <c r="AQ197">
        <f>PECons!AQ197*10^15/10^6/(Population!AQ197*1000000)</f>
        <v>278.63350852454812</v>
      </c>
      <c r="AR197">
        <f>PECons!AR197*10^15/10^6/(Population!AR197*1000000)</f>
        <v>270.26759577446865</v>
      </c>
      <c r="AS197">
        <f>PECons!AS197*10^15/10^6/(Population!AS197*1000000)</f>
        <v>269.97888580178699</v>
      </c>
      <c r="AT197">
        <f>PECons!AT197*10^15/10^6/(Population!AT197*1000000)</f>
        <v>269.68615871424544</v>
      </c>
      <c r="AU197">
        <f>PECons!AU197*10^15/10^6/(Population!AU197*1000000)</f>
        <v>269.40628497699294</v>
      </c>
      <c r="AV197">
        <f>PECons!AV197*10^15/10^6/(Population!AV197*1000000)</f>
        <v>269.12233878432585</v>
      </c>
      <c r="AW197">
        <f>PECons!AW197*10^15/10^6/(Population!AW197*1000000)</f>
        <v>268.85090338386158</v>
      </c>
      <c r="AX197">
        <f>PECons!AX197*10^15/10^6/(Population!AX197*1000000)</f>
        <v>268.57534725388285</v>
      </c>
      <c r="AY197">
        <f>PECons!AY197*10^15/10^6/(Population!AY197*1000000)</f>
        <v>268.31197580401857</v>
      </c>
      <c r="AZ197">
        <f>PECons!AZ197*10^15/10^6/(Population!AZ197*1000000)</f>
        <v>268.05246922823517</v>
      </c>
      <c r="BA197">
        <f>PECons!BA197*10^15/10^6/(Population!BA197*1000000)</f>
        <v>265.55650028242707</v>
      </c>
      <c r="BB197">
        <f>PECons!BB197*10^15/10^6/(Population!BB197*1000000)</f>
        <v>263.1045392833953</v>
      </c>
      <c r="BC197">
        <f>PECons!BC197*10^15/10^6/(Population!BC197*1000000)</f>
        <v>260.68014533520864</v>
      </c>
      <c r="BD197">
        <f>PECons!BD197*10^15/10^6/(Population!BD197*1000000)</f>
        <v>258.29796642713757</v>
      </c>
      <c r="BE197">
        <f>PECons!BE197*10^15/10^6/(Population!BE197*1000000)</f>
        <v>255.94211271267224</v>
      </c>
      <c r="BF197">
        <f>PECons!BF197*10^15/10^6/(Population!BF197*1000000)</f>
        <v>253.31837999082148</v>
      </c>
      <c r="BG197">
        <f>PECons!BG197*10^15/10^6/(Population!BG197*1000000)</f>
        <v>250.73126548748183</v>
      </c>
      <c r="BH197">
        <f>PECons!BH197*10^15/10^6/(Population!BH197*1000000)</f>
        <v>248.17298826191487</v>
      </c>
      <c r="BI197">
        <f>PECons!BI197*10^15/10^6/(Population!BI197*1000000)</f>
        <v>245.65696629213483</v>
      </c>
      <c r="BJ197">
        <f>PECons!BJ197*10^15/10^6/(Population!BJ197*1000000)</f>
        <v>243.168554371478</v>
      </c>
      <c r="BK197">
        <f>PECons!BK197*10^15/10^6/(Population!BK197*1000000)</f>
        <v>241.42395611094179</v>
      </c>
      <c r="BL197">
        <f>PECons!BL197*10^15/10^6/(Population!BL197*1000000)</f>
        <v>239.69628753061619</v>
      </c>
      <c r="BM197">
        <f>PECons!BM197*10^15/10^6/(Population!BM197*1000000)</f>
        <v>237.99835984910612</v>
      </c>
      <c r="BN197">
        <f>PECons!BN197*10^15/10^6/(Population!BN197*1000000)</f>
        <v>236.32302386835747</v>
      </c>
      <c r="BO197">
        <f>PECons!BO197*10^15/10^6/(Population!BO197*1000000)</f>
        <v>234.66350173981064</v>
      </c>
      <c r="BP197">
        <f>PECons!BP197*10^15/10^6/(Population!BP197*1000000)</f>
        <v>233.06699180020365</v>
      </c>
      <c r="BQ197">
        <f>PECons!BQ197*10^15/10^6/(Population!BQ197*1000000)</f>
        <v>231.48514535193272</v>
      </c>
      <c r="BR197">
        <f>PECons!BR197*10^15/10^6/(Population!BR197*1000000)</f>
        <v>229.92996376524107</v>
      </c>
      <c r="BS197">
        <f>PECons!BS197*10^15/10^6/(Population!BS197*1000000)</f>
        <v>228.38880567599526</v>
      </c>
      <c r="BT197">
        <f>PECons!BT197*10^15/10^6/(Population!BT197*1000000)</f>
        <v>226.87336814621409</v>
      </c>
    </row>
    <row r="198" spans="1:72" x14ac:dyDescent="0.25">
      <c r="A198">
        <v>854</v>
      </c>
      <c r="B198" t="s">
        <v>478</v>
      </c>
      <c r="C198" t="e">
        <f>PECons!C198*10^15/10^6/(Population!C198*1000000)</f>
        <v>#DIV/0!</v>
      </c>
      <c r="D198" t="e">
        <f>PECons!D198*10^15/10^6/(Population!D198*1000000)</f>
        <v>#DIV/0!</v>
      </c>
      <c r="E198" t="e">
        <f>PECons!E198*10^15/10^6/(Population!E198*1000000)</f>
        <v>#DIV/0!</v>
      </c>
      <c r="F198" t="e">
        <f>PECons!F198*10^15/10^6/(Population!F198*1000000)</f>
        <v>#DIV/0!</v>
      </c>
      <c r="G198" t="e">
        <f>PECons!G198*10^15/10^6/(Population!G198*1000000)</f>
        <v>#DIV/0!</v>
      </c>
      <c r="H198" t="e">
        <f>PECons!H198*10^15/10^6/(Population!H198*1000000)</f>
        <v>#DIV/0!</v>
      </c>
      <c r="I198" t="e">
        <f>PECons!I198*10^15/10^6/(Population!I198*1000000)</f>
        <v>#DIV/0!</v>
      </c>
      <c r="J198" t="e">
        <f>PECons!J198*10^15/10^6/(Population!J198*1000000)</f>
        <v>#DIV/0!</v>
      </c>
      <c r="K198" t="e">
        <f>PECons!K198*10^15/10^6/(Population!K198*1000000)</f>
        <v>#DIV/0!</v>
      </c>
      <c r="L198" t="e">
        <f>PECons!L198*10^15/10^6/(Population!L198*1000000)</f>
        <v>#DIV/0!</v>
      </c>
      <c r="M198" t="e">
        <f>PECons!M198*10^15/10^6/(Population!M198*1000000)</f>
        <v>#DIV/0!</v>
      </c>
      <c r="N198" t="e">
        <f>PECons!N198*10^15/10^6/(Population!N198*1000000)</f>
        <v>#DIV/0!</v>
      </c>
      <c r="O198" t="e">
        <f>PECons!O198*10^15/10^6/(Population!O198*1000000)</f>
        <v>#DIV/0!</v>
      </c>
      <c r="P198" t="e">
        <f>PECons!P198*10^15/10^6/(Population!P198*1000000)</f>
        <v>#DIV/0!</v>
      </c>
      <c r="Q198" t="e">
        <f>PECons!Q198*10^15/10^6/(Population!Q198*1000000)</f>
        <v>#DIV/0!</v>
      </c>
      <c r="R198" t="e">
        <f>PECons!R198*10^15/10^6/(Population!R198*1000000)</f>
        <v>#DIV/0!</v>
      </c>
      <c r="S198" t="e">
        <f>PECons!S198*10^15/10^6/(Population!S198*1000000)</f>
        <v>#DIV/0!</v>
      </c>
      <c r="T198" t="e">
        <f>PECons!T198*10^15/10^6/(Population!T198*1000000)</f>
        <v>#DIV/0!</v>
      </c>
      <c r="U198" t="e">
        <f>PECons!U198*10^15/10^6/(Population!U198*1000000)</f>
        <v>#DIV/0!</v>
      </c>
      <c r="V198" t="e">
        <f>PECons!V198*10^15/10^6/(Population!V198*1000000)</f>
        <v>#DIV/0!</v>
      </c>
      <c r="W198" t="e">
        <f>PECons!W198*10^15/10^6/(Population!W198*1000000)</f>
        <v>#DIV/0!</v>
      </c>
      <c r="X198" t="e">
        <f>PECons!X198*10^15/10^6/(Population!X198*1000000)</f>
        <v>#DIV/0!</v>
      </c>
      <c r="Y198" t="e">
        <f>PECons!Y198*10^15/10^6/(Population!Y198*1000000)</f>
        <v>#DIV/0!</v>
      </c>
      <c r="Z198" t="e">
        <f>PECons!Z198*10^15/10^6/(Population!Z198*1000000)</f>
        <v>#DIV/0!</v>
      </c>
      <c r="AA198" t="e">
        <f>PECons!AA198*10^15/10^6/(Population!AA198*1000000)</f>
        <v>#DIV/0!</v>
      </c>
      <c r="AB198" t="e">
        <f>PECons!AB198*10^15/10^6/(Population!AB198*1000000)</f>
        <v>#DIV/0!</v>
      </c>
      <c r="AC198" t="e">
        <f>PECons!AC198*10^15/10^6/(Population!AC198*1000000)</f>
        <v>#DIV/0!</v>
      </c>
      <c r="AD198" t="e">
        <f>PECons!AD198*10^15/10^6/(Population!AD198*1000000)</f>
        <v>#DIV/0!</v>
      </c>
      <c r="AE198" t="e">
        <f>PECons!AE198*10^15/10^6/(Population!AE198*1000000)</f>
        <v>#DIV/0!</v>
      </c>
      <c r="AF198" t="e">
        <f>PECons!AF198*10^15/10^6/(Population!AF198*1000000)</f>
        <v>#DIV/0!</v>
      </c>
      <c r="AG198" t="e">
        <f>PECons!AG198*10^15/10^6/(Population!AG198*1000000)</f>
        <v>#DIV/0!</v>
      </c>
      <c r="AH198" t="e">
        <f>PECons!AH198*10^15/10^6/(Population!AH198*1000000)</f>
        <v>#DIV/0!</v>
      </c>
      <c r="AI198" t="e">
        <f>PECons!AI198*10^15/10^6/(Population!AI198*1000000)</f>
        <v>#DIV/0!</v>
      </c>
      <c r="AJ198" t="e">
        <f>PECons!AJ198*10^15/10^6/(Population!AJ198*1000000)</f>
        <v>#DIV/0!</v>
      </c>
      <c r="AK198" t="e">
        <f>PECons!AK198*10^15/10^6/(Population!AK198*1000000)</f>
        <v>#DIV/0!</v>
      </c>
      <c r="AL198" t="e">
        <f>PECons!AL198*10^15/10^6/(Population!AL198*1000000)</f>
        <v>#DIV/0!</v>
      </c>
      <c r="AM198" t="e">
        <f>PECons!AM198*10^15/10^6/(Population!AM198*1000000)</f>
        <v>#DIV/0!</v>
      </c>
      <c r="AN198" t="e">
        <f>PECons!AN198*10^15/10^6/(Population!AN198*1000000)</f>
        <v>#DIV/0!</v>
      </c>
      <c r="AO198" t="e">
        <f>PECons!AO198*10^15/10^6/(Population!AO198*1000000)</f>
        <v>#DIV/0!</v>
      </c>
      <c r="AP198" t="e">
        <f>PECons!AP198*10^15/10^6/(Population!AP198*1000000)</f>
        <v>#DIV/0!</v>
      </c>
      <c r="AQ198" t="e">
        <f>PECons!AQ198*10^15/10^6/(Population!AQ198*1000000)</f>
        <v>#DIV/0!</v>
      </c>
      <c r="AR198" t="e">
        <f>PECons!AR198*10^15/10^6/(Population!AR198*1000000)</f>
        <v>#DIV/0!</v>
      </c>
      <c r="AS198" t="e">
        <f>PECons!AS198*10^15/10^6/(Population!AS198*1000000)</f>
        <v>#DIV/0!</v>
      </c>
      <c r="AT198" t="e">
        <f>PECons!AT198*10^15/10^6/(Population!AT198*1000000)</f>
        <v>#DIV/0!</v>
      </c>
      <c r="AU198" t="e">
        <f>PECons!AU198*10^15/10^6/(Population!AU198*1000000)</f>
        <v>#DIV/0!</v>
      </c>
      <c r="AV198" t="e">
        <f>PECons!AV198*10^15/10^6/(Population!AV198*1000000)</f>
        <v>#DIV/0!</v>
      </c>
      <c r="AW198" t="e">
        <f>PECons!AW198*10^15/10^6/(Population!AW198*1000000)</f>
        <v>#DIV/0!</v>
      </c>
      <c r="AX198" t="e">
        <f>PECons!AX198*10^15/10^6/(Population!AX198*1000000)</f>
        <v>#DIV/0!</v>
      </c>
      <c r="AY198" t="e">
        <f>PECons!AY198*10^15/10^6/(Population!AY198*1000000)</f>
        <v>#DIV/0!</v>
      </c>
      <c r="AZ198" t="e">
        <f>PECons!AZ198*10^15/10^6/(Population!AZ198*1000000)</f>
        <v>#DIV/0!</v>
      </c>
      <c r="BA198" t="e">
        <f>PECons!BA198*10^15/10^6/(Population!BA198*1000000)</f>
        <v>#DIV/0!</v>
      </c>
      <c r="BB198" t="e">
        <f>PECons!BB198*10^15/10^6/(Population!BB198*1000000)</f>
        <v>#DIV/0!</v>
      </c>
      <c r="BC198" t="e">
        <f>PECons!BC198*10^15/10^6/(Population!BC198*1000000)</f>
        <v>#DIV/0!</v>
      </c>
      <c r="BD198" t="e">
        <f>PECons!BD198*10^15/10^6/(Population!BD198*1000000)</f>
        <v>#DIV/0!</v>
      </c>
      <c r="BE198" t="e">
        <f>PECons!BE198*10^15/10^6/(Population!BE198*1000000)</f>
        <v>#DIV/0!</v>
      </c>
      <c r="BF198" t="e">
        <f>PECons!BF198*10^15/10^6/(Population!BF198*1000000)</f>
        <v>#DIV/0!</v>
      </c>
      <c r="BG198" t="e">
        <f>PECons!BG198*10^15/10^6/(Population!BG198*1000000)</f>
        <v>#DIV/0!</v>
      </c>
      <c r="BH198" t="e">
        <f>PECons!BH198*10^15/10^6/(Population!BH198*1000000)</f>
        <v>#DIV/0!</v>
      </c>
      <c r="BI198" t="e">
        <f>PECons!BI198*10^15/10^6/(Population!BI198*1000000)</f>
        <v>#DIV/0!</v>
      </c>
      <c r="BJ198" t="e">
        <f>PECons!BJ198*10^15/10^6/(Population!BJ198*1000000)</f>
        <v>#DIV/0!</v>
      </c>
      <c r="BK198" t="e">
        <f>PECons!BK198*10^15/10^6/(Population!BK198*1000000)</f>
        <v>#DIV/0!</v>
      </c>
      <c r="BL198" t="e">
        <f>PECons!BL198*10^15/10^6/(Population!BL198*1000000)</f>
        <v>#DIV/0!</v>
      </c>
      <c r="BM198" t="e">
        <f>PECons!BM198*10^15/10^6/(Population!BM198*1000000)</f>
        <v>#DIV/0!</v>
      </c>
      <c r="BN198" t="e">
        <f>PECons!BN198*10^15/10^6/(Population!BN198*1000000)</f>
        <v>#DIV/0!</v>
      </c>
      <c r="BO198" t="e">
        <f>PECons!BO198*10^15/10^6/(Population!BO198*1000000)</f>
        <v>#DIV/0!</v>
      </c>
      <c r="BP198" t="e">
        <f>PECons!BP198*10^15/10^6/(Population!BP198*1000000)</f>
        <v>#DIV/0!</v>
      </c>
      <c r="BQ198" t="e">
        <f>PECons!BQ198*10^15/10^6/(Population!BQ198*1000000)</f>
        <v>#DIV/0!</v>
      </c>
      <c r="BR198" t="e">
        <f>PECons!BR198*10^15/10^6/(Population!BR198*1000000)</f>
        <v>#DIV/0!</v>
      </c>
      <c r="BS198" t="e">
        <f>PECons!BS198*10^15/10^6/(Population!BS198*1000000)</f>
        <v>#DIV/0!</v>
      </c>
      <c r="BT198" t="e">
        <f>PECons!BT198*10^15/10^6/(Population!BT198*1000000)</f>
        <v>#DIV/0!</v>
      </c>
    </row>
    <row r="199" spans="1:72" x14ac:dyDescent="0.25">
      <c r="A199">
        <v>858</v>
      </c>
      <c r="B199" t="s">
        <v>479</v>
      </c>
      <c r="C199">
        <f>PECons!C199*10^15/10^6/(Population!C199*1000000)</f>
        <v>34.00709219858156</v>
      </c>
      <c r="D199">
        <f>PECons!D199*10^15/10^6/(Population!D199*1000000)</f>
        <v>34.657801418439718</v>
      </c>
      <c r="E199">
        <f>PECons!E199*10^15/10^6/(Population!E199*1000000)</f>
        <v>33.583333333333336</v>
      </c>
      <c r="F199">
        <f>PECons!F199*10^15/10^6/(Population!F199*1000000)</f>
        <v>33.075531914893617</v>
      </c>
      <c r="G199">
        <f>PECons!G199*10^15/10^6/(Population!G199*1000000)</f>
        <v>34.284098939929329</v>
      </c>
      <c r="H199">
        <f>PECons!H199*10^15/10^6/(Population!H199*1000000)</f>
        <v>34.66725352112676</v>
      </c>
      <c r="I199">
        <f>PECons!I199*10^15/10^6/(Population!I199*1000000)</f>
        <v>34.438811188811187</v>
      </c>
      <c r="J199">
        <f>PECons!J199*10^15/10^6/(Population!J199*1000000)</f>
        <v>35.022569444444443</v>
      </c>
      <c r="K199">
        <f>PECons!K199*10^15/10^6/(Population!K199*1000000)</f>
        <v>37.148275862068964</v>
      </c>
      <c r="L199">
        <f>PECons!L199*10^15/10^6/(Population!L199*1000000)</f>
        <v>35.920205479452058</v>
      </c>
      <c r="M199">
        <f>PECons!M199*10^15/10^6/(Population!M199*1000000)</f>
        <v>34.383333333333333</v>
      </c>
      <c r="N199">
        <f>PECons!N199*10^15/10^6/(Population!N199*1000000)</f>
        <v>30.444745762711865</v>
      </c>
      <c r="O199">
        <f>PECons!O199*10^15/10^6/(Population!O199*1000000)</f>
        <v>27.9996632996633</v>
      </c>
      <c r="P199">
        <f>PECons!P199*10^15/10^6/(Population!P199*1000000)</f>
        <v>26.721070234113711</v>
      </c>
      <c r="Q199">
        <f>PECons!Q199*10^15/10^6/(Population!Q199*1000000)</f>
        <v>26.336544850498338</v>
      </c>
      <c r="R199">
        <f>PECons!R199*10^15/10^6/(Population!R199*1000000)</f>
        <v>26.994719471947196</v>
      </c>
      <c r="S199">
        <f>PECons!S199*10^15/10^6/(Population!S199*1000000)</f>
        <v>28.507540983606557</v>
      </c>
      <c r="T199">
        <f>PECons!T199*10^15/10^6/(Population!T199*1000000)</f>
        <v>30.360260586319217</v>
      </c>
      <c r="U199">
        <f>PECons!U199*10^15/10^6/(Population!U199*1000000)</f>
        <v>30.952750809061488</v>
      </c>
      <c r="V199">
        <f>PECons!V199*10^15/10^6/(Population!V199*1000000)</f>
        <v>28.72218649517685</v>
      </c>
      <c r="W199">
        <f>PECons!W199*10^15/10^6/(Population!W199*1000000)</f>
        <v>30.947603833865816</v>
      </c>
      <c r="X199">
        <f>PECons!X199*10^15/10^6/(Population!X199*1000000)</f>
        <v>33.875949367088609</v>
      </c>
      <c r="Y199">
        <f>PECons!Y199*10^15/10^6/(Population!Y199*1000000)</f>
        <v>31.414779874213835</v>
      </c>
      <c r="Z199">
        <f>PECons!Z199*10^15/10^6/(Population!Z199*1000000)</f>
        <v>29.820625</v>
      </c>
      <c r="AA199">
        <f>PECons!AA199*10^15/10^6/(Population!AA199*1000000)</f>
        <v>31.694720496894409</v>
      </c>
      <c r="AB199">
        <f>PECons!AB199*10^15/10^6/(Population!AB199*1000000)</f>
        <v>34.616</v>
      </c>
      <c r="AC199">
        <f>PECons!AC199*10^15/10^6/(Population!AC199*1000000)</f>
        <v>34.954434250764528</v>
      </c>
      <c r="AD199">
        <f>PECons!AD199*10^15/10^6/(Population!AD199*1000000)</f>
        <v>35.758662613981762</v>
      </c>
      <c r="AE199">
        <f>PECons!AE199*10^15/10^6/(Population!AE199*1000000)</f>
        <v>38.795166163141992</v>
      </c>
      <c r="AF199">
        <f>PECons!AF199*10^15/10^6/(Population!AF199*1000000)</f>
        <v>36.953614457831328</v>
      </c>
      <c r="AG199">
        <f>PECons!AG199*10^15/10^6/(Population!AG199*1000000)</f>
        <v>32.310810810810814</v>
      </c>
      <c r="AH199">
        <f>PECons!AH199*10^15/10^6/(Population!AH199*1000000)</f>
        <v>30.243543543543545</v>
      </c>
      <c r="AI199">
        <f>PECons!AI199*10^15/10^6/(Population!AI199*1000000)</f>
        <v>30.063663663663664</v>
      </c>
      <c r="AJ199">
        <f>PECons!AJ199*10^15/10^6/(Population!AJ199*1000000)</f>
        <v>34.290060240963854</v>
      </c>
      <c r="AK199">
        <f>PECons!AK199*10^15/10^6/(Population!AK199*1000000)</f>
        <v>35.237237237237238</v>
      </c>
      <c r="AL199">
        <f>PECons!AL199*10^15/10^6/(Population!AL199*1000000)</f>
        <v>37.924324324324331</v>
      </c>
      <c r="AM199">
        <f>PECons!AM199*10^15/10^6/(Population!AM199*1000000)</f>
        <v>37.68592814371258</v>
      </c>
      <c r="AN199">
        <f>PECons!AN199*10^15/10^6/(Population!AN199*1000000)</f>
        <v>49.193134328358212</v>
      </c>
      <c r="AO199">
        <f>PECons!AO199*10^15/10^6/(Population!AO199*1000000)</f>
        <v>48.826488095238098</v>
      </c>
      <c r="AP199">
        <f>PECons!AP199*10^15/10^6/(Population!AP199*1000000)</f>
        <v>48.176557863501486</v>
      </c>
      <c r="AQ199">
        <f>PECons!AQ199*10^15/10^6/(Population!AQ199*1000000)</f>
        <v>51.96153846153846</v>
      </c>
      <c r="AR199">
        <f>PECons!AR199*10^15/10^6/(Population!AR199*1000000)</f>
        <v>53.997352941176473</v>
      </c>
      <c r="AS199">
        <f>PECons!AS199*10^15/10^6/(Population!AS199*1000000)</f>
        <v>54.316716860465114</v>
      </c>
      <c r="AT199">
        <f>PECons!AT199*10^15/10^6/(Population!AT199*1000000)</f>
        <v>54.628738793103452</v>
      </c>
      <c r="AU199">
        <f>PECons!AU199*10^15/10^6/(Population!AU199*1000000)</f>
        <v>54.93366960227273</v>
      </c>
      <c r="AV199">
        <f>PECons!AV199*10^15/10^6/(Population!AV199*1000000)</f>
        <v>55.231748033707866</v>
      </c>
      <c r="AW199">
        <f>PECons!AW199*10^15/10^6/(Population!AW199*1000000)</f>
        <v>55.523202222222224</v>
      </c>
      <c r="AX199">
        <f>PECons!AX199*10^15/10^6/(Population!AX199*1000000)</f>
        <v>55.808251098901096</v>
      </c>
      <c r="AY199">
        <f>PECons!AY199*10^15/10^6/(Population!AY199*1000000)</f>
        <v>56.087102989130436</v>
      </c>
      <c r="AZ199">
        <f>PECons!AZ199*10^15/10^6/(Population!AZ199*1000000)</f>
        <v>56.359958333333331</v>
      </c>
      <c r="BA199">
        <f>PECons!BA199*10^15/10^6/(Population!BA199*1000000)</f>
        <v>56.60466489361702</v>
      </c>
      <c r="BB199">
        <f>PECons!BB199*10^15/10^6/(Population!BB199*1000000)</f>
        <v>56.844219736842106</v>
      </c>
      <c r="BC199">
        <f>PECons!BC199*10^15/10^6/(Population!BC199*1000000)</f>
        <v>57.078783854166666</v>
      </c>
      <c r="BD199">
        <f>PECons!BD199*10^15/10^6/(Population!BD199*1000000)</f>
        <v>57.308511597938143</v>
      </c>
      <c r="BE199">
        <f>PECons!BE199*10^15/10^6/(Population!BE199*1000000)</f>
        <v>57.533551020408161</v>
      </c>
      <c r="BF199">
        <f>PECons!BF199*10^15/10^6/(Population!BF199*1000000)</f>
        <v>57.780543434343436</v>
      </c>
      <c r="BG199">
        <f>PECons!BG199*10^15/10^6/(Population!BG199*1000000)</f>
        <v>58.022596</v>
      </c>
      <c r="BH199">
        <f>PECons!BH199*10^15/10^6/(Population!BH199*1000000)</f>
        <v>58.259855693069305</v>
      </c>
      <c r="BI199">
        <f>PECons!BI199*10^15/10^6/(Population!BI199*1000000)</f>
        <v>58.492462990196081</v>
      </c>
      <c r="BJ199">
        <f>PECons!BJ199*10^15/10^6/(Population!BJ199*1000000)</f>
        <v>58.7205536407767</v>
      </c>
      <c r="BK199">
        <f>PECons!BK199*10^15/10^6/(Population!BK199*1000000)</f>
        <v>58.986391105769229</v>
      </c>
      <c r="BL199">
        <f>PECons!BL199*10^15/10^6/(Population!BL199*1000000)</f>
        <v>59.247165000000003</v>
      </c>
      <c r="BM199">
        <f>PECons!BM199*10^15/10^6/(Population!BM199*1000000)</f>
        <v>59.503018632075474</v>
      </c>
      <c r="BN199">
        <f>PECons!BN199*10^15/10^6/(Population!BN199*1000000)</f>
        <v>59.754089953271027</v>
      </c>
      <c r="BO199">
        <f>PECons!BO199*10^15/10^6/(Population!BO199*1000000)</f>
        <v>60.000511805555561</v>
      </c>
      <c r="BP199">
        <f>PECons!BP199*10^15/10^6/(Population!BP199*1000000)</f>
        <v>60.237923853211008</v>
      </c>
      <c r="BQ199">
        <f>PECons!BQ199*10^15/10^6/(Population!BQ199*1000000)</f>
        <v>60.471019090909088</v>
      </c>
      <c r="BR199">
        <f>PECons!BR199*10^15/10^6/(Population!BR199*1000000)</f>
        <v>60.699914639639623</v>
      </c>
      <c r="BS199">
        <f>PECons!BS199*10^15/10^6/(Population!BS199*1000000)</f>
        <v>60.924722544642847</v>
      </c>
      <c r="BT199">
        <f>PECons!BT199*10^15/10^6/(Population!BT199*1000000)</f>
        <v>61.145551769911506</v>
      </c>
    </row>
    <row r="200" spans="1:72" x14ac:dyDescent="0.25">
      <c r="A200">
        <v>860</v>
      </c>
      <c r="B200" t="s">
        <v>480</v>
      </c>
      <c r="C200">
        <f>PECons!C200*10^15/10^6/(Population!C200*1000000)</f>
        <v>57.556947410817038</v>
      </c>
      <c r="D200">
        <f>PECons!D200*10^15/10^6/(Population!D200*1000000)</f>
        <v>60.070592312072897</v>
      </c>
      <c r="E200">
        <f>PECons!E200*10^15/10^6/(Population!E200*1000000)</f>
        <v>62.316998138747884</v>
      </c>
      <c r="F200">
        <f>PECons!F200*10^15/10^6/(Population!F200*1000000)</f>
        <v>64.850250866405815</v>
      </c>
      <c r="G200">
        <f>PECons!G200*10^15/10^6/(Population!G200*1000000)</f>
        <v>67.794681274238229</v>
      </c>
      <c r="H200">
        <f>PECons!H200*10^15/10^6/(Population!H200*1000000)</f>
        <v>69.789153651839655</v>
      </c>
      <c r="I200">
        <f>PECons!I200*10^15/10^6/(Population!I200*1000000)</f>
        <v>71.716732280892757</v>
      </c>
      <c r="J200">
        <f>PECons!J200*10^15/10^6/(Population!J200*1000000)</f>
        <v>73.796063410685377</v>
      </c>
      <c r="K200">
        <f>PECons!K200*10^15/10^6/(Population!K200*1000000)</f>
        <v>75.620347993579458</v>
      </c>
      <c r="L200">
        <f>PECons!L200*10^15/10^6/(Population!L200*1000000)</f>
        <v>76.632976551724141</v>
      </c>
      <c r="M200">
        <f>PECons!M200*10^15/10^6/(Population!M200*1000000)</f>
        <v>77.031226656151418</v>
      </c>
      <c r="N200">
        <f>PECons!N200*10^15/10^6/(Population!N200*1000000)</f>
        <v>78.179062460896773</v>
      </c>
      <c r="O200">
        <f>PECons!O200*10^15/10^6/(Population!O200*1000000)</f>
        <v>78.682723733195445</v>
      </c>
      <c r="P200">
        <f>PECons!P200*10^15/10^6/(Population!P200*1000000)</f>
        <v>80.526781454918037</v>
      </c>
      <c r="Q200">
        <f>PECons!Q200*10^15/10^6/(Population!Q200*1000000)</f>
        <v>82.475048781725889</v>
      </c>
      <c r="R200">
        <f>PECons!R200*10^15/10^6/(Population!R200*1000000)</f>
        <v>83.258449496981896</v>
      </c>
      <c r="S200">
        <f>PECons!S200*10^15/10^6/(Population!S200*1000000)</f>
        <v>85.993208175473583</v>
      </c>
      <c r="T200">
        <f>PECons!T200*10^15/10^6/(Population!T200*1000000)</f>
        <v>87.713838704893718</v>
      </c>
      <c r="U200">
        <f>PECons!U200*10^15/10^6/(Population!U200*1000000)</f>
        <v>86.302377734183423</v>
      </c>
      <c r="V200">
        <f>PECons!V200*10^15/10^6/(Population!V200*1000000)</f>
        <v>89.707459775719158</v>
      </c>
      <c r="W200">
        <f>PECons!W200*10^15/10^6/(Population!W200*1000000)</f>
        <v>91.067303102625303</v>
      </c>
      <c r="X200">
        <f>PECons!X200*10^15/10^6/(Population!X200*1000000)</f>
        <v>83.74079254079254</v>
      </c>
      <c r="Y200">
        <f>PECons!Y200*10^15/10^6/(Population!Y200*1000000)</f>
        <v>84.999544211485869</v>
      </c>
      <c r="Z200">
        <f>PECons!Z200*10^15/10^6/(Population!Z200*1000000)</f>
        <v>82.439678284182307</v>
      </c>
      <c r="AA200">
        <f>PECons!AA200*10^15/10^6/(Population!AA200*1000000)</f>
        <v>74.258885476086007</v>
      </c>
      <c r="AB200">
        <f>PECons!AB200*10^15/10^6/(Population!AB200*1000000)</f>
        <v>75.341799397331044</v>
      </c>
      <c r="AC200">
        <f>PECons!AC200*10^15/10^6/(Population!AC200*1000000)</f>
        <v>75.208280523869874</v>
      </c>
      <c r="AD200">
        <f>PECons!AD200*10^15/10^6/(Population!AD200*1000000)</f>
        <v>82.261954261954259</v>
      </c>
      <c r="AE200">
        <f>PECons!AE200*10^15/10^6/(Population!AE200*1000000)</f>
        <v>83.569724393253807</v>
      </c>
      <c r="AF200">
        <f>PECons!AF200*10^15/10^6/(Population!AF200*1000000)</f>
        <v>81.707505070993918</v>
      </c>
      <c r="AG200">
        <f>PECons!AG200*10^15/10^6/(Population!AG200*1000000)</f>
        <v>81.18990384615384</v>
      </c>
      <c r="AH200">
        <f>PECons!AH200*10^15/10^6/(Population!AH200*1000000)</f>
        <v>83.519192718638692</v>
      </c>
      <c r="AI200">
        <f>PECons!AI200*10^15/10^6/(Population!AI200*1000000)</f>
        <v>79.782557684786852</v>
      </c>
      <c r="AJ200">
        <f>PECons!AJ200*10^15/10^6/(Population!AJ200*1000000)</f>
        <v>77.761020881670532</v>
      </c>
      <c r="AK200">
        <f>PECons!AK200*10^15/10^6/(Population!AK200*1000000)</f>
        <v>71.210546427206722</v>
      </c>
      <c r="AL200">
        <f>PECons!AL200*10^15/10^6/(Population!AL200*1000000)</f>
        <v>71.868629671574183</v>
      </c>
      <c r="AM200">
        <f>PECons!AM200*10^15/10^6/(Population!AM200*1000000)</f>
        <v>70.360997394864157</v>
      </c>
      <c r="AN200">
        <f>PECons!AN200*10^15/10^6/(Population!AN200*1000000)</f>
        <v>72.171428571428578</v>
      </c>
      <c r="AO200">
        <f>PECons!AO200*10^15/10^6/(Population!AO200*1000000)</f>
        <v>63.001800504141158</v>
      </c>
      <c r="AP200">
        <f>PECons!AP200*10^15/10^6/(Population!AP200*1000000)</f>
        <v>59.876400560224091</v>
      </c>
      <c r="AQ200">
        <f>PECons!AQ200*10^15/10^6/(Population!AQ200*1000000)</f>
        <v>63.865712338104977</v>
      </c>
      <c r="AR200">
        <f>PECons!AR200*10^15/10^6/(Population!AR200*1000000)</f>
        <v>64.335795836131638</v>
      </c>
      <c r="AS200">
        <f>PECons!AS200*10^15/10^6/(Population!AS200*1000000)</f>
        <v>58.499677580398163</v>
      </c>
      <c r="AT200">
        <f>PECons!AT200*10^15/10^6/(Population!AT200*1000000)</f>
        <v>53.6217670233737</v>
      </c>
      <c r="AU200">
        <f>PECons!AU200*10^15/10^6/(Population!AU200*1000000)</f>
        <v>49.458140177175615</v>
      </c>
      <c r="AV200">
        <f>PECons!AV200*10^15/10^6/(Population!AV200*1000000)</f>
        <v>45.873888315151518</v>
      </c>
      <c r="AW200">
        <f>PECons!AW200*10^15/10^6/(Population!AW200*1000000)</f>
        <v>42.755946645512239</v>
      </c>
      <c r="AX200">
        <f>PECons!AX200*10^15/10^6/(Population!AX200*1000000)</f>
        <v>40.027391230310769</v>
      </c>
      <c r="AY200">
        <f>PECons!AY200*10^15/10^6/(Population!AY200*1000000)</f>
        <v>37.604439578736212</v>
      </c>
      <c r="AZ200">
        <f>PECons!AZ200*10^15/10^6/(Population!AZ200*1000000)</f>
        <v>35.445291843702577</v>
      </c>
      <c r="BA200">
        <f>PECons!BA200*10^15/10^6/(Population!BA200*1000000)</f>
        <v>34.012091219863258</v>
      </c>
      <c r="BB200">
        <f>PECons!BB200*10^15/10^6/(Population!BB200*1000000)</f>
        <v>32.713571839178783</v>
      </c>
      <c r="BC200">
        <f>PECons!BC200*10^15/10^6/(Population!BC200*1000000)</f>
        <v>31.53660335942596</v>
      </c>
      <c r="BD200">
        <f>PECons!BD200*10^15/10^6/(Population!BD200*1000000)</f>
        <v>30.469628575880332</v>
      </c>
      <c r="BE200">
        <f>PECons!BE200*10^15/10^6/(Population!BE200*1000000)</f>
        <v>29.489291662938108</v>
      </c>
      <c r="BF200">
        <f>PECons!BF200*10^15/10^6/(Population!BF200*1000000)</f>
        <v>28.572639588100685</v>
      </c>
      <c r="BG200">
        <f>PECons!BG200*10^15/10^6/(Population!BG200*1000000)</f>
        <v>27.728271932957824</v>
      </c>
      <c r="BH200">
        <f>PECons!BH200*10^15/10^6/(Population!BH200*1000000)</f>
        <v>26.951525009914079</v>
      </c>
      <c r="BI200">
        <f>PECons!BI200*10^15/10^6/(Population!BI200*1000000)</f>
        <v>26.228028795211412</v>
      </c>
      <c r="BJ200">
        <f>PECons!BJ200*10^15/10^6/(Population!BJ200*1000000)</f>
        <v>25.555556886595404</v>
      </c>
      <c r="BK200">
        <f>PECons!BK200*10^15/10^6/(Population!BK200*1000000)</f>
        <v>24.936821922848665</v>
      </c>
      <c r="BL200">
        <f>PECons!BL200*10^15/10^6/(Population!BL200*1000000)</f>
        <v>24.355919651056016</v>
      </c>
      <c r="BM200">
        <f>PECons!BM200*10^15/10^6/(Population!BM200*1000000)</f>
        <v>23.812070141126796</v>
      </c>
      <c r="BN200">
        <f>PECons!BN200*10^15/10^6/(Population!BN200*1000000)</f>
        <v>23.301837874219256</v>
      </c>
      <c r="BO200">
        <f>PECons!BO200*10^15/10^6/(Population!BO200*1000000)</f>
        <v>22.824583545758461</v>
      </c>
      <c r="BP200">
        <f>PECons!BP200*10^15/10^6/(Population!BP200*1000000)</f>
        <v>22.346251293234602</v>
      </c>
      <c r="BQ200">
        <f>PECons!BQ200*10^15/10^6/(Population!BQ200*1000000)</f>
        <v>21.894980218805447</v>
      </c>
      <c r="BR200">
        <f>PECons!BR200*10^15/10^6/(Population!BR200*1000000)</f>
        <v>21.470595005751534</v>
      </c>
      <c r="BS200">
        <f>PECons!BS200*10^15/10^6/(Population!BS200*1000000)</f>
        <v>21.066892891127903</v>
      </c>
      <c r="BT200">
        <f>PECons!BT200*10^15/10^6/(Population!BT200*1000000)</f>
        <v>20.684245202616754</v>
      </c>
    </row>
    <row r="201" spans="1:72" x14ac:dyDescent="0.25">
      <c r="A201">
        <v>862</v>
      </c>
      <c r="B201" t="s">
        <v>481</v>
      </c>
      <c r="C201">
        <f>PECons!C201*10^15/10^6/(Population!C201*1000000)</f>
        <v>70.024616771866548</v>
      </c>
      <c r="D201">
        <f>PECons!D201*10^15/10^6/(Population!D201*1000000)</f>
        <v>65.720383275261327</v>
      </c>
      <c r="E201">
        <f>PECons!E201*10^15/10^6/(Population!E201*1000000)</f>
        <v>70.608754208754206</v>
      </c>
      <c r="F201">
        <f>PECons!F201*10^15/10^6/(Population!F201*1000000)</f>
        <v>79.613821138211378</v>
      </c>
      <c r="G201">
        <f>PECons!G201*10^15/10^6/(Population!G201*1000000)</f>
        <v>77.996153846153845</v>
      </c>
      <c r="H201">
        <f>PECons!H201*10^15/10^6/(Population!H201*1000000)</f>
        <v>78.161363636363632</v>
      </c>
      <c r="I201">
        <f>PECons!I201*10^15/10^6/(Population!I201*1000000)</f>
        <v>80.897585954645194</v>
      </c>
      <c r="J201">
        <f>PECons!J201*10^15/10^6/(Population!J201*1000000)</f>
        <v>83.807067137809184</v>
      </c>
      <c r="K201">
        <f>PECons!K201*10^15/10^6/(Population!K201*1000000)</f>
        <v>84.63636363636364</v>
      </c>
      <c r="L201">
        <f>PECons!L201*10^15/10^6/(Population!L201*1000000)</f>
        <v>92.919867549668879</v>
      </c>
      <c r="M201">
        <f>PECons!M201*10^15/10^6/(Population!M201*1000000)</f>
        <v>96.129260450160771</v>
      </c>
      <c r="N201">
        <f>PECons!N201*10^15/10^6/(Population!N201*1000000)</f>
        <v>93.601000625390867</v>
      </c>
      <c r="O201">
        <f>PECons!O201*10^15/10^6/(Population!O201*1000000)</f>
        <v>97.631771150334757</v>
      </c>
      <c r="P201">
        <f>PECons!P201*10^15/10^6/(Population!P201*1000000)</f>
        <v>93.842323651452276</v>
      </c>
      <c r="Q201">
        <f>PECons!Q201*10^15/10^6/(Population!Q201*1000000)</f>
        <v>90.529445727482681</v>
      </c>
      <c r="R201">
        <f>PECons!R201*10^15/10^6/(Population!R201*1000000)</f>
        <v>91.969645868465435</v>
      </c>
      <c r="S201">
        <f>PECons!S201*10^15/10^6/(Population!S201*1000000)</f>
        <v>89.335339168490151</v>
      </c>
      <c r="T201">
        <f>PECons!T201*10^15/10^6/(Population!T201*1000000)</f>
        <v>84.365476824720304</v>
      </c>
      <c r="U201">
        <f>PECons!U201*10^15/10^6/(Population!U201*1000000)</f>
        <v>84.225337487019729</v>
      </c>
      <c r="V201">
        <f>PECons!V201*10^15/10^6/(Population!V201*1000000)</f>
        <v>87.62411347517731</v>
      </c>
      <c r="W201">
        <f>PECons!W201*10^15/10^6/(Population!W201*1000000)</f>
        <v>89.201780415430264</v>
      </c>
      <c r="X201">
        <f>PECons!X201*10^15/10^6/(Population!X201*1000000)</f>
        <v>96.869502174963756</v>
      </c>
      <c r="Y201">
        <f>PECons!Y201*10^15/10^6/(Population!Y201*1000000)</f>
        <v>88.797731568998103</v>
      </c>
      <c r="Z201">
        <f>PECons!Z201*10^15/10^6/(Population!Z201*1000000)</f>
        <v>99.87193712436428</v>
      </c>
      <c r="AA201">
        <f>PECons!AA201*10^15/10^6/(Population!AA201*1000000)</f>
        <v>92.792666364870968</v>
      </c>
      <c r="AB201">
        <f>PECons!AB201*10^15/10^6/(Population!AB201*1000000)</f>
        <v>97.354609929078009</v>
      </c>
      <c r="AC201">
        <f>PECons!AC201*10^15/10^6/(Population!AC201*1000000)</f>
        <v>95.215030408340567</v>
      </c>
      <c r="AD201">
        <f>PECons!AD201*10^15/10^6/(Population!AD201*1000000)</f>
        <v>98.091141396933565</v>
      </c>
      <c r="AE201">
        <f>PECons!AE201*10^15/10^6/(Population!AE201*1000000)</f>
        <v>90.95657620041753</v>
      </c>
      <c r="AF201">
        <f>PECons!AF201*10^15/10^6/(Population!AF201*1000000)</f>
        <v>91.837771405161845</v>
      </c>
      <c r="AG201">
        <f>PECons!AG201*10^15/10^6/(Population!AG201*1000000)</f>
        <v>92.441093687173307</v>
      </c>
      <c r="AH201">
        <f>PECons!AH201*10^15/10^6/(Population!AH201*1000000)</f>
        <v>90.214765100671144</v>
      </c>
      <c r="AI201">
        <f>PECons!AI201*10^15/10^6/(Population!AI201*1000000)</f>
        <v>81.451550387596896</v>
      </c>
      <c r="AJ201">
        <f>PECons!AJ201*10^15/10^6/(Population!AJ201*1000000)</f>
        <v>85.421172886519415</v>
      </c>
      <c r="AK201">
        <f>PECons!AK201*10^15/10^6/(Population!AK201*1000000)</f>
        <v>92.005611672278334</v>
      </c>
      <c r="AL201">
        <f>PECons!AL201*10^15/10^6/(Population!AL201*1000000)</f>
        <v>97.756895917616774</v>
      </c>
      <c r="AM201">
        <f>PECons!AM201*10^15/10^6/(Population!AM201*1000000)</f>
        <v>90.29464931308749</v>
      </c>
      <c r="AN201">
        <f>PECons!AN201*10^15/10^6/(Population!AN201*1000000)</f>
        <v>98.256045519203411</v>
      </c>
      <c r="AO201">
        <f>PECons!AO201*10^15/10^6/(Population!AO201*1000000)</f>
        <v>96.692442267319805</v>
      </c>
      <c r="AP201">
        <f>PECons!AP201*10^15/10^6/(Population!AP201*1000000)</f>
        <v>102.83264462809917</v>
      </c>
      <c r="AQ201">
        <f>PECons!AQ201*10^15/10^6/(Population!AQ201*1000000)</f>
        <v>94.942372881355936</v>
      </c>
      <c r="AR201">
        <f>PECons!AR201*10^15/10^6/(Population!AR201*1000000)</f>
        <v>101.15420560747664</v>
      </c>
      <c r="AS201">
        <f>PECons!AS201*10^15/10^6/(Population!AS201*1000000)</f>
        <v>101.76076944902672</v>
      </c>
      <c r="AT201">
        <f>PECons!AT201*10^15/10^6/(Population!AT201*1000000)</f>
        <v>102.32011229214216</v>
      </c>
      <c r="AU201">
        <f>PECons!AU201*10^15/10^6/(Population!AU201*1000000)</f>
        <v>102.89963784655062</v>
      </c>
      <c r="AV201">
        <f>PECons!AV201*10^15/10^6/(Population!AV201*1000000)</f>
        <v>103.43325965583173</v>
      </c>
      <c r="AW201">
        <f>PECons!AW201*10^15/10^6/(Population!AW201*1000000)</f>
        <v>103.98753889063977</v>
      </c>
      <c r="AX201">
        <f>PECons!AX201*10^15/10^6/(Population!AX201*1000000)</f>
        <v>104.52972353491272</v>
      </c>
      <c r="AY201">
        <f>PECons!AY201*10^15/10^6/(Population!AY201*1000000)</f>
        <v>105.0278191430333</v>
      </c>
      <c r="AZ201">
        <f>PECons!AZ201*10^15/10^6/(Population!AZ201*1000000)</f>
        <v>105.54715995730406</v>
      </c>
      <c r="BA201">
        <f>PECons!BA201*10^15/10^6/(Population!BA201*1000000)</f>
        <v>105.98170479638009</v>
      </c>
      <c r="BB201">
        <f>PECons!BB201*10^15/10^6/(Population!BB201*1000000)</f>
        <v>106.43867620895523</v>
      </c>
      <c r="BC201">
        <f>PECons!BC201*10^15/10^6/(Population!BC201*1000000)</f>
        <v>106.8861976661743</v>
      </c>
      <c r="BD201">
        <f>PECons!BD201*10^15/10^6/(Population!BD201*1000000)</f>
        <v>107.29318707980123</v>
      </c>
      <c r="BE201">
        <f>PECons!BE201*10^15/10^6/(Population!BE201*1000000)</f>
        <v>107.72286079282408</v>
      </c>
      <c r="BF201">
        <f>PECons!BF201*10^15/10^6/(Population!BF201*1000000)</f>
        <v>108.19353861357777</v>
      </c>
      <c r="BG201">
        <f>PECons!BG201*10^15/10^6/(Population!BG201*1000000)</f>
        <v>108.624065664871</v>
      </c>
      <c r="BH201">
        <f>PECons!BH201*10^15/10^6/(Population!BH201*1000000)</f>
        <v>109.07650645704661</v>
      </c>
      <c r="BI201">
        <f>PECons!BI201*10^15/10^6/(Population!BI201*1000000)</f>
        <v>109.48970325180656</v>
      </c>
      <c r="BJ201">
        <f>PECons!BJ201*10^15/10^6/(Population!BJ201*1000000)</f>
        <v>109.92496248279659</v>
      </c>
      <c r="BK201">
        <f>PECons!BK201*10^15/10^6/(Population!BK201*1000000)</f>
        <v>110.43079427480916</v>
      </c>
      <c r="BL201">
        <f>PECons!BL201*10^15/10^6/(Population!BL201*1000000)</f>
        <v>110.89711611771058</v>
      </c>
      <c r="BM201">
        <f>PECons!BM201*10^15/10^6/(Population!BM201*1000000)</f>
        <v>111.38424255148435</v>
      </c>
      <c r="BN201">
        <f>PECons!BN201*10^15/10^6/(Population!BN201*1000000)</f>
        <v>111.83270135099337</v>
      </c>
      <c r="BO201">
        <f>PECons!BO201*10^15/10^6/(Population!BO201*1000000)</f>
        <v>112.30215545931759</v>
      </c>
      <c r="BP201">
        <f>PECons!BP201*10^15/10^6/(Population!BP201*1000000)</f>
        <v>112.75466148244473</v>
      </c>
      <c r="BQ201">
        <f>PECons!BQ201*10^15/10^6/(Population!BQ201*1000000)</f>
        <v>113.16983622777637</v>
      </c>
      <c r="BR201">
        <f>PECons!BR201*10^15/10^6/(Population!BR201*1000000)</f>
        <v>113.60638291624106</v>
      </c>
      <c r="BS201">
        <f>PECons!BS201*10^15/10^6/(Population!BS201*1000000)</f>
        <v>114.00634020748988</v>
      </c>
      <c r="BT201">
        <f>PECons!BT201*10^15/10^6/(Population!BT201*1000000)</f>
        <v>114.42776965136694</v>
      </c>
    </row>
    <row r="202" spans="1:72" x14ac:dyDescent="0.25">
      <c r="A202">
        <v>882</v>
      </c>
      <c r="B202" t="s">
        <v>482</v>
      </c>
      <c r="C202" t="e">
        <f>PECons!C202*10^15/10^6/(Population!C202*1000000)</f>
        <v>#DIV/0!</v>
      </c>
      <c r="D202" t="e">
        <f>PECons!D202*10^15/10^6/(Population!D202*1000000)</f>
        <v>#DIV/0!</v>
      </c>
      <c r="E202" t="e">
        <f>PECons!E202*10^15/10^6/(Population!E202*1000000)</f>
        <v>#DIV/0!</v>
      </c>
      <c r="F202" t="e">
        <f>PECons!F202*10^15/10^6/(Population!F202*1000000)</f>
        <v>#DIV/0!</v>
      </c>
      <c r="G202" t="e">
        <f>PECons!G202*10^15/10^6/(Population!G202*1000000)</f>
        <v>#DIV/0!</v>
      </c>
      <c r="H202" t="e">
        <f>PECons!H202*10^15/10^6/(Population!H202*1000000)</f>
        <v>#DIV/0!</v>
      </c>
      <c r="I202" t="e">
        <f>PECons!I202*10^15/10^6/(Population!I202*1000000)</f>
        <v>#DIV/0!</v>
      </c>
      <c r="J202" t="e">
        <f>PECons!J202*10^15/10^6/(Population!J202*1000000)</f>
        <v>#DIV/0!</v>
      </c>
      <c r="K202" t="e">
        <f>PECons!K202*10^15/10^6/(Population!K202*1000000)</f>
        <v>#DIV/0!</v>
      </c>
      <c r="L202" t="e">
        <f>PECons!L202*10^15/10^6/(Population!L202*1000000)</f>
        <v>#DIV/0!</v>
      </c>
      <c r="M202" t="e">
        <f>PECons!M202*10^15/10^6/(Population!M202*1000000)</f>
        <v>#DIV/0!</v>
      </c>
      <c r="N202" t="e">
        <f>PECons!N202*10^15/10^6/(Population!N202*1000000)</f>
        <v>#DIV/0!</v>
      </c>
      <c r="O202" t="e">
        <f>PECons!O202*10^15/10^6/(Population!O202*1000000)</f>
        <v>#DIV/0!</v>
      </c>
      <c r="P202" t="e">
        <f>PECons!P202*10^15/10^6/(Population!P202*1000000)</f>
        <v>#DIV/0!</v>
      </c>
      <c r="Q202" t="e">
        <f>PECons!Q202*10^15/10^6/(Population!Q202*1000000)</f>
        <v>#DIV/0!</v>
      </c>
      <c r="R202" t="e">
        <f>PECons!R202*10^15/10^6/(Population!R202*1000000)</f>
        <v>#DIV/0!</v>
      </c>
      <c r="S202" t="e">
        <f>PECons!S202*10^15/10^6/(Population!S202*1000000)</f>
        <v>#DIV/0!</v>
      </c>
      <c r="T202" t="e">
        <f>PECons!T202*10^15/10^6/(Population!T202*1000000)</f>
        <v>#DIV/0!</v>
      </c>
      <c r="U202" t="e">
        <f>PECons!U202*10^15/10^6/(Population!U202*1000000)</f>
        <v>#DIV/0!</v>
      </c>
      <c r="V202" t="e">
        <f>PECons!V202*10^15/10^6/(Population!V202*1000000)</f>
        <v>#DIV/0!</v>
      </c>
      <c r="W202" t="e">
        <f>PECons!W202*10^15/10^6/(Population!W202*1000000)</f>
        <v>#DIV/0!</v>
      </c>
      <c r="X202" t="e">
        <f>PECons!X202*10^15/10^6/(Population!X202*1000000)</f>
        <v>#DIV/0!</v>
      </c>
      <c r="Y202" t="e">
        <f>PECons!Y202*10^15/10^6/(Population!Y202*1000000)</f>
        <v>#DIV/0!</v>
      </c>
      <c r="Z202" t="e">
        <f>PECons!Z202*10^15/10^6/(Population!Z202*1000000)</f>
        <v>#DIV/0!</v>
      </c>
      <c r="AA202" t="e">
        <f>PECons!AA202*10^15/10^6/(Population!AA202*1000000)</f>
        <v>#DIV/0!</v>
      </c>
      <c r="AB202" t="e">
        <f>PECons!AB202*10^15/10^6/(Population!AB202*1000000)</f>
        <v>#DIV/0!</v>
      </c>
      <c r="AC202" t="e">
        <f>PECons!AC202*10^15/10^6/(Population!AC202*1000000)</f>
        <v>#DIV/0!</v>
      </c>
      <c r="AD202" t="e">
        <f>PECons!AD202*10^15/10^6/(Population!AD202*1000000)</f>
        <v>#DIV/0!</v>
      </c>
      <c r="AE202" t="e">
        <f>PECons!AE202*10^15/10^6/(Population!AE202*1000000)</f>
        <v>#DIV/0!</v>
      </c>
      <c r="AF202" t="e">
        <f>PECons!AF202*10^15/10^6/(Population!AF202*1000000)</f>
        <v>#DIV/0!</v>
      </c>
      <c r="AG202" t="e">
        <f>PECons!AG202*10^15/10^6/(Population!AG202*1000000)</f>
        <v>#DIV/0!</v>
      </c>
      <c r="AH202" t="e">
        <f>PECons!AH202*10^15/10^6/(Population!AH202*1000000)</f>
        <v>#DIV/0!</v>
      </c>
      <c r="AI202" t="e">
        <f>PECons!AI202*10^15/10^6/(Population!AI202*1000000)</f>
        <v>#DIV/0!</v>
      </c>
      <c r="AJ202" t="e">
        <f>PECons!AJ202*10^15/10^6/(Population!AJ202*1000000)</f>
        <v>#DIV/0!</v>
      </c>
      <c r="AK202" t="e">
        <f>PECons!AK202*10^15/10^6/(Population!AK202*1000000)</f>
        <v>#DIV/0!</v>
      </c>
      <c r="AL202" t="e">
        <f>PECons!AL202*10^15/10^6/(Population!AL202*1000000)</f>
        <v>#DIV/0!</v>
      </c>
      <c r="AM202" t="e">
        <f>PECons!AM202*10^15/10^6/(Population!AM202*1000000)</f>
        <v>#DIV/0!</v>
      </c>
      <c r="AN202" t="e">
        <f>PECons!AN202*10^15/10^6/(Population!AN202*1000000)</f>
        <v>#DIV/0!</v>
      </c>
      <c r="AO202" t="e">
        <f>PECons!AO202*10^15/10^6/(Population!AO202*1000000)</f>
        <v>#DIV/0!</v>
      </c>
      <c r="AP202" t="e">
        <f>PECons!AP202*10^15/10^6/(Population!AP202*1000000)</f>
        <v>#DIV/0!</v>
      </c>
      <c r="AQ202" t="e">
        <f>PECons!AQ202*10^15/10^6/(Population!AQ202*1000000)</f>
        <v>#DIV/0!</v>
      </c>
      <c r="AR202" t="e">
        <f>PECons!AR202*10^15/10^6/(Population!AR202*1000000)</f>
        <v>#DIV/0!</v>
      </c>
      <c r="AS202" t="e">
        <f>PECons!AS202*10^15/10^6/(Population!AS202*1000000)</f>
        <v>#DIV/0!</v>
      </c>
      <c r="AT202" t="e">
        <f>PECons!AT202*10^15/10^6/(Population!AT202*1000000)</f>
        <v>#DIV/0!</v>
      </c>
      <c r="AU202" t="e">
        <f>PECons!AU202*10^15/10^6/(Population!AU202*1000000)</f>
        <v>#DIV/0!</v>
      </c>
      <c r="AV202" t="e">
        <f>PECons!AV202*10^15/10^6/(Population!AV202*1000000)</f>
        <v>#DIV/0!</v>
      </c>
      <c r="AW202" t="e">
        <f>PECons!AW202*10^15/10^6/(Population!AW202*1000000)</f>
        <v>#DIV/0!</v>
      </c>
      <c r="AX202" t="e">
        <f>PECons!AX202*10^15/10^6/(Population!AX202*1000000)</f>
        <v>#DIV/0!</v>
      </c>
      <c r="AY202" t="e">
        <f>PECons!AY202*10^15/10^6/(Population!AY202*1000000)</f>
        <v>#DIV/0!</v>
      </c>
      <c r="AZ202" t="e">
        <f>PECons!AZ202*10^15/10^6/(Population!AZ202*1000000)</f>
        <v>#DIV/0!</v>
      </c>
      <c r="BA202" t="e">
        <f>PECons!BA202*10^15/10^6/(Population!BA202*1000000)</f>
        <v>#DIV/0!</v>
      </c>
      <c r="BB202" t="e">
        <f>PECons!BB202*10^15/10^6/(Population!BB202*1000000)</f>
        <v>#DIV/0!</v>
      </c>
      <c r="BC202" t="e">
        <f>PECons!BC202*10^15/10^6/(Population!BC202*1000000)</f>
        <v>#DIV/0!</v>
      </c>
      <c r="BD202" t="e">
        <f>PECons!BD202*10^15/10^6/(Population!BD202*1000000)</f>
        <v>#DIV/0!</v>
      </c>
      <c r="BE202" t="e">
        <f>PECons!BE202*10^15/10^6/(Population!BE202*1000000)</f>
        <v>#DIV/0!</v>
      </c>
      <c r="BF202" t="e">
        <f>PECons!BF202*10^15/10^6/(Population!BF202*1000000)</f>
        <v>#DIV/0!</v>
      </c>
      <c r="BG202" t="e">
        <f>PECons!BG202*10^15/10^6/(Population!BG202*1000000)</f>
        <v>#DIV/0!</v>
      </c>
      <c r="BH202" t="e">
        <f>PECons!BH202*10^15/10^6/(Population!BH202*1000000)</f>
        <v>#DIV/0!</v>
      </c>
      <c r="BI202" t="e">
        <f>PECons!BI202*10^15/10^6/(Population!BI202*1000000)</f>
        <v>#DIV/0!</v>
      </c>
      <c r="BJ202" t="e">
        <f>PECons!BJ202*10^15/10^6/(Population!BJ202*1000000)</f>
        <v>#DIV/0!</v>
      </c>
      <c r="BK202" t="e">
        <f>PECons!BK202*10^15/10^6/(Population!BK202*1000000)</f>
        <v>#DIV/0!</v>
      </c>
      <c r="BL202" t="e">
        <f>PECons!BL202*10^15/10^6/(Population!BL202*1000000)</f>
        <v>#DIV/0!</v>
      </c>
      <c r="BM202" t="e">
        <f>PECons!BM202*10^15/10^6/(Population!BM202*1000000)</f>
        <v>#DIV/0!</v>
      </c>
      <c r="BN202" t="e">
        <f>PECons!BN202*10^15/10^6/(Population!BN202*1000000)</f>
        <v>#DIV/0!</v>
      </c>
      <c r="BO202" t="e">
        <f>PECons!BO202*10^15/10^6/(Population!BO202*1000000)</f>
        <v>#DIV/0!</v>
      </c>
      <c r="BP202" t="e">
        <f>PECons!BP202*10^15/10^6/(Population!BP202*1000000)</f>
        <v>#DIV/0!</v>
      </c>
      <c r="BQ202" t="e">
        <f>PECons!BQ202*10^15/10^6/(Population!BQ202*1000000)</f>
        <v>#DIV/0!</v>
      </c>
      <c r="BR202" t="e">
        <f>PECons!BR202*10^15/10^6/(Population!BR202*1000000)</f>
        <v>#DIV/0!</v>
      </c>
      <c r="BS202" t="e">
        <f>PECons!BS202*10^15/10^6/(Population!BS202*1000000)</f>
        <v>#DIV/0!</v>
      </c>
      <c r="BT202" t="e">
        <f>PECons!BT202*10^15/10^6/(Population!BT202*1000000)</f>
        <v>#DIV/0!</v>
      </c>
    </row>
    <row r="203" spans="1:72" x14ac:dyDescent="0.25">
      <c r="A203">
        <v>887</v>
      </c>
      <c r="B203" t="s">
        <v>483</v>
      </c>
      <c r="C203">
        <f>PECons!C203*10^15/10^6/(Population!C203*1000000)</f>
        <v>4.7135702746365107</v>
      </c>
      <c r="D203">
        <f>PECons!D203*10^15/10^6/(Population!D203*1000000)</f>
        <v>3.6370429252782195</v>
      </c>
      <c r="E203">
        <f>PECons!E203*10^15/10^6/(Population!E203*1000000)</f>
        <v>6.0179687499999996</v>
      </c>
      <c r="F203">
        <f>PECons!F203*10^15/10^6/(Population!F203*1000000)</f>
        <v>4.8644171779141105</v>
      </c>
      <c r="G203">
        <f>PECons!G203*10^15/10^6/(Population!G203*1000000)</f>
        <v>4.1044910179640715</v>
      </c>
      <c r="H203">
        <f>PECons!H203*10^15/10^6/(Population!H203*1000000)</f>
        <v>4.8569141193595344</v>
      </c>
      <c r="I203">
        <f>PECons!I203*10^15/10^6/(Population!I203*1000000)</f>
        <v>5.0977433004231312</v>
      </c>
      <c r="J203">
        <f>PECons!J203*10^15/10^6/(Population!J203*1000000)</f>
        <v>5.1998637602179834</v>
      </c>
      <c r="K203">
        <f>PECons!K203*10^15/10^6/(Population!K203*1000000)</f>
        <v>5.10065703022339</v>
      </c>
      <c r="L203">
        <f>PECons!L203*10^15/10^6/(Population!L203*1000000)</f>
        <v>6.3801517067003797</v>
      </c>
      <c r="M203">
        <f>PECons!M203*10^15/10^6/(Population!M203*1000000)</f>
        <v>6.0535279805352795</v>
      </c>
      <c r="N203">
        <f>PECons!N203*10^15/10^6/(Population!N203*1000000)</f>
        <v>6.8427570093457941</v>
      </c>
      <c r="O203">
        <f>PECons!O203*10^15/10^6/(Population!O203*1000000)</f>
        <v>6.9694725028058357</v>
      </c>
      <c r="P203">
        <f>PECons!P203*10^15/10^6/(Population!P203*1000000)</f>
        <v>7.0216594827586203</v>
      </c>
      <c r="Q203">
        <f>PECons!Q203*10^15/10^6/(Population!Q203*1000000)</f>
        <v>7.1436269430051818</v>
      </c>
      <c r="R203">
        <f>PECons!R203*10^15/10^6/(Population!R203*1000000)</f>
        <v>7.4448654037886337</v>
      </c>
      <c r="S203">
        <f>PECons!S203*10^15/10^6/(Population!S203*1000000)</f>
        <v>8.5040345821325651</v>
      </c>
      <c r="T203">
        <f>PECons!T203*10^15/10^6/(Population!T203*1000000)</f>
        <v>8.7166358595194087</v>
      </c>
      <c r="U203">
        <f>PECons!U203*10^15/10^6/(Population!U203*1000000)</f>
        <v>8.5834960070984909</v>
      </c>
      <c r="V203">
        <f>PECons!V203*10^15/10^6/(Population!V203*1000000)</f>
        <v>8.4591178965224767</v>
      </c>
      <c r="W203">
        <f>PECons!W203*10^15/10^6/(Population!W203*1000000)</f>
        <v>9.7962066182405163</v>
      </c>
      <c r="X203">
        <f>PECons!X203*10^15/10^6/(Population!X203*1000000)</f>
        <v>10.166104294478526</v>
      </c>
      <c r="Y203">
        <f>PECons!Y203*10^15/10^6/(Population!Y203*1000000)</f>
        <v>8.3575382374362714</v>
      </c>
      <c r="Z203">
        <f>PECons!Z203*10^15/10^6/(Population!Z203*1000000)</f>
        <v>8.3199305555555547</v>
      </c>
      <c r="AA203">
        <f>PECons!AA203*10^15/10^6/(Population!AA203*1000000)</f>
        <v>9.0278961384820242</v>
      </c>
      <c r="AB203">
        <f>PECons!AB203*10^15/10^6/(Population!AB203*1000000)</f>
        <v>8.8863928112965329</v>
      </c>
      <c r="AC203">
        <f>PECons!AC203*10^15/10^6/(Population!AC203*1000000)</f>
        <v>9.1431945307644504</v>
      </c>
      <c r="AD203">
        <f>PECons!AD203*10^15/10^6/(Population!AD203*1000000)</f>
        <v>9.4917270531400977</v>
      </c>
      <c r="AE203">
        <f>PECons!AE203*10^15/10^6/(Population!AE203*1000000)</f>
        <v>10.411737089201878</v>
      </c>
      <c r="AF203">
        <f>PECons!AF203*10^15/10^6/(Population!AF203*1000000)</f>
        <v>10.75068493150685</v>
      </c>
      <c r="AG203">
        <f>PECons!AG203*10^15/10^6/(Population!AG203*1000000)</f>
        <v>11.586688851913477</v>
      </c>
      <c r="AH203">
        <f>PECons!AH203*10^15/10^6/(Population!AH203*1000000)</f>
        <v>10.909272237196765</v>
      </c>
      <c r="AI203">
        <f>PECons!AI203*10^15/10^6/(Population!AI203*1000000)</f>
        <v>11.78422431865828</v>
      </c>
      <c r="AJ203">
        <f>PECons!AJ203*10^15/10^6/(Population!AJ203*1000000)</f>
        <v>12.514533401325854</v>
      </c>
      <c r="AK203">
        <f>PECons!AK203*10^15/10^6/(Population!AK203*1000000)</f>
        <v>12.978500496524328</v>
      </c>
      <c r="AL203">
        <f>PECons!AL203*10^15/10^6/(Population!AL203*1000000)</f>
        <v>13.544482090997096</v>
      </c>
      <c r="AM203">
        <f>PECons!AM203*10^15/10^6/(Population!AM203*1000000)</f>
        <v>12.92922568460812</v>
      </c>
      <c r="AN203">
        <f>PECons!AN203*10^15/10^6/(Population!AN203*1000000)</f>
        <v>13.073640552995391</v>
      </c>
      <c r="AO203">
        <f>PECons!AO203*10^15/10^6/(Population!AO203*1000000)</f>
        <v>13.643139901034639</v>
      </c>
      <c r="AP203">
        <f>PECons!AP203*10^15/10^6/(Population!AP203*1000000)</f>
        <v>14.55579964850615</v>
      </c>
      <c r="AQ203">
        <f>PECons!AQ203*10^15/10^6/(Population!AQ203*1000000)</f>
        <v>11.793133047210302</v>
      </c>
      <c r="AR203">
        <f>PECons!AR203*10^15/10^6/(Population!AR203*1000000)</f>
        <v>11.518700209643606</v>
      </c>
      <c r="AS203">
        <f>PECons!AS203*10^15/10^6/(Population!AS203*1000000)</f>
        <v>11.577522927835052</v>
      </c>
      <c r="AT203">
        <f>PECons!AT203*10^15/10^6/(Population!AT203*1000000)</f>
        <v>11.63915836038961</v>
      </c>
      <c r="AU203">
        <f>PECons!AU203*10^15/10^6/(Population!AU203*1000000)</f>
        <v>11.694200998402556</v>
      </c>
      <c r="AV203">
        <f>PECons!AV203*10^15/10^6/(Population!AV203*1000000)</f>
        <v>11.747512735849057</v>
      </c>
      <c r="AW203">
        <f>PECons!AW203*10^15/10^6/(Population!AW203*1000000)</f>
        <v>11.799173955108358</v>
      </c>
      <c r="AX203">
        <f>PECons!AX203*10^15/10^6/(Population!AX203*1000000)</f>
        <v>11.853777582920321</v>
      </c>
      <c r="AY203">
        <f>PECons!AY203*10^15/10^6/(Population!AY203*1000000)</f>
        <v>11.902310063837778</v>
      </c>
      <c r="AZ203">
        <f>PECons!AZ203*10^15/10^6/(Population!AZ203*1000000)</f>
        <v>11.949406141324454</v>
      </c>
      <c r="BA203">
        <f>PECons!BA203*10^15/10^6/(Population!BA203*1000000)</f>
        <v>12.067061830113015</v>
      </c>
      <c r="BB203">
        <f>PECons!BB203*10^15/10^6/(Population!BB203*1000000)</f>
        <v>12.18571401869159</v>
      </c>
      <c r="BC203">
        <f>PECons!BC203*10^15/10^6/(Population!BC203*1000000)</f>
        <v>12.296726541459957</v>
      </c>
      <c r="BD203">
        <f>PECons!BD203*10^15/10^6/(Population!BD203*1000000)</f>
        <v>12.404635953878406</v>
      </c>
      <c r="BE203">
        <f>PECons!BE203*10^15/10^6/(Population!BE203*1000000)</f>
        <v>12.509570606478292</v>
      </c>
      <c r="BF203">
        <f>PECons!BF203*10^15/10^6/(Population!BF203*1000000)</f>
        <v>12.597745358721523</v>
      </c>
      <c r="BG203">
        <f>PECons!BG203*10^15/10^6/(Population!BG203*1000000)</f>
        <v>12.679357363300905</v>
      </c>
      <c r="BH203">
        <f>PECons!BH203*10^15/10^6/(Population!BH203*1000000)</f>
        <v>12.75880820920225</v>
      </c>
      <c r="BI203">
        <f>PECons!BI203*10^15/10^6/(Population!BI203*1000000)</f>
        <v>12.836182554720679</v>
      </c>
      <c r="BJ203">
        <f>PECons!BJ203*10^15/10^6/(Population!BJ203*1000000)</f>
        <v>12.915725806451613</v>
      </c>
      <c r="BK203">
        <f>PECons!BK203*10^15/10^6/(Population!BK203*1000000)</f>
        <v>12.950872515923567</v>
      </c>
      <c r="BL203">
        <f>PECons!BL203*10^15/10^6/(Population!BL203*1000000)</f>
        <v>12.985135</v>
      </c>
      <c r="BM203">
        <f>PECons!BM203*10^15/10^6/(Population!BM203*1000000)</f>
        <v>13.022590556073316</v>
      </c>
      <c r="BN203">
        <f>PECons!BN203*10^15/10^6/(Population!BN203*1000000)</f>
        <v>13.055142252224607</v>
      </c>
      <c r="BO203">
        <f>PECons!BO203*10^15/10^6/(Population!BO203*1000000)</f>
        <v>13.086904607456804</v>
      </c>
      <c r="BP203">
        <f>PECons!BP203*10^15/10^6/(Population!BP203*1000000)</f>
        <v>13.131853998203054</v>
      </c>
      <c r="BQ203">
        <f>PECons!BQ203*10^15/10^6/(Population!BQ203*1000000)</f>
        <v>13.17963963883955</v>
      </c>
      <c r="BR203">
        <f>PECons!BR203*10^15/10^6/(Population!BR203*1000000)</f>
        <v>13.22246483323581</v>
      </c>
      <c r="BS203">
        <f>PECons!BS203*10^15/10^6/(Population!BS203*1000000)</f>
        <v>13.2642993059572</v>
      </c>
      <c r="BT203">
        <f>PECons!BT203*10^15/10^6/(Population!BT203*1000000)</f>
        <v>13.305177015437392</v>
      </c>
    </row>
    <row r="204" spans="1:72" x14ac:dyDescent="0.25">
      <c r="A204">
        <v>894</v>
      </c>
      <c r="B204" t="s">
        <v>484</v>
      </c>
      <c r="C204">
        <f>PECons!C204*10^15/10^6/(Population!C204*1000000)</f>
        <v>33.084526558891454</v>
      </c>
      <c r="D204">
        <f>PECons!D204*10^15/10^6/(Population!D204*1000000)</f>
        <v>34.040848214285717</v>
      </c>
      <c r="E204">
        <f>PECons!E204*10^15/10^6/(Population!E204*1000000)</f>
        <v>34.74676724137931</v>
      </c>
      <c r="F204">
        <f>PECons!F204*10^15/10^6/(Population!F204*1000000)</f>
        <v>34.983541666666667</v>
      </c>
      <c r="G204">
        <f>PECons!G204*10^15/10^6/(Population!G204*1000000)</f>
        <v>32.046975806451613</v>
      </c>
      <c r="H204">
        <f>PECons!H204*10^15/10^6/(Population!H204*1000000)</f>
        <v>34.430409356725143</v>
      </c>
      <c r="I204">
        <f>PECons!I204*10^15/10^6/(Population!I204*1000000)</f>
        <v>32.796415094339622</v>
      </c>
      <c r="J204">
        <f>PECons!J204*10^15/10^6/(Population!J204*1000000)</f>
        <v>31.96058394160584</v>
      </c>
      <c r="K204">
        <f>PECons!K204*10^15/10^6/(Population!K204*1000000)</f>
        <v>31.137102473498235</v>
      </c>
      <c r="L204">
        <f>PECons!L204*10^15/10^6/(Population!L204*1000000)</f>
        <v>31.362735042735043</v>
      </c>
      <c r="M204">
        <f>PECons!M204*10^15/10^6/(Population!M204*1000000)</f>
        <v>30.83476821192053</v>
      </c>
      <c r="N204">
        <f>PECons!N204*10^15/10^6/(Population!N204*1000000)</f>
        <v>30.563942307692308</v>
      </c>
      <c r="O204">
        <f>PECons!O204*10^15/10^6/(Population!O204*1000000)</f>
        <v>30.126552795031056</v>
      </c>
      <c r="P204">
        <f>PECons!P204*10^15/10^6/(Population!P204*1000000)</f>
        <v>29.591716867469881</v>
      </c>
      <c r="Q204">
        <f>PECons!Q204*10^15/10^6/(Population!Q204*1000000)</f>
        <v>29.257163742690057</v>
      </c>
      <c r="R204">
        <f>PECons!R204*10^15/10^6/(Population!R204*1000000)</f>
        <v>28.881960227272728</v>
      </c>
      <c r="S204">
        <f>PECons!S204*10^15/10^6/(Population!S204*1000000)</f>
        <v>28.661325966850828</v>
      </c>
      <c r="T204">
        <f>PECons!T204*10^15/10^6/(Population!T204*1000000)</f>
        <v>29.302013422818792</v>
      </c>
      <c r="U204">
        <f>PECons!U204*10^15/10^6/(Population!U204*1000000)</f>
        <v>28.495555555555555</v>
      </c>
      <c r="V204">
        <f>PECons!V204*10^15/10^6/(Population!V204*1000000)</f>
        <v>27.545095541401274</v>
      </c>
      <c r="W204">
        <f>PECons!W204*10^15/10^6/(Population!W204*1000000)</f>
        <v>27.635572139303484</v>
      </c>
      <c r="X204">
        <f>PECons!X204*10^15/10^6/(Population!X204*1000000)</f>
        <v>27.405467800729038</v>
      </c>
      <c r="Y204">
        <f>PECons!Y204*10^15/10^6/(Population!Y204*1000000)</f>
        <v>26.814964370546317</v>
      </c>
      <c r="Z204">
        <f>PECons!Z204*10^15/10^6/(Population!Z204*1000000)</f>
        <v>26.344032444959442</v>
      </c>
      <c r="AA204">
        <f>PECons!AA204*10^15/10^6/(Population!AA204*1000000)</f>
        <v>26.160067873303166</v>
      </c>
      <c r="AB204">
        <f>PECons!AB204*10^15/10^6/(Population!AB204*1000000)</f>
        <v>25.27960308710033</v>
      </c>
      <c r="AC204">
        <f>PECons!AC204*10^15/10^6/(Population!AC204*1000000)</f>
        <v>25.656866952789699</v>
      </c>
      <c r="AD204">
        <f>PECons!AD204*10^15/10^6/(Population!AD204*1000000)</f>
        <v>25.207724425887264</v>
      </c>
      <c r="AE204">
        <f>PECons!AE204*10^15/10^6/(Population!AE204*1000000)</f>
        <v>24.58018292682927</v>
      </c>
      <c r="AF204">
        <f>PECons!AF204*10^15/10^6/(Population!AF204*1000000)</f>
        <v>24.55039603960396</v>
      </c>
      <c r="AG204">
        <f>PECons!AG204*10^15/10^6/(Population!AG204*1000000)</f>
        <v>24.68272200772201</v>
      </c>
      <c r="AH204">
        <f>PECons!AH204*10^15/10^6/(Population!AH204*1000000)</f>
        <v>24.847507055503293</v>
      </c>
      <c r="AI204">
        <f>PECons!AI204*10^15/10^6/(Population!AI204*1000000)</f>
        <v>25.001926605504586</v>
      </c>
      <c r="AJ204">
        <f>PECons!AJ204*10^15/10^6/(Population!AJ204*1000000)</f>
        <v>25.058855098389987</v>
      </c>
      <c r="AK204">
        <f>PECons!AK204*10^15/10^6/(Population!AK204*1000000)</f>
        <v>25.197994768962509</v>
      </c>
      <c r="AL204">
        <f>PECons!AL204*10^15/10^6/(Population!AL204*1000000)</f>
        <v>25.190916808149407</v>
      </c>
      <c r="AM204">
        <f>PECons!AM204*10^15/10^6/(Population!AM204*1000000)</f>
        <v>24.562014863748967</v>
      </c>
      <c r="AN204">
        <f>PECons!AN204*10^15/10^6/(Population!AN204*1000000)</f>
        <v>24.690128410914927</v>
      </c>
      <c r="AO204">
        <f>PECons!AO204*10^15/10^6/(Population!AO204*1000000)</f>
        <v>24.643257989088074</v>
      </c>
      <c r="AP204">
        <f>PECons!AP204*10^15/10^6/(Population!AP204*1000000)</f>
        <v>24.843040847201209</v>
      </c>
      <c r="AQ204">
        <f>PECons!AQ204*10^15/10^6/(Population!AQ204*1000000)</f>
        <v>25.093983859134262</v>
      </c>
      <c r="AR204">
        <f>PECons!AR204*10^15/10^6/(Population!AR204*1000000)</f>
        <v>25.586008522727273</v>
      </c>
      <c r="AS204">
        <f>PECons!AS204*10^15/10^6/(Population!AS204*1000000)</f>
        <v>25.176614731839784</v>
      </c>
      <c r="AT204">
        <f>PECons!AT204*10^15/10^6/(Population!AT204*1000000)</f>
        <v>24.817961678594664</v>
      </c>
      <c r="AU204">
        <f>PECons!AU204*10^15/10^6/(Population!AU204*1000000)</f>
        <v>24.472697003745317</v>
      </c>
      <c r="AV204">
        <f>PECons!AV204*10^15/10^6/(Population!AV204*1000000)</f>
        <v>24.168856002400961</v>
      </c>
      <c r="AW204">
        <f>PECons!AW204*10^15/10^6/(Population!AW204*1000000)</f>
        <v>23.873695898324669</v>
      </c>
      <c r="AX204">
        <f>PECons!AX204*10^15/10^6/(Population!AX204*1000000)</f>
        <v>23.613048022284122</v>
      </c>
      <c r="AY204">
        <f>PECons!AY204*10^15/10^6/(Population!AY204*1000000)</f>
        <v>23.357782096774194</v>
      </c>
      <c r="AZ204">
        <f>PECons!AZ204*10^15/10^6/(Population!AZ204*1000000)</f>
        <v>23.131771413721413</v>
      </c>
      <c r="BA204">
        <f>PECons!BA204*10^15/10^6/(Population!BA204*1000000)</f>
        <v>22.860400452488687</v>
      </c>
      <c r="BB204">
        <f>PECons!BB204*10^15/10^6/(Population!BB204*1000000)</f>
        <v>22.617216122747198</v>
      </c>
      <c r="BC204">
        <f>PECons!BC204*10^15/10^6/(Population!BC204*1000000)</f>
        <v>22.37816477809254</v>
      </c>
      <c r="BD204">
        <f>PECons!BD204*10^15/10^6/(Population!BD204*1000000)</f>
        <v>22.163501924839597</v>
      </c>
      <c r="BE204">
        <f>PECons!BE204*10^15/10^6/(Population!BE204*1000000)</f>
        <v>21.951299287939474</v>
      </c>
      <c r="BF204">
        <f>PECons!BF204*10^15/10^6/(Population!BF204*1000000)</f>
        <v>21.76633793252595</v>
      </c>
      <c r="BG204">
        <f>PECons!BG204*10^15/10^6/(Population!BG204*1000000)</f>
        <v>21.600579545454547</v>
      </c>
      <c r="BH204">
        <f>PECons!BH204*10^15/10^6/(Population!BH204*1000000)</f>
        <v>21.434731995083979</v>
      </c>
      <c r="BI204">
        <f>PECons!BI204*10^15/10^6/(Population!BI204*1000000)</f>
        <v>21.285981836327345</v>
      </c>
      <c r="BJ204">
        <f>PECons!BJ204*10^15/10^6/(Population!BJ204*1000000)</f>
        <v>21.136415680933847</v>
      </c>
      <c r="BK204">
        <f>PECons!BK204*10^15/10^6/(Population!BK204*1000000)</f>
        <v>21.032996962794229</v>
      </c>
      <c r="BL204">
        <f>PECons!BL204*10^15/10^6/(Population!BL204*1000000)</f>
        <v>20.926728343831048</v>
      </c>
      <c r="BM204">
        <f>PECons!BM204*10^15/10^6/(Population!BM204*1000000)</f>
        <v>20.832995114006515</v>
      </c>
      <c r="BN204">
        <f>PECons!BN204*10^15/10^6/(Population!BN204*1000000)</f>
        <v>20.736170898161244</v>
      </c>
      <c r="BO204">
        <f>PECons!BO204*10^15/10^6/(Population!BO204*1000000)</f>
        <v>20.650835753803594</v>
      </c>
      <c r="BP204">
        <f>PECons!BP204*10^15/10^6/(Population!BP204*1000000)</f>
        <v>20.596238079134256</v>
      </c>
      <c r="BQ204">
        <f>PECons!BQ204*10^15/10^6/(Population!BQ204*1000000)</f>
        <v>20.550789440582587</v>
      </c>
      <c r="BR204">
        <f>PECons!BR204*10^15/10^6/(Population!BR204*1000000)</f>
        <v>20.50058130265716</v>
      </c>
      <c r="BS204">
        <f>PECons!BS204*10^15/10^6/(Population!BS204*1000000)</f>
        <v>20.452444557283403</v>
      </c>
      <c r="BT204">
        <f>PECons!BT204*10^15/10^6/(Population!BT204*1000000)</f>
        <v>20.412600870917572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topLeftCell="AR1" workbookViewId="0">
      <selection activeCell="C2" sqref="C2:BT204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140</v>
      </c>
      <c r="BT1" t="s">
        <v>141</v>
      </c>
    </row>
    <row r="2" spans="1:72" x14ac:dyDescent="0.25">
      <c r="A2">
        <v>-2</v>
      </c>
      <c r="B2" t="s">
        <v>282</v>
      </c>
      <c r="C2" t="e">
        <f>GDP!C2*10^12/(Population!C2*10^6)</f>
        <v>#DIV/0!</v>
      </c>
      <c r="D2" t="e">
        <f>GDP!D2*10^12/(Population!D2*10^6)</f>
        <v>#DIV/0!</v>
      </c>
      <c r="E2" t="e">
        <f>GDP!E2*10^12/(Population!E2*10^6)</f>
        <v>#DIV/0!</v>
      </c>
      <c r="F2" t="e">
        <f>GDP!F2*10^12/(Population!F2*10^6)</f>
        <v>#DIV/0!</v>
      </c>
      <c r="G2" t="e">
        <f>GDP!G2*10^12/(Population!G2*10^6)</f>
        <v>#DIV/0!</v>
      </c>
      <c r="H2" t="e">
        <f>GDP!H2*10^12/(Population!H2*10^6)</f>
        <v>#DIV/0!</v>
      </c>
      <c r="I2" t="e">
        <f>GDP!I2*10^12/(Population!I2*10^6)</f>
        <v>#DIV/0!</v>
      </c>
      <c r="J2" t="e">
        <f>GDP!J2*10^12/(Population!J2*10^6)</f>
        <v>#DIV/0!</v>
      </c>
      <c r="K2" t="e">
        <f>GDP!K2*10^12/(Population!K2*10^6)</f>
        <v>#DIV/0!</v>
      </c>
      <c r="L2" t="e">
        <f>GDP!L2*10^12/(Population!L2*10^6)</f>
        <v>#DIV/0!</v>
      </c>
      <c r="M2" t="e">
        <f>GDP!M2*10^12/(Population!M2*10^6)</f>
        <v>#DIV/0!</v>
      </c>
      <c r="N2" t="e">
        <f>GDP!N2*10^12/(Population!N2*10^6)</f>
        <v>#DIV/0!</v>
      </c>
      <c r="O2" t="e">
        <f>GDP!O2*10^12/(Population!O2*10^6)</f>
        <v>#DIV/0!</v>
      </c>
      <c r="P2" t="e">
        <f>GDP!P2*10^12/(Population!P2*10^6)</f>
        <v>#DIV/0!</v>
      </c>
      <c r="Q2" t="e">
        <f>GDP!Q2*10^12/(Population!Q2*10^6)</f>
        <v>#DIV/0!</v>
      </c>
      <c r="R2" t="e">
        <f>GDP!R2*10^12/(Population!R2*10^6)</f>
        <v>#DIV/0!</v>
      </c>
      <c r="S2" t="e">
        <f>GDP!S2*10^12/(Population!S2*10^6)</f>
        <v>#DIV/0!</v>
      </c>
      <c r="T2" t="e">
        <f>GDP!T2*10^12/(Population!T2*10^6)</f>
        <v>#DIV/0!</v>
      </c>
      <c r="U2" t="e">
        <f>GDP!U2*10^12/(Population!U2*10^6)</f>
        <v>#DIV/0!</v>
      </c>
      <c r="V2" t="e">
        <f>GDP!V2*10^12/(Population!V2*10^6)</f>
        <v>#DIV/0!</v>
      </c>
      <c r="W2" t="e">
        <f>GDP!W2*10^12/(Population!W2*10^6)</f>
        <v>#DIV/0!</v>
      </c>
      <c r="X2" t="e">
        <f>GDP!X2*10^12/(Population!X2*10^6)</f>
        <v>#DIV/0!</v>
      </c>
      <c r="Y2" t="e">
        <f>GDP!Y2*10^12/(Population!Y2*10^6)</f>
        <v>#DIV/0!</v>
      </c>
      <c r="Z2" t="e">
        <f>GDP!Z2*10^12/(Population!Z2*10^6)</f>
        <v>#DIV/0!</v>
      </c>
      <c r="AA2" t="e">
        <f>GDP!AA2*10^12/(Population!AA2*10^6)</f>
        <v>#DIV/0!</v>
      </c>
      <c r="AB2" t="e">
        <f>GDP!AB2*10^12/(Population!AB2*10^6)</f>
        <v>#DIV/0!</v>
      </c>
      <c r="AC2" t="e">
        <f>GDP!AC2*10^12/(Population!AC2*10^6)</f>
        <v>#DIV/0!</v>
      </c>
      <c r="AD2" t="e">
        <f>GDP!AD2*10^12/(Population!AD2*10^6)</f>
        <v>#DIV/0!</v>
      </c>
      <c r="AE2" t="e">
        <f>GDP!AE2*10^12/(Population!AE2*10^6)</f>
        <v>#DIV/0!</v>
      </c>
      <c r="AF2">
        <f>GDP!AF2*10^12/(Population!AF2*10^6)</f>
        <v>3905.8823529411766</v>
      </c>
      <c r="AG2">
        <f>GDP!AG2*10^12/(Population!AG2*10^6)</f>
        <v>4958.8235294117649</v>
      </c>
      <c r="AH2">
        <f>GDP!AH2*10^12/(Population!AH2*10^6)</f>
        <v>4923.5294117647063</v>
      </c>
      <c r="AI2">
        <f>GDP!AI2*10^12/(Population!AI2*10^6)</f>
        <v>5188.2352941176468</v>
      </c>
      <c r="AJ2">
        <f>GDP!AJ2*10^12/(Population!AJ2*10^6)</f>
        <v>5292.3976608187131</v>
      </c>
      <c r="AK2">
        <f>GDP!AK2*10^12/(Population!AK2*10^6)</f>
        <v>5497.0760233918127</v>
      </c>
      <c r="AL2">
        <f>GDP!AL2*10^12/(Population!AL2*10^6)</f>
        <v>5790.6976744186049</v>
      </c>
      <c r="AM2">
        <f>GDP!AM2*10^12/(Population!AM2*10^6)</f>
        <v>6121.3872832369943</v>
      </c>
      <c r="AN2">
        <f>GDP!AN2*10^12/(Population!AN2*10^6)</f>
        <v>6468.5714285714284</v>
      </c>
      <c r="AO2">
        <f>GDP!AO2*10^12/(Population!AO2*10^6)</f>
        <v>6619.318181818182</v>
      </c>
      <c r="AP2">
        <f>GDP!AP2*10^12/(Population!AP2*10^6)</f>
        <v>6808.9887640449442</v>
      </c>
      <c r="AQ2">
        <f>GDP!AQ2*10^12/(Population!AQ2*10^6)</f>
        <v>7106.1452513966478</v>
      </c>
      <c r="AR2">
        <f>GDP!AR2*10^12/(Population!AR2*10^6)</f>
        <v>7292.8176795580112</v>
      </c>
      <c r="AS2">
        <f>GDP!AS2*10^12/(Population!AS2*10^6)</f>
        <v>3361.5833333333335</v>
      </c>
      <c r="AT2">
        <f>GDP!AT2*10^12/(Population!AT2*10^6)</f>
        <v>51.792129629629628</v>
      </c>
      <c r="AU2">
        <f>GDP!AU2*10^12/(Population!AU2*10^6)</f>
        <v>51.015879828326177</v>
      </c>
      <c r="AV2">
        <f>GDP!AV2*10^12/(Population!AV2*10^6)</f>
        <v>50.14462151394423</v>
      </c>
      <c r="AW2">
        <f>GDP!AW2*10^12/(Population!AW2*10^6)</f>
        <v>49.57425373134329</v>
      </c>
      <c r="AX2">
        <f>GDP!AX2*10^12/(Population!AX2*10^6)</f>
        <v>48.900349650349654</v>
      </c>
      <c r="AY2">
        <f>GDP!AY2*10^12/(Population!AY2*10^6)</f>
        <v>48.465676567656764</v>
      </c>
      <c r="AZ2">
        <f>GDP!AZ2*10^12/(Population!AZ2*10^6)</f>
        <v>48.077187500000001</v>
      </c>
      <c r="BA2">
        <f>GDP!BA2*10^12/(Population!BA2*10^6)</f>
        <v>47.586686390532542</v>
      </c>
      <c r="BB2">
        <f>GDP!BB2*10^12/(Population!BB2*10^6)</f>
        <v>48.510422535211269</v>
      </c>
      <c r="BC2">
        <f>GDP!BC2*10^12/(Population!BC2*10^6)</f>
        <v>49.217158176943698</v>
      </c>
      <c r="BD2">
        <f>GDP!BD2*10^12/(Population!BD2*10^6)</f>
        <v>49.986923076923077</v>
      </c>
      <c r="BE2">
        <f>GDP!BE2*10^12/(Population!BE2*10^6)</f>
        <v>50.567892156862747</v>
      </c>
      <c r="BF2">
        <f>GDP!BF2*10^12/(Population!BF2*10^6)</f>
        <v>51.22023529411765</v>
      </c>
      <c r="BG2">
        <f>GDP!BG2*10^12/(Population!BG2*10^6)</f>
        <v>51.822171945701356</v>
      </c>
      <c r="BH2">
        <f>GDP!BH2*10^12/(Population!BH2*10^6)</f>
        <v>52.265869565217393</v>
      </c>
      <c r="BI2">
        <f>GDP!BI2*10^12/(Population!BI2*10^6)</f>
        <v>52.786373165618457</v>
      </c>
      <c r="BJ2">
        <f>GDP!BJ2*10^12/(Population!BJ2*10^6)</f>
        <v>53.163636363636371</v>
      </c>
      <c r="BK2">
        <f>GDP!BK2*10^12/(Population!BK2*10^6)</f>
        <v>53.618749999999999</v>
      </c>
      <c r="BL2">
        <f>GDP!BL2*10^12/(Population!BL2*10^6)</f>
        <v>53.942830188679245</v>
      </c>
      <c r="BM2">
        <f>GDP!BM2*10^12/(Population!BM2*10^6)</f>
        <v>54.344606946983546</v>
      </c>
      <c r="BN2">
        <f>GDP!BN2*10^12/(Population!BN2*10^6)</f>
        <v>54.722340425531918</v>
      </c>
      <c r="BO2">
        <f>GDP!BO2*10^12/(Population!BO2*10^6)</f>
        <v>54.983161512027493</v>
      </c>
      <c r="BP2">
        <f>GDP!BP2*10^12/(Population!BP2*10^6)</f>
        <v>55.320534223706176</v>
      </c>
      <c r="BQ2">
        <f>GDP!BQ2*10^12/(Population!BQ2*10^6)</f>
        <v>55.54927066450567</v>
      </c>
      <c r="BR2">
        <f>GDP!BR2*10^12/(Population!BR2*10^6)</f>
        <v>55.852839116719245</v>
      </c>
      <c r="BS2">
        <f>GDP!BS2*10^12/(Population!BS2*10^6)</f>
        <v>56.140706605222732</v>
      </c>
      <c r="BT2">
        <f>GDP!BT2*10^12/(Population!BT2*10^6)</f>
        <v>56.32944693572496</v>
      </c>
    </row>
    <row r="3" spans="1:72" x14ac:dyDescent="0.25">
      <c r="A3">
        <v>-1</v>
      </c>
      <c r="B3" t="s">
        <v>283</v>
      </c>
      <c r="C3" t="e">
        <f>GDP!C3*10^12/(Population!C3*10^6)</f>
        <v>#DIV/0!</v>
      </c>
      <c r="D3" t="e">
        <f>GDP!D3*10^12/(Population!D3*10^6)</f>
        <v>#DIV/0!</v>
      </c>
      <c r="E3" t="e">
        <f>GDP!E3*10^12/(Population!E3*10^6)</f>
        <v>#DIV/0!</v>
      </c>
      <c r="F3" t="e">
        <f>GDP!F3*10^12/(Population!F3*10^6)</f>
        <v>#DIV/0!</v>
      </c>
      <c r="G3" t="e">
        <f>GDP!G3*10^12/(Population!G3*10^6)</f>
        <v>#DIV/0!</v>
      </c>
      <c r="H3" t="e">
        <f>GDP!H3*10^12/(Population!H3*10^6)</f>
        <v>#DIV/0!</v>
      </c>
      <c r="I3" t="e">
        <f>GDP!I3*10^12/(Population!I3*10^6)</f>
        <v>#DIV/0!</v>
      </c>
      <c r="J3" t="e">
        <f>GDP!J3*10^12/(Population!J3*10^6)</f>
        <v>#DIV/0!</v>
      </c>
      <c r="K3" t="e">
        <f>GDP!K3*10^12/(Population!K3*10^6)</f>
        <v>#DIV/0!</v>
      </c>
      <c r="L3" t="e">
        <f>GDP!L3*10^12/(Population!L3*10^6)</f>
        <v>#DIV/0!</v>
      </c>
      <c r="M3" t="e">
        <f>GDP!M3*10^12/(Population!M3*10^6)</f>
        <v>#DIV/0!</v>
      </c>
      <c r="N3" t="e">
        <f>GDP!N3*10^12/(Population!N3*10^6)</f>
        <v>#DIV/0!</v>
      </c>
      <c r="O3" t="e">
        <f>GDP!O3*10^12/(Population!O3*10^6)</f>
        <v>#DIV/0!</v>
      </c>
      <c r="P3" t="e">
        <f>GDP!P3*10^12/(Population!P3*10^6)</f>
        <v>#DIV/0!</v>
      </c>
      <c r="Q3" t="e">
        <f>GDP!Q3*10^12/(Population!Q3*10^6)</f>
        <v>#DIV/0!</v>
      </c>
      <c r="R3" t="e">
        <f>GDP!R3*10^12/(Population!R3*10^6)</f>
        <v>#DIV/0!</v>
      </c>
      <c r="S3" t="e">
        <f>GDP!S3*10^12/(Population!S3*10^6)</f>
        <v>#DIV/0!</v>
      </c>
      <c r="T3" t="e">
        <f>GDP!T3*10^12/(Population!T3*10^6)</f>
        <v>#DIV/0!</v>
      </c>
      <c r="U3" t="e">
        <f>GDP!U3*10^12/(Population!U3*10^6)</f>
        <v>#DIV/0!</v>
      </c>
      <c r="V3" t="e">
        <f>GDP!V3*10^12/(Population!V3*10^6)</f>
        <v>#DIV/0!</v>
      </c>
      <c r="W3" t="e">
        <f>GDP!W3*10^12/(Population!W3*10^6)</f>
        <v>#DIV/0!</v>
      </c>
      <c r="X3" t="e">
        <f>GDP!X3*10^12/(Population!X3*10^6)</f>
        <v>#DIV/0!</v>
      </c>
      <c r="Y3" t="e">
        <f>GDP!Y3*10^12/(Population!Y3*10^6)</f>
        <v>#DIV/0!</v>
      </c>
      <c r="Z3" t="e">
        <f>GDP!Z3*10^12/(Population!Z3*10^6)</f>
        <v>#DIV/0!</v>
      </c>
      <c r="AA3" t="e">
        <f>GDP!AA3*10^12/(Population!AA3*10^6)</f>
        <v>#DIV/0!</v>
      </c>
      <c r="AB3" t="e">
        <f>GDP!AB3*10^12/(Population!AB3*10^6)</f>
        <v>#DIV/0!</v>
      </c>
      <c r="AC3" t="e">
        <f>GDP!AC3*10^12/(Population!AC3*10^6)</f>
        <v>#DIV/0!</v>
      </c>
      <c r="AD3" t="e">
        <f>GDP!AD3*10^12/(Population!AD3*10^6)</f>
        <v>#DIV/0!</v>
      </c>
      <c r="AE3" t="e">
        <f>GDP!AE3*10^12/(Population!AE3*10^6)</f>
        <v>#DIV/0!</v>
      </c>
      <c r="AF3" t="e">
        <f>GDP!AF3*10^12/(Population!AF3*10^6)</f>
        <v>#DIV/0!</v>
      </c>
      <c r="AG3" t="e">
        <f>GDP!AG3*10^12/(Population!AG3*10^6)</f>
        <v>#DIV/0!</v>
      </c>
      <c r="AH3" t="e">
        <f>GDP!AH3*10^12/(Population!AH3*10^6)</f>
        <v>#DIV/0!</v>
      </c>
      <c r="AI3" t="e">
        <f>GDP!AI3*10^12/(Population!AI3*10^6)</f>
        <v>#DIV/0!</v>
      </c>
      <c r="AJ3" t="e">
        <f>GDP!AJ3*10^12/(Population!AJ3*10^6)</f>
        <v>#DIV/0!</v>
      </c>
      <c r="AK3" t="e">
        <f>GDP!AK3*10^12/(Population!AK3*10^6)</f>
        <v>#DIV/0!</v>
      </c>
      <c r="AL3" t="e">
        <f>GDP!AL3*10^12/(Population!AL3*10^6)</f>
        <v>#DIV/0!</v>
      </c>
      <c r="AM3" t="e">
        <f>GDP!AM3*10^12/(Population!AM3*10^6)</f>
        <v>#DIV/0!</v>
      </c>
      <c r="AN3" t="e">
        <f>GDP!AN3*10^12/(Population!AN3*10^6)</f>
        <v>#DIV/0!</v>
      </c>
      <c r="AO3" t="e">
        <f>GDP!AO3*10^12/(Population!AO3*10^6)</f>
        <v>#DIV/0!</v>
      </c>
      <c r="AP3" t="e">
        <f>GDP!AP3*10^12/(Population!AP3*10^6)</f>
        <v>#DIV/0!</v>
      </c>
      <c r="AQ3" t="e">
        <f>GDP!AQ3*10^12/(Population!AQ3*10^6)</f>
        <v>#DIV/0!</v>
      </c>
      <c r="AR3" t="e">
        <f>GDP!AR3*10^12/(Population!AR3*10^6)</f>
        <v>#DIV/0!</v>
      </c>
      <c r="AS3" t="e">
        <f>GDP!AS3*10^12/(Population!AS3*10^6)</f>
        <v>#DIV/0!</v>
      </c>
      <c r="AT3" t="e">
        <f>GDP!AT3*10^12/(Population!AT3*10^6)</f>
        <v>#DIV/0!</v>
      </c>
      <c r="AU3" t="e">
        <f>GDP!AU3*10^12/(Population!AU3*10^6)</f>
        <v>#DIV/0!</v>
      </c>
      <c r="AV3" t="e">
        <f>GDP!AV3*10^12/(Population!AV3*10^6)</f>
        <v>#DIV/0!</v>
      </c>
      <c r="AW3" t="e">
        <f>GDP!AW3*10^12/(Population!AW3*10^6)</f>
        <v>#DIV/0!</v>
      </c>
      <c r="AX3" t="e">
        <f>GDP!AX3*10^12/(Population!AX3*10^6)</f>
        <v>#DIV/0!</v>
      </c>
      <c r="AY3" t="e">
        <f>GDP!AY3*10^12/(Population!AY3*10^6)</f>
        <v>#DIV/0!</v>
      </c>
      <c r="AZ3" t="e">
        <f>GDP!AZ3*10^12/(Population!AZ3*10^6)</f>
        <v>#DIV/0!</v>
      </c>
      <c r="BA3" t="e">
        <f>GDP!BA3*10^12/(Population!BA3*10^6)</f>
        <v>#DIV/0!</v>
      </c>
      <c r="BB3" t="e">
        <f>GDP!BB3*10^12/(Population!BB3*10^6)</f>
        <v>#DIV/0!</v>
      </c>
      <c r="BC3" t="e">
        <f>GDP!BC3*10^12/(Population!BC3*10^6)</f>
        <v>#DIV/0!</v>
      </c>
      <c r="BD3" t="e">
        <f>GDP!BD3*10^12/(Population!BD3*10^6)</f>
        <v>#DIV/0!</v>
      </c>
      <c r="BE3" t="e">
        <f>GDP!BE3*10^12/(Population!BE3*10^6)</f>
        <v>#DIV/0!</v>
      </c>
      <c r="BF3" t="e">
        <f>GDP!BF3*10^12/(Population!BF3*10^6)</f>
        <v>#DIV/0!</v>
      </c>
      <c r="BG3" t="e">
        <f>GDP!BG3*10^12/(Population!BG3*10^6)</f>
        <v>#DIV/0!</v>
      </c>
      <c r="BH3" t="e">
        <f>GDP!BH3*10^12/(Population!BH3*10^6)</f>
        <v>#DIV/0!</v>
      </c>
      <c r="BI3" t="e">
        <f>GDP!BI3*10^12/(Population!BI3*10^6)</f>
        <v>#DIV/0!</v>
      </c>
      <c r="BJ3" t="e">
        <f>GDP!BJ3*10^12/(Population!BJ3*10^6)</f>
        <v>#DIV/0!</v>
      </c>
      <c r="BK3" t="e">
        <f>GDP!BK3*10^12/(Population!BK3*10^6)</f>
        <v>#DIV/0!</v>
      </c>
      <c r="BL3" t="e">
        <f>GDP!BL3*10^12/(Population!BL3*10^6)</f>
        <v>#DIV/0!</v>
      </c>
      <c r="BM3" t="e">
        <f>GDP!BM3*10^12/(Population!BM3*10^6)</f>
        <v>#DIV/0!</v>
      </c>
      <c r="BN3" t="e">
        <f>GDP!BN3*10^12/(Population!BN3*10^6)</f>
        <v>#DIV/0!</v>
      </c>
      <c r="BO3" t="e">
        <f>GDP!BO3*10^12/(Population!BO3*10^6)</f>
        <v>#DIV/0!</v>
      </c>
      <c r="BP3" t="e">
        <f>GDP!BP3*10^12/(Population!BP3*10^6)</f>
        <v>#DIV/0!</v>
      </c>
      <c r="BQ3" t="e">
        <f>GDP!BQ3*10^12/(Population!BQ3*10^6)</f>
        <v>#DIV/0!</v>
      </c>
      <c r="BR3" t="e">
        <f>GDP!BR3*10^12/(Population!BR3*10^6)</f>
        <v>#DIV/0!</v>
      </c>
      <c r="BS3" t="e">
        <f>GDP!BS3*10^12/(Population!BS3*10^6)</f>
        <v>#DIV/0!</v>
      </c>
      <c r="BT3" t="e">
        <f>GDP!BT3*10^12/(Population!BT3*10^6)</f>
        <v>#DIV/0!</v>
      </c>
    </row>
    <row r="4" spans="1:72" x14ac:dyDescent="0.25">
      <c r="A4">
        <v>4</v>
      </c>
      <c r="B4" t="s">
        <v>284</v>
      </c>
      <c r="C4" t="e">
        <f>GDP!C4*10^12/(Population!C4*10^6)</f>
        <v>#DIV/0!</v>
      </c>
      <c r="D4" t="e">
        <f>GDP!D4*10^12/(Population!D4*10^6)</f>
        <v>#DIV/0!</v>
      </c>
      <c r="E4" t="e">
        <f>GDP!E4*10^12/(Population!E4*10^6)</f>
        <v>#DIV/0!</v>
      </c>
      <c r="F4" t="e">
        <f>GDP!F4*10^12/(Population!F4*10^6)</f>
        <v>#DIV/0!</v>
      </c>
      <c r="G4" t="e">
        <f>GDP!G4*10^12/(Population!G4*10^6)</f>
        <v>#DIV/0!</v>
      </c>
      <c r="H4" t="e">
        <f>GDP!H4*10^12/(Population!H4*10^6)</f>
        <v>#DIV/0!</v>
      </c>
      <c r="I4" t="e">
        <f>GDP!I4*10^12/(Population!I4*10^6)</f>
        <v>#DIV/0!</v>
      </c>
      <c r="J4" t="e">
        <f>GDP!J4*10^12/(Population!J4*10^6)</f>
        <v>#DIV/0!</v>
      </c>
      <c r="K4" t="e">
        <f>GDP!K4*10^12/(Population!K4*10^6)</f>
        <v>#DIV/0!</v>
      </c>
      <c r="L4" t="e">
        <f>GDP!L4*10^12/(Population!L4*10^6)</f>
        <v>#DIV/0!</v>
      </c>
      <c r="M4" t="e">
        <f>GDP!M4*10^12/(Population!M4*10^6)</f>
        <v>#DIV/0!</v>
      </c>
      <c r="N4" t="e">
        <f>GDP!N4*10^12/(Population!N4*10^6)</f>
        <v>#DIV/0!</v>
      </c>
      <c r="O4" t="e">
        <f>GDP!O4*10^12/(Population!O4*10^6)</f>
        <v>#DIV/0!</v>
      </c>
      <c r="P4" t="e">
        <f>GDP!P4*10^12/(Population!P4*10^6)</f>
        <v>#DIV/0!</v>
      </c>
      <c r="Q4" t="e">
        <f>GDP!Q4*10^12/(Population!Q4*10^6)</f>
        <v>#DIV/0!</v>
      </c>
      <c r="R4" t="e">
        <f>GDP!R4*10^12/(Population!R4*10^6)</f>
        <v>#DIV/0!</v>
      </c>
      <c r="S4" t="e">
        <f>GDP!S4*10^12/(Population!S4*10^6)</f>
        <v>#DIV/0!</v>
      </c>
      <c r="T4" t="e">
        <f>GDP!T4*10^12/(Population!T4*10^6)</f>
        <v>#DIV/0!</v>
      </c>
      <c r="U4" t="e">
        <f>GDP!U4*10^12/(Population!U4*10^6)</f>
        <v>#DIV/0!</v>
      </c>
      <c r="V4" t="e">
        <f>GDP!V4*10^12/(Population!V4*10^6)</f>
        <v>#DIV/0!</v>
      </c>
      <c r="W4" t="e">
        <f>GDP!W4*10^12/(Population!W4*10^6)</f>
        <v>#DIV/0!</v>
      </c>
      <c r="X4" t="e">
        <f>GDP!X4*10^12/(Population!X4*10^6)</f>
        <v>#DIV/0!</v>
      </c>
      <c r="Y4" t="e">
        <f>GDP!Y4*10^12/(Population!Y4*10^6)</f>
        <v>#DIV/0!</v>
      </c>
      <c r="Z4" t="e">
        <f>GDP!Z4*10^12/(Population!Z4*10^6)</f>
        <v>#DIV/0!</v>
      </c>
      <c r="AA4" t="e">
        <f>GDP!AA4*10^12/(Population!AA4*10^6)</f>
        <v>#DIV/0!</v>
      </c>
      <c r="AB4" t="e">
        <f>GDP!AB4*10^12/(Population!AB4*10^6)</f>
        <v>#DIV/0!</v>
      </c>
      <c r="AC4" t="e">
        <f>GDP!AC4*10^12/(Population!AC4*10^6)</f>
        <v>#DIV/0!</v>
      </c>
      <c r="AD4" t="e">
        <f>GDP!AD4*10^12/(Population!AD4*10^6)</f>
        <v>#DIV/0!</v>
      </c>
      <c r="AE4" t="e">
        <f>GDP!AE4*10^12/(Population!AE4*10^6)</f>
        <v>#DIV/0!</v>
      </c>
      <c r="AF4" t="e">
        <f>GDP!AF4*10^12/(Population!AF4*10^6)</f>
        <v>#DIV/0!</v>
      </c>
      <c r="AG4" t="e">
        <f>GDP!AG4*10^12/(Population!AG4*10^6)</f>
        <v>#DIV/0!</v>
      </c>
      <c r="AH4" t="e">
        <f>GDP!AH4*10^12/(Population!AH4*10^6)</f>
        <v>#DIV/0!</v>
      </c>
      <c r="AI4" t="e">
        <f>GDP!AI4*10^12/(Population!AI4*10^6)</f>
        <v>#DIV/0!</v>
      </c>
      <c r="AJ4" t="e">
        <f>GDP!AJ4*10^12/(Population!AJ4*10^6)</f>
        <v>#DIV/0!</v>
      </c>
      <c r="AK4" t="e">
        <f>GDP!AK4*10^12/(Population!AK4*10^6)</f>
        <v>#DIV/0!</v>
      </c>
      <c r="AL4" t="e">
        <f>GDP!AL4*10^12/(Population!AL4*10^6)</f>
        <v>#DIV/0!</v>
      </c>
      <c r="AM4" t="e">
        <f>GDP!AM4*10^12/(Population!AM4*10^6)</f>
        <v>#DIV/0!</v>
      </c>
      <c r="AN4" t="e">
        <f>GDP!AN4*10^12/(Population!AN4*10^6)</f>
        <v>#DIV/0!</v>
      </c>
      <c r="AO4" t="e">
        <f>GDP!AO4*10^12/(Population!AO4*10^6)</f>
        <v>#DIV/0!</v>
      </c>
      <c r="AP4" t="e">
        <f>GDP!AP4*10^12/(Population!AP4*10^6)</f>
        <v>#DIV/0!</v>
      </c>
      <c r="AQ4" t="e">
        <f>GDP!AQ4*10^12/(Population!AQ4*10^6)</f>
        <v>#DIV/0!</v>
      </c>
      <c r="AR4" t="e">
        <f>GDP!AR4*10^12/(Population!AR4*10^6)</f>
        <v>#DIV/0!</v>
      </c>
      <c r="AS4" t="e">
        <f>GDP!AS4*10^12/(Population!AS4*10^6)</f>
        <v>#DIV/0!</v>
      </c>
      <c r="AT4" t="e">
        <f>GDP!AT4*10^12/(Population!AT4*10^6)</f>
        <v>#DIV/0!</v>
      </c>
      <c r="AU4" t="e">
        <f>GDP!AU4*10^12/(Population!AU4*10^6)</f>
        <v>#DIV/0!</v>
      </c>
      <c r="AV4" t="e">
        <f>GDP!AV4*10^12/(Population!AV4*10^6)</f>
        <v>#DIV/0!</v>
      </c>
      <c r="AW4" t="e">
        <f>GDP!AW4*10^12/(Population!AW4*10^6)</f>
        <v>#DIV/0!</v>
      </c>
      <c r="AX4" t="e">
        <f>GDP!AX4*10^12/(Population!AX4*10^6)</f>
        <v>#DIV/0!</v>
      </c>
      <c r="AY4" t="e">
        <f>GDP!AY4*10^12/(Population!AY4*10^6)</f>
        <v>#DIV/0!</v>
      </c>
      <c r="AZ4" t="e">
        <f>GDP!AZ4*10^12/(Population!AZ4*10^6)</f>
        <v>#DIV/0!</v>
      </c>
      <c r="BA4" t="e">
        <f>GDP!BA4*10^12/(Population!BA4*10^6)</f>
        <v>#DIV/0!</v>
      </c>
      <c r="BB4" t="e">
        <f>GDP!BB4*10^12/(Population!BB4*10^6)</f>
        <v>#DIV/0!</v>
      </c>
      <c r="BC4" t="e">
        <f>GDP!BC4*10^12/(Population!BC4*10^6)</f>
        <v>#DIV/0!</v>
      </c>
      <c r="BD4" t="e">
        <f>GDP!BD4*10^12/(Population!BD4*10^6)</f>
        <v>#DIV/0!</v>
      </c>
      <c r="BE4" t="e">
        <f>GDP!BE4*10^12/(Population!BE4*10^6)</f>
        <v>#DIV/0!</v>
      </c>
      <c r="BF4" t="e">
        <f>GDP!BF4*10^12/(Population!BF4*10^6)</f>
        <v>#DIV/0!</v>
      </c>
      <c r="BG4" t="e">
        <f>GDP!BG4*10^12/(Population!BG4*10^6)</f>
        <v>#DIV/0!</v>
      </c>
      <c r="BH4" t="e">
        <f>GDP!BH4*10^12/(Population!BH4*10^6)</f>
        <v>#DIV/0!</v>
      </c>
      <c r="BI4" t="e">
        <f>GDP!BI4*10^12/(Population!BI4*10^6)</f>
        <v>#DIV/0!</v>
      </c>
      <c r="BJ4" t="e">
        <f>GDP!BJ4*10^12/(Population!BJ4*10^6)</f>
        <v>#DIV/0!</v>
      </c>
      <c r="BK4" t="e">
        <f>GDP!BK4*10^12/(Population!BK4*10^6)</f>
        <v>#DIV/0!</v>
      </c>
      <c r="BL4" t="e">
        <f>GDP!BL4*10^12/(Population!BL4*10^6)</f>
        <v>#DIV/0!</v>
      </c>
      <c r="BM4" t="e">
        <f>GDP!BM4*10^12/(Population!BM4*10^6)</f>
        <v>#DIV/0!</v>
      </c>
      <c r="BN4" t="e">
        <f>GDP!BN4*10^12/(Population!BN4*10^6)</f>
        <v>#DIV/0!</v>
      </c>
      <c r="BO4" t="e">
        <f>GDP!BO4*10^12/(Population!BO4*10^6)</f>
        <v>#DIV/0!</v>
      </c>
      <c r="BP4" t="e">
        <f>GDP!BP4*10^12/(Population!BP4*10^6)</f>
        <v>#DIV/0!</v>
      </c>
      <c r="BQ4" t="e">
        <f>GDP!BQ4*10^12/(Population!BQ4*10^6)</f>
        <v>#DIV/0!</v>
      </c>
      <c r="BR4" t="e">
        <f>GDP!BR4*10^12/(Population!BR4*10^6)</f>
        <v>#DIV/0!</v>
      </c>
      <c r="BS4" t="e">
        <f>GDP!BS4*10^12/(Population!BS4*10^6)</f>
        <v>#DIV/0!</v>
      </c>
      <c r="BT4" t="e">
        <f>GDP!BT4*10^12/(Population!BT4*10^6)</f>
        <v>#DIV/0!</v>
      </c>
    </row>
    <row r="5" spans="1:72" x14ac:dyDescent="0.25">
      <c r="A5">
        <v>8</v>
      </c>
      <c r="B5" t="s">
        <v>285</v>
      </c>
      <c r="C5">
        <f>GDP!C5*10^12/(Population!C5*10^6)</f>
        <v>3113.6363636363635</v>
      </c>
      <c r="D5">
        <f>GDP!D5*10^12/(Population!D5*10^6)</f>
        <v>3315.5555555555557</v>
      </c>
      <c r="E5">
        <f>GDP!E5*10^12/(Population!E5*10^6)</f>
        <v>3584.4155844155839</v>
      </c>
      <c r="F5">
        <f>GDP!F5*10^12/(Population!F5*10^6)</f>
        <v>3421.9409282700417</v>
      </c>
      <c r="G5">
        <f>GDP!G5*10^12/(Population!G5*10^6)</f>
        <v>3534.9794238683126</v>
      </c>
      <c r="H5">
        <f>GDP!H5*10^12/(Population!H5*10^6)</f>
        <v>3694.7791164658634</v>
      </c>
      <c r="I5">
        <f>GDP!I5*10^12/(Population!I5*10^6)</f>
        <v>3835.294117647059</v>
      </c>
      <c r="J5">
        <f>GDP!J5*10^12/(Population!J5*10^6)</f>
        <v>3996.1685823754788</v>
      </c>
      <c r="K5">
        <f>GDP!K5*10^12/(Population!K5*10^6)</f>
        <v>4131.0861423220977</v>
      </c>
      <c r="L5">
        <f>GDP!L5*10^12/(Population!L5*10^6)</f>
        <v>4135.0364963503653</v>
      </c>
      <c r="M5">
        <f>GDP!M5*10^12/(Population!M5*10^6)</f>
        <v>4278.5714285714284</v>
      </c>
      <c r="N5">
        <f>GDP!N5*10^12/(Population!N5*10^6)</f>
        <v>4314.6853146853146</v>
      </c>
      <c r="O5">
        <f>GDP!O5*10^12/(Population!O5*10^6)</f>
        <v>4255.9726962457335</v>
      </c>
      <c r="P5">
        <f>GDP!P5*10^12/(Population!P5*10^6)</f>
        <v>4106.666666666667</v>
      </c>
      <c r="Q5">
        <f>GDP!Q5*10^12/(Population!Q5*10^6)</f>
        <v>4071.4285714285716</v>
      </c>
      <c r="R5">
        <f>GDP!R5*10^12/(Population!R5*10^6)</f>
        <v>4189.8734177215192</v>
      </c>
      <c r="S5">
        <f>GDP!S5*10^12/(Population!S5*10^6)</f>
        <v>4043.0769230769229</v>
      </c>
      <c r="T5">
        <f>GDP!T5*10^12/(Population!T5*10^6)</f>
        <v>3877.245508982036</v>
      </c>
      <c r="U5">
        <f>GDP!U5*10^12/(Population!U5*10^6)</f>
        <v>4185.2941176470586</v>
      </c>
      <c r="V5">
        <f>GDP!V5*10^12/(Population!V5*10^6)</f>
        <v>3727.536231884058</v>
      </c>
      <c r="W5">
        <f>GDP!W5*10^12/(Population!W5*10^6)</f>
        <v>2618.4971098265896</v>
      </c>
      <c r="X5">
        <f>GDP!X5*10^12/(Population!X5*10^6)</f>
        <v>2437.68115942029</v>
      </c>
      <c r="Y5">
        <f>GDP!Y5*10^12/(Population!Y5*10^6)</f>
        <v>2692.9824561403507</v>
      </c>
      <c r="Z5">
        <f>GDP!Z5*10^12/(Population!Z5*10^6)</f>
        <v>2952.6627218934909</v>
      </c>
      <c r="AA5">
        <f>GDP!AA5*10^12/(Population!AA5*10^6)</f>
        <v>3363.0952380952381</v>
      </c>
      <c r="AB5">
        <f>GDP!AB5*10^12/(Population!AB5*10^6)</f>
        <v>3691.6167664670656</v>
      </c>
      <c r="AC5">
        <f>GDP!AC5*10^12/(Population!AC5*10^6)</f>
        <v>3324.3243243243242</v>
      </c>
      <c r="AD5">
        <f>GDP!AD5*10^12/(Population!AD5*10^6)</f>
        <v>3747.7477477477478</v>
      </c>
      <c r="AE5">
        <f>GDP!AE5*10^12/(Population!AE5*10^6)</f>
        <v>4138.5542168674701</v>
      </c>
      <c r="AF5">
        <f>GDP!AF5*10^12/(Population!AF5*10^6)</f>
        <v>4453.1722054380662</v>
      </c>
      <c r="AG5">
        <f>GDP!AG5*10^12/(Population!AG5*10^6)</f>
        <v>4796.3525835866258</v>
      </c>
      <c r="AH5">
        <f>GDP!AH5*10^12/(Population!AH5*10^6)</f>
        <v>4978.5276073619634</v>
      </c>
      <c r="AI5">
        <f>GDP!AI5*10^12/(Population!AI5*10^6)</f>
        <v>5296.2962962962965</v>
      </c>
      <c r="AJ5">
        <f>GDP!AJ5*10^12/(Population!AJ5*10^6)</f>
        <v>5642.8571428571431</v>
      </c>
      <c r="AK5">
        <f>GDP!AK5*10^12/(Population!AK5*10^6)</f>
        <v>5990.625</v>
      </c>
      <c r="AL5">
        <f>GDP!AL5*10^12/(Population!AL5*10^6)</f>
        <v>6330.1886792452833</v>
      </c>
      <c r="AM5">
        <f>GDP!AM5*10^12/(Population!AM5*10^6)</f>
        <v>6725.5520504731858</v>
      </c>
      <c r="AN5">
        <f>GDP!AN5*10^12/(Population!AN5*10^6)</f>
        <v>7265.8227848101269</v>
      </c>
      <c r="AO5">
        <f>GDP!AO5*10^12/(Population!AO5*10^6)</f>
        <v>7530.1587301587306</v>
      </c>
      <c r="AP5">
        <f>GDP!AP5*10^12/(Population!AP5*10^6)</f>
        <v>7793.6507936507933</v>
      </c>
      <c r="AQ5">
        <f>GDP!AQ5*10^12/(Population!AQ5*10^6)</f>
        <v>8025.3968253968251</v>
      </c>
      <c r="AR5">
        <f>GDP!AR5*10^12/(Population!AR5*10^6)</f>
        <v>8129.7468354430375</v>
      </c>
      <c r="AS5">
        <f>GDP!AS5*10^12/(Population!AS5*10^6)</f>
        <v>3743.8907514450866</v>
      </c>
      <c r="AT5">
        <f>GDP!AT5*10^12/(Population!AT5*10^6)</f>
        <v>57.751724137931035</v>
      </c>
      <c r="AU5">
        <f>GDP!AU5*10^12/(Population!AU5*10^6)</f>
        <v>56.840294840294831</v>
      </c>
      <c r="AV5">
        <f>GDP!AV5*10^12/(Population!AV5*10^6)</f>
        <v>55.926027397260277</v>
      </c>
      <c r="AW5">
        <f>GDP!AW5*10^12/(Population!AW5*10^6)</f>
        <v>55.250427350427351</v>
      </c>
      <c r="AX5">
        <f>GDP!AX5*10^12/(Population!AX5*10^6)</f>
        <v>54.546693386773548</v>
      </c>
      <c r="AY5">
        <f>GDP!AY5*10^12/(Population!AY5*10^6)</f>
        <v>54.027032136105859</v>
      </c>
      <c r="AZ5">
        <f>GDP!AZ5*10^12/(Population!AZ5*10^6)</f>
        <v>53.563327370304116</v>
      </c>
      <c r="BA5">
        <f>GDP!BA5*10^12/(Population!BA5*10^6)</f>
        <v>53.056779661016947</v>
      </c>
      <c r="BB5">
        <f>GDP!BB5*10^12/(Population!BB5*10^6)</f>
        <v>54.05822580645161</v>
      </c>
      <c r="BC5">
        <f>GDP!BC5*10^12/(Population!BC5*10^6)</f>
        <v>54.8826420890937</v>
      </c>
      <c r="BD5">
        <f>GDP!BD5*10^12/(Population!BD5*10^6)</f>
        <v>55.713950073421437</v>
      </c>
      <c r="BE5">
        <f>GDP!BE5*10^12/(Population!BE5*10^6)</f>
        <v>56.474964838255978</v>
      </c>
      <c r="BF5">
        <f>GDP!BF5*10^12/(Population!BF5*10^6)</f>
        <v>57.097304582210242</v>
      </c>
      <c r="BG5">
        <f>GDP!BG5*10^12/(Population!BG5*10^6)</f>
        <v>57.744559585492226</v>
      </c>
      <c r="BH5">
        <f>GDP!BH5*10^12/(Population!BH5*10^6)</f>
        <v>58.270610211706106</v>
      </c>
      <c r="BI5">
        <f>GDP!BI5*10^12/(Population!BI5*10^6)</f>
        <v>58.828211284513799</v>
      </c>
      <c r="BJ5">
        <f>GDP!BJ5*10^12/(Population!BJ5*10^6)</f>
        <v>59.278240740740735</v>
      </c>
      <c r="BK5">
        <f>GDP!BK5*10^12/(Population!BK5*10^6)</f>
        <v>59.76398210290828</v>
      </c>
      <c r="BL5">
        <f>GDP!BL5*10^12/(Population!BL5*10^6)</f>
        <v>60.218073593073591</v>
      </c>
      <c r="BM5">
        <f>GDP!BM5*10^12/(Population!BM5*10^6)</f>
        <v>60.580209424083769</v>
      </c>
      <c r="BN5">
        <f>GDP!BN5*10^12/(Population!BN5*10^6)</f>
        <v>60.981319796954317</v>
      </c>
      <c r="BO5">
        <f>GDP!BO5*10^12/(Population!BO5*10^6)</f>
        <v>61.298425196850395</v>
      </c>
      <c r="BP5">
        <f>GDP!BP5*10^12/(Population!BP5*10^6)</f>
        <v>61.655544933078396</v>
      </c>
      <c r="BQ5">
        <f>GDP!BQ5*10^12/(Population!BQ5*10^6)</f>
        <v>61.935283194057568</v>
      </c>
      <c r="BR5">
        <f>GDP!BR5*10^12/(Population!BR5*10^6)</f>
        <v>62.255465221318879</v>
      </c>
      <c r="BS5">
        <f>GDP!BS5*10^12/(Population!BS5*10^6)</f>
        <v>62.55883905013193</v>
      </c>
      <c r="BT5">
        <f>GDP!BT5*10^12/(Population!BT5*10^6)</f>
        <v>62.792722602739723</v>
      </c>
    </row>
    <row r="6" spans="1:72" x14ac:dyDescent="0.25">
      <c r="A6">
        <v>12</v>
      </c>
      <c r="B6" t="s">
        <v>286</v>
      </c>
      <c r="C6">
        <f>GDP!C6*10^12/(Population!C6*10^6)</f>
        <v>5919.2052980132448</v>
      </c>
      <c r="D6">
        <f>GDP!D6*10^12/(Population!D6*10^6)</f>
        <v>7343.6492585428759</v>
      </c>
      <c r="E6">
        <f>GDP!E6*10^12/(Population!E6*10^6)</f>
        <v>7417.8168130489339</v>
      </c>
      <c r="F6">
        <f>GDP!F6*10^12/(Population!F6*10^6)</f>
        <v>7759.4627594627591</v>
      </c>
      <c r="G6">
        <f>GDP!G6*10^12/(Population!G6*10^6)</f>
        <v>7932.8579916815206</v>
      </c>
      <c r="H6">
        <f>GDP!H6*10^12/(Population!H6*10^6)</f>
        <v>8359.9075678798381</v>
      </c>
      <c r="I6">
        <f>GDP!I6*10^12/(Population!I6*10^6)</f>
        <v>8552.4985962942174</v>
      </c>
      <c r="J6">
        <f>GDP!J6*10^12/(Population!J6*10^6)</f>
        <v>9075.831969448991</v>
      </c>
      <c r="K6">
        <f>GDP!K6*10^12/(Population!K6*10^6)</f>
        <v>9465.3255690841706</v>
      </c>
      <c r="L6">
        <f>GDP!L6*10^12/(Population!L6*10^6)</f>
        <v>9251.0266940451747</v>
      </c>
      <c r="M6">
        <f>GDP!M6*10^12/(Population!M6*10^6)</f>
        <v>9234.8258706467659</v>
      </c>
      <c r="N6">
        <f>GDP!N6*10^12/(Population!N6*10^6)</f>
        <v>9508.907077515647</v>
      </c>
      <c r="O6">
        <f>GDP!O6*10^12/(Population!O6*10^6)</f>
        <v>9704.4289044289053</v>
      </c>
      <c r="P6">
        <f>GDP!P6*10^12/(Population!P6*10^6)</f>
        <v>9924.153498871332</v>
      </c>
      <c r="Q6">
        <f>GDP!Q6*10^12/(Population!Q6*10^6)</f>
        <v>9975.9299781181617</v>
      </c>
      <c r="R6">
        <f>GDP!R6*10^12/(Population!R6*10^6)</f>
        <v>9722.1750212404422</v>
      </c>
      <c r="S6">
        <f>GDP!S6*10^12/(Population!S6*10^6)</f>
        <v>9379.2818819645072</v>
      </c>
      <c r="T6">
        <f>GDP!T6*10^12/(Population!T6*10^6)</f>
        <v>9032.115616218387</v>
      </c>
      <c r="U6">
        <f>GDP!U6*10^12/(Population!U6*10^6)</f>
        <v>9182.5645035183734</v>
      </c>
      <c r="V6">
        <f>GDP!V6*10^12/(Population!V6*10^6)</f>
        <v>9023.246951219513</v>
      </c>
      <c r="W6">
        <f>GDP!W6*10^12/(Population!W6*10^6)</f>
        <v>8699.5165489029387</v>
      </c>
      <c r="X6">
        <f>GDP!X6*10^12/(Population!X6*10^6)</f>
        <v>8647.0588235294126</v>
      </c>
      <c r="Y6">
        <f>GDP!Y6*10^12/(Population!Y6*10^6)</f>
        <v>8279.119318181818</v>
      </c>
      <c r="Z6">
        <f>GDP!Z6*10^12/(Population!Z6*10^6)</f>
        <v>8036.173913043478</v>
      </c>
      <c r="AA6">
        <f>GDP!AA6*10^12/(Population!AA6*10^6)</f>
        <v>8179.3997271487042</v>
      </c>
      <c r="AB6">
        <f>GDP!AB6*10^12/(Population!AB6*10^6)</f>
        <v>8363.484087102177</v>
      </c>
      <c r="AC6">
        <f>GDP!AC6*10^12/(Population!AC6*10^6)</f>
        <v>8316.3097199341028</v>
      </c>
      <c r="AD6">
        <f>GDP!AD6*10^12/(Population!AD6*10^6)</f>
        <v>8607.0733290071385</v>
      </c>
      <c r="AE6">
        <f>GDP!AE6*10^12/(Population!AE6*10^6)</f>
        <v>8751.9181585677743</v>
      </c>
      <c r="AF6">
        <f>GDP!AF6*10^12/(Population!AF6*10^6)</f>
        <v>8820.3026481715006</v>
      </c>
      <c r="AG6">
        <f>GDP!AG6*10^12/(Population!AG6*10^6)</f>
        <v>9103.5769828926914</v>
      </c>
      <c r="AH6">
        <f>GDP!AH6*10^12/(Population!AH6*10^6)</f>
        <v>9489.4074301504461</v>
      </c>
      <c r="AI6">
        <f>GDP!AI6*10^12/(Population!AI6*10^6)</f>
        <v>10040.30303030303</v>
      </c>
      <c r="AJ6">
        <f>GDP!AJ6*10^12/(Population!AJ6*10^6)</f>
        <v>10327.854154213986</v>
      </c>
      <c r="AK6">
        <f>GDP!AK6*10^12/(Population!AK6*10^6)</f>
        <v>10776.20730270907</v>
      </c>
      <c r="AL6">
        <f>GDP!AL6*10^12/(Population!AL6*10^6)</f>
        <v>10784.700086931325</v>
      </c>
      <c r="AM6">
        <f>GDP!AM6*10^12/(Population!AM6*10^6)</f>
        <v>10964.102564102564</v>
      </c>
      <c r="AN6">
        <f>GDP!AN6*10^12/(Population!AN6*10^6)</f>
        <v>10986.286034144976</v>
      </c>
      <c r="AO6">
        <f>GDP!AO6*10^12/(Population!AO6*10^6)</f>
        <v>10973.336998350742</v>
      </c>
      <c r="AP6">
        <f>GDP!AP6*10^12/(Population!AP6*10^6)</f>
        <v>11159.740960604426</v>
      </c>
      <c r="AQ6">
        <f>GDP!AQ6*10^12/(Population!AQ6*10^6)</f>
        <v>11237.552966101695</v>
      </c>
      <c r="AR6">
        <f>GDP!AR6*10^12/(Population!AR6*10^6)</f>
        <v>11391.372141372141</v>
      </c>
      <c r="AS6">
        <f>GDP!AS6*10^12/(Population!AS6*10^6)</f>
        <v>11155.732728628231</v>
      </c>
      <c r="AT6">
        <f>GDP!AT6*10^12/(Population!AT6*10^6)</f>
        <v>10937.238062366103</v>
      </c>
      <c r="AU6">
        <f>GDP!AU6*10^12/(Population!AU6*10^6)</f>
        <v>11153.929335161069</v>
      </c>
      <c r="AV6">
        <f>GDP!AV6*10^12/(Population!AV6*10^6)</f>
        <v>11351.374681598594</v>
      </c>
      <c r="AW6">
        <f>GDP!AW6*10^12/(Population!AW6*10^6)</f>
        <v>11536.484545454545</v>
      </c>
      <c r="AX6">
        <f>GDP!AX6*10^12/(Population!AX6*10^6)</f>
        <v>11708.312984101101</v>
      </c>
      <c r="AY6">
        <f>GDP!AY6*10^12/(Population!AY6*10^6)</f>
        <v>11865.904977375565</v>
      </c>
      <c r="AZ6">
        <f>GDP!AZ6*10^12/(Population!AZ6*10^6)</f>
        <v>12015.175242441528</v>
      </c>
      <c r="BA6">
        <f>GDP!BA6*10^12/(Population!BA6*10^6)</f>
        <v>12154.777957681692</v>
      </c>
      <c r="BB6">
        <f>GDP!BB6*10^12/(Population!BB6*10^6)</f>
        <v>12603.431450463293</v>
      </c>
      <c r="BC6">
        <f>GDP!BC6*10^12/(Population!BC6*10^6)</f>
        <v>13026.899861782998</v>
      </c>
      <c r="BD6">
        <f>GDP!BD6*10^12/(Population!BD6*10^6)</f>
        <v>13423.124140821459</v>
      </c>
      <c r="BE6">
        <f>GDP!BE6*10^12/(Population!BE6*10^6)</f>
        <v>13798.758280410357</v>
      </c>
      <c r="BF6">
        <f>GDP!BF6*10^12/(Population!BF6*10^6)</f>
        <v>14153.461089124585</v>
      </c>
      <c r="BG6">
        <f>GDP!BG6*10^12/(Population!BG6*10^6)</f>
        <v>14486.703541730829</v>
      </c>
      <c r="BH6">
        <f>GDP!BH6*10^12/(Population!BH6*10^6)</f>
        <v>14804.481544227887</v>
      </c>
      <c r="BI6">
        <f>GDP!BI6*10^12/(Population!BI6*10^6)</f>
        <v>15105.92039146947</v>
      </c>
      <c r="BJ6">
        <f>GDP!BJ6*10^12/(Population!BJ6*10^6)</f>
        <v>15390.05696995586</v>
      </c>
      <c r="BK6">
        <f>GDP!BK6*10^12/(Population!BK6*10^6)</f>
        <v>15662.398833171274</v>
      </c>
      <c r="BL6">
        <f>GDP!BL6*10^12/(Population!BL6*10^6)</f>
        <v>15919.583554772234</v>
      </c>
      <c r="BM6">
        <f>GDP!BM6*10^12/(Population!BM6*10^6)</f>
        <v>16166.854793432203</v>
      </c>
      <c r="BN6">
        <f>GDP!BN6*10^12/(Population!BN6*10^6)</f>
        <v>16402.86315993789</v>
      </c>
      <c r="BO6">
        <f>GDP!BO6*10^12/(Population!BO6*10^6)</f>
        <v>16626.25750790639</v>
      </c>
      <c r="BP6">
        <f>GDP!BP6*10^12/(Population!BP6*10^6)</f>
        <v>16841.95083529266</v>
      </c>
      <c r="BQ6">
        <f>GDP!BQ6*10^12/(Population!BQ6*10^6)</f>
        <v>17048.44904929151</v>
      </c>
      <c r="BR6">
        <f>GDP!BR6*10^12/(Population!BR6*10^6)</f>
        <v>17244.28300924828</v>
      </c>
      <c r="BS6">
        <f>GDP!BS6*10^12/(Population!BS6*10^6)</f>
        <v>17434.090824622534</v>
      </c>
      <c r="BT6">
        <f>GDP!BT6*10^12/(Population!BT6*10^6)</f>
        <v>17614.289416182997</v>
      </c>
    </row>
    <row r="7" spans="1:72" x14ac:dyDescent="0.25">
      <c r="A7">
        <v>24</v>
      </c>
      <c r="B7" t="s">
        <v>287</v>
      </c>
      <c r="C7">
        <f>GDP!C7*10^12/(Population!C7*10^6)</f>
        <v>4968.5950413223145</v>
      </c>
      <c r="D7">
        <f>GDP!D7*10^12/(Population!D7*10^6)</f>
        <v>4936.8932038834955</v>
      </c>
      <c r="E7">
        <f>GDP!E7*10^12/(Population!E7*10^6)</f>
        <v>5156.6455696202529</v>
      </c>
      <c r="F7">
        <f>GDP!F7*10^12/(Population!F7*10^6)</f>
        <v>4777.7777777777774</v>
      </c>
      <c r="G7">
        <f>GDP!G7*10^12/(Population!G7*10^6)</f>
        <v>4567.7710843373497</v>
      </c>
      <c r="H7">
        <f>GDP!H7*10^12/(Population!H7*10^6)</f>
        <v>3997.063142437592</v>
      </c>
      <c r="I7">
        <f>GDP!I7*10^12/(Population!I7*10^6)</f>
        <v>3984.2632331902719</v>
      </c>
      <c r="J7">
        <f>GDP!J7*10^12/(Population!J7*10^6)</f>
        <v>4045.9610027855151</v>
      </c>
      <c r="K7">
        <f>GDP!K7*10^12/(Population!K7*10^6)</f>
        <v>4014.864864864865</v>
      </c>
      <c r="L7">
        <f>GDP!L7*10^12/(Population!L7*10^6)</f>
        <v>3981.6753926701572</v>
      </c>
      <c r="M7">
        <f>GDP!M7*10^12/(Population!M7*10^6)</f>
        <v>3681.0126582278481</v>
      </c>
      <c r="N7">
        <f>GDP!N7*10^12/(Population!N7*10^6)</f>
        <v>3550.6715506715509</v>
      </c>
      <c r="O7">
        <f>GDP!O7*10^12/(Population!O7*10^6)</f>
        <v>3568.904593639576</v>
      </c>
      <c r="P7">
        <f>GDP!P7*10^12/(Population!P7*10^6)</f>
        <v>3654.1524459613202</v>
      </c>
      <c r="Q7">
        <f>GDP!Q7*10^12/(Population!Q7*10^6)</f>
        <v>3669.9779249448125</v>
      </c>
      <c r="R7">
        <f>GDP!R7*10^12/(Population!R7*10^6)</f>
        <v>3667.3819742489272</v>
      </c>
      <c r="S7">
        <f>GDP!S7*10^12/(Population!S7*10^6)</f>
        <v>3857.7405857740587</v>
      </c>
      <c r="T7">
        <f>GDP!T7*10^12/(Population!T7*10^6)</f>
        <v>3973.4693877551022</v>
      </c>
      <c r="U7">
        <f>GDP!U7*10^12/(Population!U7*10^6)</f>
        <v>3890.5472636815921</v>
      </c>
      <c r="V7">
        <f>GDP!V7*10^12/(Population!V7*10^6)</f>
        <v>3773.4753146176186</v>
      </c>
      <c r="W7">
        <f>GDP!W7*10^12/(Population!W7*10^6)</f>
        <v>3615.9624413145539</v>
      </c>
      <c r="X7">
        <f>GDP!X7*10^12/(Population!X7*10^6)</f>
        <v>3260</v>
      </c>
      <c r="Y7">
        <f>GDP!Y7*10^12/(Population!Y7*10^6)</f>
        <v>2374.6701846965698</v>
      </c>
      <c r="Z7">
        <f>GDP!Z7*10^12/(Population!Z7*10^6)</f>
        <v>2379.8977853492333</v>
      </c>
      <c r="AA7">
        <f>GDP!AA7*10^12/(Population!AA7*10^6)</f>
        <v>2547.4814203137903</v>
      </c>
      <c r="AB7">
        <f>GDP!AB7*10^12/(Population!AB7*10^6)</f>
        <v>2755.8232931726907</v>
      </c>
      <c r="AC7">
        <f>GDP!AC7*10^12/(Population!AC7*10^6)</f>
        <v>2894.4487881157156</v>
      </c>
      <c r="AD7">
        <f>GDP!AD7*10^12/(Population!AD7*10^6)</f>
        <v>3008.3713850837139</v>
      </c>
      <c r="AE7">
        <f>GDP!AE7*10^12/(Population!AE7*10^6)</f>
        <v>3021.4655810510731</v>
      </c>
      <c r="AF7">
        <f>GDP!AF7*10^12/(Population!AF7*10^6)</f>
        <v>3017.9468772433597</v>
      </c>
      <c r="AG7">
        <f>GDP!AG7*10^12/(Population!AG7*10^6)</f>
        <v>3045.1702571230021</v>
      </c>
      <c r="AH7">
        <f>GDP!AH7*10^12/(Population!AH7*10^6)</f>
        <v>3349.8992612491606</v>
      </c>
      <c r="AI7">
        <f>GDP!AI7*10^12/(Population!AI7*10^6)</f>
        <v>3404.0207522697797</v>
      </c>
      <c r="AJ7">
        <f>GDP!AJ7*10^12/(Population!AJ7*10^6)</f>
        <v>3642.0525657071339</v>
      </c>
      <c r="AK7">
        <f>GDP!AK7*10^12/(Population!AK7*10^6)</f>
        <v>4161.4268440145106</v>
      </c>
      <c r="AL7">
        <f>GDP!AL7*10^12/(Population!AL7*10^6)</f>
        <v>4854.5560747663549</v>
      </c>
      <c r="AM7">
        <f>GDP!AM7*10^12/(Population!AM7*10^6)</f>
        <v>5752.6821005081874</v>
      </c>
      <c r="AN7">
        <f>GDP!AN7*10^12/(Population!AN7*10^6)</f>
        <v>6333.1512834516661</v>
      </c>
      <c r="AO7">
        <f>GDP!AO7*10^12/(Population!AO7*10^6)</f>
        <v>6273.6397253037503</v>
      </c>
      <c r="AP7">
        <f>GDP!AP7*10^12/(Population!AP7*10^6)</f>
        <v>6281.3299232736572</v>
      </c>
      <c r="AQ7">
        <f>GDP!AQ7*10^12/(Population!AQ7*10^6)</f>
        <v>6323.5877106045591</v>
      </c>
      <c r="AR7">
        <f>GDP!AR7*10^12/(Population!AR7*10^6)</f>
        <v>6548.0307396733906</v>
      </c>
      <c r="AS7">
        <f>GDP!AS7*10^12/(Population!AS7*10^6)</f>
        <v>6413.2471290767107</v>
      </c>
      <c r="AT7">
        <f>GDP!AT7*10^12/(Population!AT7*10^6)</f>
        <v>6286.9678838539376</v>
      </c>
      <c r="AU7">
        <f>GDP!AU7*10^12/(Population!AU7*10^6)</f>
        <v>6412.1410895270274</v>
      </c>
      <c r="AV7">
        <f>GDP!AV7*10^12/(Population!AV7*10^6)</f>
        <v>6525.0089691558442</v>
      </c>
      <c r="AW7">
        <f>GDP!AW7*10^12/(Population!AW7*10^6)</f>
        <v>6632.0023837436502</v>
      </c>
      <c r="AX7">
        <f>GDP!AX7*10^12/(Population!AX7*10^6)</f>
        <v>6728.8008286252352</v>
      </c>
      <c r="AY7">
        <f>GDP!AY7*10^12/(Population!AY7*10^6)</f>
        <v>6821.3229818181817</v>
      </c>
      <c r="AZ7">
        <f>GDP!AZ7*10^12/(Population!AZ7*10^6)</f>
        <v>6907.6661862917399</v>
      </c>
      <c r="BA7">
        <f>GDP!BA7*10^12/(Population!BA7*10^6)</f>
        <v>6986.0531451887109</v>
      </c>
      <c r="BB7">
        <f>GDP!BB7*10^12/(Population!BB7*10^6)</f>
        <v>7245.7780961791832</v>
      </c>
      <c r="BC7">
        <f>GDP!BC7*10^12/(Population!BC7*10^6)</f>
        <v>7487.3507024265646</v>
      </c>
      <c r="BD7">
        <f>GDP!BD7*10^12/(Population!BD7*10^6)</f>
        <v>7716.9452742485273</v>
      </c>
      <c r="BE7">
        <f>GDP!BE7*10^12/(Population!BE7*10^6)</f>
        <v>7931.0209148359927</v>
      </c>
      <c r="BF7">
        <f>GDP!BF7*10^12/(Population!BF7*10^6)</f>
        <v>8135.4542129900528</v>
      </c>
      <c r="BG7">
        <f>GDP!BG7*10^12/(Population!BG7*10^6)</f>
        <v>8328.8307714204384</v>
      </c>
      <c r="BH7">
        <f>GDP!BH7*10^12/(Population!BH7*10^6)</f>
        <v>8509.6654474923798</v>
      </c>
      <c r="BI7">
        <f>GDP!BI7*10^12/(Population!BI7*10^6)</f>
        <v>8683.4726241900644</v>
      </c>
      <c r="BJ7">
        <f>GDP!BJ7*10^12/(Population!BJ7*10^6)</f>
        <v>8846.2586052631577</v>
      </c>
      <c r="BK7">
        <f>GDP!BK7*10^12/(Population!BK7*10^6)</f>
        <v>9003.3331707317066</v>
      </c>
      <c r="BL7">
        <f>GDP!BL7*10^12/(Population!BL7*10^6)</f>
        <v>9150.6346279128047</v>
      </c>
      <c r="BM7">
        <f>GDP!BM7*10^12/(Population!BM7*10^6)</f>
        <v>9293.2899657366615</v>
      </c>
      <c r="BN7">
        <f>GDP!BN7*10^12/(Population!BN7*10^6)</f>
        <v>9427.2077474892394</v>
      </c>
      <c r="BO7">
        <f>GDP!BO7*10^12/(Population!BO7*10^6)</f>
        <v>9557.3492868833291</v>
      </c>
      <c r="BP7">
        <f>GDP!BP7*10^12/(Population!BP7*10^6)</f>
        <v>9681.8350640439166</v>
      </c>
      <c r="BQ7">
        <f>GDP!BQ7*10^12/(Population!BQ7*10^6)</f>
        <v>9798.8323634735898</v>
      </c>
      <c r="BR7">
        <f>GDP!BR7*10^12/(Population!BR7*10^6)</f>
        <v>9913.0797720797727</v>
      </c>
      <c r="BS7">
        <f>GDP!BS7*10^12/(Population!BS7*10^6)</f>
        <v>10020.515775917578</v>
      </c>
      <c r="BT7">
        <f>GDP!BT7*10^12/(Population!BT7*10^6)</f>
        <v>10125.74318468658</v>
      </c>
    </row>
    <row r="8" spans="1:72" x14ac:dyDescent="0.25">
      <c r="A8">
        <v>28</v>
      </c>
      <c r="B8" t="s">
        <v>288</v>
      </c>
      <c r="C8" t="e">
        <f>GDP!C8*10^12/(Population!C8*10^6)</f>
        <v>#DIV/0!</v>
      </c>
      <c r="D8" t="e">
        <f>GDP!D8*10^12/(Population!D8*10^6)</f>
        <v>#DIV/0!</v>
      </c>
      <c r="E8" t="e">
        <f>GDP!E8*10^12/(Population!E8*10^6)</f>
        <v>#DIV/0!</v>
      </c>
      <c r="F8" t="e">
        <f>GDP!F8*10^12/(Population!F8*10^6)</f>
        <v>#DIV/0!</v>
      </c>
      <c r="G8" t="e">
        <f>GDP!G8*10^12/(Population!G8*10^6)</f>
        <v>#DIV/0!</v>
      </c>
      <c r="H8" t="e">
        <f>GDP!H8*10^12/(Population!H8*10^6)</f>
        <v>#DIV/0!</v>
      </c>
      <c r="I8" t="e">
        <f>GDP!I8*10^12/(Population!I8*10^6)</f>
        <v>#DIV/0!</v>
      </c>
      <c r="J8" t="e">
        <f>GDP!J8*10^12/(Population!J8*10^6)</f>
        <v>#DIV/0!</v>
      </c>
      <c r="K8" t="e">
        <f>GDP!K8*10^12/(Population!K8*10^6)</f>
        <v>#DIV/0!</v>
      </c>
      <c r="L8" t="e">
        <f>GDP!L8*10^12/(Population!L8*10^6)</f>
        <v>#DIV/0!</v>
      </c>
      <c r="M8" t="e">
        <f>GDP!M8*10^12/(Population!M8*10^6)</f>
        <v>#DIV/0!</v>
      </c>
      <c r="N8" t="e">
        <f>GDP!N8*10^12/(Population!N8*10^6)</f>
        <v>#DIV/0!</v>
      </c>
      <c r="O8" t="e">
        <f>GDP!O8*10^12/(Population!O8*10^6)</f>
        <v>#DIV/0!</v>
      </c>
      <c r="P8" t="e">
        <f>GDP!P8*10^12/(Population!P8*10^6)</f>
        <v>#DIV/0!</v>
      </c>
      <c r="Q8" t="e">
        <f>GDP!Q8*10^12/(Population!Q8*10^6)</f>
        <v>#DIV/0!</v>
      </c>
      <c r="R8" t="e">
        <f>GDP!R8*10^12/(Population!R8*10^6)</f>
        <v>#DIV/0!</v>
      </c>
      <c r="S8" t="e">
        <f>GDP!S8*10^12/(Population!S8*10^6)</f>
        <v>#DIV/0!</v>
      </c>
      <c r="T8" t="e">
        <f>GDP!T8*10^12/(Population!T8*10^6)</f>
        <v>#DIV/0!</v>
      </c>
      <c r="U8" t="e">
        <f>GDP!U8*10^12/(Population!U8*10^6)</f>
        <v>#DIV/0!</v>
      </c>
      <c r="V8" t="e">
        <f>GDP!V8*10^12/(Population!V8*10^6)</f>
        <v>#DIV/0!</v>
      </c>
      <c r="W8" t="e">
        <f>GDP!W8*10^12/(Population!W8*10^6)</f>
        <v>#DIV/0!</v>
      </c>
      <c r="X8" t="e">
        <f>GDP!X8*10^12/(Population!X8*10^6)</f>
        <v>#DIV/0!</v>
      </c>
      <c r="Y8" t="e">
        <f>GDP!Y8*10^12/(Population!Y8*10^6)</f>
        <v>#DIV/0!</v>
      </c>
      <c r="Z8" t="e">
        <f>GDP!Z8*10^12/(Population!Z8*10^6)</f>
        <v>#DIV/0!</v>
      </c>
      <c r="AA8" t="e">
        <f>GDP!AA8*10^12/(Population!AA8*10^6)</f>
        <v>#DIV/0!</v>
      </c>
      <c r="AB8" t="e">
        <f>GDP!AB8*10^12/(Population!AB8*10^6)</f>
        <v>#DIV/0!</v>
      </c>
      <c r="AC8" t="e">
        <f>GDP!AC8*10^12/(Population!AC8*10^6)</f>
        <v>#DIV/0!</v>
      </c>
      <c r="AD8" t="e">
        <f>GDP!AD8*10^12/(Population!AD8*10^6)</f>
        <v>#DIV/0!</v>
      </c>
      <c r="AE8" t="e">
        <f>GDP!AE8*10^12/(Population!AE8*10^6)</f>
        <v>#DIV/0!</v>
      </c>
      <c r="AF8" t="e">
        <f>GDP!AF8*10^12/(Population!AF8*10^6)</f>
        <v>#DIV/0!</v>
      </c>
      <c r="AG8" t="e">
        <f>GDP!AG8*10^12/(Population!AG8*10^6)</f>
        <v>#DIV/0!</v>
      </c>
      <c r="AH8" t="e">
        <f>GDP!AH8*10^12/(Population!AH8*10^6)</f>
        <v>#DIV/0!</v>
      </c>
      <c r="AI8" t="e">
        <f>GDP!AI8*10^12/(Population!AI8*10^6)</f>
        <v>#DIV/0!</v>
      </c>
      <c r="AJ8" t="e">
        <f>GDP!AJ8*10^12/(Population!AJ8*10^6)</f>
        <v>#DIV/0!</v>
      </c>
      <c r="AK8" t="e">
        <f>GDP!AK8*10^12/(Population!AK8*10^6)</f>
        <v>#DIV/0!</v>
      </c>
      <c r="AL8" t="e">
        <f>GDP!AL8*10^12/(Population!AL8*10^6)</f>
        <v>#DIV/0!</v>
      </c>
      <c r="AM8" t="e">
        <f>GDP!AM8*10^12/(Population!AM8*10^6)</f>
        <v>#DIV/0!</v>
      </c>
      <c r="AN8" t="e">
        <f>GDP!AN8*10^12/(Population!AN8*10^6)</f>
        <v>#DIV/0!</v>
      </c>
      <c r="AO8" t="e">
        <f>GDP!AO8*10^12/(Population!AO8*10^6)</f>
        <v>#DIV/0!</v>
      </c>
      <c r="AP8" t="e">
        <f>GDP!AP8*10^12/(Population!AP8*10^6)</f>
        <v>#DIV/0!</v>
      </c>
      <c r="AQ8" t="e">
        <f>GDP!AQ8*10^12/(Population!AQ8*10^6)</f>
        <v>#DIV/0!</v>
      </c>
      <c r="AR8" t="e">
        <f>GDP!AR8*10^12/(Population!AR8*10^6)</f>
        <v>#DIV/0!</v>
      </c>
      <c r="AS8" t="e">
        <f>GDP!AS8*10^12/(Population!AS8*10^6)</f>
        <v>#DIV/0!</v>
      </c>
      <c r="AT8" t="e">
        <f>GDP!AT8*10^12/(Population!AT8*10^6)</f>
        <v>#DIV/0!</v>
      </c>
      <c r="AU8" t="e">
        <f>GDP!AU8*10^12/(Population!AU8*10^6)</f>
        <v>#DIV/0!</v>
      </c>
      <c r="AV8" t="e">
        <f>GDP!AV8*10^12/(Population!AV8*10^6)</f>
        <v>#DIV/0!</v>
      </c>
      <c r="AW8" t="e">
        <f>GDP!AW8*10^12/(Population!AW8*10^6)</f>
        <v>#DIV/0!</v>
      </c>
      <c r="AX8" t="e">
        <f>GDP!AX8*10^12/(Population!AX8*10^6)</f>
        <v>#DIV/0!</v>
      </c>
      <c r="AY8" t="e">
        <f>GDP!AY8*10^12/(Population!AY8*10^6)</f>
        <v>#DIV/0!</v>
      </c>
      <c r="AZ8" t="e">
        <f>GDP!AZ8*10^12/(Population!AZ8*10^6)</f>
        <v>#DIV/0!</v>
      </c>
      <c r="BA8" t="e">
        <f>GDP!BA8*10^12/(Population!BA8*10^6)</f>
        <v>#DIV/0!</v>
      </c>
      <c r="BB8" t="e">
        <f>GDP!BB8*10^12/(Population!BB8*10^6)</f>
        <v>#DIV/0!</v>
      </c>
      <c r="BC8" t="e">
        <f>GDP!BC8*10^12/(Population!BC8*10^6)</f>
        <v>#DIV/0!</v>
      </c>
      <c r="BD8" t="e">
        <f>GDP!BD8*10^12/(Population!BD8*10^6)</f>
        <v>#DIV/0!</v>
      </c>
      <c r="BE8" t="e">
        <f>GDP!BE8*10^12/(Population!BE8*10^6)</f>
        <v>#DIV/0!</v>
      </c>
      <c r="BF8" t="e">
        <f>GDP!BF8*10^12/(Population!BF8*10^6)</f>
        <v>#DIV/0!</v>
      </c>
      <c r="BG8" t="e">
        <f>GDP!BG8*10^12/(Population!BG8*10^6)</f>
        <v>#DIV/0!</v>
      </c>
      <c r="BH8" t="e">
        <f>GDP!BH8*10^12/(Population!BH8*10^6)</f>
        <v>#DIV/0!</v>
      </c>
      <c r="BI8" t="e">
        <f>GDP!BI8*10^12/(Population!BI8*10^6)</f>
        <v>#DIV/0!</v>
      </c>
      <c r="BJ8" t="e">
        <f>GDP!BJ8*10^12/(Population!BJ8*10^6)</f>
        <v>#DIV/0!</v>
      </c>
      <c r="BK8" t="e">
        <f>GDP!BK8*10^12/(Population!BK8*10^6)</f>
        <v>#DIV/0!</v>
      </c>
      <c r="BL8" t="e">
        <f>GDP!BL8*10^12/(Population!BL8*10^6)</f>
        <v>#DIV/0!</v>
      </c>
      <c r="BM8" t="e">
        <f>GDP!BM8*10^12/(Population!BM8*10^6)</f>
        <v>#DIV/0!</v>
      </c>
      <c r="BN8" t="e">
        <f>GDP!BN8*10^12/(Population!BN8*10^6)</f>
        <v>#DIV/0!</v>
      </c>
      <c r="BO8" t="e">
        <f>GDP!BO8*10^12/(Population!BO8*10^6)</f>
        <v>#DIV/0!</v>
      </c>
      <c r="BP8" t="e">
        <f>GDP!BP8*10^12/(Population!BP8*10^6)</f>
        <v>#DIV/0!</v>
      </c>
      <c r="BQ8" t="e">
        <f>GDP!BQ8*10^12/(Population!BQ8*10^6)</f>
        <v>#DIV/0!</v>
      </c>
      <c r="BR8" t="e">
        <f>GDP!BR8*10^12/(Population!BR8*10^6)</f>
        <v>#DIV/0!</v>
      </c>
      <c r="BS8" t="e">
        <f>GDP!BS8*10^12/(Population!BS8*10^6)</f>
        <v>#DIV/0!</v>
      </c>
      <c r="BT8" t="e">
        <f>GDP!BT8*10^12/(Population!BT8*10^6)</f>
        <v>#DIV/0!</v>
      </c>
    </row>
    <row r="9" spans="1:72" x14ac:dyDescent="0.25">
      <c r="A9">
        <v>31</v>
      </c>
      <c r="B9" t="s">
        <v>289</v>
      </c>
      <c r="C9">
        <f>GDP!C9*10^12/(Population!C9*10^6)</f>
        <v>4628.8784184514006</v>
      </c>
      <c r="D9">
        <f>GDP!D9*10^12/(Population!D9*10^6)</f>
        <v>4798.9660685154977</v>
      </c>
      <c r="E9">
        <f>GDP!E9*10^12/(Population!E9*10^6)</f>
        <v>5177.5121163166405</v>
      </c>
      <c r="F9">
        <f>GDP!F9*10^12/(Population!F9*10^6)</f>
        <v>5408.9748800000007</v>
      </c>
      <c r="G9">
        <f>GDP!G9*10^12/(Population!G9*10^6)</f>
        <v>5575.6290476190479</v>
      </c>
      <c r="H9">
        <f>GDP!H9*10^12/(Population!H9*10^6)</f>
        <v>5868.0311320754718</v>
      </c>
      <c r="I9">
        <f>GDP!I9*10^12/(Population!I9*10^6)</f>
        <v>6096.4071762870517</v>
      </c>
      <c r="J9">
        <f>GDP!J9*10^12/(Population!J9*10^6)</f>
        <v>6309.9938176197838</v>
      </c>
      <c r="K9">
        <f>GDP!K9*10^12/(Population!K9*10^6)</f>
        <v>6454.2160796324652</v>
      </c>
      <c r="L9">
        <f>GDP!L9*10^12/(Population!L9*10^6)</f>
        <v>6514.0636778115504</v>
      </c>
      <c r="M9">
        <f>GDP!M9*10^12/(Population!M9*10^6)</f>
        <v>6590.7540662650599</v>
      </c>
      <c r="N9">
        <f>GDP!N9*10^12/(Population!N9*10^6)</f>
        <v>6730.5795216741408</v>
      </c>
      <c r="O9">
        <f>GDP!O9*10^12/(Population!O9*10^6)</f>
        <v>6884.2</v>
      </c>
      <c r="P9">
        <f>GDP!P9*10^12/(Population!P9*10^6)</f>
        <v>6919.0795888399416</v>
      </c>
      <c r="Q9">
        <f>GDP!Q9*10^12/(Population!Q9*10^6)</f>
        <v>6923.9982558139536</v>
      </c>
      <c r="R9">
        <f>GDP!R9*10^12/(Population!R9*10^6)</f>
        <v>7152.4462536023057</v>
      </c>
      <c r="S9">
        <f>GDP!S9*10^12/(Population!S9*10^6)</f>
        <v>7183.3148571428574</v>
      </c>
      <c r="T9">
        <f>GDP!T9*10^12/(Population!T9*10^6)</f>
        <v>7229.0913597733716</v>
      </c>
      <c r="U9">
        <f>GDP!U9*10^12/(Population!U9*10^6)</f>
        <v>7376.0522471910108</v>
      </c>
      <c r="V9">
        <f>GDP!V9*10^12/(Population!V9*10^6)</f>
        <v>7587.9888268156428</v>
      </c>
      <c r="W9">
        <f>GDP!W9*10^12/(Population!W9*10^6)</f>
        <v>7420.9078404401653</v>
      </c>
      <c r="X9">
        <f>GDP!X9*10^12/(Population!X9*10^6)</f>
        <v>5658.5365853658541</v>
      </c>
      <c r="Y9">
        <f>GDP!Y9*10^12/(Population!Y9*10^6)</f>
        <v>4281.333333333333</v>
      </c>
      <c r="Z9">
        <f>GDP!Z9*10^12/(Population!Z9*10^6)</f>
        <v>3392.1052631578946</v>
      </c>
      <c r="AA9">
        <f>GDP!AA9*10^12/(Population!AA9*10^6)</f>
        <v>2957.0871261378416</v>
      </c>
      <c r="AB9">
        <f>GDP!AB9*10^12/(Population!AB9*10^6)</f>
        <v>2969.0721649484535</v>
      </c>
      <c r="AC9">
        <f>GDP!AC9*10^12/(Population!AC9*10^6)</f>
        <v>3108.4183673469388</v>
      </c>
      <c r="AD9">
        <f>GDP!AD9*10^12/(Population!AD9*10^6)</f>
        <v>3389.3805309734512</v>
      </c>
      <c r="AE9">
        <f>GDP!AE9*10^12/(Population!AE9*10^6)</f>
        <v>3609.0225563909776</v>
      </c>
      <c r="AF9">
        <f>GDP!AF9*10^12/(Population!AF9*10^6)</f>
        <v>3973.9130434782601</v>
      </c>
      <c r="AG9">
        <f>GDP!AG9*10^12/(Population!AG9*10^6)</f>
        <v>4335.3884093711476</v>
      </c>
      <c r="AH9">
        <f>GDP!AH9*10^12/(Population!AH9*10^6)</f>
        <v>4760.097919216646</v>
      </c>
      <c r="AI9">
        <f>GDP!AI9*10^12/(Population!AI9*10^6)</f>
        <v>5253.948967193196</v>
      </c>
      <c r="AJ9">
        <f>GDP!AJ9*10^12/(Population!AJ9*10^6)</f>
        <v>5734.0553549939823</v>
      </c>
      <c r="AK9">
        <f>GDP!AK9*10^12/(Population!AK9*10^6)</f>
        <v>7178.7842669845049</v>
      </c>
      <c r="AL9">
        <f>GDP!AL9*10^12/(Population!AL9*10^6)</f>
        <v>9541.8138987043585</v>
      </c>
      <c r="AM9">
        <f>GDP!AM9*10^12/(Population!AM9*10^6)</f>
        <v>11806.526806526806</v>
      </c>
      <c r="AN9">
        <f>GDP!AN9*10^12/(Population!AN9*10^6)</f>
        <v>12810.502283105023</v>
      </c>
      <c r="AO9">
        <f>GDP!AO9*10^12/(Population!AO9*10^6)</f>
        <v>13718.435754189944</v>
      </c>
      <c r="AP9">
        <f>GDP!AP9*10^12/(Population!AP9*10^6)</f>
        <v>14225.414364640885</v>
      </c>
      <c r="AQ9">
        <f>GDP!AQ9*10^12/(Population!AQ9*10^6)</f>
        <v>14047.982551799343</v>
      </c>
      <c r="AR9">
        <f>GDP!AR9*10^12/(Population!AR9*10^6)</f>
        <v>14155.913978494622</v>
      </c>
      <c r="AS9">
        <f>GDP!AS9*10^12/(Population!AS9*10^6)</f>
        <v>6508.1246078431368</v>
      </c>
      <c r="AT9">
        <f>GDP!AT9*10^12/(Population!AT9*10^6)</f>
        <v>100.60784490532011</v>
      </c>
      <c r="AU9">
        <f>GDP!AU9*10^12/(Population!AU9*10^6)</f>
        <v>98.875479566305259</v>
      </c>
      <c r="AV9">
        <f>GDP!AV9*10^12/(Population!AV9*10^6)</f>
        <v>97.460559006211184</v>
      </c>
      <c r="AW9">
        <f>GDP!AW9*10^12/(Population!AW9*10^6)</f>
        <v>96.158708272859215</v>
      </c>
      <c r="AX9">
        <f>GDP!AX9*10^12/(Population!AX9*10^6)</f>
        <v>95.081254260395369</v>
      </c>
      <c r="AY9">
        <f>GDP!AY9*10^12/(Population!AY9*10^6)</f>
        <v>94.066602440590884</v>
      </c>
      <c r="AZ9">
        <f>GDP!AZ9*10^12/(Population!AZ9*10^6)</f>
        <v>93.219501822600236</v>
      </c>
      <c r="BA9">
        <f>GDP!BA9*10^12/(Population!BA9*10^6)</f>
        <v>92.405990783410132</v>
      </c>
      <c r="BB9">
        <f>GDP!BB9*10^12/(Population!BB9*10^6)</f>
        <v>94.112383561643838</v>
      </c>
      <c r="BC9">
        <f>GDP!BC9*10^12/(Population!BC9*10^6)</f>
        <v>95.610182767624025</v>
      </c>
      <c r="BD9">
        <f>GDP!BD9*10^12/(Population!BD9*10^6)</f>
        <v>97.021856287425152</v>
      </c>
      <c r="BE9">
        <f>GDP!BE9*10^12/(Population!BE9*10^6)</f>
        <v>98.266523400191019</v>
      </c>
      <c r="BF9">
        <f>GDP!BF9*10^12/(Population!BF9*10^6)</f>
        <v>99.454191479615204</v>
      </c>
      <c r="BG9">
        <f>GDP!BG9*10^12/(Population!BG9*10^6)</f>
        <v>100.50453145622525</v>
      </c>
      <c r="BH9">
        <f>GDP!BH9*10^12/(Population!BH9*10^6)</f>
        <v>101.4748624629708</v>
      </c>
      <c r="BI9">
        <f>GDP!BI9*10^12/(Population!BI9*10^6)</f>
        <v>102.41578303425774</v>
      </c>
      <c r="BJ9">
        <f>GDP!BJ9*10^12/(Population!BJ9*10^6)</f>
        <v>103.25011801730921</v>
      </c>
      <c r="BK9">
        <f>GDP!BK9*10^12/(Population!BK9*10^6)</f>
        <v>104.06697073356138</v>
      </c>
      <c r="BL9">
        <f>GDP!BL9*10^12/(Population!BL9*10^6)</f>
        <v>104.79180448364572</v>
      </c>
      <c r="BM9">
        <f>GDP!BM9*10^12/(Population!BM9*10^6)</f>
        <v>105.50775800711743</v>
      </c>
      <c r="BN9">
        <f>GDP!BN9*10^12/(Population!BN9*10^6)</f>
        <v>106.14317241379311</v>
      </c>
      <c r="BO9">
        <f>GDP!BO9*10^12/(Population!BO9*10^6)</f>
        <v>106.77601204416193</v>
      </c>
      <c r="BP9">
        <f>GDP!BP9*10^12/(Population!BP9*10^6)</f>
        <v>107.3373822669698</v>
      </c>
      <c r="BQ9">
        <f>GDP!BQ9*10^12/(Population!BQ9*10^6)</f>
        <v>107.90094696969697</v>
      </c>
      <c r="BR9">
        <f>GDP!BR9*10^12/(Population!BR9*10^6)</f>
        <v>108.40039901780233</v>
      </c>
      <c r="BS9">
        <f>GDP!BS9*10^12/(Population!BS9*10^6)</f>
        <v>108.90552733791455</v>
      </c>
      <c r="BT9">
        <f>GDP!BT9*10^12/(Population!BT9*10^6)</f>
        <v>109.35269130055281</v>
      </c>
    </row>
    <row r="10" spans="1:72" x14ac:dyDescent="0.25">
      <c r="A10">
        <v>32</v>
      </c>
      <c r="B10" t="s">
        <v>290</v>
      </c>
      <c r="C10">
        <f>GDP!C10*10^12/(Population!C10*10^6)</f>
        <v>9185.4739433729992</v>
      </c>
      <c r="D10">
        <f>GDP!D10*10^12/(Population!D10*10^6)</f>
        <v>9176.6841468334005</v>
      </c>
      <c r="E10">
        <f>GDP!E10*10^12/(Population!E10*10^6)</f>
        <v>9273.9888977002374</v>
      </c>
      <c r="F10">
        <f>GDP!F10*10^12/(Population!F10*10^6)</f>
        <v>9623.0019493177388</v>
      </c>
      <c r="G10">
        <f>GDP!G10*10^12/(Population!G10*10^6)</f>
        <v>9465.285769083237</v>
      </c>
      <c r="H10">
        <f>GDP!H10*10^12/(Population!H10*10^6)</f>
        <v>9130.6646525679753</v>
      </c>
      <c r="I10">
        <f>GDP!I10*10^12/(Population!I10*10^6)</f>
        <v>9615.0985496467092</v>
      </c>
      <c r="J10">
        <f>GDP!J10*10^12/(Population!J10*10^6)</f>
        <v>9046.9036277024552</v>
      </c>
      <c r="K10">
        <f>GDP!K10*10^12/(Population!K10*10^6)</f>
        <v>9824.1877256317675</v>
      </c>
      <c r="L10">
        <f>GDP!L10*10^12/(Population!L10*10^6)</f>
        <v>10079.302987197723</v>
      </c>
      <c r="M10">
        <f>GDP!M10*10^12/(Population!M10*10^6)</f>
        <v>9362.8721541155865</v>
      </c>
      <c r="N10">
        <f>GDP!N10*10^12/(Population!N10*10^6)</f>
        <v>8763.7116246981714</v>
      </c>
      <c r="O10">
        <f>GDP!O10*10^12/(Population!O10*10^6)</f>
        <v>8963.9945652173919</v>
      </c>
      <c r="P10">
        <f>GDP!P10*10^12/(Population!P10*10^6)</f>
        <v>9024.4228839076604</v>
      </c>
      <c r="Q10">
        <f>GDP!Q10*10^12/(Population!Q10*10^6)</f>
        <v>8215.8866183256432</v>
      </c>
      <c r="R10">
        <f>GDP!R10*10^12/(Population!R10*10^6)</f>
        <v>8730.8441558441555</v>
      </c>
      <c r="S10">
        <f>GDP!S10*10^12/(Population!S10*10^6)</f>
        <v>8852.5271912987846</v>
      </c>
      <c r="T10">
        <f>GDP!T10*10^12/(Population!T10*10^6)</f>
        <v>8503.9419741406491</v>
      </c>
      <c r="U10">
        <f>GDP!U10*10^12/(Population!U10*10^6)</f>
        <v>7753.8078955548644</v>
      </c>
      <c r="V10">
        <f>GDP!V10*10^12/(Population!V10*10^6)</f>
        <v>7461.2319950965357</v>
      </c>
      <c r="W10">
        <f>GDP!W10*10^12/(Population!W10*10^6)</f>
        <v>8292.0193470374852</v>
      </c>
      <c r="X10">
        <f>GDP!X10*10^12/(Population!X10*10^6)</f>
        <v>9160.501193317421</v>
      </c>
      <c r="Y10">
        <f>GDP!Y10*10^12/(Population!Y10*10^6)</f>
        <v>9575.6772673733813</v>
      </c>
      <c r="Z10">
        <f>GDP!Z10*10^12/(Population!Z10*10^6)</f>
        <v>10004.941860465116</v>
      </c>
      <c r="AA10">
        <f>GDP!AA10*10^12/(Population!AA10*10^6)</f>
        <v>9600.3445305770892</v>
      </c>
      <c r="AB10">
        <f>GDP!AB10*10^12/(Population!AB10*10^6)</f>
        <v>10007.373794668179</v>
      </c>
      <c r="AC10">
        <f>GDP!AC10*10^12/(Population!AC10*10^6)</f>
        <v>10688.708321658727</v>
      </c>
      <c r="AD10">
        <f>GDP!AD10*10^12/(Population!AD10*10^6)</f>
        <v>10971.199113818886</v>
      </c>
      <c r="AE10">
        <f>GDP!AE10*10^12/(Population!AE10*10^6)</f>
        <v>10480.832420591456</v>
      </c>
      <c r="AF10">
        <f>GDP!AF10*10^12/(Population!AF10*10^6)</f>
        <v>10291.056910569107</v>
      </c>
      <c r="AG10">
        <f>GDP!AG10*10^12/(Population!AG10*10^6)</f>
        <v>9739.7370539307758</v>
      </c>
      <c r="AH10">
        <f>GDP!AH10*10^12/(Population!AH10*10^6)</f>
        <v>8595.5354770130216</v>
      </c>
      <c r="AI10">
        <f>GDP!AI10*10^12/(Population!AI10*10^6)</f>
        <v>9271.2667895707145</v>
      </c>
      <c r="AJ10">
        <f>GDP!AJ10*10^12/(Population!AJ10*10^6)</f>
        <v>10018.794048551292</v>
      </c>
      <c r="AK10">
        <f>GDP!AK10*10^12/(Population!AK10*10^6)</f>
        <v>10842.173350582147</v>
      </c>
      <c r="AL10">
        <f>GDP!AL10*10^12/(Population!AL10*10^6)</f>
        <v>11657.604513977943</v>
      </c>
      <c r="AM10">
        <f>GDP!AM10*10^12/(Population!AM10*10^6)</f>
        <v>12556.826849733028</v>
      </c>
      <c r="AN10">
        <f>GDP!AN10*10^12/(Population!AN10*10^6)</f>
        <v>13287.046370967742</v>
      </c>
      <c r="AO10">
        <f>GDP!AO10*10^12/(Population!AO10*10^6)</f>
        <v>13286.356821589205</v>
      </c>
      <c r="AP10">
        <f>GDP!AP10*10^12/(Population!AP10*10^6)</f>
        <v>14377.75575922715</v>
      </c>
      <c r="AQ10">
        <f>GDP!AQ10*10^12/(Population!AQ10*10^6)</f>
        <v>15514.608396759146</v>
      </c>
      <c r="AR10">
        <f>GDP!AR10*10^12/(Population!AR10*10^6)</f>
        <v>16027.743976636651</v>
      </c>
      <c r="AS10">
        <f>GDP!AS10*10^12/(Population!AS10*10^6)</f>
        <v>16499.6784992785</v>
      </c>
      <c r="AT10">
        <f>GDP!AT10*10^12/(Population!AT10*10^6)</f>
        <v>16964.652020922491</v>
      </c>
      <c r="AU10">
        <f>GDP!AU10*10^12/(Population!AU10*10^6)</f>
        <v>17374.182068155111</v>
      </c>
      <c r="AV10">
        <f>GDP!AV10*10^12/(Population!AV10*10^6)</f>
        <v>17778.518010690215</v>
      </c>
      <c r="AW10">
        <f>GDP!AW10*10^12/(Population!AW10*10^6)</f>
        <v>18169.756732536764</v>
      </c>
      <c r="AX10">
        <f>GDP!AX10*10^12/(Population!AX10*10^6)</f>
        <v>18556.499909090908</v>
      </c>
      <c r="AY10">
        <f>GDP!AY10*10^12/(Population!AY10*10^6)</f>
        <v>18930.640098898628</v>
      </c>
      <c r="AZ10">
        <f>GDP!AZ10*10^12/(Population!AZ10*10^6)</f>
        <v>19300.919746497664</v>
      </c>
      <c r="BA10">
        <f>GDP!BA10*10^12/(Population!BA10*10^6)</f>
        <v>19659.052881654203</v>
      </c>
      <c r="BB10">
        <f>GDP!BB10*10^12/(Population!BB10*10^6)</f>
        <v>20183.714170657378</v>
      </c>
      <c r="BC10">
        <f>GDP!BC10*10^12/(Population!BC10*10^6)</f>
        <v>20693.067284083565</v>
      </c>
      <c r="BD10">
        <f>GDP!BD10*10^12/(Population!BD10*10^6)</f>
        <v>21196.299275207846</v>
      </c>
      <c r="BE10">
        <f>GDP!BE10*10^12/(Population!BE10*10^6)</f>
        <v>21684.761244725734</v>
      </c>
      <c r="BF10">
        <f>GDP!BF10*10^12/(Population!BF10*10^6)</f>
        <v>22163.227563165587</v>
      </c>
      <c r="BG10">
        <f>GDP!BG10*10^12/(Population!BG10*10^6)</f>
        <v>22636.680855902418</v>
      </c>
      <c r="BH10">
        <f>GDP!BH10*10^12/(Population!BH10*10^6)</f>
        <v>23096.101882930823</v>
      </c>
      <c r="BI10">
        <f>GDP!BI10*10^12/(Population!BI10*10^6)</f>
        <v>23551.17192946899</v>
      </c>
      <c r="BJ10">
        <f>GDP!BJ10*10^12/(Population!BJ10*10^6)</f>
        <v>23992.657174392934</v>
      </c>
      <c r="BK10">
        <f>GDP!BK10*10^12/(Population!BK10*10^6)</f>
        <v>24430.39936394355</v>
      </c>
      <c r="BL10">
        <f>GDP!BL10*10^12/(Population!BL10*10^6)</f>
        <v>24854.973956692913</v>
      </c>
      <c r="BM10">
        <f>GDP!BM10*10^12/(Population!BM10*10^6)</f>
        <v>25276.364313572543</v>
      </c>
      <c r="BN10">
        <f>GDP!BN10*10^12/(Population!BN10*10^6)</f>
        <v>25684.976743287618</v>
      </c>
      <c r="BO10">
        <f>GDP!BO10*10^12/(Population!BO10*10^6)</f>
        <v>26090.919253588516</v>
      </c>
      <c r="BP10">
        <f>GDP!BP10*10^12/(Population!BP10*10^6)</f>
        <v>26484.448540007583</v>
      </c>
      <c r="BQ10">
        <f>GDP!BQ10*10^12/(Population!BQ10*10^6)</f>
        <v>26875.781679819618</v>
      </c>
      <c r="BR10">
        <f>GDP!BR10*10^12/(Population!BR10*10^6)</f>
        <v>27255.043474213369</v>
      </c>
      <c r="BS10">
        <f>GDP!BS10*10^12/(Population!BS10*10^6)</f>
        <v>27627.44778597786</v>
      </c>
      <c r="BT10">
        <f>GDP!BT10*10^12/(Population!BT10*10^6)</f>
        <v>27998.298372348207</v>
      </c>
    </row>
    <row r="11" spans="1:72" x14ac:dyDescent="0.25">
      <c r="A11">
        <v>36</v>
      </c>
      <c r="B11" t="s">
        <v>291</v>
      </c>
      <c r="C11">
        <f>GDP!C11*10^12/(Population!C11*10^6)</f>
        <v>18678.78787878788</v>
      </c>
      <c r="D11">
        <f>GDP!D11*10^12/(Population!D11*10^6)</f>
        <v>18863.534675615214</v>
      </c>
      <c r="E11">
        <f>GDP!E11*10^12/(Population!E11*10^6)</f>
        <v>19348.273328434974</v>
      </c>
      <c r="F11">
        <f>GDP!F11*10^12/(Population!F11*10^6)</f>
        <v>19294.287780187999</v>
      </c>
      <c r="G11">
        <f>GDP!G11*10^12/(Population!G11*10^6)</f>
        <v>19595.561918396565</v>
      </c>
      <c r="H11">
        <f>GDP!H11*10^12/(Population!H11*10^6)</f>
        <v>20100.637845499645</v>
      </c>
      <c r="I11">
        <f>GDP!I11*10^12/(Population!I11*10^6)</f>
        <v>20039.915966386554</v>
      </c>
      <c r="J11">
        <f>GDP!J11*10^12/(Population!J11*10^6)</f>
        <v>20635.481635481636</v>
      </c>
      <c r="K11">
        <f>GDP!K11*10^12/(Population!K11*10^6)</f>
        <v>21017.808219178081</v>
      </c>
      <c r="L11">
        <f>GDP!L11*10^12/(Population!L11*10^6)</f>
        <v>21415.259959486833</v>
      </c>
      <c r="M11">
        <f>GDP!M11*10^12/(Population!M11*10^6)</f>
        <v>21774.086378737542</v>
      </c>
      <c r="N11">
        <f>GDP!N11*10^12/(Population!N11*10^6)</f>
        <v>20953.56442119032</v>
      </c>
      <c r="O11">
        <f>GDP!O11*10^12/(Population!O11*10^6)</f>
        <v>21654.392764857883</v>
      </c>
      <c r="P11">
        <f>GDP!P11*10^12/(Population!P11*10^6)</f>
        <v>22500.637755102041</v>
      </c>
      <c r="Q11">
        <f>GDP!Q11*10^12/(Population!Q11*10^6)</f>
        <v>23061.635220125787</v>
      </c>
      <c r="R11">
        <f>GDP!R11*10^12/(Population!R11*10^6)</f>
        <v>23276.332094175959</v>
      </c>
      <c r="S11">
        <f>GDP!S11*10^12/(Population!S11*10^6)</f>
        <v>24184.146341463416</v>
      </c>
      <c r="T11">
        <f>GDP!T11*10^12/(Population!T11*10^6)</f>
        <v>24705.811863391249</v>
      </c>
      <c r="U11">
        <f>GDP!U11*10^12/(Population!U11*10^6)</f>
        <v>25351.239669421488</v>
      </c>
      <c r="V11">
        <f>GDP!V11*10^12/(Population!V11*10^6)</f>
        <v>24980.780430984276</v>
      </c>
      <c r="W11">
        <f>GDP!W11*10^12/(Population!W11*10^6)</f>
        <v>24742.955721679125</v>
      </c>
      <c r="X11">
        <f>GDP!X11*10^12/(Population!X11*10^6)</f>
        <v>25488.054607508533</v>
      </c>
      <c r="Y11">
        <f>GDP!Y11*10^12/(Population!Y11*10^6)</f>
        <v>26248.31081081081</v>
      </c>
      <c r="Z11">
        <f>GDP!Z11*10^12/(Population!Z11*10^6)</f>
        <v>26939.832869080779</v>
      </c>
      <c r="AA11">
        <f>GDP!AA11*10^12/(Population!AA11*10^6)</f>
        <v>27633.315008246293</v>
      </c>
      <c r="AB11">
        <f>GDP!AB11*10^12/(Population!AB11*10^6)</f>
        <v>28364.820846905543</v>
      </c>
      <c r="AC11">
        <f>GDP!AC11*10^12/(Population!AC11*10^6)</f>
        <v>29319.183234819986</v>
      </c>
      <c r="AD11">
        <f>GDP!AD11*10^12/(Population!AD11*10^6)</f>
        <v>30458.79851143009</v>
      </c>
      <c r="AE11">
        <f>GDP!AE11*10^12/(Population!AE11*10^6)</f>
        <v>31257.352941176472</v>
      </c>
      <c r="AF11">
        <f>GDP!AF11*10^12/(Population!AF11*10^6)</f>
        <v>31478.463933575506</v>
      </c>
      <c r="AG11">
        <f>GDP!AG11*10^12/(Population!AG11*10^6)</f>
        <v>32261.136712749616</v>
      </c>
      <c r="AH11">
        <f>GDP!AH11*10^12/(Population!AH11*10^6)</f>
        <v>32850.278199291854</v>
      </c>
      <c r="AI11">
        <f>GDP!AI11*10^12/(Population!AI11*10^6)</f>
        <v>33806.09695152424</v>
      </c>
      <c r="AJ11">
        <f>GDP!AJ11*10^12/(Population!AJ11*10^6)</f>
        <v>34480.493827160491</v>
      </c>
      <c r="AK11">
        <f>GDP!AK11*10^12/(Population!AK11*10^6)</f>
        <v>35007.789678675756</v>
      </c>
      <c r="AL11">
        <f>GDP!AL11*10^12/(Population!AL11*10^6)</f>
        <v>35752.755150934354</v>
      </c>
      <c r="AM11">
        <f>GDP!AM11*10^12/(Population!AM11*10^6)</f>
        <v>36394.637817497649</v>
      </c>
      <c r="AN11">
        <f>GDP!AN11*10^12/(Population!AN11*10^6)</f>
        <v>36228.255867464337</v>
      </c>
      <c r="AO11">
        <f>GDP!AO11*10^12/(Population!AO11*10^6)</f>
        <v>36271.577044735655</v>
      </c>
      <c r="AP11">
        <f>GDP!AP11*10^12/(Population!AP11*10^6)</f>
        <v>36587.605884975477</v>
      </c>
      <c r="AQ11">
        <f>GDP!AQ11*10^12/(Population!AQ11*10^6)</f>
        <v>37360.720562390161</v>
      </c>
      <c r="AR11">
        <f>GDP!AR11*10^12/(Population!AR11*10^6)</f>
        <v>37718.115002161692</v>
      </c>
      <c r="AS11">
        <f>GDP!AS11*10^12/(Population!AS11*10^6)</f>
        <v>41488.209415305246</v>
      </c>
      <c r="AT11">
        <f>GDP!AT11*10^12/(Population!AT11*10^6)</f>
        <v>45216.395981188551</v>
      </c>
      <c r="AU11">
        <f>GDP!AU11*10^12/(Population!AU11*10^6)</f>
        <v>46624.796090097756</v>
      </c>
      <c r="AV11">
        <f>GDP!AV11*10^12/(Population!AV11*10^6)</f>
        <v>48036.830177514792</v>
      </c>
      <c r="AW11">
        <f>GDP!AW11*10^12/(Population!AW11*10^6)</f>
        <v>49433.43219840269</v>
      </c>
      <c r="AX11">
        <f>GDP!AX11*10^12/(Population!AX11*10^6)</f>
        <v>50814.853762541803</v>
      </c>
      <c r="AY11">
        <f>GDP!AY11*10^12/(Population!AY11*10^6)</f>
        <v>52159.653034081464</v>
      </c>
      <c r="AZ11">
        <f>GDP!AZ11*10^12/(Population!AZ11*10^6)</f>
        <v>53511.004630012401</v>
      </c>
      <c r="BA11">
        <f>GDP!BA11*10^12/(Population!BA11*10^6)</f>
        <v>54847.909210526319</v>
      </c>
      <c r="BB11">
        <f>GDP!BB11*10^12/(Population!BB11*10^6)</f>
        <v>56046.233701431491</v>
      </c>
      <c r="BC11">
        <f>GDP!BC11*10^12/(Population!BC11*10^6)</f>
        <v>57208.608214721433</v>
      </c>
      <c r="BD11">
        <f>GDP!BD11*10^12/(Population!BD11*10^6)</f>
        <v>58381.429530744339</v>
      </c>
      <c r="BE11">
        <f>GDP!BE11*10^12/(Population!BE11*10^6)</f>
        <v>59541.979879275656</v>
      </c>
      <c r="BF11">
        <f>GDP!BF11*10^12/(Population!BF11*10^6)</f>
        <v>60690.450840672536</v>
      </c>
      <c r="BG11">
        <f>GDP!BG11*10^12/(Population!BG11*10^6)</f>
        <v>61802.417396496814</v>
      </c>
      <c r="BH11">
        <f>GDP!BH11*10^12/(Population!BH11*10^6)</f>
        <v>62926.969782178217</v>
      </c>
      <c r="BI11">
        <f>GDP!BI11*10^12/(Population!BI11*10^6)</f>
        <v>64040.001930654056</v>
      </c>
      <c r="BJ11">
        <f>GDP!BJ11*10^12/(Population!BJ11*10^6)</f>
        <v>65141.689964719721</v>
      </c>
      <c r="BK11">
        <f>GDP!BK11*10^12/(Population!BK11*10^6)</f>
        <v>66206.384912280701</v>
      </c>
      <c r="BL11">
        <f>GDP!BL11*10^12/(Population!BL11*10^6)</f>
        <v>67285.610356865785</v>
      </c>
      <c r="BM11">
        <f>GDP!BM11*10^12/(Population!BM11*10^6)</f>
        <v>68354.006059436506</v>
      </c>
      <c r="BN11">
        <f>GDP!BN11*10^12/(Population!BN11*10^6)</f>
        <v>69411.734216589859</v>
      </c>
      <c r="BO11">
        <f>GDP!BO11*10^12/(Population!BO11*10^6)</f>
        <v>70458.953802063435</v>
      </c>
      <c r="BP11">
        <f>GDP!BP11*10^12/(Population!BP11*10^6)</f>
        <v>71468.646256176362</v>
      </c>
      <c r="BQ11">
        <f>GDP!BQ11*10^12/(Population!BQ11*10^6)</f>
        <v>72495.058434190621</v>
      </c>
      <c r="BR11">
        <f>GDP!BR11*10^12/(Population!BR11*10^6)</f>
        <v>73511.426721866766</v>
      </c>
      <c r="BS11">
        <f>GDP!BS11*10^12/(Population!BS11*10^6)</f>
        <v>74517.897752808989</v>
      </c>
      <c r="BT11">
        <f>GDP!BT11*10^12/(Population!BT11*10^6)</f>
        <v>75486.480327868849</v>
      </c>
    </row>
    <row r="12" spans="1:72" x14ac:dyDescent="0.25">
      <c r="A12">
        <v>40</v>
      </c>
      <c r="B12" t="s">
        <v>292</v>
      </c>
      <c r="C12">
        <f>GDP!C12*10^12/(Population!C12*10^6)</f>
        <v>15376</v>
      </c>
      <c r="D12">
        <f>GDP!D12*10^12/(Population!D12*10^6)</f>
        <v>16244.031830238726</v>
      </c>
      <c r="E12">
        <f>GDP!E12*10^12/(Population!E12*10^6)</f>
        <v>16926.218708827404</v>
      </c>
      <c r="F12">
        <f>GDP!F12*10^12/(Population!F12*10^6)</f>
        <v>17569.736842105263</v>
      </c>
      <c r="G12">
        <f>GDP!G12*10^12/(Population!G12*10^6)</f>
        <v>17552.770448548814</v>
      </c>
      <c r="H12">
        <f>GDP!H12*10^12/(Population!H12*10^6)</f>
        <v>18380.449141347424</v>
      </c>
      <c r="I12">
        <f>GDP!I12*10^12/(Population!I12*10^6)</f>
        <v>19314.398943196829</v>
      </c>
      <c r="J12">
        <f>GDP!J12*10^12/(Population!J12*10^6)</f>
        <v>19298.9417989418</v>
      </c>
      <c r="K12">
        <f>GDP!K12*10^12/(Population!K12*10^6)</f>
        <v>20360.264900662252</v>
      </c>
      <c r="L12">
        <f>GDP!L12*10^12/(Population!L12*10^6)</f>
        <v>20712.582781456953</v>
      </c>
      <c r="M12">
        <f>GDP!M12*10^12/(Population!M12*10^6)</f>
        <v>20627.476882430648</v>
      </c>
      <c r="N12">
        <f>GDP!N12*10^12/(Population!N12*10^6)</f>
        <v>21042.27212681638</v>
      </c>
      <c r="O12">
        <f>GDP!O12*10^12/(Population!O12*10^6)</f>
        <v>21697.089947089946</v>
      </c>
      <c r="P12">
        <f>GDP!P12*10^12/(Population!P12*10^6)</f>
        <v>21707.671957671959</v>
      </c>
      <c r="Q12">
        <f>GDP!Q12*10^12/(Population!Q12*10^6)</f>
        <v>22220.607661822985</v>
      </c>
      <c r="R12">
        <f>GDP!R12*10^12/(Population!R12*10^6)</f>
        <v>22731.836195508586</v>
      </c>
      <c r="S12">
        <f>GDP!S12*10^12/(Population!S12*10^6)</f>
        <v>23010.554089709764</v>
      </c>
      <c r="T12">
        <f>GDP!T12*10^12/(Population!T12*10^6)</f>
        <v>23737.812911725956</v>
      </c>
      <c r="U12">
        <f>GDP!U12*10^12/(Population!U12*10^6)</f>
        <v>24562.992125984252</v>
      </c>
      <c r="V12">
        <f>GDP!V12*10^12/(Population!V12*10^6)</f>
        <v>25430.989583333332</v>
      </c>
      <c r="W12">
        <f>GDP!W12*10^12/(Population!W12*10^6)</f>
        <v>26034.793814432989</v>
      </c>
      <c r="X12">
        <f>GDP!X12*10^12/(Population!X12*10^6)</f>
        <v>26308.673469387755</v>
      </c>
      <c r="Y12">
        <f>GDP!Y12*10^12/(Population!Y12*10^6)</f>
        <v>26212.389380530974</v>
      </c>
      <c r="Z12">
        <f>GDP!Z12*10^12/(Population!Z12*10^6)</f>
        <v>26740.554156171285</v>
      </c>
      <c r="AA12">
        <f>GDP!AA12*10^12/(Population!AA12*10^6)</f>
        <v>27420.12578616352</v>
      </c>
      <c r="AB12">
        <f>GDP!AB12*10^12/(Population!AB12*10^6)</f>
        <v>28061.557788944723</v>
      </c>
      <c r="AC12">
        <f>GDP!AC12*10^12/(Population!AC12*10^6)</f>
        <v>28672.521957340025</v>
      </c>
      <c r="AD12">
        <f>GDP!AD12*10^12/(Population!AD12*10^6)</f>
        <v>29720.551378446115</v>
      </c>
      <c r="AE12">
        <f>GDP!AE12*10^12/(Population!AE12*10^6)</f>
        <v>30734.668335419276</v>
      </c>
      <c r="AF12">
        <f>GDP!AF12*10^12/(Population!AF12*10^6)</f>
        <v>31781.52309612984</v>
      </c>
      <c r="AG12">
        <f>GDP!AG12*10^12/(Population!AG12*10^6)</f>
        <v>31935.323383084582</v>
      </c>
      <c r="AH12">
        <f>GDP!AH12*10^12/(Population!AH12*10^6)</f>
        <v>32315.594059405939</v>
      </c>
      <c r="AI12">
        <f>GDP!AI12*10^12/(Population!AI12*10^6)</f>
        <v>32434.729064039413</v>
      </c>
      <c r="AJ12">
        <f>GDP!AJ12*10^12/(Population!AJ12*10^6)</f>
        <v>33070.991432068542</v>
      </c>
      <c r="AK12">
        <f>GDP!AK12*10^12/(Population!AK12*10^6)</f>
        <v>33617.253948967191</v>
      </c>
      <c r="AL12">
        <f>GDP!AL12*10^12/(Population!AL12*10^6)</f>
        <v>34683.19226118501</v>
      </c>
      <c r="AM12">
        <f>GDP!AM12*10^12/(Population!AM12*10^6)</f>
        <v>35838.554216867466</v>
      </c>
      <c r="AN12">
        <f>GDP!AN12*10^12/(Population!AN12*10^6)</f>
        <v>36265.625</v>
      </c>
      <c r="AO12">
        <f>GDP!AO12*10^12/(Population!AO12*10^6)</f>
        <v>34796.163069544367</v>
      </c>
      <c r="AP12">
        <f>GDP!AP12*10^12/(Population!AP12*10^6)</f>
        <v>35326.555023923451</v>
      </c>
      <c r="AQ12">
        <f>GDP!AQ12*10^12/(Population!AQ12*10^6)</f>
        <v>36197.854588796188</v>
      </c>
      <c r="AR12">
        <f>GDP!AR12*10^12/(Population!AR12*10^6)</f>
        <v>36339.26453143535</v>
      </c>
      <c r="AS12">
        <f>GDP!AS12*10^12/(Population!AS12*10^6)</f>
        <v>39317.041420118345</v>
      </c>
      <c r="AT12">
        <f>GDP!AT12*10^12/(Population!AT12*10^6)</f>
        <v>42280.637544273908</v>
      </c>
      <c r="AU12">
        <f>GDP!AU12*10^12/(Population!AU12*10^6)</f>
        <v>43061.837455830391</v>
      </c>
      <c r="AV12">
        <f>GDP!AV12*10^12/(Population!AV12*10^6)</f>
        <v>43839.482961222093</v>
      </c>
      <c r="AW12">
        <f>GDP!AW12*10^12/(Population!AW12*10^6)</f>
        <v>44613.364595545136</v>
      </c>
      <c r="AX12">
        <f>GDP!AX12*10^12/(Population!AX12*10^6)</f>
        <v>45383.62573099415</v>
      </c>
      <c r="AY12">
        <f>GDP!AY12*10^12/(Population!AY12*10^6)</f>
        <v>46150.291715285879</v>
      </c>
      <c r="AZ12">
        <f>GDP!AZ12*10^12/(Population!AZ12*10^6)</f>
        <v>46913.38766006985</v>
      </c>
      <c r="BA12">
        <f>GDP!BA12*10^12/(Population!BA12*10^6)</f>
        <v>47672.938443670151</v>
      </c>
      <c r="BB12">
        <f>GDP!BB12*10^12/(Population!BB12*10^6)</f>
        <v>48511.123986095015</v>
      </c>
      <c r="BC12">
        <f>GDP!BC12*10^12/(Population!BC12*10^6)</f>
        <v>49345.433526011562</v>
      </c>
      <c r="BD12">
        <f>GDP!BD12*10^12/(Population!BD12*10^6)</f>
        <v>50175.778546712805</v>
      </c>
      <c r="BE12">
        <f>GDP!BE12*10^12/(Population!BE12*10^6)</f>
        <v>51002.416570770998</v>
      </c>
      <c r="BF12">
        <f>GDP!BF12*10^12/(Population!BF12*10^6)</f>
        <v>51825.258323765789</v>
      </c>
      <c r="BG12">
        <f>GDP!BG12*10^12/(Population!BG12*10^6)</f>
        <v>52584.096109839818</v>
      </c>
      <c r="BH12">
        <f>GDP!BH12*10^12/(Population!BH12*10^6)</f>
        <v>53398.630136986299</v>
      </c>
      <c r="BI12">
        <f>GDP!BI12*10^12/(Population!BI12*10^6)</f>
        <v>54209.339407744876</v>
      </c>
      <c r="BJ12">
        <f>GDP!BJ12*10^12/(Population!BJ12*10^6)</f>
        <v>55016.477272727272</v>
      </c>
      <c r="BK12">
        <f>GDP!BK12*10^12/(Population!BK12*10^6)</f>
        <v>55819.95464852608</v>
      </c>
      <c r="BL12">
        <f>GDP!BL12*10^12/(Population!BL12*10^6)</f>
        <v>56619.796380090505</v>
      </c>
      <c r="BM12">
        <f>GDP!BM12*10^12/(Population!BM12*10^6)</f>
        <v>57415.914221218954</v>
      </c>
      <c r="BN12">
        <f>GDP!BN12*10^12/(Population!BN12*10^6)</f>
        <v>58208.558558558558</v>
      </c>
      <c r="BO12">
        <f>GDP!BO12*10^12/(Population!BO12*10^6)</f>
        <v>58997.640449438193</v>
      </c>
      <c r="BP12">
        <f>GDP!BP12*10^12/(Population!BP12*10^6)</f>
        <v>59783.183856502241</v>
      </c>
      <c r="BQ12">
        <f>GDP!BQ12*10^12/(Population!BQ12*10^6)</f>
        <v>60565.212527964199</v>
      </c>
      <c r="BR12">
        <f>GDP!BR12*10^12/(Population!BR12*10^6)</f>
        <v>61343.638392857145</v>
      </c>
      <c r="BS12">
        <f>GDP!BS12*10^12/(Population!BS12*10^6)</f>
        <v>62118.708240534521</v>
      </c>
      <c r="BT12">
        <f>GDP!BT12*10^12/(Population!BT12*10^6)</f>
        <v>62890.333333333336</v>
      </c>
    </row>
    <row r="13" spans="1:72" x14ac:dyDescent="0.25">
      <c r="A13">
        <v>44</v>
      </c>
      <c r="B13" t="s">
        <v>293</v>
      </c>
      <c r="C13" t="e">
        <f>GDP!C13*10^12/(Population!C13*10^6)</f>
        <v>#DIV/0!</v>
      </c>
      <c r="D13" t="e">
        <f>GDP!D13*10^12/(Population!D13*10^6)</f>
        <v>#DIV/0!</v>
      </c>
      <c r="E13" t="e">
        <f>GDP!E13*10^12/(Population!E13*10^6)</f>
        <v>#DIV/0!</v>
      </c>
      <c r="F13" t="e">
        <f>GDP!F13*10^12/(Population!F13*10^6)</f>
        <v>#DIV/0!</v>
      </c>
      <c r="G13" t="e">
        <f>GDP!G13*10^12/(Population!G13*10^6)</f>
        <v>#DIV/0!</v>
      </c>
      <c r="H13" t="e">
        <f>GDP!H13*10^12/(Population!H13*10^6)</f>
        <v>#DIV/0!</v>
      </c>
      <c r="I13" t="e">
        <f>GDP!I13*10^12/(Population!I13*10^6)</f>
        <v>#DIV/0!</v>
      </c>
      <c r="J13" t="e">
        <f>GDP!J13*10^12/(Population!J13*10^6)</f>
        <v>#DIV/0!</v>
      </c>
      <c r="K13" t="e">
        <f>GDP!K13*10^12/(Population!K13*10^6)</f>
        <v>#DIV/0!</v>
      </c>
      <c r="L13" t="e">
        <f>GDP!L13*10^12/(Population!L13*10^6)</f>
        <v>#DIV/0!</v>
      </c>
      <c r="M13" t="e">
        <f>GDP!M13*10^12/(Population!M13*10^6)</f>
        <v>#DIV/0!</v>
      </c>
      <c r="N13" t="e">
        <f>GDP!N13*10^12/(Population!N13*10^6)</f>
        <v>#DIV/0!</v>
      </c>
      <c r="O13" t="e">
        <f>GDP!O13*10^12/(Population!O13*10^6)</f>
        <v>#DIV/0!</v>
      </c>
      <c r="P13" t="e">
        <f>GDP!P13*10^12/(Population!P13*10^6)</f>
        <v>#DIV/0!</v>
      </c>
      <c r="Q13" t="e">
        <f>GDP!Q13*10^12/(Population!Q13*10^6)</f>
        <v>#DIV/0!</v>
      </c>
      <c r="R13" t="e">
        <f>GDP!R13*10^12/(Population!R13*10^6)</f>
        <v>#DIV/0!</v>
      </c>
      <c r="S13" t="e">
        <f>GDP!S13*10^12/(Population!S13*10^6)</f>
        <v>#DIV/0!</v>
      </c>
      <c r="T13" t="e">
        <f>GDP!T13*10^12/(Population!T13*10^6)</f>
        <v>#DIV/0!</v>
      </c>
      <c r="U13" t="e">
        <f>GDP!U13*10^12/(Population!U13*10^6)</f>
        <v>#DIV/0!</v>
      </c>
      <c r="V13" t="e">
        <f>GDP!V13*10^12/(Population!V13*10^6)</f>
        <v>#DIV/0!</v>
      </c>
      <c r="W13" t="e">
        <f>GDP!W13*10^12/(Population!W13*10^6)</f>
        <v>#DIV/0!</v>
      </c>
      <c r="X13" t="e">
        <f>GDP!X13*10^12/(Population!X13*10^6)</f>
        <v>#DIV/0!</v>
      </c>
      <c r="Y13" t="e">
        <f>GDP!Y13*10^12/(Population!Y13*10^6)</f>
        <v>#DIV/0!</v>
      </c>
      <c r="Z13" t="e">
        <f>GDP!Z13*10^12/(Population!Z13*10^6)</f>
        <v>#DIV/0!</v>
      </c>
      <c r="AA13" t="e">
        <f>GDP!AA13*10^12/(Population!AA13*10^6)</f>
        <v>#DIV/0!</v>
      </c>
      <c r="AB13" t="e">
        <f>GDP!AB13*10^12/(Population!AB13*10^6)</f>
        <v>#DIV/0!</v>
      </c>
      <c r="AC13" t="e">
        <f>GDP!AC13*10^12/(Population!AC13*10^6)</f>
        <v>#DIV/0!</v>
      </c>
      <c r="AD13" t="e">
        <f>GDP!AD13*10^12/(Population!AD13*10^6)</f>
        <v>#DIV/0!</v>
      </c>
      <c r="AE13" t="e">
        <f>GDP!AE13*10^12/(Population!AE13*10^6)</f>
        <v>#DIV/0!</v>
      </c>
      <c r="AF13" t="e">
        <f>GDP!AF13*10^12/(Population!AF13*10^6)</f>
        <v>#DIV/0!</v>
      </c>
      <c r="AG13" t="e">
        <f>GDP!AG13*10^12/(Population!AG13*10^6)</f>
        <v>#DIV/0!</v>
      </c>
      <c r="AH13" t="e">
        <f>GDP!AH13*10^12/(Population!AH13*10^6)</f>
        <v>#DIV/0!</v>
      </c>
      <c r="AI13" t="e">
        <f>GDP!AI13*10^12/(Population!AI13*10^6)</f>
        <v>#DIV/0!</v>
      </c>
      <c r="AJ13" t="e">
        <f>GDP!AJ13*10^12/(Population!AJ13*10^6)</f>
        <v>#DIV/0!</v>
      </c>
      <c r="AK13" t="e">
        <f>GDP!AK13*10^12/(Population!AK13*10^6)</f>
        <v>#DIV/0!</v>
      </c>
      <c r="AL13" t="e">
        <f>GDP!AL13*10^12/(Population!AL13*10^6)</f>
        <v>#DIV/0!</v>
      </c>
      <c r="AM13" t="e">
        <f>GDP!AM13*10^12/(Population!AM13*10^6)</f>
        <v>#DIV/0!</v>
      </c>
      <c r="AN13" t="e">
        <f>GDP!AN13*10^12/(Population!AN13*10^6)</f>
        <v>#DIV/0!</v>
      </c>
      <c r="AO13" t="e">
        <f>GDP!AO13*10^12/(Population!AO13*10^6)</f>
        <v>#DIV/0!</v>
      </c>
      <c r="AP13" t="e">
        <f>GDP!AP13*10^12/(Population!AP13*10^6)</f>
        <v>#DIV/0!</v>
      </c>
      <c r="AQ13" t="e">
        <f>GDP!AQ13*10^12/(Population!AQ13*10^6)</f>
        <v>#DIV/0!</v>
      </c>
      <c r="AR13" t="e">
        <f>GDP!AR13*10^12/(Population!AR13*10^6)</f>
        <v>#DIV/0!</v>
      </c>
      <c r="AS13" t="e">
        <f>GDP!AS13*10^12/(Population!AS13*10^6)</f>
        <v>#DIV/0!</v>
      </c>
      <c r="AT13" t="e">
        <f>GDP!AT13*10^12/(Population!AT13*10^6)</f>
        <v>#DIV/0!</v>
      </c>
      <c r="AU13" t="e">
        <f>GDP!AU13*10^12/(Population!AU13*10^6)</f>
        <v>#DIV/0!</v>
      </c>
      <c r="AV13" t="e">
        <f>GDP!AV13*10^12/(Population!AV13*10^6)</f>
        <v>#DIV/0!</v>
      </c>
      <c r="AW13" t="e">
        <f>GDP!AW13*10^12/(Population!AW13*10^6)</f>
        <v>#DIV/0!</v>
      </c>
      <c r="AX13" t="e">
        <f>GDP!AX13*10^12/(Population!AX13*10^6)</f>
        <v>#DIV/0!</v>
      </c>
      <c r="AY13" t="e">
        <f>GDP!AY13*10^12/(Population!AY13*10^6)</f>
        <v>#DIV/0!</v>
      </c>
      <c r="AZ13" t="e">
        <f>GDP!AZ13*10^12/(Population!AZ13*10^6)</f>
        <v>#DIV/0!</v>
      </c>
      <c r="BA13" t="e">
        <f>GDP!BA13*10^12/(Population!BA13*10^6)</f>
        <v>#DIV/0!</v>
      </c>
      <c r="BB13" t="e">
        <f>GDP!BB13*10^12/(Population!BB13*10^6)</f>
        <v>#DIV/0!</v>
      </c>
      <c r="BC13" t="e">
        <f>GDP!BC13*10^12/(Population!BC13*10^6)</f>
        <v>#DIV/0!</v>
      </c>
      <c r="BD13" t="e">
        <f>GDP!BD13*10^12/(Population!BD13*10^6)</f>
        <v>#DIV/0!</v>
      </c>
      <c r="BE13" t="e">
        <f>GDP!BE13*10^12/(Population!BE13*10^6)</f>
        <v>#DIV/0!</v>
      </c>
      <c r="BF13" t="e">
        <f>GDP!BF13*10^12/(Population!BF13*10^6)</f>
        <v>#DIV/0!</v>
      </c>
      <c r="BG13" t="e">
        <f>GDP!BG13*10^12/(Population!BG13*10^6)</f>
        <v>#DIV/0!</v>
      </c>
      <c r="BH13" t="e">
        <f>GDP!BH13*10^12/(Population!BH13*10^6)</f>
        <v>#DIV/0!</v>
      </c>
      <c r="BI13" t="e">
        <f>GDP!BI13*10^12/(Population!BI13*10^6)</f>
        <v>#DIV/0!</v>
      </c>
      <c r="BJ13" t="e">
        <f>GDP!BJ13*10^12/(Population!BJ13*10^6)</f>
        <v>#DIV/0!</v>
      </c>
      <c r="BK13" t="e">
        <f>GDP!BK13*10^12/(Population!BK13*10^6)</f>
        <v>#DIV/0!</v>
      </c>
      <c r="BL13" t="e">
        <f>GDP!BL13*10^12/(Population!BL13*10^6)</f>
        <v>#DIV/0!</v>
      </c>
      <c r="BM13" t="e">
        <f>GDP!BM13*10^12/(Population!BM13*10^6)</f>
        <v>#DIV/0!</v>
      </c>
      <c r="BN13" t="e">
        <f>GDP!BN13*10^12/(Population!BN13*10^6)</f>
        <v>#DIV/0!</v>
      </c>
      <c r="BO13" t="e">
        <f>GDP!BO13*10^12/(Population!BO13*10^6)</f>
        <v>#DIV/0!</v>
      </c>
      <c r="BP13" t="e">
        <f>GDP!BP13*10^12/(Population!BP13*10^6)</f>
        <v>#DIV/0!</v>
      </c>
      <c r="BQ13" t="e">
        <f>GDP!BQ13*10^12/(Population!BQ13*10^6)</f>
        <v>#DIV/0!</v>
      </c>
      <c r="BR13" t="e">
        <f>GDP!BR13*10^12/(Population!BR13*10^6)</f>
        <v>#DIV/0!</v>
      </c>
      <c r="BS13" t="e">
        <f>GDP!BS13*10^12/(Population!BS13*10^6)</f>
        <v>#DIV/0!</v>
      </c>
      <c r="BT13" t="e">
        <f>GDP!BT13*10^12/(Population!BT13*10^6)</f>
        <v>#DIV/0!</v>
      </c>
    </row>
    <row r="14" spans="1:72" x14ac:dyDescent="0.25">
      <c r="A14">
        <v>48</v>
      </c>
      <c r="B14" t="s">
        <v>294</v>
      </c>
      <c r="C14">
        <f>GDP!C14*10^12/(Population!C14*10^6)</f>
        <v>20181.81818181818</v>
      </c>
      <c r="D14">
        <f>GDP!D14*10^12/(Population!D14*10^6)</f>
        <v>19695.652173913044</v>
      </c>
      <c r="E14">
        <f>GDP!E14*10^12/(Population!E14*10^6)</f>
        <v>18291.666666666668</v>
      </c>
      <c r="F14">
        <f>GDP!F14*10^12/(Population!F14*10^6)</f>
        <v>29960</v>
      </c>
      <c r="G14">
        <f>GDP!G14*10^12/(Population!G14*10^6)</f>
        <v>30444.444444444445</v>
      </c>
      <c r="H14">
        <f>GDP!H14*10^12/(Population!H14*10^6)</f>
        <v>36357.142857142855</v>
      </c>
      <c r="I14">
        <f>GDP!I14*10^12/(Population!I14*10^6)</f>
        <v>38900</v>
      </c>
      <c r="J14">
        <f>GDP!J14*10^12/(Population!J14*10^6)</f>
        <v>39437.5</v>
      </c>
      <c r="K14">
        <f>GDP!K14*10^12/(Population!K14*10^6)</f>
        <v>36705.882352941175</v>
      </c>
      <c r="L14">
        <f>GDP!L14*10^12/(Population!L14*10^6)</f>
        <v>37250</v>
      </c>
      <c r="M14">
        <f>GDP!M14*10^12/(Population!M14*10^6)</f>
        <v>34324.324324324327</v>
      </c>
      <c r="N14">
        <f>GDP!N14*10^12/(Population!N14*10^6)</f>
        <v>30102.564102564102</v>
      </c>
      <c r="O14">
        <f>GDP!O14*10^12/(Population!O14*10^6)</f>
        <v>31225</v>
      </c>
      <c r="P14">
        <f>GDP!P14*10^12/(Population!P14*10^6)</f>
        <v>32000</v>
      </c>
      <c r="Q14">
        <f>GDP!Q14*10^12/(Population!Q14*10^6)</f>
        <v>29738.095238095237</v>
      </c>
      <c r="R14">
        <f>GDP!R14*10^12/(Population!R14*10^6)</f>
        <v>29395.348837209302</v>
      </c>
      <c r="S14">
        <f>GDP!S14*10^12/(Population!S14*10^6)</f>
        <v>31000</v>
      </c>
      <c r="T14">
        <f>GDP!T14*10^12/(Population!T14*10^6)</f>
        <v>31765.957446808512</v>
      </c>
      <c r="U14">
        <f>GDP!U14*10^12/(Population!U14*10^6)</f>
        <v>31208.333333333332</v>
      </c>
      <c r="V14">
        <f>GDP!V14*10^12/(Population!V14*10^6)</f>
        <v>31300</v>
      </c>
      <c r="W14">
        <f>GDP!W14*10^12/(Population!W14*10^6)</f>
        <v>34137.254901960783</v>
      </c>
      <c r="X14">
        <f>GDP!X14*10^12/(Population!X14*10^6)</f>
        <v>35711.538461538461</v>
      </c>
      <c r="Y14">
        <f>GDP!Y14*10^12/(Population!Y14*10^6)</f>
        <v>38814.814814814818</v>
      </c>
      <c r="Z14">
        <f>GDP!Z14*10^12/(Population!Z14*10^6)</f>
        <v>38018.181818181816</v>
      </c>
      <c r="AA14">
        <f>GDP!AA14*10^12/(Population!AA14*10^6)</f>
        <v>38803.571428571428</v>
      </c>
      <c r="AB14">
        <f>GDP!AB14*10^12/(Population!AB14*10^6)</f>
        <v>39000</v>
      </c>
      <c r="AC14">
        <f>GDP!AC14*10^12/(Population!AC14*10^6)</f>
        <v>38866.666666666664</v>
      </c>
      <c r="AD14">
        <f>GDP!AD14*10^12/(Population!AD14*10^6)</f>
        <v>39419.354838709674</v>
      </c>
      <c r="AE14">
        <f>GDP!AE14*10^12/(Population!AE14*10^6)</f>
        <v>39828.125</v>
      </c>
      <c r="AF14">
        <f>GDP!AF14*10^12/(Population!AF14*10^6)</f>
        <v>40059.701492537315</v>
      </c>
      <c r="AG14">
        <f>GDP!AG14*10^12/(Population!AG14*10^6)</f>
        <v>39300</v>
      </c>
      <c r="AH14">
        <f>GDP!AH14*10^12/(Population!AH14*10^6)</f>
        <v>39054.794520547948</v>
      </c>
      <c r="AI14">
        <f>GDP!AI14*10^12/(Population!AI14*10^6)</f>
        <v>39246.753246753244</v>
      </c>
      <c r="AJ14">
        <f>GDP!AJ14*10^12/(Population!AJ14*10^6)</f>
        <v>39426.829268292677</v>
      </c>
      <c r="AK14">
        <f>GDP!AK14*10^12/(Population!AK14*10^6)</f>
        <v>39227.272727272728</v>
      </c>
      <c r="AL14">
        <f>GDP!AL14*10^12/(Population!AL14*10^6)</f>
        <v>38684.210526315786</v>
      </c>
      <c r="AM14">
        <f>GDP!AM14*10^12/(Population!AM14*10^6)</f>
        <v>38640.776699029127</v>
      </c>
      <c r="AN14">
        <f>GDP!AN14*10^12/(Population!AN14*10^6)</f>
        <v>37750</v>
      </c>
      <c r="AO14">
        <f>GDP!AO14*10^12/(Population!AO14*10^6)</f>
        <v>36436.974789915963</v>
      </c>
      <c r="AP14">
        <f>GDP!AP14*10^12/(Population!AP14*10^6)</f>
        <v>36192</v>
      </c>
      <c r="AQ14">
        <f>GDP!AQ14*10^12/(Population!AQ14*10^6)</f>
        <v>35806.201550387595</v>
      </c>
      <c r="AR14">
        <f>GDP!AR14*10^12/(Population!AR14*10^6)</f>
        <v>36181.818181818184</v>
      </c>
      <c r="AS14">
        <f>GDP!AS14*10^12/(Population!AS14*10^6)</f>
        <v>31798.562686567166</v>
      </c>
      <c r="AT14">
        <f>GDP!AT14*10^12/(Population!AT14*10^6)</f>
        <v>27544.226470588233</v>
      </c>
      <c r="AU14">
        <f>GDP!AU14*10^12/(Population!AU14*10^6)</f>
        <v>28188.158992805755</v>
      </c>
      <c r="AV14">
        <f>GDP!AV14*10^12/(Population!AV14*10^6)</f>
        <v>29009.172340425532</v>
      </c>
      <c r="AW14">
        <f>GDP!AW14*10^12/(Population!AW14*10^6)</f>
        <v>29807.220979020978</v>
      </c>
      <c r="AX14">
        <f>GDP!AX14*10^12/(Population!AX14*10^6)</f>
        <v>30583.253793103449</v>
      </c>
      <c r="AY14">
        <f>GDP!AY14*10^12/(Population!AY14*10^6)</f>
        <v>31338.170068027212</v>
      </c>
      <c r="AZ14">
        <f>GDP!AZ14*10^12/(Population!AZ14*10^6)</f>
        <v>31859.002</v>
      </c>
      <c r="BA14">
        <f>GDP!BA14*10^12/(Population!BA14*10^6)</f>
        <v>32572.299342105263</v>
      </c>
      <c r="BB14">
        <f>GDP!BB14*10^12/(Population!BB14*10^6)</f>
        <v>33732.300000000003</v>
      </c>
      <c r="BC14">
        <f>GDP!BC14*10^12/(Population!BC14*10^6)</f>
        <v>34862.556410256409</v>
      </c>
      <c r="BD14">
        <f>GDP!BD14*10^12/(Population!BD14*10^6)</f>
        <v>35964.199367088608</v>
      </c>
      <c r="BE14">
        <f>GDP!BE14*10^12/(Population!BE14*10^6)</f>
        <v>36808.249068322984</v>
      </c>
      <c r="BF14">
        <f>GDP!BF14*10^12/(Population!BF14*10^6)</f>
        <v>37852.225766871168</v>
      </c>
      <c r="BG14">
        <f>GDP!BG14*10^12/(Population!BG14*10^6)</f>
        <v>38870.893333333333</v>
      </c>
      <c r="BH14">
        <f>GDP!BH14*10^12/(Population!BH14*10^6)</f>
        <v>39865.162275449104</v>
      </c>
      <c r="BI14">
        <f>GDP!BI14*10^12/(Population!BI14*10^6)</f>
        <v>40835.897633136097</v>
      </c>
      <c r="BJ14">
        <f>GDP!BJ14*10^12/(Population!BJ14*10^6)</f>
        <v>41540.996511627905</v>
      </c>
      <c r="BK14">
        <f>GDP!BK14*10^12/(Population!BK14*10^6)</f>
        <v>42464.575287356325</v>
      </c>
      <c r="BL14">
        <f>GDP!BL14*10^12/(Population!BL14*10^6)</f>
        <v>43367.163068181821</v>
      </c>
      <c r="BM14">
        <f>GDP!BM14*10^12/(Population!BM14*10^6)</f>
        <v>44249.468539325841</v>
      </c>
      <c r="BN14">
        <f>GDP!BN14*10^12/(Population!BN14*10^6)</f>
        <v>45112.166666666664</v>
      </c>
      <c r="BO14">
        <f>GDP!BO14*10^12/(Population!BO14*10^6)</f>
        <v>45704.779781420766</v>
      </c>
      <c r="BP14">
        <f>GDP!BP14*10^12/(Population!BP14*10^6)</f>
        <v>46528.428648648645</v>
      </c>
      <c r="BQ14">
        <f>GDP!BQ14*10^12/(Population!BQ14*10^6)</f>
        <v>47334.45989304813</v>
      </c>
      <c r="BR14">
        <f>GDP!BR14*10^12/(Population!BR14*10^6)</f>
        <v>48123.431746031747</v>
      </c>
      <c r="BS14">
        <f>GDP!BS14*10^12/(Population!BS14*10^6)</f>
        <v>48895.881151832458</v>
      </c>
      <c r="BT14">
        <f>GDP!BT14*10^12/(Population!BT14*10^6)</f>
        <v>49396.381443298967</v>
      </c>
    </row>
    <row r="15" spans="1:72" x14ac:dyDescent="0.25">
      <c r="A15">
        <v>50</v>
      </c>
      <c r="B15" t="s">
        <v>295</v>
      </c>
      <c r="C15">
        <f>GDP!C15*10^12/(Population!C15*10^6)</f>
        <v>914.23924293952393</v>
      </c>
      <c r="D15">
        <f>GDP!D15*10^12/(Population!D15*10^6)</f>
        <v>773.89786119598432</v>
      </c>
      <c r="E15">
        <f>GDP!E15*10^12/(Population!E15*10^6)</f>
        <v>787.95698924731187</v>
      </c>
      <c r="F15">
        <f>GDP!F15*10^12/(Population!F15*10^6)</f>
        <v>849.74604966139952</v>
      </c>
      <c r="G15">
        <f>GDP!G15*10^12/(Population!G15*10^6)</f>
        <v>799.36349799363495</v>
      </c>
      <c r="H15">
        <f>GDP!H15*10^12/(Population!H15*10^6)</f>
        <v>825.42258282623391</v>
      </c>
      <c r="I15">
        <f>GDP!I15*10^12/(Population!I15*10^6)</f>
        <v>825.90933052187665</v>
      </c>
      <c r="J15">
        <f>GDP!J15*10^12/(Population!J15*10^6)</f>
        <v>860.14613511088328</v>
      </c>
      <c r="K15">
        <f>GDP!K15*10^12/(Population!K15*10^6)</f>
        <v>876.49551345962118</v>
      </c>
      <c r="L15">
        <f>GDP!L15*10^12/(Population!L15*10^6)</f>
        <v>859.39393939393938</v>
      </c>
      <c r="M15">
        <f>GDP!M15*10^12/(Population!M15*10^6)</f>
        <v>868.33411986786223</v>
      </c>
      <c r="N15">
        <f>GDP!N15*10^12/(Population!N15*10^6)</f>
        <v>865.49506087755572</v>
      </c>
      <c r="O15">
        <f>GDP!O15*10^12/(Population!O15*10^6)</f>
        <v>876.62192393736018</v>
      </c>
      <c r="P15">
        <f>GDP!P15*10^12/(Population!P15*10^6)</f>
        <v>897.93028322440091</v>
      </c>
      <c r="Q15">
        <f>GDP!Q15*10^12/(Population!Q15*10^6)</f>
        <v>902.42867748435674</v>
      </c>
      <c r="R15">
        <f>GDP!R15*10^12/(Population!R15*10^6)</f>
        <v>915.952503871967</v>
      </c>
      <c r="S15">
        <f>GDP!S15*10^12/(Population!S15*10^6)</f>
        <v>925.01005227181338</v>
      </c>
      <c r="T15">
        <f>GDP!T15*10^12/(Population!T15*10^6)</f>
        <v>920.39557426808972</v>
      </c>
      <c r="U15">
        <f>GDP!U15*10^12/(Population!U15*10^6)</f>
        <v>920.59553349875932</v>
      </c>
      <c r="V15">
        <f>GDP!V15*10^12/(Population!V15*10^6)</f>
        <v>951.5783592513269</v>
      </c>
      <c r="W15">
        <f>GDP!W15*10^12/(Population!W15*10^6)</f>
        <v>960.52392213934877</v>
      </c>
      <c r="X15">
        <f>GDP!X15*10^12/(Population!X15*10^6)</f>
        <v>986.56942097304989</v>
      </c>
      <c r="Y15">
        <f>GDP!Y15*10^12/(Population!Y15*10^6)</f>
        <v>1009.5735422106179</v>
      </c>
      <c r="Z15">
        <f>GDP!Z15*10^12/(Population!Z15*10^6)</f>
        <v>1028.7126182158984</v>
      </c>
      <c r="AA15">
        <f>GDP!AA15*10^12/(Population!AA15*10^6)</f>
        <v>1056.8115458413279</v>
      </c>
      <c r="AB15">
        <f>GDP!AB15*10^12/(Population!AB15*10^6)</f>
        <v>1082.8431372549019</v>
      </c>
      <c r="AC15">
        <f>GDP!AC15*10^12/(Population!AC15*10^6)</f>
        <v>1117.8871548619447</v>
      </c>
      <c r="AD15">
        <f>GDP!AD15*10^12/(Population!AD15*10^6)</f>
        <v>1152.9651710072169</v>
      </c>
      <c r="AE15">
        <f>GDP!AE15*10^12/(Population!AE15*10^6)</f>
        <v>1185.9659921520351</v>
      </c>
      <c r="AF15">
        <f>GDP!AF15*10^12/(Population!AF15*10^6)</f>
        <v>1233.5700256836381</v>
      </c>
      <c r="AG15">
        <f>GDP!AG15*10^12/(Population!AG15*10^6)</f>
        <v>1275.9593260595263</v>
      </c>
      <c r="AH15">
        <f>GDP!AH15*10^12/(Population!AH15*10^6)</f>
        <v>1310.1233486606818</v>
      </c>
      <c r="AI15">
        <f>GDP!AI15*10^12/(Population!AI15*10^6)</f>
        <v>1357.4251023780444</v>
      </c>
      <c r="AJ15">
        <f>GDP!AJ15*10^12/(Population!AJ15*10^6)</f>
        <v>1421.6227697536108</v>
      </c>
      <c r="AK15">
        <f>GDP!AK15*10^12/(Population!AK15*10^6)</f>
        <v>1486.237250244516</v>
      </c>
      <c r="AL15">
        <f>GDP!AL15*10^12/(Population!AL15*10^6)</f>
        <v>1565.8866570028301</v>
      </c>
      <c r="AM15">
        <f>GDP!AM15*10^12/(Population!AM15*10^6)</f>
        <v>1648.4364331558104</v>
      </c>
      <c r="AN15">
        <f>GDP!AN15*10^12/(Population!AN15*10^6)</f>
        <v>1732.5809285666014</v>
      </c>
      <c r="AO15">
        <f>GDP!AO15*10^12/(Population!AO15*10^6)</f>
        <v>1813.3110367892978</v>
      </c>
      <c r="AP15">
        <f>GDP!AP15*10^12/(Population!AP15*10^6)</f>
        <v>1902.6665784424006</v>
      </c>
      <c r="AQ15">
        <f>GDP!AQ15*10^12/(Population!AQ15*10^6)</f>
        <v>2007.2615465131494</v>
      </c>
      <c r="AR15">
        <f>GDP!AR15*10^12/(Population!AR15*10^6)</f>
        <v>2107.0458952811896</v>
      </c>
      <c r="AS15">
        <f>GDP!AS15*10^12/(Population!AS15*10^6)</f>
        <v>1984.6128694541972</v>
      </c>
      <c r="AT15">
        <f>GDP!AT15*10^12/(Population!AT15*10^6)</f>
        <v>1865.072895782107</v>
      </c>
      <c r="AU15">
        <f>GDP!AU15*10^12/(Population!AU15*10^6)</f>
        <v>1956.7798517688091</v>
      </c>
      <c r="AV15">
        <f>GDP!AV15*10^12/(Population!AV15*10^6)</f>
        <v>2046.2859824010829</v>
      </c>
      <c r="AW15">
        <f>GDP!AW15*10^12/(Population!AW15*10^6)</f>
        <v>2133.6695670679801</v>
      </c>
      <c r="AX15">
        <f>GDP!AX15*10^12/(Population!AX15*10^6)</f>
        <v>2218.8718783800023</v>
      </c>
      <c r="AY15">
        <f>GDP!AY15*10^12/(Population!AY15*10^6)</f>
        <v>2302.2273564174138</v>
      </c>
      <c r="AZ15">
        <f>GDP!AZ15*10^12/(Population!AZ15*10^6)</f>
        <v>2383.6741545326445</v>
      </c>
      <c r="BA15">
        <f>GDP!BA15*10^12/(Population!BA15*10^6)</f>
        <v>2463.2770824867939</v>
      </c>
      <c r="BB15">
        <f>GDP!BB15*10^12/(Population!BB15*10^6)</f>
        <v>2593.6091832635025</v>
      </c>
      <c r="BC15">
        <f>GDP!BC15*10^12/(Population!BC15*10^6)</f>
        <v>2721.1960040867293</v>
      </c>
      <c r="BD15">
        <f>GDP!BD15*10^12/(Population!BD15*10^6)</f>
        <v>2845.9894290686575</v>
      </c>
      <c r="BE15">
        <f>GDP!BE15*10^12/(Population!BE15*10^6)</f>
        <v>2967.9153811982897</v>
      </c>
      <c r="BF15">
        <f>GDP!BF15*10^12/(Population!BF15*10^6)</f>
        <v>3087.3855526257967</v>
      </c>
      <c r="BG15">
        <f>GDP!BG15*10^12/(Population!BG15*10^6)</f>
        <v>3204.3233327898256</v>
      </c>
      <c r="BH15">
        <f>GDP!BH15*10^12/(Population!BH15*10^6)</f>
        <v>3318.8084059373991</v>
      </c>
      <c r="BI15">
        <f>GDP!BI15*10^12/(Population!BI15*10^6)</f>
        <v>3430.7345343267693</v>
      </c>
      <c r="BJ15">
        <f>GDP!BJ15*10^12/(Population!BJ15*10^6)</f>
        <v>3540.5362338688437</v>
      </c>
      <c r="BK15">
        <f>GDP!BK15*10^12/(Population!BK15*10^6)</f>
        <v>3648.1052554744524</v>
      </c>
      <c r="BL15">
        <f>GDP!BL15*10^12/(Population!BL15*10^6)</f>
        <v>3753.5090219354838</v>
      </c>
      <c r="BM15">
        <f>GDP!BM15*10^12/(Population!BM15*10^6)</f>
        <v>3856.6151806243934</v>
      </c>
      <c r="BN15">
        <f>GDP!BN15*10^12/(Population!BN15*10^6)</f>
        <v>3957.8768693716484</v>
      </c>
      <c r="BO15">
        <f>GDP!BO15*10^12/(Population!BO15*10^6)</f>
        <v>4057.1600921797503</v>
      </c>
      <c r="BP15">
        <f>GDP!BP15*10^12/(Population!BP15*10^6)</f>
        <v>4154.5222812065886</v>
      </c>
      <c r="BQ15">
        <f>GDP!BQ15*10^12/(Population!BQ15*10^6)</f>
        <v>4249.8098221305036</v>
      </c>
      <c r="BR15">
        <f>GDP!BR15*10^12/(Population!BR15*10^6)</f>
        <v>4343.4909232491364</v>
      </c>
      <c r="BS15">
        <f>GDP!BS15*10^12/(Population!BS15*10^6)</f>
        <v>4435.4105872143473</v>
      </c>
      <c r="BT15">
        <f>GDP!BT15*10^12/(Population!BT15*10^6)</f>
        <v>4525.4018960741232</v>
      </c>
    </row>
    <row r="16" spans="1:72" x14ac:dyDescent="0.25">
      <c r="A16">
        <v>51</v>
      </c>
      <c r="B16" t="s">
        <v>296</v>
      </c>
      <c r="C16">
        <f>GDP!C16*10^12/(Population!C16*10^6)</f>
        <v>2027.4039867109634</v>
      </c>
      <c r="D16">
        <f>GDP!D16*10^12/(Population!D16*10^6)</f>
        <v>2101.7299342105262</v>
      </c>
      <c r="E16">
        <f>GDP!E16*10^12/(Population!E16*10^6)</f>
        <v>2267.3351791530945</v>
      </c>
      <c r="F16">
        <f>GDP!F16*10^12/(Population!F16*10^6)</f>
        <v>2368.5119354838712</v>
      </c>
      <c r="G16">
        <f>GDP!G16*10^12/(Population!G16*10^6)</f>
        <v>2445.2435897435898</v>
      </c>
      <c r="H16">
        <f>GDP!H16*10^12/(Population!H16*10^6)</f>
        <v>2573.2457142857143</v>
      </c>
      <c r="I16">
        <f>GDP!I16*10^12/(Population!I16*10^6)</f>
        <v>2668.9915094339622</v>
      </c>
      <c r="J16">
        <f>GDP!J16*10^12/(Population!J16*10^6)</f>
        <v>2762.2978193146419</v>
      </c>
      <c r="K16">
        <f>GDP!K16*10^12/(Population!K16*10^6)</f>
        <v>2825.2311728395061</v>
      </c>
      <c r="L16">
        <f>GDP!L16*10^12/(Population!L16*10^6)</f>
        <v>2855.634355828221</v>
      </c>
      <c r="M16">
        <f>GDP!M16*10^12/(Population!M16*10^6)</f>
        <v>2889.0136778115502</v>
      </c>
      <c r="N16">
        <f>GDP!N16*10^12/(Population!N16*10^6)</f>
        <v>2945.6611445783133</v>
      </c>
      <c r="O16">
        <f>GDP!O16*10^12/(Population!O16*10^6)</f>
        <v>3012.6919402985077</v>
      </c>
      <c r="P16">
        <f>GDP!P16*10^12/(Population!P16*10^6)</f>
        <v>3027.7571005917162</v>
      </c>
      <c r="Q16">
        <f>GDP!Q16*10^12/(Population!Q16*10^6)</f>
        <v>3034.124046920821</v>
      </c>
      <c r="R16">
        <f>GDP!R16*10^12/(Population!R16*10^6)</f>
        <v>3133.9924418604651</v>
      </c>
      <c r="S16">
        <f>GDP!S16*10^12/(Population!S16*10^6)</f>
        <v>3147.2827089337175</v>
      </c>
      <c r="T16">
        <f>GDP!T16*10^12/(Population!T16*10^6)</f>
        <v>3167.1065714285714</v>
      </c>
      <c r="U16">
        <f>GDP!U16*10^12/(Population!U16*10^6)</f>
        <v>3231.2575070821531</v>
      </c>
      <c r="V16">
        <f>GDP!V16*10^12/(Population!V16*10^6)</f>
        <v>3323.9436619718308</v>
      </c>
      <c r="W16">
        <f>GDP!W16*10^12/(Population!W16*10^6)</f>
        <v>2968.6609686609686</v>
      </c>
      <c r="X16">
        <f>GDP!X16*10^12/(Population!X16*10^6)</f>
        <v>1759.4202898550725</v>
      </c>
      <c r="Y16">
        <f>GDP!Y16*10^12/(Population!Y16*10^6)</f>
        <v>1640.9495548961424</v>
      </c>
      <c r="Z16">
        <f>GDP!Z16*10^12/(Population!Z16*10^6)</f>
        <v>1772.0364741641338</v>
      </c>
      <c r="AA16">
        <f>GDP!AA16*10^12/(Population!AA16*10^6)</f>
        <v>1934.7826086956522</v>
      </c>
      <c r="AB16">
        <f>GDP!AB16*10^12/(Population!AB16*10^6)</f>
        <v>2082.0189274447948</v>
      </c>
      <c r="AC16">
        <f>GDP!AC16*10^12/(Population!AC16*10^6)</f>
        <v>2171.9745222929937</v>
      </c>
      <c r="AD16">
        <f>GDP!AD16*10^12/(Population!AD16*10^6)</f>
        <v>2353.6977491961416</v>
      </c>
      <c r="AE16">
        <f>GDP!AE16*10^12/(Population!AE16*10^6)</f>
        <v>2446.6019417475727</v>
      </c>
      <c r="AF16">
        <f>GDP!AF16*10^12/(Population!AF16*10^6)</f>
        <v>2597.4025974025976</v>
      </c>
      <c r="AG16">
        <f>GDP!AG16*10^12/(Population!AG16*10^6)</f>
        <v>2866.0130718954247</v>
      </c>
      <c r="AH16">
        <f>GDP!AH16*10^12/(Population!AH16*10^6)</f>
        <v>3252.4590163934427</v>
      </c>
      <c r="AI16">
        <f>GDP!AI16*10^12/(Population!AI16*10^6)</f>
        <v>3723.6842105263158</v>
      </c>
      <c r="AJ16">
        <f>GDP!AJ16*10^12/(Population!AJ16*10^6)</f>
        <v>4125.4125412541252</v>
      </c>
      <c r="AK16">
        <f>GDP!AK16*10^12/(Population!AK16*10^6)</f>
        <v>4715.2317880794699</v>
      </c>
      <c r="AL16">
        <f>GDP!AL16*10^12/(Population!AL16*10^6)</f>
        <v>5370</v>
      </c>
      <c r="AM16">
        <f>GDP!AM16*10^12/(Population!AM16*10^6)</f>
        <v>6130.434782608696</v>
      </c>
      <c r="AN16">
        <f>GDP!AN16*10^12/(Population!AN16*10^6)</f>
        <v>6573.8255033557043</v>
      </c>
      <c r="AO16">
        <f>GDP!AO16*10^12/(Population!AO16*10^6)</f>
        <v>5663.2996632996637</v>
      </c>
      <c r="AP16">
        <f>GDP!AP16*10^12/(Population!AP16*10^6)</f>
        <v>5807.4324324324325</v>
      </c>
      <c r="AQ16">
        <f>GDP!AQ16*10^12/(Population!AQ16*10^6)</f>
        <v>6081.0810810810808</v>
      </c>
      <c r="AR16">
        <f>GDP!AR16*10^12/(Population!AR16*10^6)</f>
        <v>6498.3164983164979</v>
      </c>
      <c r="AS16">
        <f>GDP!AS16*10^12/(Population!AS16*10^6)</f>
        <v>2985.2098159509201</v>
      </c>
      <c r="AT16">
        <f>GDP!AT16*10^12/(Population!AT16*10^6)</f>
        <v>46.205932203389828</v>
      </c>
      <c r="AU16">
        <f>GDP!AU16*10^12/(Population!AU16*10^6)</f>
        <v>45.378067885117495</v>
      </c>
      <c r="AV16">
        <f>GDP!AV16*10^12/(Population!AV16*10^6)</f>
        <v>44.775425790754255</v>
      </c>
      <c r="AW16">
        <f>GDP!AW16*10^12/(Population!AW16*10^6)</f>
        <v>44.149090909090908</v>
      </c>
      <c r="AX16">
        <f>GDP!AX16*10^12/(Population!AX16*10^6)</f>
        <v>43.600213219616208</v>
      </c>
      <c r="AY16">
        <f>GDP!AY16*10^12/(Population!AY16*10^6)</f>
        <v>43.202012072434606</v>
      </c>
      <c r="AZ16">
        <f>GDP!AZ16*10^12/(Population!AZ16*10^6)</f>
        <v>42.764828897338404</v>
      </c>
      <c r="BA16">
        <f>GDP!BA16*10^12/(Population!BA16*10^6)</f>
        <v>42.449819494584837</v>
      </c>
      <c r="BB16">
        <f>GDP!BB16*10^12/(Population!BB16*10^6)</f>
        <v>43.189365351629505</v>
      </c>
      <c r="BC16">
        <f>GDP!BC16*10^12/(Population!BC16*10^6)</f>
        <v>43.858986928104578</v>
      </c>
      <c r="BD16">
        <f>GDP!BD16*10^12/(Population!BD16*10^6)</f>
        <v>44.537343749999998</v>
      </c>
      <c r="BE16">
        <f>GDP!BE16*10^12/(Population!BE16*10^6)</f>
        <v>45.091330343796713</v>
      </c>
      <c r="BF16">
        <f>GDP!BF16*10^12/(Population!BF16*10^6)</f>
        <v>45.664705882352941</v>
      </c>
      <c r="BG16">
        <f>GDP!BG16*10^12/(Population!BG16*10^6)</f>
        <v>46.130165289256198</v>
      </c>
      <c r="BH16">
        <f>GDP!BH16*10^12/(Population!BH16*10^6)</f>
        <v>46.621618037135278</v>
      </c>
      <c r="BI16">
        <f>GDP!BI16*10^12/(Population!BI16*10^6)</f>
        <v>47.017752234993615</v>
      </c>
      <c r="BJ16">
        <f>GDP!BJ16*10^12/(Population!BJ16*10^6)</f>
        <v>47.38559113300493</v>
      </c>
      <c r="BK16">
        <f>GDP!BK16*10^12/(Population!BK16*10^6)</f>
        <v>47.784880952380952</v>
      </c>
      <c r="BL16">
        <f>GDP!BL16*10^12/(Population!BL16*10^6)</f>
        <v>48.102991944764099</v>
      </c>
      <c r="BM16">
        <f>GDP!BM16*10^12/(Population!BM16*10^6)</f>
        <v>48.454626532887403</v>
      </c>
      <c r="BN16">
        <f>GDP!BN16*10^12/(Population!BN16*10^6)</f>
        <v>48.732181425485962</v>
      </c>
      <c r="BO16">
        <f>GDP!BO16*10^12/(Population!BO16*10^6)</f>
        <v>48.992879581151833</v>
      </c>
      <c r="BP16">
        <f>GDP!BP16*10^12/(Population!BP16*10^6)</f>
        <v>49.288301119023394</v>
      </c>
      <c r="BQ16">
        <f>GDP!BQ16*10^12/(Population!BQ16*10^6)</f>
        <v>49.51837944664031</v>
      </c>
      <c r="BR16">
        <f>GDP!BR16*10^12/(Population!BR16*10^6)</f>
        <v>49.78346153846153</v>
      </c>
      <c r="BS16">
        <f>GDP!BS16*10^12/(Population!BS16*10^6)</f>
        <v>49.987839101964461</v>
      </c>
      <c r="BT16">
        <f>GDP!BT16*10^12/(Population!BT16*10^6)</f>
        <v>50.181420765027319</v>
      </c>
    </row>
    <row r="17" spans="1:72" x14ac:dyDescent="0.25">
      <c r="A17">
        <v>52</v>
      </c>
      <c r="B17" t="s">
        <v>297</v>
      </c>
      <c r="C17" t="e">
        <f>GDP!C17*10^12/(Population!C17*10^6)</f>
        <v>#DIV/0!</v>
      </c>
      <c r="D17" t="e">
        <f>GDP!D17*10^12/(Population!D17*10^6)</f>
        <v>#DIV/0!</v>
      </c>
      <c r="E17" t="e">
        <f>GDP!E17*10^12/(Population!E17*10^6)</f>
        <v>#DIV/0!</v>
      </c>
      <c r="F17" t="e">
        <f>GDP!F17*10^12/(Population!F17*10^6)</f>
        <v>#DIV/0!</v>
      </c>
      <c r="G17" t="e">
        <f>GDP!G17*10^12/(Population!G17*10^6)</f>
        <v>#DIV/0!</v>
      </c>
      <c r="H17" t="e">
        <f>GDP!H17*10^12/(Population!H17*10^6)</f>
        <v>#DIV/0!</v>
      </c>
      <c r="I17" t="e">
        <f>GDP!I17*10^12/(Population!I17*10^6)</f>
        <v>#DIV/0!</v>
      </c>
      <c r="J17" t="e">
        <f>GDP!J17*10^12/(Population!J17*10^6)</f>
        <v>#DIV/0!</v>
      </c>
      <c r="K17" t="e">
        <f>GDP!K17*10^12/(Population!K17*10^6)</f>
        <v>#DIV/0!</v>
      </c>
      <c r="L17" t="e">
        <f>GDP!L17*10^12/(Population!L17*10^6)</f>
        <v>#DIV/0!</v>
      </c>
      <c r="M17" t="e">
        <f>GDP!M17*10^12/(Population!M17*10^6)</f>
        <v>#DIV/0!</v>
      </c>
      <c r="N17" t="e">
        <f>GDP!N17*10^12/(Population!N17*10^6)</f>
        <v>#DIV/0!</v>
      </c>
      <c r="O17" t="e">
        <f>GDP!O17*10^12/(Population!O17*10^6)</f>
        <v>#DIV/0!</v>
      </c>
      <c r="P17" t="e">
        <f>GDP!P17*10^12/(Population!P17*10^6)</f>
        <v>#DIV/0!</v>
      </c>
      <c r="Q17" t="e">
        <f>GDP!Q17*10^12/(Population!Q17*10^6)</f>
        <v>#DIV/0!</v>
      </c>
      <c r="R17" t="e">
        <f>GDP!R17*10^12/(Population!R17*10^6)</f>
        <v>#DIV/0!</v>
      </c>
      <c r="S17" t="e">
        <f>GDP!S17*10^12/(Population!S17*10^6)</f>
        <v>#DIV/0!</v>
      </c>
      <c r="T17" t="e">
        <f>GDP!T17*10^12/(Population!T17*10^6)</f>
        <v>#DIV/0!</v>
      </c>
      <c r="U17" t="e">
        <f>GDP!U17*10^12/(Population!U17*10^6)</f>
        <v>#DIV/0!</v>
      </c>
      <c r="V17" t="e">
        <f>GDP!V17*10^12/(Population!V17*10^6)</f>
        <v>#DIV/0!</v>
      </c>
      <c r="W17" t="e">
        <f>GDP!W17*10^12/(Population!W17*10^6)</f>
        <v>#DIV/0!</v>
      </c>
      <c r="X17" t="e">
        <f>GDP!X17*10^12/(Population!X17*10^6)</f>
        <v>#DIV/0!</v>
      </c>
      <c r="Y17" t="e">
        <f>GDP!Y17*10^12/(Population!Y17*10^6)</f>
        <v>#DIV/0!</v>
      </c>
      <c r="Z17" t="e">
        <f>GDP!Z17*10^12/(Population!Z17*10^6)</f>
        <v>#DIV/0!</v>
      </c>
      <c r="AA17" t="e">
        <f>GDP!AA17*10^12/(Population!AA17*10^6)</f>
        <v>#DIV/0!</v>
      </c>
      <c r="AB17" t="e">
        <f>GDP!AB17*10^12/(Population!AB17*10^6)</f>
        <v>#DIV/0!</v>
      </c>
      <c r="AC17" t="e">
        <f>GDP!AC17*10^12/(Population!AC17*10^6)</f>
        <v>#DIV/0!</v>
      </c>
      <c r="AD17" t="e">
        <f>GDP!AD17*10^12/(Population!AD17*10^6)</f>
        <v>#DIV/0!</v>
      </c>
      <c r="AE17" t="e">
        <f>GDP!AE17*10^12/(Population!AE17*10^6)</f>
        <v>#DIV/0!</v>
      </c>
      <c r="AF17" t="e">
        <f>GDP!AF17*10^12/(Population!AF17*10^6)</f>
        <v>#DIV/0!</v>
      </c>
      <c r="AG17" t="e">
        <f>GDP!AG17*10^12/(Population!AG17*10^6)</f>
        <v>#DIV/0!</v>
      </c>
      <c r="AH17" t="e">
        <f>GDP!AH17*10^12/(Population!AH17*10^6)</f>
        <v>#DIV/0!</v>
      </c>
      <c r="AI17" t="e">
        <f>GDP!AI17*10^12/(Population!AI17*10^6)</f>
        <v>#DIV/0!</v>
      </c>
      <c r="AJ17" t="e">
        <f>GDP!AJ17*10^12/(Population!AJ17*10^6)</f>
        <v>#DIV/0!</v>
      </c>
      <c r="AK17" t="e">
        <f>GDP!AK17*10^12/(Population!AK17*10^6)</f>
        <v>#DIV/0!</v>
      </c>
      <c r="AL17" t="e">
        <f>GDP!AL17*10^12/(Population!AL17*10^6)</f>
        <v>#DIV/0!</v>
      </c>
      <c r="AM17" t="e">
        <f>GDP!AM17*10^12/(Population!AM17*10^6)</f>
        <v>#DIV/0!</v>
      </c>
      <c r="AN17" t="e">
        <f>GDP!AN17*10^12/(Population!AN17*10^6)</f>
        <v>#DIV/0!</v>
      </c>
      <c r="AO17" t="e">
        <f>GDP!AO17*10^12/(Population!AO17*10^6)</f>
        <v>#DIV/0!</v>
      </c>
      <c r="AP17" t="e">
        <f>GDP!AP17*10^12/(Population!AP17*10^6)</f>
        <v>#DIV/0!</v>
      </c>
      <c r="AQ17" t="e">
        <f>GDP!AQ17*10^12/(Population!AQ17*10^6)</f>
        <v>#DIV/0!</v>
      </c>
      <c r="AR17" t="e">
        <f>GDP!AR17*10^12/(Population!AR17*10^6)</f>
        <v>#DIV/0!</v>
      </c>
      <c r="AS17" t="e">
        <f>GDP!AS17*10^12/(Population!AS17*10^6)</f>
        <v>#DIV/0!</v>
      </c>
      <c r="AT17" t="e">
        <f>GDP!AT17*10^12/(Population!AT17*10^6)</f>
        <v>#DIV/0!</v>
      </c>
      <c r="AU17" t="e">
        <f>GDP!AU17*10^12/(Population!AU17*10^6)</f>
        <v>#DIV/0!</v>
      </c>
      <c r="AV17" t="e">
        <f>GDP!AV17*10^12/(Population!AV17*10^6)</f>
        <v>#DIV/0!</v>
      </c>
      <c r="AW17" t="e">
        <f>GDP!AW17*10^12/(Population!AW17*10^6)</f>
        <v>#DIV/0!</v>
      </c>
      <c r="AX17" t="e">
        <f>GDP!AX17*10^12/(Population!AX17*10^6)</f>
        <v>#DIV/0!</v>
      </c>
      <c r="AY17" t="e">
        <f>GDP!AY17*10^12/(Population!AY17*10^6)</f>
        <v>#DIV/0!</v>
      </c>
      <c r="AZ17" t="e">
        <f>GDP!AZ17*10^12/(Population!AZ17*10^6)</f>
        <v>#DIV/0!</v>
      </c>
      <c r="BA17" t="e">
        <f>GDP!BA17*10^12/(Population!BA17*10^6)</f>
        <v>#DIV/0!</v>
      </c>
      <c r="BB17" t="e">
        <f>GDP!BB17*10^12/(Population!BB17*10^6)</f>
        <v>#DIV/0!</v>
      </c>
      <c r="BC17" t="e">
        <f>GDP!BC17*10^12/(Population!BC17*10^6)</f>
        <v>#DIV/0!</v>
      </c>
      <c r="BD17" t="e">
        <f>GDP!BD17*10^12/(Population!BD17*10^6)</f>
        <v>#DIV/0!</v>
      </c>
      <c r="BE17" t="e">
        <f>GDP!BE17*10^12/(Population!BE17*10^6)</f>
        <v>#DIV/0!</v>
      </c>
      <c r="BF17" t="e">
        <f>GDP!BF17*10^12/(Population!BF17*10^6)</f>
        <v>#DIV/0!</v>
      </c>
      <c r="BG17" t="e">
        <f>GDP!BG17*10^12/(Population!BG17*10^6)</f>
        <v>#DIV/0!</v>
      </c>
      <c r="BH17" t="e">
        <f>GDP!BH17*10^12/(Population!BH17*10^6)</f>
        <v>#DIV/0!</v>
      </c>
      <c r="BI17" t="e">
        <f>GDP!BI17*10^12/(Population!BI17*10^6)</f>
        <v>#DIV/0!</v>
      </c>
      <c r="BJ17" t="e">
        <f>GDP!BJ17*10^12/(Population!BJ17*10^6)</f>
        <v>#DIV/0!</v>
      </c>
      <c r="BK17" t="e">
        <f>GDP!BK17*10^12/(Population!BK17*10^6)</f>
        <v>#DIV/0!</v>
      </c>
      <c r="BL17" t="e">
        <f>GDP!BL17*10^12/(Population!BL17*10^6)</f>
        <v>#DIV/0!</v>
      </c>
      <c r="BM17" t="e">
        <f>GDP!BM17*10^12/(Population!BM17*10^6)</f>
        <v>#DIV/0!</v>
      </c>
      <c r="BN17" t="e">
        <f>GDP!BN17*10^12/(Population!BN17*10^6)</f>
        <v>#DIV/0!</v>
      </c>
      <c r="BO17" t="e">
        <f>GDP!BO17*10^12/(Population!BO17*10^6)</f>
        <v>#DIV/0!</v>
      </c>
      <c r="BP17" t="e">
        <f>GDP!BP17*10^12/(Population!BP17*10^6)</f>
        <v>#DIV/0!</v>
      </c>
      <c r="BQ17" t="e">
        <f>GDP!BQ17*10^12/(Population!BQ17*10^6)</f>
        <v>#DIV/0!</v>
      </c>
      <c r="BR17" t="e">
        <f>GDP!BR17*10^12/(Population!BR17*10^6)</f>
        <v>#DIV/0!</v>
      </c>
      <c r="BS17" t="e">
        <f>GDP!BS17*10^12/(Population!BS17*10^6)</f>
        <v>#DIV/0!</v>
      </c>
      <c r="BT17" t="e">
        <f>GDP!BT17*10^12/(Population!BT17*10^6)</f>
        <v>#DIV/0!</v>
      </c>
    </row>
    <row r="18" spans="1:72" x14ac:dyDescent="0.25">
      <c r="A18">
        <v>56</v>
      </c>
      <c r="B18" t="s">
        <v>298</v>
      </c>
      <c r="C18">
        <f>GDP!C18*10^12/(Population!C18*10^6)</f>
        <v>15806.418219461697</v>
      </c>
      <c r="D18">
        <f>GDP!D18*10^12/(Population!D18*10^6)</f>
        <v>16568.041237113401</v>
      </c>
      <c r="E18">
        <f>GDP!E18*10^12/(Population!E18*10^6)</f>
        <v>17528.263103802674</v>
      </c>
      <c r="F18">
        <f>GDP!F18*10^12/(Population!F18*10^6)</f>
        <v>18209.016393442624</v>
      </c>
      <c r="G18">
        <f>GDP!G18*10^12/(Population!G18*10^6)</f>
        <v>17930.470347648261</v>
      </c>
      <c r="H18">
        <f>GDP!H18*10^12/(Population!H18*10^6)</f>
        <v>18905.102040816328</v>
      </c>
      <c r="I18">
        <f>GDP!I18*10^12/(Population!I18*10^6)</f>
        <v>19004.077471967379</v>
      </c>
      <c r="J18">
        <f>GDP!J18*10^12/(Population!J18*10^6)</f>
        <v>19524.439918533604</v>
      </c>
      <c r="K18">
        <f>GDP!K18*10^12/(Population!K18*10^6)</f>
        <v>19981.670061099798</v>
      </c>
      <c r="L18">
        <f>GDP!L18*10^12/(Population!L18*10^6)</f>
        <v>20792.089249492899</v>
      </c>
      <c r="M18">
        <f>GDP!M18*10^12/(Population!M18*10^6)</f>
        <v>20733.265720081137</v>
      </c>
      <c r="N18">
        <f>GDP!N18*10^12/(Population!N18*10^6)</f>
        <v>20856.997971602435</v>
      </c>
      <c r="O18">
        <f>GDP!O18*10^12/(Population!O18*10^6)</f>
        <v>20943.147208121827</v>
      </c>
      <c r="P18">
        <f>GDP!P18*10^12/(Population!P18*10^6)</f>
        <v>21438.133874239349</v>
      </c>
      <c r="Q18">
        <f>GDP!Q18*10^12/(Population!Q18*10^6)</f>
        <v>21792.089249492899</v>
      </c>
      <c r="R18">
        <f>GDP!R18*10^12/(Population!R18*10^6)</f>
        <v>22189.655172413793</v>
      </c>
      <c r="S18">
        <f>GDP!S18*10^12/(Population!S18*10^6)</f>
        <v>22677.811550151975</v>
      </c>
      <c r="T18">
        <f>GDP!T18*10^12/(Population!T18*10^6)</f>
        <v>23677.777777777777</v>
      </c>
      <c r="U18">
        <f>GDP!U18*10^12/(Population!U18*10^6)</f>
        <v>24400.402414486922</v>
      </c>
      <c r="V18">
        <f>GDP!V18*10^12/(Population!V18*10^6)</f>
        <v>25090.270812437309</v>
      </c>
      <c r="W18">
        <f>GDP!W18*10^12/(Population!W18*10^6)</f>
        <v>25447.552447552447</v>
      </c>
      <c r="X18">
        <f>GDP!X18*10^12/(Population!X18*10^6)</f>
        <v>25734.328358208957</v>
      </c>
      <c r="Y18">
        <f>GDP!Y18*10^12/(Population!Y18*10^6)</f>
        <v>25385.53022794846</v>
      </c>
      <c r="Z18">
        <f>GDP!Z18*10^12/(Population!Z18*10^6)</f>
        <v>26127.47035573122</v>
      </c>
      <c r="AA18">
        <f>GDP!AA18*10^12/(Population!AA18*10^6)</f>
        <v>26697.238658777122</v>
      </c>
      <c r="AB18">
        <f>GDP!AB18*10^12/(Population!AB18*10^6)</f>
        <v>27024.606299212595</v>
      </c>
      <c r="AC18">
        <f>GDP!AC18*10^12/(Population!AC18*10^6)</f>
        <v>27979.371316306482</v>
      </c>
      <c r="AD18">
        <f>GDP!AD18*10^12/(Population!AD18*10^6)</f>
        <v>28462.745098039217</v>
      </c>
      <c r="AE18">
        <f>GDP!AE18*10^12/(Population!AE18*10^6)</f>
        <v>29412.915851272017</v>
      </c>
      <c r="AF18">
        <f>GDP!AF18*10^12/(Population!AF18*10^6)</f>
        <v>30402.926829268294</v>
      </c>
      <c r="AG18">
        <f>GDP!AG18*10^12/(Population!AG18*10^6)</f>
        <v>30559.338521400779</v>
      </c>
      <c r="AH18">
        <f>GDP!AH18*10^12/(Population!AH18*10^6)</f>
        <v>30824.782187802517</v>
      </c>
      <c r="AI18">
        <f>GDP!AI18*10^12/(Population!AI18*10^6)</f>
        <v>30953.712632594023</v>
      </c>
      <c r="AJ18">
        <f>GDP!AJ18*10^12/(Population!AJ18*10^6)</f>
        <v>31813.819577735125</v>
      </c>
      <c r="AK18">
        <f>GDP!AK18*10^12/(Population!AK18*10^6)</f>
        <v>32215.854823304679</v>
      </c>
      <c r="AL18">
        <f>GDP!AL18*10^12/(Population!AL18*10^6)</f>
        <v>32854.838709677417</v>
      </c>
      <c r="AM18">
        <f>GDP!AM18*10^12/(Population!AM18*10^6)</f>
        <v>33548.022598870055</v>
      </c>
      <c r="AN18">
        <f>GDP!AN18*10^12/(Population!AN18*10^6)</f>
        <v>33593.837535014005</v>
      </c>
      <c r="AO18">
        <f>GDP!AO18*10^12/(Population!AO18*10^6)</f>
        <v>32410.565338276181</v>
      </c>
      <c r="AP18">
        <f>GDP!AP18*10^12/(Population!AP18*10^6)</f>
        <v>32894.301470588238</v>
      </c>
      <c r="AQ18">
        <f>GDP!AQ18*10^12/(Population!AQ18*10^6)</f>
        <v>33166.666666666664</v>
      </c>
      <c r="AR18">
        <f>GDP!AR18*10^12/(Population!AR18*10^6)</f>
        <v>32908.597285067874</v>
      </c>
      <c r="AS18">
        <f>GDP!AS18*10^12/(Population!AS18*10^6)</f>
        <v>35593.050541516248</v>
      </c>
      <c r="AT18">
        <f>GDP!AT18*10^12/(Population!AT18*10^6)</f>
        <v>38297.477477477478</v>
      </c>
      <c r="AU18">
        <f>GDP!AU18*10^12/(Population!AU18*10^6)</f>
        <v>38991.823899371069</v>
      </c>
      <c r="AV18">
        <f>GDP!AV18*10^12/(Population!AV18*10^6)</f>
        <v>39682.437275985663</v>
      </c>
      <c r="AW18">
        <f>GDP!AW18*10^12/(Population!AW18*10^6)</f>
        <v>40405.456171735241</v>
      </c>
      <c r="AX18">
        <f>GDP!AX18*10^12/(Population!AX18*10^6)</f>
        <v>41089.206066012492</v>
      </c>
      <c r="AY18">
        <f>GDP!AY18*10^12/(Population!AY18*10^6)</f>
        <v>41769.217081850533</v>
      </c>
      <c r="AZ18">
        <f>GDP!AZ18*10^12/(Population!AZ18*10^6)</f>
        <v>42483.39253996448</v>
      </c>
      <c r="BA18">
        <f>GDP!BA18*10^12/(Population!BA18*10^6)</f>
        <v>43156.775907883086</v>
      </c>
      <c r="BB18">
        <f>GDP!BB18*10^12/(Population!BB18*10^6)</f>
        <v>43900.883392226147</v>
      </c>
      <c r="BC18">
        <f>GDP!BC18*10^12/(Population!BC18*10^6)</f>
        <v>44680.423280423282</v>
      </c>
      <c r="BD18">
        <f>GDP!BD18*10^12/(Population!BD18*10^6)</f>
        <v>45417.238346525948</v>
      </c>
      <c r="BE18">
        <f>GDP!BE18*10^12/(Population!BE18*10^6)</f>
        <v>46150.26315789474</v>
      </c>
      <c r="BF18">
        <f>GDP!BF18*10^12/(Population!BF18*10^6)</f>
        <v>46920.402802101569</v>
      </c>
      <c r="BG18">
        <f>GDP!BG18*10^12/(Population!BG18*10^6)</f>
        <v>47646.200873362439</v>
      </c>
      <c r="BH18">
        <f>GDP!BH18*10^12/(Population!BH18*10^6)</f>
        <v>48368.205574912892</v>
      </c>
      <c r="BI18">
        <f>GDP!BI18*10^12/(Population!BI18*10^6)</f>
        <v>49129.130434782608</v>
      </c>
      <c r="BJ18">
        <f>GDP!BJ18*10^12/(Population!BJ18*10^6)</f>
        <v>49844.14570685169</v>
      </c>
      <c r="BK18">
        <f>GDP!BK18*10^12/(Population!BK18*10^6)</f>
        <v>50555.449826989621</v>
      </c>
      <c r="BL18">
        <f>GDP!BL18*10^12/(Population!BL18*10^6)</f>
        <v>51307.340241796199</v>
      </c>
      <c r="BM18">
        <f>GDP!BM18*10^12/(Population!BM18*10^6)</f>
        <v>52011.800172265292</v>
      </c>
      <c r="BN18">
        <f>GDP!BN18*10^12/(Population!BN18*10^6)</f>
        <v>52712.628865979379</v>
      </c>
      <c r="BO18">
        <f>GDP!BO18*10^12/(Population!BO18*10^6)</f>
        <v>53455.746140651798</v>
      </c>
      <c r="BP18">
        <f>GDP!BP18*10^12/(Population!BP18*10^6)</f>
        <v>54149.871685201026</v>
      </c>
      <c r="BQ18">
        <f>GDP!BQ18*10^12/(Population!BQ18*10^6)</f>
        <v>54840.443686006824</v>
      </c>
      <c r="BR18">
        <f>GDP!BR18*10^12/(Population!BR18*10^6)</f>
        <v>55574.787052810905</v>
      </c>
      <c r="BS18">
        <f>GDP!BS18*10^12/(Population!BS18*10^6)</f>
        <v>56258.793542905689</v>
      </c>
      <c r="BT18">
        <f>GDP!BT18*10^12/(Population!BT18*10^6)</f>
        <v>56939.322033898308</v>
      </c>
    </row>
    <row r="19" spans="1:72" x14ac:dyDescent="0.25">
      <c r="A19">
        <v>60</v>
      </c>
      <c r="B19" t="s">
        <v>299</v>
      </c>
      <c r="C19" t="e">
        <f>GDP!C19*10^12/(Population!C19*10^6)</f>
        <v>#DIV/0!</v>
      </c>
      <c r="D19" t="e">
        <f>GDP!D19*10^12/(Population!D19*10^6)</f>
        <v>#DIV/0!</v>
      </c>
      <c r="E19" t="e">
        <f>GDP!E19*10^12/(Population!E19*10^6)</f>
        <v>#DIV/0!</v>
      </c>
      <c r="F19" t="e">
        <f>GDP!F19*10^12/(Population!F19*10^6)</f>
        <v>#DIV/0!</v>
      </c>
      <c r="G19" t="e">
        <f>GDP!G19*10^12/(Population!G19*10^6)</f>
        <v>#DIV/0!</v>
      </c>
      <c r="H19" t="e">
        <f>GDP!H19*10^12/(Population!H19*10^6)</f>
        <v>#DIV/0!</v>
      </c>
      <c r="I19" t="e">
        <f>GDP!I19*10^12/(Population!I19*10^6)</f>
        <v>#DIV/0!</v>
      </c>
      <c r="J19" t="e">
        <f>GDP!J19*10^12/(Population!J19*10^6)</f>
        <v>#DIV/0!</v>
      </c>
      <c r="K19" t="e">
        <f>GDP!K19*10^12/(Population!K19*10^6)</f>
        <v>#DIV/0!</v>
      </c>
      <c r="L19" t="e">
        <f>GDP!L19*10^12/(Population!L19*10^6)</f>
        <v>#DIV/0!</v>
      </c>
      <c r="M19" t="e">
        <f>GDP!M19*10^12/(Population!M19*10^6)</f>
        <v>#DIV/0!</v>
      </c>
      <c r="N19" t="e">
        <f>GDP!N19*10^12/(Population!N19*10^6)</f>
        <v>#DIV/0!</v>
      </c>
      <c r="O19" t="e">
        <f>GDP!O19*10^12/(Population!O19*10^6)</f>
        <v>#DIV/0!</v>
      </c>
      <c r="P19" t="e">
        <f>GDP!P19*10^12/(Population!P19*10^6)</f>
        <v>#DIV/0!</v>
      </c>
      <c r="Q19" t="e">
        <f>GDP!Q19*10^12/(Population!Q19*10^6)</f>
        <v>#DIV/0!</v>
      </c>
      <c r="R19" t="e">
        <f>GDP!R19*10^12/(Population!R19*10^6)</f>
        <v>#DIV/0!</v>
      </c>
      <c r="S19" t="e">
        <f>GDP!S19*10^12/(Population!S19*10^6)</f>
        <v>#DIV/0!</v>
      </c>
      <c r="T19" t="e">
        <f>GDP!T19*10^12/(Population!T19*10^6)</f>
        <v>#DIV/0!</v>
      </c>
      <c r="U19" t="e">
        <f>GDP!U19*10^12/(Population!U19*10^6)</f>
        <v>#DIV/0!</v>
      </c>
      <c r="V19" t="e">
        <f>GDP!V19*10^12/(Population!V19*10^6)</f>
        <v>#DIV/0!</v>
      </c>
      <c r="W19" t="e">
        <f>GDP!W19*10^12/(Population!W19*10^6)</f>
        <v>#DIV/0!</v>
      </c>
      <c r="X19" t="e">
        <f>GDP!X19*10^12/(Population!X19*10^6)</f>
        <v>#DIV/0!</v>
      </c>
      <c r="Y19" t="e">
        <f>GDP!Y19*10^12/(Population!Y19*10^6)</f>
        <v>#DIV/0!</v>
      </c>
      <c r="Z19" t="e">
        <f>GDP!Z19*10^12/(Population!Z19*10^6)</f>
        <v>#DIV/0!</v>
      </c>
      <c r="AA19" t="e">
        <f>GDP!AA19*10^12/(Population!AA19*10^6)</f>
        <v>#DIV/0!</v>
      </c>
      <c r="AB19" t="e">
        <f>GDP!AB19*10^12/(Population!AB19*10^6)</f>
        <v>#DIV/0!</v>
      </c>
      <c r="AC19" t="e">
        <f>GDP!AC19*10^12/(Population!AC19*10^6)</f>
        <v>#DIV/0!</v>
      </c>
      <c r="AD19" t="e">
        <f>GDP!AD19*10^12/(Population!AD19*10^6)</f>
        <v>#DIV/0!</v>
      </c>
      <c r="AE19" t="e">
        <f>GDP!AE19*10^12/(Population!AE19*10^6)</f>
        <v>#DIV/0!</v>
      </c>
      <c r="AF19" t="e">
        <f>GDP!AF19*10^12/(Population!AF19*10^6)</f>
        <v>#DIV/0!</v>
      </c>
      <c r="AG19" t="e">
        <f>GDP!AG19*10^12/(Population!AG19*10^6)</f>
        <v>#DIV/0!</v>
      </c>
      <c r="AH19" t="e">
        <f>GDP!AH19*10^12/(Population!AH19*10^6)</f>
        <v>#DIV/0!</v>
      </c>
      <c r="AI19" t="e">
        <f>GDP!AI19*10^12/(Population!AI19*10^6)</f>
        <v>#DIV/0!</v>
      </c>
      <c r="AJ19" t="e">
        <f>GDP!AJ19*10^12/(Population!AJ19*10^6)</f>
        <v>#DIV/0!</v>
      </c>
      <c r="AK19" t="e">
        <f>GDP!AK19*10^12/(Population!AK19*10^6)</f>
        <v>#DIV/0!</v>
      </c>
      <c r="AL19" t="e">
        <f>GDP!AL19*10^12/(Population!AL19*10^6)</f>
        <v>#DIV/0!</v>
      </c>
      <c r="AM19" t="e">
        <f>GDP!AM19*10^12/(Population!AM19*10^6)</f>
        <v>#DIV/0!</v>
      </c>
      <c r="AN19" t="e">
        <f>GDP!AN19*10^12/(Population!AN19*10^6)</f>
        <v>#DIV/0!</v>
      </c>
      <c r="AO19" t="e">
        <f>GDP!AO19*10^12/(Population!AO19*10^6)</f>
        <v>#DIV/0!</v>
      </c>
      <c r="AP19" t="e">
        <f>GDP!AP19*10^12/(Population!AP19*10^6)</f>
        <v>#DIV/0!</v>
      </c>
      <c r="AQ19" t="e">
        <f>GDP!AQ19*10^12/(Population!AQ19*10^6)</f>
        <v>#DIV/0!</v>
      </c>
      <c r="AR19" t="e">
        <f>GDP!AR19*10^12/(Population!AR19*10^6)</f>
        <v>#DIV/0!</v>
      </c>
      <c r="AS19" t="e">
        <f>GDP!AS19*10^12/(Population!AS19*10^6)</f>
        <v>#DIV/0!</v>
      </c>
      <c r="AT19" t="e">
        <f>GDP!AT19*10^12/(Population!AT19*10^6)</f>
        <v>#DIV/0!</v>
      </c>
      <c r="AU19" t="e">
        <f>GDP!AU19*10^12/(Population!AU19*10^6)</f>
        <v>#DIV/0!</v>
      </c>
      <c r="AV19" t="e">
        <f>GDP!AV19*10^12/(Population!AV19*10^6)</f>
        <v>#DIV/0!</v>
      </c>
      <c r="AW19" t="e">
        <f>GDP!AW19*10^12/(Population!AW19*10^6)</f>
        <v>#DIV/0!</v>
      </c>
      <c r="AX19" t="e">
        <f>GDP!AX19*10^12/(Population!AX19*10^6)</f>
        <v>#DIV/0!</v>
      </c>
      <c r="AY19" t="e">
        <f>GDP!AY19*10^12/(Population!AY19*10^6)</f>
        <v>#DIV/0!</v>
      </c>
      <c r="AZ19" t="e">
        <f>GDP!AZ19*10^12/(Population!AZ19*10^6)</f>
        <v>#DIV/0!</v>
      </c>
      <c r="BA19" t="e">
        <f>GDP!BA19*10^12/(Population!BA19*10^6)</f>
        <v>#DIV/0!</v>
      </c>
      <c r="BB19" t="e">
        <f>GDP!BB19*10^12/(Population!BB19*10^6)</f>
        <v>#DIV/0!</v>
      </c>
      <c r="BC19" t="e">
        <f>GDP!BC19*10^12/(Population!BC19*10^6)</f>
        <v>#DIV/0!</v>
      </c>
      <c r="BD19" t="e">
        <f>GDP!BD19*10^12/(Population!BD19*10^6)</f>
        <v>#DIV/0!</v>
      </c>
      <c r="BE19" t="e">
        <f>GDP!BE19*10^12/(Population!BE19*10^6)</f>
        <v>#DIV/0!</v>
      </c>
      <c r="BF19" t="e">
        <f>GDP!BF19*10^12/(Population!BF19*10^6)</f>
        <v>#DIV/0!</v>
      </c>
      <c r="BG19" t="e">
        <f>GDP!BG19*10^12/(Population!BG19*10^6)</f>
        <v>#DIV/0!</v>
      </c>
      <c r="BH19" t="e">
        <f>GDP!BH19*10^12/(Population!BH19*10^6)</f>
        <v>#DIV/0!</v>
      </c>
      <c r="BI19" t="e">
        <f>GDP!BI19*10^12/(Population!BI19*10^6)</f>
        <v>#DIV/0!</v>
      </c>
      <c r="BJ19" t="e">
        <f>GDP!BJ19*10^12/(Population!BJ19*10^6)</f>
        <v>#DIV/0!</v>
      </c>
      <c r="BK19" t="e">
        <f>GDP!BK19*10^12/(Population!BK19*10^6)</f>
        <v>#DIV/0!</v>
      </c>
      <c r="BL19" t="e">
        <f>GDP!BL19*10^12/(Population!BL19*10^6)</f>
        <v>#DIV/0!</v>
      </c>
      <c r="BM19" t="e">
        <f>GDP!BM19*10^12/(Population!BM19*10^6)</f>
        <v>#DIV/0!</v>
      </c>
      <c r="BN19" t="e">
        <f>GDP!BN19*10^12/(Population!BN19*10^6)</f>
        <v>#DIV/0!</v>
      </c>
      <c r="BO19" t="e">
        <f>GDP!BO19*10^12/(Population!BO19*10^6)</f>
        <v>#DIV/0!</v>
      </c>
      <c r="BP19" t="e">
        <f>GDP!BP19*10^12/(Population!BP19*10^6)</f>
        <v>#DIV/0!</v>
      </c>
      <c r="BQ19" t="e">
        <f>GDP!BQ19*10^12/(Population!BQ19*10^6)</f>
        <v>#DIV/0!</v>
      </c>
      <c r="BR19" t="e">
        <f>GDP!BR19*10^12/(Population!BR19*10^6)</f>
        <v>#DIV/0!</v>
      </c>
      <c r="BS19" t="e">
        <f>GDP!BS19*10^12/(Population!BS19*10^6)</f>
        <v>#DIV/0!</v>
      </c>
      <c r="BT19" t="e">
        <f>GDP!BT19*10^12/(Population!BT19*10^6)</f>
        <v>#DIV/0!</v>
      </c>
    </row>
    <row r="20" spans="1:72" x14ac:dyDescent="0.25">
      <c r="A20">
        <v>64</v>
      </c>
      <c r="B20" t="s">
        <v>300</v>
      </c>
      <c r="C20" t="e">
        <f>GDP!C20*10^12/(Population!C20*10^6)</f>
        <v>#DIV/0!</v>
      </c>
      <c r="D20" t="e">
        <f>GDP!D20*10^12/(Population!D20*10^6)</f>
        <v>#DIV/0!</v>
      </c>
      <c r="E20" t="e">
        <f>GDP!E20*10^12/(Population!E20*10^6)</f>
        <v>#DIV/0!</v>
      </c>
      <c r="F20" t="e">
        <f>GDP!F20*10^12/(Population!F20*10^6)</f>
        <v>#DIV/0!</v>
      </c>
      <c r="G20" t="e">
        <f>GDP!G20*10^12/(Population!G20*10^6)</f>
        <v>#DIV/0!</v>
      </c>
      <c r="H20" t="e">
        <f>GDP!H20*10^12/(Population!H20*10^6)</f>
        <v>#DIV/0!</v>
      </c>
      <c r="I20" t="e">
        <f>GDP!I20*10^12/(Population!I20*10^6)</f>
        <v>#DIV/0!</v>
      </c>
      <c r="J20" t="e">
        <f>GDP!J20*10^12/(Population!J20*10^6)</f>
        <v>#DIV/0!</v>
      </c>
      <c r="K20" t="e">
        <f>GDP!K20*10^12/(Population!K20*10^6)</f>
        <v>#DIV/0!</v>
      </c>
      <c r="L20" t="e">
        <f>GDP!L20*10^12/(Population!L20*10^6)</f>
        <v>#DIV/0!</v>
      </c>
      <c r="M20" t="e">
        <f>GDP!M20*10^12/(Population!M20*10^6)</f>
        <v>#DIV/0!</v>
      </c>
      <c r="N20" t="e">
        <f>GDP!N20*10^12/(Population!N20*10^6)</f>
        <v>#DIV/0!</v>
      </c>
      <c r="O20" t="e">
        <f>GDP!O20*10^12/(Population!O20*10^6)</f>
        <v>#DIV/0!</v>
      </c>
      <c r="P20" t="e">
        <f>GDP!P20*10^12/(Population!P20*10^6)</f>
        <v>#DIV/0!</v>
      </c>
      <c r="Q20" t="e">
        <f>GDP!Q20*10^12/(Population!Q20*10^6)</f>
        <v>#DIV/0!</v>
      </c>
      <c r="R20" t="e">
        <f>GDP!R20*10^12/(Population!R20*10^6)</f>
        <v>#DIV/0!</v>
      </c>
      <c r="S20" t="e">
        <f>GDP!S20*10^12/(Population!S20*10^6)</f>
        <v>#DIV/0!</v>
      </c>
      <c r="T20" t="e">
        <f>GDP!T20*10^12/(Population!T20*10^6)</f>
        <v>#DIV/0!</v>
      </c>
      <c r="U20" t="e">
        <f>GDP!U20*10^12/(Population!U20*10^6)</f>
        <v>#DIV/0!</v>
      </c>
      <c r="V20" t="e">
        <f>GDP!V20*10^12/(Population!V20*10^6)</f>
        <v>#DIV/0!</v>
      </c>
      <c r="W20" t="e">
        <f>GDP!W20*10^12/(Population!W20*10^6)</f>
        <v>#DIV/0!</v>
      </c>
      <c r="X20" t="e">
        <f>GDP!X20*10^12/(Population!X20*10^6)</f>
        <v>#DIV/0!</v>
      </c>
      <c r="Y20" t="e">
        <f>GDP!Y20*10^12/(Population!Y20*10^6)</f>
        <v>#DIV/0!</v>
      </c>
      <c r="Z20" t="e">
        <f>GDP!Z20*10^12/(Population!Z20*10^6)</f>
        <v>#DIV/0!</v>
      </c>
      <c r="AA20" t="e">
        <f>GDP!AA20*10^12/(Population!AA20*10^6)</f>
        <v>#DIV/0!</v>
      </c>
      <c r="AB20" t="e">
        <f>GDP!AB20*10^12/(Population!AB20*10^6)</f>
        <v>#DIV/0!</v>
      </c>
      <c r="AC20" t="e">
        <f>GDP!AC20*10^12/(Population!AC20*10^6)</f>
        <v>#DIV/0!</v>
      </c>
      <c r="AD20" t="e">
        <f>GDP!AD20*10^12/(Population!AD20*10^6)</f>
        <v>#DIV/0!</v>
      </c>
      <c r="AE20" t="e">
        <f>GDP!AE20*10^12/(Population!AE20*10^6)</f>
        <v>#DIV/0!</v>
      </c>
      <c r="AF20" t="e">
        <f>GDP!AF20*10^12/(Population!AF20*10^6)</f>
        <v>#DIV/0!</v>
      </c>
      <c r="AG20" t="e">
        <f>GDP!AG20*10^12/(Population!AG20*10^6)</f>
        <v>#DIV/0!</v>
      </c>
      <c r="AH20" t="e">
        <f>GDP!AH20*10^12/(Population!AH20*10^6)</f>
        <v>#DIV/0!</v>
      </c>
      <c r="AI20" t="e">
        <f>GDP!AI20*10^12/(Population!AI20*10^6)</f>
        <v>#DIV/0!</v>
      </c>
      <c r="AJ20" t="e">
        <f>GDP!AJ20*10^12/(Population!AJ20*10^6)</f>
        <v>#DIV/0!</v>
      </c>
      <c r="AK20" t="e">
        <f>GDP!AK20*10^12/(Population!AK20*10^6)</f>
        <v>#DIV/0!</v>
      </c>
      <c r="AL20" t="e">
        <f>GDP!AL20*10^12/(Population!AL20*10^6)</f>
        <v>#DIV/0!</v>
      </c>
      <c r="AM20" t="e">
        <f>GDP!AM20*10^12/(Population!AM20*10^6)</f>
        <v>#DIV/0!</v>
      </c>
      <c r="AN20" t="e">
        <f>GDP!AN20*10^12/(Population!AN20*10^6)</f>
        <v>#DIV/0!</v>
      </c>
      <c r="AO20" t="e">
        <f>GDP!AO20*10^12/(Population!AO20*10^6)</f>
        <v>#DIV/0!</v>
      </c>
      <c r="AP20" t="e">
        <f>GDP!AP20*10^12/(Population!AP20*10^6)</f>
        <v>#DIV/0!</v>
      </c>
      <c r="AQ20" t="e">
        <f>GDP!AQ20*10^12/(Population!AQ20*10^6)</f>
        <v>#DIV/0!</v>
      </c>
      <c r="AR20" t="e">
        <f>GDP!AR20*10^12/(Population!AR20*10^6)</f>
        <v>#DIV/0!</v>
      </c>
      <c r="AS20" t="e">
        <f>GDP!AS20*10^12/(Population!AS20*10^6)</f>
        <v>#DIV/0!</v>
      </c>
      <c r="AT20" t="e">
        <f>GDP!AT20*10^12/(Population!AT20*10^6)</f>
        <v>#DIV/0!</v>
      </c>
      <c r="AU20" t="e">
        <f>GDP!AU20*10^12/(Population!AU20*10^6)</f>
        <v>#DIV/0!</v>
      </c>
      <c r="AV20" t="e">
        <f>GDP!AV20*10^12/(Population!AV20*10^6)</f>
        <v>#DIV/0!</v>
      </c>
      <c r="AW20" t="e">
        <f>GDP!AW20*10^12/(Population!AW20*10^6)</f>
        <v>#DIV/0!</v>
      </c>
      <c r="AX20" t="e">
        <f>GDP!AX20*10^12/(Population!AX20*10^6)</f>
        <v>#DIV/0!</v>
      </c>
      <c r="AY20" t="e">
        <f>GDP!AY20*10^12/(Population!AY20*10^6)</f>
        <v>#DIV/0!</v>
      </c>
      <c r="AZ20" t="e">
        <f>GDP!AZ20*10^12/(Population!AZ20*10^6)</f>
        <v>#DIV/0!</v>
      </c>
      <c r="BA20" t="e">
        <f>GDP!BA20*10^12/(Population!BA20*10^6)</f>
        <v>#DIV/0!</v>
      </c>
      <c r="BB20" t="e">
        <f>GDP!BB20*10^12/(Population!BB20*10^6)</f>
        <v>#DIV/0!</v>
      </c>
      <c r="BC20" t="e">
        <f>GDP!BC20*10^12/(Population!BC20*10^6)</f>
        <v>#DIV/0!</v>
      </c>
      <c r="BD20" t="e">
        <f>GDP!BD20*10^12/(Population!BD20*10^6)</f>
        <v>#DIV/0!</v>
      </c>
      <c r="BE20" t="e">
        <f>GDP!BE20*10^12/(Population!BE20*10^6)</f>
        <v>#DIV/0!</v>
      </c>
      <c r="BF20" t="e">
        <f>GDP!BF20*10^12/(Population!BF20*10^6)</f>
        <v>#DIV/0!</v>
      </c>
      <c r="BG20" t="e">
        <f>GDP!BG20*10^12/(Population!BG20*10^6)</f>
        <v>#DIV/0!</v>
      </c>
      <c r="BH20" t="e">
        <f>GDP!BH20*10^12/(Population!BH20*10^6)</f>
        <v>#DIV/0!</v>
      </c>
      <c r="BI20" t="e">
        <f>GDP!BI20*10^12/(Population!BI20*10^6)</f>
        <v>#DIV/0!</v>
      </c>
      <c r="BJ20" t="e">
        <f>GDP!BJ20*10^12/(Population!BJ20*10^6)</f>
        <v>#DIV/0!</v>
      </c>
      <c r="BK20" t="e">
        <f>GDP!BK20*10^12/(Population!BK20*10^6)</f>
        <v>#DIV/0!</v>
      </c>
      <c r="BL20" t="e">
        <f>GDP!BL20*10^12/(Population!BL20*10^6)</f>
        <v>#DIV/0!</v>
      </c>
      <c r="BM20" t="e">
        <f>GDP!BM20*10^12/(Population!BM20*10^6)</f>
        <v>#DIV/0!</v>
      </c>
      <c r="BN20" t="e">
        <f>GDP!BN20*10^12/(Population!BN20*10^6)</f>
        <v>#DIV/0!</v>
      </c>
      <c r="BO20" t="e">
        <f>GDP!BO20*10^12/(Population!BO20*10^6)</f>
        <v>#DIV/0!</v>
      </c>
      <c r="BP20" t="e">
        <f>GDP!BP20*10^12/(Population!BP20*10^6)</f>
        <v>#DIV/0!</v>
      </c>
      <c r="BQ20" t="e">
        <f>GDP!BQ20*10^12/(Population!BQ20*10^6)</f>
        <v>#DIV/0!</v>
      </c>
      <c r="BR20" t="e">
        <f>GDP!BR20*10^12/(Population!BR20*10^6)</f>
        <v>#DIV/0!</v>
      </c>
      <c r="BS20" t="e">
        <f>GDP!BS20*10^12/(Population!BS20*10^6)</f>
        <v>#DIV/0!</v>
      </c>
      <c r="BT20" t="e">
        <f>GDP!BT20*10^12/(Population!BT20*10^6)</f>
        <v>#DIV/0!</v>
      </c>
    </row>
    <row r="21" spans="1:72" x14ac:dyDescent="0.25">
      <c r="A21">
        <v>68</v>
      </c>
      <c r="B21" t="s">
        <v>301</v>
      </c>
      <c r="C21">
        <f>GDP!C21*10^12/(Population!C21*10^6)</f>
        <v>3712.9629629629626</v>
      </c>
      <c r="D21">
        <f>GDP!D21*10^12/(Population!D21*10^6)</f>
        <v>3907.4492099322797</v>
      </c>
      <c r="E21">
        <f>GDP!E21*10^12/(Population!E21*10^6)</f>
        <v>4033.0396475770926</v>
      </c>
      <c r="F21">
        <f>GDP!F21*10^12/(Population!F21*10^6)</f>
        <v>4053.7634408602153</v>
      </c>
      <c r="G21">
        <f>GDP!G21*10^12/(Population!G21*10^6)</f>
        <v>4238.9937106918242</v>
      </c>
      <c r="H21">
        <f>GDP!H21*10^12/(Population!H21*10^6)</f>
        <v>4336.0655737704919</v>
      </c>
      <c r="I21">
        <f>GDP!I21*10^12/(Population!I21*10^6)</f>
        <v>4442</v>
      </c>
      <c r="J21">
        <f>GDP!J21*10^12/(Population!J21*10^6)</f>
        <v>4425.78125</v>
      </c>
      <c r="K21">
        <f>GDP!K21*10^12/(Population!K21*10^6)</f>
        <v>4332.06106870229</v>
      </c>
      <c r="L21">
        <f>GDP!L21*10^12/(Population!L21*10^6)</f>
        <v>4167.5977653631289</v>
      </c>
      <c r="M21">
        <f>GDP!M21*10^12/(Population!M21*10^6)</f>
        <v>4081.818181818182</v>
      </c>
      <c r="N21">
        <f>GDP!N21*10^12/(Population!N21*10^6)</f>
        <v>3829.4849023090587</v>
      </c>
      <c r="O21">
        <f>GDP!O21*10^12/(Population!O21*10^6)</f>
        <v>3592.0138888888887</v>
      </c>
      <c r="P21">
        <f>GDP!P21*10^12/(Population!P21*10^6)</f>
        <v>3500</v>
      </c>
      <c r="Q21">
        <f>GDP!Q21*10^12/(Population!Q21*10^6)</f>
        <v>3360.9271523178809</v>
      </c>
      <c r="R21">
        <f>GDP!R21*10^12/(Population!R21*10^6)</f>
        <v>3200.6472491909385</v>
      </c>
      <c r="S21">
        <f>GDP!S21*10^12/(Population!S21*10^6)</f>
        <v>3202.2116903633491</v>
      </c>
      <c r="T21">
        <f>GDP!T21*10^12/(Population!T21*10^6)</f>
        <v>3219.1358024691358</v>
      </c>
      <c r="U21">
        <f>GDP!U21*10^12/(Population!U21*10^6)</f>
        <v>3260.5421686746986</v>
      </c>
      <c r="V21">
        <f>GDP!V21*10^12/(Population!V21*10^6)</f>
        <v>3335.7879234167895</v>
      </c>
      <c r="W21">
        <f>GDP!W21*10^12/(Population!W21*10^6)</f>
        <v>3425.2873563218391</v>
      </c>
      <c r="X21">
        <f>GDP!X21*10^12/(Population!X21*10^6)</f>
        <v>3404.4943820224721</v>
      </c>
      <c r="Y21">
        <f>GDP!Y21*10^12/(Population!Y21*10^6)</f>
        <v>3466.3923182441699</v>
      </c>
      <c r="Z21">
        <f>GDP!Z21*10^12/(Population!Z21*10^6)</f>
        <v>3545.5764075067023</v>
      </c>
      <c r="AA21">
        <f>GDP!AA21*10^12/(Population!AA21*10^6)</f>
        <v>3624.3455497382197</v>
      </c>
      <c r="AB21">
        <f>GDP!AB21*10^12/(Population!AB21*10^6)</f>
        <v>3700.384122919334</v>
      </c>
      <c r="AC21">
        <f>GDP!AC21*10^12/(Population!AC21*10^6)</f>
        <v>3800.7518796992481</v>
      </c>
      <c r="AD21">
        <f>GDP!AD21*10^12/(Population!AD21*10^6)</f>
        <v>3907.9754601227</v>
      </c>
      <c r="AE21">
        <f>GDP!AE21*10^12/(Population!AE21*10^6)</f>
        <v>3844.9519230769224</v>
      </c>
      <c r="AF21">
        <f>GDP!AF21*10^12/(Population!AF21*10^6)</f>
        <v>3857.6470588235293</v>
      </c>
      <c r="AG21">
        <f>GDP!AG21*10^12/(Population!AG21*10^6)</f>
        <v>3845.4440599769318</v>
      </c>
      <c r="AH21">
        <f>GDP!AH21*10^12/(Population!AH21*10^6)</f>
        <v>3865.3846153846152</v>
      </c>
      <c r="AI21">
        <f>GDP!AI21*10^12/(Population!AI21*10^6)</f>
        <v>3891.3525498891354</v>
      </c>
      <c r="AJ21">
        <f>GDP!AJ21*10^12/(Population!AJ21*10^6)</f>
        <v>3978.2372143634384</v>
      </c>
      <c r="AK21">
        <f>GDP!AK21*10^12/(Population!AK21*10^6)</f>
        <v>4079.0598290598291</v>
      </c>
      <c r="AL21">
        <f>GDP!AL21*10^12/(Population!AL21*10^6)</f>
        <v>4202.7310924369749</v>
      </c>
      <c r="AM21">
        <f>GDP!AM21*10^12/(Population!AM21*10^6)</f>
        <v>4322.3140495867765</v>
      </c>
      <c r="AN21">
        <f>GDP!AN21*10^12/(Population!AN21*10^6)</f>
        <v>4517.8026449643949</v>
      </c>
      <c r="AO21">
        <f>GDP!AO21*10^12/(Population!AO21*10^6)</f>
        <v>4594.594594594595</v>
      </c>
      <c r="AP21">
        <f>GDP!AP21*10^12/(Population!AP21*10^6)</f>
        <v>4703.7401574803152</v>
      </c>
      <c r="AQ21">
        <f>GDP!AQ21*10^12/(Population!AQ21*10^6)</f>
        <v>4871.1240310077519</v>
      </c>
      <c r="AR21">
        <f>GDP!AR21*10^12/(Population!AR21*10^6)</f>
        <v>5035.2380952380954</v>
      </c>
      <c r="AS21">
        <f>GDP!AS21*10^12/(Population!AS21*10^6)</f>
        <v>5186.0443502824855</v>
      </c>
      <c r="AT21">
        <f>GDP!AT21*10^12/(Population!AT21*10^6)</f>
        <v>5328.5191627906979</v>
      </c>
      <c r="AU21">
        <f>GDP!AU21*10^12/(Population!AU21*10^6)</f>
        <v>5459.7802207911682</v>
      </c>
      <c r="AV21">
        <f>GDP!AV21*10^12/(Population!AV21*10^6)</f>
        <v>5583.0946363636367</v>
      </c>
      <c r="AW21">
        <f>GDP!AW21*10^12/(Population!AW21*10^6)</f>
        <v>5708.6574640287772</v>
      </c>
      <c r="AX21">
        <f>GDP!AX21*10^12/(Population!AX21*10^6)</f>
        <v>5831.539234875444</v>
      </c>
      <c r="AY21">
        <f>GDP!AY21*10^12/(Population!AY21*10^6)</f>
        <v>5946.5902374670177</v>
      </c>
      <c r="AZ21">
        <f>GDP!AZ21*10^12/(Population!AZ21*10^6)</f>
        <v>6064.3134029590947</v>
      </c>
      <c r="BA21">
        <f>GDP!BA21*10^12/(Population!BA21*10^6)</f>
        <v>6174.2849397590362</v>
      </c>
      <c r="BB21">
        <f>GDP!BB21*10^12/(Population!BB21*10^6)</f>
        <v>6340.5182282793867</v>
      </c>
      <c r="BC21">
        <f>GDP!BC21*10^12/(Population!BC21*10^6)</f>
        <v>6503.3876053962904</v>
      </c>
      <c r="BD21">
        <f>GDP!BD21*10^12/(Population!BD21*10^6)</f>
        <v>6657.4370308590496</v>
      </c>
      <c r="BE21">
        <f>GDP!BE21*10^12/(Population!BE21*10^6)</f>
        <v>6813.8037159372416</v>
      </c>
      <c r="BF21">
        <f>GDP!BF21*10^12/(Population!BF21*10^6)</f>
        <v>6961.4097222222226</v>
      </c>
      <c r="BG21">
        <f>GDP!BG21*10^12/(Population!BG21*10^6)</f>
        <v>7111.6624595469257</v>
      </c>
      <c r="BH21">
        <f>GDP!BH21*10^12/(Population!BH21*10^6)</f>
        <v>7259.0257211538465</v>
      </c>
      <c r="BI21">
        <f>GDP!BI21*10^12/(Population!BI21*10^6)</f>
        <v>7397.7108643933389</v>
      </c>
      <c r="BJ21">
        <f>GDP!BJ21*10^12/(Population!BJ21*10^6)</f>
        <v>7539.4836606441477</v>
      </c>
      <c r="BK21">
        <f>GDP!BK21*10^12/(Population!BK21*10^6)</f>
        <v>7672.6376360808708</v>
      </c>
      <c r="BL21">
        <f>GDP!BL21*10^12/(Population!BL21*10^6)</f>
        <v>7809.1381355932199</v>
      </c>
      <c r="BM21">
        <f>GDP!BM21*10^12/(Population!BM21*10^6)</f>
        <v>7943.1378625954203</v>
      </c>
      <c r="BN21">
        <f>GDP!BN21*10^12/(Population!BN21*10^6)</f>
        <v>8068.6015873015876</v>
      </c>
      <c r="BO21">
        <f>GDP!BO21*10^12/(Population!BO21*10^6)</f>
        <v>8197.7597003745323</v>
      </c>
      <c r="BP21">
        <f>GDP!BP21*10^12/(Population!BP21*10^6)</f>
        <v>8318.4410237388729</v>
      </c>
      <c r="BQ21">
        <f>GDP!BQ21*10^12/(Population!BQ21*10^6)</f>
        <v>8443.0204411764698</v>
      </c>
      <c r="BR21">
        <f>GDP!BR21*10^12/(Population!BR21*10^6)</f>
        <v>8565.4205539358609</v>
      </c>
      <c r="BS21">
        <f>GDP!BS21*10^12/(Population!BS21*10^6)</f>
        <v>8679.4269314079429</v>
      </c>
      <c r="BT21">
        <f>GDP!BT21*10^12/(Population!BT21*10^6)</f>
        <v>8797.606012884753</v>
      </c>
    </row>
    <row r="22" spans="1:72" x14ac:dyDescent="0.25">
      <c r="A22">
        <v>70</v>
      </c>
      <c r="B22" t="s">
        <v>302</v>
      </c>
      <c r="C22" t="e">
        <f>GDP!C22*10^12/(Population!C22*10^6)</f>
        <v>#DIV/0!</v>
      </c>
      <c r="D22" t="e">
        <f>GDP!D22*10^12/(Population!D22*10^6)</f>
        <v>#DIV/0!</v>
      </c>
      <c r="E22" t="e">
        <f>GDP!E22*10^12/(Population!E22*10^6)</f>
        <v>#DIV/0!</v>
      </c>
      <c r="F22" t="e">
        <f>GDP!F22*10^12/(Population!F22*10^6)</f>
        <v>#DIV/0!</v>
      </c>
      <c r="G22" t="e">
        <f>GDP!G22*10^12/(Population!G22*10^6)</f>
        <v>#DIV/0!</v>
      </c>
      <c r="H22" t="e">
        <f>GDP!H22*10^12/(Population!H22*10^6)</f>
        <v>#DIV/0!</v>
      </c>
      <c r="I22" t="e">
        <f>GDP!I22*10^12/(Population!I22*10^6)</f>
        <v>#DIV/0!</v>
      </c>
      <c r="J22" t="e">
        <f>GDP!J22*10^12/(Population!J22*10^6)</f>
        <v>#DIV/0!</v>
      </c>
      <c r="K22" t="e">
        <f>GDP!K22*10^12/(Population!K22*10^6)</f>
        <v>#DIV/0!</v>
      </c>
      <c r="L22" t="e">
        <f>GDP!L22*10^12/(Population!L22*10^6)</f>
        <v>#DIV/0!</v>
      </c>
      <c r="M22" t="e">
        <f>GDP!M22*10^12/(Population!M22*10^6)</f>
        <v>#DIV/0!</v>
      </c>
      <c r="N22" t="e">
        <f>GDP!N22*10^12/(Population!N22*10^6)</f>
        <v>#DIV/0!</v>
      </c>
      <c r="O22" t="e">
        <f>GDP!O22*10^12/(Population!O22*10^6)</f>
        <v>#DIV/0!</v>
      </c>
      <c r="P22" t="e">
        <f>GDP!P22*10^12/(Population!P22*10^6)</f>
        <v>#DIV/0!</v>
      </c>
      <c r="Q22" t="e">
        <f>GDP!Q22*10^12/(Population!Q22*10^6)</f>
        <v>#DIV/0!</v>
      </c>
      <c r="R22" t="e">
        <f>GDP!R22*10^12/(Population!R22*10^6)</f>
        <v>#DIV/0!</v>
      </c>
      <c r="S22" t="e">
        <f>GDP!S22*10^12/(Population!S22*10^6)</f>
        <v>#DIV/0!</v>
      </c>
      <c r="T22" t="e">
        <f>GDP!T22*10^12/(Population!T22*10^6)</f>
        <v>#DIV/0!</v>
      </c>
      <c r="U22" t="e">
        <f>GDP!U22*10^12/(Population!U22*10^6)</f>
        <v>#DIV/0!</v>
      </c>
      <c r="V22">
        <f>GDP!V22*10^12/(Population!V22*10^6)</f>
        <v>1134.6578366445915</v>
      </c>
      <c r="W22">
        <f>GDP!W22*10^12/(Population!W22*10^6)</f>
        <v>1032.0366132723111</v>
      </c>
      <c r="X22">
        <f>GDP!X22*10^12/(Population!X22*10^6)</f>
        <v>1021.7391304347829</v>
      </c>
      <c r="Y22">
        <f>GDP!Y22*10^12/(Population!Y22*10^6)</f>
        <v>1064.4329896907216</v>
      </c>
      <c r="Z22">
        <f>GDP!Z22*10^12/(Population!Z22*10^6)</f>
        <v>1254.0983606557377</v>
      </c>
      <c r="AA22">
        <f>GDP!AA22*10^12/(Population!AA22*10^6)</f>
        <v>1576.7045454545455</v>
      </c>
      <c r="AB22">
        <f>GDP!AB22*10^12/(Population!AB22*10^6)</f>
        <v>3002.8653295128938</v>
      </c>
      <c r="AC22">
        <f>GDP!AC22*10^12/(Population!AC22*10^6)</f>
        <v>3977.4011299435028</v>
      </c>
      <c r="AD22">
        <f>GDP!AD22*10^12/(Population!AD22*10^6)</f>
        <v>4472.5274725274721</v>
      </c>
      <c r="AE22">
        <f>GDP!AE22*10^12/(Population!AE22*10^6)</f>
        <v>4757.333333333333</v>
      </c>
      <c r="AF22">
        <f>GDP!AF22*10^12/(Population!AF22*10^6)</f>
        <v>4913.8381201044385</v>
      </c>
      <c r="AG22">
        <f>GDP!AG22*10^12/(Population!AG22*10^6)</f>
        <v>5064.432989690722</v>
      </c>
      <c r="AH22">
        <f>GDP!AH22*10^12/(Population!AH22*10^6)</f>
        <v>5305.1282051282051</v>
      </c>
      <c r="AI22">
        <f>GDP!AI22*10^12/(Population!AI22*10^6)</f>
        <v>5517.9487179487178</v>
      </c>
      <c r="AJ22">
        <f>GDP!AJ22*10^12/(Population!AJ22*10^6)</f>
        <v>5868.8946015424162</v>
      </c>
      <c r="AK22">
        <f>GDP!AK22*10^12/(Population!AK22*10^6)</f>
        <v>6180.4123711340208</v>
      </c>
      <c r="AL22">
        <f>GDP!AL22*10^12/(Population!AL22*10^6)</f>
        <v>6561.855670103093</v>
      </c>
      <c r="AM22">
        <f>GDP!AM22*10^12/(Population!AM22*10^6)</f>
        <v>7028.423772609819</v>
      </c>
      <c r="AN22">
        <f>GDP!AN22*10^12/(Population!AN22*10^6)</f>
        <v>7430.051813471503</v>
      </c>
      <c r="AO22">
        <f>GDP!AO22*10^12/(Population!AO22*10^6)</f>
        <v>7231.1688311688313</v>
      </c>
      <c r="AP22">
        <f>GDP!AP22*10^12/(Population!AP22*10^6)</f>
        <v>7283.1168831168834</v>
      </c>
      <c r="AQ22">
        <f>GDP!AQ22*10^12/(Population!AQ22*10^6)</f>
        <v>7395.833333333333</v>
      </c>
      <c r="AR22">
        <f>GDP!AR22*10^12/(Population!AR22*10^6)</f>
        <v>7362.9242819843339</v>
      </c>
      <c r="AS22">
        <f>GDP!AS22*10^12/(Population!AS22*10^6)</f>
        <v>3385.594761904762</v>
      </c>
      <c r="AT22">
        <f>GDP!AT22*10^12/(Population!AT22*10^6)</f>
        <v>52.296936542669584</v>
      </c>
      <c r="AU22">
        <f>GDP!AU22*10^12/(Population!AU22*10^6)</f>
        <v>51.405465587044539</v>
      </c>
      <c r="AV22">
        <f>GDP!AV22*10^12/(Population!AV22*10^6)</f>
        <v>50.733773584905663</v>
      </c>
      <c r="AW22">
        <f>GDP!AW22*10^12/(Population!AW22*10^6)</f>
        <v>50.059082892416228</v>
      </c>
      <c r="AX22">
        <f>GDP!AX22*10^12/(Population!AX22*10^6)</f>
        <v>49.467052980132451</v>
      </c>
      <c r="AY22">
        <f>GDP!AY22*10^12/(Population!AY22*10^6)</f>
        <v>48.943369734789393</v>
      </c>
      <c r="AZ22">
        <f>GDP!AZ22*10^12/(Population!AZ22*10^6)</f>
        <v>48.47699115044248</v>
      </c>
      <c r="BA22">
        <f>GDP!BA22*10^12/(Population!BA22*10^6)</f>
        <v>48.058741258741257</v>
      </c>
      <c r="BB22">
        <f>GDP!BB22*10^12/(Population!BB22*10^6)</f>
        <v>48.923803191489363</v>
      </c>
      <c r="BC22">
        <f>GDP!BC22*10^12/(Population!BC22*10^6)</f>
        <v>49.70773130544994</v>
      </c>
      <c r="BD22">
        <f>GDP!BD22*10^12/(Population!BD22*10^6)</f>
        <v>50.482545454545452</v>
      </c>
      <c r="BE22">
        <f>GDP!BE22*10^12/(Population!BE22*10^6)</f>
        <v>51.133294663573089</v>
      </c>
      <c r="BF22">
        <f>GDP!BF22*10^12/(Population!BF22*10^6)</f>
        <v>51.730367074527251</v>
      </c>
      <c r="BG22">
        <f>GDP!BG22*10^12/(Population!BG22*10^6)</f>
        <v>52.28023504273505</v>
      </c>
      <c r="BH22">
        <f>GDP!BH22*10^12/(Population!BH22*10^6)</f>
        <v>52.78828365878725</v>
      </c>
      <c r="BI22">
        <f>GDP!BI22*10^12/(Population!BI22*10^6)</f>
        <v>53.259108910891086</v>
      </c>
      <c r="BJ22">
        <f>GDP!BJ22*10^12/(Population!BJ22*10^6)</f>
        <v>53.696752626552055</v>
      </c>
      <c r="BK22">
        <f>GDP!BK22*10^12/(Population!BK22*10^6)</f>
        <v>54.104428044280439</v>
      </c>
      <c r="BL22">
        <f>GDP!BL22*10^12/(Population!BL22*10^6)</f>
        <v>54.533839285714286</v>
      </c>
      <c r="BM22">
        <f>GDP!BM22*10^12/(Population!BM22*10^6)</f>
        <v>54.88902333621435</v>
      </c>
      <c r="BN22">
        <f>GDP!BN22*10^12/(Population!BN22*10^6)</f>
        <v>55.222194304857624</v>
      </c>
      <c r="BO22">
        <f>GDP!BO22*10^12/(Population!BO22*10^6)</f>
        <v>55.53541835905768</v>
      </c>
      <c r="BP22">
        <f>GDP!BP22*10^12/(Population!BP22*10^6)</f>
        <v>55.830283911671927</v>
      </c>
      <c r="BQ22">
        <f>GDP!BQ22*10^12/(Population!BQ22*10^6)</f>
        <v>56.108429118773948</v>
      </c>
      <c r="BR22">
        <f>GDP!BR22*10^12/(Population!BR22*10^6)</f>
        <v>56.371236959761553</v>
      </c>
      <c r="BS22">
        <f>GDP!BS22*10^12/(Population!BS22*10^6)</f>
        <v>56.619941986947062</v>
      </c>
      <c r="BT22">
        <f>GDP!BT22*10^12/(Population!BT22*10^6)</f>
        <v>56.89590106007067</v>
      </c>
    </row>
    <row r="23" spans="1:72" x14ac:dyDescent="0.25">
      <c r="A23">
        <v>72</v>
      </c>
      <c r="B23" t="s">
        <v>303</v>
      </c>
      <c r="C23" t="e">
        <f>GDP!C23*10^12/(Population!C23*10^6)</f>
        <v>#DIV/0!</v>
      </c>
      <c r="D23" t="e">
        <f>GDP!D23*10^12/(Population!D23*10^6)</f>
        <v>#DIV/0!</v>
      </c>
      <c r="E23" t="e">
        <f>GDP!E23*10^12/(Population!E23*10^6)</f>
        <v>#DIV/0!</v>
      </c>
      <c r="F23" t="e">
        <f>GDP!F23*10^12/(Population!F23*10^6)</f>
        <v>#DIV/0!</v>
      </c>
      <c r="G23" t="e">
        <f>GDP!G23*10^12/(Population!G23*10^6)</f>
        <v>#DIV/0!</v>
      </c>
      <c r="H23" t="e">
        <f>GDP!H23*10^12/(Population!H23*10^6)</f>
        <v>#DIV/0!</v>
      </c>
      <c r="I23" t="e">
        <f>GDP!I23*10^12/(Population!I23*10^6)</f>
        <v>#DIV/0!</v>
      </c>
      <c r="J23" t="e">
        <f>GDP!J23*10^12/(Population!J23*10^6)</f>
        <v>#DIV/0!</v>
      </c>
      <c r="K23" t="e">
        <f>GDP!K23*10^12/(Population!K23*10^6)</f>
        <v>#DIV/0!</v>
      </c>
      <c r="L23" t="e">
        <f>GDP!L23*10^12/(Population!L23*10^6)</f>
        <v>#DIV/0!</v>
      </c>
      <c r="M23">
        <f>GDP!M23*10^12/(Population!M23*10^6)</f>
        <v>3747.5728155339807</v>
      </c>
      <c r="N23">
        <f>GDP!N23*10^12/(Population!N23*10^6)</f>
        <v>4046.7289719626169</v>
      </c>
      <c r="O23">
        <f>GDP!O23*10^12/(Population!O23*10^6)</f>
        <v>4414.4144144144148</v>
      </c>
      <c r="P23">
        <f>GDP!P23*10^12/(Population!P23*10^6)</f>
        <v>4626.086956521739</v>
      </c>
      <c r="Q23">
        <f>GDP!Q23*10^12/(Population!Q23*10^6)</f>
        <v>4789.9159663865548</v>
      </c>
      <c r="R23">
        <f>GDP!R23*10^12/(Population!R23*10^6)</f>
        <v>5057.377049180328</v>
      </c>
      <c r="S23">
        <f>GDP!S23*10^12/(Population!S23*10^6)</f>
        <v>5476.1904761904761</v>
      </c>
      <c r="T23">
        <f>GDP!T23*10^12/(Population!T23*10^6)</f>
        <v>6338.461538461539</v>
      </c>
      <c r="U23">
        <f>GDP!U23*10^12/(Population!U23*10^6)</f>
        <v>6955.2238805970146</v>
      </c>
      <c r="V23">
        <f>GDP!V23*10^12/(Population!V23*10^6)</f>
        <v>7210.144927536232</v>
      </c>
      <c r="W23">
        <f>GDP!W23*10^12/(Population!W23*10^6)</f>
        <v>7475.5244755244757</v>
      </c>
      <c r="X23">
        <f>GDP!X23*10^12/(Population!X23*10^6)</f>
        <v>7482.9931972789118</v>
      </c>
      <c r="Y23">
        <f>GDP!Y23*10^12/(Population!Y23*10^6)</f>
        <v>7423.8410596026488</v>
      </c>
      <c r="Z23">
        <f>GDP!Z23*10^12/(Population!Z23*10^6)</f>
        <v>7496.7741935483873</v>
      </c>
      <c r="AA23">
        <f>GDP!AA23*10^12/(Population!AA23*10^6)</f>
        <v>7867.0886075949365</v>
      </c>
      <c r="AB23">
        <f>GDP!AB23*10^12/(Population!AB23*10^6)</f>
        <v>8123.4567901234568</v>
      </c>
      <c r="AC23">
        <f>GDP!AC23*10^12/(Population!AC23*10^6)</f>
        <v>8560.2409638554218</v>
      </c>
      <c r="AD23">
        <f>GDP!AD23*10^12/(Population!AD23*10^6)</f>
        <v>8473.3727810650889</v>
      </c>
      <c r="AE23">
        <f>GDP!AE23*10^12/(Population!AE23*10^6)</f>
        <v>9075.1445086705189</v>
      </c>
      <c r="AF23">
        <f>GDP!AF23*10^12/(Population!AF23*10^6)</f>
        <v>9096.5909090909099</v>
      </c>
      <c r="AG23">
        <f>GDP!AG23*10^12/(Population!AG23*10^6)</f>
        <v>9016.8539325842685</v>
      </c>
      <c r="AH23">
        <f>GDP!AH23*10^12/(Population!AH23*10^6)</f>
        <v>9408.8397790055242</v>
      </c>
      <c r="AI23">
        <f>GDP!AI23*10^12/(Population!AI23*10^6)</f>
        <v>9737.7049180327867</v>
      </c>
      <c r="AJ23">
        <f>GDP!AJ23*10^12/(Population!AJ23*10^6)</f>
        <v>9838.7096774193542</v>
      </c>
      <c r="AK23">
        <f>GDP!AK23*10^12/(Population!AK23*10^6)</f>
        <v>10175.531914893618</v>
      </c>
      <c r="AL23">
        <f>GDP!AL23*10^12/(Population!AL23*10^6)</f>
        <v>10868.421052631578</v>
      </c>
      <c r="AM23">
        <f>GDP!AM23*10^12/(Population!AM23*10^6)</f>
        <v>11692.708333333334</v>
      </c>
      <c r="AN23">
        <f>GDP!AN23*10^12/(Population!AN23*10^6)</f>
        <v>12082.901554404145</v>
      </c>
      <c r="AO23">
        <f>GDP!AO23*10^12/(Population!AO23*10^6)</f>
        <v>11020.51282051282</v>
      </c>
      <c r="AP23">
        <f>GDP!AP23*10^12/(Population!AP23*10^6)</f>
        <v>11847.715736040609</v>
      </c>
      <c r="AQ23">
        <f>GDP!AQ23*10^12/(Population!AQ23*10^6)</f>
        <v>12447.236180904523</v>
      </c>
      <c r="AR23">
        <f>GDP!AR23*10^12/(Population!AR23*10^6)</f>
        <v>12900</v>
      </c>
      <c r="AS23">
        <f>GDP!AS23*10^12/(Population!AS23*10^6)</f>
        <v>12642.075598086125</v>
      </c>
      <c r="AT23">
        <f>GDP!AT23*10^12/(Population!AT23*10^6)</f>
        <v>12405.448165137615</v>
      </c>
      <c r="AU23">
        <f>GDP!AU23*10^12/(Population!AU23*10^6)</f>
        <v>12603.123684210526</v>
      </c>
      <c r="AV23">
        <f>GDP!AV23*10^12/(Population!AV23*10^6)</f>
        <v>12838.129113924051</v>
      </c>
      <c r="AW23">
        <f>GDP!AW23*10^12/(Population!AW23*10^6)</f>
        <v>13055.939430894306</v>
      </c>
      <c r="AX23">
        <f>GDP!AX23*10^12/(Population!AX23*10^6)</f>
        <v>13258.374901960784</v>
      </c>
      <c r="AY23">
        <f>GDP!AY23*10^12/(Population!AY23*10^6)</f>
        <v>13447.007575757576</v>
      </c>
      <c r="AZ23">
        <f>GDP!AZ23*10^12/(Population!AZ23*10^6)</f>
        <v>13623.203296703297</v>
      </c>
      <c r="BA23">
        <f>GDP!BA23*10^12/(Population!BA23*10^6)</f>
        <v>13739.43109540636</v>
      </c>
      <c r="BB23">
        <f>GDP!BB23*10^12/(Population!BB23*10^6)</f>
        <v>14257.133561643835</v>
      </c>
      <c r="BC23">
        <f>GDP!BC23*10^12/(Population!BC23*10^6)</f>
        <v>14743.87707641196</v>
      </c>
      <c r="BD23">
        <f>GDP!BD23*10^12/(Population!BD23*10^6)</f>
        <v>15202.358387096774</v>
      </c>
      <c r="BE23">
        <f>GDP!BE23*10^12/(Population!BE23*10^6)</f>
        <v>15634.968965517241</v>
      </c>
      <c r="BF23">
        <f>GDP!BF23*10^12/(Population!BF23*10^6)</f>
        <v>16043.838719512196</v>
      </c>
      <c r="BG23">
        <f>GDP!BG23*10^12/(Population!BG23*10^6)</f>
        <v>16382.25798816568</v>
      </c>
      <c r="BH23">
        <f>GDP!BH23*10^12/(Population!BH23*10^6)</f>
        <v>16749.357925072047</v>
      </c>
      <c r="BI23">
        <f>GDP!BI23*10^12/(Population!BI23*10^6)</f>
        <v>17097.896910112358</v>
      </c>
      <c r="BJ23">
        <f>GDP!BJ23*10^12/(Population!BJ23*10^6)</f>
        <v>17429.247397260275</v>
      </c>
      <c r="BK23">
        <f>GDP!BK23*10^12/(Population!BK23*10^6)</f>
        <v>17744.650534759359</v>
      </c>
      <c r="BL23">
        <f>GDP!BL23*10^12/(Population!BL23*10^6)</f>
        <v>18045.230809399476</v>
      </c>
      <c r="BM23">
        <f>GDP!BM23*10^12/(Population!BM23*10^6)</f>
        <v>18285.36234096692</v>
      </c>
      <c r="BN23">
        <f>GDP!BN23*10^12/(Population!BN23*10^6)</f>
        <v>18559.63034825871</v>
      </c>
      <c r="BO23">
        <f>GDP!BO23*10^12/(Population!BO23*10^6)</f>
        <v>18821.886861313866</v>
      </c>
      <c r="BP23">
        <f>GDP!BP23*10^12/(Population!BP23*10^6)</f>
        <v>19072.903571428571</v>
      </c>
      <c r="BQ23">
        <f>GDP!BQ23*10^12/(Population!BQ23*10^6)</f>
        <v>19313.388344988343</v>
      </c>
      <c r="BR23">
        <f>GDP!BR23*10^12/(Population!BR23*10^6)</f>
        <v>19543.9899543379</v>
      </c>
      <c r="BS23">
        <f>GDP!BS23*10^12/(Population!BS23*10^6)</f>
        <v>19721.186607142856</v>
      </c>
      <c r="BT23">
        <f>GDP!BT23*10^12/(Population!BT23*10^6)</f>
        <v>19934.170021881837</v>
      </c>
    </row>
    <row r="24" spans="1:72" x14ac:dyDescent="0.25">
      <c r="A24">
        <v>76</v>
      </c>
      <c r="B24" t="s">
        <v>304</v>
      </c>
      <c r="C24">
        <f>GDP!C24*10^12/(Population!C24*10^6)</f>
        <v>5742.3549730773138</v>
      </c>
      <c r="D24">
        <f>GDP!D24*10^12/(Population!D24*10^6)</f>
        <v>6282.610852098006</v>
      </c>
      <c r="E24">
        <f>GDP!E24*10^12/(Population!E24*10^6)</f>
        <v>6992.9284122832514</v>
      </c>
      <c r="F24">
        <f>GDP!F24*10^12/(Population!F24*10^6)</f>
        <v>7447.7244772447721</v>
      </c>
      <c r="G24">
        <f>GDP!G24*10^12/(Population!G24*10^6)</f>
        <v>7652.5596008131588</v>
      </c>
      <c r="H24">
        <f>GDP!H24*10^12/(Population!H24*10^6)</f>
        <v>8205.3966248533525</v>
      </c>
      <c r="I24">
        <f>GDP!I24*10^12/(Population!I24*10^6)</f>
        <v>8382.8662083553681</v>
      </c>
      <c r="J24">
        <f>GDP!J24*10^12/(Population!J24*10^6)</f>
        <v>8452.6515151515159</v>
      </c>
      <c r="K24">
        <f>GDP!K24*10^12/(Population!K24*10^6)</f>
        <v>8815.085771947528</v>
      </c>
      <c r="L24">
        <f>GDP!L24*10^12/(Population!L24*10^6)</f>
        <v>9395.4328897650739</v>
      </c>
      <c r="M24">
        <f>GDP!M24*10^12/(Population!M24*10^6)</f>
        <v>8775.7804349570652</v>
      </c>
      <c r="N24">
        <f>GDP!N24*10^12/(Population!N24*10^6)</f>
        <v>8624.55892731122</v>
      </c>
      <c r="O24">
        <f>GDP!O24*10^12/(Population!O24*10^6)</f>
        <v>8143.4156063161117</v>
      </c>
      <c r="P24">
        <f>GDP!P24*10^12/(Population!P24*10^6)</f>
        <v>8386.0977804439099</v>
      </c>
      <c r="Q24">
        <f>GDP!Q24*10^12/(Population!Q24*10^6)</f>
        <v>8862.3550139480249</v>
      </c>
      <c r="R24">
        <f>GDP!R24*10^12/(Population!R24*10^6)</f>
        <v>9377.5715724356214</v>
      </c>
      <c r="S24">
        <f>GDP!S24*10^12/(Population!S24*10^6)</f>
        <v>9526.6981730972693</v>
      </c>
      <c r="T24">
        <f>GDP!T24*10^12/(Population!T24*10^6)</f>
        <v>9340.3253721010733</v>
      </c>
      <c r="U24">
        <f>GDP!U24*10^12/(Population!U24*10^6)</f>
        <v>9474.1637204242597</v>
      </c>
      <c r="V24">
        <f>GDP!V24*10^12/(Population!V24*10^6)</f>
        <v>8911.0591379886409</v>
      </c>
      <c r="W24">
        <f>GDP!W24*10^12/(Population!W24*10^6)</f>
        <v>8897.1409792967461</v>
      </c>
      <c r="X24">
        <f>GDP!X24*10^12/(Population!X24*10^6)</f>
        <v>8715.2652005174641</v>
      </c>
      <c r="Y24">
        <f>GDP!Y24*10^12/(Population!Y24*10^6)</f>
        <v>8981.8482899178398</v>
      </c>
      <c r="Z24">
        <f>GDP!Z24*10^12/(Population!Z24*10^6)</f>
        <v>9317.3806686320022</v>
      </c>
      <c r="AA24">
        <f>GDP!AA24*10^12/(Population!AA24*10^6)</f>
        <v>9581.0735684724204</v>
      </c>
      <c r="AB24">
        <f>GDP!AB24*10^12/(Population!AB24*10^6)</f>
        <v>9638.2383356651862</v>
      </c>
      <c r="AC24">
        <f>GDP!AC24*10^12/(Population!AC24*10^6)</f>
        <v>9811.8972024201757</v>
      </c>
      <c r="AD24">
        <f>GDP!AD24*10^12/(Population!AD24*10^6)</f>
        <v>9668.2598690033628</v>
      </c>
      <c r="AE24">
        <f>GDP!AE24*10^12/(Population!AE24*10^6)</f>
        <v>9549.8517528050688</v>
      </c>
      <c r="AF24">
        <f>GDP!AF24*10^12/(Population!AF24*10^6)</f>
        <v>9818.3485187095303</v>
      </c>
      <c r="AG24">
        <f>GDP!AG24*10^12/(Population!AG24*10^6)</f>
        <v>9809.1766966152463</v>
      </c>
      <c r="AH24">
        <f>GDP!AH24*10^12/(Population!AH24*10^6)</f>
        <v>9933.8313172417638</v>
      </c>
      <c r="AI24">
        <f>GDP!AI24*10^12/(Population!AI24*10^6)</f>
        <v>9917.3039889958727</v>
      </c>
      <c r="AJ24">
        <f>GDP!AJ24*10^12/(Population!AJ24*10^6)</f>
        <v>10355.198087060486</v>
      </c>
      <c r="AK24">
        <f>GDP!AK24*10^12/(Population!AK24*10^6)</f>
        <v>10559.793703663909</v>
      </c>
      <c r="AL24">
        <f>GDP!AL24*10^12/(Population!AL24*10^6)</f>
        <v>10861.372455217139</v>
      </c>
      <c r="AM24">
        <f>GDP!AM24*10^12/(Population!AM24*10^6)</f>
        <v>11410</v>
      </c>
      <c r="AN24">
        <f>GDP!AN24*10^12/(Population!AN24*10^6)</f>
        <v>11889.085884132033</v>
      </c>
      <c r="AO24">
        <f>GDP!AO24*10^12/(Population!AO24*10^6)</f>
        <v>11744.689648043826</v>
      </c>
      <c r="AP24">
        <f>GDP!AP24*10^12/(Population!AP24*10^6)</f>
        <v>12518.211157215306</v>
      </c>
      <c r="AQ24">
        <f>GDP!AQ24*10^12/(Population!AQ24*10^6)</f>
        <v>12747.334213466031</v>
      </c>
      <c r="AR24">
        <f>GDP!AR24*10^12/(Population!AR24*10^6)</f>
        <v>12747.256619349642</v>
      </c>
      <c r="AS24">
        <f>GDP!AS24*10^12/(Population!AS24*10^6)</f>
        <v>12515.945729448284</v>
      </c>
      <c r="AT24">
        <f>GDP!AT24*10^12/(Population!AT24*10^6)</f>
        <v>12286.510979435343</v>
      </c>
      <c r="AU24">
        <f>GDP!AU24*10^12/(Population!AU24*10^6)</f>
        <v>12670.666564310832</v>
      </c>
      <c r="AV24">
        <f>GDP!AV24*10^12/(Population!AV24*10^6)</f>
        <v>13050.734376077638</v>
      </c>
      <c r="AW24">
        <f>GDP!AW24*10^12/(Population!AW24*10^6)</f>
        <v>13426.121408271267</v>
      </c>
      <c r="AX24">
        <f>GDP!AX24*10^12/(Population!AX24*10^6)</f>
        <v>13798.192352310392</v>
      </c>
      <c r="AY24">
        <f>GDP!AY24*10^12/(Population!AY24*10^6)</f>
        <v>14165.679655757576</v>
      </c>
      <c r="AZ24">
        <f>GDP!AZ24*10^12/(Population!AZ24*10^6)</f>
        <v>14530.003926108137</v>
      </c>
      <c r="BA24">
        <f>GDP!BA24*10^12/(Population!BA24*10^6)</f>
        <v>14890.552276762151</v>
      </c>
      <c r="BB24">
        <f>GDP!BB24*10^12/(Population!BB24*10^6)</f>
        <v>15569.322949880669</v>
      </c>
      <c r="BC24">
        <f>GDP!BC24*10^12/(Population!BC24*10^6)</f>
        <v>16241.838332225283</v>
      </c>
      <c r="BD24">
        <f>GDP!BD24*10^12/(Population!BD24*10^6)</f>
        <v>16907.490664272889</v>
      </c>
      <c r="BE24">
        <f>GDP!BE24*10^12/(Population!BE24*10^6)</f>
        <v>17565.558787309048</v>
      </c>
      <c r="BF24">
        <f>GDP!BF24*10^12/(Population!BF24*10^6)</f>
        <v>18217.770139830707</v>
      </c>
      <c r="BG24">
        <f>GDP!BG24*10^12/(Population!BG24*10^6)</f>
        <v>18863.426304034248</v>
      </c>
      <c r="BH24">
        <f>GDP!BH24*10^12/(Population!BH24*10^6)</f>
        <v>19501.722708333335</v>
      </c>
      <c r="BI24">
        <f>GDP!BI24*10^12/(Population!BI24*10^6)</f>
        <v>20134.536866592964</v>
      </c>
      <c r="BJ24">
        <f>GDP!BJ24*10^12/(Population!BJ24*10^6)</f>
        <v>20761.085538137148</v>
      </c>
      <c r="BK24">
        <f>GDP!BK24*10^12/(Population!BK24*10^6)</f>
        <v>21380.48610718358</v>
      </c>
      <c r="BL24">
        <f>GDP!BL24*10^12/(Population!BL24*10^6)</f>
        <v>21994.756669541144</v>
      </c>
      <c r="BM24">
        <f>GDP!BM24*10^12/(Population!BM24*10^6)</f>
        <v>22602.013797308282</v>
      </c>
      <c r="BN24">
        <f>GDP!BN24*10^12/(Population!BN24*10^6)</f>
        <v>23204.364283146067</v>
      </c>
      <c r="BO24">
        <f>GDP!BO24*10^12/(Population!BO24*10^6)</f>
        <v>23800.895478128634</v>
      </c>
      <c r="BP24">
        <f>GDP!BP24*10^12/(Population!BP24*10^6)</f>
        <v>24390.605634931231</v>
      </c>
      <c r="BQ24">
        <f>GDP!BQ24*10^12/(Population!BQ24*10^6)</f>
        <v>24975.727689922482</v>
      </c>
      <c r="BR24">
        <f>GDP!BR24*10^12/(Population!BR24*10^6)</f>
        <v>25555.277890931535</v>
      </c>
      <c r="BS24">
        <f>GDP!BS24*10^12/(Population!BS24*10^6)</f>
        <v>26128.189022464023</v>
      </c>
      <c r="BT24">
        <f>GDP!BT24*10^12/(Population!BT24*10^6)</f>
        <v>26696.812227074235</v>
      </c>
    </row>
    <row r="25" spans="1:72" x14ac:dyDescent="0.25">
      <c r="A25">
        <v>84</v>
      </c>
      <c r="B25" t="s">
        <v>305</v>
      </c>
      <c r="C25" t="e">
        <f>GDP!C25*10^12/(Population!C25*10^6)</f>
        <v>#DIV/0!</v>
      </c>
      <c r="D25" t="e">
        <f>GDP!D25*10^12/(Population!D25*10^6)</f>
        <v>#DIV/0!</v>
      </c>
      <c r="E25" t="e">
        <f>GDP!E25*10^12/(Population!E25*10^6)</f>
        <v>#DIV/0!</v>
      </c>
      <c r="F25" t="e">
        <f>GDP!F25*10^12/(Population!F25*10^6)</f>
        <v>#DIV/0!</v>
      </c>
      <c r="G25" t="e">
        <f>GDP!G25*10^12/(Population!G25*10^6)</f>
        <v>#DIV/0!</v>
      </c>
      <c r="H25" t="e">
        <f>GDP!H25*10^12/(Population!H25*10^6)</f>
        <v>#DIV/0!</v>
      </c>
      <c r="I25" t="e">
        <f>GDP!I25*10^12/(Population!I25*10^6)</f>
        <v>#DIV/0!</v>
      </c>
      <c r="J25" t="e">
        <f>GDP!J25*10^12/(Population!J25*10^6)</f>
        <v>#DIV/0!</v>
      </c>
      <c r="K25" t="e">
        <f>GDP!K25*10^12/(Population!K25*10^6)</f>
        <v>#DIV/0!</v>
      </c>
      <c r="L25" t="e">
        <f>GDP!L25*10^12/(Population!L25*10^6)</f>
        <v>#DIV/0!</v>
      </c>
      <c r="M25" t="e">
        <f>GDP!M25*10^12/(Population!M25*10^6)</f>
        <v>#DIV/0!</v>
      </c>
      <c r="N25" t="e">
        <f>GDP!N25*10^12/(Population!N25*10^6)</f>
        <v>#DIV/0!</v>
      </c>
      <c r="O25" t="e">
        <f>GDP!O25*10^12/(Population!O25*10^6)</f>
        <v>#DIV/0!</v>
      </c>
      <c r="P25" t="e">
        <f>GDP!P25*10^12/(Population!P25*10^6)</f>
        <v>#DIV/0!</v>
      </c>
      <c r="Q25" t="e">
        <f>GDP!Q25*10^12/(Population!Q25*10^6)</f>
        <v>#DIV/0!</v>
      </c>
      <c r="R25" t="e">
        <f>GDP!R25*10^12/(Population!R25*10^6)</f>
        <v>#DIV/0!</v>
      </c>
      <c r="S25" t="e">
        <f>GDP!S25*10^12/(Population!S25*10^6)</f>
        <v>#DIV/0!</v>
      </c>
      <c r="T25" t="e">
        <f>GDP!T25*10^12/(Population!T25*10^6)</f>
        <v>#DIV/0!</v>
      </c>
      <c r="U25" t="e">
        <f>GDP!U25*10^12/(Population!U25*10^6)</f>
        <v>#DIV/0!</v>
      </c>
      <c r="V25" t="e">
        <f>GDP!V25*10^12/(Population!V25*10^6)</f>
        <v>#DIV/0!</v>
      </c>
      <c r="W25" t="e">
        <f>GDP!W25*10^12/(Population!W25*10^6)</f>
        <v>#DIV/0!</v>
      </c>
      <c r="X25" t="e">
        <f>GDP!X25*10^12/(Population!X25*10^6)</f>
        <v>#DIV/0!</v>
      </c>
      <c r="Y25" t="e">
        <f>GDP!Y25*10^12/(Population!Y25*10^6)</f>
        <v>#DIV/0!</v>
      </c>
      <c r="Z25" t="e">
        <f>GDP!Z25*10^12/(Population!Z25*10^6)</f>
        <v>#DIV/0!</v>
      </c>
      <c r="AA25" t="e">
        <f>GDP!AA25*10^12/(Population!AA25*10^6)</f>
        <v>#DIV/0!</v>
      </c>
      <c r="AB25" t="e">
        <f>GDP!AB25*10^12/(Population!AB25*10^6)</f>
        <v>#DIV/0!</v>
      </c>
      <c r="AC25" t="e">
        <f>GDP!AC25*10^12/(Population!AC25*10^6)</f>
        <v>#DIV/0!</v>
      </c>
      <c r="AD25" t="e">
        <f>GDP!AD25*10^12/(Population!AD25*10^6)</f>
        <v>#DIV/0!</v>
      </c>
      <c r="AE25" t="e">
        <f>GDP!AE25*10^12/(Population!AE25*10^6)</f>
        <v>#DIV/0!</v>
      </c>
      <c r="AF25" t="e">
        <f>GDP!AF25*10^12/(Population!AF25*10^6)</f>
        <v>#DIV/0!</v>
      </c>
      <c r="AG25" t="e">
        <f>GDP!AG25*10^12/(Population!AG25*10^6)</f>
        <v>#DIV/0!</v>
      </c>
      <c r="AH25" t="e">
        <f>GDP!AH25*10^12/(Population!AH25*10^6)</f>
        <v>#DIV/0!</v>
      </c>
      <c r="AI25" t="e">
        <f>GDP!AI25*10^12/(Population!AI25*10^6)</f>
        <v>#DIV/0!</v>
      </c>
      <c r="AJ25" t="e">
        <f>GDP!AJ25*10^12/(Population!AJ25*10^6)</f>
        <v>#DIV/0!</v>
      </c>
      <c r="AK25" t="e">
        <f>GDP!AK25*10^12/(Population!AK25*10^6)</f>
        <v>#DIV/0!</v>
      </c>
      <c r="AL25" t="e">
        <f>GDP!AL25*10^12/(Population!AL25*10^6)</f>
        <v>#DIV/0!</v>
      </c>
      <c r="AM25" t="e">
        <f>GDP!AM25*10^12/(Population!AM25*10^6)</f>
        <v>#DIV/0!</v>
      </c>
      <c r="AN25" t="e">
        <f>GDP!AN25*10^12/(Population!AN25*10^6)</f>
        <v>#DIV/0!</v>
      </c>
      <c r="AO25" t="e">
        <f>GDP!AO25*10^12/(Population!AO25*10^6)</f>
        <v>#DIV/0!</v>
      </c>
      <c r="AP25" t="e">
        <f>GDP!AP25*10^12/(Population!AP25*10^6)</f>
        <v>#DIV/0!</v>
      </c>
      <c r="AQ25" t="e">
        <f>GDP!AQ25*10^12/(Population!AQ25*10^6)</f>
        <v>#DIV/0!</v>
      </c>
      <c r="AR25" t="e">
        <f>GDP!AR25*10^12/(Population!AR25*10^6)</f>
        <v>#DIV/0!</v>
      </c>
      <c r="AS25" t="e">
        <f>GDP!AS25*10^12/(Population!AS25*10^6)</f>
        <v>#DIV/0!</v>
      </c>
      <c r="AT25" t="e">
        <f>GDP!AT25*10^12/(Population!AT25*10^6)</f>
        <v>#DIV/0!</v>
      </c>
      <c r="AU25" t="e">
        <f>GDP!AU25*10^12/(Population!AU25*10^6)</f>
        <v>#DIV/0!</v>
      </c>
      <c r="AV25" t="e">
        <f>GDP!AV25*10^12/(Population!AV25*10^6)</f>
        <v>#DIV/0!</v>
      </c>
      <c r="AW25" t="e">
        <f>GDP!AW25*10^12/(Population!AW25*10^6)</f>
        <v>#DIV/0!</v>
      </c>
      <c r="AX25" t="e">
        <f>GDP!AX25*10^12/(Population!AX25*10^6)</f>
        <v>#DIV/0!</v>
      </c>
      <c r="AY25" t="e">
        <f>GDP!AY25*10^12/(Population!AY25*10^6)</f>
        <v>#DIV/0!</v>
      </c>
      <c r="AZ25" t="e">
        <f>GDP!AZ25*10^12/(Population!AZ25*10^6)</f>
        <v>#DIV/0!</v>
      </c>
      <c r="BA25" t="e">
        <f>GDP!BA25*10^12/(Population!BA25*10^6)</f>
        <v>#DIV/0!</v>
      </c>
      <c r="BB25" t="e">
        <f>GDP!BB25*10^12/(Population!BB25*10^6)</f>
        <v>#DIV/0!</v>
      </c>
      <c r="BC25" t="e">
        <f>GDP!BC25*10^12/(Population!BC25*10^6)</f>
        <v>#DIV/0!</v>
      </c>
      <c r="BD25" t="e">
        <f>GDP!BD25*10^12/(Population!BD25*10^6)</f>
        <v>#DIV/0!</v>
      </c>
      <c r="BE25" t="e">
        <f>GDP!BE25*10^12/(Population!BE25*10^6)</f>
        <v>#DIV/0!</v>
      </c>
      <c r="BF25" t="e">
        <f>GDP!BF25*10^12/(Population!BF25*10^6)</f>
        <v>#DIV/0!</v>
      </c>
      <c r="BG25" t="e">
        <f>GDP!BG25*10^12/(Population!BG25*10^6)</f>
        <v>#DIV/0!</v>
      </c>
      <c r="BH25" t="e">
        <f>GDP!BH25*10^12/(Population!BH25*10^6)</f>
        <v>#DIV/0!</v>
      </c>
      <c r="BI25" t="e">
        <f>GDP!BI25*10^12/(Population!BI25*10^6)</f>
        <v>#DIV/0!</v>
      </c>
      <c r="BJ25" t="e">
        <f>GDP!BJ25*10^12/(Population!BJ25*10^6)</f>
        <v>#DIV/0!</v>
      </c>
      <c r="BK25" t="e">
        <f>GDP!BK25*10^12/(Population!BK25*10^6)</f>
        <v>#DIV/0!</v>
      </c>
      <c r="BL25" t="e">
        <f>GDP!BL25*10^12/(Population!BL25*10^6)</f>
        <v>#DIV/0!</v>
      </c>
      <c r="BM25" t="e">
        <f>GDP!BM25*10^12/(Population!BM25*10^6)</f>
        <v>#DIV/0!</v>
      </c>
      <c r="BN25" t="e">
        <f>GDP!BN25*10^12/(Population!BN25*10^6)</f>
        <v>#DIV/0!</v>
      </c>
      <c r="BO25" t="e">
        <f>GDP!BO25*10^12/(Population!BO25*10^6)</f>
        <v>#DIV/0!</v>
      </c>
      <c r="BP25" t="e">
        <f>GDP!BP25*10^12/(Population!BP25*10^6)</f>
        <v>#DIV/0!</v>
      </c>
      <c r="BQ25" t="e">
        <f>GDP!BQ25*10^12/(Population!BQ25*10^6)</f>
        <v>#DIV/0!</v>
      </c>
      <c r="BR25" t="e">
        <f>GDP!BR25*10^12/(Population!BR25*10^6)</f>
        <v>#DIV/0!</v>
      </c>
      <c r="BS25" t="e">
        <f>GDP!BS25*10^12/(Population!BS25*10^6)</f>
        <v>#DIV/0!</v>
      </c>
      <c r="BT25" t="e">
        <f>GDP!BT25*10^12/(Population!BT25*10^6)</f>
        <v>#DIV/0!</v>
      </c>
    </row>
    <row r="26" spans="1:72" x14ac:dyDescent="0.25">
      <c r="A26">
        <v>90</v>
      </c>
      <c r="B26" t="s">
        <v>306</v>
      </c>
      <c r="C26" t="e">
        <f>GDP!C26*10^12/(Population!C26*10^6)</f>
        <v>#DIV/0!</v>
      </c>
      <c r="D26" t="e">
        <f>GDP!D26*10^12/(Population!D26*10^6)</f>
        <v>#DIV/0!</v>
      </c>
      <c r="E26" t="e">
        <f>GDP!E26*10^12/(Population!E26*10^6)</f>
        <v>#DIV/0!</v>
      </c>
      <c r="F26" t="e">
        <f>GDP!F26*10^12/(Population!F26*10^6)</f>
        <v>#DIV/0!</v>
      </c>
      <c r="G26" t="e">
        <f>GDP!G26*10^12/(Population!G26*10^6)</f>
        <v>#DIV/0!</v>
      </c>
      <c r="H26" t="e">
        <f>GDP!H26*10^12/(Population!H26*10^6)</f>
        <v>#DIV/0!</v>
      </c>
      <c r="I26" t="e">
        <f>GDP!I26*10^12/(Population!I26*10^6)</f>
        <v>#DIV/0!</v>
      </c>
      <c r="J26" t="e">
        <f>GDP!J26*10^12/(Population!J26*10^6)</f>
        <v>#DIV/0!</v>
      </c>
      <c r="K26" t="e">
        <f>GDP!K26*10^12/(Population!K26*10^6)</f>
        <v>#DIV/0!</v>
      </c>
      <c r="L26" t="e">
        <f>GDP!L26*10^12/(Population!L26*10^6)</f>
        <v>#DIV/0!</v>
      </c>
      <c r="M26" t="e">
        <f>GDP!M26*10^12/(Population!M26*10^6)</f>
        <v>#DIV/0!</v>
      </c>
      <c r="N26" t="e">
        <f>GDP!N26*10^12/(Population!N26*10^6)</f>
        <v>#DIV/0!</v>
      </c>
      <c r="O26" t="e">
        <f>GDP!O26*10^12/(Population!O26*10^6)</f>
        <v>#DIV/0!</v>
      </c>
      <c r="P26" t="e">
        <f>GDP!P26*10^12/(Population!P26*10^6)</f>
        <v>#DIV/0!</v>
      </c>
      <c r="Q26" t="e">
        <f>GDP!Q26*10^12/(Population!Q26*10^6)</f>
        <v>#DIV/0!</v>
      </c>
      <c r="R26" t="e">
        <f>GDP!R26*10^12/(Population!R26*10^6)</f>
        <v>#DIV/0!</v>
      </c>
      <c r="S26" t="e">
        <f>GDP!S26*10^12/(Population!S26*10^6)</f>
        <v>#DIV/0!</v>
      </c>
      <c r="T26" t="e">
        <f>GDP!T26*10^12/(Population!T26*10^6)</f>
        <v>#DIV/0!</v>
      </c>
      <c r="U26" t="e">
        <f>GDP!U26*10^12/(Population!U26*10^6)</f>
        <v>#DIV/0!</v>
      </c>
      <c r="V26" t="e">
        <f>GDP!V26*10^12/(Population!V26*10^6)</f>
        <v>#DIV/0!</v>
      </c>
      <c r="W26" t="e">
        <f>GDP!W26*10^12/(Population!W26*10^6)</f>
        <v>#DIV/0!</v>
      </c>
      <c r="X26" t="e">
        <f>GDP!X26*10^12/(Population!X26*10^6)</f>
        <v>#DIV/0!</v>
      </c>
      <c r="Y26" t="e">
        <f>GDP!Y26*10^12/(Population!Y26*10^6)</f>
        <v>#DIV/0!</v>
      </c>
      <c r="Z26" t="e">
        <f>GDP!Z26*10^12/(Population!Z26*10^6)</f>
        <v>#DIV/0!</v>
      </c>
      <c r="AA26" t="e">
        <f>GDP!AA26*10^12/(Population!AA26*10^6)</f>
        <v>#DIV/0!</v>
      </c>
      <c r="AB26" t="e">
        <f>GDP!AB26*10^12/(Population!AB26*10^6)</f>
        <v>#DIV/0!</v>
      </c>
      <c r="AC26" t="e">
        <f>GDP!AC26*10^12/(Population!AC26*10^6)</f>
        <v>#DIV/0!</v>
      </c>
      <c r="AD26" t="e">
        <f>GDP!AD26*10^12/(Population!AD26*10^6)</f>
        <v>#DIV/0!</v>
      </c>
      <c r="AE26" t="e">
        <f>GDP!AE26*10^12/(Population!AE26*10^6)</f>
        <v>#DIV/0!</v>
      </c>
      <c r="AF26" t="e">
        <f>GDP!AF26*10^12/(Population!AF26*10^6)</f>
        <v>#DIV/0!</v>
      </c>
      <c r="AG26" t="e">
        <f>GDP!AG26*10^12/(Population!AG26*10^6)</f>
        <v>#DIV/0!</v>
      </c>
      <c r="AH26" t="e">
        <f>GDP!AH26*10^12/(Population!AH26*10^6)</f>
        <v>#DIV/0!</v>
      </c>
      <c r="AI26" t="e">
        <f>GDP!AI26*10^12/(Population!AI26*10^6)</f>
        <v>#DIV/0!</v>
      </c>
      <c r="AJ26" t="e">
        <f>GDP!AJ26*10^12/(Population!AJ26*10^6)</f>
        <v>#DIV/0!</v>
      </c>
      <c r="AK26" t="e">
        <f>GDP!AK26*10^12/(Population!AK26*10^6)</f>
        <v>#DIV/0!</v>
      </c>
      <c r="AL26" t="e">
        <f>GDP!AL26*10^12/(Population!AL26*10^6)</f>
        <v>#DIV/0!</v>
      </c>
      <c r="AM26" t="e">
        <f>GDP!AM26*10^12/(Population!AM26*10^6)</f>
        <v>#DIV/0!</v>
      </c>
      <c r="AN26" t="e">
        <f>GDP!AN26*10^12/(Population!AN26*10^6)</f>
        <v>#DIV/0!</v>
      </c>
      <c r="AO26" t="e">
        <f>GDP!AO26*10^12/(Population!AO26*10^6)</f>
        <v>#DIV/0!</v>
      </c>
      <c r="AP26" t="e">
        <f>GDP!AP26*10^12/(Population!AP26*10^6)</f>
        <v>#DIV/0!</v>
      </c>
      <c r="AQ26" t="e">
        <f>GDP!AQ26*10^12/(Population!AQ26*10^6)</f>
        <v>#DIV/0!</v>
      </c>
      <c r="AR26" t="e">
        <f>GDP!AR26*10^12/(Population!AR26*10^6)</f>
        <v>#DIV/0!</v>
      </c>
      <c r="AS26" t="e">
        <f>GDP!AS26*10^12/(Population!AS26*10^6)</f>
        <v>#DIV/0!</v>
      </c>
      <c r="AT26" t="e">
        <f>GDP!AT26*10^12/(Population!AT26*10^6)</f>
        <v>#DIV/0!</v>
      </c>
      <c r="AU26" t="e">
        <f>GDP!AU26*10^12/(Population!AU26*10^6)</f>
        <v>#DIV/0!</v>
      </c>
      <c r="AV26" t="e">
        <f>GDP!AV26*10^12/(Population!AV26*10^6)</f>
        <v>#DIV/0!</v>
      </c>
      <c r="AW26" t="e">
        <f>GDP!AW26*10^12/(Population!AW26*10^6)</f>
        <v>#DIV/0!</v>
      </c>
      <c r="AX26" t="e">
        <f>GDP!AX26*10^12/(Population!AX26*10^6)</f>
        <v>#DIV/0!</v>
      </c>
      <c r="AY26" t="e">
        <f>GDP!AY26*10^12/(Population!AY26*10^6)</f>
        <v>#DIV/0!</v>
      </c>
      <c r="AZ26" t="e">
        <f>GDP!AZ26*10^12/(Population!AZ26*10^6)</f>
        <v>#DIV/0!</v>
      </c>
      <c r="BA26" t="e">
        <f>GDP!BA26*10^12/(Population!BA26*10^6)</f>
        <v>#DIV/0!</v>
      </c>
      <c r="BB26" t="e">
        <f>GDP!BB26*10^12/(Population!BB26*10^6)</f>
        <v>#DIV/0!</v>
      </c>
      <c r="BC26" t="e">
        <f>GDP!BC26*10^12/(Population!BC26*10^6)</f>
        <v>#DIV/0!</v>
      </c>
      <c r="BD26" t="e">
        <f>GDP!BD26*10^12/(Population!BD26*10^6)</f>
        <v>#DIV/0!</v>
      </c>
      <c r="BE26" t="e">
        <f>GDP!BE26*10^12/(Population!BE26*10^6)</f>
        <v>#DIV/0!</v>
      </c>
      <c r="BF26" t="e">
        <f>GDP!BF26*10^12/(Population!BF26*10^6)</f>
        <v>#DIV/0!</v>
      </c>
      <c r="BG26" t="e">
        <f>GDP!BG26*10^12/(Population!BG26*10^6)</f>
        <v>#DIV/0!</v>
      </c>
      <c r="BH26" t="e">
        <f>GDP!BH26*10^12/(Population!BH26*10^6)</f>
        <v>#DIV/0!</v>
      </c>
      <c r="BI26" t="e">
        <f>GDP!BI26*10^12/(Population!BI26*10^6)</f>
        <v>#DIV/0!</v>
      </c>
      <c r="BJ26" t="e">
        <f>GDP!BJ26*10^12/(Population!BJ26*10^6)</f>
        <v>#DIV/0!</v>
      </c>
      <c r="BK26" t="e">
        <f>GDP!BK26*10^12/(Population!BK26*10^6)</f>
        <v>#DIV/0!</v>
      </c>
      <c r="BL26" t="e">
        <f>GDP!BL26*10^12/(Population!BL26*10^6)</f>
        <v>#DIV/0!</v>
      </c>
      <c r="BM26" t="e">
        <f>GDP!BM26*10^12/(Population!BM26*10^6)</f>
        <v>#DIV/0!</v>
      </c>
      <c r="BN26" t="e">
        <f>GDP!BN26*10^12/(Population!BN26*10^6)</f>
        <v>#DIV/0!</v>
      </c>
      <c r="BO26" t="e">
        <f>GDP!BO26*10^12/(Population!BO26*10^6)</f>
        <v>#DIV/0!</v>
      </c>
      <c r="BP26" t="e">
        <f>GDP!BP26*10^12/(Population!BP26*10^6)</f>
        <v>#DIV/0!</v>
      </c>
      <c r="BQ26" t="e">
        <f>GDP!BQ26*10^12/(Population!BQ26*10^6)</f>
        <v>#DIV/0!</v>
      </c>
      <c r="BR26" t="e">
        <f>GDP!BR26*10^12/(Population!BR26*10^6)</f>
        <v>#DIV/0!</v>
      </c>
      <c r="BS26" t="e">
        <f>GDP!BS26*10^12/(Population!BS26*10^6)</f>
        <v>#DIV/0!</v>
      </c>
      <c r="BT26" t="e">
        <f>GDP!BT26*10^12/(Population!BT26*10^6)</f>
        <v>#DIV/0!</v>
      </c>
    </row>
    <row r="27" spans="1:72" x14ac:dyDescent="0.25">
      <c r="A27">
        <v>92</v>
      </c>
      <c r="B27" t="s">
        <v>307</v>
      </c>
      <c r="C27" t="e">
        <f>GDP!C27*10^12/(Population!C27*10^6)</f>
        <v>#DIV/0!</v>
      </c>
      <c r="D27" t="e">
        <f>GDP!D27*10^12/(Population!D27*10^6)</f>
        <v>#DIV/0!</v>
      </c>
      <c r="E27" t="e">
        <f>GDP!E27*10^12/(Population!E27*10^6)</f>
        <v>#DIV/0!</v>
      </c>
      <c r="F27" t="e">
        <f>GDP!F27*10^12/(Population!F27*10^6)</f>
        <v>#DIV/0!</v>
      </c>
      <c r="G27" t="e">
        <f>GDP!G27*10^12/(Population!G27*10^6)</f>
        <v>#DIV/0!</v>
      </c>
      <c r="H27" t="e">
        <f>GDP!H27*10^12/(Population!H27*10^6)</f>
        <v>#DIV/0!</v>
      </c>
      <c r="I27" t="e">
        <f>GDP!I27*10^12/(Population!I27*10^6)</f>
        <v>#DIV/0!</v>
      </c>
      <c r="J27" t="e">
        <f>GDP!J27*10^12/(Population!J27*10^6)</f>
        <v>#DIV/0!</v>
      </c>
      <c r="K27" t="e">
        <f>GDP!K27*10^12/(Population!K27*10^6)</f>
        <v>#DIV/0!</v>
      </c>
      <c r="L27" t="e">
        <f>GDP!L27*10^12/(Population!L27*10^6)</f>
        <v>#DIV/0!</v>
      </c>
      <c r="M27" t="e">
        <f>GDP!M27*10^12/(Population!M27*10^6)</f>
        <v>#DIV/0!</v>
      </c>
      <c r="N27" t="e">
        <f>GDP!N27*10^12/(Population!N27*10^6)</f>
        <v>#DIV/0!</v>
      </c>
      <c r="O27" t="e">
        <f>GDP!O27*10^12/(Population!O27*10^6)</f>
        <v>#DIV/0!</v>
      </c>
      <c r="P27" t="e">
        <f>GDP!P27*10^12/(Population!P27*10^6)</f>
        <v>#DIV/0!</v>
      </c>
      <c r="Q27" t="e">
        <f>GDP!Q27*10^12/(Population!Q27*10^6)</f>
        <v>#DIV/0!</v>
      </c>
      <c r="R27" t="e">
        <f>GDP!R27*10^12/(Population!R27*10^6)</f>
        <v>#DIV/0!</v>
      </c>
      <c r="S27" t="e">
        <f>GDP!S27*10^12/(Population!S27*10^6)</f>
        <v>#DIV/0!</v>
      </c>
      <c r="T27" t="e">
        <f>GDP!T27*10^12/(Population!T27*10^6)</f>
        <v>#DIV/0!</v>
      </c>
      <c r="U27" t="e">
        <f>GDP!U27*10^12/(Population!U27*10^6)</f>
        <v>#DIV/0!</v>
      </c>
      <c r="V27" t="e">
        <f>GDP!V27*10^12/(Population!V27*10^6)</f>
        <v>#DIV/0!</v>
      </c>
      <c r="W27" t="e">
        <f>GDP!W27*10^12/(Population!W27*10^6)</f>
        <v>#DIV/0!</v>
      </c>
      <c r="X27" t="e">
        <f>GDP!X27*10^12/(Population!X27*10^6)</f>
        <v>#DIV/0!</v>
      </c>
      <c r="Y27" t="e">
        <f>GDP!Y27*10^12/(Population!Y27*10^6)</f>
        <v>#DIV/0!</v>
      </c>
      <c r="Z27" t="e">
        <f>GDP!Z27*10^12/(Population!Z27*10^6)</f>
        <v>#DIV/0!</v>
      </c>
      <c r="AA27" t="e">
        <f>GDP!AA27*10^12/(Population!AA27*10^6)</f>
        <v>#DIV/0!</v>
      </c>
      <c r="AB27" t="e">
        <f>GDP!AB27*10^12/(Population!AB27*10^6)</f>
        <v>#DIV/0!</v>
      </c>
      <c r="AC27" t="e">
        <f>GDP!AC27*10^12/(Population!AC27*10^6)</f>
        <v>#DIV/0!</v>
      </c>
      <c r="AD27" t="e">
        <f>GDP!AD27*10^12/(Population!AD27*10^6)</f>
        <v>#DIV/0!</v>
      </c>
      <c r="AE27" t="e">
        <f>GDP!AE27*10^12/(Population!AE27*10^6)</f>
        <v>#DIV/0!</v>
      </c>
      <c r="AF27" t="e">
        <f>GDP!AF27*10^12/(Population!AF27*10^6)</f>
        <v>#DIV/0!</v>
      </c>
      <c r="AG27" t="e">
        <f>GDP!AG27*10^12/(Population!AG27*10^6)</f>
        <v>#DIV/0!</v>
      </c>
      <c r="AH27" t="e">
        <f>GDP!AH27*10^12/(Population!AH27*10^6)</f>
        <v>#DIV/0!</v>
      </c>
      <c r="AI27" t="e">
        <f>GDP!AI27*10^12/(Population!AI27*10^6)</f>
        <v>#DIV/0!</v>
      </c>
      <c r="AJ27" t="e">
        <f>GDP!AJ27*10^12/(Population!AJ27*10^6)</f>
        <v>#DIV/0!</v>
      </c>
      <c r="AK27" t="e">
        <f>GDP!AK27*10^12/(Population!AK27*10^6)</f>
        <v>#DIV/0!</v>
      </c>
      <c r="AL27" t="e">
        <f>GDP!AL27*10^12/(Population!AL27*10^6)</f>
        <v>#DIV/0!</v>
      </c>
      <c r="AM27" t="e">
        <f>GDP!AM27*10^12/(Population!AM27*10^6)</f>
        <v>#DIV/0!</v>
      </c>
      <c r="AN27" t="e">
        <f>GDP!AN27*10^12/(Population!AN27*10^6)</f>
        <v>#DIV/0!</v>
      </c>
      <c r="AO27" t="e">
        <f>GDP!AO27*10^12/(Population!AO27*10^6)</f>
        <v>#DIV/0!</v>
      </c>
      <c r="AP27" t="e">
        <f>GDP!AP27*10^12/(Population!AP27*10^6)</f>
        <v>#DIV/0!</v>
      </c>
      <c r="AQ27" t="e">
        <f>GDP!AQ27*10^12/(Population!AQ27*10^6)</f>
        <v>#DIV/0!</v>
      </c>
      <c r="AR27" t="e">
        <f>GDP!AR27*10^12/(Population!AR27*10^6)</f>
        <v>#DIV/0!</v>
      </c>
      <c r="AS27" t="e">
        <f>GDP!AS27*10^12/(Population!AS27*10^6)</f>
        <v>#DIV/0!</v>
      </c>
      <c r="AT27" t="e">
        <f>GDP!AT27*10^12/(Population!AT27*10^6)</f>
        <v>#DIV/0!</v>
      </c>
      <c r="AU27" t="e">
        <f>GDP!AU27*10^12/(Population!AU27*10^6)</f>
        <v>#DIV/0!</v>
      </c>
      <c r="AV27" t="e">
        <f>GDP!AV27*10^12/(Population!AV27*10^6)</f>
        <v>#DIV/0!</v>
      </c>
      <c r="AW27" t="e">
        <f>GDP!AW27*10^12/(Population!AW27*10^6)</f>
        <v>#DIV/0!</v>
      </c>
      <c r="AX27" t="e">
        <f>GDP!AX27*10^12/(Population!AX27*10^6)</f>
        <v>#DIV/0!</v>
      </c>
      <c r="AY27" t="e">
        <f>GDP!AY27*10^12/(Population!AY27*10^6)</f>
        <v>#DIV/0!</v>
      </c>
      <c r="AZ27" t="e">
        <f>GDP!AZ27*10^12/(Population!AZ27*10^6)</f>
        <v>#DIV/0!</v>
      </c>
      <c r="BA27" t="e">
        <f>GDP!BA27*10^12/(Population!BA27*10^6)</f>
        <v>#DIV/0!</v>
      </c>
      <c r="BB27" t="e">
        <f>GDP!BB27*10^12/(Population!BB27*10^6)</f>
        <v>#DIV/0!</v>
      </c>
      <c r="BC27" t="e">
        <f>GDP!BC27*10^12/(Population!BC27*10^6)</f>
        <v>#DIV/0!</v>
      </c>
      <c r="BD27" t="e">
        <f>GDP!BD27*10^12/(Population!BD27*10^6)</f>
        <v>#DIV/0!</v>
      </c>
      <c r="BE27" t="e">
        <f>GDP!BE27*10^12/(Population!BE27*10^6)</f>
        <v>#DIV/0!</v>
      </c>
      <c r="BF27" t="e">
        <f>GDP!BF27*10^12/(Population!BF27*10^6)</f>
        <v>#DIV/0!</v>
      </c>
      <c r="BG27" t="e">
        <f>GDP!BG27*10^12/(Population!BG27*10^6)</f>
        <v>#DIV/0!</v>
      </c>
      <c r="BH27" t="e">
        <f>GDP!BH27*10^12/(Population!BH27*10^6)</f>
        <v>#DIV/0!</v>
      </c>
      <c r="BI27" t="e">
        <f>GDP!BI27*10^12/(Population!BI27*10^6)</f>
        <v>#DIV/0!</v>
      </c>
      <c r="BJ27" t="e">
        <f>GDP!BJ27*10^12/(Population!BJ27*10^6)</f>
        <v>#DIV/0!</v>
      </c>
      <c r="BK27" t="e">
        <f>GDP!BK27*10^12/(Population!BK27*10^6)</f>
        <v>#DIV/0!</v>
      </c>
      <c r="BL27" t="e">
        <f>GDP!BL27*10^12/(Population!BL27*10^6)</f>
        <v>#DIV/0!</v>
      </c>
      <c r="BM27" t="e">
        <f>GDP!BM27*10^12/(Population!BM27*10^6)</f>
        <v>#DIV/0!</v>
      </c>
      <c r="BN27" t="e">
        <f>GDP!BN27*10^12/(Population!BN27*10^6)</f>
        <v>#DIV/0!</v>
      </c>
      <c r="BO27" t="e">
        <f>GDP!BO27*10^12/(Population!BO27*10^6)</f>
        <v>#DIV/0!</v>
      </c>
      <c r="BP27" t="e">
        <f>GDP!BP27*10^12/(Population!BP27*10^6)</f>
        <v>#DIV/0!</v>
      </c>
      <c r="BQ27" t="e">
        <f>GDP!BQ27*10^12/(Population!BQ27*10^6)</f>
        <v>#DIV/0!</v>
      </c>
      <c r="BR27" t="e">
        <f>GDP!BR27*10^12/(Population!BR27*10^6)</f>
        <v>#DIV/0!</v>
      </c>
      <c r="BS27" t="e">
        <f>GDP!BS27*10^12/(Population!BS27*10^6)</f>
        <v>#DIV/0!</v>
      </c>
      <c r="BT27" t="e">
        <f>GDP!BT27*10^12/(Population!BT27*10^6)</f>
        <v>#DIV/0!</v>
      </c>
    </row>
    <row r="28" spans="1:72" x14ac:dyDescent="0.25">
      <c r="A28">
        <v>96</v>
      </c>
      <c r="B28" t="s">
        <v>308</v>
      </c>
      <c r="C28">
        <f>GDP!C28*10^12/(Population!C28*10^6)</f>
        <v>75571.428571428565</v>
      </c>
      <c r="D28">
        <f>GDP!D28*10^12/(Population!D28*10^6)</f>
        <v>81642.857142857145</v>
      </c>
      <c r="E28">
        <f>GDP!E28*10^12/(Population!E28*10^6)</f>
        <v>82266.666666666672</v>
      </c>
      <c r="F28">
        <f>GDP!F28*10^12/(Population!F28*10^6)</f>
        <v>86066.666666666672</v>
      </c>
      <c r="G28">
        <f>GDP!G28*10^12/(Population!G28*10^6)</f>
        <v>81000</v>
      </c>
      <c r="H28">
        <f>GDP!H28*10^12/(Population!H28*10^6)</f>
        <v>91588.23529411765</v>
      </c>
      <c r="I28">
        <f>GDP!I28*10^12/(Population!I28*10^6)</f>
        <v>101588.23529411765</v>
      </c>
      <c r="J28">
        <f>GDP!J28*10^12/(Population!J28*10^6)</f>
        <v>102444.44444444444</v>
      </c>
      <c r="K28">
        <f>GDP!K28*10^12/(Population!K28*10^6)</f>
        <v>118947.36842105263</v>
      </c>
      <c r="L28">
        <f>GDP!L28*10^12/(Population!L28*10^6)</f>
        <v>110631.57894736843</v>
      </c>
      <c r="M28">
        <f>GDP!M28*10^12/(Population!M28*10^6)</f>
        <v>84250</v>
      </c>
      <c r="N28">
        <f>GDP!N28*10^12/(Population!N28*10^6)</f>
        <v>83428.571428571435</v>
      </c>
      <c r="O28">
        <f>GDP!O28*10^12/(Population!O28*10^6)</f>
        <v>83857.142857142855</v>
      </c>
      <c r="P28">
        <f>GDP!P28*10^12/(Population!P28*10^6)</f>
        <v>80545.454545454544</v>
      </c>
      <c r="Q28">
        <f>GDP!Q28*10^12/(Population!Q28*10^6)</f>
        <v>79318.181818181823</v>
      </c>
      <c r="R28">
        <f>GDP!R28*10^12/(Population!R28*10^6)</f>
        <v>73826.086956521729</v>
      </c>
      <c r="S28">
        <f>GDP!S28*10^12/(Population!S28*10^6)</f>
        <v>72166.666666666672</v>
      </c>
      <c r="T28">
        <f>GDP!T28*10^12/(Population!T28*10^6)</f>
        <v>72958.333333333328</v>
      </c>
      <c r="U28">
        <f>GDP!U28*10^12/(Population!U28*10^6)</f>
        <v>69280</v>
      </c>
      <c r="V28">
        <f>GDP!V28*10^12/(Population!V28*10^6)</f>
        <v>67346.153846153844</v>
      </c>
      <c r="W28">
        <f>GDP!W28*10^12/(Population!W28*10^6)</f>
        <v>69461.538461538468</v>
      </c>
      <c r="X28">
        <f>GDP!X28*10^12/(Population!X28*10^6)</f>
        <v>70074.074074074073</v>
      </c>
      <c r="Y28">
        <f>GDP!Y28*10^12/(Population!Y28*10^6)</f>
        <v>67785.71428571429</v>
      </c>
      <c r="Z28">
        <f>GDP!Z28*10^12/(Population!Z28*10^6)</f>
        <v>67482.758620689652</v>
      </c>
      <c r="AA28">
        <f>GDP!AA28*10^12/(Population!AA28*10^6)</f>
        <v>68166.666666666672</v>
      </c>
      <c r="AB28">
        <f>GDP!AB28*10^12/(Population!AB28*10^6)</f>
        <v>70133.333333333328</v>
      </c>
      <c r="AC28">
        <f>GDP!AC28*10^12/(Population!AC28*10^6)</f>
        <v>66870.967741935485</v>
      </c>
      <c r="AD28">
        <f>GDP!AD28*10^12/(Population!AD28*10^6)</f>
        <v>64406.25</v>
      </c>
      <c r="AE28">
        <f>GDP!AE28*10^12/(Population!AE28*10^6)</f>
        <v>64363.63636363636</v>
      </c>
      <c r="AF28">
        <f>GDP!AF28*10^12/(Population!AF28*10^6)</f>
        <v>66212.121212121216</v>
      </c>
      <c r="AG28">
        <f>GDP!AG28*10^12/(Population!AG28*10^6)</f>
        <v>66029.411764705888</v>
      </c>
      <c r="AH28">
        <f>GDP!AH28*10^12/(Population!AH28*10^6)</f>
        <v>66628.571428571435</v>
      </c>
      <c r="AI28">
        <f>GDP!AI28*10^12/(Population!AI28*10^6)</f>
        <v>68542.857142857145</v>
      </c>
      <c r="AJ28">
        <f>GDP!AJ28*10^12/(Population!AJ28*10^6)</f>
        <v>66972.222222222219</v>
      </c>
      <c r="AK28">
        <f>GDP!AK28*10^12/(Population!AK28*10^6)</f>
        <v>65432.432432432433</v>
      </c>
      <c r="AL28">
        <f>GDP!AL28*10^12/(Population!AL28*10^6)</f>
        <v>66500</v>
      </c>
      <c r="AM28">
        <f>GDP!AM28*10^12/(Population!AM28*10^6)</f>
        <v>66605.263157894733</v>
      </c>
      <c r="AN28">
        <f>GDP!AN28*10^12/(Population!AN28*10^6)</f>
        <v>63641.025641025641</v>
      </c>
      <c r="AO28">
        <f>GDP!AO28*10^12/(Population!AO28*10^6)</f>
        <v>62512.820512820515</v>
      </c>
      <c r="AP28">
        <f>GDP!AP28*10^12/(Population!AP28*10^6)</f>
        <v>62550</v>
      </c>
      <c r="AQ28">
        <f>GDP!AQ28*10^12/(Population!AQ28*10^6)</f>
        <v>62365.853658536587</v>
      </c>
      <c r="AR28">
        <f>GDP!AR28*10^12/(Population!AR28*10^6)</f>
        <v>63707.317073170729</v>
      </c>
      <c r="AS28">
        <f>GDP!AS28*10^12/(Population!AS28*10^6)</f>
        <v>59315.169047619049</v>
      </c>
      <c r="AT28">
        <f>GDP!AT28*10^12/(Population!AT28*10^6)</f>
        <v>56439.861904761907</v>
      </c>
      <c r="AU28">
        <f>GDP!AU28*10^12/(Population!AU28*10^6)</f>
        <v>58549.034883720931</v>
      </c>
      <c r="AV28">
        <f>GDP!AV28*10^12/(Population!AV28*10^6)</f>
        <v>61970.760465116276</v>
      </c>
      <c r="AW28">
        <f>GDP!AW28*10^12/(Population!AW28*10^6)</f>
        <v>63906.295454545456</v>
      </c>
      <c r="AX28">
        <f>GDP!AX28*10^12/(Population!AX28*10^6)</f>
        <v>67250.254545454547</v>
      </c>
      <c r="AY28">
        <f>GDP!AY28*10^12/(Population!AY28*10^6)</f>
        <v>69025.453333333338</v>
      </c>
      <c r="AZ28">
        <f>GDP!AZ28*10^12/(Population!AZ28*10^6)</f>
        <v>72295.104444444456</v>
      </c>
      <c r="BA28">
        <f>GDP!BA28*10^12/(Population!BA28*10^6)</f>
        <v>73922.041304347833</v>
      </c>
      <c r="BB28">
        <f>GDP!BB28*10^12/(Population!BB28*10^6)</f>
        <v>78718.806521739127</v>
      </c>
      <c r="BC28">
        <f>GDP!BC28*10^12/(Population!BC28*10^6)</f>
        <v>81738.644680851066</v>
      </c>
      <c r="BD28">
        <f>GDP!BD28*10^12/(Population!BD28*10^6)</f>
        <v>86433.351063829788</v>
      </c>
      <c r="BE28">
        <f>GDP!BE28*10^12/(Population!BE28*10^6)</f>
        <v>89229.558333333334</v>
      </c>
      <c r="BF28">
        <f>GDP!BF28*10^12/(Population!BF28*10^6)</f>
        <v>93826.458333333328</v>
      </c>
      <c r="BG28">
        <f>GDP!BG28*10^12/(Population!BG28*10^6)</f>
        <v>96414.718367346941</v>
      </c>
      <c r="BH28">
        <f>GDP!BH28*10^12/(Population!BH28*10^6)</f>
        <v>100917.80408163265</v>
      </c>
      <c r="BI28">
        <f>GDP!BI28*10^12/(Population!BI28*10^6)</f>
        <v>103312.47199999999</v>
      </c>
      <c r="BJ28">
        <f>GDP!BJ28*10^12/(Population!BJ28*10^6)</f>
        <v>107725.496</v>
      </c>
      <c r="BK28">
        <f>GDP!BK28*10^12/(Population!BK28*10^6)</f>
        <v>109939.72549019608</v>
      </c>
      <c r="BL28">
        <f>GDP!BL28*10^12/(Population!BL28*10^6)</f>
        <v>114266.21960784314</v>
      </c>
      <c r="BM28">
        <f>GDP!BM28*10^12/(Population!BM28*10^6)</f>
        <v>116312.08653846153</v>
      </c>
      <c r="BN28">
        <f>GDP!BN28*10^12/(Population!BN28*10^6)</f>
        <v>120555.37884615386</v>
      </c>
      <c r="BO28">
        <f>GDP!BO28*10^12/(Population!BO28*10^6)</f>
        <v>122443.97924528302</v>
      </c>
      <c r="BP28">
        <f>GDP!BP28*10^12/(Population!BP28*10^6)</f>
        <v>126607.20943396229</v>
      </c>
      <c r="BQ28">
        <f>GDP!BQ28*10^12/(Population!BQ28*10^6)</f>
        <v>128348.76481481481</v>
      </c>
      <c r="BR28">
        <f>GDP!BR28*10^12/(Population!BR28*10^6)</f>
        <v>132434.89814814815</v>
      </c>
      <c r="BS28">
        <f>GDP!BS28*10^12/(Population!BS28*10^6)</f>
        <v>134038.8309090909</v>
      </c>
      <c r="BT28">
        <f>GDP!BT28*10^12/(Population!BT28*10^6)</f>
        <v>138050.6709090909</v>
      </c>
    </row>
    <row r="29" spans="1:72" x14ac:dyDescent="0.25">
      <c r="A29">
        <v>100</v>
      </c>
      <c r="B29" t="s">
        <v>309</v>
      </c>
      <c r="C29">
        <f>GDP!C29*10^12/(Population!C29*10^6)</f>
        <v>3289.2271662763465</v>
      </c>
      <c r="D29">
        <f>GDP!D29*10^12/(Population!D29*10^6)</f>
        <v>3532.6340326340328</v>
      </c>
      <c r="E29">
        <f>GDP!E29*10^12/(Population!E29*10^6)</f>
        <v>3798.1438515081209</v>
      </c>
      <c r="F29">
        <f>GDP!F29*10^12/(Population!F29*10^6)</f>
        <v>4057.6036866359445</v>
      </c>
      <c r="G29">
        <f>GDP!G29*10^12/(Population!G29*10^6)</f>
        <v>4394.4954128440368</v>
      </c>
      <c r="H29">
        <f>GDP!H29*10^12/(Population!H29*10^6)</f>
        <v>4663.2420091324202</v>
      </c>
      <c r="I29">
        <f>GDP!I29*10^12/(Population!I29*10^6)</f>
        <v>4929.545454545455</v>
      </c>
      <c r="J29">
        <f>GDP!J29*10^12/(Population!J29*10^6)</f>
        <v>5198.637911464245</v>
      </c>
      <c r="K29">
        <f>GDP!K29*10^12/(Population!K29*10^6)</f>
        <v>5532.2763306908264</v>
      </c>
      <c r="L29">
        <f>GDP!L29*10^12/(Population!L29*10^6)</f>
        <v>5828.4424379232505</v>
      </c>
      <c r="M29">
        <f>GDP!M29*10^12/(Population!M29*10^6)</f>
        <v>6093.3633295838017</v>
      </c>
      <c r="N29">
        <f>GDP!N29*10^12/(Population!N29*10^6)</f>
        <v>6214.1255605381166</v>
      </c>
      <c r="O29">
        <f>GDP!O29*10^12/(Population!O29*10^6)</f>
        <v>6412.7516778523486</v>
      </c>
      <c r="P29">
        <f>GDP!P29*10^12/(Population!P29*10^6)</f>
        <v>6616.0714285714284</v>
      </c>
      <c r="Q29">
        <f>GDP!Q29*10^12/(Population!Q29*10^6)</f>
        <v>6793.5267857142853</v>
      </c>
      <c r="R29">
        <f>GDP!R29*10^12/(Population!R29*10^6)</f>
        <v>7079.2410714285716</v>
      </c>
      <c r="S29">
        <f>GDP!S29*10^12/(Population!S29*10^6)</f>
        <v>7499.4425863991082</v>
      </c>
      <c r="T29">
        <f>GDP!T29*10^12/(Population!T29*10^6)</f>
        <v>8310.6904231625831</v>
      </c>
      <c r="U29">
        <f>GDP!U29*10^12/(Population!U29*10^6)</f>
        <v>8128.3783783783783</v>
      </c>
      <c r="V29">
        <f>GDP!V29*10^12/(Population!V29*10^6)</f>
        <v>7522.9357798165147</v>
      </c>
      <c r="W29">
        <f>GDP!W29*10^12/(Population!W29*10^6)</f>
        <v>6959.4438006952487</v>
      </c>
      <c r="X29">
        <f>GDP!X29*10^12/(Population!X29*10^6)</f>
        <v>6521.0772833723649</v>
      </c>
      <c r="Y29">
        <f>GDP!Y29*10^12/(Population!Y29*10^6)</f>
        <v>6478.1582054309329</v>
      </c>
      <c r="Z29">
        <f>GDP!Z29*10^12/(Population!Z29*10^6)</f>
        <v>6618.4834123222745</v>
      </c>
      <c r="AA29">
        <f>GDP!AA29*10^12/(Population!AA29*10^6)</f>
        <v>6832.3424494649225</v>
      </c>
      <c r="AB29">
        <f>GDP!AB29*10^12/(Population!AB29*10^6)</f>
        <v>6252.3923444976081</v>
      </c>
      <c r="AC29">
        <f>GDP!AC29*10^12/(Population!AC29*10^6)</f>
        <v>6186.5222623345362</v>
      </c>
      <c r="AD29">
        <f>GDP!AD29*10^12/(Population!AD29*10^6)</f>
        <v>6526.6343825665863</v>
      </c>
      <c r="AE29">
        <f>GDP!AE29*10^12/(Population!AE29*10^6)</f>
        <v>6695.4933008526177</v>
      </c>
      <c r="AF29">
        <f>GDP!AF29*10^12/(Population!AF29*10^6)</f>
        <v>7111.3831089351288</v>
      </c>
      <c r="AG29">
        <f>GDP!AG29*10^12/(Population!AG29*10^6)</f>
        <v>7548.6284289276809</v>
      </c>
      <c r="AH29">
        <f>GDP!AH29*10^12/(Population!AH29*10^6)</f>
        <v>8054.6378653113088</v>
      </c>
      <c r="AI29">
        <f>GDP!AI29*10^12/(Population!AI29*10^6)</f>
        <v>8552.4296675191799</v>
      </c>
      <c r="AJ29">
        <f>GDP!AJ29*10^12/(Population!AJ29*10^6)</f>
        <v>9172.236503856042</v>
      </c>
      <c r="AK29">
        <f>GDP!AK29*10^12/(Population!AK29*10^6)</f>
        <v>9808.7855297157621</v>
      </c>
      <c r="AL29">
        <f>GDP!AL29*10^12/(Population!AL29*10^6)</f>
        <v>10501.298701298701</v>
      </c>
      <c r="AM29">
        <f>GDP!AM29*10^12/(Population!AM29*10^6)</f>
        <v>11394.701986754966</v>
      </c>
      <c r="AN29">
        <f>GDP!AN29*10^12/(Population!AN29*10^6)</f>
        <v>12198.931909212282</v>
      </c>
      <c r="AO29">
        <f>GDP!AO29*10^12/(Population!AO29*10^6)</f>
        <v>11604.838709677419</v>
      </c>
      <c r="AP29">
        <f>GDP!AP29*10^12/(Population!AP29*10^6)</f>
        <v>11714.864864864865</v>
      </c>
      <c r="AQ29">
        <f>GDP!AQ29*10^12/(Population!AQ29*10^6)</f>
        <v>12006.802721088436</v>
      </c>
      <c r="AR29">
        <f>GDP!AR29*10^12/(Population!AR29*10^6)</f>
        <v>12168.26265389877</v>
      </c>
      <c r="AS29">
        <f>GDP!AS29*10^12/(Population!AS29*10^6)</f>
        <v>5599.4916354556808</v>
      </c>
      <c r="AT29">
        <f>GDP!AT29*10^12/(Population!AT29*10^6)</f>
        <v>86.451376146788988</v>
      </c>
      <c r="AU29">
        <f>GDP!AU29*10^12/(Population!AU29*10^6)</f>
        <v>85.031847133757964</v>
      </c>
      <c r="AV29">
        <f>GDP!AV29*10^12/(Population!AV29*10^6)</f>
        <v>83.725962487660411</v>
      </c>
      <c r="AW29">
        <f>GDP!AW29*10^12/(Population!AW29*10^6)</f>
        <v>82.667405355493997</v>
      </c>
      <c r="AX29">
        <f>GDP!AX29*10^12/(Population!AX29*10^6)</f>
        <v>81.737380745880316</v>
      </c>
      <c r="AY29">
        <f>GDP!AY29*10^12/(Population!AY29*10^6)</f>
        <v>80.847712418300659</v>
      </c>
      <c r="AZ29">
        <f>GDP!AZ29*10^12/(Population!AZ29*10^6)</f>
        <v>80.117465224111285</v>
      </c>
      <c r="BA29">
        <f>GDP!BA29*10^12/(Population!BA29*10^6)</f>
        <v>79.462170087976546</v>
      </c>
      <c r="BB29">
        <f>GDP!BB29*10^12/(Population!BB29*10^6)</f>
        <v>80.869128919860628</v>
      </c>
      <c r="BC29">
        <f>GDP!BC29*10^12/(Population!BC29*10^6)</f>
        <v>82.198006644518273</v>
      </c>
      <c r="BD29">
        <f>GDP!BD29*10^12/(Population!BD29*10^6)</f>
        <v>83.355837563451772</v>
      </c>
      <c r="BE29">
        <f>GDP!BE29*10^12/(Population!BE29*10^6)</f>
        <v>84.465127582017004</v>
      </c>
      <c r="BF29">
        <f>GDP!BF29*10^12/(Population!BF29*10^6)</f>
        <v>85.483974358974365</v>
      </c>
      <c r="BG29">
        <f>GDP!BG29*10^12/(Population!BG29*10^6)</f>
        <v>86.374538332400675</v>
      </c>
      <c r="BH29">
        <f>GDP!BH29*10^12/(Population!BH29*10^6)</f>
        <v>87.243995691976309</v>
      </c>
      <c r="BI29">
        <f>GDP!BI29*10^12/(Population!BI29*10^6)</f>
        <v>88.050285417747801</v>
      </c>
      <c r="BJ29">
        <f>GDP!BJ29*10^12/(Population!BJ29*10^6)</f>
        <v>88.755605605605609</v>
      </c>
      <c r="BK29">
        <f>GDP!BK29*10^12/(Population!BK29*10^6)</f>
        <v>89.455754352030951</v>
      </c>
      <c r="BL29">
        <f>GDP!BL29*10^12/(Population!BL29*10^6)</f>
        <v>90.067928938756424</v>
      </c>
      <c r="BM29">
        <f>GDP!BM29*10^12/(Population!BM29*10^6)</f>
        <v>90.681801720235384</v>
      </c>
      <c r="BN29">
        <f>GDP!BN29*10^12/(Population!BN29*10^6)</f>
        <v>91.257964019306712</v>
      </c>
      <c r="BO29">
        <f>GDP!BO29*10^12/(Population!BO29*10^6)</f>
        <v>91.760723404255316</v>
      </c>
      <c r="BP29">
        <f>GDP!BP29*10^12/(Population!BP29*10^6)</f>
        <v>92.272107438016533</v>
      </c>
      <c r="BQ29">
        <f>GDP!BQ29*10^12/(Population!BQ29*10^6)</f>
        <v>92.754738955823299</v>
      </c>
      <c r="BR29">
        <f>GDP!BR29*10^12/(Population!BR29*10^6)</f>
        <v>93.174580242092929</v>
      </c>
      <c r="BS29">
        <f>GDP!BS29*10^12/(Population!BS29*10^6)</f>
        <v>93.607335613835048</v>
      </c>
      <c r="BT29">
        <f>GDP!BT29*10^12/(Population!BT29*10^6)</f>
        <v>93.982864544781648</v>
      </c>
    </row>
    <row r="30" spans="1:72" x14ac:dyDescent="0.25">
      <c r="A30">
        <v>104</v>
      </c>
      <c r="B30" t="s">
        <v>310</v>
      </c>
      <c r="C30">
        <f>GDP!C30*10^12/(Population!C30*10^6)</f>
        <v>281.60919540229884</v>
      </c>
      <c r="D30">
        <f>GDP!D30*10^12/(Population!D30*10^6)</f>
        <v>281.55680224403932</v>
      </c>
      <c r="E30">
        <f>GDP!E30*10^12/(Population!E30*10^6)</f>
        <v>272.16706607326256</v>
      </c>
      <c r="F30">
        <f>GDP!F30*10^12/(Population!F30*10^6)</f>
        <v>279.74598930481284</v>
      </c>
      <c r="G30">
        <f>GDP!G30*10^12/(Population!G30*10^6)</f>
        <v>284.59530026109661</v>
      </c>
      <c r="H30">
        <f>GDP!H30*10^12/(Population!H30*10^6)</f>
        <v>294.77374123645632</v>
      </c>
      <c r="I30">
        <f>GDP!I30*10^12/(Population!I30*10^6)</f>
        <v>305.01089324618732</v>
      </c>
      <c r="J30">
        <f>GDP!J30*10^12/(Population!J30*10^6)</f>
        <v>317.32522796352583</v>
      </c>
      <c r="K30">
        <f>GDP!K30*10^12/(Population!K30*10^6)</f>
        <v>326.00950118764848</v>
      </c>
      <c r="L30">
        <f>GDP!L30*10^12/(Population!L30*10^6)</f>
        <v>343.96751740139212</v>
      </c>
      <c r="M30">
        <f>GDP!M30*10^12/(Population!M30*10^6)</f>
        <v>357.32502125247947</v>
      </c>
      <c r="N30">
        <f>GDP!N30*10^12/(Population!N30*10^6)</f>
        <v>368.77076411960132</v>
      </c>
      <c r="O30">
        <f>GDP!O30*10^12/(Population!O30*10^6)</f>
        <v>376.28586897671903</v>
      </c>
      <c r="P30">
        <f>GDP!P30*10^12/(Population!P30*10^6)</f>
        <v>386.38771186440675</v>
      </c>
      <c r="Q30">
        <f>GDP!Q30*10^12/(Population!Q30*10^6)</f>
        <v>389.10505836575874</v>
      </c>
      <c r="R30">
        <f>GDP!R30*10^12/(Population!R30*10^6)</f>
        <v>377.51208343932842</v>
      </c>
      <c r="S30">
        <f>GDP!S30*10^12/(Population!S30*10^6)</f>
        <v>355.89410589410591</v>
      </c>
      <c r="T30">
        <f>GDP!T30*10^12/(Population!T30*10^6)</f>
        <v>309.93865030674846</v>
      </c>
      <c r="U30">
        <f>GDP!U30*10^12/(Population!U30*10^6)</f>
        <v>316.04342581423401</v>
      </c>
      <c r="V30">
        <f>GDP!V30*10^12/(Population!V30*10^6)</f>
        <v>319.8005698005698</v>
      </c>
      <c r="W30">
        <f>GDP!W30*10^12/(Population!W30*10^6)</f>
        <v>312.76297335203367</v>
      </c>
      <c r="X30">
        <f>GDP!X30*10^12/(Population!X30*10^6)</f>
        <v>337.86273606632886</v>
      </c>
      <c r="Y30">
        <f>GDP!Y30*10^12/(Population!Y30*10^6)</f>
        <v>353.23496027241771</v>
      </c>
      <c r="Z30">
        <f>GDP!Z30*10^12/(Population!Z30*10^6)</f>
        <v>374.13291564108295</v>
      </c>
      <c r="AA30">
        <f>GDP!AA30*10^12/(Population!AA30*10^6)</f>
        <v>394.44076770350762</v>
      </c>
      <c r="AB30">
        <f>GDP!AB30*10^12/(Population!AB30*10^6)</f>
        <v>414.00304414003045</v>
      </c>
      <c r="AC30">
        <f>GDP!AC30*10^12/(Population!AC30*10^6)</f>
        <v>430.99014144877839</v>
      </c>
      <c r="AD30">
        <f>GDP!AD30*10^12/(Population!AD30*10^6)</f>
        <v>449.91546914623837</v>
      </c>
      <c r="AE30">
        <f>GDP!AE30*10^12/(Population!AE30*10^6)</f>
        <v>492.80200292092633</v>
      </c>
      <c r="AF30">
        <f>GDP!AF30*10^12/(Population!AF30*10^6)</f>
        <v>554.59236326109396</v>
      </c>
      <c r="AG30">
        <f>GDP!AG30*10^12/(Population!AG30*10^6)</f>
        <v>611.9860912251994</v>
      </c>
      <c r="AH30">
        <f>GDP!AH30*10^12/(Population!AH30*10^6)</f>
        <v>680.26796589524974</v>
      </c>
      <c r="AI30">
        <f>GDP!AI30*10^12/(Population!AI30*10^6)</f>
        <v>769.46349334409035</v>
      </c>
      <c r="AJ30">
        <f>GDP!AJ30*10^12/(Population!AJ30*10^6)</f>
        <v>869.28628708901363</v>
      </c>
      <c r="AK30">
        <f>GDP!AK30*10^12/(Population!AK30*10^6)</f>
        <v>980.66958947787964</v>
      </c>
      <c r="AL30">
        <f>GDP!AL30*10^12/(Population!AL30*10^6)</f>
        <v>1101.9801980198019</v>
      </c>
      <c r="AM30">
        <f>GDP!AM30*10^12/(Population!AM30*10^6)</f>
        <v>1226.2443438914027</v>
      </c>
      <c r="AN30">
        <f>GDP!AN30*10^12/(Population!AN30*10^6)</f>
        <v>1342.9743990619504</v>
      </c>
      <c r="AO30">
        <f>GDP!AO30*10^12/(Population!AO30*10^6)</f>
        <v>1474.3888242142025</v>
      </c>
      <c r="AP30">
        <f>GDP!AP30*10^12/(Population!AP30*10^6)</f>
        <v>1615.8290005777008</v>
      </c>
      <c r="AQ30">
        <f>GDP!AQ30*10^12/(Population!AQ30*10^6)</f>
        <v>1690.3533906399236</v>
      </c>
      <c r="AR30">
        <f>GDP!AR30*10^12/(Population!AR30*10^6)</f>
        <v>1776.1363636363637</v>
      </c>
      <c r="AS30">
        <f>GDP!AS30*10^12/(Population!AS30*10^6)</f>
        <v>1672.7919768094259</v>
      </c>
      <c r="AT30">
        <f>GDP!AT30*10^12/(Population!AT30*10^6)</f>
        <v>1572.2958433401072</v>
      </c>
      <c r="AU30">
        <f>GDP!AU30*10^12/(Population!AU30*10^6)</f>
        <v>1649.4710218978103</v>
      </c>
      <c r="AV30">
        <f>GDP!AV30*10^12/(Population!AV30*10^6)</f>
        <v>1724.7818460429062</v>
      </c>
      <c r="AW30">
        <f>GDP!AW30*10^12/(Population!AW30*10^6)</f>
        <v>1798.6154819169785</v>
      </c>
      <c r="AX30">
        <f>GDP!AX30*10^12/(Population!AX30*10^6)</f>
        <v>1870.4035915492957</v>
      </c>
      <c r="AY30">
        <f>GDP!AY30*10^12/(Population!AY30*10^6)</f>
        <v>1940.5178527927615</v>
      </c>
      <c r="AZ30">
        <f>GDP!AZ30*10^12/(Population!AZ30*10^6)</f>
        <v>2009.3617581283331</v>
      </c>
      <c r="BA30">
        <f>GDP!BA30*10^12/(Population!BA30*10^6)</f>
        <v>2076.3067346938774</v>
      </c>
      <c r="BB30">
        <f>GDP!BB30*10^12/(Population!BB30*10^6)</f>
        <v>2186.4949882273795</v>
      </c>
      <c r="BC30">
        <f>GDP!BC30*10^12/(Population!BC30*10^6)</f>
        <v>2293.8823881589888</v>
      </c>
      <c r="BD30">
        <f>GDP!BD30*10^12/(Population!BD30*10^6)</f>
        <v>2398.9030098684211</v>
      </c>
      <c r="BE30">
        <f>GDP!BE30*10^12/(Population!BE30*10^6)</f>
        <v>2502.0413114220632</v>
      </c>
      <c r="BF30">
        <f>GDP!BF30*10^12/(Population!BF30*10^6)</f>
        <v>2602.5690487687107</v>
      </c>
      <c r="BG30">
        <f>GDP!BG30*10^12/(Population!BG30*10^6)</f>
        <v>2700.9517515923567</v>
      </c>
      <c r="BH30">
        <f>GDP!BH30*10^12/(Population!BH30*10^6)</f>
        <v>2797.698172076899</v>
      </c>
      <c r="BI30">
        <f>GDP!BI30*10^12/(Population!BI30*10^6)</f>
        <v>2892.0019023857794</v>
      </c>
      <c r="BJ30">
        <f>GDP!BJ30*10^12/(Population!BJ30*10^6)</f>
        <v>2984.3555092592592</v>
      </c>
      <c r="BK30">
        <f>GDP!BK30*10^12/(Population!BK30*10^6)</f>
        <v>3075.2886190039721</v>
      </c>
      <c r="BL30">
        <f>GDP!BL30*10^12/(Population!BL30*10^6)</f>
        <v>3163.9278542265238</v>
      </c>
      <c r="BM30">
        <f>GDP!BM30*10^12/(Population!BM30*10^6)</f>
        <v>3250.7889970059882</v>
      </c>
      <c r="BN30">
        <f>GDP!BN30*10^12/(Population!BN30*10^6)</f>
        <v>3336.4195078565076</v>
      </c>
      <c r="BO30">
        <f>GDP!BO30*10^12/(Population!BO30*10^6)</f>
        <v>3419.8886833993834</v>
      </c>
      <c r="BP30">
        <f>GDP!BP30*10^12/(Population!BP30*10^6)</f>
        <v>3501.7321511627906</v>
      </c>
      <c r="BQ30">
        <f>GDP!BQ30*10^12/(Population!BQ30*10^6)</f>
        <v>3582.5126259717822</v>
      </c>
      <c r="BR30">
        <f>GDP!BR30*10^12/(Population!BR30*10^6)</f>
        <v>3661.2502923142733</v>
      </c>
      <c r="BS30">
        <f>GDP!BS30*10^12/(Population!BS30*10^6)</f>
        <v>3739.0258369826242</v>
      </c>
      <c r="BT30">
        <f>GDP!BT30*10^12/(Population!BT30*10^6)</f>
        <v>3814.8305905401621</v>
      </c>
    </row>
    <row r="31" spans="1:72" x14ac:dyDescent="0.25">
      <c r="A31">
        <v>108</v>
      </c>
      <c r="B31" t="s">
        <v>311</v>
      </c>
      <c r="C31" t="e">
        <f>GDP!C31*10^12/(Population!C31*10^6)</f>
        <v>#DIV/0!</v>
      </c>
      <c r="D31" t="e">
        <f>GDP!D31*10^12/(Population!D31*10^6)</f>
        <v>#DIV/0!</v>
      </c>
      <c r="E31" t="e">
        <f>GDP!E31*10^12/(Population!E31*10^6)</f>
        <v>#DIV/0!</v>
      </c>
      <c r="F31" t="e">
        <f>GDP!F31*10^12/(Population!F31*10^6)</f>
        <v>#DIV/0!</v>
      </c>
      <c r="G31" t="e">
        <f>GDP!G31*10^12/(Population!G31*10^6)</f>
        <v>#DIV/0!</v>
      </c>
      <c r="H31" t="e">
        <f>GDP!H31*10^12/(Population!H31*10^6)</f>
        <v>#DIV/0!</v>
      </c>
      <c r="I31" t="e">
        <f>GDP!I31*10^12/(Population!I31*10^6)</f>
        <v>#DIV/0!</v>
      </c>
      <c r="J31" t="e">
        <f>GDP!J31*10^12/(Population!J31*10^6)</f>
        <v>#DIV/0!</v>
      </c>
      <c r="K31" t="e">
        <f>GDP!K31*10^12/(Population!K31*10^6)</f>
        <v>#DIV/0!</v>
      </c>
      <c r="L31" t="e">
        <f>GDP!L31*10^12/(Population!L31*10^6)</f>
        <v>#DIV/0!</v>
      </c>
      <c r="M31" t="e">
        <f>GDP!M31*10^12/(Population!M31*10^6)</f>
        <v>#DIV/0!</v>
      </c>
      <c r="N31" t="e">
        <f>GDP!N31*10^12/(Population!N31*10^6)</f>
        <v>#DIV/0!</v>
      </c>
      <c r="O31" t="e">
        <f>GDP!O31*10^12/(Population!O31*10^6)</f>
        <v>#DIV/0!</v>
      </c>
      <c r="P31" t="e">
        <f>GDP!P31*10^12/(Population!P31*10^6)</f>
        <v>#DIV/0!</v>
      </c>
      <c r="Q31" t="e">
        <f>GDP!Q31*10^12/(Population!Q31*10^6)</f>
        <v>#DIV/0!</v>
      </c>
      <c r="R31" t="e">
        <f>GDP!R31*10^12/(Population!R31*10^6)</f>
        <v>#DIV/0!</v>
      </c>
      <c r="S31" t="e">
        <f>GDP!S31*10^12/(Population!S31*10^6)</f>
        <v>#DIV/0!</v>
      </c>
      <c r="T31" t="e">
        <f>GDP!T31*10^12/(Population!T31*10^6)</f>
        <v>#DIV/0!</v>
      </c>
      <c r="U31" t="e">
        <f>GDP!U31*10^12/(Population!U31*10^6)</f>
        <v>#DIV/0!</v>
      </c>
      <c r="V31" t="e">
        <f>GDP!V31*10^12/(Population!V31*10^6)</f>
        <v>#DIV/0!</v>
      </c>
      <c r="W31" t="e">
        <f>GDP!W31*10^12/(Population!W31*10^6)</f>
        <v>#DIV/0!</v>
      </c>
      <c r="X31" t="e">
        <f>GDP!X31*10^12/(Population!X31*10^6)</f>
        <v>#DIV/0!</v>
      </c>
      <c r="Y31" t="e">
        <f>GDP!Y31*10^12/(Population!Y31*10^6)</f>
        <v>#DIV/0!</v>
      </c>
      <c r="Z31" t="e">
        <f>GDP!Z31*10^12/(Population!Z31*10^6)</f>
        <v>#DIV/0!</v>
      </c>
      <c r="AA31" t="e">
        <f>GDP!AA31*10^12/(Population!AA31*10^6)</f>
        <v>#DIV/0!</v>
      </c>
      <c r="AB31" t="e">
        <f>GDP!AB31*10^12/(Population!AB31*10^6)</f>
        <v>#DIV/0!</v>
      </c>
      <c r="AC31" t="e">
        <f>GDP!AC31*10^12/(Population!AC31*10^6)</f>
        <v>#DIV/0!</v>
      </c>
      <c r="AD31" t="e">
        <f>GDP!AD31*10^12/(Population!AD31*10^6)</f>
        <v>#DIV/0!</v>
      </c>
      <c r="AE31" t="e">
        <f>GDP!AE31*10^12/(Population!AE31*10^6)</f>
        <v>#DIV/0!</v>
      </c>
      <c r="AF31" t="e">
        <f>GDP!AF31*10^12/(Population!AF31*10^6)</f>
        <v>#DIV/0!</v>
      </c>
      <c r="AG31" t="e">
        <f>GDP!AG31*10^12/(Population!AG31*10^6)</f>
        <v>#DIV/0!</v>
      </c>
      <c r="AH31" t="e">
        <f>GDP!AH31*10^12/(Population!AH31*10^6)</f>
        <v>#DIV/0!</v>
      </c>
      <c r="AI31" t="e">
        <f>GDP!AI31*10^12/(Population!AI31*10^6)</f>
        <v>#DIV/0!</v>
      </c>
      <c r="AJ31" t="e">
        <f>GDP!AJ31*10^12/(Population!AJ31*10^6)</f>
        <v>#DIV/0!</v>
      </c>
      <c r="AK31" t="e">
        <f>GDP!AK31*10^12/(Population!AK31*10^6)</f>
        <v>#DIV/0!</v>
      </c>
      <c r="AL31" t="e">
        <f>GDP!AL31*10^12/(Population!AL31*10^6)</f>
        <v>#DIV/0!</v>
      </c>
      <c r="AM31" t="e">
        <f>GDP!AM31*10^12/(Population!AM31*10^6)</f>
        <v>#DIV/0!</v>
      </c>
      <c r="AN31" t="e">
        <f>GDP!AN31*10^12/(Population!AN31*10^6)</f>
        <v>#DIV/0!</v>
      </c>
      <c r="AO31" t="e">
        <f>GDP!AO31*10^12/(Population!AO31*10^6)</f>
        <v>#DIV/0!</v>
      </c>
      <c r="AP31" t="e">
        <f>GDP!AP31*10^12/(Population!AP31*10^6)</f>
        <v>#DIV/0!</v>
      </c>
      <c r="AQ31" t="e">
        <f>GDP!AQ31*10^12/(Population!AQ31*10^6)</f>
        <v>#DIV/0!</v>
      </c>
      <c r="AR31" t="e">
        <f>GDP!AR31*10^12/(Population!AR31*10^6)</f>
        <v>#DIV/0!</v>
      </c>
      <c r="AS31" t="e">
        <f>GDP!AS31*10^12/(Population!AS31*10^6)</f>
        <v>#DIV/0!</v>
      </c>
      <c r="AT31" t="e">
        <f>GDP!AT31*10^12/(Population!AT31*10^6)</f>
        <v>#DIV/0!</v>
      </c>
      <c r="AU31" t="e">
        <f>GDP!AU31*10^12/(Population!AU31*10^6)</f>
        <v>#DIV/0!</v>
      </c>
      <c r="AV31" t="e">
        <f>GDP!AV31*10^12/(Population!AV31*10^6)</f>
        <v>#DIV/0!</v>
      </c>
      <c r="AW31" t="e">
        <f>GDP!AW31*10^12/(Population!AW31*10^6)</f>
        <v>#DIV/0!</v>
      </c>
      <c r="AX31" t="e">
        <f>GDP!AX31*10^12/(Population!AX31*10^6)</f>
        <v>#DIV/0!</v>
      </c>
      <c r="AY31" t="e">
        <f>GDP!AY31*10^12/(Population!AY31*10^6)</f>
        <v>#DIV/0!</v>
      </c>
      <c r="AZ31" t="e">
        <f>GDP!AZ31*10^12/(Population!AZ31*10^6)</f>
        <v>#DIV/0!</v>
      </c>
      <c r="BA31" t="e">
        <f>GDP!BA31*10^12/(Population!BA31*10^6)</f>
        <v>#DIV/0!</v>
      </c>
      <c r="BB31" t="e">
        <f>GDP!BB31*10^12/(Population!BB31*10^6)</f>
        <v>#DIV/0!</v>
      </c>
      <c r="BC31" t="e">
        <f>GDP!BC31*10^12/(Population!BC31*10^6)</f>
        <v>#DIV/0!</v>
      </c>
      <c r="BD31" t="e">
        <f>GDP!BD31*10^12/(Population!BD31*10^6)</f>
        <v>#DIV/0!</v>
      </c>
      <c r="BE31" t="e">
        <f>GDP!BE31*10^12/(Population!BE31*10^6)</f>
        <v>#DIV/0!</v>
      </c>
      <c r="BF31" t="e">
        <f>GDP!BF31*10^12/(Population!BF31*10^6)</f>
        <v>#DIV/0!</v>
      </c>
      <c r="BG31" t="e">
        <f>GDP!BG31*10^12/(Population!BG31*10^6)</f>
        <v>#DIV/0!</v>
      </c>
      <c r="BH31" t="e">
        <f>GDP!BH31*10^12/(Population!BH31*10^6)</f>
        <v>#DIV/0!</v>
      </c>
      <c r="BI31" t="e">
        <f>GDP!BI31*10^12/(Population!BI31*10^6)</f>
        <v>#DIV/0!</v>
      </c>
      <c r="BJ31" t="e">
        <f>GDP!BJ31*10^12/(Population!BJ31*10^6)</f>
        <v>#DIV/0!</v>
      </c>
      <c r="BK31" t="e">
        <f>GDP!BK31*10^12/(Population!BK31*10^6)</f>
        <v>#DIV/0!</v>
      </c>
      <c r="BL31" t="e">
        <f>GDP!BL31*10^12/(Population!BL31*10^6)</f>
        <v>#DIV/0!</v>
      </c>
      <c r="BM31" t="e">
        <f>GDP!BM31*10^12/(Population!BM31*10^6)</f>
        <v>#DIV/0!</v>
      </c>
      <c r="BN31" t="e">
        <f>GDP!BN31*10^12/(Population!BN31*10^6)</f>
        <v>#DIV/0!</v>
      </c>
      <c r="BO31" t="e">
        <f>GDP!BO31*10^12/(Population!BO31*10^6)</f>
        <v>#DIV/0!</v>
      </c>
      <c r="BP31" t="e">
        <f>GDP!BP31*10^12/(Population!BP31*10^6)</f>
        <v>#DIV/0!</v>
      </c>
      <c r="BQ31" t="e">
        <f>GDP!BQ31*10^12/(Population!BQ31*10^6)</f>
        <v>#DIV/0!</v>
      </c>
      <c r="BR31" t="e">
        <f>GDP!BR31*10^12/(Population!BR31*10^6)</f>
        <v>#DIV/0!</v>
      </c>
      <c r="BS31" t="e">
        <f>GDP!BS31*10^12/(Population!BS31*10^6)</f>
        <v>#DIV/0!</v>
      </c>
      <c r="BT31" t="e">
        <f>GDP!BT31*10^12/(Population!BT31*10^6)</f>
        <v>#DIV/0!</v>
      </c>
    </row>
    <row r="32" spans="1:72" x14ac:dyDescent="0.25">
      <c r="A32">
        <v>112</v>
      </c>
      <c r="B32" t="s">
        <v>312</v>
      </c>
      <c r="C32">
        <f>GDP!C32*10^12/(Population!C32*10^6)</f>
        <v>4394.0626157407405</v>
      </c>
      <c r="D32">
        <f>GDP!D32*10^12/(Population!D32*10^6)</f>
        <v>4553.1234822451315</v>
      </c>
      <c r="E32">
        <f>GDP!E32*10^12/(Population!E32*10^6)</f>
        <v>4915.3153234960273</v>
      </c>
      <c r="F32">
        <f>GDP!F32*10^12/(Population!F32*10^6)</f>
        <v>5138.1731158605171</v>
      </c>
      <c r="G32">
        <f>GDP!G32*10^12/(Population!G32*10^6)</f>
        <v>5291.2403567447045</v>
      </c>
      <c r="H32">
        <f>GDP!H32*10^12/(Population!H32*10^6)</f>
        <v>5572.0687292817684</v>
      </c>
      <c r="I32">
        <f>GDP!I32*10^12/(Population!I32*10^6)</f>
        <v>5783.3135815991236</v>
      </c>
      <c r="J32">
        <f>GDP!J32*10^12/(Population!J32*10^6)</f>
        <v>5989.4798045602602</v>
      </c>
      <c r="K32">
        <f>GDP!K32*10^12/(Population!K32*10^6)</f>
        <v>6129.9437029063511</v>
      </c>
      <c r="L32">
        <f>GDP!L32*10^12/(Population!L32*10^6)</f>
        <v>6180.9299893276411</v>
      </c>
      <c r="M32">
        <f>GDP!M32*10^12/(Population!M32*10^6)</f>
        <v>6257.298835978836</v>
      </c>
      <c r="N32">
        <f>GDP!N32*10^12/(Population!N32*10^6)</f>
        <v>6384.1222455403986</v>
      </c>
      <c r="O32">
        <f>GDP!O32*10^12/(Population!O32*10^6)</f>
        <v>6533.552445369407</v>
      </c>
      <c r="P32">
        <f>GDP!P32*10^12/(Population!P32*10^6)</f>
        <v>6563.5564948453612</v>
      </c>
      <c r="Q32">
        <f>GDP!Q32*10^12/(Population!Q32*10^6)</f>
        <v>6574.7345250255366</v>
      </c>
      <c r="R32">
        <f>GDP!R32*10^12/(Population!R32*10^6)</f>
        <v>6788.4816801619436</v>
      </c>
      <c r="S32">
        <f>GDP!S32*10^12/(Population!S32*10^6)</f>
        <v>6821.4880522088361</v>
      </c>
      <c r="T32">
        <f>GDP!T32*10^12/(Population!T32*10^6)</f>
        <v>6861.7970149253733</v>
      </c>
      <c r="U32">
        <f>GDP!U32*10^12/(Population!U32*10^6)</f>
        <v>7005.0307996051333</v>
      </c>
      <c r="V32">
        <f>GDP!V32*10^12/(Population!V32*10^6)</f>
        <v>7204.1216879293424</v>
      </c>
      <c r="W32">
        <f>GDP!W32*10^12/(Population!W32*10^6)</f>
        <v>7117.7625122669288</v>
      </c>
      <c r="X32">
        <f>GDP!X32*10^12/(Population!X32*10^6)</f>
        <v>6415.8512720156559</v>
      </c>
      <c r="Y32">
        <f>GDP!Y32*10^12/(Population!Y32*10^6)</f>
        <v>5916.9921875</v>
      </c>
      <c r="Z32">
        <f>GDP!Z32*10^12/(Population!Z32*10^6)</f>
        <v>5229.7165200391009</v>
      </c>
      <c r="AA32">
        <f>GDP!AA32*10^12/(Population!AA32*10^6)</f>
        <v>4703.6310107948966</v>
      </c>
      <c r="AB32">
        <f>GDP!AB32*10^12/(Population!AB32*10^6)</f>
        <v>4850.3937007874019</v>
      </c>
      <c r="AC32">
        <f>GDP!AC32*10^12/(Population!AC32*10^6)</f>
        <v>5423.913043478261</v>
      </c>
      <c r="AD32">
        <f>GDP!AD32*10^12/(Population!AD32*10^6)</f>
        <v>5909.6325719960278</v>
      </c>
      <c r="AE32">
        <f>GDP!AE32*10^12/(Population!AE32*10^6)</f>
        <v>6128.4860557768925</v>
      </c>
      <c r="AF32">
        <f>GDP!AF32*10^12/(Population!AF32*10^6)</f>
        <v>6503.4965034965044</v>
      </c>
      <c r="AG32">
        <f>GDP!AG32*10^12/(Population!AG32*10^6)</f>
        <v>6865.0553877139973</v>
      </c>
      <c r="AH32">
        <f>GDP!AH32*10^12/(Population!AH32*10^6)</f>
        <v>7255.3191489361698</v>
      </c>
      <c r="AI32">
        <f>GDP!AI32*10^12/(Population!AI32*10^6)</f>
        <v>7822.4489795918371</v>
      </c>
      <c r="AJ32">
        <f>GDP!AJ32*10^12/(Population!AJ32*10^6)</f>
        <v>8780.0616649537515</v>
      </c>
      <c r="AK32">
        <f>GDP!AK32*10^12/(Population!AK32*10^6)</f>
        <v>9679.0890269151132</v>
      </c>
      <c r="AL32">
        <f>GDP!AL32*10^12/(Population!AL32*10^6)</f>
        <v>10713.541666666666</v>
      </c>
      <c r="AM32">
        <f>GDP!AM32*10^12/(Population!AM32*10^6)</f>
        <v>11688.284518828452</v>
      </c>
      <c r="AN32">
        <f>GDP!AN32*10^12/(Population!AN32*10^6)</f>
        <v>12926.547743966421</v>
      </c>
      <c r="AO32">
        <f>GDP!AO32*10^12/(Population!AO32*10^6)</f>
        <v>12974.763406940063</v>
      </c>
      <c r="AP32">
        <f>GDP!AP32*10^12/(Population!AP32*10^6)</f>
        <v>14003.161222339306</v>
      </c>
      <c r="AQ32">
        <f>GDP!AQ32*10^12/(Population!AQ32*10^6)</f>
        <v>14804.646251319959</v>
      </c>
      <c r="AR32">
        <f>GDP!AR32*10^12/(Population!AR32*10^6)</f>
        <v>15043.340380549684</v>
      </c>
      <c r="AS32">
        <f>GDP!AS32*10^12/(Population!AS32*10^6)</f>
        <v>6919.7727097396337</v>
      </c>
      <c r="AT32">
        <f>GDP!AT32*10^12/(Population!AT32*10^6)</f>
        <v>106.92251773049645</v>
      </c>
      <c r="AU32">
        <f>GDP!AU32*10^12/(Population!AU32*10^6)</f>
        <v>105.12805578342903</v>
      </c>
      <c r="AV32">
        <f>GDP!AV32*10^12/(Population!AV32*10^6)</f>
        <v>103.58290076335878</v>
      </c>
      <c r="AW32">
        <f>GDP!AW32*10^12/(Population!AW32*10^6)</f>
        <v>102.23847251962884</v>
      </c>
      <c r="AX32">
        <f>GDP!AX32*10^12/(Population!AX32*10^6)</f>
        <v>101.05804289544236</v>
      </c>
      <c r="AY32">
        <f>GDP!AY32*10^12/(Population!AY32*10^6)</f>
        <v>99.950189393939397</v>
      </c>
      <c r="AZ32">
        <f>GDP!AZ32*10^12/(Population!AZ32*10^6)</f>
        <v>99.023044776119406</v>
      </c>
      <c r="BA32">
        <f>GDP!BA32*10^12/(Population!BA32*10^6)</f>
        <v>98.191449603624008</v>
      </c>
      <c r="BB32">
        <f>GDP!BB32*10^12/(Population!BB32*10^6)</f>
        <v>99.979806138933768</v>
      </c>
      <c r="BC32">
        <f>GDP!BC32*10^12/(Population!BC32*10^6)</f>
        <v>101.60112936344969</v>
      </c>
      <c r="BD32">
        <f>GDP!BD32*10^12/(Population!BD32*10^6)</f>
        <v>103.0776851397744</v>
      </c>
      <c r="BE32">
        <f>GDP!BE32*10^12/(Population!BE32*10^6)</f>
        <v>104.42807511737089</v>
      </c>
      <c r="BF32">
        <f>GDP!BF32*10^12/(Population!BF32*10^6)</f>
        <v>105.66780729401171</v>
      </c>
      <c r="BG32">
        <f>GDP!BG32*10^12/(Population!BG32*10^6)</f>
        <v>106.80999134948097</v>
      </c>
      <c r="BH32">
        <f>GDP!BH32*10^12/(Population!BH32*10^6)</f>
        <v>107.86562630045776</v>
      </c>
      <c r="BI32">
        <f>GDP!BI32*10^12/(Population!BI32*10^6)</f>
        <v>108.84422614274258</v>
      </c>
      <c r="BJ32">
        <f>GDP!BJ32*10^12/(Population!BJ32*10^6)</f>
        <v>109.75392649903289</v>
      </c>
      <c r="BK32">
        <f>GDP!BK32*10^12/(Population!BK32*10^6)</f>
        <v>110.6017937219731</v>
      </c>
      <c r="BL32">
        <f>GDP!BL32*10^12/(Population!BL32*10^6)</f>
        <v>111.35361271676301</v>
      </c>
      <c r="BM32">
        <f>GDP!BM32*10^12/(Population!BM32*10^6)</f>
        <v>112.09625743266876</v>
      </c>
      <c r="BN32">
        <f>GDP!BN32*10^12/(Population!BN32*10^6)</f>
        <v>112.7931186440678</v>
      </c>
      <c r="BO32">
        <f>GDP!BO32*10^12/(Population!BO32*10^6)</f>
        <v>113.44824071029267</v>
      </c>
      <c r="BP32">
        <f>GDP!BP32*10^12/(Population!BP32*10^6)</f>
        <v>114.06529374201789</v>
      </c>
      <c r="BQ32">
        <f>GDP!BQ32*10^12/(Population!BQ32*10^6)</f>
        <v>114.64750232702453</v>
      </c>
      <c r="BR32">
        <f>GDP!BR32*10^12/(Population!BR32*10^6)</f>
        <v>115.19776704888352</v>
      </c>
      <c r="BS32">
        <f>GDP!BS32*10^12/(Population!BS32*10^6)</f>
        <v>115.71859030837003</v>
      </c>
      <c r="BT32">
        <f>GDP!BT32*10^12/(Population!BT32*10^6)</f>
        <v>116.21229977116705</v>
      </c>
    </row>
    <row r="33" spans="1:72" x14ac:dyDescent="0.25">
      <c r="A33">
        <v>116</v>
      </c>
      <c r="B33" t="s">
        <v>313</v>
      </c>
      <c r="C33" t="e">
        <f>GDP!C33*10^12/(Population!C33*10^6)</f>
        <v>#DIV/0!</v>
      </c>
      <c r="D33" t="e">
        <f>GDP!D33*10^12/(Population!D33*10^6)</f>
        <v>#DIV/0!</v>
      </c>
      <c r="E33" t="e">
        <f>GDP!E33*10^12/(Population!E33*10^6)</f>
        <v>#DIV/0!</v>
      </c>
      <c r="F33" t="e">
        <f>GDP!F33*10^12/(Population!F33*10^6)</f>
        <v>#DIV/0!</v>
      </c>
      <c r="G33" t="e">
        <f>GDP!G33*10^12/(Population!G33*10^6)</f>
        <v>#DIV/0!</v>
      </c>
      <c r="H33" t="e">
        <f>GDP!H33*10^12/(Population!H33*10^6)</f>
        <v>#DIV/0!</v>
      </c>
      <c r="I33" t="e">
        <f>GDP!I33*10^12/(Population!I33*10^6)</f>
        <v>#DIV/0!</v>
      </c>
      <c r="J33" t="e">
        <f>GDP!J33*10^12/(Population!J33*10^6)</f>
        <v>#DIV/0!</v>
      </c>
      <c r="K33" t="e">
        <f>GDP!K33*10^12/(Population!K33*10^6)</f>
        <v>#DIV/0!</v>
      </c>
      <c r="L33" t="e">
        <f>GDP!L33*10^12/(Population!L33*10^6)</f>
        <v>#DIV/0!</v>
      </c>
      <c r="M33" t="e">
        <f>GDP!M33*10^12/(Population!M33*10^6)</f>
        <v>#DIV/0!</v>
      </c>
      <c r="N33" t="e">
        <f>GDP!N33*10^12/(Population!N33*10^6)</f>
        <v>#DIV/0!</v>
      </c>
      <c r="O33" t="e">
        <f>GDP!O33*10^12/(Population!O33*10^6)</f>
        <v>#DIV/0!</v>
      </c>
      <c r="P33" t="e">
        <f>GDP!P33*10^12/(Population!P33*10^6)</f>
        <v>#DIV/0!</v>
      </c>
      <c r="Q33" t="e">
        <f>GDP!Q33*10^12/(Population!Q33*10^6)</f>
        <v>#DIV/0!</v>
      </c>
      <c r="R33" t="e">
        <f>GDP!R33*10^12/(Population!R33*10^6)</f>
        <v>#DIV/0!</v>
      </c>
      <c r="S33" t="e">
        <f>GDP!S33*10^12/(Population!S33*10^6)</f>
        <v>#DIV/0!</v>
      </c>
      <c r="T33" t="e">
        <f>GDP!T33*10^12/(Population!T33*10^6)</f>
        <v>#DIV/0!</v>
      </c>
      <c r="U33" t="e">
        <f>GDP!U33*10^12/(Population!U33*10^6)</f>
        <v>#DIV/0!</v>
      </c>
      <c r="V33" t="e">
        <f>GDP!V33*10^12/(Population!V33*10^6)</f>
        <v>#DIV/0!</v>
      </c>
      <c r="W33" t="e">
        <f>GDP!W33*10^12/(Population!W33*10^6)</f>
        <v>#DIV/0!</v>
      </c>
      <c r="X33" t="e">
        <f>GDP!X33*10^12/(Population!X33*10^6)</f>
        <v>#DIV/0!</v>
      </c>
      <c r="Y33" t="e">
        <f>GDP!Y33*10^12/(Population!Y33*10^6)</f>
        <v>#DIV/0!</v>
      </c>
      <c r="Z33" t="e">
        <f>GDP!Z33*10^12/(Population!Z33*10^6)</f>
        <v>#DIV/0!</v>
      </c>
      <c r="AA33">
        <f>GDP!AA33*10^12/(Population!AA33*10^6)</f>
        <v>972.14484679665736</v>
      </c>
      <c r="AB33">
        <f>GDP!AB33*10^12/(Population!AB33*10^6)</f>
        <v>995.4914337240757</v>
      </c>
      <c r="AC33">
        <f>GDP!AC33*10^12/(Population!AC33*10^6)</f>
        <v>1022.8070175438596</v>
      </c>
      <c r="AD33">
        <f>GDP!AD33*10^12/(Population!AD33*10^6)</f>
        <v>1047.9041916167664</v>
      </c>
      <c r="AE33">
        <f>GDP!AE33*10^12/(Population!AE33*10^6)</f>
        <v>1145.484949832776</v>
      </c>
      <c r="AF33">
        <f>GDP!AF33*10^12/(Population!AF33*10^6)</f>
        <v>1220.1309328968903</v>
      </c>
      <c r="AG33">
        <f>GDP!AG33*10^12/(Population!AG33*10^6)</f>
        <v>1291.0986367281475</v>
      </c>
      <c r="AH33">
        <f>GDP!AH33*10^12/(Population!AH33*10^6)</f>
        <v>1351.6915814319434</v>
      </c>
      <c r="AI33">
        <f>GDP!AI33*10^12/(Population!AI33*10^6)</f>
        <v>1441.6086620262954</v>
      </c>
      <c r="AJ33">
        <f>GDP!AJ33*10^12/(Population!AJ33*10^6)</f>
        <v>1564.2585551330799</v>
      </c>
      <c r="AK33">
        <f>GDP!AK33*10^12/(Population!AK33*10^6)</f>
        <v>1744.0119760479042</v>
      </c>
      <c r="AL33">
        <f>GDP!AL33*10^12/(Population!AL33*10^6)</f>
        <v>1902.6548672566371</v>
      </c>
      <c r="AM33">
        <f>GDP!AM33*10^12/(Population!AM33*10^6)</f>
        <v>2068.3636363636365</v>
      </c>
      <c r="AN33">
        <f>GDP!AN33*10^12/(Population!AN33*10^6)</f>
        <v>2176.4705882352941</v>
      </c>
      <c r="AO33">
        <f>GDP!AO33*10^12/(Population!AO33*10^6)</f>
        <v>2147.8076379066479</v>
      </c>
      <c r="AP33">
        <f>GDP!AP33*10^12/(Population!AP33*10^6)</f>
        <v>2239.3876130828112</v>
      </c>
      <c r="AQ33">
        <f>GDP!AQ33*10^12/(Population!AQ33*10^6)</f>
        <v>2357.9739904175221</v>
      </c>
      <c r="AR33">
        <f>GDP!AR33*10^12/(Population!AR33*10^6)</f>
        <v>2485.5413584398116</v>
      </c>
      <c r="AS33">
        <f>GDP!AS33*10^12/(Population!AS33*10^6)</f>
        <v>2340.7168658698538</v>
      </c>
      <c r="AT33">
        <f>GDP!AT33*10^12/(Population!AT33*10^6)</f>
        <v>2199.5011147540981</v>
      </c>
      <c r="AU33">
        <f>GDP!AU33*10^12/(Population!AU33*10^6)</f>
        <v>2308.7720674011666</v>
      </c>
      <c r="AV33">
        <f>GDP!AV33*10^12/(Population!AV33*10^6)</f>
        <v>2413.9765044814339</v>
      </c>
      <c r="AW33">
        <f>GDP!AW33*10^12/(Population!AW33*10^6)</f>
        <v>2516.6523719165084</v>
      </c>
      <c r="AX33">
        <f>GDP!AX33*10^12/(Population!AX33*10^6)</f>
        <v>2616.8896875</v>
      </c>
      <c r="AY33">
        <f>GDP!AY33*10^12/(Population!AY33*10^6)</f>
        <v>2716.4521631644006</v>
      </c>
      <c r="AZ33">
        <f>GDP!AZ33*10^12/(Population!AZ33*10^6)</f>
        <v>2812.1048259010381</v>
      </c>
      <c r="BA33">
        <f>GDP!BA33*10^12/(Population!BA33*10^6)</f>
        <v>2905.5626207729474</v>
      </c>
      <c r="BB33">
        <f>GDP!BB33*10^12/(Population!BB33*10^6)</f>
        <v>3059.0059104477614</v>
      </c>
      <c r="BC33">
        <f>GDP!BC33*10^12/(Population!BC33*10^6)</f>
        <v>3210.9025398700533</v>
      </c>
      <c r="BD33">
        <f>GDP!BD33*10^12/(Population!BD33*10^6)</f>
        <v>3357.6408878504672</v>
      </c>
      <c r="BE33">
        <f>GDP!BE33*10^12/(Population!BE33*10^6)</f>
        <v>3501.1578856152514</v>
      </c>
      <c r="BF33">
        <f>GDP!BF33*10^12/(Population!BF33*10^6)</f>
        <v>3641.5585714285712</v>
      </c>
      <c r="BG33">
        <f>GDP!BG33*10^12/(Population!BG33*10^6)</f>
        <v>3778.9432447710569</v>
      </c>
      <c r="BH33">
        <f>GDP!BH33*10^12/(Population!BH33*10^6)</f>
        <v>3915.5980973698938</v>
      </c>
      <c r="BI33">
        <f>GDP!BI33*10^12/(Population!BI33*10^6)</f>
        <v>4047.2851605758583</v>
      </c>
      <c r="BJ33">
        <f>GDP!BJ33*10^12/(Population!BJ33*10^6)</f>
        <v>4176.2301917808218</v>
      </c>
      <c r="BK33">
        <f>GDP!BK33*10^12/(Population!BK33*10^6)</f>
        <v>4302.5180585683302</v>
      </c>
      <c r="BL33">
        <f>GDP!BL33*10^12/(Population!BL33*10^6)</f>
        <v>4428.6070891514501</v>
      </c>
      <c r="BM33">
        <f>GDP!BM33*10^12/(Population!BM33*10^6)</f>
        <v>4549.8615629984051</v>
      </c>
      <c r="BN33">
        <f>GDP!BN33*10^12/(Population!BN33*10^6)</f>
        <v>4668.690894736842</v>
      </c>
      <c r="BO33">
        <f>GDP!BO33*10^12/(Population!BO33*10^6)</f>
        <v>4785.1672225117245</v>
      </c>
      <c r="BP33">
        <f>GDP!BP33*10^12/(Population!BP33*10^6)</f>
        <v>4901.8890036138355</v>
      </c>
      <c r="BQ33">
        <f>GDP!BQ33*10^12/(Population!BQ33*10^6)</f>
        <v>5013.8968302658486</v>
      </c>
      <c r="BR33">
        <f>GDP!BR33*10^12/(Population!BR33*10^6)</f>
        <v>5123.7495189873416</v>
      </c>
      <c r="BS33">
        <f>GDP!BS33*10^12/(Population!BS33*10^6)</f>
        <v>5231.5087763289866</v>
      </c>
      <c r="BT33">
        <f>GDP!BT33*10^12/(Population!BT33*10^6)</f>
        <v>5337.2338301043219</v>
      </c>
    </row>
    <row r="34" spans="1:72" x14ac:dyDescent="0.25">
      <c r="A34">
        <v>120</v>
      </c>
      <c r="B34" t="s">
        <v>314</v>
      </c>
      <c r="C34">
        <f>GDP!C34*10^12/(Population!C34*10^6)</f>
        <v>1625.8992805755395</v>
      </c>
      <c r="D34">
        <f>GDP!D34*10^12/(Population!D34*10^6)</f>
        <v>1626.9284712482468</v>
      </c>
      <c r="E34">
        <f>GDP!E34*10^12/(Population!E34*10^6)</f>
        <v>1667.1214188267395</v>
      </c>
      <c r="F34">
        <f>GDP!F34*10^12/(Population!F34*10^6)</f>
        <v>1798.140770252324</v>
      </c>
      <c r="G34">
        <f>GDP!G34*10^12/(Population!G34*10^6)</f>
        <v>1945.7364341085272</v>
      </c>
      <c r="H34">
        <f>GDP!H34*10^12/(Population!H34*10^6)</f>
        <v>1787.6884422110552</v>
      </c>
      <c r="I34">
        <f>GDP!I34*10^12/(Population!I34*10^6)</f>
        <v>1975.5799755799758</v>
      </c>
      <c r="J34">
        <f>GDP!J34*10^12/(Population!J34*10^6)</f>
        <v>2342.8232502965598</v>
      </c>
      <c r="K34">
        <f>GDP!K34*10^12/(Population!K34*10^6)</f>
        <v>2415.2249134948097</v>
      </c>
      <c r="L34">
        <f>GDP!L34*10^12/(Population!L34*10^6)</f>
        <v>2298.9921612541993</v>
      </c>
      <c r="M34">
        <f>GDP!M34*10^12/(Population!M34*10^6)</f>
        <v>2611.9565217391305</v>
      </c>
      <c r="N34">
        <f>GDP!N34*10^12/(Population!N34*10^6)</f>
        <v>2725.7383966244724</v>
      </c>
      <c r="O34">
        <f>GDP!O34*10^12/(Population!O34*10^6)</f>
        <v>2825.9979529170932</v>
      </c>
      <c r="P34">
        <f>GDP!P34*10^12/(Population!P34*10^6)</f>
        <v>2947.3684210526317</v>
      </c>
      <c r="Q34">
        <f>GDP!Q34*10^12/(Population!Q34*10^6)</f>
        <v>3089.5953757225434</v>
      </c>
      <c r="R34">
        <f>GDP!R34*10^12/(Population!R34*10^6)</f>
        <v>3200</v>
      </c>
      <c r="S34">
        <f>GDP!S34*10^12/(Population!S34*10^6)</f>
        <v>3038.0779691749772</v>
      </c>
      <c r="T34">
        <f>GDP!T34*10^12/(Population!T34*10^6)</f>
        <v>2715.919085312225</v>
      </c>
      <c r="U34">
        <f>GDP!U34*10^12/(Population!U34*10^6)</f>
        <v>2587.0307167235496</v>
      </c>
      <c r="V34">
        <f>GDP!V34*10^12/(Population!V34*10^6)</f>
        <v>2358.7406793703399</v>
      </c>
      <c r="W34">
        <f>GDP!W34*10^12/(Population!W34*10^6)</f>
        <v>2203.5398230088495</v>
      </c>
      <c r="X34">
        <f>GDP!X34*10^12/(Population!X34*10^6)</f>
        <v>2073.4375</v>
      </c>
      <c r="Y34">
        <f>GDP!Y34*10^12/(Population!Y34*10^6)</f>
        <v>1950.6454062262719</v>
      </c>
      <c r="Z34">
        <f>GDP!Z34*10^12/(Population!Z34*10^6)</f>
        <v>1848.7084870848707</v>
      </c>
      <c r="AA34">
        <f>GDP!AA34*10^12/(Population!AA34*10^6)</f>
        <v>1857.1428571428571</v>
      </c>
      <c r="AB34">
        <f>GDP!AB34*10^12/(Population!AB34*10^6)</f>
        <v>1897.3463687150838</v>
      </c>
      <c r="AC34">
        <f>GDP!AC34*10^12/(Population!AC34*10^6)</f>
        <v>1940.8565601631544</v>
      </c>
      <c r="AD34">
        <f>GDP!AD34*10^12/(Population!AD34*10^6)</f>
        <v>1984.778292521509</v>
      </c>
      <c r="AE34">
        <f>GDP!AE34*10^12/(Population!AE34*10^6)</f>
        <v>2018.6976144422949</v>
      </c>
      <c r="AF34">
        <f>GDP!AF34*10^12/(Population!AF34*10^6)</f>
        <v>2047.7087256748275</v>
      </c>
      <c r="AG34">
        <f>GDP!AG34*10^12/(Population!AG34*10^6)</f>
        <v>2085.6269113149847</v>
      </c>
      <c r="AH34">
        <f>GDP!AH34*10^12/(Population!AH34*10^6)</f>
        <v>2113.2300357568533</v>
      </c>
      <c r="AI34">
        <f>GDP!AI34*10^12/(Population!AI34*10^6)</f>
        <v>2142.2764227642278</v>
      </c>
      <c r="AJ34">
        <f>GDP!AJ34*10^12/(Population!AJ34*10^6)</f>
        <v>2164.0271493212672</v>
      </c>
      <c r="AK34">
        <f>GDP!AK34*10^12/(Population!AK34*10^6)</f>
        <v>2157.6626240352812</v>
      </c>
      <c r="AL34">
        <f>GDP!AL34*10^12/(Population!AL34*10^6)</f>
        <v>2170.8758731864591</v>
      </c>
      <c r="AM34">
        <f>GDP!AM34*10^12/(Population!AM34*10^6)</f>
        <v>2175.3926701570681</v>
      </c>
      <c r="AN34">
        <f>GDP!AN34*10^12/(Population!AN34*10^6)</f>
        <v>2196.4285714285716</v>
      </c>
      <c r="AO34">
        <f>GDP!AO34*10^12/(Population!AO34*10^6)</f>
        <v>2182.0895522388059</v>
      </c>
      <c r="AP34">
        <f>GDP!AP34*10^12/(Population!AP34*10^6)</f>
        <v>2197.866149369544</v>
      </c>
      <c r="AQ34">
        <f>GDP!AQ34*10^12/(Population!AQ34*10^6)</f>
        <v>2229.6786389413987</v>
      </c>
      <c r="AR34">
        <f>GDP!AR34*10^12/(Population!AR34*10^6)</f>
        <v>2273.7327188940094</v>
      </c>
      <c r="AS34">
        <f>GDP!AS34*10^12/(Population!AS34*10^6)</f>
        <v>2226.9456588805642</v>
      </c>
      <c r="AT34">
        <f>GDP!AT34*10^12/(Population!AT34*10^6)</f>
        <v>2183.1487547488391</v>
      </c>
      <c r="AU34">
        <f>GDP!AU34*10^12/(Population!AU34*10^6)</f>
        <v>2226.6262155591571</v>
      </c>
      <c r="AV34">
        <f>GDP!AV34*10^12/(Population!AV34*10^6)</f>
        <v>2265.8674844236762</v>
      </c>
      <c r="AW34">
        <f>GDP!AW34*10^12/(Population!AW34*10^6)</f>
        <v>2303.0303337082864</v>
      </c>
      <c r="AX34">
        <f>GDP!AX34*10^12/(Population!AX34*10^6)</f>
        <v>2336.6881098662816</v>
      </c>
      <c r="AY34">
        <f>GDP!AY34*10^12/(Population!AY34*10^6)</f>
        <v>2368.8242149337057</v>
      </c>
      <c r="AZ34">
        <f>GDP!AZ34*10^12/(Population!AZ34*10^6)</f>
        <v>2398.0054956169924</v>
      </c>
      <c r="BA34">
        <f>GDP!BA34*10^12/(Population!BA34*10^6)</f>
        <v>2426.0745513866232</v>
      </c>
      <c r="BB34">
        <f>GDP!BB34*10^12/(Population!BB34*10^6)</f>
        <v>2515.4795576619272</v>
      </c>
      <c r="BC34">
        <f>GDP!BC34*10^12/(Population!BC34*10^6)</f>
        <v>2600.204411764706</v>
      </c>
      <c r="BD34">
        <f>GDP!BD34*10^12/(Population!BD34*10^6)</f>
        <v>2679.1443222354342</v>
      </c>
      <c r="BE34">
        <f>GDP!BE34*10^12/(Population!BE34*10^6)</f>
        <v>2754.3216286456827</v>
      </c>
      <c r="BF34">
        <f>GDP!BF34*10^12/(Population!BF34*10^6)</f>
        <v>2824.5271400505194</v>
      </c>
      <c r="BG34">
        <f>GDP!BG34*10^12/(Population!BG34*10^6)</f>
        <v>2891.6888312397596</v>
      </c>
      <c r="BH34">
        <f>GDP!BH34*10^12/(Population!BH34*10^6)</f>
        <v>2955.3147833023131</v>
      </c>
      <c r="BI34">
        <f>GDP!BI34*10^12/(Population!BI34*10^6)</f>
        <v>3014.8959336959338</v>
      </c>
      <c r="BJ34">
        <f>GDP!BJ34*10^12/(Population!BJ34*10^6)</f>
        <v>3072.2443434343436</v>
      </c>
      <c r="BK34">
        <f>GDP!BK34*10^12/(Population!BK34*10^6)</f>
        <v>3126.0250985221678</v>
      </c>
      <c r="BL34">
        <f>GDP!BL34*10^12/(Population!BL34*10^6)</f>
        <v>3177.9841788891558</v>
      </c>
      <c r="BM34">
        <f>GDP!BM34*10^12/(Population!BM34*10^6)</f>
        <v>3226.7693355247711</v>
      </c>
      <c r="BN34">
        <f>GDP!BN34*10^12/(Population!BN34*10^6)</f>
        <v>3274.0672097292336</v>
      </c>
      <c r="BO34">
        <f>GDP!BO34*10^12/(Population!BO34*10^6)</f>
        <v>3318.5193584567069</v>
      </c>
      <c r="BP34">
        <f>GDP!BP34*10^12/(Population!BP34*10^6)</f>
        <v>3361.7585253456223</v>
      </c>
      <c r="BQ34">
        <f>GDP!BQ34*10^12/(Population!BQ34*10^6)</f>
        <v>3402.4281726433328</v>
      </c>
      <c r="BR34">
        <f>GDP!BR34*10^12/(Population!BR34*10^6)</f>
        <v>3442.1115012615642</v>
      </c>
      <c r="BS34">
        <f>GDP!BS34*10^12/(Population!BS34*10^6)</f>
        <v>3479.4597611202635</v>
      </c>
      <c r="BT34">
        <f>GDP!BT34*10^12/(Population!BT34*10^6)</f>
        <v>3516.0102926337036</v>
      </c>
    </row>
    <row r="35" spans="1:72" x14ac:dyDescent="0.25">
      <c r="A35">
        <v>124</v>
      </c>
      <c r="B35" t="s">
        <v>315</v>
      </c>
      <c r="C35">
        <f>GDP!C35*10^12/(Population!C35*10^6)</f>
        <v>18976.775956284153</v>
      </c>
      <c r="D35">
        <f>GDP!D35*10^12/(Population!D35*10^6)</f>
        <v>19776.327632763278</v>
      </c>
      <c r="E35">
        <f>GDP!E35*10^12/(Population!E35*10^6)</f>
        <v>20899.510893730549</v>
      </c>
      <c r="F35">
        <f>GDP!F35*10^12/(Population!F35*10^6)</f>
        <v>21366.944322665498</v>
      </c>
      <c r="G35">
        <f>GDP!G35*10^12/(Population!G35*10^6)</f>
        <v>21445.980985306829</v>
      </c>
      <c r="H35">
        <f>GDP!H35*10^12/(Population!H35*10^6)</f>
        <v>22262.686567164175</v>
      </c>
      <c r="I35">
        <f>GDP!I35*10^12/(Population!I35*10^6)</f>
        <v>22761.061946902657</v>
      </c>
      <c r="J35">
        <f>GDP!J35*10^12/(Population!J35*10^6)</f>
        <v>23433.63939899833</v>
      </c>
      <c r="K35">
        <f>GDP!K35*10^12/(Population!K35*10^6)</f>
        <v>24083.884297520661</v>
      </c>
      <c r="L35">
        <f>GDP!L35*10^12/(Population!L35*10^6)</f>
        <v>24283.849918433931</v>
      </c>
      <c r="M35">
        <f>GDP!M35*10^12/(Population!M35*10^6)</f>
        <v>24830.781627719582</v>
      </c>
      <c r="N35">
        <f>GDP!N35*10^12/(Population!N35*10^6)</f>
        <v>23792.993630573248</v>
      </c>
      <c r="O35">
        <f>GDP!O35*10^12/(Population!O35*10^6)</f>
        <v>24163.184864012612</v>
      </c>
      <c r="P35">
        <f>GDP!P35*10^12/(Population!P35*10^6)</f>
        <v>25270.597422881689</v>
      </c>
      <c r="Q35">
        <f>GDP!Q35*10^12/(Population!Q35*10^6)</f>
        <v>26217.492260061921</v>
      </c>
      <c r="R35">
        <f>GDP!R35*10^12/(Population!R35*10^6)</f>
        <v>26526.819923371648</v>
      </c>
      <c r="S35">
        <f>GDP!S35*10^12/(Population!S35*10^6)</f>
        <v>27234.026465028357</v>
      </c>
      <c r="T35">
        <f>GDP!T35*10^12/(Population!T35*10^6)</f>
        <v>28162.374020156774</v>
      </c>
      <c r="U35">
        <f>GDP!U35*10^12/(Population!U35*10^6)</f>
        <v>28313.416422287391</v>
      </c>
      <c r="V35">
        <f>GDP!V35*10^12/(Population!V35*10^6)</f>
        <v>27929.938605994943</v>
      </c>
      <c r="W35">
        <f>GDP!W35*10^12/(Population!W35*10^6)</f>
        <v>26996.79029957204</v>
      </c>
      <c r="X35">
        <f>GDP!X35*10^12/(Population!X35*10^6)</f>
        <v>26910.468805075783</v>
      </c>
      <c r="Y35">
        <f>GDP!Y35*10^12/(Population!Y35*10^6)</f>
        <v>27304.28720808644</v>
      </c>
      <c r="Z35">
        <f>GDP!Z35*10^12/(Population!Z35*10^6)</f>
        <v>28242.758620689656</v>
      </c>
      <c r="AA35">
        <f>GDP!AA35*10^12/(Population!AA35*10^6)</f>
        <v>28718.771331058022</v>
      </c>
      <c r="AB35">
        <f>GDP!AB35*10^12/(Population!AB35*10^6)</f>
        <v>28895.643363728472</v>
      </c>
      <c r="AC35">
        <f>GDP!AC35*10^12/(Population!AC35*10^6)</f>
        <v>29822.467402206621</v>
      </c>
      <c r="AD35">
        <f>GDP!AD35*10^12/(Population!AD35*10^6)</f>
        <v>30799.071618037135</v>
      </c>
      <c r="AE35">
        <f>GDP!AE35*10^12/(Population!AE35*10^6)</f>
        <v>32082.894736842107</v>
      </c>
      <c r="AF35">
        <f>GDP!AF35*10^12/(Population!AF35*10^6)</f>
        <v>33407.950472466604</v>
      </c>
      <c r="AG35">
        <f>GDP!AG35*10^12/(Population!AG35*10^6)</f>
        <v>33610.573823339779</v>
      </c>
      <c r="AH35">
        <f>GDP!AH35*10^12/(Population!AH35*10^6)</f>
        <v>34188.516746411478</v>
      </c>
      <c r="AI35">
        <f>GDP!AI35*10^12/(Population!AI35*10^6)</f>
        <v>34527.496839443738</v>
      </c>
      <c r="AJ35">
        <f>GDP!AJ35*10^12/(Population!AJ35*10^6)</f>
        <v>35276.768941765811</v>
      </c>
      <c r="AK35">
        <f>GDP!AK35*10^12/(Population!AK35*10^6)</f>
        <v>36042.79069767442</v>
      </c>
      <c r="AL35">
        <f>GDP!AL35*10^12/(Population!AL35*10^6)</f>
        <v>36612.952731737263</v>
      </c>
      <c r="AM35">
        <f>GDP!AM35*10^12/(Population!AM35*10^6)</f>
        <v>36951.412086243545</v>
      </c>
      <c r="AN35">
        <f>GDP!AN35*10^12/(Population!AN35*10^6)</f>
        <v>36948.079231692675</v>
      </c>
      <c r="AO35">
        <f>GDP!AO35*10^12/(Population!AO35*10^6)</f>
        <v>35509.338867477025</v>
      </c>
      <c r="AP35">
        <f>GDP!AP35*10^12/(Population!AP35*10^6)</f>
        <v>36277.175505420448</v>
      </c>
      <c r="AQ35">
        <f>GDP!AQ35*10^12/(Population!AQ35*10^6)</f>
        <v>36816.995359628767</v>
      </c>
      <c r="AR35">
        <f>GDP!AR35*10^12/(Population!AR35*10^6)</f>
        <v>37016.628440366971</v>
      </c>
      <c r="AS35">
        <f>GDP!AS35*10^12/(Population!AS35*10^6)</f>
        <v>40586.871270247226</v>
      </c>
      <c r="AT35">
        <f>GDP!AT35*10^12/(Population!AT35*10^6)</f>
        <v>44107.156945618481</v>
      </c>
      <c r="AU35">
        <f>GDP!AU35*10^12/(Population!AU35*10^6)</f>
        <v>45235.754189944135</v>
      </c>
      <c r="AV35">
        <f>GDP!AV35*10^12/(Population!AV35*10^6)</f>
        <v>46344.973691498199</v>
      </c>
      <c r="AW35">
        <f>GDP!AW35*10^12/(Population!AW35*10^6)</f>
        <v>47448.338368580058</v>
      </c>
      <c r="AX35">
        <f>GDP!AX35*10^12/(Population!AX35*10^6)</f>
        <v>48520.452069716775</v>
      </c>
      <c r="AY35">
        <f>GDP!AY35*10^12/(Population!AY35*10^6)</f>
        <v>49574.615176883606</v>
      </c>
      <c r="AZ35">
        <f>GDP!AZ35*10^12/(Population!AZ35*10^6)</f>
        <v>50624.832574336993</v>
      </c>
      <c r="BA35">
        <f>GDP!BA35*10^12/(Population!BA35*10^6)</f>
        <v>51644.580233793837</v>
      </c>
      <c r="BB35">
        <f>GDP!BB35*10^12/(Population!BB35*10^6)</f>
        <v>52906.719367588936</v>
      </c>
      <c r="BC35">
        <f>GDP!BC35*10^12/(Population!BC35*10^6)</f>
        <v>54162.588235294112</v>
      </c>
      <c r="BD35">
        <f>GDP!BD35*10^12/(Population!BD35*10^6)</f>
        <v>55384.517634854768</v>
      </c>
      <c r="BE35">
        <f>GDP!BE35*10^12/(Population!BE35*10^6)</f>
        <v>56586.982248520711</v>
      </c>
      <c r="BF35">
        <f>GDP!BF35*10^12/(Population!BF35*10^6)</f>
        <v>57785.141690068929</v>
      </c>
      <c r="BG35">
        <f>GDP!BG35*10^12/(Population!BG35*10^6)</f>
        <v>58950.15197568389</v>
      </c>
      <c r="BH35">
        <f>GDP!BH35*10^12/(Population!BH35*10^6)</f>
        <v>60112.141779788835</v>
      </c>
      <c r="BI35">
        <f>GDP!BI35*10^12/(Population!BI35*10^6)</f>
        <v>61241.43177849838</v>
      </c>
      <c r="BJ35">
        <f>GDP!BJ35*10^12/(Population!BJ35*10^6)</f>
        <v>62353.415841584159</v>
      </c>
      <c r="BK35">
        <f>GDP!BK35*10^12/(Population!BK35*10^6)</f>
        <v>63464.029484029481</v>
      </c>
      <c r="BL35">
        <f>GDP!BL35*10^12/(Population!BL35*10^6)</f>
        <v>64542.672518897831</v>
      </c>
      <c r="BM35">
        <f>GDP!BM35*10^12/(Population!BM35*10^6)</f>
        <v>65605.106485963217</v>
      </c>
      <c r="BN35">
        <f>GDP!BN35*10^12/(Population!BN35*10^6)</f>
        <v>66667.731859682841</v>
      </c>
      <c r="BO35">
        <f>GDP!BO35*10^12/(Population!BO35*10^6)</f>
        <v>67699.022179823514</v>
      </c>
      <c r="BP35">
        <f>GDP!BP35*10^12/(Population!BP35*10^6)</f>
        <v>68715.15151515152</v>
      </c>
      <c r="BQ35">
        <f>GDP!BQ35*10^12/(Population!BQ35*10^6)</f>
        <v>69732.886694875415</v>
      </c>
      <c r="BR35">
        <f>GDP!BR35*10^12/(Population!BR35*10^6)</f>
        <v>70719.836639439905</v>
      </c>
      <c r="BS35">
        <f>GDP!BS35*10^12/(Population!BS35*10^6)</f>
        <v>71692.632066728445</v>
      </c>
      <c r="BT35">
        <f>GDP!BT35*10^12/(Population!BT35*10^6)</f>
        <v>72668.246663598708</v>
      </c>
    </row>
    <row r="36" spans="1:72" x14ac:dyDescent="0.25">
      <c r="A36">
        <v>132</v>
      </c>
      <c r="B36" t="s">
        <v>316</v>
      </c>
      <c r="C36" t="e">
        <f>GDP!C36*10^12/(Population!C36*10^6)</f>
        <v>#DIV/0!</v>
      </c>
      <c r="D36" t="e">
        <f>GDP!D36*10^12/(Population!D36*10^6)</f>
        <v>#DIV/0!</v>
      </c>
      <c r="E36" t="e">
        <f>GDP!E36*10^12/(Population!E36*10^6)</f>
        <v>#DIV/0!</v>
      </c>
      <c r="F36" t="e">
        <f>GDP!F36*10^12/(Population!F36*10^6)</f>
        <v>#DIV/0!</v>
      </c>
      <c r="G36" t="e">
        <f>GDP!G36*10^12/(Population!G36*10^6)</f>
        <v>#DIV/0!</v>
      </c>
      <c r="H36" t="e">
        <f>GDP!H36*10^12/(Population!H36*10^6)</f>
        <v>#DIV/0!</v>
      </c>
      <c r="I36" t="e">
        <f>GDP!I36*10^12/(Population!I36*10^6)</f>
        <v>#DIV/0!</v>
      </c>
      <c r="J36" t="e">
        <f>GDP!J36*10^12/(Population!J36*10^6)</f>
        <v>#DIV/0!</v>
      </c>
      <c r="K36" t="e">
        <f>GDP!K36*10^12/(Population!K36*10^6)</f>
        <v>#DIV/0!</v>
      </c>
      <c r="L36" t="e">
        <f>GDP!L36*10^12/(Population!L36*10^6)</f>
        <v>#DIV/0!</v>
      </c>
      <c r="M36" t="e">
        <f>GDP!M36*10^12/(Population!M36*10^6)</f>
        <v>#DIV/0!</v>
      </c>
      <c r="N36" t="e">
        <f>GDP!N36*10^12/(Population!N36*10^6)</f>
        <v>#DIV/0!</v>
      </c>
      <c r="O36" t="e">
        <f>GDP!O36*10^12/(Population!O36*10^6)</f>
        <v>#DIV/0!</v>
      </c>
      <c r="P36" t="e">
        <f>GDP!P36*10^12/(Population!P36*10^6)</f>
        <v>#DIV/0!</v>
      </c>
      <c r="Q36" t="e">
        <f>GDP!Q36*10^12/(Population!Q36*10^6)</f>
        <v>#DIV/0!</v>
      </c>
      <c r="R36" t="e">
        <f>GDP!R36*10^12/(Population!R36*10^6)</f>
        <v>#DIV/0!</v>
      </c>
      <c r="S36" t="e">
        <f>GDP!S36*10^12/(Population!S36*10^6)</f>
        <v>#DIV/0!</v>
      </c>
      <c r="T36" t="e">
        <f>GDP!T36*10^12/(Population!T36*10^6)</f>
        <v>#DIV/0!</v>
      </c>
      <c r="U36" t="e">
        <f>GDP!U36*10^12/(Population!U36*10^6)</f>
        <v>#DIV/0!</v>
      </c>
      <c r="V36" t="e">
        <f>GDP!V36*10^12/(Population!V36*10^6)</f>
        <v>#DIV/0!</v>
      </c>
      <c r="W36" t="e">
        <f>GDP!W36*10^12/(Population!W36*10^6)</f>
        <v>#DIV/0!</v>
      </c>
      <c r="X36" t="e">
        <f>GDP!X36*10^12/(Population!X36*10^6)</f>
        <v>#DIV/0!</v>
      </c>
      <c r="Y36" t="e">
        <f>GDP!Y36*10^12/(Population!Y36*10^6)</f>
        <v>#DIV/0!</v>
      </c>
      <c r="Z36" t="e">
        <f>GDP!Z36*10^12/(Population!Z36*10^6)</f>
        <v>#DIV/0!</v>
      </c>
      <c r="AA36" t="e">
        <f>GDP!AA36*10^12/(Population!AA36*10^6)</f>
        <v>#DIV/0!</v>
      </c>
      <c r="AB36" t="e">
        <f>GDP!AB36*10^12/(Population!AB36*10^6)</f>
        <v>#DIV/0!</v>
      </c>
      <c r="AC36" t="e">
        <f>GDP!AC36*10^12/(Population!AC36*10^6)</f>
        <v>#DIV/0!</v>
      </c>
      <c r="AD36" t="e">
        <f>GDP!AD36*10^12/(Population!AD36*10^6)</f>
        <v>#DIV/0!</v>
      </c>
      <c r="AE36" t="e">
        <f>GDP!AE36*10^12/(Population!AE36*10^6)</f>
        <v>#DIV/0!</v>
      </c>
      <c r="AF36" t="e">
        <f>GDP!AF36*10^12/(Population!AF36*10^6)</f>
        <v>#DIV/0!</v>
      </c>
      <c r="AG36" t="e">
        <f>GDP!AG36*10^12/(Population!AG36*10^6)</f>
        <v>#DIV/0!</v>
      </c>
      <c r="AH36" t="e">
        <f>GDP!AH36*10^12/(Population!AH36*10^6)</f>
        <v>#DIV/0!</v>
      </c>
      <c r="AI36" t="e">
        <f>GDP!AI36*10^12/(Population!AI36*10^6)</f>
        <v>#DIV/0!</v>
      </c>
      <c r="AJ36" t="e">
        <f>GDP!AJ36*10^12/(Population!AJ36*10^6)</f>
        <v>#DIV/0!</v>
      </c>
      <c r="AK36" t="e">
        <f>GDP!AK36*10^12/(Population!AK36*10^6)</f>
        <v>#DIV/0!</v>
      </c>
      <c r="AL36" t="e">
        <f>GDP!AL36*10^12/(Population!AL36*10^6)</f>
        <v>#DIV/0!</v>
      </c>
      <c r="AM36" t="e">
        <f>GDP!AM36*10^12/(Population!AM36*10^6)</f>
        <v>#DIV/0!</v>
      </c>
      <c r="AN36" t="e">
        <f>GDP!AN36*10^12/(Population!AN36*10^6)</f>
        <v>#DIV/0!</v>
      </c>
      <c r="AO36" t="e">
        <f>GDP!AO36*10^12/(Population!AO36*10^6)</f>
        <v>#DIV/0!</v>
      </c>
      <c r="AP36" t="e">
        <f>GDP!AP36*10^12/(Population!AP36*10^6)</f>
        <v>#DIV/0!</v>
      </c>
      <c r="AQ36" t="e">
        <f>GDP!AQ36*10^12/(Population!AQ36*10^6)</f>
        <v>#DIV/0!</v>
      </c>
      <c r="AR36" t="e">
        <f>GDP!AR36*10^12/(Population!AR36*10^6)</f>
        <v>#DIV/0!</v>
      </c>
      <c r="AS36" t="e">
        <f>GDP!AS36*10^12/(Population!AS36*10^6)</f>
        <v>#DIV/0!</v>
      </c>
      <c r="AT36" t="e">
        <f>GDP!AT36*10^12/(Population!AT36*10^6)</f>
        <v>#DIV/0!</v>
      </c>
      <c r="AU36" t="e">
        <f>GDP!AU36*10^12/(Population!AU36*10^6)</f>
        <v>#DIV/0!</v>
      </c>
      <c r="AV36" t="e">
        <f>GDP!AV36*10^12/(Population!AV36*10^6)</f>
        <v>#DIV/0!</v>
      </c>
      <c r="AW36" t="e">
        <f>GDP!AW36*10^12/(Population!AW36*10^6)</f>
        <v>#DIV/0!</v>
      </c>
      <c r="AX36" t="e">
        <f>GDP!AX36*10^12/(Population!AX36*10^6)</f>
        <v>#DIV/0!</v>
      </c>
      <c r="AY36" t="e">
        <f>GDP!AY36*10^12/(Population!AY36*10^6)</f>
        <v>#DIV/0!</v>
      </c>
      <c r="AZ36" t="e">
        <f>GDP!AZ36*10^12/(Population!AZ36*10^6)</f>
        <v>#DIV/0!</v>
      </c>
      <c r="BA36" t="e">
        <f>GDP!BA36*10^12/(Population!BA36*10^6)</f>
        <v>#DIV/0!</v>
      </c>
      <c r="BB36" t="e">
        <f>GDP!BB36*10^12/(Population!BB36*10^6)</f>
        <v>#DIV/0!</v>
      </c>
      <c r="BC36" t="e">
        <f>GDP!BC36*10^12/(Population!BC36*10^6)</f>
        <v>#DIV/0!</v>
      </c>
      <c r="BD36" t="e">
        <f>GDP!BD36*10^12/(Population!BD36*10^6)</f>
        <v>#DIV/0!</v>
      </c>
      <c r="BE36" t="e">
        <f>GDP!BE36*10^12/(Population!BE36*10^6)</f>
        <v>#DIV/0!</v>
      </c>
      <c r="BF36" t="e">
        <f>GDP!BF36*10^12/(Population!BF36*10^6)</f>
        <v>#DIV/0!</v>
      </c>
      <c r="BG36" t="e">
        <f>GDP!BG36*10^12/(Population!BG36*10^6)</f>
        <v>#DIV/0!</v>
      </c>
      <c r="BH36" t="e">
        <f>GDP!BH36*10^12/(Population!BH36*10^6)</f>
        <v>#DIV/0!</v>
      </c>
      <c r="BI36" t="e">
        <f>GDP!BI36*10^12/(Population!BI36*10^6)</f>
        <v>#DIV/0!</v>
      </c>
      <c r="BJ36" t="e">
        <f>GDP!BJ36*10^12/(Population!BJ36*10^6)</f>
        <v>#DIV/0!</v>
      </c>
      <c r="BK36" t="e">
        <f>GDP!BK36*10^12/(Population!BK36*10^6)</f>
        <v>#DIV/0!</v>
      </c>
      <c r="BL36" t="e">
        <f>GDP!BL36*10^12/(Population!BL36*10^6)</f>
        <v>#DIV/0!</v>
      </c>
      <c r="BM36" t="e">
        <f>GDP!BM36*10^12/(Population!BM36*10^6)</f>
        <v>#DIV/0!</v>
      </c>
      <c r="BN36" t="e">
        <f>GDP!BN36*10^12/(Population!BN36*10^6)</f>
        <v>#DIV/0!</v>
      </c>
      <c r="BO36" t="e">
        <f>GDP!BO36*10^12/(Population!BO36*10^6)</f>
        <v>#DIV/0!</v>
      </c>
      <c r="BP36" t="e">
        <f>GDP!BP36*10^12/(Population!BP36*10^6)</f>
        <v>#DIV/0!</v>
      </c>
      <c r="BQ36" t="e">
        <f>GDP!BQ36*10^12/(Population!BQ36*10^6)</f>
        <v>#DIV/0!</v>
      </c>
      <c r="BR36" t="e">
        <f>GDP!BR36*10^12/(Population!BR36*10^6)</f>
        <v>#DIV/0!</v>
      </c>
      <c r="BS36" t="e">
        <f>GDP!BS36*10^12/(Population!BS36*10^6)</f>
        <v>#DIV/0!</v>
      </c>
      <c r="BT36" t="e">
        <f>GDP!BT36*10^12/(Population!BT36*10^6)</f>
        <v>#DIV/0!</v>
      </c>
    </row>
    <row r="37" spans="1:72" x14ac:dyDescent="0.25">
      <c r="A37">
        <v>136</v>
      </c>
      <c r="B37" t="s">
        <v>317</v>
      </c>
      <c r="C37" t="e">
        <f>GDP!C37*10^12/(Population!C37*10^6)</f>
        <v>#DIV/0!</v>
      </c>
      <c r="D37" t="e">
        <f>GDP!D37*10^12/(Population!D37*10^6)</f>
        <v>#DIV/0!</v>
      </c>
      <c r="E37" t="e">
        <f>GDP!E37*10^12/(Population!E37*10^6)</f>
        <v>#DIV/0!</v>
      </c>
      <c r="F37" t="e">
        <f>GDP!F37*10^12/(Population!F37*10^6)</f>
        <v>#DIV/0!</v>
      </c>
      <c r="G37" t="e">
        <f>GDP!G37*10^12/(Population!G37*10^6)</f>
        <v>#DIV/0!</v>
      </c>
      <c r="H37" t="e">
        <f>GDP!H37*10^12/(Population!H37*10^6)</f>
        <v>#DIV/0!</v>
      </c>
      <c r="I37" t="e">
        <f>GDP!I37*10^12/(Population!I37*10^6)</f>
        <v>#DIV/0!</v>
      </c>
      <c r="J37" t="e">
        <f>GDP!J37*10^12/(Population!J37*10^6)</f>
        <v>#DIV/0!</v>
      </c>
      <c r="K37" t="e">
        <f>GDP!K37*10^12/(Population!K37*10^6)</f>
        <v>#DIV/0!</v>
      </c>
      <c r="L37" t="e">
        <f>GDP!L37*10^12/(Population!L37*10^6)</f>
        <v>#DIV/0!</v>
      </c>
      <c r="M37" t="e">
        <f>GDP!M37*10^12/(Population!M37*10^6)</f>
        <v>#DIV/0!</v>
      </c>
      <c r="N37" t="e">
        <f>GDP!N37*10^12/(Population!N37*10^6)</f>
        <v>#DIV/0!</v>
      </c>
      <c r="O37" t="e">
        <f>GDP!O37*10^12/(Population!O37*10^6)</f>
        <v>#DIV/0!</v>
      </c>
      <c r="P37" t="e">
        <f>GDP!P37*10^12/(Population!P37*10^6)</f>
        <v>#DIV/0!</v>
      </c>
      <c r="Q37" t="e">
        <f>GDP!Q37*10^12/(Population!Q37*10^6)</f>
        <v>#DIV/0!</v>
      </c>
      <c r="R37" t="e">
        <f>GDP!R37*10^12/(Population!R37*10^6)</f>
        <v>#DIV/0!</v>
      </c>
      <c r="S37" t="e">
        <f>GDP!S37*10^12/(Population!S37*10^6)</f>
        <v>#DIV/0!</v>
      </c>
      <c r="T37" t="e">
        <f>GDP!T37*10^12/(Population!T37*10^6)</f>
        <v>#DIV/0!</v>
      </c>
      <c r="U37" t="e">
        <f>GDP!U37*10^12/(Population!U37*10^6)</f>
        <v>#DIV/0!</v>
      </c>
      <c r="V37" t="e">
        <f>GDP!V37*10^12/(Population!V37*10^6)</f>
        <v>#DIV/0!</v>
      </c>
      <c r="W37" t="e">
        <f>GDP!W37*10^12/(Population!W37*10^6)</f>
        <v>#DIV/0!</v>
      </c>
      <c r="X37" t="e">
        <f>GDP!X37*10^12/(Population!X37*10^6)</f>
        <v>#DIV/0!</v>
      </c>
      <c r="Y37" t="e">
        <f>GDP!Y37*10^12/(Population!Y37*10^6)</f>
        <v>#DIV/0!</v>
      </c>
      <c r="Z37" t="e">
        <f>GDP!Z37*10^12/(Population!Z37*10^6)</f>
        <v>#DIV/0!</v>
      </c>
      <c r="AA37" t="e">
        <f>GDP!AA37*10^12/(Population!AA37*10^6)</f>
        <v>#DIV/0!</v>
      </c>
      <c r="AB37" t="e">
        <f>GDP!AB37*10^12/(Population!AB37*10^6)</f>
        <v>#DIV/0!</v>
      </c>
      <c r="AC37" t="e">
        <f>GDP!AC37*10^12/(Population!AC37*10^6)</f>
        <v>#DIV/0!</v>
      </c>
      <c r="AD37" t="e">
        <f>GDP!AD37*10^12/(Population!AD37*10^6)</f>
        <v>#DIV/0!</v>
      </c>
      <c r="AE37" t="e">
        <f>GDP!AE37*10^12/(Population!AE37*10^6)</f>
        <v>#DIV/0!</v>
      </c>
      <c r="AF37" t="e">
        <f>GDP!AF37*10^12/(Population!AF37*10^6)</f>
        <v>#DIV/0!</v>
      </c>
      <c r="AG37" t="e">
        <f>GDP!AG37*10^12/(Population!AG37*10^6)</f>
        <v>#DIV/0!</v>
      </c>
      <c r="AH37" t="e">
        <f>GDP!AH37*10^12/(Population!AH37*10^6)</f>
        <v>#DIV/0!</v>
      </c>
      <c r="AI37" t="e">
        <f>GDP!AI37*10^12/(Population!AI37*10^6)</f>
        <v>#DIV/0!</v>
      </c>
      <c r="AJ37" t="e">
        <f>GDP!AJ37*10^12/(Population!AJ37*10^6)</f>
        <v>#DIV/0!</v>
      </c>
      <c r="AK37" t="e">
        <f>GDP!AK37*10^12/(Population!AK37*10^6)</f>
        <v>#DIV/0!</v>
      </c>
      <c r="AL37" t="e">
        <f>GDP!AL37*10^12/(Population!AL37*10^6)</f>
        <v>#DIV/0!</v>
      </c>
      <c r="AM37" t="e">
        <f>GDP!AM37*10^12/(Population!AM37*10^6)</f>
        <v>#DIV/0!</v>
      </c>
      <c r="AN37" t="e">
        <f>GDP!AN37*10^12/(Population!AN37*10^6)</f>
        <v>#DIV/0!</v>
      </c>
      <c r="AO37" t="e">
        <f>GDP!AO37*10^12/(Population!AO37*10^6)</f>
        <v>#DIV/0!</v>
      </c>
      <c r="AP37" t="e">
        <f>GDP!AP37*10^12/(Population!AP37*10^6)</f>
        <v>#DIV/0!</v>
      </c>
      <c r="AQ37" t="e">
        <f>GDP!AQ37*10^12/(Population!AQ37*10^6)</f>
        <v>#DIV/0!</v>
      </c>
      <c r="AR37" t="e">
        <f>GDP!AR37*10^12/(Population!AR37*10^6)</f>
        <v>#DIV/0!</v>
      </c>
      <c r="AS37" t="e">
        <f>GDP!AS37*10^12/(Population!AS37*10^6)</f>
        <v>#DIV/0!</v>
      </c>
      <c r="AT37" t="e">
        <f>GDP!AT37*10^12/(Population!AT37*10^6)</f>
        <v>#DIV/0!</v>
      </c>
      <c r="AU37" t="e">
        <f>GDP!AU37*10^12/(Population!AU37*10^6)</f>
        <v>#DIV/0!</v>
      </c>
      <c r="AV37" t="e">
        <f>GDP!AV37*10^12/(Population!AV37*10^6)</f>
        <v>#DIV/0!</v>
      </c>
      <c r="AW37" t="e">
        <f>GDP!AW37*10^12/(Population!AW37*10^6)</f>
        <v>#DIV/0!</v>
      </c>
      <c r="AX37" t="e">
        <f>GDP!AX37*10^12/(Population!AX37*10^6)</f>
        <v>#DIV/0!</v>
      </c>
      <c r="AY37" t="e">
        <f>GDP!AY37*10^12/(Population!AY37*10^6)</f>
        <v>#DIV/0!</v>
      </c>
      <c r="AZ37" t="e">
        <f>GDP!AZ37*10^12/(Population!AZ37*10^6)</f>
        <v>#DIV/0!</v>
      </c>
      <c r="BA37" t="e">
        <f>GDP!BA37*10^12/(Population!BA37*10^6)</f>
        <v>#DIV/0!</v>
      </c>
      <c r="BB37" t="e">
        <f>GDP!BB37*10^12/(Population!BB37*10^6)</f>
        <v>#DIV/0!</v>
      </c>
      <c r="BC37" t="e">
        <f>GDP!BC37*10^12/(Population!BC37*10^6)</f>
        <v>#DIV/0!</v>
      </c>
      <c r="BD37" t="e">
        <f>GDP!BD37*10^12/(Population!BD37*10^6)</f>
        <v>#DIV/0!</v>
      </c>
      <c r="BE37" t="e">
        <f>GDP!BE37*10^12/(Population!BE37*10^6)</f>
        <v>#DIV/0!</v>
      </c>
      <c r="BF37" t="e">
        <f>GDP!BF37*10^12/(Population!BF37*10^6)</f>
        <v>#DIV/0!</v>
      </c>
      <c r="BG37" t="e">
        <f>GDP!BG37*10^12/(Population!BG37*10^6)</f>
        <v>#DIV/0!</v>
      </c>
      <c r="BH37" t="e">
        <f>GDP!BH37*10^12/(Population!BH37*10^6)</f>
        <v>#DIV/0!</v>
      </c>
      <c r="BI37" t="e">
        <f>GDP!BI37*10^12/(Population!BI37*10^6)</f>
        <v>#DIV/0!</v>
      </c>
      <c r="BJ37" t="e">
        <f>GDP!BJ37*10^12/(Population!BJ37*10^6)</f>
        <v>#DIV/0!</v>
      </c>
      <c r="BK37" t="e">
        <f>GDP!BK37*10^12/(Population!BK37*10^6)</f>
        <v>#DIV/0!</v>
      </c>
      <c r="BL37" t="e">
        <f>GDP!BL37*10^12/(Population!BL37*10^6)</f>
        <v>#DIV/0!</v>
      </c>
      <c r="BM37" t="e">
        <f>GDP!BM37*10^12/(Population!BM37*10^6)</f>
        <v>#DIV/0!</v>
      </c>
      <c r="BN37" t="e">
        <f>GDP!BN37*10^12/(Population!BN37*10^6)</f>
        <v>#DIV/0!</v>
      </c>
      <c r="BO37" t="e">
        <f>GDP!BO37*10^12/(Population!BO37*10^6)</f>
        <v>#DIV/0!</v>
      </c>
      <c r="BP37" t="e">
        <f>GDP!BP37*10^12/(Population!BP37*10^6)</f>
        <v>#DIV/0!</v>
      </c>
      <c r="BQ37" t="e">
        <f>GDP!BQ37*10^12/(Population!BQ37*10^6)</f>
        <v>#DIV/0!</v>
      </c>
      <c r="BR37" t="e">
        <f>GDP!BR37*10^12/(Population!BR37*10^6)</f>
        <v>#DIV/0!</v>
      </c>
      <c r="BS37" t="e">
        <f>GDP!BS37*10^12/(Population!BS37*10^6)</f>
        <v>#DIV/0!</v>
      </c>
      <c r="BT37" t="e">
        <f>GDP!BT37*10^12/(Population!BT37*10^6)</f>
        <v>#DIV/0!</v>
      </c>
    </row>
    <row r="38" spans="1:72" x14ac:dyDescent="0.25">
      <c r="A38">
        <v>140</v>
      </c>
      <c r="B38" t="s">
        <v>318</v>
      </c>
      <c r="C38" t="e">
        <f>GDP!C38*10^12/(Population!C38*10^6)</f>
        <v>#DIV/0!</v>
      </c>
      <c r="D38" t="e">
        <f>GDP!D38*10^12/(Population!D38*10^6)</f>
        <v>#DIV/0!</v>
      </c>
      <c r="E38" t="e">
        <f>GDP!E38*10^12/(Population!E38*10^6)</f>
        <v>#DIV/0!</v>
      </c>
      <c r="F38" t="e">
        <f>GDP!F38*10^12/(Population!F38*10^6)</f>
        <v>#DIV/0!</v>
      </c>
      <c r="G38" t="e">
        <f>GDP!G38*10^12/(Population!G38*10^6)</f>
        <v>#DIV/0!</v>
      </c>
      <c r="H38" t="e">
        <f>GDP!H38*10^12/(Population!H38*10^6)</f>
        <v>#DIV/0!</v>
      </c>
      <c r="I38" t="e">
        <f>GDP!I38*10^12/(Population!I38*10^6)</f>
        <v>#DIV/0!</v>
      </c>
      <c r="J38" t="e">
        <f>GDP!J38*10^12/(Population!J38*10^6)</f>
        <v>#DIV/0!</v>
      </c>
      <c r="K38" t="e">
        <f>GDP!K38*10^12/(Population!K38*10^6)</f>
        <v>#DIV/0!</v>
      </c>
      <c r="L38" t="e">
        <f>GDP!L38*10^12/(Population!L38*10^6)</f>
        <v>#DIV/0!</v>
      </c>
      <c r="M38" t="e">
        <f>GDP!M38*10^12/(Population!M38*10^6)</f>
        <v>#DIV/0!</v>
      </c>
      <c r="N38" t="e">
        <f>GDP!N38*10^12/(Population!N38*10^6)</f>
        <v>#DIV/0!</v>
      </c>
      <c r="O38" t="e">
        <f>GDP!O38*10^12/(Population!O38*10^6)</f>
        <v>#DIV/0!</v>
      </c>
      <c r="P38" t="e">
        <f>GDP!P38*10^12/(Population!P38*10^6)</f>
        <v>#DIV/0!</v>
      </c>
      <c r="Q38" t="e">
        <f>GDP!Q38*10^12/(Population!Q38*10^6)</f>
        <v>#DIV/0!</v>
      </c>
      <c r="R38" t="e">
        <f>GDP!R38*10^12/(Population!R38*10^6)</f>
        <v>#DIV/0!</v>
      </c>
      <c r="S38" t="e">
        <f>GDP!S38*10^12/(Population!S38*10^6)</f>
        <v>#DIV/0!</v>
      </c>
      <c r="T38" t="e">
        <f>GDP!T38*10^12/(Population!T38*10^6)</f>
        <v>#DIV/0!</v>
      </c>
      <c r="U38" t="e">
        <f>GDP!U38*10^12/(Population!U38*10^6)</f>
        <v>#DIV/0!</v>
      </c>
      <c r="V38" t="e">
        <f>GDP!V38*10^12/(Population!V38*10^6)</f>
        <v>#DIV/0!</v>
      </c>
      <c r="W38" t="e">
        <f>GDP!W38*10^12/(Population!W38*10^6)</f>
        <v>#DIV/0!</v>
      </c>
      <c r="X38" t="e">
        <f>GDP!X38*10^12/(Population!X38*10^6)</f>
        <v>#DIV/0!</v>
      </c>
      <c r="Y38" t="e">
        <f>GDP!Y38*10^12/(Population!Y38*10^6)</f>
        <v>#DIV/0!</v>
      </c>
      <c r="Z38" t="e">
        <f>GDP!Z38*10^12/(Population!Z38*10^6)</f>
        <v>#DIV/0!</v>
      </c>
      <c r="AA38" t="e">
        <f>GDP!AA38*10^12/(Population!AA38*10^6)</f>
        <v>#DIV/0!</v>
      </c>
      <c r="AB38" t="e">
        <f>GDP!AB38*10^12/(Population!AB38*10^6)</f>
        <v>#DIV/0!</v>
      </c>
      <c r="AC38" t="e">
        <f>GDP!AC38*10^12/(Population!AC38*10^6)</f>
        <v>#DIV/0!</v>
      </c>
      <c r="AD38" t="e">
        <f>GDP!AD38*10^12/(Population!AD38*10^6)</f>
        <v>#DIV/0!</v>
      </c>
      <c r="AE38" t="e">
        <f>GDP!AE38*10^12/(Population!AE38*10^6)</f>
        <v>#DIV/0!</v>
      </c>
      <c r="AF38" t="e">
        <f>GDP!AF38*10^12/(Population!AF38*10^6)</f>
        <v>#DIV/0!</v>
      </c>
      <c r="AG38" t="e">
        <f>GDP!AG38*10^12/(Population!AG38*10^6)</f>
        <v>#DIV/0!</v>
      </c>
      <c r="AH38" t="e">
        <f>GDP!AH38*10^12/(Population!AH38*10^6)</f>
        <v>#DIV/0!</v>
      </c>
      <c r="AI38" t="e">
        <f>GDP!AI38*10^12/(Population!AI38*10^6)</f>
        <v>#DIV/0!</v>
      </c>
      <c r="AJ38" t="e">
        <f>GDP!AJ38*10^12/(Population!AJ38*10^6)</f>
        <v>#DIV/0!</v>
      </c>
      <c r="AK38" t="e">
        <f>GDP!AK38*10^12/(Population!AK38*10^6)</f>
        <v>#DIV/0!</v>
      </c>
      <c r="AL38" t="e">
        <f>GDP!AL38*10^12/(Population!AL38*10^6)</f>
        <v>#DIV/0!</v>
      </c>
      <c r="AM38" t="e">
        <f>GDP!AM38*10^12/(Population!AM38*10^6)</f>
        <v>#DIV/0!</v>
      </c>
      <c r="AN38" t="e">
        <f>GDP!AN38*10^12/(Population!AN38*10^6)</f>
        <v>#DIV/0!</v>
      </c>
      <c r="AO38" t="e">
        <f>GDP!AO38*10^12/(Population!AO38*10^6)</f>
        <v>#DIV/0!</v>
      </c>
      <c r="AP38" t="e">
        <f>GDP!AP38*10^12/(Population!AP38*10^6)</f>
        <v>#DIV/0!</v>
      </c>
      <c r="AQ38" t="e">
        <f>GDP!AQ38*10^12/(Population!AQ38*10^6)</f>
        <v>#DIV/0!</v>
      </c>
      <c r="AR38" t="e">
        <f>GDP!AR38*10^12/(Population!AR38*10^6)</f>
        <v>#DIV/0!</v>
      </c>
      <c r="AS38" t="e">
        <f>GDP!AS38*10^12/(Population!AS38*10^6)</f>
        <v>#DIV/0!</v>
      </c>
      <c r="AT38" t="e">
        <f>GDP!AT38*10^12/(Population!AT38*10^6)</f>
        <v>#DIV/0!</v>
      </c>
      <c r="AU38" t="e">
        <f>GDP!AU38*10^12/(Population!AU38*10^6)</f>
        <v>#DIV/0!</v>
      </c>
      <c r="AV38" t="e">
        <f>GDP!AV38*10^12/(Population!AV38*10^6)</f>
        <v>#DIV/0!</v>
      </c>
      <c r="AW38" t="e">
        <f>GDP!AW38*10^12/(Population!AW38*10^6)</f>
        <v>#DIV/0!</v>
      </c>
      <c r="AX38" t="e">
        <f>GDP!AX38*10^12/(Population!AX38*10^6)</f>
        <v>#DIV/0!</v>
      </c>
      <c r="AY38" t="e">
        <f>GDP!AY38*10^12/(Population!AY38*10^6)</f>
        <v>#DIV/0!</v>
      </c>
      <c r="AZ38" t="e">
        <f>GDP!AZ38*10^12/(Population!AZ38*10^6)</f>
        <v>#DIV/0!</v>
      </c>
      <c r="BA38" t="e">
        <f>GDP!BA38*10^12/(Population!BA38*10^6)</f>
        <v>#DIV/0!</v>
      </c>
      <c r="BB38" t="e">
        <f>GDP!BB38*10^12/(Population!BB38*10^6)</f>
        <v>#DIV/0!</v>
      </c>
      <c r="BC38" t="e">
        <f>GDP!BC38*10^12/(Population!BC38*10^6)</f>
        <v>#DIV/0!</v>
      </c>
      <c r="BD38" t="e">
        <f>GDP!BD38*10^12/(Population!BD38*10^6)</f>
        <v>#DIV/0!</v>
      </c>
      <c r="BE38" t="e">
        <f>GDP!BE38*10^12/(Population!BE38*10^6)</f>
        <v>#DIV/0!</v>
      </c>
      <c r="BF38" t="e">
        <f>GDP!BF38*10^12/(Population!BF38*10^6)</f>
        <v>#DIV/0!</v>
      </c>
      <c r="BG38" t="e">
        <f>GDP!BG38*10^12/(Population!BG38*10^6)</f>
        <v>#DIV/0!</v>
      </c>
      <c r="BH38" t="e">
        <f>GDP!BH38*10^12/(Population!BH38*10^6)</f>
        <v>#DIV/0!</v>
      </c>
      <c r="BI38" t="e">
        <f>GDP!BI38*10^12/(Population!BI38*10^6)</f>
        <v>#DIV/0!</v>
      </c>
      <c r="BJ38" t="e">
        <f>GDP!BJ38*10^12/(Population!BJ38*10^6)</f>
        <v>#DIV/0!</v>
      </c>
      <c r="BK38" t="e">
        <f>GDP!BK38*10^12/(Population!BK38*10^6)</f>
        <v>#DIV/0!</v>
      </c>
      <c r="BL38" t="e">
        <f>GDP!BL38*10^12/(Population!BL38*10^6)</f>
        <v>#DIV/0!</v>
      </c>
      <c r="BM38" t="e">
        <f>GDP!BM38*10^12/(Population!BM38*10^6)</f>
        <v>#DIV/0!</v>
      </c>
      <c r="BN38" t="e">
        <f>GDP!BN38*10^12/(Population!BN38*10^6)</f>
        <v>#DIV/0!</v>
      </c>
      <c r="BO38" t="e">
        <f>GDP!BO38*10^12/(Population!BO38*10^6)</f>
        <v>#DIV/0!</v>
      </c>
      <c r="BP38" t="e">
        <f>GDP!BP38*10^12/(Population!BP38*10^6)</f>
        <v>#DIV/0!</v>
      </c>
      <c r="BQ38" t="e">
        <f>GDP!BQ38*10^12/(Population!BQ38*10^6)</f>
        <v>#DIV/0!</v>
      </c>
      <c r="BR38" t="e">
        <f>GDP!BR38*10^12/(Population!BR38*10^6)</f>
        <v>#DIV/0!</v>
      </c>
      <c r="BS38" t="e">
        <f>GDP!BS38*10^12/(Population!BS38*10^6)</f>
        <v>#DIV/0!</v>
      </c>
      <c r="BT38" t="e">
        <f>GDP!BT38*10^12/(Population!BT38*10^6)</f>
        <v>#DIV/0!</v>
      </c>
    </row>
    <row r="39" spans="1:72" x14ac:dyDescent="0.25">
      <c r="A39">
        <v>144</v>
      </c>
      <c r="B39" t="s">
        <v>319</v>
      </c>
      <c r="C39">
        <f>GDP!C39*10^12/(Population!C39*10^6)</f>
        <v>1743.892828999212</v>
      </c>
      <c r="D39">
        <f>GDP!D39*10^12/(Population!D39*10^6)</f>
        <v>1713.841368584759</v>
      </c>
      <c r="E39">
        <f>GDP!E39*10^12/(Population!E39*10^6)</f>
        <v>1802.1390374331552</v>
      </c>
      <c r="F39">
        <f>GDP!F39*10^12/(Population!F39*10^6)</f>
        <v>1844.8795180722891</v>
      </c>
      <c r="G39">
        <f>GDP!G39*10^12/(Population!G39*10^6)</f>
        <v>1925.9259259259259</v>
      </c>
      <c r="H39">
        <f>GDP!H39*10^12/(Population!H39*10^6)</f>
        <v>1958.4548104956268</v>
      </c>
      <c r="I39">
        <f>GDP!I39*10^12/(Population!I39*10^6)</f>
        <v>2025.8249641319942</v>
      </c>
      <c r="J39">
        <f>GDP!J39*10^12/(Population!J39*10^6)</f>
        <v>2102.8893587033122</v>
      </c>
      <c r="K39">
        <f>GDP!K39*10^12/(Population!K39*10^6)</f>
        <v>2194.1948859709746</v>
      </c>
      <c r="L39">
        <f>GDP!L39*10^12/(Population!L39*10^6)</f>
        <v>2277.9661016949149</v>
      </c>
      <c r="M39">
        <f>GDP!M39*10^12/(Population!M39*10^6)</f>
        <v>2391.9191919191921</v>
      </c>
      <c r="N39">
        <f>GDP!N39*10^12/(Population!N39*10^6)</f>
        <v>2433.5526315789475</v>
      </c>
      <c r="O39">
        <f>GDP!O39*10^12/(Population!O39*10^6)</f>
        <v>2514.2671854734112</v>
      </c>
      <c r="P39">
        <f>GDP!P39*10^12/(Population!P39*10^6)</f>
        <v>2612.1794871794873</v>
      </c>
      <c r="Q39">
        <f>GDP!Q39*10^12/(Population!Q39*10^6)</f>
        <v>2700.757575757576</v>
      </c>
      <c r="R39">
        <f>GDP!R39*10^12/(Population!R39*10^6)</f>
        <v>2768.1339119652826</v>
      </c>
      <c r="S39">
        <f>GDP!S39*10^12/(Population!S39*10^6)</f>
        <v>2774.5876603543065</v>
      </c>
      <c r="T39">
        <f>GDP!T39*10^12/(Population!T39*10^6)</f>
        <v>2803.6144578313251</v>
      </c>
      <c r="U39">
        <f>GDP!U39*10^12/(Population!U39*10^6)</f>
        <v>2828.8770053475937</v>
      </c>
      <c r="V39">
        <f>GDP!V39*10^12/(Population!V39*10^6)</f>
        <v>2976.4982373678026</v>
      </c>
      <c r="W39">
        <f>GDP!W39*10^12/(Population!W39*10^6)</f>
        <v>3068.3265778807181</v>
      </c>
      <c r="X39">
        <f>GDP!X39*10^12/(Population!X39*10^6)</f>
        <v>3173.8382099827882</v>
      </c>
      <c r="Y39">
        <f>GDP!Y39*10^12/(Population!Y39*10^6)</f>
        <v>3350.7082152974504</v>
      </c>
      <c r="Z39">
        <f>GDP!Z39*10^12/(Population!Z39*10^6)</f>
        <v>3490.7769703745107</v>
      </c>
      <c r="AA39">
        <f>GDP!AA39*10^12/(Population!AA39*10^6)</f>
        <v>3631.7530319735388</v>
      </c>
      <c r="AB39">
        <f>GDP!AB39*10^12/(Population!AB39*10^6)</f>
        <v>3729.0076335877866</v>
      </c>
      <c r="AC39">
        <f>GDP!AC39*10^12/(Population!AC39*10^6)</f>
        <v>3918.6860527732902</v>
      </c>
      <c r="AD39">
        <f>GDP!AD39*10^12/(Population!AD39*10^6)</f>
        <v>4056.975505857295</v>
      </c>
      <c r="AE39">
        <f>GDP!AE39*10^12/(Population!AE39*10^6)</f>
        <v>4168.94018887723</v>
      </c>
      <c r="AF39">
        <f>GDP!AF39*10^12/(Population!AF39*10^6)</f>
        <v>4409.9476439790578</v>
      </c>
      <c r="AG39">
        <f>GDP!AG39*10^12/(Population!AG39*10^6)</f>
        <v>4411.1702127659573</v>
      </c>
      <c r="AH39">
        <f>GDP!AH39*10^12/(Population!AH39*10^6)</f>
        <v>4557.0824524312893</v>
      </c>
      <c r="AI39">
        <f>GDP!AI39*10^12/(Population!AI39*10^6)</f>
        <v>4764.7365675534693</v>
      </c>
      <c r="AJ39">
        <f>GDP!AJ39*10^12/(Population!AJ39*10^6)</f>
        <v>4954.2181069958851</v>
      </c>
      <c r="AK39">
        <f>GDP!AK39*10^12/(Population!AK39*10^6)</f>
        <v>5209.7759674134422</v>
      </c>
      <c r="AL39">
        <f>GDP!AL39*10^12/(Population!AL39*10^6)</f>
        <v>5547.3313192346423</v>
      </c>
      <c r="AM39">
        <f>GDP!AM39*10^12/(Population!AM39*10^6)</f>
        <v>5871.2574850299397</v>
      </c>
      <c r="AN39">
        <f>GDP!AN39*10^12/(Population!AN39*10^6)</f>
        <v>6165.1829871414438</v>
      </c>
      <c r="AO39">
        <f>GDP!AO39*10^12/(Population!AO39*10^6)</f>
        <v>6311.4914425427869</v>
      </c>
      <c r="AP39">
        <f>GDP!AP39*10^12/(Population!AP39*10^6)</f>
        <v>6751.0895883777239</v>
      </c>
      <c r="AQ39">
        <f>GDP!AQ39*10^12/(Population!AQ39*10^6)</f>
        <v>7230.953521801629</v>
      </c>
      <c r="AR39">
        <f>GDP!AR39*10^12/(Population!AR39*10^6)</f>
        <v>7899.1637973438264</v>
      </c>
      <c r="AS39">
        <f>GDP!AS39*10^12/(Population!AS39*10^6)</f>
        <v>7438.8199125789215</v>
      </c>
      <c r="AT39">
        <f>GDP!AT39*10^12/(Population!AT39*10^6)</f>
        <v>6993.3111324376196</v>
      </c>
      <c r="AU39">
        <f>GDP!AU39*10^12/(Population!AU39*10^6)</f>
        <v>7335.8604739336497</v>
      </c>
      <c r="AV39">
        <f>GDP!AV39*10^12/(Population!AV39*10^6)</f>
        <v>7670.0705524344567</v>
      </c>
      <c r="AW39">
        <f>GDP!AW39*10^12/(Population!AW39*10^6)</f>
        <v>7999.9425728829247</v>
      </c>
      <c r="AX39">
        <f>GDP!AX39*10^12/(Population!AX39*10^6)</f>
        <v>8318.4641518061271</v>
      </c>
      <c r="AY39">
        <f>GDP!AY39*10^12/(Population!AY39*10^6)</f>
        <v>8629.5012652507903</v>
      </c>
      <c r="AZ39">
        <f>GDP!AZ39*10^12/(Population!AZ39*10^6)</f>
        <v>8937.3063002680974</v>
      </c>
      <c r="BA39">
        <f>GDP!BA39*10^12/(Population!BA39*10^6)</f>
        <v>9234.2299911660775</v>
      </c>
      <c r="BB39">
        <f>GDP!BB39*10^12/(Population!BB39*10^6)</f>
        <v>9721.7887336244548</v>
      </c>
      <c r="BC39">
        <f>GDP!BC39*10^12/(Population!BC39*10^6)</f>
        <v>10202.805874730022</v>
      </c>
      <c r="BD39">
        <f>GDP!BD39*10^12/(Population!BD39*10^6)</f>
        <v>10668.985519008971</v>
      </c>
      <c r="BE39">
        <f>GDP!BE39*10^12/(Population!BE39*10^6)</f>
        <v>11124.92378538234</v>
      </c>
      <c r="BF39">
        <f>GDP!BF39*10^12/(Population!BF39*10^6)</f>
        <v>11575.791806020066</v>
      </c>
      <c r="BG39">
        <f>GDP!BG39*10^12/(Population!BG39*10^6)</f>
        <v>12012.362903225807</v>
      </c>
      <c r="BH39">
        <f>GDP!BH39*10^12/(Population!BH39*10^6)</f>
        <v>12439.645253682487</v>
      </c>
      <c r="BI39">
        <f>GDP!BI39*10^12/(Population!BI39*10^6)</f>
        <v>12863.139894694208</v>
      </c>
      <c r="BJ39">
        <f>GDP!BJ39*10^12/(Population!BJ39*10^6)</f>
        <v>13272.82240480962</v>
      </c>
      <c r="BK39">
        <f>GDP!BK39*10^12/(Population!BK39*10^6)</f>
        <v>13674.054502181674</v>
      </c>
      <c r="BL39">
        <f>GDP!BL39*10^12/(Population!BL39*10^6)</f>
        <v>14072.620149253731</v>
      </c>
      <c r="BM39">
        <f>GDP!BM39*10^12/(Population!BM39*10^6)</f>
        <v>14457.811158631415</v>
      </c>
      <c r="BN39">
        <f>GDP!BN39*10^12/(Population!BN39*10^6)</f>
        <v>14835.292455735182</v>
      </c>
      <c r="BO39">
        <f>GDP!BO39*10^12/(Population!BO39*10^6)</f>
        <v>15211.090087685856</v>
      </c>
      <c r="BP39">
        <f>GDP!BP39*10^12/(Population!BP39*10^6)</f>
        <v>15573.910419026048</v>
      </c>
      <c r="BQ39">
        <f>GDP!BQ39*10^12/(Population!BQ39*10^6)</f>
        <v>15929.677831775702</v>
      </c>
      <c r="BR39">
        <f>GDP!BR39*10^12/(Population!BR39*10^6)</f>
        <v>16284.625074074074</v>
      </c>
      <c r="BS39">
        <f>GDP!BS39*10^12/(Population!BS39*10^6)</f>
        <v>16626.957850330153</v>
      </c>
      <c r="BT39">
        <f>GDP!BT39*10^12/(Population!BT39*10^6)</f>
        <v>16962.822165697675</v>
      </c>
    </row>
    <row r="40" spans="1:72" x14ac:dyDescent="0.25">
      <c r="A40">
        <v>148</v>
      </c>
      <c r="B40" t="s">
        <v>320</v>
      </c>
      <c r="C40" t="e">
        <f>GDP!C40*10^12/(Population!C40*10^6)</f>
        <v>#DIV/0!</v>
      </c>
      <c r="D40" t="e">
        <f>GDP!D40*10^12/(Population!D40*10^6)</f>
        <v>#DIV/0!</v>
      </c>
      <c r="E40" t="e">
        <f>GDP!E40*10^12/(Population!E40*10^6)</f>
        <v>#DIV/0!</v>
      </c>
      <c r="F40" t="e">
        <f>GDP!F40*10^12/(Population!F40*10^6)</f>
        <v>#DIV/0!</v>
      </c>
      <c r="G40" t="e">
        <f>GDP!G40*10^12/(Population!G40*10^6)</f>
        <v>#DIV/0!</v>
      </c>
      <c r="H40" t="e">
        <f>GDP!H40*10^12/(Population!H40*10^6)</f>
        <v>#DIV/0!</v>
      </c>
      <c r="I40" t="e">
        <f>GDP!I40*10^12/(Population!I40*10^6)</f>
        <v>#DIV/0!</v>
      </c>
      <c r="J40" t="e">
        <f>GDP!J40*10^12/(Population!J40*10^6)</f>
        <v>#DIV/0!</v>
      </c>
      <c r="K40" t="e">
        <f>GDP!K40*10^12/(Population!K40*10^6)</f>
        <v>#DIV/0!</v>
      </c>
      <c r="L40" t="e">
        <f>GDP!L40*10^12/(Population!L40*10^6)</f>
        <v>#DIV/0!</v>
      </c>
      <c r="M40" t="e">
        <f>GDP!M40*10^12/(Population!M40*10^6)</f>
        <v>#DIV/0!</v>
      </c>
      <c r="N40" t="e">
        <f>GDP!N40*10^12/(Population!N40*10^6)</f>
        <v>#DIV/0!</v>
      </c>
      <c r="O40" t="e">
        <f>GDP!O40*10^12/(Population!O40*10^6)</f>
        <v>#DIV/0!</v>
      </c>
      <c r="P40" t="e">
        <f>GDP!P40*10^12/(Population!P40*10^6)</f>
        <v>#DIV/0!</v>
      </c>
      <c r="Q40" t="e">
        <f>GDP!Q40*10^12/(Population!Q40*10^6)</f>
        <v>#DIV/0!</v>
      </c>
      <c r="R40" t="e">
        <f>GDP!R40*10^12/(Population!R40*10^6)</f>
        <v>#DIV/0!</v>
      </c>
      <c r="S40" t="e">
        <f>GDP!S40*10^12/(Population!S40*10^6)</f>
        <v>#DIV/0!</v>
      </c>
      <c r="T40" t="e">
        <f>GDP!T40*10^12/(Population!T40*10^6)</f>
        <v>#DIV/0!</v>
      </c>
      <c r="U40" t="e">
        <f>GDP!U40*10^12/(Population!U40*10^6)</f>
        <v>#DIV/0!</v>
      </c>
      <c r="V40" t="e">
        <f>GDP!V40*10^12/(Population!V40*10^6)</f>
        <v>#DIV/0!</v>
      </c>
      <c r="W40" t="e">
        <f>GDP!W40*10^12/(Population!W40*10^6)</f>
        <v>#DIV/0!</v>
      </c>
      <c r="X40" t="e">
        <f>GDP!X40*10^12/(Population!X40*10^6)</f>
        <v>#DIV/0!</v>
      </c>
      <c r="Y40" t="e">
        <f>GDP!Y40*10^12/(Population!Y40*10^6)</f>
        <v>#DIV/0!</v>
      </c>
      <c r="Z40" t="e">
        <f>GDP!Z40*10^12/(Population!Z40*10^6)</f>
        <v>#DIV/0!</v>
      </c>
      <c r="AA40" t="e">
        <f>GDP!AA40*10^12/(Population!AA40*10^6)</f>
        <v>#DIV/0!</v>
      </c>
      <c r="AB40" t="e">
        <f>GDP!AB40*10^12/(Population!AB40*10^6)</f>
        <v>#DIV/0!</v>
      </c>
      <c r="AC40" t="e">
        <f>GDP!AC40*10^12/(Population!AC40*10^6)</f>
        <v>#DIV/0!</v>
      </c>
      <c r="AD40" t="e">
        <f>GDP!AD40*10^12/(Population!AD40*10^6)</f>
        <v>#DIV/0!</v>
      </c>
      <c r="AE40" t="e">
        <f>GDP!AE40*10^12/(Population!AE40*10^6)</f>
        <v>#DIV/0!</v>
      </c>
      <c r="AF40" t="e">
        <f>GDP!AF40*10^12/(Population!AF40*10^6)</f>
        <v>#DIV/0!</v>
      </c>
      <c r="AG40" t="e">
        <f>GDP!AG40*10^12/(Population!AG40*10^6)</f>
        <v>#DIV/0!</v>
      </c>
      <c r="AH40" t="e">
        <f>GDP!AH40*10^12/(Population!AH40*10^6)</f>
        <v>#DIV/0!</v>
      </c>
      <c r="AI40" t="e">
        <f>GDP!AI40*10^12/(Population!AI40*10^6)</f>
        <v>#DIV/0!</v>
      </c>
      <c r="AJ40" t="e">
        <f>GDP!AJ40*10^12/(Population!AJ40*10^6)</f>
        <v>#DIV/0!</v>
      </c>
      <c r="AK40" t="e">
        <f>GDP!AK40*10^12/(Population!AK40*10^6)</f>
        <v>#DIV/0!</v>
      </c>
      <c r="AL40" t="e">
        <f>GDP!AL40*10^12/(Population!AL40*10^6)</f>
        <v>#DIV/0!</v>
      </c>
      <c r="AM40" t="e">
        <f>GDP!AM40*10^12/(Population!AM40*10^6)</f>
        <v>#DIV/0!</v>
      </c>
      <c r="AN40" t="e">
        <f>GDP!AN40*10^12/(Population!AN40*10^6)</f>
        <v>#DIV/0!</v>
      </c>
      <c r="AO40" t="e">
        <f>GDP!AO40*10^12/(Population!AO40*10^6)</f>
        <v>#DIV/0!</v>
      </c>
      <c r="AP40" t="e">
        <f>GDP!AP40*10^12/(Population!AP40*10^6)</f>
        <v>#DIV/0!</v>
      </c>
      <c r="AQ40" t="e">
        <f>GDP!AQ40*10^12/(Population!AQ40*10^6)</f>
        <v>#DIV/0!</v>
      </c>
      <c r="AR40" t="e">
        <f>GDP!AR40*10^12/(Population!AR40*10^6)</f>
        <v>#DIV/0!</v>
      </c>
      <c r="AS40" t="e">
        <f>GDP!AS40*10^12/(Population!AS40*10^6)</f>
        <v>#DIV/0!</v>
      </c>
      <c r="AT40" t="e">
        <f>GDP!AT40*10^12/(Population!AT40*10^6)</f>
        <v>#DIV/0!</v>
      </c>
      <c r="AU40" t="e">
        <f>GDP!AU40*10^12/(Population!AU40*10^6)</f>
        <v>#DIV/0!</v>
      </c>
      <c r="AV40" t="e">
        <f>GDP!AV40*10^12/(Population!AV40*10^6)</f>
        <v>#DIV/0!</v>
      </c>
      <c r="AW40" t="e">
        <f>GDP!AW40*10^12/(Population!AW40*10^6)</f>
        <v>#DIV/0!</v>
      </c>
      <c r="AX40" t="e">
        <f>GDP!AX40*10^12/(Population!AX40*10^6)</f>
        <v>#DIV/0!</v>
      </c>
      <c r="AY40" t="e">
        <f>GDP!AY40*10^12/(Population!AY40*10^6)</f>
        <v>#DIV/0!</v>
      </c>
      <c r="AZ40" t="e">
        <f>GDP!AZ40*10^12/(Population!AZ40*10^6)</f>
        <v>#DIV/0!</v>
      </c>
      <c r="BA40" t="e">
        <f>GDP!BA40*10^12/(Population!BA40*10^6)</f>
        <v>#DIV/0!</v>
      </c>
      <c r="BB40" t="e">
        <f>GDP!BB40*10^12/(Population!BB40*10^6)</f>
        <v>#DIV/0!</v>
      </c>
      <c r="BC40" t="e">
        <f>GDP!BC40*10^12/(Population!BC40*10^6)</f>
        <v>#DIV/0!</v>
      </c>
      <c r="BD40" t="e">
        <f>GDP!BD40*10^12/(Population!BD40*10^6)</f>
        <v>#DIV/0!</v>
      </c>
      <c r="BE40" t="e">
        <f>GDP!BE40*10^12/(Population!BE40*10^6)</f>
        <v>#DIV/0!</v>
      </c>
      <c r="BF40" t="e">
        <f>GDP!BF40*10^12/(Population!BF40*10^6)</f>
        <v>#DIV/0!</v>
      </c>
      <c r="BG40" t="e">
        <f>GDP!BG40*10^12/(Population!BG40*10^6)</f>
        <v>#DIV/0!</v>
      </c>
      <c r="BH40" t="e">
        <f>GDP!BH40*10^12/(Population!BH40*10^6)</f>
        <v>#DIV/0!</v>
      </c>
      <c r="BI40" t="e">
        <f>GDP!BI40*10^12/(Population!BI40*10^6)</f>
        <v>#DIV/0!</v>
      </c>
      <c r="BJ40" t="e">
        <f>GDP!BJ40*10^12/(Population!BJ40*10^6)</f>
        <v>#DIV/0!</v>
      </c>
      <c r="BK40" t="e">
        <f>GDP!BK40*10^12/(Population!BK40*10^6)</f>
        <v>#DIV/0!</v>
      </c>
      <c r="BL40" t="e">
        <f>GDP!BL40*10^12/(Population!BL40*10^6)</f>
        <v>#DIV/0!</v>
      </c>
      <c r="BM40" t="e">
        <f>GDP!BM40*10^12/(Population!BM40*10^6)</f>
        <v>#DIV/0!</v>
      </c>
      <c r="BN40" t="e">
        <f>GDP!BN40*10^12/(Population!BN40*10^6)</f>
        <v>#DIV/0!</v>
      </c>
      <c r="BO40" t="e">
        <f>GDP!BO40*10^12/(Population!BO40*10^6)</f>
        <v>#DIV/0!</v>
      </c>
      <c r="BP40" t="e">
        <f>GDP!BP40*10^12/(Population!BP40*10^6)</f>
        <v>#DIV/0!</v>
      </c>
      <c r="BQ40" t="e">
        <f>GDP!BQ40*10^12/(Population!BQ40*10^6)</f>
        <v>#DIV/0!</v>
      </c>
      <c r="BR40" t="e">
        <f>GDP!BR40*10^12/(Population!BR40*10^6)</f>
        <v>#DIV/0!</v>
      </c>
      <c r="BS40" t="e">
        <f>GDP!BS40*10^12/(Population!BS40*10^6)</f>
        <v>#DIV/0!</v>
      </c>
      <c r="BT40" t="e">
        <f>GDP!BT40*10^12/(Population!BT40*10^6)</f>
        <v>#DIV/0!</v>
      </c>
    </row>
    <row r="41" spans="1:72" x14ac:dyDescent="0.25">
      <c r="A41">
        <v>152</v>
      </c>
      <c r="B41" t="s">
        <v>321</v>
      </c>
      <c r="C41">
        <f>GDP!C41*10^12/(Population!C41*10^6)</f>
        <v>5070.8418891170431</v>
      </c>
      <c r="D41">
        <f>GDP!D41*10^12/(Population!D41*10^6)</f>
        <v>4942.4823410696263</v>
      </c>
      <c r="E41">
        <f>GDP!E41*10^12/(Population!E41*10^6)</f>
        <v>4623.6345580933466</v>
      </c>
      <c r="F41">
        <f>GDP!F41*10^12/(Population!F41*10^6)</f>
        <v>4660.15625</v>
      </c>
      <c r="G41">
        <f>GDP!G41*10^12/(Population!G41*10^6)</f>
        <v>4063.400576368876</v>
      </c>
      <c r="H41">
        <f>GDP!H41*10^12/(Population!H41*10^6)</f>
        <v>4142.045454545455</v>
      </c>
      <c r="I41">
        <f>GDP!I41*10^12/(Population!I41*10^6)</f>
        <v>4435.6343283582091</v>
      </c>
      <c r="J41">
        <f>GDP!J41*10^12/(Population!J41*10^6)</f>
        <v>4701.0119595216192</v>
      </c>
      <c r="K41">
        <f>GDP!K41*10^12/(Population!K41*10^6)</f>
        <v>5039.0199637023597</v>
      </c>
      <c r="L41">
        <f>GDP!L41*10^12/(Population!L41*10^6)</f>
        <v>5376.0071620411818</v>
      </c>
      <c r="M41">
        <f>GDP!M41*10^12/(Population!M41*10^6)</f>
        <v>5536.9718309859154</v>
      </c>
      <c r="N41">
        <f>GDP!N41*10^12/(Population!N41*10^6)</f>
        <v>4887.3483535528594</v>
      </c>
      <c r="O41">
        <f>GDP!O41*10^12/(Population!O41*10^6)</f>
        <v>4625.7459505541347</v>
      </c>
      <c r="P41">
        <f>GDP!P41*10^12/(Population!P41*10^6)</f>
        <v>4915.2684563758394</v>
      </c>
      <c r="Q41">
        <f>GDP!Q41*10^12/(Population!Q41*10^6)</f>
        <v>5187.6033057851246</v>
      </c>
      <c r="R41">
        <f>GDP!R41*10^12/(Population!R41*10^6)</f>
        <v>5379.8701298701308</v>
      </c>
      <c r="S41">
        <f>GDP!S41*10^12/(Population!S41*10^6)</f>
        <v>5638.4676775738226</v>
      </c>
      <c r="T41">
        <f>GDP!T41*10^12/(Population!T41*10^6)</f>
        <v>5945.8823529411766</v>
      </c>
      <c r="U41">
        <f>GDP!U41*10^12/(Population!U41*10^6)</f>
        <v>6467.5925925925922</v>
      </c>
      <c r="V41">
        <f>GDP!V41*10^12/(Population!V41*10^6)</f>
        <v>6594.8406676783006</v>
      </c>
      <c r="W41">
        <f>GDP!W41*10^12/(Population!W41*10^6)</f>
        <v>6992.5484351713858</v>
      </c>
      <c r="X41">
        <f>GDP!X41*10^12/(Population!X41*10^6)</f>
        <v>7708.1199707388441</v>
      </c>
      <c r="Y41">
        <f>GDP!Y41*10^12/(Population!Y41*10^6)</f>
        <v>8104.2415528396841</v>
      </c>
      <c r="Z41">
        <f>GDP!Z41*10^12/(Population!Z41*10^6)</f>
        <v>8421.2014134275614</v>
      </c>
      <c r="AA41">
        <f>GDP!AA41*10^12/(Population!AA41*10^6)</f>
        <v>9154.1666666666661</v>
      </c>
      <c r="AB41">
        <f>GDP!AB41*10^12/(Population!AB41*10^6)</f>
        <v>9698.6301369863013</v>
      </c>
      <c r="AC41">
        <f>GDP!AC41*10^12/(Population!AC41*10^6)</f>
        <v>10250</v>
      </c>
      <c r="AD41">
        <f>GDP!AD41*10^12/(Population!AD41*10^6)</f>
        <v>10527.333333333334</v>
      </c>
      <c r="AE41">
        <f>GDP!AE41*10^12/(Population!AE41*10^6)</f>
        <v>10332.236842105263</v>
      </c>
      <c r="AF41">
        <f>GDP!AF41*10^12/(Population!AF41*10^6)</f>
        <v>10720.129870129869</v>
      </c>
      <c r="AG41">
        <f>GDP!AG41*10^12/(Population!AG41*10^6)</f>
        <v>10949.261400128453</v>
      </c>
      <c r="AH41">
        <f>GDP!AH41*10^12/(Population!AH41*10^6)</f>
        <v>11115.555555555555</v>
      </c>
      <c r="AI41">
        <f>GDP!AI41*10^12/(Population!AI41*10^6)</f>
        <v>11411.432160804021</v>
      </c>
      <c r="AJ41">
        <f>GDP!AJ41*10^12/(Population!AJ41*10^6)</f>
        <v>12083.28154133002</v>
      </c>
      <c r="AK41">
        <f>GDP!AK41*10^12/(Population!AK41*10^6)</f>
        <v>12687.768899815612</v>
      </c>
      <c r="AL41">
        <f>GDP!AL41*10^12/(Population!AL41*10^6)</f>
        <v>13279.367011564213</v>
      </c>
      <c r="AM41">
        <f>GDP!AM41*10^12/(Population!AM41*10^6)</f>
        <v>13821.686746987951</v>
      </c>
      <c r="AN41">
        <f>GDP!AN41*10^12/(Population!AN41*10^6)</f>
        <v>14140.811455847253</v>
      </c>
      <c r="AO41">
        <f>GDP!AO41*10^12/(Population!AO41*10^6)</f>
        <v>13853.514471352628</v>
      </c>
      <c r="AP41">
        <f>GDP!AP41*10^12/(Population!AP41*10^6)</f>
        <v>14514.921006436512</v>
      </c>
      <c r="AQ41">
        <f>GDP!AQ41*10^12/(Population!AQ41*10^6)</f>
        <v>15219.710144927536</v>
      </c>
      <c r="AR41">
        <f>GDP!AR41*10^12/(Population!AR41*10^6)</f>
        <v>15900.574712643678</v>
      </c>
      <c r="AS41">
        <f>GDP!AS41*10^12/(Population!AS41*10^6)</f>
        <v>17438.803418803418</v>
      </c>
      <c r="AT41">
        <f>GDP!AT41*10^12/(Population!AT41*10^6)</f>
        <v>18940.259740259738</v>
      </c>
      <c r="AU41">
        <f>GDP!AU41*10^12/(Population!AU41*10^6)</f>
        <v>19429.955207166855</v>
      </c>
      <c r="AV41">
        <f>GDP!AV41*10^12/(Population!AV41*10^6)</f>
        <v>19911.54913936702</v>
      </c>
      <c r="AW41">
        <f>GDP!AW41*10^12/(Population!AW41*10^6)</f>
        <v>20385.187224669604</v>
      </c>
      <c r="AX41">
        <f>GDP!AX41*10^12/(Population!AX41*10^6)</f>
        <v>20839.683406113538</v>
      </c>
      <c r="AY41">
        <f>GDP!AY41*10^12/(Population!AY41*10^6)</f>
        <v>21297.834325933945</v>
      </c>
      <c r="AZ41">
        <f>GDP!AZ41*10^12/(Population!AZ41*10^6)</f>
        <v>21748.549946294308</v>
      </c>
      <c r="BA41">
        <f>GDP!BA41*10^12/(Population!BA41*10^6)</f>
        <v>22180.298189563364</v>
      </c>
      <c r="BB41">
        <f>GDP!BB41*10^12/(Population!BB41*10^6)</f>
        <v>22727.997886951929</v>
      </c>
      <c r="BC41">
        <f>GDP!BC41*10^12/(Population!BC41*10^6)</f>
        <v>23267.03354297694</v>
      </c>
      <c r="BD41">
        <f>GDP!BD41*10^12/(Population!BD41*10^6)</f>
        <v>23785.343035343034</v>
      </c>
      <c r="BE41">
        <f>GDP!BE41*10^12/(Population!BE41*10^6)</f>
        <v>24307.581227436822</v>
      </c>
      <c r="BF41">
        <f>GDP!BF41*10^12/(Population!BF41*10^6)</f>
        <v>24821.852610030706</v>
      </c>
      <c r="BG41">
        <f>GDP!BG41*10^12/(Population!BG41*10^6)</f>
        <v>25328.237684103606</v>
      </c>
      <c r="BH41">
        <f>GDP!BH41*10^12/(Population!BH41*10^6)</f>
        <v>25814.005037783376</v>
      </c>
      <c r="BI41">
        <f>GDP!BI41*10^12/(Population!BI41*10^6)</f>
        <v>26305.1</v>
      </c>
      <c r="BJ41">
        <f>GDP!BJ41*10^12/(Population!BJ41*10^6)</f>
        <v>26788.93300248139</v>
      </c>
      <c r="BK41">
        <f>GDP!BK41*10^12/(Population!BK41*10^6)</f>
        <v>27252.141802067948</v>
      </c>
      <c r="BL41">
        <f>GDP!BL41*10^12/(Population!BL41*10^6)</f>
        <v>27721.700879765394</v>
      </c>
      <c r="BM41">
        <f>GDP!BM41*10^12/(Population!BM41*10^6)</f>
        <v>28184.376516254244</v>
      </c>
      <c r="BN41">
        <f>GDP!BN41*10^12/(Population!BN41*10^6)</f>
        <v>28640.414258188826</v>
      </c>
      <c r="BO41">
        <f>GDP!BO41*10^12/(Population!BO41*10^6)</f>
        <v>29075.956022944552</v>
      </c>
      <c r="BP41">
        <f>GDP!BP41*10^12/(Population!BP41*10^6)</f>
        <v>29518.936877076412</v>
      </c>
      <c r="BQ41">
        <f>GDP!BQ41*10^12/(Population!BQ41*10^6)</f>
        <v>29955.607917059377</v>
      </c>
      <c r="BR41">
        <f>GDP!BR41*10^12/(Population!BR41*10^6)</f>
        <v>30371.98316183349</v>
      </c>
      <c r="BS41">
        <f>GDP!BS41*10^12/(Population!BS41*10^6)</f>
        <v>30796.423594983742</v>
      </c>
      <c r="BT41">
        <f>GDP!BT41*10^12/(Population!BT41*10^6)</f>
        <v>31215.036900369003</v>
      </c>
    </row>
    <row r="42" spans="1:72" x14ac:dyDescent="0.25">
      <c r="A42">
        <v>156</v>
      </c>
      <c r="B42" t="s">
        <v>322</v>
      </c>
      <c r="C42">
        <f>GDP!C42*10^12/(Population!C42*10^6)</f>
        <v>470.23575988871846</v>
      </c>
      <c r="D42">
        <f>GDP!D42*10^12/(Population!D42*10^6)</f>
        <v>478.82324281057504</v>
      </c>
      <c r="E42">
        <f>GDP!E42*10^12/(Population!E42*10^6)</f>
        <v>506.76916797061023</v>
      </c>
      <c r="F42">
        <f>GDP!F42*10^12/(Population!F42*10^6)</f>
        <v>507.88026878436165</v>
      </c>
      <c r="G42">
        <f>GDP!G42*10^12/(Population!G42*10^6)</f>
        <v>538.69489305979926</v>
      </c>
      <c r="H42">
        <f>GDP!H42*10^12/(Population!H42*10^6)</f>
        <v>529.8541942000021</v>
      </c>
      <c r="I42">
        <f>GDP!I42*10^12/(Population!I42*10^6)</f>
        <v>564.51783859411103</v>
      </c>
      <c r="J42">
        <f>GDP!J42*10^12/(Population!J42*10^6)</f>
        <v>620.24535385966931</v>
      </c>
      <c r="K42">
        <f>GDP!K42*10^12/(Population!K42*10^6)</f>
        <v>660.92197190947456</v>
      </c>
      <c r="L42">
        <f>GDP!L42*10^12/(Population!L42*10^6)</f>
        <v>705.11801394154338</v>
      </c>
      <c r="M42">
        <f>GDP!M42*10^12/(Population!M42*10^6)</f>
        <v>735.27251506705977</v>
      </c>
      <c r="N42">
        <f>GDP!N42*10^12/(Population!N42*10^6)</f>
        <v>785.68949961829412</v>
      </c>
      <c r="O42">
        <f>GDP!O42*10^12/(Population!O42*10^6)</f>
        <v>854.95109009000203</v>
      </c>
      <c r="P42">
        <f>GDP!P42*10^12/(Population!P42*10^6)</f>
        <v>967.767136367582</v>
      </c>
      <c r="Q42">
        <f>GDP!Q42*10^12/(Population!Q42*10^6)</f>
        <v>1072.1856446947786</v>
      </c>
      <c r="R42">
        <f>GDP!R42*10^12/(Population!R42*10^6)</f>
        <v>1151.3137543471537</v>
      </c>
      <c r="S42">
        <f>GDP!S42*10^12/(Population!S42*10^6)</f>
        <v>1266.1617652485147</v>
      </c>
      <c r="T42">
        <f>GDP!T42*10^12/(Population!T42*10^6)</f>
        <v>1383.7223024064342</v>
      </c>
      <c r="U42">
        <f>GDP!U42*10^12/(Population!U42*10^6)</f>
        <v>1416.4394582756001</v>
      </c>
      <c r="V42">
        <f>GDP!V42*10^12/(Population!V42*10^6)</f>
        <v>1448.8763995454506</v>
      </c>
      <c r="W42">
        <f>GDP!W42*10^12/(Population!W42*10^6)</f>
        <v>1556.5703262135248</v>
      </c>
      <c r="X42">
        <f>GDP!X42*10^12/(Population!X42*10^6)</f>
        <v>1746.036378619192</v>
      </c>
      <c r="Y42">
        <f>GDP!Y42*10^12/(Population!Y42*10^6)</f>
        <v>1957.528597128407</v>
      </c>
      <c r="Z42">
        <f>GDP!Z42*10^12/(Population!Z42*10^6)</f>
        <v>2179.3781044435495</v>
      </c>
      <c r="AA42">
        <f>GDP!AA42*10^12/(Population!AA42*10^6)</f>
        <v>2378.5336055641319</v>
      </c>
      <c r="AB42">
        <f>GDP!AB42*10^12/(Population!AB42*10^6)</f>
        <v>2580.7400106771797</v>
      </c>
      <c r="AC42">
        <f>GDP!AC42*10^12/(Population!AC42*10^6)</f>
        <v>2785.6968652445371</v>
      </c>
      <c r="AD42">
        <f>GDP!AD42*10^12/(Population!AD42*10^6)</f>
        <v>2952.8560155885148</v>
      </c>
      <c r="AE42">
        <f>GDP!AE42*10^12/(Population!AE42*10^6)</f>
        <v>3142.4397720197326</v>
      </c>
      <c r="AF42">
        <f>GDP!AF42*10^12/(Population!AF42*10^6)</f>
        <v>3378.5688829050014</v>
      </c>
      <c r="AG42">
        <f>GDP!AG42*10^12/(Population!AG42*10^6)</f>
        <v>3620.2225105161774</v>
      </c>
      <c r="AH42">
        <f>GDP!AH42*10^12/(Population!AH42*10^6)</f>
        <v>3911.4729771946268</v>
      </c>
      <c r="AI42">
        <f>GDP!AI42*10^12/(Population!AI42*10^6)</f>
        <v>4264.7702576839492</v>
      </c>
      <c r="AJ42">
        <f>GDP!AJ42*10^12/(Population!AJ42*10^6)</f>
        <v>4665.3833096722428</v>
      </c>
      <c r="AK42">
        <f>GDP!AK42*10^12/(Population!AK42*10^6)</f>
        <v>5155.1943668885961</v>
      </c>
      <c r="AL42">
        <f>GDP!AL42*10^12/(Population!AL42*10^6)</f>
        <v>5766.8075239126783</v>
      </c>
      <c r="AM42">
        <f>GDP!AM42*10^12/(Population!AM42*10^6)</f>
        <v>6535.7503281761001</v>
      </c>
      <c r="AN42">
        <f>GDP!AN42*10^12/(Population!AN42*10^6)</f>
        <v>7110.5944166805066</v>
      </c>
      <c r="AO42">
        <f>GDP!AO42*10^12/(Population!AO42*10^6)</f>
        <v>7700.9750161501133</v>
      </c>
      <c r="AP42">
        <f>GDP!AP42*10^12/(Population!AP42*10^6)</f>
        <v>8453.2521996546329</v>
      </c>
      <c r="AQ42">
        <f>GDP!AQ42*10^12/(Population!AQ42*10^6)</f>
        <v>9185.2722578917219</v>
      </c>
      <c r="AR42">
        <f>GDP!AR42*10^12/(Population!AR42*10^6)</f>
        <v>9838.824313319019</v>
      </c>
      <c r="AS42">
        <f>GDP!AS42*10^12/(Population!AS42*10^6)</f>
        <v>10380.664139006527</v>
      </c>
      <c r="AT42">
        <f>GDP!AT42*10^12/(Population!AT42*10^6)</f>
        <v>10920.641010506433</v>
      </c>
      <c r="AU42">
        <f>GDP!AU42*10^12/(Population!AU42*10^6)</f>
        <v>11790.107218089415</v>
      </c>
      <c r="AV42">
        <f>GDP!AV42*10^12/(Population!AV42*10^6)</f>
        <v>12656.674588060558</v>
      </c>
      <c r="AW42">
        <f>GDP!AW42*10^12/(Population!AW42*10^6)</f>
        <v>13520.277834052673</v>
      </c>
      <c r="AX42">
        <f>GDP!AX42*10^12/(Population!AX42*10^6)</f>
        <v>14380.932145762041</v>
      </c>
      <c r="AY42">
        <f>GDP!AY42*10^12/(Population!AY42*10^6)</f>
        <v>15238.541114679269</v>
      </c>
      <c r="AZ42">
        <f>GDP!AZ42*10^12/(Population!AZ42*10^6)</f>
        <v>16093.336617105801</v>
      </c>
      <c r="BA42">
        <f>GDP!BA42*10^12/(Population!BA42*10^6)</f>
        <v>16945.22814921739</v>
      </c>
      <c r="BB42">
        <f>GDP!BB42*10^12/(Population!BB42*10^6)</f>
        <v>17942.878327826376</v>
      </c>
      <c r="BC42">
        <f>GDP!BC42*10^12/(Population!BC42*10^6)</f>
        <v>18937.150702946197</v>
      </c>
      <c r="BD42">
        <f>GDP!BD42*10^12/(Population!BD42*10^6)</f>
        <v>19927.917842299576</v>
      </c>
      <c r="BE42">
        <f>GDP!BE42*10^12/(Population!BE42*10^6)</f>
        <v>20915.478950341054</v>
      </c>
      <c r="BF42">
        <f>GDP!BF42*10^12/(Population!BF42*10^6)</f>
        <v>21899.713319116636</v>
      </c>
      <c r="BG42">
        <f>GDP!BG42*10^12/(Population!BG42*10^6)</f>
        <v>22880.637744645228</v>
      </c>
      <c r="BH42">
        <f>GDP!BH42*10^12/(Population!BH42*10^6)</f>
        <v>23858.268881348118</v>
      </c>
      <c r="BI42">
        <f>GDP!BI42*10^12/(Population!BI42*10^6)</f>
        <v>24832.444686589708</v>
      </c>
      <c r="BJ42">
        <f>GDP!BJ42*10^12/(Population!BJ42*10^6)</f>
        <v>25803.532153832897</v>
      </c>
      <c r="BK42">
        <f>GDP!BK42*10^12/(Population!BK42*10^6)</f>
        <v>26771.375717736792</v>
      </c>
      <c r="BL42">
        <f>GDP!BL42*10^12/(Population!BL42*10^6)</f>
        <v>27735.99161979189</v>
      </c>
      <c r="BM42">
        <f>GDP!BM42*10^12/(Population!BM42*10^6)</f>
        <v>28697.19093649977</v>
      </c>
      <c r="BN42">
        <f>GDP!BN42*10^12/(Population!BN42*10^6)</f>
        <v>29655.393249691515</v>
      </c>
      <c r="BO42">
        <f>GDP!BO42*10^12/(Population!BO42*10^6)</f>
        <v>30610.415981884729</v>
      </c>
      <c r="BP42">
        <f>GDP!BP42*10^12/(Population!BP42*10^6)</f>
        <v>31562.274918779814</v>
      </c>
      <c r="BQ42">
        <f>GDP!BQ42*10^12/(Population!BQ42*10^6)</f>
        <v>32510.98577004968</v>
      </c>
      <c r="BR42">
        <f>GDP!BR42*10^12/(Population!BR42*10^6)</f>
        <v>33456.327057973271</v>
      </c>
      <c r="BS42">
        <f>GDP!BS42*10^12/(Population!BS42*10^6)</f>
        <v>34398.782120296819</v>
      </c>
      <c r="BT42">
        <f>GDP!BT42*10^12/(Population!BT42*10^6)</f>
        <v>35338.135593220337</v>
      </c>
    </row>
    <row r="43" spans="1:72" x14ac:dyDescent="0.25">
      <c r="A43">
        <v>158</v>
      </c>
      <c r="B43" t="s">
        <v>323</v>
      </c>
      <c r="C43">
        <f>GDP!C43*10^12/(Population!C43*10^6)</f>
        <v>3408.5733422638982</v>
      </c>
      <c r="D43">
        <f>GDP!D43*10^12/(Population!D43*10^6)</f>
        <v>3813.6482939632547</v>
      </c>
      <c r="E43">
        <f>GDP!E43*10^12/(Population!E43*10^6)</f>
        <v>4306.9498069498068</v>
      </c>
      <c r="F43">
        <f>GDP!F43*10^12/(Population!F43*10^6)</f>
        <v>4791.666666666667</v>
      </c>
      <c r="G43">
        <f>GDP!G43*10^12/(Population!G43*10^6)</f>
        <v>4791.8215613382899</v>
      </c>
      <c r="H43">
        <f>GDP!H43*10^12/(Population!H43*10^6)</f>
        <v>4965.3916211293263</v>
      </c>
      <c r="I43">
        <f>GDP!I43*10^12/(Population!I43*10^6)</f>
        <v>5624.4047619047615</v>
      </c>
      <c r="J43">
        <f>GDP!J43*10^12/(Population!J43*10^6)</f>
        <v>6189.7256275539985</v>
      </c>
      <c r="K43">
        <f>GDP!K43*10^12/(Population!K43*10^6)</f>
        <v>7015.4550658271319</v>
      </c>
      <c r="L43">
        <f>GDP!L43*10^12/(Population!L43*10^6)</f>
        <v>7456.0716284275322</v>
      </c>
      <c r="M43">
        <f>GDP!M43*10^12/(Population!M43*10^6)</f>
        <v>7797.6910390324356</v>
      </c>
      <c r="N43">
        <f>GDP!N43*10^12/(Population!N43*10^6)</f>
        <v>7962.7429805615548</v>
      </c>
      <c r="O43">
        <f>GDP!O43*10^12/(Population!O43*10^6)</f>
        <v>8501.330494944119</v>
      </c>
      <c r="P43">
        <f>GDP!P43*10^12/(Population!P43*10^6)</f>
        <v>9157.3151546932349</v>
      </c>
      <c r="Q43">
        <f>GDP!Q43*10^12/(Population!Q43*10^6)</f>
        <v>9411.7037804246502</v>
      </c>
      <c r="R43">
        <f>GDP!R43*10^12/(Population!R43*10^6)</f>
        <v>10339.82573039467</v>
      </c>
      <c r="S43">
        <f>GDP!S43*10^12/(Population!S43*10^6)</f>
        <v>11316.776482513938</v>
      </c>
      <c r="T43">
        <f>GDP!T43*10^12/(Population!T43*10^6)</f>
        <v>11815.538847117794</v>
      </c>
      <c r="U43">
        <f>GDP!U43*10^12/(Population!U43*10^6)</f>
        <v>12894.345238095239</v>
      </c>
      <c r="V43">
        <f>GDP!V43*10^12/(Population!V43*10^6)</f>
        <v>13618.137254901962</v>
      </c>
      <c r="W43">
        <f>GDP!W43*10^12/(Population!W43*10^6)</f>
        <v>14542.455118874333</v>
      </c>
      <c r="X43">
        <f>GDP!X43*10^12/(Population!X43*10^6)</f>
        <v>15498.557692307691</v>
      </c>
      <c r="Y43">
        <f>GDP!Y43*10^12/(Population!Y43*10^6)</f>
        <v>16384.285714285714</v>
      </c>
      <c r="Z43">
        <f>GDP!Z43*10^12/(Population!Z43*10^6)</f>
        <v>17478.281397544855</v>
      </c>
      <c r="AA43">
        <f>GDP!AA43*10^12/(Population!AA43*10^6)</f>
        <v>18436.329588014982</v>
      </c>
      <c r="AB43">
        <f>GDP!AB43*10^12/(Population!AB43*10^6)</f>
        <v>19303.762192289829</v>
      </c>
      <c r="AC43">
        <f>GDP!AC43*10^12/(Population!AC43*10^6)</f>
        <v>20163.753449862004</v>
      </c>
      <c r="AD43">
        <f>GDP!AD43*10^12/(Population!AD43*10^6)</f>
        <v>20682.17054263566</v>
      </c>
      <c r="AE43">
        <f>GDP!AE43*10^12/(Population!AE43*10^6)</f>
        <v>21758.261656858307</v>
      </c>
      <c r="AF43">
        <f>GDP!AF43*10^12/(Population!AF43*10^6)</f>
        <v>22823.159784560139</v>
      </c>
      <c r="AG43">
        <f>GDP!AG43*10^12/(Population!AG43*10^6)</f>
        <v>22315.930388219545</v>
      </c>
      <c r="AH43">
        <f>GDP!AH43*10^12/(Population!AH43*10^6)</f>
        <v>23376.110124333922</v>
      </c>
      <c r="AI43">
        <f>GDP!AI43*10^12/(Population!AI43*10^6)</f>
        <v>24137.107474568777</v>
      </c>
      <c r="AJ43">
        <f>GDP!AJ43*10^12/(Population!AJ43*10^6)</f>
        <v>25541.207580431907</v>
      </c>
      <c r="AK43">
        <f>GDP!AK43*10^12/(Population!AK43*10^6)</f>
        <v>26648.221343873516</v>
      </c>
      <c r="AL43">
        <f>GDP!AL43*10^12/(Population!AL43*10^6)</f>
        <v>27961.975524475525</v>
      </c>
      <c r="AM43">
        <f>GDP!AM43*10^12/(Population!AM43*10^6)</f>
        <v>29531.794425087108</v>
      </c>
      <c r="AN43">
        <f>GDP!AN43*10^12/(Population!AN43*10^6)</f>
        <v>29644.097222222223</v>
      </c>
      <c r="AO43">
        <f>GDP!AO43*10^12/(Population!AO43*10^6)</f>
        <v>29006.487889273358</v>
      </c>
      <c r="AP43">
        <f>GDP!AP43*10^12/(Population!AP43*10^6)</f>
        <v>32061.744386873921</v>
      </c>
      <c r="AQ43">
        <f>GDP!AQ43*10^12/(Population!AQ43*10^6)</f>
        <v>33254.842875591909</v>
      </c>
      <c r="AR43">
        <f>GDP!AR43*10^12/(Population!AR43*10^6)</f>
        <v>34151.515151515152</v>
      </c>
      <c r="AS43">
        <f>GDP!AS43*10^12/(Population!AS43*10^6)</f>
        <v>32160.768605141173</v>
      </c>
      <c r="AT43">
        <f>GDP!AT43*10^12/(Population!AT43*10^6)</f>
        <v>30232.309700249793</v>
      </c>
      <c r="AU43">
        <f>GDP!AU43*10^12/(Population!AU43*10^6)</f>
        <v>31712.736060855263</v>
      </c>
      <c r="AV43">
        <f>GDP!AV43*10^12/(Population!AV43*10^6)</f>
        <v>33170.55676554246</v>
      </c>
      <c r="AW43">
        <f>GDP!AW43*10^12/(Population!AW43*10^6)</f>
        <v>34580.532476916902</v>
      </c>
      <c r="AX43">
        <f>GDP!AX43*10^12/(Population!AX43*10^6)</f>
        <v>35971.219285714287</v>
      </c>
      <c r="AY43">
        <f>GDP!AY43*10^12/(Population!AY43*10^6)</f>
        <v>37315.62301960784</v>
      </c>
      <c r="AZ43">
        <f>GDP!AZ43*10^12/(Population!AZ43*10^6)</f>
        <v>38628.761589147289</v>
      </c>
      <c r="BA43">
        <f>GDP!BA43*10^12/(Population!BA43*10^6)</f>
        <v>39927.010770410117</v>
      </c>
      <c r="BB43">
        <f>GDP!BB43*10^12/(Population!BB43*10^6)</f>
        <v>42034.514626752556</v>
      </c>
      <c r="BC43">
        <f>GDP!BC43*10^12/(Population!BC43*10^6)</f>
        <v>44111.168328335829</v>
      </c>
      <c r="BD43">
        <f>GDP!BD43*10^12/(Population!BD43*10^6)</f>
        <v>46126.060118606372</v>
      </c>
      <c r="BE43">
        <f>GDP!BE43*10^12/(Population!BE43*10^6)</f>
        <v>48114.273267326731</v>
      </c>
      <c r="BF43">
        <f>GDP!BF43*10^12/(Population!BF43*10^6)</f>
        <v>50042.486833514689</v>
      </c>
      <c r="BG43">
        <f>GDP!BG43*10^12/(Population!BG43*10^6)</f>
        <v>51929.188841047719</v>
      </c>
      <c r="BH43">
        <f>GDP!BH43*10^12/(Population!BH43*10^6)</f>
        <v>53794.801953125003</v>
      </c>
      <c r="BI43">
        <f>GDP!BI43*10^12/(Population!BI43*10^6)</f>
        <v>55602.837420941672</v>
      </c>
      <c r="BJ43">
        <f>GDP!BJ43*10^12/(Population!BJ43*10^6)</f>
        <v>57393.109008695654</v>
      </c>
      <c r="BK43">
        <f>GDP!BK43*10^12/(Population!BK43*10^6)</f>
        <v>59127.263820998276</v>
      </c>
      <c r="BL43">
        <f>GDP!BL43*10^12/(Population!BL43*10^6)</f>
        <v>60846.69884117246</v>
      </c>
      <c r="BM43">
        <f>GDP!BM43*10^12/(Population!BM43*10^6)</f>
        <v>62511.379048582996</v>
      </c>
      <c r="BN43">
        <f>GDP!BN43*10^12/(Population!BN43*10^6)</f>
        <v>64142.698897795592</v>
      </c>
      <c r="BO43">
        <f>GDP!BO43*10^12/(Population!BO43*10^6)</f>
        <v>65763.398445253057</v>
      </c>
      <c r="BP43">
        <f>GDP!BP43*10^12/(Population!BP43*10^6)</f>
        <v>67331.23701277432</v>
      </c>
      <c r="BQ43">
        <f>GDP!BQ43*10^12/(Population!BQ43*10^6)</f>
        <v>68890.908371187543</v>
      </c>
      <c r="BR43">
        <f>GDP!BR43*10^12/(Population!BR43*10^6)</f>
        <v>70398.87294344473</v>
      </c>
      <c r="BS43">
        <f>GDP!BS43*10^12/(Population!BS43*10^6)</f>
        <v>71878.041247612986</v>
      </c>
      <c r="BT43">
        <f>GDP!BT43*10^12/(Population!BT43*10^6)</f>
        <v>73352.35531378114</v>
      </c>
    </row>
    <row r="44" spans="1:72" x14ac:dyDescent="0.25">
      <c r="A44">
        <v>170</v>
      </c>
      <c r="B44" t="s">
        <v>324</v>
      </c>
      <c r="C44">
        <f>GDP!C44*10^12/(Population!C44*10^6)</f>
        <v>4593.6928702010973</v>
      </c>
      <c r="D44">
        <f>GDP!D44*10^12/(Population!D44*10^6)</f>
        <v>4831.25</v>
      </c>
      <c r="E44">
        <f>GDP!E44*10^12/(Population!E44*10^6)</f>
        <v>5037.0693414740517</v>
      </c>
      <c r="F44">
        <f>GDP!F44*10^12/(Population!F44*10^6)</f>
        <v>5208.1023454157785</v>
      </c>
      <c r="G44">
        <f>GDP!G44*10^12/(Population!G44*10^6)</f>
        <v>5203.333333333333</v>
      </c>
      <c r="H44">
        <f>GDP!H44*10^12/(Population!H44*10^6)</f>
        <v>5329.8045602605853</v>
      </c>
      <c r="I44">
        <f>GDP!I44*10^12/(Population!I44*10^6)</f>
        <v>5422.8321400159111</v>
      </c>
      <c r="J44">
        <f>GDP!J44*10^12/(Population!J44*10^6)</f>
        <v>5746.5993004275169</v>
      </c>
      <c r="K44">
        <f>GDP!K44*10^12/(Population!K44*10^6)</f>
        <v>5917.9642992783893</v>
      </c>
      <c r="L44">
        <f>GDP!L44*10^12/(Population!L44*10^6)</f>
        <v>6021.1581291759467</v>
      </c>
      <c r="M44">
        <f>GDP!M44*10^12/(Population!M44*10^6)</f>
        <v>6021.0526315789475</v>
      </c>
      <c r="N44">
        <f>GDP!N44*10^12/(Population!N44*10^6)</f>
        <v>5944.2669506567272</v>
      </c>
      <c r="O44">
        <f>GDP!O44*10^12/(Population!O44*10^6)</f>
        <v>5906.5972222222226</v>
      </c>
      <c r="P44">
        <f>GDP!P44*10^12/(Population!P44*10^6)</f>
        <v>5971.807065217391</v>
      </c>
      <c r="Q44">
        <f>GDP!Q44*10^12/(Population!Q44*10^6)</f>
        <v>6025.2659574468089</v>
      </c>
      <c r="R44">
        <f>GDP!R44*10^12/(Population!R44*10^6)</f>
        <v>6244.140625</v>
      </c>
      <c r="S44">
        <f>GDP!S44*10^12/(Population!S44*10^6)</f>
        <v>6445.4719387755104</v>
      </c>
      <c r="T44">
        <f>GDP!T44*10^12/(Population!T44*10^6)</f>
        <v>6570.759137769448</v>
      </c>
      <c r="U44">
        <f>GDP!U44*10^12/(Population!U44*10^6)</f>
        <v>6660.134721371709</v>
      </c>
      <c r="V44">
        <f>GDP!V44*10^12/(Population!V44*10^6)</f>
        <v>6924.6472530771534</v>
      </c>
      <c r="W44">
        <f>GDP!W44*10^12/(Population!W44*10^6)</f>
        <v>6946.9964664310955</v>
      </c>
      <c r="X44">
        <f>GDP!X44*10^12/(Population!X44*10^6)</f>
        <v>7159.4914764518926</v>
      </c>
      <c r="Y44">
        <f>GDP!Y44*10^12/(Population!Y44*10^6)</f>
        <v>7193.7039137833235</v>
      </c>
      <c r="Z44">
        <f>GDP!Z44*10^12/(Population!Z44*10^6)</f>
        <v>7473.5523385300676</v>
      </c>
      <c r="AA44">
        <f>GDP!AA44*10^12/(Population!AA44*10^6)</f>
        <v>7722.7235438884336</v>
      </c>
      <c r="AB44">
        <f>GDP!AB44*10^12/(Population!AB44*10^6)</f>
        <v>7739.7959183673465</v>
      </c>
      <c r="AC44">
        <f>GDP!AC44*10^12/(Population!AC44*10^6)</f>
        <v>7865.6992084432713</v>
      </c>
      <c r="AD44">
        <f>GDP!AD44*10^12/(Population!AD44*10^6)</f>
        <v>7773.1397459165155</v>
      </c>
      <c r="AE44">
        <f>GDP!AE44*10^12/(Population!AE44*10^6)</f>
        <v>7321.1827682895746</v>
      </c>
      <c r="AF44">
        <f>GDP!AF44*10^12/(Population!AF44*10^6)</f>
        <v>7516.2907268170429</v>
      </c>
      <c r="AG44">
        <f>GDP!AG44*10^12/(Population!AG44*10^6)</f>
        <v>7517.998027613412</v>
      </c>
      <c r="AH44">
        <f>GDP!AH44*10^12/(Population!AH44*10^6)</f>
        <v>7582.9694323144104</v>
      </c>
      <c r="AI44">
        <f>GDP!AI44*10^12/(Population!AI44*10^6)</f>
        <v>7757.8218294721755</v>
      </c>
      <c r="AJ44">
        <f>GDP!AJ44*10^12/(Population!AJ44*10^6)</f>
        <v>8044.674347519398</v>
      </c>
      <c r="AK44">
        <f>GDP!AK44*10^12/(Population!AK44*10^6)</f>
        <v>8296.4335340435391</v>
      </c>
      <c r="AL44">
        <f>GDP!AL44*10^12/(Population!AL44*10^6)</f>
        <v>8718.9781021897816</v>
      </c>
      <c r="AM44">
        <f>GDP!AM44*10^12/(Population!AM44*10^6)</f>
        <v>9182.2471910112363</v>
      </c>
      <c r="AN44">
        <f>GDP!AN44*10^12/(Population!AN44*10^6)</f>
        <v>9371.2070874861565</v>
      </c>
      <c r="AO44">
        <f>GDP!AO44*10^12/(Population!AO44*10^6)</f>
        <v>9390.6113537117908</v>
      </c>
      <c r="AP44">
        <f>GDP!AP44*10^12/(Population!AP44*10^6)</f>
        <v>9627.1259418729824</v>
      </c>
      <c r="AQ44">
        <f>GDP!AQ44*10^12/(Population!AQ44*10^6)</f>
        <v>10129.354290569243</v>
      </c>
      <c r="AR44">
        <f>GDP!AR44*10^12/(Population!AR44*10^6)</f>
        <v>10418.867924528302</v>
      </c>
      <c r="AS44">
        <f>GDP!AS44*10^12/(Population!AS44*10^6)</f>
        <v>10458.893037712391</v>
      </c>
      <c r="AT44">
        <f>GDP!AT44*10^12/(Population!AT44*10^6)</f>
        <v>10495.850030718821</v>
      </c>
      <c r="AU44">
        <f>GDP!AU44*10^12/(Population!AU44*10^6)</f>
        <v>10845.115104272119</v>
      </c>
      <c r="AV44">
        <f>GDP!AV44*10^12/(Population!AV44*10^6)</f>
        <v>11186.548828828829</v>
      </c>
      <c r="AW44">
        <f>GDP!AW44*10^12/(Population!AW44*10^6)</f>
        <v>11518.131294536817</v>
      </c>
      <c r="AX44">
        <f>GDP!AX44*10^12/(Population!AX44*10^6)</f>
        <v>11844.633359436179</v>
      </c>
      <c r="AY44">
        <f>GDP!AY44*10^12/(Population!AY44*10^6)</f>
        <v>12164.05402788536</v>
      </c>
      <c r="AZ44">
        <f>GDP!AZ44*10^12/(Population!AZ44*10^6)</f>
        <v>12474.231545680905</v>
      </c>
      <c r="BA44">
        <f>GDP!BA44*10^12/(Population!BA44*10^6)</f>
        <v>12780.130907712715</v>
      </c>
      <c r="BB44">
        <f>GDP!BB44*10^12/(Population!BB44*10^6)</f>
        <v>13120.514588411776</v>
      </c>
      <c r="BC44">
        <f>GDP!BC44*10^12/(Population!BC44*10^6)</f>
        <v>13451.32797773655</v>
      </c>
      <c r="BD44">
        <f>GDP!BD44*10^12/(Population!BD44*10^6)</f>
        <v>13777.747227322805</v>
      </c>
      <c r="BE44">
        <f>GDP!BE44*10^12/(Population!BE44*10^6)</f>
        <v>14094.960003634382</v>
      </c>
      <c r="BF44">
        <f>GDP!BF44*10^12/(Population!BF44*10^6)</f>
        <v>14408.260190681778</v>
      </c>
      <c r="BG44">
        <f>GDP!BG44*10^12/(Population!BG44*10^6)</f>
        <v>14715.311130899378</v>
      </c>
      <c r="BH44">
        <f>GDP!BH44*10^12/(Population!BH44*10^6)</f>
        <v>15013.650476022567</v>
      </c>
      <c r="BI44">
        <f>GDP!BI44*10^12/(Population!BI44*10^6)</f>
        <v>15308.725384078212</v>
      </c>
      <c r="BJ44">
        <f>GDP!BJ44*10^12/(Population!BJ44*10^6)</f>
        <v>15598.086531811894</v>
      </c>
      <c r="BK44">
        <f>GDP!BK44*10^12/(Population!BK44*10^6)</f>
        <v>15879.179267248759</v>
      </c>
      <c r="BL44">
        <f>GDP!BL44*10^12/(Population!BL44*10^6)</f>
        <v>16157.578361878921</v>
      </c>
      <c r="BM44">
        <f>GDP!BM44*10^12/(Population!BM44*10^6)</f>
        <v>16430.739643877037</v>
      </c>
      <c r="BN44">
        <f>GDP!BN44*10^12/(Population!BN44*10^6)</f>
        <v>16696.031064891846</v>
      </c>
      <c r="BO44">
        <f>GDP!BO44*10^12/(Population!BO44*10^6)</f>
        <v>16959.132904714807</v>
      </c>
      <c r="BP44">
        <f>GDP!BP44*10^12/(Population!BP44*10^6)</f>
        <v>17217.421381901338</v>
      </c>
      <c r="BQ44">
        <f>GDP!BQ44*10^12/(Population!BQ44*10^6)</f>
        <v>17468.199902896908</v>
      </c>
      <c r="BR44">
        <f>GDP!BR44*10^12/(Population!BR44*10^6)</f>
        <v>17717.23509222133</v>
      </c>
      <c r="BS44">
        <f>GDP!BS44*10^12/(Population!BS44*10^6)</f>
        <v>17961.836639643934</v>
      </c>
      <c r="BT44">
        <f>GDP!BT44*10^12/(Population!BT44*10^6)</f>
        <v>18199.254536862005</v>
      </c>
    </row>
    <row r="45" spans="1:72" x14ac:dyDescent="0.25">
      <c r="A45">
        <v>174</v>
      </c>
      <c r="B45" t="s">
        <v>325</v>
      </c>
      <c r="C45" t="e">
        <f>GDP!C45*10^12/(Population!C45*10^6)</f>
        <v>#DIV/0!</v>
      </c>
      <c r="D45" t="e">
        <f>GDP!D45*10^12/(Population!D45*10^6)</f>
        <v>#DIV/0!</v>
      </c>
      <c r="E45" t="e">
        <f>GDP!E45*10^12/(Population!E45*10^6)</f>
        <v>#DIV/0!</v>
      </c>
      <c r="F45" t="e">
        <f>GDP!F45*10^12/(Population!F45*10^6)</f>
        <v>#DIV/0!</v>
      </c>
      <c r="G45" t="e">
        <f>GDP!G45*10^12/(Population!G45*10^6)</f>
        <v>#DIV/0!</v>
      </c>
      <c r="H45" t="e">
        <f>GDP!H45*10^12/(Population!H45*10^6)</f>
        <v>#DIV/0!</v>
      </c>
      <c r="I45" t="e">
        <f>GDP!I45*10^12/(Population!I45*10^6)</f>
        <v>#DIV/0!</v>
      </c>
      <c r="J45" t="e">
        <f>GDP!J45*10^12/(Population!J45*10^6)</f>
        <v>#DIV/0!</v>
      </c>
      <c r="K45" t="e">
        <f>GDP!K45*10^12/(Population!K45*10^6)</f>
        <v>#DIV/0!</v>
      </c>
      <c r="L45" t="e">
        <f>GDP!L45*10^12/(Population!L45*10^6)</f>
        <v>#DIV/0!</v>
      </c>
      <c r="M45" t="e">
        <f>GDP!M45*10^12/(Population!M45*10^6)</f>
        <v>#DIV/0!</v>
      </c>
      <c r="N45" t="e">
        <f>GDP!N45*10^12/(Population!N45*10^6)</f>
        <v>#DIV/0!</v>
      </c>
      <c r="O45" t="e">
        <f>GDP!O45*10^12/(Population!O45*10^6)</f>
        <v>#DIV/0!</v>
      </c>
      <c r="P45" t="e">
        <f>GDP!P45*10^12/(Population!P45*10^6)</f>
        <v>#DIV/0!</v>
      </c>
      <c r="Q45" t="e">
        <f>GDP!Q45*10^12/(Population!Q45*10^6)</f>
        <v>#DIV/0!</v>
      </c>
      <c r="R45" t="e">
        <f>GDP!R45*10^12/(Population!R45*10^6)</f>
        <v>#DIV/0!</v>
      </c>
      <c r="S45" t="e">
        <f>GDP!S45*10^12/(Population!S45*10^6)</f>
        <v>#DIV/0!</v>
      </c>
      <c r="T45" t="e">
        <f>GDP!T45*10^12/(Population!T45*10^6)</f>
        <v>#DIV/0!</v>
      </c>
      <c r="U45" t="e">
        <f>GDP!U45*10^12/(Population!U45*10^6)</f>
        <v>#DIV/0!</v>
      </c>
      <c r="V45" t="e">
        <f>GDP!V45*10^12/(Population!V45*10^6)</f>
        <v>#DIV/0!</v>
      </c>
      <c r="W45" t="e">
        <f>GDP!W45*10^12/(Population!W45*10^6)</f>
        <v>#DIV/0!</v>
      </c>
      <c r="X45" t="e">
        <f>GDP!X45*10^12/(Population!X45*10^6)</f>
        <v>#DIV/0!</v>
      </c>
      <c r="Y45" t="e">
        <f>GDP!Y45*10^12/(Population!Y45*10^6)</f>
        <v>#DIV/0!</v>
      </c>
      <c r="Z45" t="e">
        <f>GDP!Z45*10^12/(Population!Z45*10^6)</f>
        <v>#DIV/0!</v>
      </c>
      <c r="AA45" t="e">
        <f>GDP!AA45*10^12/(Population!AA45*10^6)</f>
        <v>#DIV/0!</v>
      </c>
      <c r="AB45" t="e">
        <f>GDP!AB45*10^12/(Population!AB45*10^6)</f>
        <v>#DIV/0!</v>
      </c>
      <c r="AC45" t="e">
        <f>GDP!AC45*10^12/(Population!AC45*10^6)</f>
        <v>#DIV/0!</v>
      </c>
      <c r="AD45" t="e">
        <f>GDP!AD45*10^12/(Population!AD45*10^6)</f>
        <v>#DIV/0!</v>
      </c>
      <c r="AE45" t="e">
        <f>GDP!AE45*10^12/(Population!AE45*10^6)</f>
        <v>#DIV/0!</v>
      </c>
      <c r="AF45" t="e">
        <f>GDP!AF45*10^12/(Population!AF45*10^6)</f>
        <v>#DIV/0!</v>
      </c>
      <c r="AG45" t="e">
        <f>GDP!AG45*10^12/(Population!AG45*10^6)</f>
        <v>#DIV/0!</v>
      </c>
      <c r="AH45" t="e">
        <f>GDP!AH45*10^12/(Population!AH45*10^6)</f>
        <v>#DIV/0!</v>
      </c>
      <c r="AI45" t="e">
        <f>GDP!AI45*10^12/(Population!AI45*10^6)</f>
        <v>#DIV/0!</v>
      </c>
      <c r="AJ45" t="e">
        <f>GDP!AJ45*10^12/(Population!AJ45*10^6)</f>
        <v>#DIV/0!</v>
      </c>
      <c r="AK45" t="e">
        <f>GDP!AK45*10^12/(Population!AK45*10^6)</f>
        <v>#DIV/0!</v>
      </c>
      <c r="AL45" t="e">
        <f>GDP!AL45*10^12/(Population!AL45*10^6)</f>
        <v>#DIV/0!</v>
      </c>
      <c r="AM45" t="e">
        <f>GDP!AM45*10^12/(Population!AM45*10^6)</f>
        <v>#DIV/0!</v>
      </c>
      <c r="AN45" t="e">
        <f>GDP!AN45*10^12/(Population!AN45*10^6)</f>
        <v>#DIV/0!</v>
      </c>
      <c r="AO45" t="e">
        <f>GDP!AO45*10^12/(Population!AO45*10^6)</f>
        <v>#DIV/0!</v>
      </c>
      <c r="AP45" t="e">
        <f>GDP!AP45*10^12/(Population!AP45*10^6)</f>
        <v>#DIV/0!</v>
      </c>
      <c r="AQ45" t="e">
        <f>GDP!AQ45*10^12/(Population!AQ45*10^6)</f>
        <v>#DIV/0!</v>
      </c>
      <c r="AR45" t="e">
        <f>GDP!AR45*10^12/(Population!AR45*10^6)</f>
        <v>#DIV/0!</v>
      </c>
      <c r="AS45" t="e">
        <f>GDP!AS45*10^12/(Population!AS45*10^6)</f>
        <v>#DIV/0!</v>
      </c>
      <c r="AT45" t="e">
        <f>GDP!AT45*10^12/(Population!AT45*10^6)</f>
        <v>#DIV/0!</v>
      </c>
      <c r="AU45" t="e">
        <f>GDP!AU45*10^12/(Population!AU45*10^6)</f>
        <v>#DIV/0!</v>
      </c>
      <c r="AV45" t="e">
        <f>GDP!AV45*10^12/(Population!AV45*10^6)</f>
        <v>#DIV/0!</v>
      </c>
      <c r="AW45" t="e">
        <f>GDP!AW45*10^12/(Population!AW45*10^6)</f>
        <v>#DIV/0!</v>
      </c>
      <c r="AX45" t="e">
        <f>GDP!AX45*10^12/(Population!AX45*10^6)</f>
        <v>#DIV/0!</v>
      </c>
      <c r="AY45" t="e">
        <f>GDP!AY45*10^12/(Population!AY45*10^6)</f>
        <v>#DIV/0!</v>
      </c>
      <c r="AZ45" t="e">
        <f>GDP!AZ45*10^12/(Population!AZ45*10^6)</f>
        <v>#DIV/0!</v>
      </c>
      <c r="BA45" t="e">
        <f>GDP!BA45*10^12/(Population!BA45*10^6)</f>
        <v>#DIV/0!</v>
      </c>
      <c r="BB45" t="e">
        <f>GDP!BB45*10^12/(Population!BB45*10^6)</f>
        <v>#DIV/0!</v>
      </c>
      <c r="BC45" t="e">
        <f>GDP!BC45*10^12/(Population!BC45*10^6)</f>
        <v>#DIV/0!</v>
      </c>
      <c r="BD45" t="e">
        <f>GDP!BD45*10^12/(Population!BD45*10^6)</f>
        <v>#DIV/0!</v>
      </c>
      <c r="BE45" t="e">
        <f>GDP!BE45*10^12/(Population!BE45*10^6)</f>
        <v>#DIV/0!</v>
      </c>
      <c r="BF45" t="e">
        <f>GDP!BF45*10^12/(Population!BF45*10^6)</f>
        <v>#DIV/0!</v>
      </c>
      <c r="BG45" t="e">
        <f>GDP!BG45*10^12/(Population!BG45*10^6)</f>
        <v>#DIV/0!</v>
      </c>
      <c r="BH45" t="e">
        <f>GDP!BH45*10^12/(Population!BH45*10^6)</f>
        <v>#DIV/0!</v>
      </c>
      <c r="BI45" t="e">
        <f>GDP!BI45*10^12/(Population!BI45*10^6)</f>
        <v>#DIV/0!</v>
      </c>
      <c r="BJ45" t="e">
        <f>GDP!BJ45*10^12/(Population!BJ45*10^6)</f>
        <v>#DIV/0!</v>
      </c>
      <c r="BK45" t="e">
        <f>GDP!BK45*10^12/(Population!BK45*10^6)</f>
        <v>#DIV/0!</v>
      </c>
      <c r="BL45" t="e">
        <f>GDP!BL45*10^12/(Population!BL45*10^6)</f>
        <v>#DIV/0!</v>
      </c>
      <c r="BM45" t="e">
        <f>GDP!BM45*10^12/(Population!BM45*10^6)</f>
        <v>#DIV/0!</v>
      </c>
      <c r="BN45" t="e">
        <f>GDP!BN45*10^12/(Population!BN45*10^6)</f>
        <v>#DIV/0!</v>
      </c>
      <c r="BO45" t="e">
        <f>GDP!BO45*10^12/(Population!BO45*10^6)</f>
        <v>#DIV/0!</v>
      </c>
      <c r="BP45" t="e">
        <f>GDP!BP45*10^12/(Population!BP45*10^6)</f>
        <v>#DIV/0!</v>
      </c>
      <c r="BQ45" t="e">
        <f>GDP!BQ45*10^12/(Population!BQ45*10^6)</f>
        <v>#DIV/0!</v>
      </c>
      <c r="BR45" t="e">
        <f>GDP!BR45*10^12/(Population!BR45*10^6)</f>
        <v>#DIV/0!</v>
      </c>
      <c r="BS45" t="e">
        <f>GDP!BS45*10^12/(Population!BS45*10^6)</f>
        <v>#DIV/0!</v>
      </c>
      <c r="BT45" t="e">
        <f>GDP!BT45*10^12/(Population!BT45*10^6)</f>
        <v>#DIV/0!</v>
      </c>
    </row>
    <row r="46" spans="1:72" x14ac:dyDescent="0.25">
      <c r="A46">
        <v>178</v>
      </c>
      <c r="B46" t="s">
        <v>326</v>
      </c>
      <c r="C46">
        <f>GDP!C46*10^12/(Population!C46*10^6)</f>
        <v>2934.782608695652</v>
      </c>
      <c r="D46">
        <f>GDP!D46*10^12/(Population!D46*10^6)</f>
        <v>3098.5915492957747</v>
      </c>
      <c r="E46">
        <f>GDP!E46*10^12/(Population!E46*10^6)</f>
        <v>3260.2739726027398</v>
      </c>
      <c r="F46">
        <f>GDP!F46*10^12/(Population!F46*10^6)</f>
        <v>3403.9735099337749</v>
      </c>
      <c r="G46">
        <f>GDP!G46*10^12/(Population!G46*10^6)</f>
        <v>3567.7419354838707</v>
      </c>
      <c r="H46">
        <f>GDP!H46*10^12/(Population!H46*10^6)</f>
        <v>3487.5</v>
      </c>
      <c r="I46">
        <f>GDP!I46*10^12/(Population!I46*10^6)</f>
        <v>3078.787878787879</v>
      </c>
      <c r="J46">
        <f>GDP!J46*10^12/(Population!J46*10^6)</f>
        <v>3182.3529411764707</v>
      </c>
      <c r="K46">
        <f>GDP!K46*10^12/(Population!K46*10^6)</f>
        <v>3394.2857142857142</v>
      </c>
      <c r="L46">
        <f>GDP!L46*10^12/(Population!L46*10^6)</f>
        <v>3883.3333333333335</v>
      </c>
      <c r="M46">
        <f>GDP!M46*10^12/(Population!M46*10^6)</f>
        <v>4443.2432432432433</v>
      </c>
      <c r="N46">
        <f>GDP!N46*10^12/(Population!N46*10^6)</f>
        <v>5319.3717277486912</v>
      </c>
      <c r="O46">
        <f>GDP!O46*10^12/(Population!O46*10^6)</f>
        <v>5484.6938775510207</v>
      </c>
      <c r="P46">
        <f>GDP!P46*10^12/(Population!P46*10^6)</f>
        <v>5693.0693069306926</v>
      </c>
      <c r="Q46">
        <f>GDP!Q46*10^12/(Population!Q46*10^6)</f>
        <v>5461.5384615384619</v>
      </c>
      <c r="R46">
        <f>GDP!R46*10^12/(Population!R46*10^6)</f>
        <v>4943.9252336448599</v>
      </c>
      <c r="S46">
        <f>GDP!S46*10^12/(Population!S46*10^6)</f>
        <v>4818.181818181818</v>
      </c>
      <c r="T46">
        <f>GDP!T46*10^12/(Population!T46*10^6)</f>
        <v>4774.3362831858403</v>
      </c>
      <c r="U46">
        <f>GDP!U46*10^12/(Population!U46*10^6)</f>
        <v>4771.5517241379312</v>
      </c>
      <c r="V46">
        <f>GDP!V46*10^12/(Population!V46*10^6)</f>
        <v>4697.4789915966385</v>
      </c>
      <c r="W46">
        <f>GDP!W46*10^12/(Population!W46*10^6)</f>
        <v>4673.4693877551017</v>
      </c>
      <c r="X46">
        <f>GDP!X46*10^12/(Population!X46*10^6)</f>
        <v>4681.2749003984063</v>
      </c>
      <c r="Y46">
        <f>GDP!Y46*10^12/(Population!Y46*10^6)</f>
        <v>4507.7519379844962</v>
      </c>
      <c r="Z46">
        <f>GDP!Z46*10^12/(Population!Z46*10^6)</f>
        <v>4150.9433962264147</v>
      </c>
      <c r="AA46">
        <f>GDP!AA46*10^12/(Population!AA46*10^6)</f>
        <v>4202.2058823529414</v>
      </c>
      <c r="AB46">
        <f>GDP!AB46*10^12/(Population!AB46*10^6)</f>
        <v>4257.1428571428569</v>
      </c>
      <c r="AC46">
        <f>GDP!AC46*10^12/(Population!AC46*10^6)</f>
        <v>4114.583333333333</v>
      </c>
      <c r="AD46">
        <f>GDP!AD46*10^12/(Population!AD46*10^6)</f>
        <v>4152.0270270270266</v>
      </c>
      <c r="AE46">
        <f>GDP!AE46*10^12/(Population!AE46*10^6)</f>
        <v>3940.7894736842104</v>
      </c>
      <c r="AF46">
        <f>GDP!AF46*10^12/(Population!AF46*10^6)</f>
        <v>4115.0159744408948</v>
      </c>
      <c r="AG46">
        <f>GDP!AG46*10^12/(Population!AG46*10^6)</f>
        <v>4165.1090342679126</v>
      </c>
      <c r="AH46">
        <f>GDP!AH46*10^12/(Population!AH46*10^6)</f>
        <v>4265.2439024390242</v>
      </c>
      <c r="AI46">
        <f>GDP!AI46*10^12/(Population!AI46*10^6)</f>
        <v>4196.4285714285716</v>
      </c>
      <c r="AJ46">
        <f>GDP!AJ46*10^12/(Population!AJ46*10^6)</f>
        <v>4228.985507246377</v>
      </c>
      <c r="AK46">
        <f>GDP!AK46*10^12/(Population!AK46*10^6)</f>
        <v>4440.6779661016953</v>
      </c>
      <c r="AL46">
        <f>GDP!AL46*10^12/(Population!AL46*10^6)</f>
        <v>4575.3424657534242</v>
      </c>
      <c r="AM46">
        <f>GDP!AM46*10^12/(Population!AM46*10^6)</f>
        <v>4372.3404255319147</v>
      </c>
      <c r="AN46">
        <f>GDP!AN46*10^12/(Population!AN46*10^6)</f>
        <v>4471.6494845360821</v>
      </c>
      <c r="AO46">
        <f>GDP!AO46*10^12/(Population!AO46*10^6)</f>
        <v>4662.5</v>
      </c>
      <c r="AP46">
        <f>GDP!AP46*10^12/(Population!AP46*10^6)</f>
        <v>4934.3065693430653</v>
      </c>
      <c r="AQ46">
        <f>GDP!AQ46*10^12/(Population!AQ46*10^6)</f>
        <v>4957.4468085106382</v>
      </c>
      <c r="AR46">
        <f>GDP!AR46*10^12/(Population!AR46*10^6)</f>
        <v>5016.1290322580644</v>
      </c>
      <c r="AS46">
        <f>GDP!AS46*10^12/(Population!AS46*10^6)</f>
        <v>4910.7469162995594</v>
      </c>
      <c r="AT46">
        <f>GDP!AT46*10^12/(Population!AT46*10^6)</f>
        <v>4814.2575949367092</v>
      </c>
      <c r="AU46">
        <f>GDP!AU46*10^12/(Population!AU46*10^6)</f>
        <v>4908.2289473684214</v>
      </c>
      <c r="AV46">
        <f>GDP!AV46*10^12/(Population!AV46*10^6)</f>
        <v>4994.887354085603</v>
      </c>
      <c r="AW46">
        <f>GDP!AW46*10^12/(Population!AW46*10^6)</f>
        <v>5084.575984990619</v>
      </c>
      <c r="AX46">
        <f>GDP!AX46*10^12/(Population!AX46*10^6)</f>
        <v>5158.7450271247735</v>
      </c>
      <c r="AY46">
        <f>GDP!AY46*10^12/(Population!AY46*10^6)</f>
        <v>5227.7364746945896</v>
      </c>
      <c r="AZ46">
        <f>GDP!AZ46*10^12/(Population!AZ46*10^6)</f>
        <v>5292.0740303541315</v>
      </c>
      <c r="BA46">
        <f>GDP!BA46*10^12/(Population!BA46*10^6)</f>
        <v>5352.2135399673743</v>
      </c>
      <c r="BB46">
        <f>GDP!BB46*10^12/(Population!BB46*10^6)</f>
        <v>5549.4518167456554</v>
      </c>
      <c r="BC46">
        <f>GDP!BC46*10^12/(Population!BC46*10^6)</f>
        <v>5734.6081163859108</v>
      </c>
      <c r="BD46">
        <f>GDP!BD46*10^12/(Population!BD46*10^6)</f>
        <v>5908.759583952452</v>
      </c>
      <c r="BE46">
        <f>GDP!BE46*10^12/(Population!BE46*10^6)</f>
        <v>6072.8590187590189</v>
      </c>
      <c r="BF46">
        <f>GDP!BF46*10^12/(Population!BF46*10^6)</f>
        <v>6227.7523141654983</v>
      </c>
      <c r="BG46">
        <f>GDP!BG46*10^12/(Population!BG46*10^6)</f>
        <v>6382.9009562841529</v>
      </c>
      <c r="BH46">
        <f>GDP!BH46*10^12/(Population!BH46*10^6)</f>
        <v>6521.5154255319148</v>
      </c>
      <c r="BI46">
        <f>GDP!BI46*10^12/(Population!BI46*10^6)</f>
        <v>6652.9477979274616</v>
      </c>
      <c r="BJ46">
        <f>GDP!BJ46*10^12/(Population!BJ46*10^6)</f>
        <v>6777.7421717171719</v>
      </c>
      <c r="BK46">
        <f>GDP!BK46*10^12/(Population!BK46*10^6)</f>
        <v>6896.3889162561582</v>
      </c>
      <c r="BL46">
        <f>GDP!BL46*10^12/(Population!BL46*10^6)</f>
        <v>7009.3316105769227</v>
      </c>
      <c r="BM46">
        <f>GDP!BM46*10^12/(Population!BM46*10^6)</f>
        <v>7116.9718309859154</v>
      </c>
      <c r="BN46">
        <f>GDP!BN46*10^12/(Population!BN46*10^6)</f>
        <v>7219.6744266055039</v>
      </c>
      <c r="BO46">
        <f>GDP!BO46*10^12/(Population!BO46*10^6)</f>
        <v>7317.7715246636772</v>
      </c>
      <c r="BP46">
        <f>GDP!BP46*10^12/(Population!BP46*10^6)</f>
        <v>7419.7017563117442</v>
      </c>
      <c r="BQ46">
        <f>GDP!BQ46*10^12/(Population!BQ46*10^6)</f>
        <v>7509.3924812030073</v>
      </c>
      <c r="BR46">
        <f>GDP!BR46*10^12/(Population!BR46*10^6)</f>
        <v>7595.3107255520508</v>
      </c>
      <c r="BS46">
        <f>GDP!BS46*10^12/(Population!BS46*10^6)</f>
        <v>7677.6895983522145</v>
      </c>
      <c r="BT46">
        <f>GDP!BT46*10^12/(Population!BT46*10^6)</f>
        <v>7756.7433905146318</v>
      </c>
    </row>
    <row r="47" spans="1:72" x14ac:dyDescent="0.25">
      <c r="A47">
        <v>180</v>
      </c>
      <c r="B47" t="s">
        <v>327</v>
      </c>
      <c r="C47">
        <f>GDP!C47*10^12/(Population!C47*10^6)</f>
        <v>1149.8054474708172</v>
      </c>
      <c r="D47">
        <f>GDP!D47*10^12/(Population!D47*10^6)</f>
        <v>1120.7386363636363</v>
      </c>
      <c r="E47">
        <f>GDP!E47*10^12/(Population!E47*10^6)</f>
        <v>1180.2674043337943</v>
      </c>
      <c r="F47">
        <f>GDP!F47*10^12/(Population!F47*10^6)</f>
        <v>1184.9192100538601</v>
      </c>
      <c r="G47">
        <f>GDP!G47*10^12/(Population!G47*10^6)</f>
        <v>1095.6331877729258</v>
      </c>
      <c r="H47">
        <f>GDP!H47*10^12/(Population!H47*10^6)</f>
        <v>1008.0645161290323</v>
      </c>
      <c r="I47">
        <f>GDP!I47*10^12/(Population!I47*10^6)</f>
        <v>987.21122112211219</v>
      </c>
      <c r="J47">
        <f>GDP!J47*10^12/(Population!J47*10^6)</f>
        <v>908.58059342421814</v>
      </c>
      <c r="K47">
        <f>GDP!K47*10^12/(Population!K47*10^6)</f>
        <v>886.93957115009744</v>
      </c>
      <c r="L47">
        <f>GDP!L47*10^12/(Population!L47*10^6)</f>
        <v>882.01820940819425</v>
      </c>
      <c r="M47">
        <f>GDP!M47*10^12/(Population!M47*10^6)</f>
        <v>879.52697708795267</v>
      </c>
      <c r="N47">
        <f>GDP!N47*10^12/(Population!N47*10^6)</f>
        <v>853.07886208138279</v>
      </c>
      <c r="O47">
        <f>GDP!O47*10^12/(Population!O47*10^6)</f>
        <v>843.10284310284305</v>
      </c>
      <c r="P47">
        <f>GDP!P47*10^12/(Population!P47*10^6)</f>
        <v>867.30506155950752</v>
      </c>
      <c r="Q47">
        <f>GDP!Q47*10^12/(Population!Q47*10^6)</f>
        <v>847.86950732356854</v>
      </c>
      <c r="R47">
        <f>GDP!R47*10^12/(Population!R47*10^6)</f>
        <v>864.26951733074179</v>
      </c>
      <c r="S47">
        <f>GDP!S47*10^12/(Population!S47*10^6)</f>
        <v>862.94896030245752</v>
      </c>
      <c r="T47">
        <f>GDP!T47*10^12/(Population!T47*10^6)</f>
        <v>842.10526315789468</v>
      </c>
      <c r="U47">
        <f>GDP!U47*10^12/(Population!U47*10^6)</f>
        <v>805.51437889119484</v>
      </c>
      <c r="V47">
        <f>GDP!V47*10^12/(Population!V47*10^6)</f>
        <v>727.29876826124325</v>
      </c>
      <c r="W47">
        <f>GDP!W47*10^12/(Population!W47*10^6)</f>
        <v>641.37931034482756</v>
      </c>
      <c r="X47">
        <f>GDP!X47*10^12/(Population!X47*10^6)</f>
        <v>551.5504903260005</v>
      </c>
      <c r="Y47">
        <f>GDP!Y47*10^12/(Population!Y47*10^6)</f>
        <v>458.48191543555782</v>
      </c>
      <c r="Z47">
        <f>GDP!Z47*10^12/(Population!Z47*10^6)</f>
        <v>424.95701301891427</v>
      </c>
      <c r="AA47">
        <f>GDP!AA47*10^12/(Population!AA47*10^6)</f>
        <v>414.6631754344204</v>
      </c>
      <c r="AB47">
        <f>GDP!AB47*10^12/(Population!AB47*10^6)</f>
        <v>399.81447124304265</v>
      </c>
      <c r="AC47">
        <f>GDP!AC47*10^12/(Population!AC47*10^6)</f>
        <v>369.32849364791286</v>
      </c>
      <c r="AD47">
        <f>GDP!AD47*10^12/(Population!AD47*10^6)</f>
        <v>356.09430604982208</v>
      </c>
      <c r="AE47">
        <f>GDP!AE47*10^12/(Population!AE47*10^6)</f>
        <v>334.05970799738503</v>
      </c>
      <c r="AF47">
        <f>GDP!AF47*10^12/(Population!AF47*10^6)</f>
        <v>303.94036208732695</v>
      </c>
      <c r="AG47">
        <f>GDP!AG47*10^12/(Population!AG47*10^6)</f>
        <v>290.01453186630681</v>
      </c>
      <c r="AH47">
        <f>GDP!AH47*10^12/(Population!AH47*10^6)</f>
        <v>291.80129240710824</v>
      </c>
      <c r="AI47">
        <f>GDP!AI47*10^12/(Population!AI47*10^6)</f>
        <v>299.98038061604865</v>
      </c>
      <c r="AJ47">
        <f>GDP!AJ47*10^12/(Population!AJ47*10^6)</f>
        <v>310.7258525433416</v>
      </c>
      <c r="AK47">
        <f>GDP!AK47*10^12/(Population!AK47*10^6)</f>
        <v>325.37479178234315</v>
      </c>
      <c r="AL47">
        <f>GDP!AL47*10^12/(Population!AL47*10^6)</f>
        <v>333.8729987407807</v>
      </c>
      <c r="AM47">
        <f>GDP!AM47*10^12/(Population!AM47*10^6)</f>
        <v>344.81552719006817</v>
      </c>
      <c r="AN47">
        <f>GDP!AN47*10^12/(Population!AN47*10^6)</f>
        <v>355.83134988099283</v>
      </c>
      <c r="AO47">
        <f>GDP!AO47*10^12/(Population!AO47*10^6)</f>
        <v>355.92659943792364</v>
      </c>
      <c r="AP47">
        <f>GDP!AP47*10^12/(Population!AP47*10^6)</f>
        <v>370.95996140858659</v>
      </c>
      <c r="AQ47">
        <f>GDP!AQ47*10^12/(Population!AQ47*10^6)</f>
        <v>385.73439699671513</v>
      </c>
      <c r="AR47">
        <f>GDP!AR47*10^12/(Population!AR47*10^6)</f>
        <v>402.06970019783904</v>
      </c>
      <c r="AS47">
        <f>GDP!AS47*10^12/(Population!AS47*10^6)</f>
        <v>393.7264842840512</v>
      </c>
      <c r="AT47">
        <f>GDP!AT47*10^12/(Population!AT47*10^6)</f>
        <v>386.08347971560016</v>
      </c>
      <c r="AU47">
        <f>GDP!AU47*10^12/(Population!AU47*10^6)</f>
        <v>393.65424749163878</v>
      </c>
      <c r="AV47">
        <f>GDP!AV47*10^12/(Population!AV47*10^6)</f>
        <v>400.68855452674899</v>
      </c>
      <c r="AW47">
        <f>GDP!AW47*10^12/(Population!AW47*10^6)</f>
        <v>407.1985762040361</v>
      </c>
      <c r="AX47">
        <f>GDP!AX47*10^12/(Population!AX47*10^6)</f>
        <v>413.24082119837669</v>
      </c>
      <c r="AY47">
        <f>GDP!AY47*10^12/(Population!AY47*10^6)</f>
        <v>418.86395898144946</v>
      </c>
      <c r="AZ47">
        <f>GDP!AZ47*10^12/(Population!AZ47*10^6)</f>
        <v>424.06291058902127</v>
      </c>
      <c r="BA47">
        <f>GDP!BA47*10^12/(Population!BA47*10^6)</f>
        <v>428.9698017668606</v>
      </c>
      <c r="BB47">
        <f>GDP!BB47*10^12/(Population!BB47*10^6)</f>
        <v>444.86341437963057</v>
      </c>
      <c r="BC47">
        <f>GDP!BC47*10^12/(Population!BC47*10^6)</f>
        <v>459.78899231080533</v>
      </c>
      <c r="BD47">
        <f>GDP!BD47*10^12/(Population!BD47*10^6)</f>
        <v>473.8323711340206</v>
      </c>
      <c r="BE47">
        <f>GDP!BE47*10^12/(Population!BE47*10^6)</f>
        <v>487.02308572518353</v>
      </c>
      <c r="BF47">
        <f>GDP!BF47*10^12/(Population!BF47*10^6)</f>
        <v>499.52163515016684</v>
      </c>
      <c r="BG47">
        <f>GDP!BG47*10^12/(Population!BG47*10^6)</f>
        <v>511.341671927135</v>
      </c>
      <c r="BH47">
        <f>GDP!BH47*10^12/(Population!BH47*10^6)</f>
        <v>522.53697102721685</v>
      </c>
      <c r="BI47">
        <f>GDP!BI47*10^12/(Population!BI47*10^6)</f>
        <v>533.15579505602602</v>
      </c>
      <c r="BJ47">
        <f>GDP!BJ47*10^12/(Population!BJ47*10^6)</f>
        <v>543.24156104069368</v>
      </c>
      <c r="BK47">
        <f>GDP!BK47*10^12/(Population!BK47*10^6)</f>
        <v>552.78844151618671</v>
      </c>
      <c r="BL47">
        <f>GDP!BL47*10^12/(Population!BL47*10^6)</f>
        <v>561.92214370782051</v>
      </c>
      <c r="BM47">
        <f>GDP!BM47*10^12/(Population!BM47*10^6)</f>
        <v>570.62948200992548</v>
      </c>
      <c r="BN47">
        <f>GDP!BN47*10^12/(Population!BN47*10^6)</f>
        <v>578.93961506402968</v>
      </c>
      <c r="BO47">
        <f>GDP!BO47*10^12/(Population!BO47*10^6)</f>
        <v>586.87912283301227</v>
      </c>
      <c r="BP47">
        <f>GDP!BP47*10^12/(Population!BP47*10^6)</f>
        <v>594.42918840579705</v>
      </c>
      <c r="BQ47">
        <f>GDP!BQ47*10^12/(Population!BQ47*10^6)</f>
        <v>601.6985391107014</v>
      </c>
      <c r="BR47">
        <f>GDP!BR47*10^12/(Population!BR47*10^6)</f>
        <v>608.66403971670604</v>
      </c>
      <c r="BS47">
        <f>GDP!BS47*10^12/(Population!BS47*10^6)</f>
        <v>615.34433789022648</v>
      </c>
      <c r="BT47">
        <f>GDP!BT47*10^12/(Population!BT47*10^6)</f>
        <v>621.75660490535859</v>
      </c>
    </row>
    <row r="48" spans="1:72" x14ac:dyDescent="0.25">
      <c r="A48">
        <v>184</v>
      </c>
      <c r="B48" t="s">
        <v>328</v>
      </c>
      <c r="C48" t="e">
        <f>GDP!C48*10^12/(Population!C48*10^6)</f>
        <v>#DIV/0!</v>
      </c>
      <c r="D48" t="e">
        <f>GDP!D48*10^12/(Population!D48*10^6)</f>
        <v>#DIV/0!</v>
      </c>
      <c r="E48" t="e">
        <f>GDP!E48*10^12/(Population!E48*10^6)</f>
        <v>#DIV/0!</v>
      </c>
      <c r="F48" t="e">
        <f>GDP!F48*10^12/(Population!F48*10^6)</f>
        <v>#DIV/0!</v>
      </c>
      <c r="G48" t="e">
        <f>GDP!G48*10^12/(Population!G48*10^6)</f>
        <v>#DIV/0!</v>
      </c>
      <c r="H48" t="e">
        <f>GDP!H48*10^12/(Population!H48*10^6)</f>
        <v>#DIV/0!</v>
      </c>
      <c r="I48" t="e">
        <f>GDP!I48*10^12/(Population!I48*10^6)</f>
        <v>#DIV/0!</v>
      </c>
      <c r="J48" t="e">
        <f>GDP!J48*10^12/(Population!J48*10^6)</f>
        <v>#DIV/0!</v>
      </c>
      <c r="K48" t="e">
        <f>GDP!K48*10^12/(Population!K48*10^6)</f>
        <v>#DIV/0!</v>
      </c>
      <c r="L48" t="e">
        <f>GDP!L48*10^12/(Population!L48*10^6)</f>
        <v>#DIV/0!</v>
      </c>
      <c r="M48" t="e">
        <f>GDP!M48*10^12/(Population!M48*10^6)</f>
        <v>#DIV/0!</v>
      </c>
      <c r="N48" t="e">
        <f>GDP!N48*10^12/(Population!N48*10^6)</f>
        <v>#DIV/0!</v>
      </c>
      <c r="O48" t="e">
        <f>GDP!O48*10^12/(Population!O48*10^6)</f>
        <v>#DIV/0!</v>
      </c>
      <c r="P48" t="e">
        <f>GDP!P48*10^12/(Population!P48*10^6)</f>
        <v>#DIV/0!</v>
      </c>
      <c r="Q48" t="e">
        <f>GDP!Q48*10^12/(Population!Q48*10^6)</f>
        <v>#DIV/0!</v>
      </c>
      <c r="R48" t="e">
        <f>GDP!R48*10^12/(Population!R48*10^6)</f>
        <v>#DIV/0!</v>
      </c>
      <c r="S48" t="e">
        <f>GDP!S48*10^12/(Population!S48*10^6)</f>
        <v>#DIV/0!</v>
      </c>
      <c r="T48" t="e">
        <f>GDP!T48*10^12/(Population!T48*10^6)</f>
        <v>#DIV/0!</v>
      </c>
      <c r="U48" t="e">
        <f>GDP!U48*10^12/(Population!U48*10^6)</f>
        <v>#DIV/0!</v>
      </c>
      <c r="V48" t="e">
        <f>GDP!V48*10^12/(Population!V48*10^6)</f>
        <v>#DIV/0!</v>
      </c>
      <c r="W48" t="e">
        <f>GDP!W48*10^12/(Population!W48*10^6)</f>
        <v>#DIV/0!</v>
      </c>
      <c r="X48" t="e">
        <f>GDP!X48*10^12/(Population!X48*10^6)</f>
        <v>#DIV/0!</v>
      </c>
      <c r="Y48" t="e">
        <f>GDP!Y48*10^12/(Population!Y48*10^6)</f>
        <v>#DIV/0!</v>
      </c>
      <c r="Z48" t="e">
        <f>GDP!Z48*10^12/(Population!Z48*10^6)</f>
        <v>#DIV/0!</v>
      </c>
      <c r="AA48" t="e">
        <f>GDP!AA48*10^12/(Population!AA48*10^6)</f>
        <v>#DIV/0!</v>
      </c>
      <c r="AB48" t="e">
        <f>GDP!AB48*10^12/(Population!AB48*10^6)</f>
        <v>#DIV/0!</v>
      </c>
      <c r="AC48" t="e">
        <f>GDP!AC48*10^12/(Population!AC48*10^6)</f>
        <v>#DIV/0!</v>
      </c>
      <c r="AD48" t="e">
        <f>GDP!AD48*10^12/(Population!AD48*10^6)</f>
        <v>#DIV/0!</v>
      </c>
      <c r="AE48" t="e">
        <f>GDP!AE48*10^12/(Population!AE48*10^6)</f>
        <v>#DIV/0!</v>
      </c>
      <c r="AF48" t="e">
        <f>GDP!AF48*10^12/(Population!AF48*10^6)</f>
        <v>#DIV/0!</v>
      </c>
      <c r="AG48" t="e">
        <f>GDP!AG48*10^12/(Population!AG48*10^6)</f>
        <v>#DIV/0!</v>
      </c>
      <c r="AH48" t="e">
        <f>GDP!AH48*10^12/(Population!AH48*10^6)</f>
        <v>#DIV/0!</v>
      </c>
      <c r="AI48" t="e">
        <f>GDP!AI48*10^12/(Population!AI48*10^6)</f>
        <v>#DIV/0!</v>
      </c>
      <c r="AJ48" t="e">
        <f>GDP!AJ48*10^12/(Population!AJ48*10^6)</f>
        <v>#DIV/0!</v>
      </c>
      <c r="AK48" t="e">
        <f>GDP!AK48*10^12/(Population!AK48*10^6)</f>
        <v>#DIV/0!</v>
      </c>
      <c r="AL48" t="e">
        <f>GDP!AL48*10^12/(Population!AL48*10^6)</f>
        <v>#DIV/0!</v>
      </c>
      <c r="AM48" t="e">
        <f>GDP!AM48*10^12/(Population!AM48*10^6)</f>
        <v>#DIV/0!</v>
      </c>
      <c r="AN48" t="e">
        <f>GDP!AN48*10^12/(Population!AN48*10^6)</f>
        <v>#DIV/0!</v>
      </c>
      <c r="AO48" t="e">
        <f>GDP!AO48*10^12/(Population!AO48*10^6)</f>
        <v>#DIV/0!</v>
      </c>
      <c r="AP48" t="e">
        <f>GDP!AP48*10^12/(Population!AP48*10^6)</f>
        <v>#DIV/0!</v>
      </c>
      <c r="AQ48" t="e">
        <f>GDP!AQ48*10^12/(Population!AQ48*10^6)</f>
        <v>#DIV/0!</v>
      </c>
      <c r="AR48" t="e">
        <f>GDP!AR48*10^12/(Population!AR48*10^6)</f>
        <v>#DIV/0!</v>
      </c>
      <c r="AS48" t="e">
        <f>GDP!AS48*10^12/(Population!AS48*10^6)</f>
        <v>#DIV/0!</v>
      </c>
      <c r="AT48" t="e">
        <f>GDP!AT48*10^12/(Population!AT48*10^6)</f>
        <v>#DIV/0!</v>
      </c>
      <c r="AU48" t="e">
        <f>GDP!AU48*10^12/(Population!AU48*10^6)</f>
        <v>#DIV/0!</v>
      </c>
      <c r="AV48" t="e">
        <f>GDP!AV48*10^12/(Population!AV48*10^6)</f>
        <v>#DIV/0!</v>
      </c>
      <c r="AW48" t="e">
        <f>GDP!AW48*10^12/(Population!AW48*10^6)</f>
        <v>#DIV/0!</v>
      </c>
      <c r="AX48" t="e">
        <f>GDP!AX48*10^12/(Population!AX48*10^6)</f>
        <v>#DIV/0!</v>
      </c>
      <c r="AY48" t="e">
        <f>GDP!AY48*10^12/(Population!AY48*10^6)</f>
        <v>#DIV/0!</v>
      </c>
      <c r="AZ48" t="e">
        <f>GDP!AZ48*10^12/(Population!AZ48*10^6)</f>
        <v>#DIV/0!</v>
      </c>
      <c r="BA48" t="e">
        <f>GDP!BA48*10^12/(Population!BA48*10^6)</f>
        <v>#DIV/0!</v>
      </c>
      <c r="BB48" t="e">
        <f>GDP!BB48*10^12/(Population!BB48*10^6)</f>
        <v>#DIV/0!</v>
      </c>
      <c r="BC48" t="e">
        <f>GDP!BC48*10^12/(Population!BC48*10^6)</f>
        <v>#DIV/0!</v>
      </c>
      <c r="BD48" t="e">
        <f>GDP!BD48*10^12/(Population!BD48*10^6)</f>
        <v>#DIV/0!</v>
      </c>
      <c r="BE48" t="e">
        <f>GDP!BE48*10^12/(Population!BE48*10^6)</f>
        <v>#DIV/0!</v>
      </c>
      <c r="BF48" t="e">
        <f>GDP!BF48*10^12/(Population!BF48*10^6)</f>
        <v>#DIV/0!</v>
      </c>
      <c r="BG48" t="e">
        <f>GDP!BG48*10^12/(Population!BG48*10^6)</f>
        <v>#DIV/0!</v>
      </c>
      <c r="BH48" t="e">
        <f>GDP!BH48*10^12/(Population!BH48*10^6)</f>
        <v>#DIV/0!</v>
      </c>
      <c r="BI48" t="e">
        <f>GDP!BI48*10^12/(Population!BI48*10^6)</f>
        <v>#DIV/0!</v>
      </c>
      <c r="BJ48" t="e">
        <f>GDP!BJ48*10^12/(Population!BJ48*10^6)</f>
        <v>#DIV/0!</v>
      </c>
      <c r="BK48" t="e">
        <f>GDP!BK48*10^12/(Population!BK48*10^6)</f>
        <v>#DIV/0!</v>
      </c>
      <c r="BL48" t="e">
        <f>GDP!BL48*10^12/(Population!BL48*10^6)</f>
        <v>#DIV/0!</v>
      </c>
      <c r="BM48" t="e">
        <f>GDP!BM48*10^12/(Population!BM48*10^6)</f>
        <v>#DIV/0!</v>
      </c>
      <c r="BN48" t="e">
        <f>GDP!BN48*10^12/(Population!BN48*10^6)</f>
        <v>#DIV/0!</v>
      </c>
      <c r="BO48" t="e">
        <f>GDP!BO48*10^12/(Population!BO48*10^6)</f>
        <v>#DIV/0!</v>
      </c>
      <c r="BP48" t="e">
        <f>GDP!BP48*10^12/(Population!BP48*10^6)</f>
        <v>#DIV/0!</v>
      </c>
      <c r="BQ48" t="e">
        <f>GDP!BQ48*10^12/(Population!BQ48*10^6)</f>
        <v>#DIV/0!</v>
      </c>
      <c r="BR48" t="e">
        <f>GDP!BR48*10^12/(Population!BR48*10^6)</f>
        <v>#DIV/0!</v>
      </c>
      <c r="BS48" t="e">
        <f>GDP!BS48*10^12/(Population!BS48*10^6)</f>
        <v>#DIV/0!</v>
      </c>
      <c r="BT48" t="e">
        <f>GDP!BT48*10^12/(Population!BT48*10^6)</f>
        <v>#DIV/0!</v>
      </c>
    </row>
    <row r="49" spans="1:72" x14ac:dyDescent="0.25">
      <c r="A49">
        <v>188</v>
      </c>
      <c r="B49" t="s">
        <v>329</v>
      </c>
      <c r="C49">
        <f>GDP!C49*10^12/(Population!C49*10^6)</f>
        <v>5155.0802139037432</v>
      </c>
      <c r="D49">
        <f>GDP!D49*10^12/(Population!D49*10^6)</f>
        <v>5460.732984293194</v>
      </c>
      <c r="E49">
        <f>GDP!E49*10^12/(Population!E49*10^6)</f>
        <v>5734.6938775510207</v>
      </c>
      <c r="F49">
        <f>GDP!F49*10^12/(Population!F49*10^6)</f>
        <v>5930</v>
      </c>
      <c r="G49">
        <f>GDP!G49*10^12/(Population!G49*10^6)</f>
        <v>5907.3170731707323</v>
      </c>
      <c r="H49">
        <f>GDP!H49*10^12/(Population!H49*10^6)</f>
        <v>6056.8720379146916</v>
      </c>
      <c r="I49">
        <f>GDP!I49*10^12/(Population!I49*10^6)</f>
        <v>6444.4444444444443</v>
      </c>
      <c r="J49">
        <f>GDP!J49*10^12/(Population!J49*10^6)</f>
        <v>6662.1621621621625</v>
      </c>
      <c r="K49">
        <f>GDP!K49*10^12/(Population!K49*10^6)</f>
        <v>6807.0175438596489</v>
      </c>
      <c r="L49">
        <f>GDP!L49*10^12/(Population!L49*10^6)</f>
        <v>6651.0638297872347</v>
      </c>
      <c r="M49">
        <f>GDP!M49*10^12/(Population!M49*10^6)</f>
        <v>6314.0495867768595</v>
      </c>
      <c r="N49">
        <f>GDP!N49*10^12/(Population!N49*10^6)</f>
        <v>5713.7096774193551</v>
      </c>
      <c r="O49">
        <f>GDP!O49*10^12/(Population!O49*10^6)</f>
        <v>5713.7254901960787</v>
      </c>
      <c r="P49">
        <f>GDP!P49*10^12/(Population!P49*10^6)</f>
        <v>5885.931558935361</v>
      </c>
      <c r="Q49">
        <f>GDP!Q49*10^12/(Population!Q49*10^6)</f>
        <v>5792.5925925925931</v>
      </c>
      <c r="R49">
        <f>GDP!R49*10^12/(Population!R49*10^6)</f>
        <v>5971.1191335740068</v>
      </c>
      <c r="S49">
        <f>GDP!S49*10^12/(Population!S49*10^6)</f>
        <v>6203.5087719298244</v>
      </c>
      <c r="T49">
        <f>GDP!T49*10^12/(Population!T49*10^6)</f>
        <v>6287.6712328767126</v>
      </c>
      <c r="U49">
        <f>GDP!U49*10^12/(Population!U49*10^6)</f>
        <v>6426.666666666667</v>
      </c>
      <c r="V49">
        <f>GDP!V49*10^12/(Population!V49*10^6)</f>
        <v>6506.4935064935062</v>
      </c>
      <c r="W49">
        <f>GDP!W49*10^12/(Population!W49*10^6)</f>
        <v>6503.164556962025</v>
      </c>
      <c r="X49">
        <f>GDP!X49*10^12/(Population!X49*10^6)</f>
        <v>6944.2724458204339</v>
      </c>
      <c r="Y49">
        <f>GDP!Y49*10^12/(Population!Y49*10^6)</f>
        <v>7280.9667673716012</v>
      </c>
      <c r="Z49">
        <f>GDP!Z49*10^12/(Population!Z49*10^6)</f>
        <v>7445.4277286135693</v>
      </c>
      <c r="AA49">
        <f>GDP!AA49*10^12/(Population!AA49*10^6)</f>
        <v>7537.35632183908</v>
      </c>
      <c r="AB49">
        <f>GDP!AB49*10^12/(Population!AB49*10^6)</f>
        <v>7411.7647058823532</v>
      </c>
      <c r="AC49">
        <f>GDP!AC49*10^12/(Population!AC49*10^6)</f>
        <v>7631.1475409836066</v>
      </c>
      <c r="AD49">
        <f>GDP!AD49*10^12/(Population!AD49*10^6)</f>
        <v>8074.666666666667</v>
      </c>
      <c r="AE49">
        <f>GDP!AE49*10^12/(Population!AE49*10^6)</f>
        <v>8533.8541666666661</v>
      </c>
      <c r="AF49">
        <f>GDP!AF49*10^12/(Population!AF49*10^6)</f>
        <v>8488.5496183206105</v>
      </c>
      <c r="AG49">
        <f>GDP!AG49*10^12/(Population!AG49*10^6)</f>
        <v>8408.9775561097249</v>
      </c>
      <c r="AH49">
        <f>GDP!AH49*10^12/(Population!AH49*10^6)</f>
        <v>8484.1075794621029</v>
      </c>
      <c r="AI49">
        <f>GDP!AI49*10^12/(Population!AI49*10^6)</f>
        <v>8853.7170263788976</v>
      </c>
      <c r="AJ49">
        <f>GDP!AJ49*10^12/(Population!AJ49*10^6)</f>
        <v>9056.4705882352937</v>
      </c>
      <c r="AK49">
        <f>GDP!AK49*10^12/(Population!AK49*10^6)</f>
        <v>9435.1851851851843</v>
      </c>
      <c r="AL49">
        <f>GDP!AL49*10^12/(Population!AL49*10^6)</f>
        <v>10100.227790432802</v>
      </c>
      <c r="AM49">
        <f>GDP!AM49*10^12/(Population!AM49*10^6)</f>
        <v>10730.941704035875</v>
      </c>
      <c r="AN49">
        <f>GDP!AN49*10^12/(Population!AN49*10^6)</f>
        <v>10852.097130242826</v>
      </c>
      <c r="AO49">
        <f>GDP!AO49*10^12/(Population!AO49*10^6)</f>
        <v>10578.260869565218</v>
      </c>
      <c r="AP49">
        <f>GDP!AP49*10^12/(Population!AP49*10^6)</f>
        <v>10935.76017130621</v>
      </c>
      <c r="AQ49">
        <f>GDP!AQ49*10^12/(Population!AQ49*10^6)</f>
        <v>11253.164556962025</v>
      </c>
      <c r="AR49">
        <f>GDP!AR49*10^12/(Population!AR49*10^6)</f>
        <v>11659.043659043658</v>
      </c>
      <c r="AS49">
        <f>GDP!AS49*10^12/(Population!AS49*10^6)</f>
        <v>11695.348665297741</v>
      </c>
      <c r="AT49">
        <f>GDP!AT49*10^12/(Population!AT49*10^6)</f>
        <v>11754.612804878048</v>
      </c>
      <c r="AU49">
        <f>GDP!AU49*10^12/(Population!AU49*10^6)</f>
        <v>12137.044377510039</v>
      </c>
      <c r="AV49">
        <f>GDP!AV49*10^12/(Population!AV49*10^6)</f>
        <v>12510.370436507936</v>
      </c>
      <c r="AW49">
        <f>GDP!AW49*10^12/(Population!AW49*10^6)</f>
        <v>12900.206876227898</v>
      </c>
      <c r="AX49">
        <f>GDP!AX49*10^12/(Population!AX49*10^6)</f>
        <v>13256.667766990291</v>
      </c>
      <c r="AY49">
        <f>GDP!AY49*10^12/(Population!AY49*10^6)</f>
        <v>13604.918426103646</v>
      </c>
      <c r="AZ49">
        <f>GDP!AZ49*10^12/(Population!AZ49*10^6)</f>
        <v>13971.751140684411</v>
      </c>
      <c r="BA49">
        <f>GDP!BA49*10^12/(Population!BA49*10^6)</f>
        <v>14304.736278195489</v>
      </c>
      <c r="BB49">
        <f>GDP!BB49*10^12/(Population!BB49*10^6)</f>
        <v>14676.052973977696</v>
      </c>
      <c r="BC49">
        <f>GDP!BC49*10^12/(Population!BC49*10^6)</f>
        <v>15039.178676470588</v>
      </c>
      <c r="BD49">
        <f>GDP!BD49*10^12/(Population!BD49*10^6)</f>
        <v>15422.422586520946</v>
      </c>
      <c r="BE49">
        <f>GDP!BE49*10^12/(Population!BE49*10^6)</f>
        <v>15770.282342342342</v>
      </c>
      <c r="BF49">
        <f>GDP!BF49*10^12/(Population!BF49*10^6)</f>
        <v>16110.701426024956</v>
      </c>
      <c r="BG49">
        <f>GDP!BG49*10^12/(Population!BG49*10^6)</f>
        <v>16472.96855123675</v>
      </c>
      <c r="BH49">
        <f>GDP!BH49*10^12/(Population!BH49*10^6)</f>
        <v>16799.470279720281</v>
      </c>
      <c r="BI49">
        <f>GDP!BI49*10^12/(Population!BI49*10^6)</f>
        <v>17119.193252595156</v>
      </c>
      <c r="BJ49">
        <f>GDP!BJ49*10^12/(Population!BJ49*10^6)</f>
        <v>17462.247855917667</v>
      </c>
      <c r="BK49">
        <f>GDP!BK49*10^12/(Population!BK49*10^6)</f>
        <v>17769.248387096774</v>
      </c>
      <c r="BL49">
        <f>GDP!BL49*10^12/(Population!BL49*10^6)</f>
        <v>18070.057142857142</v>
      </c>
      <c r="BM49">
        <f>GDP!BM49*10^12/(Population!BM49*10^6)</f>
        <v>18395.468000000001</v>
      </c>
      <c r="BN49">
        <f>GDP!BN49*10^12/(Population!BN49*10^6)</f>
        <v>18684.616336633662</v>
      </c>
      <c r="BO49">
        <f>GDP!BO49*10^12/(Population!BO49*10^6)</f>
        <v>18968.095261437909</v>
      </c>
      <c r="BP49">
        <f>GDP!BP49*10^12/(Population!BP49*10^6)</f>
        <v>19277.262560777959</v>
      </c>
      <c r="BQ49">
        <f>GDP!BQ49*10^12/(Population!BQ49*10^6)</f>
        <v>19550.028571428571</v>
      </c>
      <c r="BR49">
        <f>GDP!BR49*10^12/(Population!BR49*10^6)</f>
        <v>19817.590620031795</v>
      </c>
      <c r="BS49">
        <f>GDP!BS49*10^12/(Population!BS49*10^6)</f>
        <v>20111.768611987383</v>
      </c>
      <c r="BT49">
        <f>GDP!BT49*10^12/(Population!BT49*10^6)</f>
        <v>20369.465625000001</v>
      </c>
    </row>
    <row r="50" spans="1:72" x14ac:dyDescent="0.25">
      <c r="A50">
        <v>191</v>
      </c>
      <c r="B50" t="s">
        <v>330</v>
      </c>
      <c r="C50" t="e">
        <f>GDP!C50*10^12/(Population!C50*10^6)</f>
        <v>#DIV/0!</v>
      </c>
      <c r="D50" t="e">
        <f>GDP!D50*10^12/(Population!D50*10^6)</f>
        <v>#DIV/0!</v>
      </c>
      <c r="E50" t="e">
        <f>GDP!E50*10^12/(Population!E50*10^6)</f>
        <v>#DIV/0!</v>
      </c>
      <c r="F50" t="e">
        <f>GDP!F50*10^12/(Population!F50*10^6)</f>
        <v>#DIV/0!</v>
      </c>
      <c r="G50" t="e">
        <f>GDP!G50*10^12/(Population!G50*10^6)</f>
        <v>#DIV/0!</v>
      </c>
      <c r="H50" t="e">
        <f>GDP!H50*10^12/(Population!H50*10^6)</f>
        <v>#DIV/0!</v>
      </c>
      <c r="I50" t="e">
        <f>GDP!I50*10^12/(Population!I50*10^6)</f>
        <v>#DIV/0!</v>
      </c>
      <c r="J50" t="e">
        <f>GDP!J50*10^12/(Population!J50*10^6)</f>
        <v>#DIV/0!</v>
      </c>
      <c r="K50" t="e">
        <f>GDP!K50*10^12/(Population!K50*10^6)</f>
        <v>#DIV/0!</v>
      </c>
      <c r="L50" t="e">
        <f>GDP!L50*10^12/(Population!L50*10^6)</f>
        <v>#DIV/0!</v>
      </c>
      <c r="M50" t="e">
        <f>GDP!M50*10^12/(Population!M50*10^6)</f>
        <v>#DIV/0!</v>
      </c>
      <c r="N50" t="e">
        <f>GDP!N50*10^12/(Population!N50*10^6)</f>
        <v>#DIV/0!</v>
      </c>
      <c r="O50" t="e">
        <f>GDP!O50*10^12/(Population!O50*10^6)</f>
        <v>#DIV/0!</v>
      </c>
      <c r="P50" t="e">
        <f>GDP!P50*10^12/(Population!P50*10^6)</f>
        <v>#DIV/0!</v>
      </c>
      <c r="Q50" t="e">
        <f>GDP!Q50*10^12/(Population!Q50*10^6)</f>
        <v>#DIV/0!</v>
      </c>
      <c r="R50" t="e">
        <f>GDP!R50*10^12/(Population!R50*10^6)</f>
        <v>#DIV/0!</v>
      </c>
      <c r="S50" t="e">
        <f>GDP!S50*10^12/(Population!S50*10^6)</f>
        <v>#DIV/0!</v>
      </c>
      <c r="T50" t="e">
        <f>GDP!T50*10^12/(Population!T50*10^6)</f>
        <v>#DIV/0!</v>
      </c>
      <c r="U50" t="e">
        <f>GDP!U50*10^12/(Population!U50*10^6)</f>
        <v>#DIV/0!</v>
      </c>
      <c r="V50">
        <f>GDP!V50*10^12/(Population!V50*10^6)</f>
        <v>13387.02928870293</v>
      </c>
      <c r="W50">
        <f>GDP!W50*10^12/(Population!W50*10^6)</f>
        <v>11197.339246119735</v>
      </c>
      <c r="X50">
        <f>GDP!X50*10^12/(Population!X50*10^6)</f>
        <v>9973.1543624161077</v>
      </c>
      <c r="Y50">
        <f>GDP!Y50*10^12/(Population!Y50*10^6)</f>
        <v>8836.2068965517246</v>
      </c>
      <c r="Z50">
        <f>GDP!Z50*10^12/(Population!Z50*10^6)</f>
        <v>9335.4838709677424</v>
      </c>
      <c r="AA50">
        <f>GDP!AA50*10^12/(Population!AA50*10^6)</f>
        <v>9922.9122055674525</v>
      </c>
      <c r="AB50">
        <f>GDP!AB50*10^12/(Population!AB50*10^6)</f>
        <v>10930.957683741648</v>
      </c>
      <c r="AC50">
        <f>GDP!AC50*10^12/(Population!AC50*10^6)</f>
        <v>11444.201312910285</v>
      </c>
      <c r="AD50">
        <f>GDP!AD50*10^12/(Population!AD50*10^6)</f>
        <v>11851.111111111111</v>
      </c>
      <c r="AE50">
        <f>GDP!AE50*10^12/(Population!AE50*10^6)</f>
        <v>11597.802197802197</v>
      </c>
      <c r="AF50">
        <f>GDP!AF50*10^12/(Population!AF50*10^6)</f>
        <v>12358.916478555304</v>
      </c>
      <c r="AG50">
        <f>GDP!AG50*10^12/(Population!AG50*10^6)</f>
        <v>12781.531531531531</v>
      </c>
      <c r="AH50">
        <f>GDP!AH50*10^12/(Population!AH50*10^6)</f>
        <v>13405.405405405405</v>
      </c>
      <c r="AI50">
        <f>GDP!AI50*10^12/(Population!AI50*10^6)</f>
        <v>14126.126126126126</v>
      </c>
      <c r="AJ50">
        <f>GDP!AJ50*10^12/(Population!AJ50*10^6)</f>
        <v>14709.459459459462</v>
      </c>
      <c r="AK50">
        <f>GDP!AK50*10^12/(Population!AK50*10^6)</f>
        <v>15337.837837837837</v>
      </c>
      <c r="AL50">
        <f>GDP!AL50*10^12/(Population!AL50*10^6)</f>
        <v>16096.846846846847</v>
      </c>
      <c r="AM50">
        <f>GDP!AM50*10^12/(Population!AM50*10^6)</f>
        <v>16909.909909909911</v>
      </c>
      <c r="AN50">
        <f>GDP!AN50*10^12/(Population!AN50*10^6)</f>
        <v>17302.483069977428</v>
      </c>
      <c r="AO50">
        <f>GDP!AO50*10^12/(Population!AO50*10^6)</f>
        <v>16099.322799097066</v>
      </c>
      <c r="AP50">
        <f>GDP!AP50*10^12/(Population!AP50*10^6)</f>
        <v>15909.502262443439</v>
      </c>
      <c r="AQ50">
        <f>GDP!AQ50*10^12/(Population!AQ50*10^6)</f>
        <v>16278.037383177571</v>
      </c>
      <c r="AR50">
        <f>GDP!AR50*10^12/(Population!AR50*10^6)</f>
        <v>15992.974238875879</v>
      </c>
      <c r="AS50">
        <f>GDP!AS50*10^12/(Population!AS50*10^6)</f>
        <v>7357.7737179487176</v>
      </c>
      <c r="AT50">
        <f>GDP!AT50*10^12/(Population!AT50*10^6)</f>
        <v>113.70569744597249</v>
      </c>
      <c r="AU50">
        <f>GDP!AU50*10^12/(Population!AU50*10^6)</f>
        <v>111.81018181818182</v>
      </c>
      <c r="AV50">
        <f>GDP!AV50*10^12/(Population!AV50*10^6)</f>
        <v>110.17766497461929</v>
      </c>
      <c r="AW50">
        <f>GDP!AW50*10^12/(Population!AW50*10^6)</f>
        <v>108.58515007898895</v>
      </c>
      <c r="AX50">
        <f>GDP!AX50*10^12/(Population!AX50*10^6)</f>
        <v>107.34985163204747</v>
      </c>
      <c r="AY50">
        <f>GDP!AY50*10^12/(Population!AY50*10^6)</f>
        <v>106.25622377622378</v>
      </c>
      <c r="AZ50">
        <f>GDP!AZ50*10^12/(Population!AZ50*10^6)</f>
        <v>105.28121693121693</v>
      </c>
      <c r="BA50">
        <f>GDP!BA50*10^12/(Population!BA50*10^6)</f>
        <v>104.40652446675031</v>
      </c>
      <c r="BB50">
        <f>GDP!BB50*10^12/(Population!BB50*10^6)</f>
        <v>106.31682577565631</v>
      </c>
      <c r="BC50">
        <f>GDP!BC50*10^12/(Population!BC50*10^6)</f>
        <v>108.04891922639364</v>
      </c>
      <c r="BD50">
        <f>GDP!BD50*10^12/(Population!BD50*10^6)</f>
        <v>109.62652173913044</v>
      </c>
      <c r="BE50">
        <f>GDP!BE50*10^12/(Population!BE50*10^6)</f>
        <v>111.06961498439127</v>
      </c>
      <c r="BF50">
        <f>GDP!BF50*10^12/(Population!BF50*10^6)</f>
        <v>112.28245264207378</v>
      </c>
      <c r="BG50">
        <f>GDP!BG50*10^12/(Population!BG50*10^6)</f>
        <v>113.50651340996168</v>
      </c>
      <c r="BH50">
        <f>GDP!BH50*10^12/(Population!BH50*10^6)</f>
        <v>114.63806451612903</v>
      </c>
      <c r="BI50">
        <f>GDP!BI50*10^12/(Population!BI50*10^6)</f>
        <v>115.68712255772647</v>
      </c>
      <c r="BJ50">
        <f>GDP!BJ50*10^12/(Population!BJ50*10^6)</f>
        <v>116.66255355612682</v>
      </c>
      <c r="BK50">
        <f>GDP!BK50*10^12/(Population!BK50*10^6)</f>
        <v>117.57177152317881</v>
      </c>
      <c r="BL50">
        <f>GDP!BL50*10^12/(Population!BL50*10^6)</f>
        <v>118.42121697357886</v>
      </c>
      <c r="BM50">
        <f>GDP!BM50*10^12/(Population!BM50*10^6)</f>
        <v>119.21674418604651</v>
      </c>
      <c r="BN50">
        <f>GDP!BN50*10^12/(Population!BN50*10^6)</f>
        <v>119.96326070623591</v>
      </c>
      <c r="BO50">
        <f>GDP!BO50*10^12/(Population!BO50*10^6)</f>
        <v>120.57720320466133</v>
      </c>
      <c r="BP50">
        <f>GDP!BP50*10^12/(Population!BP50*10^6)</f>
        <v>121.24045261669023</v>
      </c>
      <c r="BQ50">
        <f>GDP!BQ50*10^12/(Population!BQ50*10^6)</f>
        <v>121.86632302405498</v>
      </c>
      <c r="BR50">
        <f>GDP!BR50*10^12/(Population!BR50*10^6)</f>
        <v>122.45782085561497</v>
      </c>
      <c r="BS50">
        <f>GDP!BS50*10^12/(Population!BS50*10^6)</f>
        <v>123.01782693558881</v>
      </c>
      <c r="BT50">
        <f>GDP!BT50*10^12/(Population!BT50*10^6)</f>
        <v>123.54873257287706</v>
      </c>
    </row>
    <row r="51" spans="1:72" x14ac:dyDescent="0.25">
      <c r="A51">
        <v>192</v>
      </c>
      <c r="B51" t="s">
        <v>331</v>
      </c>
      <c r="C51">
        <f>GDP!C51*10^12/(Population!C51*10^6)</f>
        <v>2343.8556933483651</v>
      </c>
      <c r="D51">
        <f>GDP!D51*10^12/(Population!D51*10^6)</f>
        <v>2413.0675526024365</v>
      </c>
      <c r="E51">
        <f>GDP!E51*10^12/(Population!E51*10^6)</f>
        <v>2455.3376906318081</v>
      </c>
      <c r="F51">
        <f>GDP!F51*10^12/(Population!F51*10^6)</f>
        <v>2442.0600858369098</v>
      </c>
      <c r="G51">
        <f>GDP!G51*10^12/(Population!G51*10^6)</f>
        <v>2639.8305084745762</v>
      </c>
      <c r="H51">
        <f>GDP!H51*10^12/(Population!H51*10^6)</f>
        <v>2753.6687631027253</v>
      </c>
      <c r="I51">
        <f>GDP!I51*10^12/(Population!I51*10^6)</f>
        <v>2965.7320872274145</v>
      </c>
      <c r="J51">
        <f>GDP!J51*10^12/(Population!J51*10^6)</f>
        <v>3134.9124613800204</v>
      </c>
      <c r="K51">
        <f>GDP!K51*10^12/(Population!K51*10^6)</f>
        <v>3146.2167689161556</v>
      </c>
      <c r="L51">
        <f>GDP!L51*10^12/(Population!L51*10^6)</f>
        <v>2975.6097560975609</v>
      </c>
      <c r="M51">
        <f>GDP!M51*10^12/(Population!M51*10^6)</f>
        <v>3543.9838220424672</v>
      </c>
      <c r="N51">
        <f>GDP!N51*10^12/(Population!N51*10^6)</f>
        <v>3843.9073514602214</v>
      </c>
      <c r="O51">
        <f>GDP!O51*10^12/(Population!O51*10^6)</f>
        <v>4032.064128256513</v>
      </c>
      <c r="P51">
        <f>GDP!P51*10^12/(Population!P51*10^6)</f>
        <v>4330.0099700897308</v>
      </c>
      <c r="Q51">
        <f>GDP!Q51*10^12/(Population!Q51*10^6)</f>
        <v>4368.3168316831679</v>
      </c>
      <c r="R51">
        <f>GDP!R51*10^12/(Population!R51*10^6)</f>
        <v>4337.9174852652259</v>
      </c>
      <c r="S51">
        <f>GDP!S51*10^12/(Population!S51*10^6)</f>
        <v>4188.5325558794948</v>
      </c>
      <c r="T51">
        <f>GDP!T51*10^12/(Population!T51*10^6)</f>
        <v>4298.0769230769229</v>
      </c>
      <c r="U51">
        <f>GDP!U51*10^12/(Population!U51*10^6)</f>
        <v>4285.7142857142853</v>
      </c>
      <c r="V51">
        <f>GDP!V51*10^12/(Population!V51*10^6)</f>
        <v>4120.7547169811323</v>
      </c>
      <c r="W51">
        <f>GDP!W51*10^12/(Population!W51*10^6)</f>
        <v>3649.2048643592143</v>
      </c>
      <c r="X51">
        <f>GDP!X51*10^12/(Population!X51*10^6)</f>
        <v>3205.3903345724907</v>
      </c>
      <c r="Y51">
        <f>GDP!Y51*10^12/(Population!Y51*10^6)</f>
        <v>2713.4935304990759</v>
      </c>
      <c r="Z51">
        <f>GDP!Z51*10^12/(Population!Z51*10^6)</f>
        <v>2717.830882352941</v>
      </c>
      <c r="AA51">
        <f>GDP!AA51*10^12/(Population!AA51*10^6)</f>
        <v>2771.2717291857275</v>
      </c>
      <c r="AB51">
        <f>GDP!AB51*10^12/(Population!AB51*10^6)</f>
        <v>2975.4098360655735</v>
      </c>
      <c r="AC51">
        <f>GDP!AC51*10^12/(Population!AC51*10^6)</f>
        <v>3047.1869328493649</v>
      </c>
      <c r="AD51">
        <f>GDP!AD51*10^12/(Population!AD51*10^6)</f>
        <v>3040.6871609403256</v>
      </c>
      <c r="AE51">
        <f>GDP!AE51*10^12/(Population!AE51*10^6)</f>
        <v>3217.1171171171172</v>
      </c>
      <c r="AF51">
        <f>GDP!AF51*10^12/(Population!AF51*10^6)</f>
        <v>3395.8707360861758</v>
      </c>
      <c r="AG51">
        <f>GDP!AG51*10^12/(Population!AG51*10^6)</f>
        <v>3491.0554561717354</v>
      </c>
      <c r="AH51">
        <f>GDP!AH51*10^12/(Population!AH51*10^6)</f>
        <v>3531.6681534344334</v>
      </c>
      <c r="AI51">
        <f>GDP!AI51*10^12/(Population!AI51*10^6)</f>
        <v>3652.4444444444443</v>
      </c>
      <c r="AJ51">
        <f>GDP!AJ51*10^12/(Population!AJ51*10^6)</f>
        <v>3856.2555456965397</v>
      </c>
      <c r="AK51">
        <f>GDP!AK51*10^12/(Population!AK51*10^6)</f>
        <v>4280.7794508414527</v>
      </c>
      <c r="AL51">
        <f>GDP!AL51*10^12/(Population!AL51*10^6)</f>
        <v>4792.9203539823011</v>
      </c>
      <c r="AM51">
        <f>GDP!AM51*10^12/(Population!AM51*10^6)</f>
        <v>5140.7079646017701</v>
      </c>
      <c r="AN51">
        <f>GDP!AN51*10^12/(Population!AN51*10^6)</f>
        <v>5352.212389380531</v>
      </c>
      <c r="AO51">
        <f>GDP!AO51*10^12/(Population!AO51*10^6)</f>
        <v>5434.8981399468557</v>
      </c>
      <c r="AP51">
        <f>GDP!AP51*10^12/(Population!AP51*10^6)</f>
        <v>5552.3049645390074</v>
      </c>
      <c r="AQ51">
        <f>GDP!AQ51*10^12/(Population!AQ51*10^6)</f>
        <v>5635.6382978723404</v>
      </c>
      <c r="AR51">
        <f>GDP!AR51*10^12/(Population!AR51*10^6)</f>
        <v>5724.9334516415256</v>
      </c>
      <c r="AS51">
        <f>GDP!AS51*10^12/(Population!AS51*10^6)</f>
        <v>5748.0909649122805</v>
      </c>
      <c r="AT51">
        <f>GDP!AT51*10^12/(Population!AT51*10^6)</f>
        <v>5765.7257365684573</v>
      </c>
      <c r="AU51">
        <f>GDP!AU51*10^12/(Population!AU51*10^6)</f>
        <v>5958.7859468723218</v>
      </c>
      <c r="AV51">
        <f>GDP!AV51*10^12/(Population!AV51*10^6)</f>
        <v>6147.5922881355937</v>
      </c>
      <c r="AW51">
        <f>GDP!AW51*10^12/(Population!AW51*10^6)</f>
        <v>6326.9804020100501</v>
      </c>
      <c r="AX51">
        <f>GDP!AX51*10^12/(Population!AX51*10^6)</f>
        <v>6507.5975144987569</v>
      </c>
      <c r="AY51">
        <f>GDP!AY51*10^12/(Population!AY51*10^6)</f>
        <v>6684.3654918032789</v>
      </c>
      <c r="AZ51">
        <f>GDP!AZ51*10^12/(Population!AZ51*10^6)</f>
        <v>6851.8489465153971</v>
      </c>
      <c r="BA51">
        <f>GDP!BA51*10^12/(Population!BA51*10^6)</f>
        <v>7021.200721732157</v>
      </c>
      <c r="BB51">
        <f>GDP!BB51*10^12/(Population!BB51*10^6)</f>
        <v>7209.5366666666669</v>
      </c>
      <c r="BC51">
        <f>GDP!BC51*10^12/(Population!BC51*10^6)</f>
        <v>7394.0259230164966</v>
      </c>
      <c r="BD51">
        <f>GDP!BD51*10^12/(Population!BD51*10^6)</f>
        <v>7568.8996891996894</v>
      </c>
      <c r="BE51">
        <f>GDP!BE51*10^12/(Population!BE51*10^6)</f>
        <v>7745.9636923076923</v>
      </c>
      <c r="BF51">
        <f>GDP!BF51*10^12/(Population!BF51*10^6)</f>
        <v>7919.5214013709065</v>
      </c>
      <c r="BG51">
        <f>GDP!BG51*10^12/(Population!BG51*10^6)</f>
        <v>8083.5798794272796</v>
      </c>
      <c r="BH51">
        <f>GDP!BH51*10^12/(Population!BH51*10^6)</f>
        <v>8250.3651492537319</v>
      </c>
      <c r="BI51">
        <f>GDP!BI51*10^12/(Population!BI51*10^6)</f>
        <v>8413.9454545454537</v>
      </c>
      <c r="BJ51">
        <f>GDP!BJ51*10^12/(Population!BJ51*10^6)</f>
        <v>8568.13979517191</v>
      </c>
      <c r="BK51">
        <f>GDP!BK51*10^12/(Population!BK51*10^6)</f>
        <v>8725.5260144927543</v>
      </c>
      <c r="BL51">
        <f>GDP!BL51*10^12/(Population!BL51*10^6)</f>
        <v>8879.974730796841</v>
      </c>
      <c r="BM51">
        <f>GDP!BM51*10^12/(Population!BM51*10^6)</f>
        <v>9025.1482587064675</v>
      </c>
      <c r="BN51">
        <f>GDP!BN51*10^12/(Population!BN51*10^6)</f>
        <v>9173.9172535211273</v>
      </c>
      <c r="BO51">
        <f>GDP!BO51*10^12/(Population!BO51*10^6)</f>
        <v>9319.9870202372658</v>
      </c>
      <c r="BP51">
        <f>GDP!BP51*10^12/(Population!BP51*10^6)</f>
        <v>9456.8902557014517</v>
      </c>
      <c r="BQ51">
        <f>GDP!BQ51*10^12/(Population!BQ51*10^6)</f>
        <v>9597.7391095890416</v>
      </c>
      <c r="BR51">
        <f>GDP!BR51*10^12/(Population!BR51*10^6)</f>
        <v>9736.101765105228</v>
      </c>
      <c r="BS51">
        <f>GDP!BS51*10^12/(Population!BS51*10^6)</f>
        <v>9872.0436069986536</v>
      </c>
      <c r="BT51">
        <f>GDP!BT51*10^12/(Population!BT51*10^6)</f>
        <v>9998.9571333333333</v>
      </c>
    </row>
    <row r="52" spans="1:72" x14ac:dyDescent="0.25">
      <c r="A52">
        <v>196</v>
      </c>
      <c r="B52" t="s">
        <v>332</v>
      </c>
      <c r="C52">
        <f>GDP!C52*10^12/(Population!C52*10^6)</f>
        <v>4451.6129032258068</v>
      </c>
      <c r="D52">
        <f>GDP!D52*10^12/(Population!D52*10^6)</f>
        <v>4903.2258064516127</v>
      </c>
      <c r="E52">
        <f>GDP!E52*10^12/(Population!E52*10^6)</f>
        <v>5222.2222222222226</v>
      </c>
      <c r="F52">
        <f>GDP!F52*10^12/(Population!F52*10^6)</f>
        <v>4796.875</v>
      </c>
      <c r="G52">
        <f>GDP!G52*10^12/(Population!G52*10^6)</f>
        <v>6411.7647058823532</v>
      </c>
      <c r="H52">
        <f>GDP!H52*10^12/(Population!H52*10^6)</f>
        <v>7860.0000000000009</v>
      </c>
      <c r="I52">
        <f>GDP!I52*10^12/(Population!I52*10^6)</f>
        <v>9160</v>
      </c>
      <c r="J52">
        <f>GDP!J52*10^12/(Population!J52*10^6)</f>
        <v>9860</v>
      </c>
      <c r="K52">
        <f>GDP!K52*10^12/(Population!K52*10^6)</f>
        <v>10840</v>
      </c>
      <c r="L52">
        <f>GDP!L52*10^12/(Population!L52*10^6)</f>
        <v>11235.294117647059</v>
      </c>
      <c r="M52">
        <f>GDP!M52*10^12/(Population!M52*10^6)</f>
        <v>11529.411764705883</v>
      </c>
      <c r="N52">
        <f>GDP!N52*10^12/(Population!N52*10^6)</f>
        <v>11980.76923076923</v>
      </c>
      <c r="O52">
        <f>GDP!O52*10^12/(Population!O52*10^6)</f>
        <v>12415.094339622641</v>
      </c>
      <c r="P52">
        <f>GDP!P52*10^12/(Population!P52*10^6)</f>
        <v>13490.566037735849</v>
      </c>
      <c r="Q52">
        <f>GDP!Q52*10^12/(Population!Q52*10^6)</f>
        <v>13888.888888888889</v>
      </c>
      <c r="R52">
        <f>GDP!R52*10^12/(Population!R52*10^6)</f>
        <v>14145.454545454546</v>
      </c>
      <c r="S52">
        <f>GDP!S52*10^12/(Population!S52*10^6)</f>
        <v>15145.454545454548</v>
      </c>
      <c r="T52">
        <f>GDP!T52*10^12/(Population!T52*10^6)</f>
        <v>16160.714285714286</v>
      </c>
      <c r="U52">
        <f>GDP!U52*10^12/(Population!U52*10^6)</f>
        <v>17446.428571428572</v>
      </c>
      <c r="V52">
        <f>GDP!V52*10^12/(Population!V52*10^6)</f>
        <v>18403.508771929824</v>
      </c>
      <c r="W52">
        <f>GDP!W52*10^12/(Population!W52*10^6)</f>
        <v>17915.254237288136</v>
      </c>
      <c r="X52">
        <f>GDP!X52*10^12/(Population!X52*10^6)</f>
        <v>19266.666666666668</v>
      </c>
      <c r="Y52">
        <f>GDP!Y52*10^12/(Population!Y52*10^6)</f>
        <v>18774.193548387098</v>
      </c>
      <c r="Z52">
        <f>GDP!Z52*10^12/(Population!Z52*10^6)</f>
        <v>19571.428571428572</v>
      </c>
      <c r="AA52">
        <f>GDP!AA52*10^12/(Population!AA52*10^6)</f>
        <v>20123.076923076922</v>
      </c>
      <c r="AB52">
        <f>GDP!AB52*10^12/(Population!AB52*10^6)</f>
        <v>20181.81818181818</v>
      </c>
      <c r="AC52">
        <f>GDP!AC52*10^12/(Population!AC52*10^6)</f>
        <v>20358.208955223879</v>
      </c>
      <c r="AD52">
        <f>GDP!AD52*10^12/(Population!AD52*10^6)</f>
        <v>21073.529411764706</v>
      </c>
      <c r="AE52">
        <f>GDP!AE52*10^12/(Population!AE52*10^6)</f>
        <v>22088.235294117647</v>
      </c>
      <c r="AF52">
        <f>GDP!AF52*10^12/(Population!AF52*10^6)</f>
        <v>22869.5652173913</v>
      </c>
      <c r="AG52">
        <f>GDP!AG52*10^12/(Population!AG52*10^6)</f>
        <v>23442.857142857145</v>
      </c>
      <c r="AH52">
        <f>GDP!AH52*10^12/(Population!AH52*10^6)</f>
        <v>23605.633802816901</v>
      </c>
      <c r="AI52">
        <f>GDP!AI52*10^12/(Population!AI52*10^6)</f>
        <v>24056.338028169015</v>
      </c>
      <c r="AJ52">
        <f>GDP!AJ52*10^12/(Population!AJ52*10^6)</f>
        <v>24722.222222222223</v>
      </c>
      <c r="AK52">
        <f>GDP!AK52*10^12/(Population!AK52*10^6)</f>
        <v>25342.465753424658</v>
      </c>
      <c r="AL52">
        <f>GDP!AL52*10^12/(Population!AL52*10^6)</f>
        <v>26027.027027027027</v>
      </c>
      <c r="AM52">
        <f>GDP!AM52*10^12/(Population!AM52*10^6)</f>
        <v>26644.736842105263</v>
      </c>
      <c r="AN52">
        <f>GDP!AN52*10^12/(Population!AN52*10^6)</f>
        <v>26897.435897435898</v>
      </c>
      <c r="AO52">
        <f>GDP!AO52*10^12/(Population!AO52*10^6)</f>
        <v>25787.5</v>
      </c>
      <c r="AP52">
        <f>GDP!AP52*10^12/(Population!AP52*10^6)</f>
        <v>25487.804878048781</v>
      </c>
      <c r="AQ52">
        <f>GDP!AQ52*10^12/(Population!AQ52*10^6)</f>
        <v>24976.190476190477</v>
      </c>
      <c r="AR52">
        <f>GDP!AR52*10^12/(Population!AR52*10^6)</f>
        <v>23813.953488372092</v>
      </c>
      <c r="AS52">
        <f>GDP!AS52*10^12/(Population!AS52*10^6)</f>
        <v>10985.941489361701</v>
      </c>
      <c r="AT52">
        <f>GDP!AT52*10^12/(Population!AT52*10^6)</f>
        <v>168.51359223300972</v>
      </c>
      <c r="AU52">
        <f>GDP!AU52*10^12/(Population!AU52*10^6)</f>
        <v>166.14774774774776</v>
      </c>
      <c r="AV52">
        <f>GDP!AV52*10^12/(Population!AV52*10^6)</f>
        <v>164.09915966386555</v>
      </c>
      <c r="AW52">
        <f>GDP!AW52*10^12/(Population!AW52*10^6)</f>
        <v>162.30944881889764</v>
      </c>
      <c r="AX52">
        <f>GDP!AX52*10^12/(Population!AX52*10^6)</f>
        <v>159.54926470588236</v>
      </c>
      <c r="AY52">
        <f>GDP!AY52*10^12/(Population!AY52*10^6)</f>
        <v>158.2236111111111</v>
      </c>
      <c r="AZ52">
        <f>GDP!AZ52*10^12/(Population!AZ52*10^6)</f>
        <v>157.03684210526316</v>
      </c>
      <c r="BA52">
        <f>GDP!BA52*10^12/(Population!BA52*10^6)</f>
        <v>155.00062111801239</v>
      </c>
      <c r="BB52">
        <f>GDP!BB52*10^12/(Population!BB52*10^6)</f>
        <v>158.1</v>
      </c>
      <c r="BC52">
        <f>GDP!BC52*10^12/(Population!BC52*10^6)</f>
        <v>160.91920903954804</v>
      </c>
      <c r="BD52">
        <f>GDP!BD52*10^12/(Population!BD52*10^6)</f>
        <v>163.49513513513514</v>
      </c>
      <c r="BE52">
        <f>GDP!BE52*10^12/(Population!BE52*10^6)</f>
        <v>165.00206185567009</v>
      </c>
      <c r="BF52">
        <f>GDP!BF52*10^12/(Population!BF52*10^6)</f>
        <v>167.19950495049505</v>
      </c>
      <c r="BG52">
        <f>GDP!BG52*10^12/(Population!BG52*10^6)</f>
        <v>169.22904761904761</v>
      </c>
      <c r="BH52">
        <f>GDP!BH52*10^12/(Population!BH52*10^6)</f>
        <v>171.10963302752293</v>
      </c>
      <c r="BI52">
        <f>GDP!BI52*10^12/(Population!BI52*10^6)</f>
        <v>172.09603524229075</v>
      </c>
      <c r="BJ52">
        <f>GDP!BJ52*10^12/(Population!BJ52*10^6)</f>
        <v>173.74297872340426</v>
      </c>
      <c r="BK52">
        <f>GDP!BK52*10^12/(Population!BK52*10^6)</f>
        <v>175.28148148148148</v>
      </c>
      <c r="BL52">
        <f>GDP!BL52*10^12/(Population!BL52*10^6)</f>
        <v>176.02103174603175</v>
      </c>
      <c r="BM52">
        <f>GDP!BM52*10^12/(Population!BM52*10^6)</f>
        <v>177.38884615384615</v>
      </c>
      <c r="BN52">
        <f>GDP!BN52*10^12/(Population!BN52*10^6)</f>
        <v>178.67537313432837</v>
      </c>
      <c r="BO52">
        <f>GDP!BO52*10^12/(Population!BO52*10^6)</f>
        <v>179.88695652173914</v>
      </c>
      <c r="BP52">
        <f>GDP!BP52*10^12/(Population!BP52*10^6)</f>
        <v>180.39508771929823</v>
      </c>
      <c r="BQ52">
        <f>GDP!BQ52*10^12/(Population!BQ52*10^6)</f>
        <v>181.48976109215016</v>
      </c>
      <c r="BR52">
        <f>GDP!BR52*10^12/(Population!BR52*10^6)</f>
        <v>182.52591362126245</v>
      </c>
      <c r="BS52">
        <f>GDP!BS52*10^12/(Population!BS52*10^6)</f>
        <v>182.91645161290322</v>
      </c>
      <c r="BT52">
        <f>GDP!BT52*10^12/(Population!BT52*10^6)</f>
        <v>183.86163522012578</v>
      </c>
    </row>
    <row r="53" spans="1:72" x14ac:dyDescent="0.25">
      <c r="A53">
        <v>203</v>
      </c>
      <c r="B53" t="s">
        <v>333</v>
      </c>
      <c r="C53">
        <f>GDP!C53*10^12/(Population!C53*10^6)</f>
        <v>11920.651068158699</v>
      </c>
      <c r="D53">
        <f>GDP!D53*10^12/(Population!D53*10^6)</f>
        <v>12298.88551165147</v>
      </c>
      <c r="E53">
        <f>GDP!E53*10^12/(Population!E53*10^6)</f>
        <v>12646.16935483871</v>
      </c>
      <c r="F53">
        <f>GDP!F53*10^12/(Population!F53*10^6)</f>
        <v>12997.997997997998</v>
      </c>
      <c r="G53">
        <f>GDP!G53*10^12/(Population!G53*10^6)</f>
        <v>13288.270377733599</v>
      </c>
      <c r="H53">
        <f>GDP!H53*10^12/(Population!H53*10^6)</f>
        <v>13485.686080947682</v>
      </c>
      <c r="I53">
        <f>GDP!I53*10^12/(Population!I53*10^6)</f>
        <v>13916.584887144259</v>
      </c>
      <c r="J53">
        <f>GDP!J53*10^12/(Population!J53*10^6)</f>
        <v>14055.609756097561</v>
      </c>
      <c r="K53">
        <f>GDP!K53*10^12/(Population!K53*10^6)</f>
        <v>14105.825242718447</v>
      </c>
      <c r="L53">
        <f>GDP!L53*10^12/(Population!L53*10^6)</f>
        <v>14404.646660212971</v>
      </c>
      <c r="M53">
        <f>GDP!M53*10^12/(Population!M53*10^6)</f>
        <v>14360.194174757282</v>
      </c>
      <c r="N53">
        <f>GDP!N53*10^12/(Population!N53*10^6)</f>
        <v>14585.838991270612</v>
      </c>
      <c r="O53">
        <f>GDP!O53*10^12/(Population!O53*10^6)</f>
        <v>14746.124031007752</v>
      </c>
      <c r="P53">
        <f>GDP!P53*10^12/(Population!P53*10^6)</f>
        <v>15036.786060019362</v>
      </c>
      <c r="Q53">
        <f>GDP!Q53*10^12/(Population!Q53*10^6)</f>
        <v>15114.119922630562</v>
      </c>
      <c r="R53">
        <f>GDP!R53*10^12/(Population!R53*10^6)</f>
        <v>15428.4332688588</v>
      </c>
      <c r="S53">
        <f>GDP!S53*10^12/(Population!S53*10^6)</f>
        <v>15501.449275362318</v>
      </c>
      <c r="T53">
        <f>GDP!T53*10^12/(Population!T53*10^6)</f>
        <v>15804.054054054053</v>
      </c>
      <c r="U53">
        <f>GDP!U53*10^12/(Population!U53*10^6)</f>
        <v>16519.305019305019</v>
      </c>
      <c r="V53">
        <f>GDP!V53*10^12/(Population!V53*10^6)</f>
        <v>16318.532818532818</v>
      </c>
      <c r="W53">
        <f>GDP!W53*10^12/(Population!W53*10^6)</f>
        <v>14493.695441319107</v>
      </c>
      <c r="X53">
        <f>GDP!X53*10^12/(Population!X53*10^6)</f>
        <v>14406.007751937985</v>
      </c>
      <c r="Y53">
        <f>GDP!Y53*10^12/(Population!Y53*10^6)</f>
        <v>14400.774443368829</v>
      </c>
      <c r="Z53">
        <f>GDP!Z53*10^12/(Population!Z53*10^6)</f>
        <v>14805.609284332688</v>
      </c>
      <c r="AA53">
        <f>GDP!AA53*10^12/(Population!AA53*10^6)</f>
        <v>15742.497579864472</v>
      </c>
      <c r="AB53">
        <f>GDP!AB53*10^12/(Population!AB53*10^6)</f>
        <v>16472.868217054263</v>
      </c>
      <c r="AC53">
        <f>GDP!AC53*10^12/(Population!AC53*10^6)</f>
        <v>16364.077669902912</v>
      </c>
      <c r="AD53">
        <f>GDP!AD53*10^12/(Population!AD53*10^6)</f>
        <v>16325.242718446601</v>
      </c>
      <c r="AE53">
        <f>GDP!AE53*10^12/(Population!AE53*10^6)</f>
        <v>16631.322957198445</v>
      </c>
      <c r="AF53">
        <f>GDP!AF53*10^12/(Population!AF53*10^6)</f>
        <v>17344.693281402142</v>
      </c>
      <c r="AG53">
        <f>GDP!AG53*10^12/(Population!AG53*10^6)</f>
        <v>17969.667318982389</v>
      </c>
      <c r="AH53">
        <f>GDP!AH53*10^12/(Population!AH53*10^6)</f>
        <v>18391.176470588234</v>
      </c>
      <c r="AI53">
        <f>GDP!AI53*10^12/(Population!AI53*10^6)</f>
        <v>19084.313725490196</v>
      </c>
      <c r="AJ53">
        <f>GDP!AJ53*10^12/(Population!AJ53*10^6)</f>
        <v>19969.637610186091</v>
      </c>
      <c r="AK53">
        <f>GDP!AK53*10^12/(Population!AK53*10^6)</f>
        <v>21276.63734115347</v>
      </c>
      <c r="AL53">
        <f>GDP!AL53*10^12/(Population!AL53*10^6)</f>
        <v>22681.596884128528</v>
      </c>
      <c r="AM53">
        <f>GDP!AM53*10^12/(Population!AM53*10^6)</f>
        <v>23866.279069767443</v>
      </c>
      <c r="AN53">
        <f>GDP!AN53*10^12/(Population!AN53*10^6)</f>
        <v>24346.116970278043</v>
      </c>
      <c r="AO53">
        <f>GDP!AO53*10^12/(Population!AO53*10^6)</f>
        <v>23116.301239275501</v>
      </c>
      <c r="AP53">
        <f>GDP!AP53*10^12/(Population!AP53*10^6)</f>
        <v>23618.821292775665</v>
      </c>
      <c r="AQ53">
        <f>GDP!AQ53*10^12/(Population!AQ53*10^6)</f>
        <v>24094.285714285714</v>
      </c>
      <c r="AR53">
        <f>GDP!AR53*10^12/(Population!AR53*10^6)</f>
        <v>23825.880114176976</v>
      </c>
      <c r="AS53">
        <f>GDP!AS53*10^12/(Population!AS53*10^6)</f>
        <v>25765.844402277038</v>
      </c>
      <c r="AT53">
        <f>GDP!AT53*10^12/(Population!AT53*10^6)</f>
        <v>27721.022727272728</v>
      </c>
      <c r="AU53">
        <f>GDP!AU53*10^12/(Population!AU53*10^6)</f>
        <v>28219.735599622287</v>
      </c>
      <c r="AV53">
        <f>GDP!AV53*10^12/(Population!AV53*10^6)</f>
        <v>28742.695570216776</v>
      </c>
      <c r="AW53">
        <f>GDP!AW53*10^12/(Population!AW53*10^6)</f>
        <v>29236.090225563908</v>
      </c>
      <c r="AX53">
        <f>GDP!AX53*10^12/(Population!AX53*10^6)</f>
        <v>29754.690431519699</v>
      </c>
      <c r="AY53">
        <f>GDP!AY53*10^12/(Population!AY53*10^6)</f>
        <v>30243.030869971935</v>
      </c>
      <c r="AZ53">
        <f>GDP!AZ53*10^12/(Population!AZ53*10^6)</f>
        <v>30757.329598506069</v>
      </c>
      <c r="BA53">
        <f>GDP!BA53*10^12/(Population!BA53*10^6)</f>
        <v>31240.595903165737</v>
      </c>
      <c r="BB53">
        <f>GDP!BB53*10^12/(Population!BB53*10^6)</f>
        <v>31804.460966542752</v>
      </c>
      <c r="BC53">
        <f>GDP!BC53*10^12/(Population!BC53*10^6)</f>
        <v>32336.237256719185</v>
      </c>
      <c r="BD53">
        <f>GDP!BD53*10^12/(Population!BD53*10^6)</f>
        <v>32895.467160037006</v>
      </c>
      <c r="BE53">
        <f>GDP!BE53*10^12/(Population!BE53*10^6)</f>
        <v>33421.771217712179</v>
      </c>
      <c r="BF53">
        <f>GDP!BF53*10^12/(Population!BF53*10^6)</f>
        <v>33945.170193192273</v>
      </c>
      <c r="BG53">
        <f>GDP!BG53*10^12/(Population!BG53*10^6)</f>
        <v>34497.337006427915</v>
      </c>
      <c r="BH53">
        <f>GDP!BH53*10^12/(Population!BH53*10^6)</f>
        <v>35015.384615384617</v>
      </c>
      <c r="BI53">
        <f>GDP!BI53*10^12/(Population!BI53*10^6)</f>
        <v>35563.07129798903</v>
      </c>
      <c r="BJ53">
        <f>GDP!BJ53*10^12/(Population!BJ53*10^6)</f>
        <v>36075.843208751139</v>
      </c>
      <c r="BK53">
        <f>GDP!BK53*10^12/(Population!BK53*10^6)</f>
        <v>36619.108280254775</v>
      </c>
      <c r="BL53">
        <f>GDP!BL53*10^12/(Population!BL53*10^6)</f>
        <v>37126.769509981852</v>
      </c>
      <c r="BM53">
        <f>GDP!BM53*10^12/(Population!BM53*10^6)</f>
        <v>37665.670289855072</v>
      </c>
      <c r="BN53">
        <f>GDP!BN53*10^12/(Population!BN53*10^6)</f>
        <v>38168.11201445348</v>
      </c>
      <c r="BO53">
        <f>GDP!BO53*10^12/(Population!BO53*10^6)</f>
        <v>38702.705139765552</v>
      </c>
      <c r="BP53">
        <f>GDP!BP53*10^12/(Population!BP53*10^6)</f>
        <v>39200.089928057554</v>
      </c>
      <c r="BQ53">
        <f>GDP!BQ53*10^12/(Population!BQ53*10^6)</f>
        <v>39730.430879712745</v>
      </c>
      <c r="BR53">
        <f>GDP!BR53*10^12/(Population!BR53*10^6)</f>
        <v>40222.829006266787</v>
      </c>
      <c r="BS53">
        <f>GDP!BS53*10^12/(Population!BS53*10^6)</f>
        <v>40712.589285714283</v>
      </c>
      <c r="BT53">
        <f>GDP!BT53*10^12/(Population!BT53*10^6)</f>
        <v>41236.452762923349</v>
      </c>
    </row>
    <row r="54" spans="1:72" x14ac:dyDescent="0.25">
      <c r="A54">
        <v>204</v>
      </c>
      <c r="B54" t="s">
        <v>334</v>
      </c>
      <c r="C54">
        <f>GDP!C54*10^12/(Population!C54*10^6)</f>
        <v>1121.2121212121212</v>
      </c>
      <c r="D54">
        <f>GDP!D54*10^12/(Population!D54*10^6)</f>
        <v>1167.7631578947369</v>
      </c>
      <c r="E54">
        <f>GDP!E54*10^12/(Population!E54*10^6)</f>
        <v>1183.2797427652733</v>
      </c>
      <c r="F54">
        <f>GDP!F54*10^12/(Population!F54*10^6)</f>
        <v>1191.2225705329154</v>
      </c>
      <c r="G54">
        <f>GDP!G54*10^12/(Population!G54*10^6)</f>
        <v>1110.4294478527606</v>
      </c>
      <c r="H54">
        <f>GDP!H54*10^12/(Population!H54*10^6)</f>
        <v>1089.5522388059701</v>
      </c>
      <c r="I54">
        <f>GDP!I54*10^12/(Population!I54*10^6)</f>
        <v>1116.6180758017492</v>
      </c>
      <c r="J54">
        <f>GDP!J54*10^12/(Population!J54*10^6)</f>
        <v>1102.2727272727273</v>
      </c>
      <c r="K54">
        <f>GDP!K54*10^12/(Population!K54*10^6)</f>
        <v>1140.8839779005525</v>
      </c>
      <c r="L54">
        <f>GDP!L54*10^12/(Population!L54*10^6)</f>
        <v>1185.483870967742</v>
      </c>
      <c r="M54">
        <f>GDP!M54*10^12/(Population!M54*10^6)</f>
        <v>1269.6335078534032</v>
      </c>
      <c r="N54">
        <f>GDP!N54*10^12/(Population!N54*10^6)</f>
        <v>1262.086513994911</v>
      </c>
      <c r="O54">
        <f>GDP!O54*10^12/(Population!O54*10^6)</f>
        <v>1170.3703703703704</v>
      </c>
      <c r="P54">
        <f>GDP!P54*10^12/(Population!P54*10^6)</f>
        <v>1230.7692307692307</v>
      </c>
      <c r="Q54">
        <f>GDP!Q54*10^12/(Population!Q54*10^6)</f>
        <v>1282.051282051282</v>
      </c>
      <c r="R54">
        <f>GDP!R54*10^12/(Population!R54*10^6)</f>
        <v>1274.37641723356</v>
      </c>
      <c r="S54">
        <f>GDP!S54*10^12/(Population!S54*10^6)</f>
        <v>1217.5824175824175</v>
      </c>
      <c r="T54">
        <f>GDP!T54*10^12/(Population!T54*10^6)</f>
        <v>1221.7484008528784</v>
      </c>
      <c r="U54">
        <f>GDP!U54*10^12/(Population!U54*10^6)</f>
        <v>1148.7603305785124</v>
      </c>
      <c r="V54">
        <f>GDP!V54*10^12/(Population!V54*10^6)</f>
        <v>1212</v>
      </c>
      <c r="W54">
        <f>GDP!W54*10^12/(Population!W54*10^6)</f>
        <v>1220.0772200772201</v>
      </c>
      <c r="X54">
        <f>GDP!X54*10^12/(Population!X54*10^6)</f>
        <v>1210.0371747211896</v>
      </c>
      <c r="Y54">
        <f>GDP!Y54*10^12/(Population!Y54*10^6)</f>
        <v>1234.7670250896058</v>
      </c>
      <c r="Z54">
        <f>GDP!Z54*10^12/(Population!Z54*10^6)</f>
        <v>1214.1623488773748</v>
      </c>
      <c r="AA54">
        <f>GDP!AA54*10^12/(Population!AA54*10^6)</f>
        <v>1243.7395659432386</v>
      </c>
      <c r="AB54">
        <f>GDP!AB54*10^12/(Population!AB54*10^6)</f>
        <v>1257.2815533980583</v>
      </c>
      <c r="AC54">
        <f>GDP!AC54*10^12/(Population!AC54*10^6)</f>
        <v>1292.4528301886792</v>
      </c>
      <c r="AD54">
        <f>GDP!AD54*10^12/(Population!AD54*10^6)</f>
        <v>1303.8167938931299</v>
      </c>
      <c r="AE54">
        <f>GDP!AE54*10^12/(Population!AE54*10^6)</f>
        <v>1335.3115727002967</v>
      </c>
      <c r="AF54">
        <f>GDP!AF54*10^12/(Population!AF54*10^6)</f>
        <v>1358.2733812949641</v>
      </c>
      <c r="AG54">
        <f>GDP!AG54*10^12/(Population!AG54*10^6)</f>
        <v>1396.9359331476323</v>
      </c>
      <c r="AH54">
        <f>GDP!AH54*10^12/(Population!AH54*10^6)</f>
        <v>1411.0512129380054</v>
      </c>
      <c r="AI54">
        <f>GDP!AI54*10^12/(Population!AI54*10^6)</f>
        <v>1418.5136897001303</v>
      </c>
      <c r="AJ54">
        <f>GDP!AJ54*10^12/(Population!AJ54*10^6)</f>
        <v>1416.6666666666667</v>
      </c>
      <c r="AK54">
        <f>GDP!AK54*10^12/(Population!AK54*10^6)</f>
        <v>1410.757946210269</v>
      </c>
      <c r="AL54">
        <f>GDP!AL54*10^12/(Population!AL54*10^6)</f>
        <v>1418.2464454976302</v>
      </c>
      <c r="AM54">
        <f>GDP!AM54*10^12/(Population!AM54*10^6)</f>
        <v>1437.4282433983926</v>
      </c>
      <c r="AN54">
        <f>GDP!AN54*10^12/(Population!AN54*10^6)</f>
        <v>1465.9977703455963</v>
      </c>
      <c r="AO54">
        <f>GDP!AO54*10^12/(Population!AO54*10^6)</f>
        <v>1461.0389610389611</v>
      </c>
      <c r="AP54">
        <f>GDP!AP54*10^12/(Population!AP54*10^6)</f>
        <v>1456.3617245005257</v>
      </c>
      <c r="AQ54">
        <f>GDP!AQ54*10^12/(Population!AQ54*10^6)</f>
        <v>1466.2576687116564</v>
      </c>
      <c r="AR54">
        <f>GDP!AR54*10^12/(Population!AR54*10^6)</f>
        <v>1503.4825870646766</v>
      </c>
      <c r="AS54">
        <f>GDP!AS54*10^12/(Population!AS54*10^6)</f>
        <v>1472.3352997145576</v>
      </c>
      <c r="AT54">
        <f>GDP!AT54*10^12/(Population!AT54*10^6)</f>
        <v>1443.8001823154059</v>
      </c>
      <c r="AU54">
        <f>GDP!AU54*10^12/(Population!AU54*10^6)</f>
        <v>1472.3517060367453</v>
      </c>
      <c r="AV54">
        <f>GDP!AV54*10^12/(Population!AV54*10^6)</f>
        <v>1498.6941126997476</v>
      </c>
      <c r="AW54">
        <f>GDP!AW54*10^12/(Population!AW54*10^6)</f>
        <v>1523.074089068826</v>
      </c>
      <c r="AX54">
        <f>GDP!AX54*10^12/(Population!AX54*10^6)</f>
        <v>1545.7032006245122</v>
      </c>
      <c r="AY54">
        <f>GDP!AY54*10^12/(Population!AY54*10^6)</f>
        <v>1566.7633760361718</v>
      </c>
      <c r="AZ54">
        <f>GDP!AZ54*10^12/(Population!AZ54*10^6)</f>
        <v>1585.2578602620088</v>
      </c>
      <c r="BA54">
        <f>GDP!BA54*10^12/(Population!BA54*10^6)</f>
        <v>1603.6573943661972</v>
      </c>
      <c r="BB54">
        <f>GDP!BB54*10^12/(Population!BB54*10^6)</f>
        <v>1663.1287175989087</v>
      </c>
      <c r="BC54">
        <f>GDP!BC54*10^12/(Population!BC54*10^6)</f>
        <v>1718.9813492063493</v>
      </c>
      <c r="BD54">
        <f>GDP!BD54*10^12/(Population!BD54*10^6)</f>
        <v>1771.53594351733</v>
      </c>
      <c r="BE54">
        <f>GDP!BE54*10^12/(Population!BE54*10^6)</f>
        <v>1821.0761221945138</v>
      </c>
      <c r="BF54">
        <f>GDP!BF54*10^12/(Population!BF54*10^6)</f>
        <v>1867.8541212121213</v>
      </c>
      <c r="BG54">
        <f>GDP!BG54*10^12/(Population!BG54*10^6)</f>
        <v>1912.0945754716979</v>
      </c>
      <c r="BH54">
        <f>GDP!BH54*10^12/(Population!BH54*10^6)</f>
        <v>1953.9986222732491</v>
      </c>
      <c r="BI54">
        <f>GDP!BI54*10^12/(Population!BI54*10^6)</f>
        <v>1993.7464765100672</v>
      </c>
      <c r="BJ54">
        <f>GDP!BJ54*10^12/(Population!BJ54*10^6)</f>
        <v>2031.5004362050163</v>
      </c>
      <c r="BK54">
        <f>GDP!BK54*10^12/(Population!BK54*10^6)</f>
        <v>2067.4069148936169</v>
      </c>
      <c r="BL54">
        <f>GDP!BL54*10^12/(Population!BL54*10^6)</f>
        <v>2101.5981827622013</v>
      </c>
      <c r="BM54">
        <f>GDP!BM54*10^12/(Population!BM54*10^6)</f>
        <v>2134.1943711967547</v>
      </c>
      <c r="BN54">
        <f>GDP!BN54*10^12/(Population!BN54*10^6)</f>
        <v>2165.3044598612487</v>
      </c>
      <c r="BO54">
        <f>GDP!BO54*10^12/(Population!BO54*10^6)</f>
        <v>2193.9649394673124</v>
      </c>
      <c r="BP54">
        <f>GDP!BP54*10^12/(Population!BP54*10^6)</f>
        <v>2222.4020369493132</v>
      </c>
      <c r="BQ54">
        <f>GDP!BQ54*10^12/(Population!BQ54*10^6)</f>
        <v>2249.6262865090403</v>
      </c>
      <c r="BR54">
        <f>GDP!BR54*10^12/(Population!BR54*10^6)</f>
        <v>2275.713572401271</v>
      </c>
      <c r="BS54">
        <f>GDP!BS54*10^12/(Population!BS54*10^6)</f>
        <v>2300.7337483325923</v>
      </c>
      <c r="BT54">
        <f>GDP!BT54*10^12/(Population!BT54*10^6)</f>
        <v>2324.7508932461874</v>
      </c>
    </row>
    <row r="55" spans="1:72" x14ac:dyDescent="0.25">
      <c r="A55">
        <v>208</v>
      </c>
      <c r="B55" t="s">
        <v>335</v>
      </c>
      <c r="C55">
        <f>GDP!C55*10^12/(Population!C55*10^6)</f>
        <v>17715.725806451614</v>
      </c>
      <c r="D55">
        <f>GDP!D55*10^12/(Population!D55*10^6)</f>
        <v>18342.685370741481</v>
      </c>
      <c r="E55">
        <f>GDP!E55*10^12/(Population!E55*10^6)</f>
        <v>18918.326693227093</v>
      </c>
      <c r="F55">
        <f>GDP!F55*10^12/(Population!F55*10^6)</f>
        <v>18653.465346534653</v>
      </c>
      <c r="G55">
        <f>GDP!G55*10^12/(Population!G55*10^6)</f>
        <v>18389.328063241108</v>
      </c>
      <c r="H55">
        <f>GDP!H55*10^12/(Population!H55*10^6)</f>
        <v>19471.400394477318</v>
      </c>
      <c r="I55">
        <f>GDP!I55*10^12/(Population!I55*10^6)</f>
        <v>19777.996070726917</v>
      </c>
      <c r="J55">
        <f>GDP!J55*10^12/(Population!J55*10^6)</f>
        <v>20148.727984344423</v>
      </c>
      <c r="K55">
        <f>GDP!K55*10^12/(Population!K55*10^6)</f>
        <v>20904.296875</v>
      </c>
      <c r="L55">
        <f>GDP!L55*10^12/(Population!L55*10^6)</f>
        <v>20802.734375</v>
      </c>
      <c r="M55">
        <f>GDP!M55*10^12/(Population!M55*10^6)</f>
        <v>20617.1875</v>
      </c>
      <c r="N55">
        <f>GDP!N55*10^12/(Population!N55*10^6)</f>
        <v>21382.8125</v>
      </c>
      <c r="O55">
        <f>GDP!O55*10^12/(Population!O55*10^6)</f>
        <v>21994.129158512722</v>
      </c>
      <c r="P55">
        <f>GDP!P55*10^12/(Population!P55*10^6)</f>
        <v>22909.980430528376</v>
      </c>
      <c r="Q55">
        <f>GDP!Q55*10^12/(Population!Q55*10^6)</f>
        <v>23831.702544031312</v>
      </c>
      <c r="R55">
        <f>GDP!R55*10^12/(Population!R55*10^6)</f>
        <v>24962.890625</v>
      </c>
      <c r="S55">
        <f>GDP!S55*10^12/(Population!S55*10^6)</f>
        <v>24986.354775828459</v>
      </c>
      <c r="T55">
        <f>GDP!T55*10^12/(Population!T55*10^6)</f>
        <v>24949.317738791422</v>
      </c>
      <c r="U55">
        <f>GDP!U55*10^12/(Population!U55*10^6)</f>
        <v>25093.567251461991</v>
      </c>
      <c r="V55">
        <f>GDP!V55*10^12/(Population!V55*10^6)</f>
        <v>25447.470817120622</v>
      </c>
      <c r="W55">
        <f>GDP!W55*10^12/(Population!W55*10^6)</f>
        <v>25728.155339805824</v>
      </c>
      <c r="X55">
        <f>GDP!X55*10^12/(Population!X55*10^6)</f>
        <v>26135.396518375237</v>
      </c>
      <c r="Y55">
        <f>GDP!Y55*10^12/(Population!Y55*10^6)</f>
        <v>26009.633911368015</v>
      </c>
      <c r="Z55">
        <f>GDP!Z55*10^12/(Population!Z55*10^6)</f>
        <v>27341.650671785028</v>
      </c>
      <c r="AA55">
        <f>GDP!AA55*10^12/(Population!AA55*10^6)</f>
        <v>28072.65774378585</v>
      </c>
      <c r="AB55">
        <f>GDP!AB55*10^12/(Population!AB55*10^6)</f>
        <v>28703.422053231938</v>
      </c>
      <c r="AC55">
        <f>GDP!AC55*10^12/(Population!AC55*10^6)</f>
        <v>29453.686200378073</v>
      </c>
      <c r="AD55">
        <f>GDP!AD55*10^12/(Population!AD55*10^6)</f>
        <v>30033.962264150945</v>
      </c>
      <c r="AE55">
        <f>GDP!AE55*10^12/(Population!AE55*10^6)</f>
        <v>30686.090225563908</v>
      </c>
      <c r="AF55">
        <f>GDP!AF55*10^12/(Population!AF55*10^6)</f>
        <v>31649.812734082396</v>
      </c>
      <c r="AG55">
        <f>GDP!AG55*10^12/(Population!AG55*10^6)</f>
        <v>31753.731343283584</v>
      </c>
      <c r="AH55">
        <f>GDP!AH55*10^12/(Population!AH55*10^6)</f>
        <v>31784.386617100372</v>
      </c>
      <c r="AI55">
        <f>GDP!AI55*10^12/(Population!AI55*10^6)</f>
        <v>31846.011131725416</v>
      </c>
      <c r="AJ55">
        <f>GDP!AJ55*10^12/(Population!AJ55*10^6)</f>
        <v>32518.518518518518</v>
      </c>
      <c r="AK55">
        <f>GDP!AK55*10^12/(Population!AK55*10^6)</f>
        <v>33190.036900369007</v>
      </c>
      <c r="AL55">
        <f>GDP!AL55*10^12/(Population!AL55*10^6)</f>
        <v>34191.176470588238</v>
      </c>
      <c r="AM55">
        <f>GDP!AM55*10^12/(Population!AM55*10^6)</f>
        <v>34604.395604395606</v>
      </c>
      <c r="AN55">
        <f>GDP!AN55*10^12/(Population!AN55*10^6)</f>
        <v>34145.719489981784</v>
      </c>
      <c r="AO55">
        <f>GDP!AO55*10^12/(Population!AO55*10^6)</f>
        <v>32036.231884057972</v>
      </c>
      <c r="AP55">
        <f>GDP!AP55*10^12/(Population!AP55*10^6)</f>
        <v>32304.504504504504</v>
      </c>
      <c r="AQ55">
        <f>GDP!AQ55*10^12/(Population!AQ55*10^6)</f>
        <v>32533.213644524236</v>
      </c>
      <c r="AR55">
        <f>GDP!AR55*10^12/(Population!AR55*10^6)</f>
        <v>32300.536672629696</v>
      </c>
      <c r="AS55">
        <f>GDP!AS55*10^12/(Population!AS55*10^6)</f>
        <v>34967.678571428572</v>
      </c>
      <c r="AT55">
        <f>GDP!AT55*10^12/(Population!AT55*10^6)</f>
        <v>37558.362989323847</v>
      </c>
      <c r="AU55">
        <f>GDP!AU55*10^12/(Population!AU55*10^6)</f>
        <v>38274.600355239789</v>
      </c>
      <c r="AV55">
        <f>GDP!AV55*10^12/(Population!AV55*10^6)</f>
        <v>38988.120567375889</v>
      </c>
      <c r="AW55">
        <f>GDP!AW55*10^12/(Population!AW55*10^6)</f>
        <v>39629.151943462901</v>
      </c>
      <c r="AX55">
        <f>GDP!AX55*10^12/(Population!AX55*10^6)</f>
        <v>40336.684303350972</v>
      </c>
      <c r="AY55">
        <f>GDP!AY55*10^12/(Population!AY55*10^6)</f>
        <v>41041.549295774646</v>
      </c>
      <c r="AZ55">
        <f>GDP!AZ55*10^12/(Population!AZ55*10^6)</f>
        <v>41670.877192982458</v>
      </c>
      <c r="BA55">
        <f>GDP!BA55*10^12/(Population!BA55*10^6)</f>
        <v>42369.87740805604</v>
      </c>
      <c r="BB55">
        <f>GDP!BB55*10^12/(Population!BB55*10^6)</f>
        <v>43139.335664335667</v>
      </c>
      <c r="BC55">
        <f>GDP!BC55*10^12/(Population!BC55*10^6)</f>
        <v>43829.79094076655</v>
      </c>
      <c r="BD55">
        <f>GDP!BD55*10^12/(Population!BD55*10^6)</f>
        <v>44592.695652173919</v>
      </c>
      <c r="BE55">
        <f>GDP!BE55*10^12/(Population!BE55*10^6)</f>
        <v>45274.350086655111</v>
      </c>
      <c r="BF55">
        <f>GDP!BF55*10^12/(Population!BF55*10^6)</f>
        <v>46030.968858131491</v>
      </c>
      <c r="BG55">
        <f>GDP!BG55*10^12/(Population!BG55*10^6)</f>
        <v>46784.801381692574</v>
      </c>
      <c r="BH55">
        <f>GDP!BH55*10^12/(Population!BH55*10^6)</f>
        <v>47454.216867469877</v>
      </c>
      <c r="BI55">
        <f>GDP!BI55*10^12/(Population!BI55*10^6)</f>
        <v>48201.89003436426</v>
      </c>
      <c r="BJ55">
        <f>GDP!BJ55*10^12/(Population!BJ55*10^6)</f>
        <v>48946.826758147516</v>
      </c>
      <c r="BK55">
        <f>GDP!BK55*10^12/(Population!BK55*10^6)</f>
        <v>49604.444444444445</v>
      </c>
      <c r="BL55">
        <f>GDP!BL55*10^12/(Population!BL55*10^6)</f>
        <v>50343.174061433449</v>
      </c>
      <c r="BM55">
        <f>GDP!BM55*10^12/(Population!BM55*10^6)</f>
        <v>51079.386712095402</v>
      </c>
      <c r="BN55">
        <f>GDP!BN55*10^12/(Population!BN55*10^6)</f>
        <v>51725.297113752124</v>
      </c>
      <c r="BO55">
        <f>GDP!BO55*10^12/(Population!BO55*10^6)</f>
        <v>52455.423728813563</v>
      </c>
      <c r="BP55">
        <f>GDP!BP55*10^12/(Population!BP55*10^6)</f>
        <v>53183.079526226735</v>
      </c>
      <c r="BQ55">
        <f>GDP!BQ55*10^12/(Population!BQ55*10^6)</f>
        <v>53817.537942664421</v>
      </c>
      <c r="BR55">
        <f>GDP!BR55*10^12/(Population!BR55*10^6)</f>
        <v>54539.225589225593</v>
      </c>
      <c r="BS55">
        <f>GDP!BS55*10^12/(Population!BS55*10^6)</f>
        <v>55258.655462184877</v>
      </c>
      <c r="BT55">
        <f>GDP!BT55*10^12/(Population!BT55*10^6)</f>
        <v>55881.742043551087</v>
      </c>
    </row>
    <row r="56" spans="1:72" x14ac:dyDescent="0.25">
      <c r="A56">
        <v>212</v>
      </c>
      <c r="B56" t="s">
        <v>336</v>
      </c>
      <c r="C56" t="e">
        <f>GDP!C56*10^12/(Population!C56*10^6)</f>
        <v>#DIV/0!</v>
      </c>
      <c r="D56" t="e">
        <f>GDP!D56*10^12/(Population!D56*10^6)</f>
        <v>#DIV/0!</v>
      </c>
      <c r="E56" t="e">
        <f>GDP!E56*10^12/(Population!E56*10^6)</f>
        <v>#DIV/0!</v>
      </c>
      <c r="F56" t="e">
        <f>GDP!F56*10^12/(Population!F56*10^6)</f>
        <v>#DIV/0!</v>
      </c>
      <c r="G56" t="e">
        <f>GDP!G56*10^12/(Population!G56*10^6)</f>
        <v>#DIV/0!</v>
      </c>
      <c r="H56" t="e">
        <f>GDP!H56*10^12/(Population!H56*10^6)</f>
        <v>#DIV/0!</v>
      </c>
      <c r="I56" t="e">
        <f>GDP!I56*10^12/(Population!I56*10^6)</f>
        <v>#DIV/0!</v>
      </c>
      <c r="J56" t="e">
        <f>GDP!J56*10^12/(Population!J56*10^6)</f>
        <v>#DIV/0!</v>
      </c>
      <c r="K56" t="e">
        <f>GDP!K56*10^12/(Population!K56*10^6)</f>
        <v>#DIV/0!</v>
      </c>
      <c r="L56" t="e">
        <f>GDP!L56*10^12/(Population!L56*10^6)</f>
        <v>#DIV/0!</v>
      </c>
      <c r="M56" t="e">
        <f>GDP!M56*10^12/(Population!M56*10^6)</f>
        <v>#DIV/0!</v>
      </c>
      <c r="N56" t="e">
        <f>GDP!N56*10^12/(Population!N56*10^6)</f>
        <v>#DIV/0!</v>
      </c>
      <c r="O56" t="e">
        <f>GDP!O56*10^12/(Population!O56*10^6)</f>
        <v>#DIV/0!</v>
      </c>
      <c r="P56" t="e">
        <f>GDP!P56*10^12/(Population!P56*10^6)</f>
        <v>#DIV/0!</v>
      </c>
      <c r="Q56" t="e">
        <f>GDP!Q56*10^12/(Population!Q56*10^6)</f>
        <v>#DIV/0!</v>
      </c>
      <c r="R56" t="e">
        <f>GDP!R56*10^12/(Population!R56*10^6)</f>
        <v>#DIV/0!</v>
      </c>
      <c r="S56" t="e">
        <f>GDP!S56*10^12/(Population!S56*10^6)</f>
        <v>#DIV/0!</v>
      </c>
      <c r="T56" t="e">
        <f>GDP!T56*10^12/(Population!T56*10^6)</f>
        <v>#DIV/0!</v>
      </c>
      <c r="U56" t="e">
        <f>GDP!U56*10^12/(Population!U56*10^6)</f>
        <v>#DIV/0!</v>
      </c>
      <c r="V56" t="e">
        <f>GDP!V56*10^12/(Population!V56*10^6)</f>
        <v>#DIV/0!</v>
      </c>
      <c r="W56" t="e">
        <f>GDP!W56*10^12/(Population!W56*10^6)</f>
        <v>#DIV/0!</v>
      </c>
      <c r="X56" t="e">
        <f>GDP!X56*10^12/(Population!X56*10^6)</f>
        <v>#DIV/0!</v>
      </c>
      <c r="Y56" t="e">
        <f>GDP!Y56*10^12/(Population!Y56*10^6)</f>
        <v>#DIV/0!</v>
      </c>
      <c r="Z56" t="e">
        <f>GDP!Z56*10^12/(Population!Z56*10^6)</f>
        <v>#DIV/0!</v>
      </c>
      <c r="AA56" t="e">
        <f>GDP!AA56*10^12/(Population!AA56*10^6)</f>
        <v>#DIV/0!</v>
      </c>
      <c r="AB56" t="e">
        <f>GDP!AB56*10^12/(Population!AB56*10^6)</f>
        <v>#DIV/0!</v>
      </c>
      <c r="AC56" t="e">
        <f>GDP!AC56*10^12/(Population!AC56*10^6)</f>
        <v>#DIV/0!</v>
      </c>
      <c r="AD56" t="e">
        <f>GDP!AD56*10^12/(Population!AD56*10^6)</f>
        <v>#DIV/0!</v>
      </c>
      <c r="AE56" t="e">
        <f>GDP!AE56*10^12/(Population!AE56*10^6)</f>
        <v>#DIV/0!</v>
      </c>
      <c r="AF56" t="e">
        <f>GDP!AF56*10^12/(Population!AF56*10^6)</f>
        <v>#DIV/0!</v>
      </c>
      <c r="AG56" t="e">
        <f>GDP!AG56*10^12/(Population!AG56*10^6)</f>
        <v>#DIV/0!</v>
      </c>
      <c r="AH56" t="e">
        <f>GDP!AH56*10^12/(Population!AH56*10^6)</f>
        <v>#DIV/0!</v>
      </c>
      <c r="AI56" t="e">
        <f>GDP!AI56*10^12/(Population!AI56*10^6)</f>
        <v>#DIV/0!</v>
      </c>
      <c r="AJ56" t="e">
        <f>GDP!AJ56*10^12/(Population!AJ56*10^6)</f>
        <v>#DIV/0!</v>
      </c>
      <c r="AK56" t="e">
        <f>GDP!AK56*10^12/(Population!AK56*10^6)</f>
        <v>#DIV/0!</v>
      </c>
      <c r="AL56" t="e">
        <f>GDP!AL56*10^12/(Population!AL56*10^6)</f>
        <v>#DIV/0!</v>
      </c>
      <c r="AM56" t="e">
        <f>GDP!AM56*10^12/(Population!AM56*10^6)</f>
        <v>#DIV/0!</v>
      </c>
      <c r="AN56" t="e">
        <f>GDP!AN56*10^12/(Population!AN56*10^6)</f>
        <v>#DIV/0!</v>
      </c>
      <c r="AO56" t="e">
        <f>GDP!AO56*10^12/(Population!AO56*10^6)</f>
        <v>#DIV/0!</v>
      </c>
      <c r="AP56" t="e">
        <f>GDP!AP56*10^12/(Population!AP56*10^6)</f>
        <v>#DIV/0!</v>
      </c>
      <c r="AQ56" t="e">
        <f>GDP!AQ56*10^12/(Population!AQ56*10^6)</f>
        <v>#DIV/0!</v>
      </c>
      <c r="AR56" t="e">
        <f>GDP!AR56*10^12/(Population!AR56*10^6)</f>
        <v>#DIV/0!</v>
      </c>
      <c r="AS56" t="e">
        <f>GDP!AS56*10^12/(Population!AS56*10^6)</f>
        <v>#DIV/0!</v>
      </c>
      <c r="AT56" t="e">
        <f>GDP!AT56*10^12/(Population!AT56*10^6)</f>
        <v>#DIV/0!</v>
      </c>
      <c r="AU56" t="e">
        <f>GDP!AU56*10^12/(Population!AU56*10^6)</f>
        <v>#DIV/0!</v>
      </c>
      <c r="AV56" t="e">
        <f>GDP!AV56*10^12/(Population!AV56*10^6)</f>
        <v>#DIV/0!</v>
      </c>
      <c r="AW56" t="e">
        <f>GDP!AW56*10^12/(Population!AW56*10^6)</f>
        <v>#DIV/0!</v>
      </c>
      <c r="AX56" t="e">
        <f>GDP!AX56*10^12/(Population!AX56*10^6)</f>
        <v>#DIV/0!</v>
      </c>
      <c r="AY56" t="e">
        <f>GDP!AY56*10^12/(Population!AY56*10^6)</f>
        <v>#DIV/0!</v>
      </c>
      <c r="AZ56" t="e">
        <f>GDP!AZ56*10^12/(Population!AZ56*10^6)</f>
        <v>#DIV/0!</v>
      </c>
      <c r="BA56" t="e">
        <f>GDP!BA56*10^12/(Population!BA56*10^6)</f>
        <v>#DIV/0!</v>
      </c>
      <c r="BB56" t="e">
        <f>GDP!BB56*10^12/(Population!BB56*10^6)</f>
        <v>#DIV/0!</v>
      </c>
      <c r="BC56" t="e">
        <f>GDP!BC56*10^12/(Population!BC56*10^6)</f>
        <v>#DIV/0!</v>
      </c>
      <c r="BD56" t="e">
        <f>GDP!BD56*10^12/(Population!BD56*10^6)</f>
        <v>#DIV/0!</v>
      </c>
      <c r="BE56" t="e">
        <f>GDP!BE56*10^12/(Population!BE56*10^6)</f>
        <v>#DIV/0!</v>
      </c>
      <c r="BF56" t="e">
        <f>GDP!BF56*10^12/(Population!BF56*10^6)</f>
        <v>#DIV/0!</v>
      </c>
      <c r="BG56" t="e">
        <f>GDP!BG56*10^12/(Population!BG56*10^6)</f>
        <v>#DIV/0!</v>
      </c>
      <c r="BH56" t="e">
        <f>GDP!BH56*10^12/(Population!BH56*10^6)</f>
        <v>#DIV/0!</v>
      </c>
      <c r="BI56" t="e">
        <f>GDP!BI56*10^12/(Population!BI56*10^6)</f>
        <v>#DIV/0!</v>
      </c>
      <c r="BJ56" t="e">
        <f>GDP!BJ56*10^12/(Population!BJ56*10^6)</f>
        <v>#DIV/0!</v>
      </c>
      <c r="BK56" t="e">
        <f>GDP!BK56*10^12/(Population!BK56*10^6)</f>
        <v>#DIV/0!</v>
      </c>
      <c r="BL56" t="e">
        <f>GDP!BL56*10^12/(Population!BL56*10^6)</f>
        <v>#DIV/0!</v>
      </c>
      <c r="BM56" t="e">
        <f>GDP!BM56*10^12/(Population!BM56*10^6)</f>
        <v>#DIV/0!</v>
      </c>
      <c r="BN56" t="e">
        <f>GDP!BN56*10^12/(Population!BN56*10^6)</f>
        <v>#DIV/0!</v>
      </c>
      <c r="BO56" t="e">
        <f>GDP!BO56*10^12/(Population!BO56*10^6)</f>
        <v>#DIV/0!</v>
      </c>
      <c r="BP56" t="e">
        <f>GDP!BP56*10^12/(Population!BP56*10^6)</f>
        <v>#DIV/0!</v>
      </c>
      <c r="BQ56" t="e">
        <f>GDP!BQ56*10^12/(Population!BQ56*10^6)</f>
        <v>#DIV/0!</v>
      </c>
      <c r="BR56" t="e">
        <f>GDP!BR56*10^12/(Population!BR56*10^6)</f>
        <v>#DIV/0!</v>
      </c>
      <c r="BS56" t="e">
        <f>GDP!BS56*10^12/(Population!BS56*10^6)</f>
        <v>#DIV/0!</v>
      </c>
      <c r="BT56" t="e">
        <f>GDP!BT56*10^12/(Population!BT56*10^6)</f>
        <v>#DIV/0!</v>
      </c>
    </row>
    <row r="57" spans="1:72" x14ac:dyDescent="0.25">
      <c r="A57">
        <v>214</v>
      </c>
      <c r="B57" t="s">
        <v>337</v>
      </c>
      <c r="C57">
        <f>GDP!C57*10^12/(Population!C57*10^6)</f>
        <v>2918.2795698924733</v>
      </c>
      <c r="D57">
        <f>GDP!D57*10^12/(Population!D57*10^6)</f>
        <v>3133.8912133891213</v>
      </c>
      <c r="E57">
        <f>GDP!E57*10^12/(Population!E57*10^6)</f>
        <v>3446.0285132382896</v>
      </c>
      <c r="F57">
        <f>GDP!F57*10^12/(Population!F57*10^6)</f>
        <v>3557.5396825396824</v>
      </c>
      <c r="G57">
        <f>GDP!G57*10^12/(Population!G57*10^6)</f>
        <v>3647.9690522243714</v>
      </c>
      <c r="H57">
        <f>GDP!H57*10^12/(Population!H57*10^6)</f>
        <v>3798.1132075471696</v>
      </c>
      <c r="I57">
        <f>GDP!I57*10^12/(Population!I57*10^6)</f>
        <v>3893.1860036832413</v>
      </c>
      <c r="J57">
        <f>GDP!J57*10^12/(Population!J57*10^6)</f>
        <v>3883.093525179856</v>
      </c>
      <c r="K57">
        <f>GDP!K57*10^12/(Population!K57*10^6)</f>
        <v>3966.6080843585237</v>
      </c>
      <c r="L57">
        <f>GDP!L57*10^12/(Population!L57*10^6)</f>
        <v>4178.3876500857632</v>
      </c>
      <c r="M57">
        <f>GDP!M57*10^12/(Population!M57*10^6)</f>
        <v>4263.4228187919462</v>
      </c>
      <c r="N57">
        <f>GDP!N57*10^12/(Population!N57*10^6)</f>
        <v>4236.0655737704919</v>
      </c>
      <c r="O57">
        <f>GDP!O57*10^12/(Population!O57*10^6)</f>
        <v>4331.7307692307695</v>
      </c>
      <c r="P57">
        <f>GDP!P57*10^12/(Population!P57*10^6)</f>
        <v>4289.9686520376172</v>
      </c>
      <c r="Q57">
        <f>GDP!Q57*10^12/(Population!Q57*10^6)</f>
        <v>4108.8957055214723</v>
      </c>
      <c r="R57">
        <f>GDP!R57*10^12/(Population!R57*10^6)</f>
        <v>4158.9205397301348</v>
      </c>
      <c r="S57">
        <f>GDP!S57*10^12/(Population!S57*10^6)</f>
        <v>4484.5814977973569</v>
      </c>
      <c r="T57">
        <f>GDP!T57*10^12/(Population!T57*10^6)</f>
        <v>4489.2086330935253</v>
      </c>
      <c r="U57">
        <f>GDP!U57*10^12/(Population!U57*10^6)</f>
        <v>4587.3239436619715</v>
      </c>
      <c r="V57">
        <f>GDP!V57*10^12/(Population!V57*10^6)</f>
        <v>4248.2758620689656</v>
      </c>
      <c r="W57">
        <f>GDP!W57*10^12/(Population!W57*10^6)</f>
        <v>4207.036535859269</v>
      </c>
      <c r="X57">
        <f>GDP!X57*10^12/(Population!X57*10^6)</f>
        <v>4555.7029177718832</v>
      </c>
      <c r="Y57">
        <f>GDP!Y57*10^12/(Population!Y57*10^6)</f>
        <v>4790.6371911573469</v>
      </c>
      <c r="Z57">
        <f>GDP!Z57*10^12/(Population!Z57*10^6)</f>
        <v>4812.2605363984676</v>
      </c>
      <c r="AA57">
        <f>GDP!AA57*10^12/(Population!AA57*10^6)</f>
        <v>4981.2030075187968</v>
      </c>
      <c r="AB57">
        <f>GDP!AB57*10^12/(Population!AB57*10^6)</f>
        <v>5245.0738916256159</v>
      </c>
      <c r="AC57">
        <f>GDP!AC57*10^12/(Population!AC57*10^6)</f>
        <v>5569.0072639225182</v>
      </c>
      <c r="AD57">
        <f>GDP!AD57*10^12/(Population!AD57*10^6)</f>
        <v>5866.5077473182364</v>
      </c>
      <c r="AE57">
        <f>GDP!AE57*10^12/(Population!AE57*10^6)</f>
        <v>6158.2649472450175</v>
      </c>
      <c r="AF57">
        <f>GDP!AF57*10^12/(Population!AF57*10^6)</f>
        <v>6408.7759815242498</v>
      </c>
      <c r="AG57">
        <f>GDP!AG57*10^12/(Population!AG57*10^6)</f>
        <v>6420.454545454545</v>
      </c>
      <c r="AH57">
        <f>GDP!AH57*10^12/(Population!AH57*10^6)</f>
        <v>6686.8008948545857</v>
      </c>
      <c r="AI57">
        <f>GDP!AI57*10^12/(Population!AI57*10^6)</f>
        <v>6573.3186328555676</v>
      </c>
      <c r="AJ57">
        <f>GDP!AJ57*10^12/(Population!AJ57*10^6)</f>
        <v>6559.174809989142</v>
      </c>
      <c r="AK57">
        <f>GDP!AK57*10^12/(Population!AK57*10^6)</f>
        <v>7066.3811563169165</v>
      </c>
      <c r="AL57">
        <f>GDP!AL57*10^12/(Population!AL57*10^6)</f>
        <v>7704.6413502109708</v>
      </c>
      <c r="AM57">
        <f>GDP!AM57*10^12/(Population!AM57*10^6)</f>
        <v>8235.9667359667365</v>
      </c>
      <c r="AN57">
        <f>GDP!AN57*10^12/(Population!AN57*10^6)</f>
        <v>8553.8461538461543</v>
      </c>
      <c r="AO57">
        <f>GDP!AO57*10^12/(Population!AO57*10^6)</f>
        <v>8732.7935222672058</v>
      </c>
      <c r="AP57">
        <f>GDP!AP57*10^12/(Population!AP57*10^6)</f>
        <v>9278.443113772455</v>
      </c>
      <c r="AQ57">
        <f>GDP!AQ57*10^12/(Population!AQ57*10^6)</f>
        <v>9569.458128078817</v>
      </c>
      <c r="AR57">
        <f>GDP!AR57*10^12/(Population!AR57*10^6)</f>
        <v>9816.1478599221791</v>
      </c>
      <c r="AS57">
        <f>GDP!AS57*10^12/(Population!AS57*10^6)</f>
        <v>9854.509134615384</v>
      </c>
      <c r="AT57">
        <f>GDP!AT57*10^12/(Population!AT57*10^6)</f>
        <v>9891.9951520912546</v>
      </c>
      <c r="AU57">
        <f>GDP!AU57*10^12/(Population!AU57*10^6)</f>
        <v>10221.787781954887</v>
      </c>
      <c r="AV57">
        <f>GDP!AV57*10^12/(Population!AV57*10^6)</f>
        <v>10534.433983286908</v>
      </c>
      <c r="AW57">
        <f>GDP!AW57*10^12/(Population!AW57*10^6)</f>
        <v>10849.57640036731</v>
      </c>
      <c r="AX57">
        <f>GDP!AX57*10^12/(Population!AX57*10^6)</f>
        <v>11157.849137148047</v>
      </c>
      <c r="AY57">
        <f>GDP!AY57*10^12/(Population!AY57*10^6)</f>
        <v>11459.474573225516</v>
      </c>
      <c r="AZ57">
        <f>GDP!AZ57*10^12/(Population!AZ57*10^6)</f>
        <v>11754.665244444444</v>
      </c>
      <c r="BA57">
        <f>GDP!BA57*10^12/(Population!BA57*10^6)</f>
        <v>12043.62506596306</v>
      </c>
      <c r="BB57">
        <f>GDP!BB57*10^12/(Population!BB57*10^6)</f>
        <v>12365.102436901654</v>
      </c>
      <c r="BC57">
        <f>GDP!BC57*10^12/(Population!BC57*10^6)</f>
        <v>12669.022117039587</v>
      </c>
      <c r="BD57">
        <f>GDP!BD57*10^12/(Population!BD57*10^6)</f>
        <v>12977.261243611585</v>
      </c>
      <c r="BE57">
        <f>GDP!BE57*10^12/(Population!BE57*10^6)</f>
        <v>13279.26281618887</v>
      </c>
      <c r="BF57">
        <f>GDP!BF57*10^12/(Population!BF57*10^6)</f>
        <v>13575.21427378965</v>
      </c>
      <c r="BG57">
        <f>GDP!BG57*10^12/(Population!BG57*10^6)</f>
        <v>13865.295619834711</v>
      </c>
      <c r="BH57">
        <f>GDP!BH57*10^12/(Population!BH57*10^6)</f>
        <v>14149.679787234043</v>
      </c>
      <c r="BI57">
        <f>GDP!BI57*10^12/(Population!BI57*10^6)</f>
        <v>14428.532982171799</v>
      </c>
      <c r="BJ57">
        <f>GDP!BJ57*10^12/(Population!BJ57*10^6)</f>
        <v>14690.225100240577</v>
      </c>
      <c r="BK57">
        <f>GDP!BK57*10^12/(Population!BK57*10^6)</f>
        <v>14958.38895949166</v>
      </c>
      <c r="BL57">
        <f>GDP!BL57*10^12/(Population!BL57*10^6)</f>
        <v>15221.489142407552</v>
      </c>
      <c r="BM57">
        <f>GDP!BM57*10^12/(Population!BM57*10^6)</f>
        <v>15479.66773187841</v>
      </c>
      <c r="BN57">
        <f>GDP!BN57*10^12/(Population!BN57*10^6)</f>
        <v>15733.061544401544</v>
      </c>
      <c r="BO57">
        <f>GDP!BO57*10^12/(Population!BO57*10^6)</f>
        <v>15981.802371843918</v>
      </c>
      <c r="BP57">
        <f>GDP!BP57*10^12/(Population!BP57*10^6)</f>
        <v>16226.017210007582</v>
      </c>
      <c r="BQ57">
        <f>GDP!BQ57*10^12/(Population!BQ57*10^6)</f>
        <v>16453.46674174174</v>
      </c>
      <c r="BR57">
        <f>GDP!BR57*10^12/(Population!BR57*10^6)</f>
        <v>16688.927604166667</v>
      </c>
      <c r="BS57">
        <f>GDP!BS57*10^12/(Population!BS57*10^6)</f>
        <v>16920.221017699114</v>
      </c>
      <c r="BT57">
        <f>GDP!BT57*10^12/(Population!BT57*10^6)</f>
        <v>17147.456652046785</v>
      </c>
    </row>
    <row r="58" spans="1:72" x14ac:dyDescent="0.25">
      <c r="A58">
        <v>218</v>
      </c>
      <c r="B58" t="s">
        <v>338</v>
      </c>
      <c r="C58">
        <f>GDP!C58*10^12/(Population!C58*10^6)</f>
        <v>4512.9032258064517</v>
      </c>
      <c r="D58">
        <f>GDP!D58*10^12/(Population!D58*10^6)</f>
        <v>4606.5830721003131</v>
      </c>
      <c r="E58">
        <f>GDP!E58*10^12/(Population!E58*10^6)</f>
        <v>5105.1829268292686</v>
      </c>
      <c r="F58">
        <f>GDP!F58*10^12/(Population!F58*10^6)</f>
        <v>5525.2225519287831</v>
      </c>
      <c r="G58">
        <f>GDP!G58*10^12/(Population!G58*10^6)</f>
        <v>5963.9249639249638</v>
      </c>
      <c r="H58">
        <f>GDP!H58*10^12/(Population!H58*10^6)</f>
        <v>6233.1460674157306</v>
      </c>
      <c r="I58">
        <f>GDP!I58*10^12/(Population!I58*10^6)</f>
        <v>6169.6306429548567</v>
      </c>
      <c r="J58">
        <f>GDP!J58*10^12/(Population!J58*10^6)</f>
        <v>6347.5366178428758</v>
      </c>
      <c r="K58">
        <f>GDP!K58*10^12/(Population!K58*10^6)</f>
        <v>6413.7483787289239</v>
      </c>
      <c r="L58">
        <f>GDP!L58*10^12/(Population!L58*10^6)</f>
        <v>6482.9329962073325</v>
      </c>
      <c r="M58">
        <f>GDP!M58*10^12/(Population!M58*10^6)</f>
        <v>6678.1750924784228</v>
      </c>
      <c r="N58">
        <f>GDP!N58*10^12/(Population!N58*10^6)</f>
        <v>6549.2788461538457</v>
      </c>
      <c r="O58">
        <f>GDP!O58*10^12/(Population!O58*10^6)</f>
        <v>6366.9402110199298</v>
      </c>
      <c r="P58">
        <f>GDP!P58*10^12/(Population!P58*10^6)</f>
        <v>6377.5743707093825</v>
      </c>
      <c r="Q58">
        <f>GDP!Q58*10^12/(Population!Q58*10^6)</f>
        <v>6465.4017857142853</v>
      </c>
      <c r="R58">
        <f>GDP!R58*10^12/(Population!R58*10^6)</f>
        <v>6522.3068552774757</v>
      </c>
      <c r="S58">
        <f>GDP!S58*10^12/(Population!S58*10^6)</f>
        <v>6346.0721868365181</v>
      </c>
      <c r="T58">
        <f>GDP!T58*10^12/(Population!T58*10^6)</f>
        <v>6559.5854922279786</v>
      </c>
      <c r="U58">
        <f>GDP!U58*10^12/(Population!U58*10^6)</f>
        <v>6465.1162790697672</v>
      </c>
      <c r="V58">
        <f>GDP!V58*10^12/(Population!V58*10^6)</f>
        <v>6550.395256916996</v>
      </c>
      <c r="W58">
        <f>GDP!W58*10^12/(Population!W58*10^6)</f>
        <v>6673.7451737451738</v>
      </c>
      <c r="X58">
        <f>GDP!X58*10^12/(Population!X58*10^6)</f>
        <v>6660.3773584905657</v>
      </c>
      <c r="Y58">
        <f>GDP!Y58*10^12/(Population!Y58*10^6)</f>
        <v>6641.1439114391142</v>
      </c>
      <c r="Z58">
        <f>GDP!Z58*10^12/(Population!Z58*10^6)</f>
        <v>6774.3682310469312</v>
      </c>
      <c r="AA58">
        <f>GDP!AA58*10^12/(Population!AA58*10^6)</f>
        <v>6780.0353356890455</v>
      </c>
      <c r="AB58">
        <f>GDP!AB58*10^12/(Population!AB58*10^6)</f>
        <v>6754.3252595155709</v>
      </c>
      <c r="AC58">
        <f>GDP!AC58*10^12/(Population!AC58*10^6)</f>
        <v>6903.3898305084749</v>
      </c>
      <c r="AD58">
        <f>GDP!AD58*10^12/(Population!AD58*10^6)</f>
        <v>6986.7109634551498</v>
      </c>
      <c r="AE58">
        <f>GDP!AE58*10^12/(Population!AE58*10^6)</f>
        <v>6519.9349064279904</v>
      </c>
      <c r="AF58">
        <f>GDP!AF58*10^12/(Population!AF58*10^6)</f>
        <v>6465.2833200319237</v>
      </c>
      <c r="AG58">
        <f>GDP!AG58*10^12/(Population!AG58*10^6)</f>
        <v>6593.1142410015646</v>
      </c>
      <c r="AH58">
        <f>GDP!AH58*10^12/(Population!AH58*10^6)</f>
        <v>6731.3891020721412</v>
      </c>
      <c r="AI58">
        <f>GDP!AI58*10^12/(Population!AI58*10^6)</f>
        <v>6784.6385542168673</v>
      </c>
      <c r="AJ58">
        <f>GDP!AJ58*10^12/(Population!AJ58*10^6)</f>
        <v>7206.2084257206207</v>
      </c>
      <c r="AK58">
        <f>GDP!AK58*10^12/(Population!AK58*10^6)</f>
        <v>7449.9274310595065</v>
      </c>
      <c r="AL58">
        <f>GDP!AL58*10^12/(Population!AL58*10^6)</f>
        <v>7644.7931526390867</v>
      </c>
      <c r="AM58">
        <f>GDP!AM58*10^12/(Population!AM58*10^6)</f>
        <v>7674.8423265592155</v>
      </c>
      <c r="AN58">
        <f>GDP!AN58*10^12/(Population!AN58*10^6)</f>
        <v>8028.2563749138526</v>
      </c>
      <c r="AO58">
        <f>GDP!AO58*10^12/(Population!AO58*10^6)</f>
        <v>7936.9918699186992</v>
      </c>
      <c r="AP58">
        <f>GDP!AP58*10^12/(Population!AP58*10^6)</f>
        <v>8040.666666666667</v>
      </c>
      <c r="AQ58">
        <f>GDP!AQ58*10^12/(Population!AQ58*10^6)</f>
        <v>8528.5245901639355</v>
      </c>
      <c r="AR58">
        <f>GDP!AR58*10^12/(Population!AR58*10^6)</f>
        <v>8826.3395739186581</v>
      </c>
      <c r="AS58">
        <f>GDP!AS58*10^12/(Population!AS58*10^6)</f>
        <v>8861.2947032546272</v>
      </c>
      <c r="AT58">
        <f>GDP!AT58*10^12/(Population!AT58*10^6)</f>
        <v>8889.8471626733917</v>
      </c>
      <c r="AU58">
        <f>GDP!AU58*10^12/(Population!AU58*10^6)</f>
        <v>9186.7514339152112</v>
      </c>
      <c r="AV58">
        <f>GDP!AV58*10^12/(Population!AV58*10^6)</f>
        <v>9477.0659679408145</v>
      </c>
      <c r="AW58">
        <f>GDP!AW58*10^12/(Population!AW58*10^6)</f>
        <v>9761.0077439024408</v>
      </c>
      <c r="AX58">
        <f>GDP!AX58*10^12/(Population!AX58*10^6)</f>
        <v>10032.733152501507</v>
      </c>
      <c r="AY58">
        <f>GDP!AY58*10^12/(Population!AY58*10^6)</f>
        <v>10304.44603458557</v>
      </c>
      <c r="AZ58">
        <f>GDP!AZ58*10^12/(Population!AZ58*10^6)</f>
        <v>10570.38802359882</v>
      </c>
      <c r="BA58">
        <f>GDP!BA58*10^12/(Population!BA58*10^6)</f>
        <v>10824.422053675613</v>
      </c>
      <c r="BB58">
        <f>GDP!BB58*10^12/(Population!BB58*10^6)</f>
        <v>11113.931177829099</v>
      </c>
      <c r="BC58">
        <f>GDP!BC58*10^12/(Population!BC58*10^6)</f>
        <v>11397.484685714286</v>
      </c>
      <c r="BD58">
        <f>GDP!BD58*10^12/(Population!BD58*10^6)</f>
        <v>11668.664556246467</v>
      </c>
      <c r="BE58">
        <f>GDP!BE58*10^12/(Population!BE58*10^6)</f>
        <v>11940.75937325126</v>
      </c>
      <c r="BF58">
        <f>GDP!BF58*10^12/(Population!BF58*10^6)</f>
        <v>12207.427368421053</v>
      </c>
      <c r="BG58">
        <f>GDP!BG58*10^12/(Population!BG58*10^6)</f>
        <v>12468.829292375205</v>
      </c>
      <c r="BH58">
        <f>GDP!BH58*10^12/(Population!BH58*10^6)</f>
        <v>12718.211292073833</v>
      </c>
      <c r="BI58">
        <f>GDP!BI58*10^12/(Population!BI58*10^6)</f>
        <v>12969.470215053763</v>
      </c>
      <c r="BJ58">
        <f>GDP!BJ58*10^12/(Population!BJ58*10^6)</f>
        <v>13215.912673056442</v>
      </c>
      <c r="BK58">
        <f>GDP!BK58*10^12/(Population!BK58*10^6)</f>
        <v>13450.581655245125</v>
      </c>
      <c r="BL58">
        <f>GDP!BL58*10^12/(Population!BL58*10^6)</f>
        <v>13687.740365535248</v>
      </c>
      <c r="BM58">
        <f>GDP!BM58*10^12/(Population!BM58*10^6)</f>
        <v>13920.482255561305</v>
      </c>
      <c r="BN58">
        <f>GDP!BN58*10^12/(Population!BN58*10^6)</f>
        <v>14141.681147540983</v>
      </c>
      <c r="BO58">
        <f>GDP!BO58*10^12/(Population!BO58*10^6)</f>
        <v>14365.904060913706</v>
      </c>
      <c r="BP58">
        <f>GDP!BP58*10^12/(Population!BP58*10^6)</f>
        <v>14586.066599597585</v>
      </c>
      <c r="BQ58">
        <f>GDP!BQ58*10^12/(Population!BQ58*10^6)</f>
        <v>14802.278065802593</v>
      </c>
      <c r="BR58">
        <f>GDP!BR58*10^12/(Population!BR58*10^6)</f>
        <v>15007.229234567902</v>
      </c>
      <c r="BS58">
        <f>GDP!BS58*10^12/(Population!BS58*10^6)</f>
        <v>15215.814292706804</v>
      </c>
      <c r="BT58">
        <f>GDP!BT58*10^12/(Population!BT58*10^6)</f>
        <v>15420.755943716642</v>
      </c>
    </row>
    <row r="59" spans="1:72" x14ac:dyDescent="0.25">
      <c r="A59">
        <v>222</v>
      </c>
      <c r="B59" t="s">
        <v>339</v>
      </c>
      <c r="C59">
        <f>GDP!C59*10^12/(Population!C59*10^6)</f>
        <v>4768.229166666667</v>
      </c>
      <c r="D59">
        <f>GDP!D59*10^12/(Population!D59*10^6)</f>
        <v>4931.4720812182741</v>
      </c>
      <c r="E59">
        <f>GDP!E59*10^12/(Population!E59*10^6)</f>
        <v>5042.0792079207922</v>
      </c>
      <c r="F59">
        <f>GDP!F59*10^12/(Population!F59*10^6)</f>
        <v>5183.5748792270533</v>
      </c>
      <c r="G59">
        <f>GDP!G59*10^12/(Population!G59*10^6)</f>
        <v>5222.2222222222226</v>
      </c>
      <c r="H59">
        <f>GDP!H59*10^12/(Population!H59*10^6)</f>
        <v>5357.96766743649</v>
      </c>
      <c r="I59">
        <f>GDP!I59*10^12/(Population!I59*10^6)</f>
        <v>5616.7800453514737</v>
      </c>
      <c r="J59">
        <f>GDP!J59*10^12/(Population!J59*10^6)</f>
        <v>5797.7777777777774</v>
      </c>
      <c r="K59">
        <f>GDP!K59*10^12/(Population!K59*10^6)</f>
        <v>5458.5152838427948</v>
      </c>
      <c r="L59">
        <f>GDP!L59*10^12/(Population!L59*10^6)</f>
        <v>4733.905579399142</v>
      </c>
      <c r="M59">
        <f>GDP!M59*10^12/(Population!M59*10^6)</f>
        <v>4175.4756871035943</v>
      </c>
      <c r="N59">
        <f>GDP!N59*10^12/(Population!N59*10^6)</f>
        <v>3848.232848232848</v>
      </c>
      <c r="O59">
        <f>GDP!O59*10^12/(Population!O59*10^6)</f>
        <v>3858.3162217659137</v>
      </c>
      <c r="P59">
        <f>GDP!P59*10^12/(Population!P59*10^6)</f>
        <v>3854.251012145749</v>
      </c>
      <c r="Q59">
        <f>GDP!Q59*10^12/(Population!Q59*10^6)</f>
        <v>3832</v>
      </c>
      <c r="R59">
        <f>GDP!R59*10^12/(Population!R59*10^6)</f>
        <v>3786.9822485207101</v>
      </c>
      <c r="S59">
        <f>GDP!S59*10^12/(Population!S59*10^6)</f>
        <v>3836.2573099415204</v>
      </c>
      <c r="T59">
        <f>GDP!T59*10^12/(Population!T59*10^6)</f>
        <v>3855.7692307692309</v>
      </c>
      <c r="U59">
        <f>GDP!U59*10^12/(Population!U59*10^6)</f>
        <v>3840.6072106261859</v>
      </c>
      <c r="V59">
        <f>GDP!V59*10^12/(Population!V59*10^6)</f>
        <v>3973.7827715355807</v>
      </c>
      <c r="W59">
        <f>GDP!W59*10^12/(Population!W59*10^6)</f>
        <v>4047.8821362799263</v>
      </c>
      <c r="X59">
        <f>GDP!X59*10^12/(Population!X59*10^6)</f>
        <v>4290.3811252268606</v>
      </c>
      <c r="Y59">
        <f>GDP!Y59*10^12/(Population!Y59*10^6)</f>
        <v>4532.1428571428569</v>
      </c>
      <c r="Z59">
        <f>GDP!Z59*10^12/(Population!Z59*10^6)</f>
        <v>4737.6760563380285</v>
      </c>
      <c r="AA59">
        <f>GDP!AA59*10^12/(Population!AA59*10^6)</f>
        <v>4979.130434782609</v>
      </c>
      <c r="AB59">
        <f>GDP!AB59*10^12/(Population!AB59*10^6)</f>
        <v>5012.0481927710844</v>
      </c>
      <c r="AC59">
        <f>GDP!AC59*10^12/(Population!AC59*10^6)</f>
        <v>5180.8873720136517</v>
      </c>
      <c r="AD59">
        <f>GDP!AD59*10^12/(Population!AD59*10^6)</f>
        <v>5338.9830508474579</v>
      </c>
      <c r="AE59">
        <f>GDP!AE59*10^12/(Population!AE59*10^6)</f>
        <v>5494.0978077571663</v>
      </c>
      <c r="AF59">
        <f>GDP!AF59*10^12/(Population!AF59*10^6)</f>
        <v>5585.5704697986575</v>
      </c>
      <c r="AG59">
        <f>GDP!AG59*10^12/(Population!AG59*10^6)</f>
        <v>5651.0851419031724</v>
      </c>
      <c r="AH59">
        <f>GDP!AH59*10^12/(Population!AH59*10^6)</f>
        <v>5765.3910149750418</v>
      </c>
      <c r="AI59">
        <f>GDP!AI59*10^12/(Population!AI59*10^6)</f>
        <v>5877.2802653399667</v>
      </c>
      <c r="AJ59">
        <f>GDP!AJ59*10^12/(Population!AJ59*10^6)</f>
        <v>5966.9421487603304</v>
      </c>
      <c r="AK59">
        <f>GDP!AK59*10^12/(Population!AK59*10^6)</f>
        <v>6159.802306425041</v>
      </c>
      <c r="AL59">
        <f>GDP!AL59*10^12/(Population!AL59*10^6)</f>
        <v>6368.8524590163934</v>
      </c>
      <c r="AM59">
        <f>GDP!AM59*10^12/(Population!AM59*10^6)</f>
        <v>6591.5032679738561</v>
      </c>
      <c r="AN59">
        <f>GDP!AN59*10^12/(Population!AN59*10^6)</f>
        <v>6642.2764227642274</v>
      </c>
      <c r="AO59">
        <f>GDP!AO59*10^12/(Population!AO59*10^6)</f>
        <v>6402.9126213592235</v>
      </c>
      <c r="AP59">
        <f>GDP!AP59*10^12/(Population!AP59*10^6)</f>
        <v>6448.5530546623795</v>
      </c>
      <c r="AQ59">
        <f>GDP!AQ59*10^12/(Population!AQ59*10^6)</f>
        <v>6549.5207667731629</v>
      </c>
      <c r="AR59">
        <f>GDP!AR59*10^12/(Population!AR59*10^6)</f>
        <v>6633.333333333333</v>
      </c>
      <c r="AS59">
        <f>GDP!AS59*10^12/(Population!AS59*10^6)</f>
        <v>6662.9579277864996</v>
      </c>
      <c r="AT59">
        <f>GDP!AT59*10^12/(Population!AT59*10^6)</f>
        <v>6681.5632558139532</v>
      </c>
      <c r="AU59">
        <f>GDP!AU59*10^12/(Population!AU59*10^6)</f>
        <v>6908.1070552147239</v>
      </c>
      <c r="AV59">
        <f>GDP!AV59*10^12/(Population!AV59*10^6)</f>
        <v>7119.0351515151515</v>
      </c>
      <c r="AW59">
        <f>GDP!AW59*10^12/(Population!AW59*10^6)</f>
        <v>7335.8931034482757</v>
      </c>
      <c r="AX59">
        <f>GDP!AX59*10^12/(Population!AX59*10^6)</f>
        <v>7537.0638518518517</v>
      </c>
      <c r="AY59">
        <f>GDP!AY59*10^12/(Population!AY59*10^6)</f>
        <v>7744.8615835777127</v>
      </c>
      <c r="AZ59">
        <f>GDP!AZ59*10^12/(Population!AZ59*10^6)</f>
        <v>7936.9173913043478</v>
      </c>
      <c r="BA59">
        <f>GDP!BA59*10^12/(Population!BA59*10^6)</f>
        <v>8136.2274031563848</v>
      </c>
      <c r="BB59">
        <f>GDP!BB59*10^12/(Population!BB59*10^6)</f>
        <v>8357.6321022727279</v>
      </c>
      <c r="BC59">
        <f>GDP!BC59*10^12/(Population!BC59*10^6)</f>
        <v>8562.6342696629217</v>
      </c>
      <c r="BD59">
        <f>GDP!BD59*10^12/(Population!BD59*10^6)</f>
        <v>8775.2685674547974</v>
      </c>
      <c r="BE59">
        <f>GDP!BE59*10^12/(Population!BE59*10^6)</f>
        <v>8971.4452544704254</v>
      </c>
      <c r="BF59">
        <f>GDP!BF59*10^12/(Population!BF59*10^6)</f>
        <v>9175.8354223433234</v>
      </c>
      <c r="BG59">
        <f>GDP!BG59*10^12/(Population!BG59*10^6)</f>
        <v>9363.7274932614564</v>
      </c>
      <c r="BH59">
        <f>GDP!BH59*10^12/(Population!BH59*10^6)</f>
        <v>9560.3582109479303</v>
      </c>
      <c r="BI59">
        <f>GDP!BI59*10^12/(Population!BI59*10^6)</f>
        <v>9740.4634081902241</v>
      </c>
      <c r="BJ59">
        <f>GDP!BJ59*10^12/(Population!BJ59*10^6)</f>
        <v>9929.7819371727746</v>
      </c>
      <c r="BK59">
        <f>GDP!BK59*10^12/(Population!BK59*10^6)</f>
        <v>10115.662645914397</v>
      </c>
      <c r="BL59">
        <f>GDP!BL59*10^12/(Population!BL59*10^6)</f>
        <v>10284.978818998716</v>
      </c>
      <c r="BM59">
        <f>GDP!BM59*10^12/(Population!BM59*10^6)</f>
        <v>10464.148854961832</v>
      </c>
      <c r="BN59">
        <f>GDP!BN59*10^12/(Population!BN59*10^6)</f>
        <v>10626.755163727959</v>
      </c>
      <c r="BO59">
        <f>GDP!BO59*10^12/(Population!BO59*10^6)</f>
        <v>10799.583146067416</v>
      </c>
      <c r="BP59">
        <f>GDP!BP59*10^12/(Population!BP59*10^6)</f>
        <v>10955.857478368356</v>
      </c>
      <c r="BQ59">
        <f>GDP!BQ59*10^12/(Population!BQ59*10^6)</f>
        <v>11122.685294117648</v>
      </c>
      <c r="BR59">
        <f>GDP!BR59*10^12/(Population!BR59*10^6)</f>
        <v>11286.675212636696</v>
      </c>
      <c r="BS59">
        <f>GDP!BS59*10^12/(Population!BS59*10^6)</f>
        <v>11434.123104693139</v>
      </c>
      <c r="BT59">
        <f>GDP!BT59*10^12/(Population!BT59*10^6)</f>
        <v>11592.57613365155</v>
      </c>
    </row>
    <row r="60" spans="1:72" x14ac:dyDescent="0.25">
      <c r="A60">
        <v>226</v>
      </c>
      <c r="B60" t="s">
        <v>340</v>
      </c>
      <c r="C60" t="e">
        <f>GDP!C60*10^12/(Population!C60*10^6)</f>
        <v>#DIV/0!</v>
      </c>
      <c r="D60" t="e">
        <f>GDP!D60*10^12/(Population!D60*10^6)</f>
        <v>#DIV/0!</v>
      </c>
      <c r="E60" t="e">
        <f>GDP!E60*10^12/(Population!E60*10^6)</f>
        <v>#DIV/0!</v>
      </c>
      <c r="F60" t="e">
        <f>GDP!F60*10^12/(Population!F60*10^6)</f>
        <v>#DIV/0!</v>
      </c>
      <c r="G60" t="e">
        <f>GDP!G60*10^12/(Population!G60*10^6)</f>
        <v>#DIV/0!</v>
      </c>
      <c r="H60" t="e">
        <f>GDP!H60*10^12/(Population!H60*10^6)</f>
        <v>#DIV/0!</v>
      </c>
      <c r="I60" t="e">
        <f>GDP!I60*10^12/(Population!I60*10^6)</f>
        <v>#DIV/0!</v>
      </c>
      <c r="J60" t="e">
        <f>GDP!J60*10^12/(Population!J60*10^6)</f>
        <v>#DIV/0!</v>
      </c>
      <c r="K60" t="e">
        <f>GDP!K60*10^12/(Population!K60*10^6)</f>
        <v>#DIV/0!</v>
      </c>
      <c r="L60" t="e">
        <f>GDP!L60*10^12/(Population!L60*10^6)</f>
        <v>#DIV/0!</v>
      </c>
      <c r="M60" t="e">
        <f>GDP!M60*10^12/(Population!M60*10^6)</f>
        <v>#DIV/0!</v>
      </c>
      <c r="N60" t="e">
        <f>GDP!N60*10^12/(Population!N60*10^6)</f>
        <v>#DIV/0!</v>
      </c>
      <c r="O60" t="e">
        <f>GDP!O60*10^12/(Population!O60*10^6)</f>
        <v>#DIV/0!</v>
      </c>
      <c r="P60" t="e">
        <f>GDP!P60*10^12/(Population!P60*10^6)</f>
        <v>#DIV/0!</v>
      </c>
      <c r="Q60" t="e">
        <f>GDP!Q60*10^12/(Population!Q60*10^6)</f>
        <v>#DIV/0!</v>
      </c>
      <c r="R60" t="e">
        <f>GDP!R60*10^12/(Population!R60*10^6)</f>
        <v>#DIV/0!</v>
      </c>
      <c r="S60" t="e">
        <f>GDP!S60*10^12/(Population!S60*10^6)</f>
        <v>#DIV/0!</v>
      </c>
      <c r="T60" t="e">
        <f>GDP!T60*10^12/(Population!T60*10^6)</f>
        <v>#DIV/0!</v>
      </c>
      <c r="U60" t="e">
        <f>GDP!U60*10^12/(Population!U60*10^6)</f>
        <v>#DIV/0!</v>
      </c>
      <c r="V60" t="e">
        <f>GDP!V60*10^12/(Population!V60*10^6)</f>
        <v>#DIV/0!</v>
      </c>
      <c r="W60" t="e">
        <f>GDP!W60*10^12/(Population!W60*10^6)</f>
        <v>#DIV/0!</v>
      </c>
      <c r="X60" t="e">
        <f>GDP!X60*10^12/(Population!X60*10^6)</f>
        <v>#DIV/0!</v>
      </c>
      <c r="Y60" t="e">
        <f>GDP!Y60*10^12/(Population!Y60*10^6)</f>
        <v>#DIV/0!</v>
      </c>
      <c r="Z60" t="e">
        <f>GDP!Z60*10^12/(Population!Z60*10^6)</f>
        <v>#DIV/0!</v>
      </c>
      <c r="AA60" t="e">
        <f>GDP!AA60*10^12/(Population!AA60*10^6)</f>
        <v>#DIV/0!</v>
      </c>
      <c r="AB60" t="e">
        <f>GDP!AB60*10^12/(Population!AB60*10^6)</f>
        <v>#DIV/0!</v>
      </c>
      <c r="AC60" t="e">
        <f>GDP!AC60*10^12/(Population!AC60*10^6)</f>
        <v>#DIV/0!</v>
      </c>
      <c r="AD60" t="e">
        <f>GDP!AD60*10^12/(Population!AD60*10^6)</f>
        <v>#DIV/0!</v>
      </c>
      <c r="AE60" t="e">
        <f>GDP!AE60*10^12/(Population!AE60*10^6)</f>
        <v>#DIV/0!</v>
      </c>
      <c r="AF60" t="e">
        <f>GDP!AF60*10^12/(Population!AF60*10^6)</f>
        <v>#DIV/0!</v>
      </c>
      <c r="AG60" t="e">
        <f>GDP!AG60*10^12/(Population!AG60*10^6)</f>
        <v>#DIV/0!</v>
      </c>
      <c r="AH60" t="e">
        <f>GDP!AH60*10^12/(Population!AH60*10^6)</f>
        <v>#DIV/0!</v>
      </c>
      <c r="AI60" t="e">
        <f>GDP!AI60*10^12/(Population!AI60*10^6)</f>
        <v>#DIV/0!</v>
      </c>
      <c r="AJ60" t="e">
        <f>GDP!AJ60*10^12/(Population!AJ60*10^6)</f>
        <v>#DIV/0!</v>
      </c>
      <c r="AK60" t="e">
        <f>GDP!AK60*10^12/(Population!AK60*10^6)</f>
        <v>#DIV/0!</v>
      </c>
      <c r="AL60" t="e">
        <f>GDP!AL60*10^12/(Population!AL60*10^6)</f>
        <v>#DIV/0!</v>
      </c>
      <c r="AM60" t="e">
        <f>GDP!AM60*10^12/(Population!AM60*10^6)</f>
        <v>#DIV/0!</v>
      </c>
      <c r="AN60" t="e">
        <f>GDP!AN60*10^12/(Population!AN60*10^6)</f>
        <v>#DIV/0!</v>
      </c>
      <c r="AO60" t="e">
        <f>GDP!AO60*10^12/(Population!AO60*10^6)</f>
        <v>#DIV/0!</v>
      </c>
      <c r="AP60" t="e">
        <f>GDP!AP60*10^12/(Population!AP60*10^6)</f>
        <v>#DIV/0!</v>
      </c>
      <c r="AQ60" t="e">
        <f>GDP!AQ60*10^12/(Population!AQ60*10^6)</f>
        <v>#DIV/0!</v>
      </c>
      <c r="AR60" t="e">
        <f>GDP!AR60*10^12/(Population!AR60*10^6)</f>
        <v>#DIV/0!</v>
      </c>
      <c r="AS60" t="e">
        <f>GDP!AS60*10^12/(Population!AS60*10^6)</f>
        <v>#DIV/0!</v>
      </c>
      <c r="AT60" t="e">
        <f>GDP!AT60*10^12/(Population!AT60*10^6)</f>
        <v>#DIV/0!</v>
      </c>
      <c r="AU60" t="e">
        <f>GDP!AU60*10^12/(Population!AU60*10^6)</f>
        <v>#DIV/0!</v>
      </c>
      <c r="AV60" t="e">
        <f>GDP!AV60*10^12/(Population!AV60*10^6)</f>
        <v>#DIV/0!</v>
      </c>
      <c r="AW60" t="e">
        <f>GDP!AW60*10^12/(Population!AW60*10^6)</f>
        <v>#DIV/0!</v>
      </c>
      <c r="AX60" t="e">
        <f>GDP!AX60*10^12/(Population!AX60*10^6)</f>
        <v>#DIV/0!</v>
      </c>
      <c r="AY60" t="e">
        <f>GDP!AY60*10^12/(Population!AY60*10^6)</f>
        <v>#DIV/0!</v>
      </c>
      <c r="AZ60" t="e">
        <f>GDP!AZ60*10^12/(Population!AZ60*10^6)</f>
        <v>#DIV/0!</v>
      </c>
      <c r="BA60" t="e">
        <f>GDP!BA60*10^12/(Population!BA60*10^6)</f>
        <v>#DIV/0!</v>
      </c>
      <c r="BB60" t="e">
        <f>GDP!BB60*10^12/(Population!BB60*10^6)</f>
        <v>#DIV/0!</v>
      </c>
      <c r="BC60" t="e">
        <f>GDP!BC60*10^12/(Population!BC60*10^6)</f>
        <v>#DIV/0!</v>
      </c>
      <c r="BD60" t="e">
        <f>GDP!BD60*10^12/(Population!BD60*10^6)</f>
        <v>#DIV/0!</v>
      </c>
      <c r="BE60" t="e">
        <f>GDP!BE60*10^12/(Population!BE60*10^6)</f>
        <v>#DIV/0!</v>
      </c>
      <c r="BF60" t="e">
        <f>GDP!BF60*10^12/(Population!BF60*10^6)</f>
        <v>#DIV/0!</v>
      </c>
      <c r="BG60" t="e">
        <f>GDP!BG60*10^12/(Population!BG60*10^6)</f>
        <v>#DIV/0!</v>
      </c>
      <c r="BH60" t="e">
        <f>GDP!BH60*10^12/(Population!BH60*10^6)</f>
        <v>#DIV/0!</v>
      </c>
      <c r="BI60" t="e">
        <f>GDP!BI60*10^12/(Population!BI60*10^6)</f>
        <v>#DIV/0!</v>
      </c>
      <c r="BJ60" t="e">
        <f>GDP!BJ60*10^12/(Population!BJ60*10^6)</f>
        <v>#DIV/0!</v>
      </c>
      <c r="BK60" t="e">
        <f>GDP!BK60*10^12/(Population!BK60*10^6)</f>
        <v>#DIV/0!</v>
      </c>
      <c r="BL60" t="e">
        <f>GDP!BL60*10^12/(Population!BL60*10^6)</f>
        <v>#DIV/0!</v>
      </c>
      <c r="BM60" t="e">
        <f>GDP!BM60*10^12/(Population!BM60*10^6)</f>
        <v>#DIV/0!</v>
      </c>
      <c r="BN60" t="e">
        <f>GDP!BN60*10^12/(Population!BN60*10^6)</f>
        <v>#DIV/0!</v>
      </c>
      <c r="BO60" t="e">
        <f>GDP!BO60*10^12/(Population!BO60*10^6)</f>
        <v>#DIV/0!</v>
      </c>
      <c r="BP60" t="e">
        <f>GDP!BP60*10^12/(Population!BP60*10^6)</f>
        <v>#DIV/0!</v>
      </c>
      <c r="BQ60" t="e">
        <f>GDP!BQ60*10^12/(Population!BQ60*10^6)</f>
        <v>#DIV/0!</v>
      </c>
      <c r="BR60" t="e">
        <f>GDP!BR60*10^12/(Population!BR60*10^6)</f>
        <v>#DIV/0!</v>
      </c>
      <c r="BS60" t="e">
        <f>GDP!BS60*10^12/(Population!BS60*10^6)</f>
        <v>#DIV/0!</v>
      </c>
      <c r="BT60" t="e">
        <f>GDP!BT60*10^12/(Population!BT60*10^6)</f>
        <v>#DIV/0!</v>
      </c>
    </row>
    <row r="61" spans="1:72" x14ac:dyDescent="0.25">
      <c r="A61">
        <v>231</v>
      </c>
      <c r="B61" t="s">
        <v>341</v>
      </c>
      <c r="C61">
        <f>GDP!C61*10^12/(Population!C61*10^6)</f>
        <v>739.14529914529919</v>
      </c>
      <c r="D61">
        <f>GDP!D61*10^12/(Population!D61*10^6)</f>
        <v>731.9177173191772</v>
      </c>
      <c r="E61">
        <f>GDP!E61*10^12/(Population!E61*10^6)</f>
        <v>719.62616822429902</v>
      </c>
      <c r="F61">
        <f>GDP!F61*10^12/(Population!F61*10^6)</f>
        <v>710.29504080351535</v>
      </c>
      <c r="G61">
        <f>GDP!G61*10^12/(Population!G61*10^6)</f>
        <v>679.76665643229967</v>
      </c>
      <c r="H61">
        <f>GDP!H61*10^12/(Population!H61*10^6)</f>
        <v>679.33634992458519</v>
      </c>
      <c r="I61">
        <f>GDP!I61*10^12/(Population!I61*10^6)</f>
        <v>681.43961927424152</v>
      </c>
      <c r="J61">
        <f>GDP!J61*10^12/(Population!J61*10^6)</f>
        <v>631.53258954785667</v>
      </c>
      <c r="K61">
        <f>GDP!K61*10^12/(Population!K61*10^6)</f>
        <v>630.02603413364193</v>
      </c>
      <c r="L61">
        <f>GDP!L61*10^12/(Population!L61*10^6)</f>
        <v>642.73552780930765</v>
      </c>
      <c r="M61">
        <f>GDP!M61*10^12/(Population!M61*10^6)</f>
        <v>627.59767248545302</v>
      </c>
      <c r="N61">
        <f>GDP!N61*10^12/(Population!N61*10^6)</f>
        <v>616.00646725949878</v>
      </c>
      <c r="O61">
        <f>GDP!O61*10^12/(Population!O61*10^6)</f>
        <v>646.62833246210141</v>
      </c>
      <c r="P61">
        <f>GDP!P61*10^12/(Population!P61*10^6)</f>
        <v>608.76171182577866</v>
      </c>
      <c r="Q61">
        <f>GDP!Q61*10^12/(Population!Q61*10^6)</f>
        <v>523.78616969102507</v>
      </c>
      <c r="R61">
        <f>GDP!R61*10^12/(Population!R61*10^6)</f>
        <v>556.29453681710208</v>
      </c>
      <c r="S61">
        <f>GDP!S61*10^12/(Population!S61*10^6)</f>
        <v>613.38546458141673</v>
      </c>
      <c r="T61">
        <f>GDP!T61*10^12/(Population!T61*10^6)</f>
        <v>596.61620658949244</v>
      </c>
      <c r="U61">
        <f>GDP!U61*10^12/(Population!U61*10^6)</f>
        <v>575.15073212747632</v>
      </c>
      <c r="V61">
        <f>GDP!V61*10^12/(Population!V61*10^6)</f>
        <v>570.98251457119068</v>
      </c>
      <c r="W61">
        <f>GDP!W61*10^12/(Population!W61*10^6)</f>
        <v>512.2637716123844</v>
      </c>
      <c r="X61">
        <f>GDP!X61*10^12/(Population!X61*10^6)</f>
        <v>451.581602949738</v>
      </c>
      <c r="Y61">
        <f>GDP!Y61*10^12/(Population!Y61*10^6)</f>
        <v>493.25337331334333</v>
      </c>
      <c r="Z61">
        <f>GDP!Z61*10^12/(Population!Z61*10^6)</f>
        <v>492.02898550724638</v>
      </c>
      <c r="AA61">
        <f>GDP!AA61*10^12/(Population!AA61*10^6)</f>
        <v>505.6120659417748</v>
      </c>
      <c r="AB61">
        <f>GDP!AB61*10^12/(Population!AB61*10^6)</f>
        <v>551.00306018361107</v>
      </c>
      <c r="AC61">
        <f>GDP!AC61*10^12/(Population!AC61*10^6)</f>
        <v>551.83228788379006</v>
      </c>
      <c r="AD61">
        <f>GDP!AD61*10^12/(Population!AD61*10^6)</f>
        <v>517.56214915797921</v>
      </c>
      <c r="AE61">
        <f>GDP!AE61*10^12/(Population!AE61*10^6)</f>
        <v>528.99002493765579</v>
      </c>
      <c r="AF61">
        <f>GDP!AF61*10^12/(Population!AF61*10^6)</f>
        <v>545.28930627082707</v>
      </c>
      <c r="AG61">
        <f>GDP!AG61*10^12/(Population!AG61*10^6)</f>
        <v>573.7198351971748</v>
      </c>
      <c r="AH61">
        <f>GDP!AH61*10^12/(Population!AH61*10^6)</f>
        <v>565.83273766976413</v>
      </c>
      <c r="AI61">
        <f>GDP!AI61*10^12/(Population!AI61*10^6)</f>
        <v>537.85247951104316</v>
      </c>
      <c r="AJ61">
        <f>GDP!AJ61*10^12/(Population!AJ61*10^6)</f>
        <v>593.76265694613198</v>
      </c>
      <c r="AK61">
        <f>GDP!AK61*10^12/(Population!AK61*10^6)</f>
        <v>645.52973611658138</v>
      </c>
      <c r="AL61">
        <f>GDP!AL61*10^12/(Population!AL61*10^6)</f>
        <v>696.12977391748632</v>
      </c>
      <c r="AM61">
        <f>GDP!AM61*10^12/(Population!AM61*10^6)</f>
        <v>755.221282943809</v>
      </c>
      <c r="AN61">
        <f>GDP!AN61*10^12/(Population!AN61*10^6)</f>
        <v>814.57274267731782</v>
      </c>
      <c r="AO61">
        <f>GDP!AO61*10^12/(Population!AO61*10^6)</f>
        <v>863.03630363036302</v>
      </c>
      <c r="AP61">
        <f>GDP!AP61*10^12/(Population!AP61*10^6)</f>
        <v>946.15384615384619</v>
      </c>
      <c r="AQ61">
        <f>GDP!AQ61*10^12/(Population!AQ61*10^6)</f>
        <v>1024.946862065108</v>
      </c>
      <c r="AR61">
        <f>GDP!AR61*10^12/(Population!AR61*10^6)</f>
        <v>1086.0132999018861</v>
      </c>
      <c r="AS61">
        <f>GDP!AS61*10^12/(Population!AS61*10^6)</f>
        <v>1063.4989471489628</v>
      </c>
      <c r="AT61">
        <f>GDP!AT61*10^12/(Population!AT61*10^6)</f>
        <v>1042.7691931296185</v>
      </c>
      <c r="AU61">
        <f>GDP!AU61*10^12/(Population!AU61*10^6)</f>
        <v>1063.3813398504888</v>
      </c>
      <c r="AV61">
        <f>GDP!AV61*10^12/(Population!AV61*10^6)</f>
        <v>1082.2985905112851</v>
      </c>
      <c r="AW61">
        <f>GDP!AW61*10^12/(Population!AW61*10^6)</f>
        <v>1099.9007893569844</v>
      </c>
      <c r="AX61">
        <f>GDP!AX61*10^12/(Population!AX61*10^6)</f>
        <v>1116.1432626538985</v>
      </c>
      <c r="AY61">
        <f>GDP!AY61*10^12/(Population!AY61*10^6)</f>
        <v>1131.3504291845493</v>
      </c>
      <c r="AZ61">
        <f>GDP!AZ61*10^12/(Population!AZ61*10^6)</f>
        <v>1145.4472361809046</v>
      </c>
      <c r="BA61">
        <f>GDP!BA61*10^12/(Population!BA61*10^6)</f>
        <v>1158.7174654626842</v>
      </c>
      <c r="BB61">
        <f>GDP!BB61*10^12/(Population!BB61*10^6)</f>
        <v>1201.5745178651518</v>
      </c>
      <c r="BC61">
        <f>GDP!BC61*10^12/(Population!BC61*10^6)</f>
        <v>1241.906471952457</v>
      </c>
      <c r="BD61">
        <f>GDP!BD61*10^12/(Population!BD61*10^6)</f>
        <v>1279.7656093958788</v>
      </c>
      <c r="BE61">
        <f>GDP!BE61*10^12/(Population!BE61*10^6)</f>
        <v>1315.5371815014687</v>
      </c>
      <c r="BF61">
        <f>GDP!BF61*10^12/(Population!BF61*10^6)</f>
        <v>1349.3134006242115</v>
      </c>
      <c r="BG61">
        <f>GDP!BG61*10^12/(Population!BG61*10^6)</f>
        <v>1381.1674483204135</v>
      </c>
      <c r="BH61">
        <f>GDP!BH61*10^12/(Population!BH61*10^6)</f>
        <v>1411.4235094339622</v>
      </c>
      <c r="BI61">
        <f>GDP!BI61*10^12/(Population!BI61*10^6)</f>
        <v>1440.0340297775872</v>
      </c>
      <c r="BJ61">
        <f>GDP!BJ61*10^12/(Population!BJ61*10^6)</f>
        <v>1467.2932978914043</v>
      </c>
      <c r="BK61">
        <f>GDP!BK61*10^12/(Population!BK61*10^6)</f>
        <v>1493.1312609253</v>
      </c>
      <c r="BL61">
        <f>GDP!BL61*10^12/(Population!BL61*10^6)</f>
        <v>1517.8182459333409</v>
      </c>
      <c r="BM61">
        <f>GDP!BM61*10^12/(Population!BM61*10^6)</f>
        <v>1541.2676776092874</v>
      </c>
      <c r="BN61">
        <f>GDP!BN61*10^12/(Population!BN61*10^6)</f>
        <v>1563.7303207946588</v>
      </c>
      <c r="BO61">
        <f>GDP!BO61*10^12/(Population!BO61*10^6)</f>
        <v>1585.1074771810656</v>
      </c>
      <c r="BP61">
        <f>GDP!BP61*10^12/(Population!BP61*10^6)</f>
        <v>1605.6336690199334</v>
      </c>
      <c r="BQ61">
        <f>GDP!BQ61*10^12/(Population!BQ61*10^6)</f>
        <v>1625.2013563627127</v>
      </c>
      <c r="BR61">
        <f>GDP!BR61*10^12/(Population!BR61*10^6)</f>
        <v>1644.0313504103458</v>
      </c>
      <c r="BS61">
        <f>GDP!BS61*10^12/(Population!BS61*10^6)</f>
        <v>1662.0907186358099</v>
      </c>
      <c r="BT61">
        <f>GDP!BT61*10^12/(Population!BT61*10^6)</f>
        <v>1679.3456316241763</v>
      </c>
    </row>
    <row r="62" spans="1:72" x14ac:dyDescent="0.25">
      <c r="A62">
        <v>232</v>
      </c>
      <c r="B62" t="s">
        <v>342</v>
      </c>
      <c r="C62" t="e">
        <f>GDP!C62*10^12/(Population!C62*10^6)</f>
        <v>#DIV/0!</v>
      </c>
      <c r="D62" t="e">
        <f>GDP!D62*10^12/(Population!D62*10^6)</f>
        <v>#DIV/0!</v>
      </c>
      <c r="E62" t="e">
        <f>GDP!E62*10^12/(Population!E62*10^6)</f>
        <v>#DIV/0!</v>
      </c>
      <c r="F62" t="e">
        <f>GDP!F62*10^12/(Population!F62*10^6)</f>
        <v>#DIV/0!</v>
      </c>
      <c r="G62" t="e">
        <f>GDP!G62*10^12/(Population!G62*10^6)</f>
        <v>#DIV/0!</v>
      </c>
      <c r="H62" t="e">
        <f>GDP!H62*10^12/(Population!H62*10^6)</f>
        <v>#DIV/0!</v>
      </c>
      <c r="I62" t="e">
        <f>GDP!I62*10^12/(Population!I62*10^6)</f>
        <v>#DIV/0!</v>
      </c>
      <c r="J62" t="e">
        <f>GDP!J62*10^12/(Population!J62*10^6)</f>
        <v>#DIV/0!</v>
      </c>
      <c r="K62" t="e">
        <f>GDP!K62*10^12/(Population!K62*10^6)</f>
        <v>#DIV/0!</v>
      </c>
      <c r="L62" t="e">
        <f>GDP!L62*10^12/(Population!L62*10^6)</f>
        <v>#DIV/0!</v>
      </c>
      <c r="M62" t="e">
        <f>GDP!M62*10^12/(Population!M62*10^6)</f>
        <v>#DIV/0!</v>
      </c>
      <c r="N62" t="e">
        <f>GDP!N62*10^12/(Population!N62*10^6)</f>
        <v>#DIV/0!</v>
      </c>
      <c r="O62" t="e">
        <f>GDP!O62*10^12/(Population!O62*10^6)</f>
        <v>#DIV/0!</v>
      </c>
      <c r="P62" t="e">
        <f>GDP!P62*10^12/(Population!P62*10^6)</f>
        <v>#DIV/0!</v>
      </c>
      <c r="Q62" t="e">
        <f>GDP!Q62*10^12/(Population!Q62*10^6)</f>
        <v>#DIV/0!</v>
      </c>
      <c r="R62" t="e">
        <f>GDP!R62*10^12/(Population!R62*10^6)</f>
        <v>#DIV/0!</v>
      </c>
      <c r="S62" t="e">
        <f>GDP!S62*10^12/(Population!S62*10^6)</f>
        <v>#DIV/0!</v>
      </c>
      <c r="T62" t="e">
        <f>GDP!T62*10^12/(Population!T62*10^6)</f>
        <v>#DIV/0!</v>
      </c>
      <c r="U62" t="e">
        <f>GDP!U62*10^12/(Population!U62*10^6)</f>
        <v>#DIV/0!</v>
      </c>
      <c r="V62" t="e">
        <f>GDP!V62*10^12/(Population!V62*10^6)</f>
        <v>#DIV/0!</v>
      </c>
      <c r="W62" t="e">
        <f>GDP!W62*10^12/(Population!W62*10^6)</f>
        <v>#DIV/0!</v>
      </c>
      <c r="X62">
        <f>GDP!X62*10^12/(Population!X62*10^6)</f>
        <v>927.92792792792795</v>
      </c>
      <c r="Y62">
        <f>GDP!Y62*10^12/(Population!Y62*10^6)</f>
        <v>1044.7761194029852</v>
      </c>
      <c r="Z62">
        <f>GDP!Z62*10^12/(Population!Z62*10^6)</f>
        <v>1261.1275964391693</v>
      </c>
      <c r="AA62">
        <f>GDP!AA62*10^12/(Population!AA62*10^6)</f>
        <v>1281.524926686217</v>
      </c>
      <c r="AB62">
        <f>GDP!AB62*10^12/(Population!AB62*10^6)</f>
        <v>1374.6397694524496</v>
      </c>
      <c r="AC62">
        <f>GDP!AC62*10^12/(Population!AC62*10^6)</f>
        <v>1446.629213483146</v>
      </c>
      <c r="AD62">
        <f>GDP!AD62*10^12/(Population!AD62*10^6)</f>
        <v>1427.7929155313352</v>
      </c>
      <c r="AE62">
        <f>GDP!AE62*10^12/(Population!AE62*10^6)</f>
        <v>1378.9473684210527</v>
      </c>
      <c r="AF62">
        <f>GDP!AF62*10^12/(Population!AF62*10^6)</f>
        <v>1289.3401015228426</v>
      </c>
      <c r="AG62">
        <f>GDP!AG62*10^12/(Population!AG62*10^6)</f>
        <v>1346.3414634146343</v>
      </c>
      <c r="AH62">
        <f>GDP!AH62*10^12/(Population!AH62*10^6)</f>
        <v>1329.4392523364486</v>
      </c>
      <c r="AI62">
        <f>GDP!AI62*10^12/(Population!AI62*10^6)</f>
        <v>1239.3736017897093</v>
      </c>
      <c r="AJ62">
        <f>GDP!AJ62*10^12/(Population!AJ62*10^6)</f>
        <v>1203.4261241970021</v>
      </c>
      <c r="AK62">
        <f>GDP!AK62*10^12/(Population!AK62*10^6)</f>
        <v>1187.6288659793815</v>
      </c>
      <c r="AL62">
        <f>GDP!AL62*10^12/(Population!AL62*10^6)</f>
        <v>1132.936507936508</v>
      </c>
      <c r="AM62">
        <f>GDP!AM62*10^12/(Population!AM62*10^6)</f>
        <v>1111.3243761996162</v>
      </c>
      <c r="AN62">
        <f>GDP!AN62*10^12/(Population!AN62*10^6)</f>
        <v>970.26022304832713</v>
      </c>
      <c r="AO62">
        <f>GDP!AO62*10^12/(Population!AO62*10^6)</f>
        <v>976.61870503597117</v>
      </c>
      <c r="AP62">
        <f>GDP!AP62*10^12/(Population!AP62*10^6)</f>
        <v>965.15679442508713</v>
      </c>
      <c r="AQ62">
        <f>GDP!AQ62*10^12/(Population!AQ62*10^6)</f>
        <v>1016.8634064080944</v>
      </c>
      <c r="AR62">
        <f>GDP!AR62*10^12/(Population!AR62*10^6)</f>
        <v>1052.2022838499183</v>
      </c>
      <c r="AS62">
        <f>GDP!AS62*10^12/(Population!AS62*10^6)</f>
        <v>1030.496879875195</v>
      </c>
      <c r="AT62">
        <f>GDP!AT62*10^12/(Population!AT62*10^6)</f>
        <v>1010.6082212257101</v>
      </c>
      <c r="AU62">
        <f>GDP!AU62*10^12/(Population!AU62*10^6)</f>
        <v>1030.6714490674319</v>
      </c>
      <c r="AV62">
        <f>GDP!AV62*10^12/(Population!AV62*10^6)</f>
        <v>1049.1851034482759</v>
      </c>
      <c r="AW62">
        <f>GDP!AW62*10^12/(Population!AW62*10^6)</f>
        <v>1066.3217795484727</v>
      </c>
      <c r="AX62">
        <f>GDP!AX62*10^12/(Population!AX62*10^6)</f>
        <v>1080.845780051151</v>
      </c>
      <c r="AY62">
        <f>GDP!AY62*10^12/(Population!AY62*10^6)</f>
        <v>1095.6820987654321</v>
      </c>
      <c r="AZ62">
        <f>GDP!AZ62*10^12/(Population!AZ62*10^6)</f>
        <v>1109.526968973747</v>
      </c>
      <c r="BA62">
        <f>GDP!BA62*10^12/(Population!BA62*10^6)</f>
        <v>1122.4765588914549</v>
      </c>
      <c r="BB62">
        <f>GDP!BB62*10^12/(Population!BB62*10^6)</f>
        <v>1164.1730425055928</v>
      </c>
      <c r="BC62">
        <f>GDP!BC62*10^12/(Population!BC62*10^6)</f>
        <v>1203.3370932754881</v>
      </c>
      <c r="BD62">
        <f>GDP!BD62*10^12/(Population!BD62*10^6)</f>
        <v>1240.1924210526315</v>
      </c>
      <c r="BE62">
        <f>GDP!BE62*10^12/(Population!BE62*10^6)</f>
        <v>1274.9374233128835</v>
      </c>
      <c r="BF62">
        <f>GDP!BF62*10^12/(Population!BF62*10^6)</f>
        <v>1307.7483101391649</v>
      </c>
      <c r="BG62">
        <f>GDP!BG62*10^12/(Population!BG62*10^6)</f>
        <v>1338.7822050290135</v>
      </c>
      <c r="BH62">
        <f>GDP!BH62*10^12/(Population!BH62*10^6)</f>
        <v>1366.8925682031986</v>
      </c>
      <c r="BI62">
        <f>GDP!BI62*10^12/(Population!BI62*10^6)</f>
        <v>1394.787167736022</v>
      </c>
      <c r="BJ62">
        <f>GDP!BJ62*10^12/(Population!BJ62*10^6)</f>
        <v>1421.2857908847186</v>
      </c>
      <c r="BK62">
        <f>GDP!BK62*10^12/(Population!BK62*10^6)</f>
        <v>1446.4906713164778</v>
      </c>
      <c r="BL62">
        <f>GDP!BL62*10^12/(Population!BL62*10^6)</f>
        <v>1470.4942978723404</v>
      </c>
      <c r="BM62">
        <f>GDP!BM62*10^12/(Population!BM62*10^6)</f>
        <v>1493.3806317539484</v>
      </c>
      <c r="BN62">
        <f>GDP!BN62*10^12/(Population!BN62*10^6)</f>
        <v>1515.2257514216085</v>
      </c>
      <c r="BO62">
        <f>GDP!BO62*10^12/(Population!BO62*10^6)</f>
        <v>1536.0992057188244</v>
      </c>
      <c r="BP62">
        <f>GDP!BP62*10^12/(Population!BP62*10^6)</f>
        <v>1556.0644133644134</v>
      </c>
      <c r="BQ62">
        <f>GDP!BQ62*10^12/(Population!BQ62*10^6)</f>
        <v>1575.1793916349809</v>
      </c>
      <c r="BR62">
        <f>GDP!BR62*10^12/(Population!BR62*10^6)</f>
        <v>1592.3116815476189</v>
      </c>
      <c r="BS62">
        <f>GDP!BS62*10^12/(Population!BS62*10^6)</f>
        <v>1609.8927842565597</v>
      </c>
      <c r="BT62">
        <f>GDP!BT62*10^12/(Population!BT62*10^6)</f>
        <v>1626.7706428571428</v>
      </c>
    </row>
    <row r="63" spans="1:72" x14ac:dyDescent="0.25">
      <c r="A63">
        <v>233</v>
      </c>
      <c r="B63" t="s">
        <v>343</v>
      </c>
      <c r="C63">
        <f>GDP!C63*10^12/(Population!C63*10^6)</f>
        <v>6217.7777777777774</v>
      </c>
      <c r="D63">
        <f>GDP!D63*10^12/(Population!D63*10^6)</f>
        <v>6461.7647058823532</v>
      </c>
      <c r="E63">
        <f>GDP!E63*10^12/(Population!E63*10^6)</f>
        <v>6988.3211678832113</v>
      </c>
      <c r="F63">
        <f>GDP!F63*10^12/(Population!F63*10^6)</f>
        <v>7265.4676258992804</v>
      </c>
      <c r="G63">
        <f>GDP!G63*10^12/(Population!G63*10^6)</f>
        <v>7495</v>
      </c>
      <c r="H63">
        <f>GDP!H63*10^12/(Population!H63*10^6)</f>
        <v>7907.0921985815603</v>
      </c>
      <c r="I63">
        <f>GDP!I63*10^12/(Population!I63*10^6)</f>
        <v>8221.1267605633802</v>
      </c>
      <c r="J63">
        <f>GDP!J63*10^12/(Population!J63*10^6)</f>
        <v>8469.4444444444453</v>
      </c>
      <c r="K63">
        <f>GDP!K63*10^12/(Population!K63*10^6)</f>
        <v>8682.7586206896558</v>
      </c>
      <c r="L63">
        <f>GDP!L63*10^12/(Population!L63*10^6)</f>
        <v>8769.8630136986303</v>
      </c>
      <c r="M63">
        <f>GDP!M63*10^12/(Population!M63*10^6)</f>
        <v>8893.1972789115644</v>
      </c>
      <c r="N63">
        <f>GDP!N63*10^12/(Population!N63*10^6)</f>
        <v>9027.5167785234898</v>
      </c>
      <c r="O63">
        <f>GDP!O63*10^12/(Population!O63*10^6)</f>
        <v>9254</v>
      </c>
      <c r="P63">
        <f>GDP!P63*10^12/(Population!P63*10^6)</f>
        <v>9321.8543046357609</v>
      </c>
      <c r="Q63">
        <f>GDP!Q63*10^12/(Population!Q63*10^6)</f>
        <v>9301.3071895424837</v>
      </c>
      <c r="R63">
        <f>GDP!R63*10^12/(Population!R63*10^6)</f>
        <v>9628.5714285714294</v>
      </c>
      <c r="S63">
        <f>GDP!S63*10^12/(Population!S63*10^6)</f>
        <v>9690.967741935483</v>
      </c>
      <c r="T63">
        <f>GDP!T63*10^12/(Population!T63*10^6)</f>
        <v>9710.8280254777073</v>
      </c>
      <c r="U63">
        <f>GDP!U63*10^12/(Population!U63*10^6)</f>
        <v>9929.7468354430384</v>
      </c>
      <c r="V63">
        <f>GDP!V63*10^12/(Population!V63*10^6)</f>
        <v>10207.547169811322</v>
      </c>
      <c r="W63">
        <f>GDP!W63*10^12/(Population!W63*10^6)</f>
        <v>9449.3670886075943</v>
      </c>
      <c r="X63">
        <f>GDP!X63*10^12/(Population!X63*10^6)</f>
        <v>7600</v>
      </c>
      <c r="Y63">
        <f>GDP!Y63*10^12/(Population!Y63*10^6)</f>
        <v>7350.9933774834435</v>
      </c>
      <c r="Z63">
        <f>GDP!Z63*10^12/(Population!Z63*10^6)</f>
        <v>7378.3783783783783</v>
      </c>
      <c r="AA63">
        <f>GDP!AA63*10^12/(Population!AA63*10^6)</f>
        <v>7862.0689655172409</v>
      </c>
      <c r="AB63">
        <f>GDP!AB63*10^12/(Population!AB63*10^6)</f>
        <v>8447.5524475524471</v>
      </c>
      <c r="AC63">
        <f>GDP!AC63*10^12/(Population!AC63*10^6)</f>
        <v>9567.3758865248219</v>
      </c>
      <c r="AD63">
        <f>GDP!AD63*10^12/(Population!AD63*10^6)</f>
        <v>10366.906474820144</v>
      </c>
      <c r="AE63">
        <f>GDP!AE63*10^12/(Population!AE63*10^6)</f>
        <v>10413.04347826087</v>
      </c>
      <c r="AF63">
        <f>GDP!AF63*10^12/(Population!AF63*10^6)</f>
        <v>11510.94890510949</v>
      </c>
      <c r="AG63">
        <f>GDP!AG63*10^12/(Population!AG63*10^6)</f>
        <v>12233.576642335767</v>
      </c>
      <c r="AH63">
        <f>GDP!AH63*10^12/(Population!AH63*10^6)</f>
        <v>13132.35294117647</v>
      </c>
      <c r="AI63">
        <f>GDP!AI63*10^12/(Population!AI63*10^6)</f>
        <v>14147.058823529413</v>
      </c>
      <c r="AJ63">
        <f>GDP!AJ63*10^12/(Population!AJ63*10^6)</f>
        <v>15155.555555555555</v>
      </c>
      <c r="AK63">
        <f>GDP!AK63*10^12/(Population!AK63*10^6)</f>
        <v>16503.703703703704</v>
      </c>
      <c r="AL63">
        <f>GDP!AL63*10^12/(Population!AL63*10^6)</f>
        <v>18162.962962962964</v>
      </c>
      <c r="AM63">
        <f>GDP!AM63*10^12/(Population!AM63*10^6)</f>
        <v>19671.641791044774</v>
      </c>
      <c r="AN63">
        <f>GDP!AN63*10^12/(Population!AN63*10^6)</f>
        <v>18858.208955223879</v>
      </c>
      <c r="AO63">
        <f>GDP!AO63*10^12/(Population!AO63*10^6)</f>
        <v>16201.492537313432</v>
      </c>
      <c r="AP63">
        <f>GDP!AP63*10^12/(Population!AP63*10^6)</f>
        <v>16611.940298507463</v>
      </c>
      <c r="AQ63">
        <f>GDP!AQ63*10^12/(Population!AQ63*10^6)</f>
        <v>18201.492537313432</v>
      </c>
      <c r="AR63">
        <f>GDP!AR63*10^12/(Population!AR63*10^6)</f>
        <v>18917.910447761195</v>
      </c>
      <c r="AS63">
        <f>GDP!AS63*10^12/(Population!AS63*10^6)</f>
        <v>20516.417910447763</v>
      </c>
      <c r="AT63">
        <f>GDP!AT63*10^12/(Population!AT63*10^6)</f>
        <v>21951.85185185185</v>
      </c>
      <c r="AU63">
        <f>GDP!AU63*10^12/(Population!AU63*10^6)</f>
        <v>22409.629629629631</v>
      </c>
      <c r="AV63">
        <f>GDP!AV63*10^12/(Population!AV63*10^6)</f>
        <v>22868.14814814815</v>
      </c>
      <c r="AW63">
        <f>GDP!AW63*10^12/(Population!AW63*10^6)</f>
        <v>23155.147058823528</v>
      </c>
      <c r="AX63">
        <f>GDP!AX63*10^12/(Population!AX63*10^6)</f>
        <v>23610.294117647059</v>
      </c>
      <c r="AY63">
        <f>GDP!AY63*10^12/(Population!AY63*10^6)</f>
        <v>24065.441176470587</v>
      </c>
      <c r="AZ63">
        <f>GDP!AZ63*10^12/(Population!AZ63*10^6)</f>
        <v>24341.605839416061</v>
      </c>
      <c r="BA63">
        <f>GDP!BA63*10^12/(Population!BA63*10^6)</f>
        <v>24792.700729927012</v>
      </c>
      <c r="BB63">
        <f>GDP!BB63*10^12/(Population!BB63*10^6)</f>
        <v>25287.591240875914</v>
      </c>
      <c r="BC63">
        <f>GDP!BC63*10^12/(Population!BC63*10^6)</f>
        <v>25594.927536231884</v>
      </c>
      <c r="BD63">
        <f>GDP!BD63*10^12/(Population!BD63*10^6)</f>
        <v>26086.231884057972</v>
      </c>
      <c r="BE63">
        <f>GDP!BE63*10^12/(Population!BE63*10^6)</f>
        <v>26576.8115942029</v>
      </c>
      <c r="BF63">
        <f>GDP!BF63*10^12/(Population!BF63*10^6)</f>
        <v>26873.381294964031</v>
      </c>
      <c r="BG63">
        <f>GDP!BG63*10^12/(Population!BG63*10^6)</f>
        <v>27360.43165467626</v>
      </c>
      <c r="BH63">
        <f>GDP!BH63*10^12/(Population!BH63*10^6)</f>
        <v>27848.201438848922</v>
      </c>
      <c r="BI63">
        <f>GDP!BI63*10^12/(Population!BI63*10^6)</f>
        <v>28335.251798561152</v>
      </c>
      <c r="BJ63">
        <f>GDP!BJ63*10^12/(Population!BJ63*10^6)</f>
        <v>28617.142857142859</v>
      </c>
      <c r="BK63">
        <f>GDP!BK63*10^12/(Population!BK63*10^6)</f>
        <v>29100.714285714286</v>
      </c>
      <c r="BL63">
        <f>GDP!BL63*10^12/(Population!BL63*10^6)</f>
        <v>29585</v>
      </c>
      <c r="BM63">
        <f>GDP!BM63*10^12/(Population!BM63*10^6)</f>
        <v>29855.319148936171</v>
      </c>
      <c r="BN63">
        <f>GDP!BN63*10^12/(Population!BN63*10^6)</f>
        <v>30335.4609929078</v>
      </c>
      <c r="BO63">
        <f>GDP!BO63*10^12/(Population!BO63*10^6)</f>
        <v>30816.312056737588</v>
      </c>
      <c r="BP63">
        <f>GDP!BP63*10^12/(Population!BP63*10^6)</f>
        <v>31076.056338028167</v>
      </c>
      <c r="BQ63">
        <f>GDP!BQ63*10^12/(Population!BQ63*10^6)</f>
        <v>31553.521126760563</v>
      </c>
      <c r="BR63">
        <f>GDP!BR63*10^12/(Population!BR63*10^6)</f>
        <v>32030.281690140844</v>
      </c>
      <c r="BS63">
        <f>GDP!BS63*10^12/(Population!BS63*10^6)</f>
        <v>32280.419580419581</v>
      </c>
      <c r="BT63">
        <f>GDP!BT63*10^12/(Population!BT63*10^6)</f>
        <v>32753.846153846152</v>
      </c>
    </row>
    <row r="64" spans="1:72" x14ac:dyDescent="0.25">
      <c r="A64">
        <v>238</v>
      </c>
      <c r="B64" t="s">
        <v>344</v>
      </c>
      <c r="C64" t="e">
        <f>GDP!C64*10^12/(Population!C64*10^6)</f>
        <v>#DIV/0!</v>
      </c>
      <c r="D64" t="e">
        <f>GDP!D64*10^12/(Population!D64*10^6)</f>
        <v>#DIV/0!</v>
      </c>
      <c r="E64" t="e">
        <f>GDP!E64*10^12/(Population!E64*10^6)</f>
        <v>#DIV/0!</v>
      </c>
      <c r="F64" t="e">
        <f>GDP!F64*10^12/(Population!F64*10^6)</f>
        <v>#DIV/0!</v>
      </c>
      <c r="G64" t="e">
        <f>GDP!G64*10^12/(Population!G64*10^6)</f>
        <v>#DIV/0!</v>
      </c>
      <c r="H64" t="e">
        <f>GDP!H64*10^12/(Population!H64*10^6)</f>
        <v>#DIV/0!</v>
      </c>
      <c r="I64" t="e">
        <f>GDP!I64*10^12/(Population!I64*10^6)</f>
        <v>#DIV/0!</v>
      </c>
      <c r="J64" t="e">
        <f>GDP!J64*10^12/(Population!J64*10^6)</f>
        <v>#DIV/0!</v>
      </c>
      <c r="K64" t="e">
        <f>GDP!K64*10^12/(Population!K64*10^6)</f>
        <v>#DIV/0!</v>
      </c>
      <c r="L64" t="e">
        <f>GDP!L64*10^12/(Population!L64*10^6)</f>
        <v>#DIV/0!</v>
      </c>
      <c r="M64" t="e">
        <f>GDP!M64*10^12/(Population!M64*10^6)</f>
        <v>#DIV/0!</v>
      </c>
      <c r="N64" t="e">
        <f>GDP!N64*10^12/(Population!N64*10^6)</f>
        <v>#DIV/0!</v>
      </c>
      <c r="O64" t="e">
        <f>GDP!O64*10^12/(Population!O64*10^6)</f>
        <v>#DIV/0!</v>
      </c>
      <c r="P64" t="e">
        <f>GDP!P64*10^12/(Population!P64*10^6)</f>
        <v>#DIV/0!</v>
      </c>
      <c r="Q64" t="e">
        <f>GDP!Q64*10^12/(Population!Q64*10^6)</f>
        <v>#DIV/0!</v>
      </c>
      <c r="R64" t="e">
        <f>GDP!R64*10^12/(Population!R64*10^6)</f>
        <v>#DIV/0!</v>
      </c>
      <c r="S64" t="e">
        <f>GDP!S64*10^12/(Population!S64*10^6)</f>
        <v>#DIV/0!</v>
      </c>
      <c r="T64" t="e">
        <f>GDP!T64*10^12/(Population!T64*10^6)</f>
        <v>#DIV/0!</v>
      </c>
      <c r="U64" t="e">
        <f>GDP!U64*10^12/(Population!U64*10^6)</f>
        <v>#DIV/0!</v>
      </c>
      <c r="V64" t="e">
        <f>GDP!V64*10^12/(Population!V64*10^6)</f>
        <v>#DIV/0!</v>
      </c>
      <c r="W64" t="e">
        <f>GDP!W64*10^12/(Population!W64*10^6)</f>
        <v>#DIV/0!</v>
      </c>
      <c r="X64" t="e">
        <f>GDP!X64*10^12/(Population!X64*10^6)</f>
        <v>#DIV/0!</v>
      </c>
      <c r="Y64" t="e">
        <f>GDP!Y64*10^12/(Population!Y64*10^6)</f>
        <v>#DIV/0!</v>
      </c>
      <c r="Z64" t="e">
        <f>GDP!Z64*10^12/(Population!Z64*10^6)</f>
        <v>#DIV/0!</v>
      </c>
      <c r="AA64" t="e">
        <f>GDP!AA64*10^12/(Population!AA64*10^6)</f>
        <v>#DIV/0!</v>
      </c>
      <c r="AB64" t="e">
        <f>GDP!AB64*10^12/(Population!AB64*10^6)</f>
        <v>#DIV/0!</v>
      </c>
      <c r="AC64" t="e">
        <f>GDP!AC64*10^12/(Population!AC64*10^6)</f>
        <v>#DIV/0!</v>
      </c>
      <c r="AD64" t="e">
        <f>GDP!AD64*10^12/(Population!AD64*10^6)</f>
        <v>#DIV/0!</v>
      </c>
      <c r="AE64" t="e">
        <f>GDP!AE64*10^12/(Population!AE64*10^6)</f>
        <v>#DIV/0!</v>
      </c>
      <c r="AF64" t="e">
        <f>GDP!AF64*10^12/(Population!AF64*10^6)</f>
        <v>#DIV/0!</v>
      </c>
      <c r="AG64" t="e">
        <f>GDP!AG64*10^12/(Population!AG64*10^6)</f>
        <v>#DIV/0!</v>
      </c>
      <c r="AH64" t="e">
        <f>GDP!AH64*10^12/(Population!AH64*10^6)</f>
        <v>#DIV/0!</v>
      </c>
      <c r="AI64" t="e">
        <f>GDP!AI64*10^12/(Population!AI64*10^6)</f>
        <v>#DIV/0!</v>
      </c>
      <c r="AJ64" t="e">
        <f>GDP!AJ64*10^12/(Population!AJ64*10^6)</f>
        <v>#DIV/0!</v>
      </c>
      <c r="AK64" t="e">
        <f>GDP!AK64*10^12/(Population!AK64*10^6)</f>
        <v>#DIV/0!</v>
      </c>
      <c r="AL64" t="e">
        <f>GDP!AL64*10^12/(Population!AL64*10^6)</f>
        <v>#DIV/0!</v>
      </c>
      <c r="AM64" t="e">
        <f>GDP!AM64*10^12/(Population!AM64*10^6)</f>
        <v>#DIV/0!</v>
      </c>
      <c r="AN64" t="e">
        <f>GDP!AN64*10^12/(Population!AN64*10^6)</f>
        <v>#DIV/0!</v>
      </c>
      <c r="AO64" t="e">
        <f>GDP!AO64*10^12/(Population!AO64*10^6)</f>
        <v>#DIV/0!</v>
      </c>
      <c r="AP64" t="e">
        <f>GDP!AP64*10^12/(Population!AP64*10^6)</f>
        <v>#DIV/0!</v>
      </c>
      <c r="AQ64" t="e">
        <f>GDP!AQ64*10^12/(Population!AQ64*10^6)</f>
        <v>#DIV/0!</v>
      </c>
      <c r="AR64" t="e">
        <f>GDP!AR64*10^12/(Population!AR64*10^6)</f>
        <v>#DIV/0!</v>
      </c>
      <c r="AS64" t="e">
        <f>GDP!AS64*10^12/(Population!AS64*10^6)</f>
        <v>#DIV/0!</v>
      </c>
      <c r="AT64" t="e">
        <f>GDP!AT64*10^12/(Population!AT64*10^6)</f>
        <v>#DIV/0!</v>
      </c>
      <c r="AU64" t="e">
        <f>GDP!AU64*10^12/(Population!AU64*10^6)</f>
        <v>#DIV/0!</v>
      </c>
      <c r="AV64" t="e">
        <f>GDP!AV64*10^12/(Population!AV64*10^6)</f>
        <v>#DIV/0!</v>
      </c>
      <c r="AW64" t="e">
        <f>GDP!AW64*10^12/(Population!AW64*10^6)</f>
        <v>#DIV/0!</v>
      </c>
      <c r="AX64" t="e">
        <f>GDP!AX64*10^12/(Population!AX64*10^6)</f>
        <v>#DIV/0!</v>
      </c>
      <c r="AY64" t="e">
        <f>GDP!AY64*10^12/(Population!AY64*10^6)</f>
        <v>#DIV/0!</v>
      </c>
      <c r="AZ64" t="e">
        <f>GDP!AZ64*10^12/(Population!AZ64*10^6)</f>
        <v>#DIV/0!</v>
      </c>
      <c r="BA64" t="e">
        <f>GDP!BA64*10^12/(Population!BA64*10^6)</f>
        <v>#DIV/0!</v>
      </c>
      <c r="BB64" t="e">
        <f>GDP!BB64*10^12/(Population!BB64*10^6)</f>
        <v>#DIV/0!</v>
      </c>
      <c r="BC64" t="e">
        <f>GDP!BC64*10^12/(Population!BC64*10^6)</f>
        <v>#DIV/0!</v>
      </c>
      <c r="BD64" t="e">
        <f>GDP!BD64*10^12/(Population!BD64*10^6)</f>
        <v>#DIV/0!</v>
      </c>
      <c r="BE64" t="e">
        <f>GDP!BE64*10^12/(Population!BE64*10^6)</f>
        <v>#DIV/0!</v>
      </c>
      <c r="BF64" t="e">
        <f>GDP!BF64*10^12/(Population!BF64*10^6)</f>
        <v>#DIV/0!</v>
      </c>
      <c r="BG64" t="e">
        <f>GDP!BG64*10^12/(Population!BG64*10^6)</f>
        <v>#DIV/0!</v>
      </c>
      <c r="BH64" t="e">
        <f>GDP!BH64*10^12/(Population!BH64*10^6)</f>
        <v>#DIV/0!</v>
      </c>
      <c r="BI64" t="e">
        <f>GDP!BI64*10^12/(Population!BI64*10^6)</f>
        <v>#DIV/0!</v>
      </c>
      <c r="BJ64" t="e">
        <f>GDP!BJ64*10^12/(Population!BJ64*10^6)</f>
        <v>#DIV/0!</v>
      </c>
      <c r="BK64" t="e">
        <f>GDP!BK64*10^12/(Population!BK64*10^6)</f>
        <v>#DIV/0!</v>
      </c>
      <c r="BL64" t="e">
        <f>GDP!BL64*10^12/(Population!BL64*10^6)</f>
        <v>#DIV/0!</v>
      </c>
      <c r="BM64" t="e">
        <f>GDP!BM64*10^12/(Population!BM64*10^6)</f>
        <v>#DIV/0!</v>
      </c>
      <c r="BN64" t="e">
        <f>GDP!BN64*10^12/(Population!BN64*10^6)</f>
        <v>#DIV/0!</v>
      </c>
      <c r="BO64" t="e">
        <f>GDP!BO64*10^12/(Population!BO64*10^6)</f>
        <v>#DIV/0!</v>
      </c>
      <c r="BP64" t="e">
        <f>GDP!BP64*10^12/(Population!BP64*10^6)</f>
        <v>#DIV/0!</v>
      </c>
      <c r="BQ64" t="e">
        <f>GDP!BQ64*10^12/(Population!BQ64*10^6)</f>
        <v>#DIV/0!</v>
      </c>
      <c r="BR64" t="e">
        <f>GDP!BR64*10^12/(Population!BR64*10^6)</f>
        <v>#DIV/0!</v>
      </c>
      <c r="BS64" t="e">
        <f>GDP!BS64*10^12/(Population!BS64*10^6)</f>
        <v>#DIV/0!</v>
      </c>
      <c r="BT64" t="e">
        <f>GDP!BT64*10^12/(Population!BT64*10^6)</f>
        <v>#DIV/0!</v>
      </c>
    </row>
    <row r="65" spans="1:72" x14ac:dyDescent="0.25">
      <c r="A65">
        <v>242</v>
      </c>
      <c r="B65" t="s">
        <v>345</v>
      </c>
      <c r="C65" t="e">
        <f>GDP!C65*10^12/(Population!C65*10^6)</f>
        <v>#DIV/0!</v>
      </c>
      <c r="D65" t="e">
        <f>GDP!D65*10^12/(Population!D65*10^6)</f>
        <v>#DIV/0!</v>
      </c>
      <c r="E65" t="e">
        <f>GDP!E65*10^12/(Population!E65*10^6)</f>
        <v>#DIV/0!</v>
      </c>
      <c r="F65" t="e">
        <f>GDP!F65*10^12/(Population!F65*10^6)</f>
        <v>#DIV/0!</v>
      </c>
      <c r="G65" t="e">
        <f>GDP!G65*10^12/(Population!G65*10^6)</f>
        <v>#DIV/0!</v>
      </c>
      <c r="H65" t="e">
        <f>GDP!H65*10^12/(Population!H65*10^6)</f>
        <v>#DIV/0!</v>
      </c>
      <c r="I65" t="e">
        <f>GDP!I65*10^12/(Population!I65*10^6)</f>
        <v>#DIV/0!</v>
      </c>
      <c r="J65" t="e">
        <f>GDP!J65*10^12/(Population!J65*10^6)</f>
        <v>#DIV/0!</v>
      </c>
      <c r="K65" t="e">
        <f>GDP!K65*10^12/(Population!K65*10^6)</f>
        <v>#DIV/0!</v>
      </c>
      <c r="L65" t="e">
        <f>GDP!L65*10^12/(Population!L65*10^6)</f>
        <v>#DIV/0!</v>
      </c>
      <c r="M65" t="e">
        <f>GDP!M65*10^12/(Population!M65*10^6)</f>
        <v>#DIV/0!</v>
      </c>
      <c r="N65" t="e">
        <f>GDP!N65*10^12/(Population!N65*10^6)</f>
        <v>#DIV/0!</v>
      </c>
      <c r="O65" t="e">
        <f>GDP!O65*10^12/(Population!O65*10^6)</f>
        <v>#DIV/0!</v>
      </c>
      <c r="P65" t="e">
        <f>GDP!P65*10^12/(Population!P65*10^6)</f>
        <v>#DIV/0!</v>
      </c>
      <c r="Q65" t="e">
        <f>GDP!Q65*10^12/(Population!Q65*10^6)</f>
        <v>#DIV/0!</v>
      </c>
      <c r="R65" t="e">
        <f>GDP!R65*10^12/(Population!R65*10^6)</f>
        <v>#DIV/0!</v>
      </c>
      <c r="S65" t="e">
        <f>GDP!S65*10^12/(Population!S65*10^6)</f>
        <v>#DIV/0!</v>
      </c>
      <c r="T65" t="e">
        <f>GDP!T65*10^12/(Population!T65*10^6)</f>
        <v>#DIV/0!</v>
      </c>
      <c r="U65" t="e">
        <f>GDP!U65*10^12/(Population!U65*10^6)</f>
        <v>#DIV/0!</v>
      </c>
      <c r="V65" t="e">
        <f>GDP!V65*10^12/(Population!V65*10^6)</f>
        <v>#DIV/0!</v>
      </c>
      <c r="W65" t="e">
        <f>GDP!W65*10^12/(Population!W65*10^6)</f>
        <v>#DIV/0!</v>
      </c>
      <c r="X65" t="e">
        <f>GDP!X65*10^12/(Population!X65*10^6)</f>
        <v>#DIV/0!</v>
      </c>
      <c r="Y65" t="e">
        <f>GDP!Y65*10^12/(Population!Y65*10^6)</f>
        <v>#DIV/0!</v>
      </c>
      <c r="Z65" t="e">
        <f>GDP!Z65*10^12/(Population!Z65*10^6)</f>
        <v>#DIV/0!</v>
      </c>
      <c r="AA65" t="e">
        <f>GDP!AA65*10^12/(Population!AA65*10^6)</f>
        <v>#DIV/0!</v>
      </c>
      <c r="AB65" t="e">
        <f>GDP!AB65*10^12/(Population!AB65*10^6)</f>
        <v>#DIV/0!</v>
      </c>
      <c r="AC65" t="e">
        <f>GDP!AC65*10^12/(Population!AC65*10^6)</f>
        <v>#DIV/0!</v>
      </c>
      <c r="AD65" t="e">
        <f>GDP!AD65*10^12/(Population!AD65*10^6)</f>
        <v>#DIV/0!</v>
      </c>
      <c r="AE65" t="e">
        <f>GDP!AE65*10^12/(Population!AE65*10^6)</f>
        <v>#DIV/0!</v>
      </c>
      <c r="AF65" t="e">
        <f>GDP!AF65*10^12/(Population!AF65*10^6)</f>
        <v>#DIV/0!</v>
      </c>
      <c r="AG65" t="e">
        <f>GDP!AG65*10^12/(Population!AG65*10^6)</f>
        <v>#DIV/0!</v>
      </c>
      <c r="AH65" t="e">
        <f>GDP!AH65*10^12/(Population!AH65*10^6)</f>
        <v>#DIV/0!</v>
      </c>
      <c r="AI65" t="e">
        <f>GDP!AI65*10^12/(Population!AI65*10^6)</f>
        <v>#DIV/0!</v>
      </c>
      <c r="AJ65" t="e">
        <f>GDP!AJ65*10^12/(Population!AJ65*10^6)</f>
        <v>#DIV/0!</v>
      </c>
      <c r="AK65" t="e">
        <f>GDP!AK65*10^12/(Population!AK65*10^6)</f>
        <v>#DIV/0!</v>
      </c>
      <c r="AL65" t="e">
        <f>GDP!AL65*10^12/(Population!AL65*10^6)</f>
        <v>#DIV/0!</v>
      </c>
      <c r="AM65" t="e">
        <f>GDP!AM65*10^12/(Population!AM65*10^6)</f>
        <v>#DIV/0!</v>
      </c>
      <c r="AN65" t="e">
        <f>GDP!AN65*10^12/(Population!AN65*10^6)</f>
        <v>#DIV/0!</v>
      </c>
      <c r="AO65" t="e">
        <f>GDP!AO65*10^12/(Population!AO65*10^6)</f>
        <v>#DIV/0!</v>
      </c>
      <c r="AP65" t="e">
        <f>GDP!AP65*10^12/(Population!AP65*10^6)</f>
        <v>#DIV/0!</v>
      </c>
      <c r="AQ65" t="e">
        <f>GDP!AQ65*10^12/(Population!AQ65*10^6)</f>
        <v>#DIV/0!</v>
      </c>
      <c r="AR65" t="e">
        <f>GDP!AR65*10^12/(Population!AR65*10^6)</f>
        <v>#DIV/0!</v>
      </c>
      <c r="AS65" t="e">
        <f>GDP!AS65*10^12/(Population!AS65*10^6)</f>
        <v>#DIV/0!</v>
      </c>
      <c r="AT65" t="e">
        <f>GDP!AT65*10^12/(Population!AT65*10^6)</f>
        <v>#DIV/0!</v>
      </c>
      <c r="AU65" t="e">
        <f>GDP!AU65*10^12/(Population!AU65*10^6)</f>
        <v>#DIV/0!</v>
      </c>
      <c r="AV65" t="e">
        <f>GDP!AV65*10^12/(Population!AV65*10^6)</f>
        <v>#DIV/0!</v>
      </c>
      <c r="AW65" t="e">
        <f>GDP!AW65*10^12/(Population!AW65*10^6)</f>
        <v>#DIV/0!</v>
      </c>
      <c r="AX65" t="e">
        <f>GDP!AX65*10^12/(Population!AX65*10^6)</f>
        <v>#DIV/0!</v>
      </c>
      <c r="AY65" t="e">
        <f>GDP!AY65*10^12/(Population!AY65*10^6)</f>
        <v>#DIV/0!</v>
      </c>
      <c r="AZ65" t="e">
        <f>GDP!AZ65*10^12/(Population!AZ65*10^6)</f>
        <v>#DIV/0!</v>
      </c>
      <c r="BA65" t="e">
        <f>GDP!BA65*10^12/(Population!BA65*10^6)</f>
        <v>#DIV/0!</v>
      </c>
      <c r="BB65" t="e">
        <f>GDP!BB65*10^12/(Population!BB65*10^6)</f>
        <v>#DIV/0!</v>
      </c>
      <c r="BC65" t="e">
        <f>GDP!BC65*10^12/(Population!BC65*10^6)</f>
        <v>#DIV/0!</v>
      </c>
      <c r="BD65" t="e">
        <f>GDP!BD65*10^12/(Population!BD65*10^6)</f>
        <v>#DIV/0!</v>
      </c>
      <c r="BE65" t="e">
        <f>GDP!BE65*10^12/(Population!BE65*10^6)</f>
        <v>#DIV/0!</v>
      </c>
      <c r="BF65" t="e">
        <f>GDP!BF65*10^12/(Population!BF65*10^6)</f>
        <v>#DIV/0!</v>
      </c>
      <c r="BG65" t="e">
        <f>GDP!BG65*10^12/(Population!BG65*10^6)</f>
        <v>#DIV/0!</v>
      </c>
      <c r="BH65" t="e">
        <f>GDP!BH65*10^12/(Population!BH65*10^6)</f>
        <v>#DIV/0!</v>
      </c>
      <c r="BI65" t="e">
        <f>GDP!BI65*10^12/(Population!BI65*10^6)</f>
        <v>#DIV/0!</v>
      </c>
      <c r="BJ65" t="e">
        <f>GDP!BJ65*10^12/(Population!BJ65*10^6)</f>
        <v>#DIV/0!</v>
      </c>
      <c r="BK65" t="e">
        <f>GDP!BK65*10^12/(Population!BK65*10^6)</f>
        <v>#DIV/0!</v>
      </c>
      <c r="BL65" t="e">
        <f>GDP!BL65*10^12/(Population!BL65*10^6)</f>
        <v>#DIV/0!</v>
      </c>
      <c r="BM65" t="e">
        <f>GDP!BM65*10^12/(Population!BM65*10^6)</f>
        <v>#DIV/0!</v>
      </c>
      <c r="BN65" t="e">
        <f>GDP!BN65*10^12/(Population!BN65*10^6)</f>
        <v>#DIV/0!</v>
      </c>
      <c r="BO65" t="e">
        <f>GDP!BO65*10^12/(Population!BO65*10^6)</f>
        <v>#DIV/0!</v>
      </c>
      <c r="BP65" t="e">
        <f>GDP!BP65*10^12/(Population!BP65*10^6)</f>
        <v>#DIV/0!</v>
      </c>
      <c r="BQ65" t="e">
        <f>GDP!BQ65*10^12/(Population!BQ65*10^6)</f>
        <v>#DIV/0!</v>
      </c>
      <c r="BR65" t="e">
        <f>GDP!BR65*10^12/(Population!BR65*10^6)</f>
        <v>#DIV/0!</v>
      </c>
      <c r="BS65" t="e">
        <f>GDP!BS65*10^12/(Population!BS65*10^6)</f>
        <v>#DIV/0!</v>
      </c>
      <c r="BT65" t="e">
        <f>GDP!BT65*10^12/(Population!BT65*10^6)</f>
        <v>#DIV/0!</v>
      </c>
    </row>
    <row r="66" spans="1:72" x14ac:dyDescent="0.25">
      <c r="A66">
        <v>246</v>
      </c>
      <c r="B66" t="s">
        <v>346</v>
      </c>
      <c r="C66">
        <f>GDP!C66*10^12/(Population!C66*10^6)</f>
        <v>13078.091106290673</v>
      </c>
      <c r="D66">
        <f>GDP!D66*10^12/(Population!D66*10^6)</f>
        <v>13997.844827586205</v>
      </c>
      <c r="E66">
        <f>GDP!E66*10^12/(Population!E66*10^6)</f>
        <v>14880.085653104925</v>
      </c>
      <c r="F66">
        <f>GDP!F66*10^12/(Population!F66*10^6)</f>
        <v>15296.375266524521</v>
      </c>
      <c r="G66">
        <f>GDP!G66*10^12/(Population!G66*10^6)</f>
        <v>15505.307855626326</v>
      </c>
      <c r="H66">
        <f>GDP!H66*10^12/(Population!H66*10^6)</f>
        <v>15492.60042283298</v>
      </c>
      <c r="I66">
        <f>GDP!I66*10^12/(Population!I66*10^6)</f>
        <v>15497.890295358649</v>
      </c>
      <c r="J66">
        <f>GDP!J66*10^12/(Population!J66*10^6)</f>
        <v>15915.78947368421</v>
      </c>
      <c r="K66">
        <f>GDP!K66*10^12/(Population!K66*10^6)</f>
        <v>16979.035639412999</v>
      </c>
      <c r="L66">
        <f>GDP!L66*10^12/(Population!L66*10^6)</f>
        <v>17855.648535564855</v>
      </c>
      <c r="M66">
        <f>GDP!M66*10^12/(Population!M66*10^6)</f>
        <v>18010.416666666668</v>
      </c>
      <c r="N66">
        <f>GDP!N66*10^12/(Population!N66*10^6)</f>
        <v>18445.134575569358</v>
      </c>
      <c r="O66">
        <f>GDP!O66*10^12/(Population!O66*10^6)</f>
        <v>18884.773662551441</v>
      </c>
      <c r="P66">
        <f>GDP!P66*10^12/(Population!P66*10^6)</f>
        <v>19391.39344262295</v>
      </c>
      <c r="Q66">
        <f>GDP!Q66*10^12/(Population!Q66*10^6)</f>
        <v>19951.020408163266</v>
      </c>
      <c r="R66">
        <f>GDP!R66*10^12/(Population!R66*10^6)</f>
        <v>20394.308943089432</v>
      </c>
      <c r="S66">
        <f>GDP!S66*10^12/(Population!S66*10^6)</f>
        <v>21062.88032454361</v>
      </c>
      <c r="T66">
        <f>GDP!T66*10^12/(Population!T66*10^6)</f>
        <v>22072.727272727272</v>
      </c>
      <c r="U66">
        <f>GDP!U66*10^12/(Population!U66*10^6)</f>
        <v>23147.177419354837</v>
      </c>
      <c r="V66">
        <f>GDP!V66*10^12/(Population!V66*10^6)</f>
        <v>23124.248496993987</v>
      </c>
      <c r="W66">
        <f>GDP!W66*10^12/(Population!W66*10^6)</f>
        <v>21650.698602794411</v>
      </c>
      <c r="X66">
        <f>GDP!X66*10^12/(Population!X66*10^6)</f>
        <v>20771.825396825396</v>
      </c>
      <c r="Y66">
        <f>GDP!Y66*10^12/(Population!Y66*10^6)</f>
        <v>20481.262327416174</v>
      </c>
      <c r="Z66">
        <f>GDP!Z66*10^12/(Population!Z66*10^6)</f>
        <v>21145.383104125736</v>
      </c>
      <c r="AA66">
        <f>GDP!AA66*10^12/(Population!AA66*10^6)</f>
        <v>21898.238747553816</v>
      </c>
      <c r="AB66">
        <f>GDP!AB66*10^12/(Population!AB66*10^6)</f>
        <v>22590.643274853803</v>
      </c>
      <c r="AC66">
        <f>GDP!AC66*10^12/(Population!AC66*10^6)</f>
        <v>23945.525291828795</v>
      </c>
      <c r="AD66">
        <f>GDP!AD66*10^12/(Population!AD66*10^6)</f>
        <v>25102.912621359224</v>
      </c>
      <c r="AE66">
        <f>GDP!AE66*10^12/(Population!AE66*10^6)</f>
        <v>25982.591876208899</v>
      </c>
      <c r="AF66">
        <f>GDP!AF66*10^12/(Population!AF66*10^6)</f>
        <v>27312.741312741313</v>
      </c>
      <c r="AG66">
        <f>GDP!AG66*10^12/(Population!AG66*10^6)</f>
        <v>27882.466281310211</v>
      </c>
      <c r="AH66">
        <f>GDP!AH66*10^12/(Population!AH66*10^6)</f>
        <v>28340.384615384617</v>
      </c>
      <c r="AI66">
        <f>GDP!AI66*10^12/(Population!AI66*10^6)</f>
        <v>28854.126679462574</v>
      </c>
      <c r="AJ66">
        <f>GDP!AJ66*10^12/(Population!AJ66*10^6)</f>
        <v>29929.254302103251</v>
      </c>
      <c r="AK66">
        <f>GDP!AK66*10^12/(Population!AK66*10^6)</f>
        <v>30685.714285714286</v>
      </c>
      <c r="AL66">
        <f>GDP!AL66*10^12/(Population!AL66*10^6)</f>
        <v>31916.50853889943</v>
      </c>
      <c r="AM66">
        <f>GDP!AM66*10^12/(Population!AM66*10^6)</f>
        <v>33493.383742911152</v>
      </c>
      <c r="AN66">
        <f>GDP!AN66*10^12/(Population!AN66*10^6)</f>
        <v>33465.160075329564</v>
      </c>
      <c r="AO66">
        <f>GDP!AO66*10^12/(Population!AO66*10^6)</f>
        <v>30434.45692883895</v>
      </c>
      <c r="AP66">
        <f>GDP!AP66*10^12/(Population!AP66*10^6)</f>
        <v>31341.417910447763</v>
      </c>
      <c r="AQ66">
        <f>GDP!AQ66*10^12/(Population!AQ66*10^6)</f>
        <v>32048.237476808907</v>
      </c>
      <c r="AR66">
        <f>GDP!AR66*10^12/(Population!AR66*10^6)</f>
        <v>31606.284658040666</v>
      </c>
      <c r="AS66">
        <f>GDP!AS66*10^12/(Population!AS66*10^6)</f>
        <v>34214.022140221401</v>
      </c>
      <c r="AT66">
        <f>GDP!AT66*10^12/(Population!AT66*10^6)</f>
        <v>36744.669117647056</v>
      </c>
      <c r="AU66">
        <f>GDP!AU66*10^12/(Population!AU66*10^6)</f>
        <v>37443.119266055044</v>
      </c>
      <c r="AV66">
        <f>GDP!AV66*10^12/(Population!AV66*10^6)</f>
        <v>38139.010989010989</v>
      </c>
      <c r="AW66">
        <f>GDP!AW66*10^12/(Population!AW66*10^6)</f>
        <v>38761.496350364963</v>
      </c>
      <c r="AX66">
        <f>GDP!AX66*10^12/(Population!AX66*10^6)</f>
        <v>39451.183970856102</v>
      </c>
      <c r="AY66">
        <f>GDP!AY66*10^12/(Population!AY66*10^6)</f>
        <v>40138.36363636364</v>
      </c>
      <c r="AZ66">
        <f>GDP!AZ66*10^12/(Population!AZ66*10^6)</f>
        <v>40823.049001814885</v>
      </c>
      <c r="BA66">
        <f>GDP!BA66*10^12/(Population!BA66*10^6)</f>
        <v>41430.198915009045</v>
      </c>
      <c r="BB66">
        <f>GDP!BB66*10^12/(Population!BB66*10^6)</f>
        <v>42180.324909747294</v>
      </c>
      <c r="BC66">
        <f>GDP!BC66*10^12/(Population!BC66*10^6)</f>
        <v>42927.567567567567</v>
      </c>
      <c r="BD66">
        <f>GDP!BD66*10^12/(Population!BD66*10^6)</f>
        <v>43593.895870736087</v>
      </c>
      <c r="BE66">
        <f>GDP!BE66*10^12/(Population!BE66*10^6)</f>
        <v>44334.58781362007</v>
      </c>
      <c r="BF66">
        <f>GDP!BF66*10^12/(Population!BF66*10^6)</f>
        <v>45072.808586762076</v>
      </c>
      <c r="BG66">
        <f>GDP!BG66*10^12/(Population!BG66*10^6)</f>
        <v>45726.737967914436</v>
      </c>
      <c r="BH66">
        <f>GDP!BH66*10^12/(Population!BH66*10^6)</f>
        <v>46458.362989323847</v>
      </c>
      <c r="BI66">
        <f>GDP!BI66*10^12/(Population!BI66*10^6)</f>
        <v>47187.566607460038</v>
      </c>
      <c r="BJ66">
        <f>GDP!BJ66*10^12/(Population!BJ66*10^6)</f>
        <v>47829.380530973445</v>
      </c>
      <c r="BK66">
        <f>GDP!BK66*10^12/(Population!BK66*10^6)</f>
        <v>48552.120141342763</v>
      </c>
      <c r="BL66">
        <f>GDP!BL66*10^12/(Population!BL66*10^6)</f>
        <v>49272.486772486773</v>
      </c>
      <c r="BM66">
        <f>GDP!BM66*10^12/(Population!BM66*10^6)</f>
        <v>49990.140845070426</v>
      </c>
      <c r="BN66">
        <f>GDP!BN66*10^12/(Population!BN66*10^6)</f>
        <v>50616.491228070176</v>
      </c>
      <c r="BO66">
        <f>GDP!BO66*10^12/(Population!BO66*10^6)</f>
        <v>51328.196147110335</v>
      </c>
      <c r="BP66">
        <f>GDP!BP66*10^12/(Population!BP66*10^6)</f>
        <v>52037.237762237761</v>
      </c>
      <c r="BQ66">
        <f>GDP!BQ66*10^12/(Population!BQ66*10^6)</f>
        <v>52652.090592334498</v>
      </c>
      <c r="BR66">
        <f>GDP!BR66*10^12/(Population!BR66*10^6)</f>
        <v>53355.304347826088</v>
      </c>
      <c r="BS66">
        <f>GDP!BS66*10^12/(Population!BS66*10^6)</f>
        <v>54055.902777777781</v>
      </c>
      <c r="BT66">
        <f>GDP!BT66*10^12/(Population!BT66*10^6)</f>
        <v>54659.515570934258</v>
      </c>
    </row>
    <row r="67" spans="1:72" x14ac:dyDescent="0.25">
      <c r="A67">
        <v>250</v>
      </c>
      <c r="B67" t="s">
        <v>347</v>
      </c>
      <c r="C67">
        <f>GDP!C67*10^12/(Population!C67*10^6)</f>
        <v>15657.63358778626</v>
      </c>
      <c r="D67">
        <f>GDP!D67*10^12/(Population!D67*10^6)</f>
        <v>16225.690503216043</v>
      </c>
      <c r="E67">
        <f>GDP!E67*10^12/(Population!E67*10^6)</f>
        <v>17158.753987614939</v>
      </c>
      <c r="F67">
        <f>GDP!F67*10^12/(Population!F67*10^6)</f>
        <v>17846.569724086501</v>
      </c>
      <c r="G67">
        <f>GDP!G67*10^12/(Population!G67*10^6)</f>
        <v>17567.371937639196</v>
      </c>
      <c r="H67">
        <f>GDP!H67*10^12/(Population!H67*10^6)</f>
        <v>18263.4011090573</v>
      </c>
      <c r="I67">
        <f>GDP!I67*10^12/(Population!I67*10^6)</f>
        <v>18832.351858667647</v>
      </c>
      <c r="J67">
        <f>GDP!J67*10^12/(Population!J67*10^6)</f>
        <v>19480.029314767315</v>
      </c>
      <c r="K67">
        <f>GDP!K67*10^12/(Population!K67*10^6)</f>
        <v>20063.662896753009</v>
      </c>
      <c r="L67">
        <f>GDP!L67*10^12/(Population!L67*10^6)</f>
        <v>20288.384754990926</v>
      </c>
      <c r="M67">
        <f>GDP!M67*10^12/(Population!M67*10^6)</f>
        <v>20372.495939361128</v>
      </c>
      <c r="N67">
        <f>GDP!N67*10^12/(Population!N67*10^6)</f>
        <v>20741.478292070326</v>
      </c>
      <c r="O67">
        <f>GDP!O67*10^12/(Population!O67*10^6)</f>
        <v>20884.546752319773</v>
      </c>
      <c r="P67">
        <f>GDP!P67*10^12/(Population!P67*10^6)</f>
        <v>21095.009767359261</v>
      </c>
      <c r="Q67">
        <f>GDP!Q67*10^12/(Population!Q67*10^6)</f>
        <v>21332.449628844115</v>
      </c>
      <c r="R67">
        <f>GDP!R67*10^12/(Population!R67*10^6)</f>
        <v>21702.479338842975</v>
      </c>
      <c r="S67">
        <f>GDP!S67*10^12/(Population!S67*10^6)</f>
        <v>22104.250481021514</v>
      </c>
      <c r="T67">
        <f>GDP!T67*10^12/(Population!T67*10^6)</f>
        <v>23007.131675073924</v>
      </c>
      <c r="U67">
        <f>GDP!U67*10^12/(Population!U67*10^6)</f>
        <v>23829.673180010373</v>
      </c>
      <c r="V67">
        <f>GDP!V67*10^12/(Population!V67*10^6)</f>
        <v>24323.701410388716</v>
      </c>
      <c r="W67">
        <f>GDP!W67*10^12/(Population!W67*10^6)</f>
        <v>24454.561013178161</v>
      </c>
      <c r="X67">
        <f>GDP!X67*10^12/(Population!X67*10^6)</f>
        <v>24697.666496337933</v>
      </c>
      <c r="Y67">
        <f>GDP!Y67*10^12/(Population!Y67*10^6)</f>
        <v>24428.76526458616</v>
      </c>
      <c r="Z67">
        <f>GDP!Z67*10^12/(Population!Z67*10^6)</f>
        <v>24884.927340317674</v>
      </c>
      <c r="AA67">
        <f>GDP!AA67*10^12/(Population!AA67*10^6)</f>
        <v>25308.858201414616</v>
      </c>
      <c r="AB67">
        <f>GDP!AB67*10^12/(Population!AB67*10^6)</f>
        <v>25488.840409464676</v>
      </c>
      <c r="AC67">
        <f>GDP!AC67*10^12/(Population!AC67*10^6)</f>
        <v>25954.013377926422</v>
      </c>
      <c r="AD67">
        <f>GDP!AD67*10^12/(Population!AD67*10^6)</f>
        <v>26737.043826028996</v>
      </c>
      <c r="AE67">
        <f>GDP!AE67*10^12/(Population!AE67*10^6)</f>
        <v>27475.298408488063</v>
      </c>
      <c r="AF67">
        <f>GDP!AF67*10^12/(Population!AF67*10^6)</f>
        <v>28294.088588835832</v>
      </c>
      <c r="AG67">
        <f>GDP!AG67*10^12/(Population!AG67*10^6)</f>
        <v>28610.85676913015</v>
      </c>
      <c r="AH67">
        <f>GDP!AH67*10^12/(Population!AH67*10^6)</f>
        <v>28665.638695017042</v>
      </c>
      <c r="AI67">
        <f>GDP!AI67*10^12/(Population!AI67*10^6)</f>
        <v>28723.081882656352</v>
      </c>
      <c r="AJ67">
        <f>GDP!AJ67*10^12/(Population!AJ67*10^6)</f>
        <v>29241.798687790048</v>
      </c>
      <c r="AK67">
        <f>GDP!AK67*10^12/(Population!AK67*10^6)</f>
        <v>29553.684879288438</v>
      </c>
      <c r="AL67">
        <f>GDP!AL67*10^12/(Population!AL67*10^6)</f>
        <v>30077.299258558131</v>
      </c>
      <c r="AM67">
        <f>GDP!AM67*10^12/(Population!AM67*10^6)</f>
        <v>30576.513013483851</v>
      </c>
      <c r="AN67">
        <f>GDP!AN67*10^12/(Population!AN67*10^6)</f>
        <v>30385.155153594264</v>
      </c>
      <c r="AO67">
        <f>GDP!AO67*10^12/(Population!AO67*10^6)</f>
        <v>29278.156996587033</v>
      </c>
      <c r="AP67">
        <f>GDP!AP67*10^12/(Population!AP67*10^6)</f>
        <v>29636.153133683234</v>
      </c>
      <c r="AQ67">
        <f>GDP!AQ67*10^12/(Population!AQ67*10^6)</f>
        <v>30078.931203931199</v>
      </c>
      <c r="AR67">
        <f>GDP!AR67*10^12/(Population!AR67*10^6)</f>
        <v>29940.547149625552</v>
      </c>
      <c r="AS67">
        <f>GDP!AS67*10^12/(Population!AS67*10^6)</f>
        <v>32391.599329166031</v>
      </c>
      <c r="AT67">
        <f>GDP!AT67*10^12/(Population!AT67*10^6)</f>
        <v>34830.737642585555</v>
      </c>
      <c r="AU67">
        <f>GDP!AU67*10^12/(Population!AU67*10^6)</f>
        <v>35477.116843702577</v>
      </c>
      <c r="AV67">
        <f>GDP!AV67*10^12/(Population!AV67*10^6)</f>
        <v>36115.10747805026</v>
      </c>
      <c r="AW67">
        <f>GDP!AW67*10^12/(Population!AW67*10^6)</f>
        <v>36750</v>
      </c>
      <c r="AX67">
        <f>GDP!AX67*10^12/(Population!AX67*10^6)</f>
        <v>37381.846941849959</v>
      </c>
      <c r="AY67">
        <f>GDP!AY67*10^12/(Population!AY67*10^6)</f>
        <v>38010.640216411179</v>
      </c>
      <c r="AZ67">
        <f>GDP!AZ67*10^12/(Population!AZ67*10^6)</f>
        <v>38642.225221172586</v>
      </c>
      <c r="BA67">
        <f>GDP!BA67*10^12/(Population!BA67*10^6)</f>
        <v>39265.086013462984</v>
      </c>
      <c r="BB67">
        <f>GDP!BB67*10^12/(Population!BB67*10^6)</f>
        <v>39952.619012087744</v>
      </c>
      <c r="BC67">
        <f>GDP!BC67*10^12/(Population!BC67*10^6)</f>
        <v>40636.876581807352</v>
      </c>
      <c r="BD67">
        <f>GDP!BD67*10^12/(Population!BD67*10^6)</f>
        <v>41317.867221149565</v>
      </c>
      <c r="BE67">
        <f>GDP!BE67*10^12/(Population!BE67*10^6)</f>
        <v>42001.867219917011</v>
      </c>
      <c r="BF67">
        <f>GDP!BF67*10^12/(Population!BF67*10^6)</f>
        <v>42676.507983441748</v>
      </c>
      <c r="BG67">
        <f>GDP!BG67*10^12/(Population!BG67*10^6)</f>
        <v>43347.979351032445</v>
      </c>
      <c r="BH67">
        <f>GDP!BH67*10^12/(Population!BH67*10^6)</f>
        <v>44016.274278987643</v>
      </c>
      <c r="BI67">
        <f>GDP!BI67*10^12/(Population!BI67*10^6)</f>
        <v>44681.444509688787</v>
      </c>
      <c r="BJ67">
        <f>GDP!BJ67*10^12/(Population!BJ67*10^6)</f>
        <v>45350.139153361655</v>
      </c>
      <c r="BK67">
        <f>GDP!BK67*10^12/(Population!BK67*10^6)</f>
        <v>46009.162647961421</v>
      </c>
      <c r="BL67">
        <f>GDP!BL67*10^12/(Population!BL67*10^6)</f>
        <v>46665.126111678088</v>
      </c>
      <c r="BM67">
        <f>GDP!BM67*10^12/(Population!BM67*10^6)</f>
        <v>47318.02181818182</v>
      </c>
      <c r="BN67">
        <f>GDP!BN67*10^12/(Population!BN67*10^6)</f>
        <v>47974.862119013065</v>
      </c>
      <c r="BO67">
        <f>GDP!BO67*10^12/(Population!BO67*10^6)</f>
        <v>48621.792644077614</v>
      </c>
      <c r="BP67">
        <f>GDP!BP67*10^12/(Population!BP67*10^6)</f>
        <v>49265.746893961281</v>
      </c>
      <c r="BQ67">
        <f>GDP!BQ67*10^12/(Population!BQ67*10^6)</f>
        <v>49906.731046411071</v>
      </c>
      <c r="BR67">
        <f>GDP!BR67*10^12/(Population!BR67*10^6)</f>
        <v>50544.751222318089</v>
      </c>
      <c r="BS67">
        <f>GDP!BS67*10^12/(Population!BS67*10^6)</f>
        <v>51187.200459176354</v>
      </c>
      <c r="BT67">
        <f>GDP!BT67*10^12/(Population!BT67*10^6)</f>
        <v>51819.45597709377</v>
      </c>
    </row>
    <row r="68" spans="1:72" x14ac:dyDescent="0.25">
      <c r="A68">
        <v>254</v>
      </c>
      <c r="B68" t="s">
        <v>348</v>
      </c>
      <c r="C68" t="e">
        <f>GDP!C68*10^12/(Population!C68*10^6)</f>
        <v>#DIV/0!</v>
      </c>
      <c r="D68" t="e">
        <f>GDP!D68*10^12/(Population!D68*10^6)</f>
        <v>#DIV/0!</v>
      </c>
      <c r="E68" t="e">
        <f>GDP!E68*10^12/(Population!E68*10^6)</f>
        <v>#DIV/0!</v>
      </c>
      <c r="F68" t="e">
        <f>GDP!F68*10^12/(Population!F68*10^6)</f>
        <v>#DIV/0!</v>
      </c>
      <c r="G68" t="e">
        <f>GDP!G68*10^12/(Population!G68*10^6)</f>
        <v>#DIV/0!</v>
      </c>
      <c r="H68" t="e">
        <f>GDP!H68*10^12/(Population!H68*10^6)</f>
        <v>#DIV/0!</v>
      </c>
      <c r="I68" t="e">
        <f>GDP!I68*10^12/(Population!I68*10^6)</f>
        <v>#DIV/0!</v>
      </c>
      <c r="J68" t="e">
        <f>GDP!J68*10^12/(Population!J68*10^6)</f>
        <v>#DIV/0!</v>
      </c>
      <c r="K68" t="e">
        <f>GDP!K68*10^12/(Population!K68*10^6)</f>
        <v>#DIV/0!</v>
      </c>
      <c r="L68" t="e">
        <f>GDP!L68*10^12/(Population!L68*10^6)</f>
        <v>#DIV/0!</v>
      </c>
      <c r="M68" t="e">
        <f>GDP!M68*10^12/(Population!M68*10^6)</f>
        <v>#DIV/0!</v>
      </c>
      <c r="N68" t="e">
        <f>GDP!N68*10^12/(Population!N68*10^6)</f>
        <v>#DIV/0!</v>
      </c>
      <c r="O68" t="e">
        <f>GDP!O68*10^12/(Population!O68*10^6)</f>
        <v>#DIV/0!</v>
      </c>
      <c r="P68" t="e">
        <f>GDP!P68*10^12/(Population!P68*10^6)</f>
        <v>#DIV/0!</v>
      </c>
      <c r="Q68" t="e">
        <f>GDP!Q68*10^12/(Population!Q68*10^6)</f>
        <v>#DIV/0!</v>
      </c>
      <c r="R68" t="e">
        <f>GDP!R68*10^12/(Population!R68*10^6)</f>
        <v>#DIV/0!</v>
      </c>
      <c r="S68" t="e">
        <f>GDP!S68*10^12/(Population!S68*10^6)</f>
        <v>#DIV/0!</v>
      </c>
      <c r="T68" t="e">
        <f>GDP!T68*10^12/(Population!T68*10^6)</f>
        <v>#DIV/0!</v>
      </c>
      <c r="U68" t="e">
        <f>GDP!U68*10^12/(Population!U68*10^6)</f>
        <v>#DIV/0!</v>
      </c>
      <c r="V68" t="e">
        <f>GDP!V68*10^12/(Population!V68*10^6)</f>
        <v>#DIV/0!</v>
      </c>
      <c r="W68" t="e">
        <f>GDP!W68*10^12/(Population!W68*10^6)</f>
        <v>#DIV/0!</v>
      </c>
      <c r="X68" t="e">
        <f>GDP!X68*10^12/(Population!X68*10^6)</f>
        <v>#DIV/0!</v>
      </c>
      <c r="Y68" t="e">
        <f>GDP!Y68*10^12/(Population!Y68*10^6)</f>
        <v>#DIV/0!</v>
      </c>
      <c r="Z68" t="e">
        <f>GDP!Z68*10^12/(Population!Z68*10^6)</f>
        <v>#DIV/0!</v>
      </c>
      <c r="AA68" t="e">
        <f>GDP!AA68*10^12/(Population!AA68*10^6)</f>
        <v>#DIV/0!</v>
      </c>
      <c r="AB68" t="e">
        <f>GDP!AB68*10^12/(Population!AB68*10^6)</f>
        <v>#DIV/0!</v>
      </c>
      <c r="AC68" t="e">
        <f>GDP!AC68*10^12/(Population!AC68*10^6)</f>
        <v>#DIV/0!</v>
      </c>
      <c r="AD68" t="e">
        <f>GDP!AD68*10^12/(Population!AD68*10^6)</f>
        <v>#DIV/0!</v>
      </c>
      <c r="AE68" t="e">
        <f>GDP!AE68*10^12/(Population!AE68*10^6)</f>
        <v>#DIV/0!</v>
      </c>
      <c r="AF68" t="e">
        <f>GDP!AF68*10^12/(Population!AF68*10^6)</f>
        <v>#DIV/0!</v>
      </c>
      <c r="AG68" t="e">
        <f>GDP!AG68*10^12/(Population!AG68*10^6)</f>
        <v>#DIV/0!</v>
      </c>
      <c r="AH68" t="e">
        <f>GDP!AH68*10^12/(Population!AH68*10^6)</f>
        <v>#DIV/0!</v>
      </c>
      <c r="AI68" t="e">
        <f>GDP!AI68*10^12/(Population!AI68*10^6)</f>
        <v>#DIV/0!</v>
      </c>
      <c r="AJ68" t="e">
        <f>GDP!AJ68*10^12/(Population!AJ68*10^6)</f>
        <v>#DIV/0!</v>
      </c>
      <c r="AK68" t="e">
        <f>GDP!AK68*10^12/(Population!AK68*10^6)</f>
        <v>#DIV/0!</v>
      </c>
      <c r="AL68" t="e">
        <f>GDP!AL68*10^12/(Population!AL68*10^6)</f>
        <v>#DIV/0!</v>
      </c>
      <c r="AM68" t="e">
        <f>GDP!AM68*10^12/(Population!AM68*10^6)</f>
        <v>#DIV/0!</v>
      </c>
      <c r="AN68" t="e">
        <f>GDP!AN68*10^12/(Population!AN68*10^6)</f>
        <v>#DIV/0!</v>
      </c>
      <c r="AO68" t="e">
        <f>GDP!AO68*10^12/(Population!AO68*10^6)</f>
        <v>#DIV/0!</v>
      </c>
      <c r="AP68" t="e">
        <f>GDP!AP68*10^12/(Population!AP68*10^6)</f>
        <v>#DIV/0!</v>
      </c>
      <c r="AQ68" t="e">
        <f>GDP!AQ68*10^12/(Population!AQ68*10^6)</f>
        <v>#DIV/0!</v>
      </c>
      <c r="AR68" t="e">
        <f>GDP!AR68*10^12/(Population!AR68*10^6)</f>
        <v>#DIV/0!</v>
      </c>
      <c r="AS68" t="e">
        <f>GDP!AS68*10^12/(Population!AS68*10^6)</f>
        <v>#DIV/0!</v>
      </c>
      <c r="AT68" t="e">
        <f>GDP!AT68*10^12/(Population!AT68*10^6)</f>
        <v>#DIV/0!</v>
      </c>
      <c r="AU68" t="e">
        <f>GDP!AU68*10^12/(Population!AU68*10^6)</f>
        <v>#DIV/0!</v>
      </c>
      <c r="AV68" t="e">
        <f>GDP!AV68*10^12/(Population!AV68*10^6)</f>
        <v>#DIV/0!</v>
      </c>
      <c r="AW68" t="e">
        <f>GDP!AW68*10^12/(Population!AW68*10^6)</f>
        <v>#DIV/0!</v>
      </c>
      <c r="AX68" t="e">
        <f>GDP!AX68*10^12/(Population!AX68*10^6)</f>
        <v>#DIV/0!</v>
      </c>
      <c r="AY68" t="e">
        <f>GDP!AY68*10^12/(Population!AY68*10^6)</f>
        <v>#DIV/0!</v>
      </c>
      <c r="AZ68" t="e">
        <f>GDP!AZ68*10^12/(Population!AZ68*10^6)</f>
        <v>#DIV/0!</v>
      </c>
      <c r="BA68" t="e">
        <f>GDP!BA68*10^12/(Population!BA68*10^6)</f>
        <v>#DIV/0!</v>
      </c>
      <c r="BB68" t="e">
        <f>GDP!BB68*10^12/(Population!BB68*10^6)</f>
        <v>#DIV/0!</v>
      </c>
      <c r="BC68" t="e">
        <f>GDP!BC68*10^12/(Population!BC68*10^6)</f>
        <v>#DIV/0!</v>
      </c>
      <c r="BD68" t="e">
        <f>GDP!BD68*10^12/(Population!BD68*10^6)</f>
        <v>#DIV/0!</v>
      </c>
      <c r="BE68" t="e">
        <f>GDP!BE68*10^12/(Population!BE68*10^6)</f>
        <v>#DIV/0!</v>
      </c>
      <c r="BF68" t="e">
        <f>GDP!BF68*10^12/(Population!BF68*10^6)</f>
        <v>#DIV/0!</v>
      </c>
      <c r="BG68" t="e">
        <f>GDP!BG68*10^12/(Population!BG68*10^6)</f>
        <v>#DIV/0!</v>
      </c>
      <c r="BH68" t="e">
        <f>GDP!BH68*10^12/(Population!BH68*10^6)</f>
        <v>#DIV/0!</v>
      </c>
      <c r="BI68" t="e">
        <f>GDP!BI68*10^12/(Population!BI68*10^6)</f>
        <v>#DIV/0!</v>
      </c>
      <c r="BJ68" t="e">
        <f>GDP!BJ68*10^12/(Population!BJ68*10^6)</f>
        <v>#DIV/0!</v>
      </c>
      <c r="BK68" t="e">
        <f>GDP!BK68*10^12/(Population!BK68*10^6)</f>
        <v>#DIV/0!</v>
      </c>
      <c r="BL68" t="e">
        <f>GDP!BL68*10^12/(Population!BL68*10^6)</f>
        <v>#DIV/0!</v>
      </c>
      <c r="BM68" t="e">
        <f>GDP!BM68*10^12/(Population!BM68*10^6)</f>
        <v>#DIV/0!</v>
      </c>
      <c r="BN68" t="e">
        <f>GDP!BN68*10^12/(Population!BN68*10^6)</f>
        <v>#DIV/0!</v>
      </c>
      <c r="BO68" t="e">
        <f>GDP!BO68*10^12/(Population!BO68*10^6)</f>
        <v>#DIV/0!</v>
      </c>
      <c r="BP68" t="e">
        <f>GDP!BP68*10^12/(Population!BP68*10^6)</f>
        <v>#DIV/0!</v>
      </c>
      <c r="BQ68" t="e">
        <f>GDP!BQ68*10^12/(Population!BQ68*10^6)</f>
        <v>#DIV/0!</v>
      </c>
      <c r="BR68" t="e">
        <f>GDP!BR68*10^12/(Population!BR68*10^6)</f>
        <v>#DIV/0!</v>
      </c>
      <c r="BS68" t="e">
        <f>GDP!BS68*10^12/(Population!BS68*10^6)</f>
        <v>#DIV/0!</v>
      </c>
      <c r="BT68" t="e">
        <f>GDP!BT68*10^12/(Population!BT68*10^6)</f>
        <v>#DIV/0!</v>
      </c>
    </row>
    <row r="69" spans="1:72" x14ac:dyDescent="0.25">
      <c r="A69">
        <v>258</v>
      </c>
      <c r="B69" t="s">
        <v>349</v>
      </c>
      <c r="C69" t="e">
        <f>GDP!C69*10^12/(Population!C69*10^6)</f>
        <v>#DIV/0!</v>
      </c>
      <c r="D69" t="e">
        <f>GDP!D69*10^12/(Population!D69*10^6)</f>
        <v>#DIV/0!</v>
      </c>
      <c r="E69" t="e">
        <f>GDP!E69*10^12/(Population!E69*10^6)</f>
        <v>#DIV/0!</v>
      </c>
      <c r="F69" t="e">
        <f>GDP!F69*10^12/(Population!F69*10^6)</f>
        <v>#DIV/0!</v>
      </c>
      <c r="G69" t="e">
        <f>GDP!G69*10^12/(Population!G69*10^6)</f>
        <v>#DIV/0!</v>
      </c>
      <c r="H69" t="e">
        <f>GDP!H69*10^12/(Population!H69*10^6)</f>
        <v>#DIV/0!</v>
      </c>
      <c r="I69" t="e">
        <f>GDP!I69*10^12/(Population!I69*10^6)</f>
        <v>#DIV/0!</v>
      </c>
      <c r="J69" t="e">
        <f>GDP!J69*10^12/(Population!J69*10^6)</f>
        <v>#DIV/0!</v>
      </c>
      <c r="K69" t="e">
        <f>GDP!K69*10^12/(Population!K69*10^6)</f>
        <v>#DIV/0!</v>
      </c>
      <c r="L69" t="e">
        <f>GDP!L69*10^12/(Population!L69*10^6)</f>
        <v>#DIV/0!</v>
      </c>
      <c r="M69" t="e">
        <f>GDP!M69*10^12/(Population!M69*10^6)</f>
        <v>#DIV/0!</v>
      </c>
      <c r="N69" t="e">
        <f>GDP!N69*10^12/(Population!N69*10^6)</f>
        <v>#DIV/0!</v>
      </c>
      <c r="O69" t="e">
        <f>GDP!O69*10^12/(Population!O69*10^6)</f>
        <v>#DIV/0!</v>
      </c>
      <c r="P69" t="e">
        <f>GDP!P69*10^12/(Population!P69*10^6)</f>
        <v>#DIV/0!</v>
      </c>
      <c r="Q69" t="e">
        <f>GDP!Q69*10^12/(Population!Q69*10^6)</f>
        <v>#DIV/0!</v>
      </c>
      <c r="R69" t="e">
        <f>GDP!R69*10^12/(Population!R69*10^6)</f>
        <v>#DIV/0!</v>
      </c>
      <c r="S69" t="e">
        <f>GDP!S69*10^12/(Population!S69*10^6)</f>
        <v>#DIV/0!</v>
      </c>
      <c r="T69" t="e">
        <f>GDP!T69*10^12/(Population!T69*10^6)</f>
        <v>#DIV/0!</v>
      </c>
      <c r="U69" t="e">
        <f>GDP!U69*10^12/(Population!U69*10^6)</f>
        <v>#DIV/0!</v>
      </c>
      <c r="V69" t="e">
        <f>GDP!V69*10^12/(Population!V69*10^6)</f>
        <v>#DIV/0!</v>
      </c>
      <c r="W69" t="e">
        <f>GDP!W69*10^12/(Population!W69*10^6)</f>
        <v>#DIV/0!</v>
      </c>
      <c r="X69" t="e">
        <f>GDP!X69*10^12/(Population!X69*10^6)</f>
        <v>#DIV/0!</v>
      </c>
      <c r="Y69" t="e">
        <f>GDP!Y69*10^12/(Population!Y69*10^6)</f>
        <v>#DIV/0!</v>
      </c>
      <c r="Z69" t="e">
        <f>GDP!Z69*10^12/(Population!Z69*10^6)</f>
        <v>#DIV/0!</v>
      </c>
      <c r="AA69" t="e">
        <f>GDP!AA69*10^12/(Population!AA69*10^6)</f>
        <v>#DIV/0!</v>
      </c>
      <c r="AB69" t="e">
        <f>GDP!AB69*10^12/(Population!AB69*10^6)</f>
        <v>#DIV/0!</v>
      </c>
      <c r="AC69" t="e">
        <f>GDP!AC69*10^12/(Population!AC69*10^6)</f>
        <v>#DIV/0!</v>
      </c>
      <c r="AD69" t="e">
        <f>GDP!AD69*10^12/(Population!AD69*10^6)</f>
        <v>#DIV/0!</v>
      </c>
      <c r="AE69" t="e">
        <f>GDP!AE69*10^12/(Population!AE69*10^6)</f>
        <v>#DIV/0!</v>
      </c>
      <c r="AF69" t="e">
        <f>GDP!AF69*10^12/(Population!AF69*10^6)</f>
        <v>#DIV/0!</v>
      </c>
      <c r="AG69" t="e">
        <f>GDP!AG69*10^12/(Population!AG69*10^6)</f>
        <v>#DIV/0!</v>
      </c>
      <c r="AH69" t="e">
        <f>GDP!AH69*10^12/(Population!AH69*10^6)</f>
        <v>#DIV/0!</v>
      </c>
      <c r="AI69" t="e">
        <f>GDP!AI69*10^12/(Population!AI69*10^6)</f>
        <v>#DIV/0!</v>
      </c>
      <c r="AJ69" t="e">
        <f>GDP!AJ69*10^12/(Population!AJ69*10^6)</f>
        <v>#DIV/0!</v>
      </c>
      <c r="AK69" t="e">
        <f>GDP!AK69*10^12/(Population!AK69*10^6)</f>
        <v>#DIV/0!</v>
      </c>
      <c r="AL69" t="e">
        <f>GDP!AL69*10^12/(Population!AL69*10^6)</f>
        <v>#DIV/0!</v>
      </c>
      <c r="AM69" t="e">
        <f>GDP!AM69*10^12/(Population!AM69*10^6)</f>
        <v>#DIV/0!</v>
      </c>
      <c r="AN69" t="e">
        <f>GDP!AN69*10^12/(Population!AN69*10^6)</f>
        <v>#DIV/0!</v>
      </c>
      <c r="AO69" t="e">
        <f>GDP!AO69*10^12/(Population!AO69*10^6)</f>
        <v>#DIV/0!</v>
      </c>
      <c r="AP69" t="e">
        <f>GDP!AP69*10^12/(Population!AP69*10^6)</f>
        <v>#DIV/0!</v>
      </c>
      <c r="AQ69" t="e">
        <f>GDP!AQ69*10^12/(Population!AQ69*10^6)</f>
        <v>#DIV/0!</v>
      </c>
      <c r="AR69" t="e">
        <f>GDP!AR69*10^12/(Population!AR69*10^6)</f>
        <v>#DIV/0!</v>
      </c>
      <c r="AS69" t="e">
        <f>GDP!AS69*10^12/(Population!AS69*10^6)</f>
        <v>#DIV/0!</v>
      </c>
      <c r="AT69" t="e">
        <f>GDP!AT69*10^12/(Population!AT69*10^6)</f>
        <v>#DIV/0!</v>
      </c>
      <c r="AU69" t="e">
        <f>GDP!AU69*10^12/(Population!AU69*10^6)</f>
        <v>#DIV/0!</v>
      </c>
      <c r="AV69" t="e">
        <f>GDP!AV69*10^12/(Population!AV69*10^6)</f>
        <v>#DIV/0!</v>
      </c>
      <c r="AW69" t="e">
        <f>GDP!AW69*10^12/(Population!AW69*10^6)</f>
        <v>#DIV/0!</v>
      </c>
      <c r="AX69" t="e">
        <f>GDP!AX69*10^12/(Population!AX69*10^6)</f>
        <v>#DIV/0!</v>
      </c>
      <c r="AY69" t="e">
        <f>GDP!AY69*10^12/(Population!AY69*10^6)</f>
        <v>#DIV/0!</v>
      </c>
      <c r="AZ69" t="e">
        <f>GDP!AZ69*10^12/(Population!AZ69*10^6)</f>
        <v>#DIV/0!</v>
      </c>
      <c r="BA69" t="e">
        <f>GDP!BA69*10^12/(Population!BA69*10^6)</f>
        <v>#DIV/0!</v>
      </c>
      <c r="BB69" t="e">
        <f>GDP!BB69*10^12/(Population!BB69*10^6)</f>
        <v>#DIV/0!</v>
      </c>
      <c r="BC69" t="e">
        <f>GDP!BC69*10^12/(Population!BC69*10^6)</f>
        <v>#DIV/0!</v>
      </c>
      <c r="BD69" t="e">
        <f>GDP!BD69*10^12/(Population!BD69*10^6)</f>
        <v>#DIV/0!</v>
      </c>
      <c r="BE69" t="e">
        <f>GDP!BE69*10^12/(Population!BE69*10^6)</f>
        <v>#DIV/0!</v>
      </c>
      <c r="BF69" t="e">
        <f>GDP!BF69*10^12/(Population!BF69*10^6)</f>
        <v>#DIV/0!</v>
      </c>
      <c r="BG69" t="e">
        <f>GDP!BG69*10^12/(Population!BG69*10^6)</f>
        <v>#DIV/0!</v>
      </c>
      <c r="BH69" t="e">
        <f>GDP!BH69*10^12/(Population!BH69*10^6)</f>
        <v>#DIV/0!</v>
      </c>
      <c r="BI69" t="e">
        <f>GDP!BI69*10^12/(Population!BI69*10^6)</f>
        <v>#DIV/0!</v>
      </c>
      <c r="BJ69" t="e">
        <f>GDP!BJ69*10^12/(Population!BJ69*10^6)</f>
        <v>#DIV/0!</v>
      </c>
      <c r="BK69" t="e">
        <f>GDP!BK69*10^12/(Population!BK69*10^6)</f>
        <v>#DIV/0!</v>
      </c>
      <c r="BL69" t="e">
        <f>GDP!BL69*10^12/(Population!BL69*10^6)</f>
        <v>#DIV/0!</v>
      </c>
      <c r="BM69" t="e">
        <f>GDP!BM69*10^12/(Population!BM69*10^6)</f>
        <v>#DIV/0!</v>
      </c>
      <c r="BN69" t="e">
        <f>GDP!BN69*10^12/(Population!BN69*10^6)</f>
        <v>#DIV/0!</v>
      </c>
      <c r="BO69" t="e">
        <f>GDP!BO69*10^12/(Population!BO69*10^6)</f>
        <v>#DIV/0!</v>
      </c>
      <c r="BP69" t="e">
        <f>GDP!BP69*10^12/(Population!BP69*10^6)</f>
        <v>#DIV/0!</v>
      </c>
      <c r="BQ69" t="e">
        <f>GDP!BQ69*10^12/(Population!BQ69*10^6)</f>
        <v>#DIV/0!</v>
      </c>
      <c r="BR69" t="e">
        <f>GDP!BR69*10^12/(Population!BR69*10^6)</f>
        <v>#DIV/0!</v>
      </c>
      <c r="BS69" t="e">
        <f>GDP!BS69*10^12/(Population!BS69*10^6)</f>
        <v>#DIV/0!</v>
      </c>
      <c r="BT69" t="e">
        <f>GDP!BT69*10^12/(Population!BT69*10^6)</f>
        <v>#DIV/0!</v>
      </c>
    </row>
    <row r="70" spans="1:72" x14ac:dyDescent="0.25">
      <c r="A70">
        <v>262</v>
      </c>
      <c r="B70" t="s">
        <v>350</v>
      </c>
      <c r="C70" t="e">
        <f>GDP!C70*10^12/(Population!C70*10^6)</f>
        <v>#DIV/0!</v>
      </c>
      <c r="D70" t="e">
        <f>GDP!D70*10^12/(Population!D70*10^6)</f>
        <v>#DIV/0!</v>
      </c>
      <c r="E70" t="e">
        <f>GDP!E70*10^12/(Population!E70*10^6)</f>
        <v>#DIV/0!</v>
      </c>
      <c r="F70" t="e">
        <f>GDP!F70*10^12/(Population!F70*10^6)</f>
        <v>#DIV/0!</v>
      </c>
      <c r="G70" t="e">
        <f>GDP!G70*10^12/(Population!G70*10^6)</f>
        <v>#DIV/0!</v>
      </c>
      <c r="H70" t="e">
        <f>GDP!H70*10^12/(Population!H70*10^6)</f>
        <v>#DIV/0!</v>
      </c>
      <c r="I70" t="e">
        <f>GDP!I70*10^12/(Population!I70*10^6)</f>
        <v>#DIV/0!</v>
      </c>
      <c r="J70" t="e">
        <f>GDP!J70*10^12/(Population!J70*10^6)</f>
        <v>#DIV/0!</v>
      </c>
      <c r="K70" t="e">
        <f>GDP!K70*10^12/(Population!K70*10^6)</f>
        <v>#DIV/0!</v>
      </c>
      <c r="L70" t="e">
        <f>GDP!L70*10^12/(Population!L70*10^6)</f>
        <v>#DIV/0!</v>
      </c>
      <c r="M70" t="e">
        <f>GDP!M70*10^12/(Population!M70*10^6)</f>
        <v>#DIV/0!</v>
      </c>
      <c r="N70" t="e">
        <f>GDP!N70*10^12/(Population!N70*10^6)</f>
        <v>#DIV/0!</v>
      </c>
      <c r="O70" t="e">
        <f>GDP!O70*10^12/(Population!O70*10^6)</f>
        <v>#DIV/0!</v>
      </c>
      <c r="P70" t="e">
        <f>GDP!P70*10^12/(Population!P70*10^6)</f>
        <v>#DIV/0!</v>
      </c>
      <c r="Q70" t="e">
        <f>GDP!Q70*10^12/(Population!Q70*10^6)</f>
        <v>#DIV/0!</v>
      </c>
      <c r="R70" t="e">
        <f>GDP!R70*10^12/(Population!R70*10^6)</f>
        <v>#DIV/0!</v>
      </c>
      <c r="S70" t="e">
        <f>GDP!S70*10^12/(Population!S70*10^6)</f>
        <v>#DIV/0!</v>
      </c>
      <c r="T70" t="e">
        <f>GDP!T70*10^12/(Population!T70*10^6)</f>
        <v>#DIV/0!</v>
      </c>
      <c r="U70" t="e">
        <f>GDP!U70*10^12/(Population!U70*10^6)</f>
        <v>#DIV/0!</v>
      </c>
      <c r="V70" t="e">
        <f>GDP!V70*10^12/(Population!V70*10^6)</f>
        <v>#DIV/0!</v>
      </c>
      <c r="W70" t="e">
        <f>GDP!W70*10^12/(Population!W70*10^6)</f>
        <v>#DIV/0!</v>
      </c>
      <c r="X70" t="e">
        <f>GDP!X70*10^12/(Population!X70*10^6)</f>
        <v>#DIV/0!</v>
      </c>
      <c r="Y70" t="e">
        <f>GDP!Y70*10^12/(Population!Y70*10^6)</f>
        <v>#DIV/0!</v>
      </c>
      <c r="Z70" t="e">
        <f>GDP!Z70*10^12/(Population!Z70*10^6)</f>
        <v>#DIV/0!</v>
      </c>
      <c r="AA70" t="e">
        <f>GDP!AA70*10^12/(Population!AA70*10^6)</f>
        <v>#DIV/0!</v>
      </c>
      <c r="AB70" t="e">
        <f>GDP!AB70*10^12/(Population!AB70*10^6)</f>
        <v>#DIV/0!</v>
      </c>
      <c r="AC70" t="e">
        <f>GDP!AC70*10^12/(Population!AC70*10^6)</f>
        <v>#DIV/0!</v>
      </c>
      <c r="AD70" t="e">
        <f>GDP!AD70*10^12/(Population!AD70*10^6)</f>
        <v>#DIV/0!</v>
      </c>
      <c r="AE70" t="e">
        <f>GDP!AE70*10^12/(Population!AE70*10^6)</f>
        <v>#DIV/0!</v>
      </c>
      <c r="AF70" t="e">
        <f>GDP!AF70*10^12/(Population!AF70*10^6)</f>
        <v>#DIV/0!</v>
      </c>
      <c r="AG70" t="e">
        <f>GDP!AG70*10^12/(Population!AG70*10^6)</f>
        <v>#DIV/0!</v>
      </c>
      <c r="AH70" t="e">
        <f>GDP!AH70*10^12/(Population!AH70*10^6)</f>
        <v>#DIV/0!</v>
      </c>
      <c r="AI70" t="e">
        <f>GDP!AI70*10^12/(Population!AI70*10^6)</f>
        <v>#DIV/0!</v>
      </c>
      <c r="AJ70" t="e">
        <f>GDP!AJ70*10^12/(Population!AJ70*10^6)</f>
        <v>#DIV/0!</v>
      </c>
      <c r="AK70" t="e">
        <f>GDP!AK70*10^12/(Population!AK70*10^6)</f>
        <v>#DIV/0!</v>
      </c>
      <c r="AL70" t="e">
        <f>GDP!AL70*10^12/(Population!AL70*10^6)</f>
        <v>#DIV/0!</v>
      </c>
      <c r="AM70" t="e">
        <f>GDP!AM70*10^12/(Population!AM70*10^6)</f>
        <v>#DIV/0!</v>
      </c>
      <c r="AN70" t="e">
        <f>GDP!AN70*10^12/(Population!AN70*10^6)</f>
        <v>#DIV/0!</v>
      </c>
      <c r="AO70" t="e">
        <f>GDP!AO70*10^12/(Population!AO70*10^6)</f>
        <v>#DIV/0!</v>
      </c>
      <c r="AP70" t="e">
        <f>GDP!AP70*10^12/(Population!AP70*10^6)</f>
        <v>#DIV/0!</v>
      </c>
      <c r="AQ70" t="e">
        <f>GDP!AQ70*10^12/(Population!AQ70*10^6)</f>
        <v>#DIV/0!</v>
      </c>
      <c r="AR70" t="e">
        <f>GDP!AR70*10^12/(Population!AR70*10^6)</f>
        <v>#DIV/0!</v>
      </c>
      <c r="AS70" t="e">
        <f>GDP!AS70*10^12/(Population!AS70*10^6)</f>
        <v>#DIV/0!</v>
      </c>
      <c r="AT70" t="e">
        <f>GDP!AT70*10^12/(Population!AT70*10^6)</f>
        <v>#DIV/0!</v>
      </c>
      <c r="AU70" t="e">
        <f>GDP!AU70*10^12/(Population!AU70*10^6)</f>
        <v>#DIV/0!</v>
      </c>
      <c r="AV70" t="e">
        <f>GDP!AV70*10^12/(Population!AV70*10^6)</f>
        <v>#DIV/0!</v>
      </c>
      <c r="AW70" t="e">
        <f>GDP!AW70*10^12/(Population!AW70*10^6)</f>
        <v>#DIV/0!</v>
      </c>
      <c r="AX70" t="e">
        <f>GDP!AX70*10^12/(Population!AX70*10^6)</f>
        <v>#DIV/0!</v>
      </c>
      <c r="AY70" t="e">
        <f>GDP!AY70*10^12/(Population!AY70*10^6)</f>
        <v>#DIV/0!</v>
      </c>
      <c r="AZ70" t="e">
        <f>GDP!AZ70*10^12/(Population!AZ70*10^6)</f>
        <v>#DIV/0!</v>
      </c>
      <c r="BA70" t="e">
        <f>GDP!BA70*10^12/(Population!BA70*10^6)</f>
        <v>#DIV/0!</v>
      </c>
      <c r="BB70" t="e">
        <f>GDP!BB70*10^12/(Population!BB70*10^6)</f>
        <v>#DIV/0!</v>
      </c>
      <c r="BC70" t="e">
        <f>GDP!BC70*10^12/(Population!BC70*10^6)</f>
        <v>#DIV/0!</v>
      </c>
      <c r="BD70" t="e">
        <f>GDP!BD70*10^12/(Population!BD70*10^6)</f>
        <v>#DIV/0!</v>
      </c>
      <c r="BE70" t="e">
        <f>GDP!BE70*10^12/(Population!BE70*10^6)</f>
        <v>#DIV/0!</v>
      </c>
      <c r="BF70" t="e">
        <f>GDP!BF70*10^12/(Population!BF70*10^6)</f>
        <v>#DIV/0!</v>
      </c>
      <c r="BG70" t="e">
        <f>GDP!BG70*10^12/(Population!BG70*10^6)</f>
        <v>#DIV/0!</v>
      </c>
      <c r="BH70" t="e">
        <f>GDP!BH70*10^12/(Population!BH70*10^6)</f>
        <v>#DIV/0!</v>
      </c>
      <c r="BI70" t="e">
        <f>GDP!BI70*10^12/(Population!BI70*10^6)</f>
        <v>#DIV/0!</v>
      </c>
      <c r="BJ70" t="e">
        <f>GDP!BJ70*10^12/(Population!BJ70*10^6)</f>
        <v>#DIV/0!</v>
      </c>
      <c r="BK70" t="e">
        <f>GDP!BK70*10^12/(Population!BK70*10^6)</f>
        <v>#DIV/0!</v>
      </c>
      <c r="BL70" t="e">
        <f>GDP!BL70*10^12/(Population!BL70*10^6)</f>
        <v>#DIV/0!</v>
      </c>
      <c r="BM70" t="e">
        <f>GDP!BM70*10^12/(Population!BM70*10^6)</f>
        <v>#DIV/0!</v>
      </c>
      <c r="BN70" t="e">
        <f>GDP!BN70*10^12/(Population!BN70*10^6)</f>
        <v>#DIV/0!</v>
      </c>
      <c r="BO70" t="e">
        <f>GDP!BO70*10^12/(Population!BO70*10^6)</f>
        <v>#DIV/0!</v>
      </c>
      <c r="BP70" t="e">
        <f>GDP!BP70*10^12/(Population!BP70*10^6)</f>
        <v>#DIV/0!</v>
      </c>
      <c r="BQ70" t="e">
        <f>GDP!BQ70*10^12/(Population!BQ70*10^6)</f>
        <v>#DIV/0!</v>
      </c>
      <c r="BR70" t="e">
        <f>GDP!BR70*10^12/(Population!BR70*10^6)</f>
        <v>#DIV/0!</v>
      </c>
      <c r="BS70" t="e">
        <f>GDP!BS70*10^12/(Population!BS70*10^6)</f>
        <v>#DIV/0!</v>
      </c>
      <c r="BT70" t="e">
        <f>GDP!BT70*10^12/(Population!BT70*10^6)</f>
        <v>#DIV/0!</v>
      </c>
    </row>
    <row r="71" spans="1:72" x14ac:dyDescent="0.25">
      <c r="A71">
        <v>266</v>
      </c>
      <c r="B71" t="s">
        <v>351</v>
      </c>
      <c r="C71">
        <f>GDP!C71*10^12/(Population!C71*10^6)</f>
        <v>11883.333333333334</v>
      </c>
      <c r="D71">
        <f>GDP!D71*10^12/(Population!D71*10^6)</f>
        <v>13000</v>
      </c>
      <c r="E71">
        <f>GDP!E71*10^12/(Population!E71*10^6)</f>
        <v>14096.774193548386</v>
      </c>
      <c r="F71">
        <f>GDP!F71*10^12/(Population!F71*10^6)</f>
        <v>19046.875</v>
      </c>
      <c r="G71">
        <f>GDP!G71*10^12/(Population!G71*10^6)</f>
        <v>22353.846153846152</v>
      </c>
      <c r="H71">
        <f>GDP!H71*10^12/(Population!H71*10^6)</f>
        <v>29863.636363636364</v>
      </c>
      <c r="I71">
        <f>GDP!I71*10^12/(Population!I71*10^6)</f>
        <v>25338.235294117647</v>
      </c>
      <c r="J71">
        <f>GDP!J71*10^12/(Population!J71*10^6)</f>
        <v>18971.014492753624</v>
      </c>
      <c r="K71">
        <f>GDP!K71*10^12/(Population!K71*10^6)</f>
        <v>18521.12676056338</v>
      </c>
      <c r="L71">
        <f>GDP!L71*10^12/(Population!L71*10^6)</f>
        <v>18479.452054794521</v>
      </c>
      <c r="M71">
        <f>GDP!M71*10^12/(Population!M71*10^6)</f>
        <v>18893.333333333332</v>
      </c>
      <c r="N71">
        <f>GDP!N71*10^12/(Population!N71*10^6)</f>
        <v>18065.78947368421</v>
      </c>
      <c r="O71">
        <f>GDP!O71*10^12/(Population!O71*10^6)</f>
        <v>18589.74358974359</v>
      </c>
      <c r="P71">
        <f>GDP!P71*10^12/(Population!P71*10^6)</f>
        <v>19487.5</v>
      </c>
      <c r="Q71">
        <f>GDP!Q71*10^12/(Population!Q71*10^6)</f>
        <v>18349.397590361445</v>
      </c>
      <c r="R71">
        <f>GDP!R71*10^12/(Population!R71*10^6)</f>
        <v>17776.470588235294</v>
      </c>
      <c r="S71">
        <f>GDP!S71*10^12/(Population!S71*10^6)</f>
        <v>14390.80459770115</v>
      </c>
      <c r="T71">
        <f>GDP!T71*10^12/(Population!T71*10^6)</f>
        <v>15688.888888888889</v>
      </c>
      <c r="U71">
        <f>GDP!U71*10^12/(Population!U71*10^6)</f>
        <v>16663.043478260868</v>
      </c>
      <c r="V71">
        <f>GDP!V71*10^12/(Population!V71*10^6)</f>
        <v>16978.94736842105</v>
      </c>
      <c r="W71">
        <f>GDP!W71*10^12/(Population!W71*10^6)</f>
        <v>17639.17525773196</v>
      </c>
      <c r="X71">
        <f>GDP!X71*10^12/(Population!X71*10^6)</f>
        <v>16580.000000000004</v>
      </c>
      <c r="Y71">
        <f>GDP!Y71*10^12/(Population!Y71*10^6)</f>
        <v>16737.864077669903</v>
      </c>
      <c r="Z71">
        <f>GDP!Z71*10^12/(Population!Z71*10^6)</f>
        <v>17028.571428571428</v>
      </c>
      <c r="AA71">
        <f>GDP!AA71*10^12/(Population!AA71*10^6)</f>
        <v>17379.629629629631</v>
      </c>
      <c r="AB71">
        <f>GDP!AB71*10^12/(Population!AB71*10^6)</f>
        <v>17522.522522522522</v>
      </c>
      <c r="AC71">
        <f>GDP!AC71*10^12/(Population!AC71*10^6)</f>
        <v>18035.087719298244</v>
      </c>
      <c r="AD71">
        <f>GDP!AD71*10^12/(Population!AD71*10^6)</f>
        <v>18188.034188034188</v>
      </c>
      <c r="AE71">
        <f>GDP!AE71*10^12/(Population!AE71*10^6)</f>
        <v>16150</v>
      </c>
      <c r="AF71">
        <f>GDP!AF71*10^12/(Population!AF71*10^6)</f>
        <v>15455.284552845529</v>
      </c>
      <c r="AG71">
        <f>GDP!AG71*10^12/(Population!AG71*10^6)</f>
        <v>15412.698412698413</v>
      </c>
      <c r="AH71">
        <f>GDP!AH71*10^12/(Population!AH71*10^6)</f>
        <v>15015.503875968992</v>
      </c>
      <c r="AI71">
        <f>GDP!AI71*10^12/(Population!AI71*10^6)</f>
        <v>15037.878787878788</v>
      </c>
      <c r="AJ71">
        <f>GDP!AJ71*10^12/(Population!AJ71*10^6)</f>
        <v>14896.296296296296</v>
      </c>
      <c r="AK71">
        <f>GDP!AK71*10^12/(Population!AK71*10^6)</f>
        <v>15014.492753623188</v>
      </c>
      <c r="AL71">
        <f>GDP!AL71*10^12/(Population!AL71*10^6)</f>
        <v>14872.340425531915</v>
      </c>
      <c r="AM71">
        <f>GDP!AM71*10^12/(Population!AM71*10^6)</f>
        <v>15262.068965517241</v>
      </c>
      <c r="AN71">
        <f>GDP!AN71*10^12/(Population!AN71*10^6)</f>
        <v>15101.351351351352</v>
      </c>
      <c r="AO71">
        <f>GDP!AO71*10^12/(Population!AO71*10^6)</f>
        <v>14276.315789473685</v>
      </c>
      <c r="AP71">
        <f>GDP!AP71*10^12/(Population!AP71*10^6)</f>
        <v>14846.153846153846</v>
      </c>
      <c r="AQ71">
        <f>GDP!AQ71*10^12/(Population!AQ71*10^6)</f>
        <v>15597.484276729559</v>
      </c>
      <c r="AR71">
        <f>GDP!AR71*10^12/(Population!AR71*10^6)</f>
        <v>16067.484662576688</v>
      </c>
      <c r="AS71">
        <f>GDP!AS71*10^12/(Population!AS71*10^6)</f>
        <v>15777.258823529412</v>
      </c>
      <c r="AT71">
        <f>GDP!AT71*10^12/(Population!AT71*10^6)</f>
        <v>15422.85393258427</v>
      </c>
      <c r="AU71">
        <f>GDP!AU71*10^12/(Population!AU71*10^6)</f>
        <v>15767.291891891891</v>
      </c>
      <c r="AV71">
        <f>GDP!AV71*10^12/(Population!AV71*10^6)</f>
        <v>16003.264248704663</v>
      </c>
      <c r="AW71">
        <f>GDP!AW71*10^12/(Population!AW71*10^6)</f>
        <v>16301.554999999998</v>
      </c>
      <c r="AX71">
        <f>GDP!AX71*10^12/(Population!AX71*10^6)</f>
        <v>16499.961538461535</v>
      </c>
      <c r="AY71">
        <f>GDP!AY71*10^12/(Population!AY71*10^6)</f>
        <v>16761.26976744186</v>
      </c>
      <c r="AZ71">
        <f>GDP!AZ71*10^12/(Population!AZ71*10^6)</f>
        <v>16929.838565022423</v>
      </c>
      <c r="BA71">
        <f>GDP!BA71*10^12/(Population!BA71*10^6)</f>
        <v>17161.021739130436</v>
      </c>
      <c r="BB71">
        <f>GDP!BB71*10^12/(Population!BB71*10^6)</f>
        <v>17756.358403361344</v>
      </c>
      <c r="BC71">
        <f>GDP!BC71*10^12/(Population!BC71*10^6)</f>
        <v>18387.721224489796</v>
      </c>
      <c r="BD71">
        <f>GDP!BD71*10^12/(Population!BD71*10^6)</f>
        <v>18908.972332015812</v>
      </c>
      <c r="BE71">
        <f>GDP!BE71*10^12/(Population!BE71*10^6)</f>
        <v>19472.878461538461</v>
      </c>
      <c r="BF71">
        <f>GDP!BF71*10^12/(Population!BF71*10^6)</f>
        <v>19932.562313432834</v>
      </c>
      <c r="BG71">
        <f>GDP!BG71*10^12/(Population!BG71*10^6)</f>
        <v>20439.65490909091</v>
      </c>
      <c r="BH71">
        <f>GDP!BH71*10^12/(Population!BH71*10^6)</f>
        <v>20847.644522968199</v>
      </c>
      <c r="BI71">
        <f>GDP!BI71*10^12/(Population!BI71*10^6)</f>
        <v>21306.42</v>
      </c>
      <c r="BJ71">
        <f>GDP!BJ71*10^12/(Population!BJ71*10^6)</f>
        <v>21743.569696969695</v>
      </c>
      <c r="BK71">
        <f>GDP!BK71*10^12/(Population!BK71*10^6)</f>
        <v>22087.929508196721</v>
      </c>
      <c r="BL71">
        <f>GDP!BL71*10^12/(Population!BL71*10^6)</f>
        <v>22486.528525641024</v>
      </c>
      <c r="BM71">
        <f>GDP!BM71*10^12/(Population!BM71*10^6)</f>
        <v>22796.172500000001</v>
      </c>
      <c r="BN71">
        <f>GDP!BN71*10^12/(Population!BN71*10^6)</f>
        <v>23161.325993883791</v>
      </c>
      <c r="BO71">
        <f>GDP!BO71*10^12/(Population!BO71*10^6)</f>
        <v>23440.990746268657</v>
      </c>
      <c r="BP71">
        <f>GDP!BP71*10^12/(Population!BP71*10^6)</f>
        <v>23776.930701754387</v>
      </c>
      <c r="BQ71">
        <f>GDP!BQ71*10^12/(Population!BQ71*10^6)</f>
        <v>24030.538857142856</v>
      </c>
      <c r="BR71">
        <f>GDP!BR71*10^12/(Population!BR71*10^6)</f>
        <v>24340.803921568626</v>
      </c>
      <c r="BS71">
        <f>GDP!BS71*10^12/(Population!BS71*10^6)</f>
        <v>24571.630958904108</v>
      </c>
      <c r="BT71">
        <f>GDP!BT71*10^12/(Population!BT71*10^6)</f>
        <v>24859.203494623656</v>
      </c>
    </row>
    <row r="72" spans="1:72" x14ac:dyDescent="0.25">
      <c r="A72">
        <v>268</v>
      </c>
      <c r="B72" t="s">
        <v>352</v>
      </c>
      <c r="C72">
        <f>GDP!C72*10^12/(Population!C72*10^6)</f>
        <v>4371.0803439803431</v>
      </c>
      <c r="D72">
        <f>GDP!D72*10^12/(Population!D72*10^6)</f>
        <v>4531.9496350364961</v>
      </c>
      <c r="E72">
        <f>GDP!E72*10^12/(Population!E72*10^6)</f>
        <v>4889.7021686746984</v>
      </c>
      <c r="F72">
        <f>GDP!F72*10^12/(Population!F72*10^6)</f>
        <v>5108.5739856801902</v>
      </c>
      <c r="G72">
        <f>GDP!G72*10^12/(Population!G72*10^6)</f>
        <v>5270.3651658767776</v>
      </c>
      <c r="H72">
        <f>GDP!H72*10^12/(Population!H72*10^6)</f>
        <v>5547.006338028169</v>
      </c>
      <c r="I72">
        <f>GDP!I72*10^12/(Population!I72*10^6)</f>
        <v>5754.1646511627905</v>
      </c>
      <c r="J72">
        <f>GDP!J72*10^12/(Population!J72*10^6)</f>
        <v>5956.103456221198</v>
      </c>
      <c r="K72">
        <f>GDP!K72*10^12/(Population!K72*10^6)</f>
        <v>6106.5226544622428</v>
      </c>
      <c r="L72">
        <f>GDP!L72*10^12/(Population!L72*10^6)</f>
        <v>6154.0077097505673</v>
      </c>
      <c r="M72">
        <f>GDP!M72*10^12/(Population!M72*10^6)</f>
        <v>6226.7568539325839</v>
      </c>
      <c r="N72">
        <f>GDP!N72*10^12/(Population!N72*10^6)</f>
        <v>6349.6672605790645</v>
      </c>
      <c r="O72">
        <f>GDP!O72*10^12/(Population!O72*10^6)</f>
        <v>6494.9794701986757</v>
      </c>
      <c r="P72">
        <f>GDP!P72*10^12/(Population!P72*10^6)</f>
        <v>6528.2680525164114</v>
      </c>
      <c r="Q72">
        <f>GDP!Q72*10^12/(Population!Q72*10^6)</f>
        <v>6542.7932754880694</v>
      </c>
      <c r="R72">
        <f>GDP!R72*10^12/(Population!R72*10^6)</f>
        <v>6758.9597849462371</v>
      </c>
      <c r="S72">
        <f>GDP!S72*10^12/(Population!S72*10^6)</f>
        <v>6788.4221748400842</v>
      </c>
      <c r="T72">
        <f>GDP!T72*10^12/(Population!T72*10^6)</f>
        <v>6831.9708245243119</v>
      </c>
      <c r="U72">
        <f>GDP!U72*10^12/(Population!U72*10^6)</f>
        <v>6971.1484276729561</v>
      </c>
      <c r="V72">
        <f>GDP!V72*10^12/(Population!V72*10^6)</f>
        <v>7166.666666666667</v>
      </c>
      <c r="W72">
        <f>GDP!W72*10^12/(Population!W72*10^6)</f>
        <v>5607.4380165289258</v>
      </c>
      <c r="X72">
        <f>GDP!X72*10^12/(Population!X72*10^6)</f>
        <v>3071.8685831622179</v>
      </c>
      <c r="Y72">
        <f>GDP!Y72*10^12/(Population!Y72*10^6)</f>
        <v>2152.7494908350304</v>
      </c>
      <c r="Z72">
        <f>GDP!Z72*10^12/(Population!Z72*10^6)</f>
        <v>1948.5596707818929</v>
      </c>
      <c r="AA72">
        <f>GDP!AA72*10^12/(Population!AA72*10^6)</f>
        <v>2054.968287526427</v>
      </c>
      <c r="AB72">
        <f>GDP!AB72*10^12/(Population!AB72*10^6)</f>
        <v>2339.8268398268397</v>
      </c>
      <c r="AC72">
        <f>GDP!AC72*10^12/(Population!AC72*10^6)</f>
        <v>2637.9690949227374</v>
      </c>
      <c r="AD72">
        <f>GDP!AD72*10^12/(Population!AD72*10^6)</f>
        <v>2743.8752783964364</v>
      </c>
      <c r="AE72">
        <f>GDP!AE72*10^12/(Population!AE72*10^6)</f>
        <v>2847.1910112359551</v>
      </c>
      <c r="AF72">
        <f>GDP!AF72*10^12/(Population!AF72*10^6)</f>
        <v>2918.5520361990948</v>
      </c>
      <c r="AG72">
        <f>GDP!AG72*10^12/(Population!AG72*10^6)</f>
        <v>3079.7266514806379</v>
      </c>
      <c r="AH72">
        <f>GDP!AH72*10^12/(Population!AH72*10^6)</f>
        <v>3270.6422018348626</v>
      </c>
      <c r="AI72">
        <f>GDP!AI72*10^12/(Population!AI72*10^6)</f>
        <v>3658.1986143187069</v>
      </c>
      <c r="AJ72">
        <f>GDP!AJ72*10^12/(Population!AJ72*10^6)</f>
        <v>3881.9444444444443</v>
      </c>
      <c r="AK72">
        <f>GDP!AK72*10^12/(Population!AK72*10^6)</f>
        <v>4215.5963302752298</v>
      </c>
      <c r="AL72">
        <f>GDP!AL72*10^12/(Population!AL72*10^6)</f>
        <v>4568.181818181818</v>
      </c>
      <c r="AM72">
        <f>GDP!AM72*10^12/(Population!AM72*10^6)</f>
        <v>5143.5079726651484</v>
      </c>
      <c r="AN72">
        <f>GDP!AN72*10^12/(Population!AN72*10^6)</f>
        <v>5276.255707762557</v>
      </c>
      <c r="AO72">
        <f>GDP!AO72*10^12/(Population!AO72*10^6)</f>
        <v>5040.8163265306121</v>
      </c>
      <c r="AP72">
        <f>GDP!AP72*10^12/(Population!AP72*10^6)</f>
        <v>5310.1123595505615</v>
      </c>
      <c r="AQ72">
        <f>GDP!AQ72*10^12/(Population!AQ72*10^6)</f>
        <v>5640.625</v>
      </c>
      <c r="AR72">
        <f>GDP!AR72*10^12/(Population!AR72*10^6)</f>
        <v>5964.3652561247218</v>
      </c>
      <c r="AS72">
        <f>GDP!AS72*10^12/(Population!AS72*10^6)</f>
        <v>2744.6099593495933</v>
      </c>
      <c r="AT72">
        <f>GDP!AT72*10^12/(Population!AT72*10^6)</f>
        <v>42.422803738317754</v>
      </c>
      <c r="AU72">
        <f>GDP!AU72*10^12/(Population!AU72*10^6)</f>
        <v>41.650431778929189</v>
      </c>
      <c r="AV72">
        <f>GDP!AV72*10^12/(Population!AV72*10^6)</f>
        <v>41.052893890675236</v>
      </c>
      <c r="AW72">
        <f>GDP!AW72*10^12/(Population!AW72*10^6)</f>
        <v>40.53278195488722</v>
      </c>
      <c r="AX72">
        <f>GDP!AX72*10^12/(Population!AX72*10^6)</f>
        <v>40.075706214689262</v>
      </c>
      <c r="AY72">
        <f>GDP!AY72*10^12/(Population!AY72*10^6)</f>
        <v>39.618351063829785</v>
      </c>
      <c r="AZ72">
        <f>GDP!AZ72*10^12/(Population!AZ72*10^6)</f>
        <v>39.260754716981133</v>
      </c>
      <c r="BA72">
        <f>GDP!BA72*10^12/(Population!BA72*10^6)</f>
        <v>38.939976133651548</v>
      </c>
      <c r="BB72">
        <f>GDP!BB72*10^12/(Population!BB72*10^6)</f>
        <v>39.657321225879684</v>
      </c>
      <c r="BC72">
        <f>GDP!BC72*10^12/(Population!BC72*10^6)</f>
        <v>40.264324324324328</v>
      </c>
      <c r="BD72">
        <f>GDP!BD72*10^12/(Population!BD72*10^6)</f>
        <v>40.858471074380162</v>
      </c>
      <c r="BE72">
        <f>GDP!BE72*10^12/(Population!BE72*10^6)</f>
        <v>41.401978239366962</v>
      </c>
      <c r="BF72">
        <f>GDP!BF72*10^12/(Population!BF72*10^6)</f>
        <v>41.901138519924096</v>
      </c>
      <c r="BG72">
        <f>GDP!BG72*10^12/(Population!BG72*10^6)</f>
        <v>42.361166818596175</v>
      </c>
      <c r="BH72">
        <f>GDP!BH72*10^12/(Population!BH72*10^6)</f>
        <v>42.749079754601226</v>
      </c>
      <c r="BI72">
        <f>GDP!BI72*10^12/(Population!BI72*10^6)</f>
        <v>43.144510135135135</v>
      </c>
      <c r="BJ72">
        <f>GDP!BJ72*10^12/(Population!BJ72*10^6)</f>
        <v>43.512224938875313</v>
      </c>
      <c r="BK72">
        <f>GDP!BK72*10^12/(Population!BK72*10^6)</f>
        <v>43.855039370078742</v>
      </c>
      <c r="BL72">
        <f>GDP!BL72*10^12/(Population!BL72*10^6)</f>
        <v>44.141780821917806</v>
      </c>
      <c r="BM72">
        <f>GDP!BM72*10^12/(Population!BM72*10^6)</f>
        <v>44.442741341193809</v>
      </c>
      <c r="BN72">
        <f>GDP!BN72*10^12/(Population!BN72*10^6)</f>
        <v>44.725142857142856</v>
      </c>
      <c r="BO72">
        <f>GDP!BO72*10^12/(Population!BO72*10^6)</f>
        <v>44.990713790713791</v>
      </c>
      <c r="BP72">
        <f>GDP!BP72*10^12/(Population!BP72*10^6)</f>
        <v>45.240915208613728</v>
      </c>
      <c r="BQ72">
        <f>GDP!BQ72*10^12/(Population!BQ72*10^6)</f>
        <v>45.447385620915036</v>
      </c>
      <c r="BR72">
        <f>GDP!BR72*10^12/(Population!BR72*10^6)</f>
        <v>45.671265098537823</v>
      </c>
      <c r="BS72">
        <f>GDP!BS72*10^12/(Population!BS72*10^6)</f>
        <v>45.883230198019803</v>
      </c>
      <c r="BT72">
        <f>GDP!BT72*10^12/(Population!BT72*10^6)</f>
        <v>46.084207353827608</v>
      </c>
    </row>
    <row r="73" spans="1:72" x14ac:dyDescent="0.25">
      <c r="A73">
        <v>270</v>
      </c>
      <c r="B73" t="s">
        <v>353</v>
      </c>
      <c r="C73" t="e">
        <f>GDP!C73*10^12/(Population!C73*10^6)</f>
        <v>#DIV/0!</v>
      </c>
      <c r="D73" t="e">
        <f>GDP!D73*10^12/(Population!D73*10^6)</f>
        <v>#DIV/0!</v>
      </c>
      <c r="E73" t="e">
        <f>GDP!E73*10^12/(Population!E73*10^6)</f>
        <v>#DIV/0!</v>
      </c>
      <c r="F73" t="e">
        <f>GDP!F73*10^12/(Population!F73*10^6)</f>
        <v>#DIV/0!</v>
      </c>
      <c r="G73" t="e">
        <f>GDP!G73*10^12/(Population!G73*10^6)</f>
        <v>#DIV/0!</v>
      </c>
      <c r="H73" t="e">
        <f>GDP!H73*10^12/(Population!H73*10^6)</f>
        <v>#DIV/0!</v>
      </c>
      <c r="I73" t="e">
        <f>GDP!I73*10^12/(Population!I73*10^6)</f>
        <v>#DIV/0!</v>
      </c>
      <c r="J73" t="e">
        <f>GDP!J73*10^12/(Population!J73*10^6)</f>
        <v>#DIV/0!</v>
      </c>
      <c r="K73" t="e">
        <f>GDP!K73*10^12/(Population!K73*10^6)</f>
        <v>#DIV/0!</v>
      </c>
      <c r="L73" t="e">
        <f>GDP!L73*10^12/(Population!L73*10^6)</f>
        <v>#DIV/0!</v>
      </c>
      <c r="M73" t="e">
        <f>GDP!M73*10^12/(Population!M73*10^6)</f>
        <v>#DIV/0!</v>
      </c>
      <c r="N73" t="e">
        <f>GDP!N73*10^12/(Population!N73*10^6)</f>
        <v>#DIV/0!</v>
      </c>
      <c r="O73" t="e">
        <f>GDP!O73*10^12/(Population!O73*10^6)</f>
        <v>#DIV/0!</v>
      </c>
      <c r="P73" t="e">
        <f>GDP!P73*10^12/(Population!P73*10^6)</f>
        <v>#DIV/0!</v>
      </c>
      <c r="Q73" t="e">
        <f>GDP!Q73*10^12/(Population!Q73*10^6)</f>
        <v>#DIV/0!</v>
      </c>
      <c r="R73" t="e">
        <f>GDP!R73*10^12/(Population!R73*10^6)</f>
        <v>#DIV/0!</v>
      </c>
      <c r="S73" t="e">
        <f>GDP!S73*10^12/(Population!S73*10^6)</f>
        <v>#DIV/0!</v>
      </c>
      <c r="T73" t="e">
        <f>GDP!T73*10^12/(Population!T73*10^6)</f>
        <v>#DIV/0!</v>
      </c>
      <c r="U73" t="e">
        <f>GDP!U73*10^12/(Population!U73*10^6)</f>
        <v>#DIV/0!</v>
      </c>
      <c r="V73" t="e">
        <f>GDP!V73*10^12/(Population!V73*10^6)</f>
        <v>#DIV/0!</v>
      </c>
      <c r="W73" t="e">
        <f>GDP!W73*10^12/(Population!W73*10^6)</f>
        <v>#DIV/0!</v>
      </c>
      <c r="X73" t="e">
        <f>GDP!X73*10^12/(Population!X73*10^6)</f>
        <v>#DIV/0!</v>
      </c>
      <c r="Y73" t="e">
        <f>GDP!Y73*10^12/(Population!Y73*10^6)</f>
        <v>#DIV/0!</v>
      </c>
      <c r="Z73" t="e">
        <f>GDP!Z73*10^12/(Population!Z73*10^6)</f>
        <v>#DIV/0!</v>
      </c>
      <c r="AA73" t="e">
        <f>GDP!AA73*10^12/(Population!AA73*10^6)</f>
        <v>#DIV/0!</v>
      </c>
      <c r="AB73" t="e">
        <f>GDP!AB73*10^12/(Population!AB73*10^6)</f>
        <v>#DIV/0!</v>
      </c>
      <c r="AC73" t="e">
        <f>GDP!AC73*10^12/(Population!AC73*10^6)</f>
        <v>#DIV/0!</v>
      </c>
      <c r="AD73" t="e">
        <f>GDP!AD73*10^12/(Population!AD73*10^6)</f>
        <v>#DIV/0!</v>
      </c>
      <c r="AE73" t="e">
        <f>GDP!AE73*10^12/(Population!AE73*10^6)</f>
        <v>#DIV/0!</v>
      </c>
      <c r="AF73" t="e">
        <f>GDP!AF73*10^12/(Population!AF73*10^6)</f>
        <v>#DIV/0!</v>
      </c>
      <c r="AG73" t="e">
        <f>GDP!AG73*10^12/(Population!AG73*10^6)</f>
        <v>#DIV/0!</v>
      </c>
      <c r="AH73" t="e">
        <f>GDP!AH73*10^12/(Population!AH73*10^6)</f>
        <v>#DIV/0!</v>
      </c>
      <c r="AI73" t="e">
        <f>GDP!AI73*10^12/(Population!AI73*10^6)</f>
        <v>#DIV/0!</v>
      </c>
      <c r="AJ73" t="e">
        <f>GDP!AJ73*10^12/(Population!AJ73*10^6)</f>
        <v>#DIV/0!</v>
      </c>
      <c r="AK73" t="e">
        <f>GDP!AK73*10^12/(Population!AK73*10^6)</f>
        <v>#DIV/0!</v>
      </c>
      <c r="AL73" t="e">
        <f>GDP!AL73*10^12/(Population!AL73*10^6)</f>
        <v>#DIV/0!</v>
      </c>
      <c r="AM73" t="e">
        <f>GDP!AM73*10^12/(Population!AM73*10^6)</f>
        <v>#DIV/0!</v>
      </c>
      <c r="AN73" t="e">
        <f>GDP!AN73*10^12/(Population!AN73*10^6)</f>
        <v>#DIV/0!</v>
      </c>
      <c r="AO73" t="e">
        <f>GDP!AO73*10^12/(Population!AO73*10^6)</f>
        <v>#DIV/0!</v>
      </c>
      <c r="AP73" t="e">
        <f>GDP!AP73*10^12/(Population!AP73*10^6)</f>
        <v>#DIV/0!</v>
      </c>
      <c r="AQ73" t="e">
        <f>GDP!AQ73*10^12/(Population!AQ73*10^6)</f>
        <v>#DIV/0!</v>
      </c>
      <c r="AR73" t="e">
        <f>GDP!AR73*10^12/(Population!AR73*10^6)</f>
        <v>#DIV/0!</v>
      </c>
      <c r="AS73" t="e">
        <f>GDP!AS73*10^12/(Population!AS73*10^6)</f>
        <v>#DIV/0!</v>
      </c>
      <c r="AT73" t="e">
        <f>GDP!AT73*10^12/(Population!AT73*10^6)</f>
        <v>#DIV/0!</v>
      </c>
      <c r="AU73" t="e">
        <f>GDP!AU73*10^12/(Population!AU73*10^6)</f>
        <v>#DIV/0!</v>
      </c>
      <c r="AV73" t="e">
        <f>GDP!AV73*10^12/(Population!AV73*10^6)</f>
        <v>#DIV/0!</v>
      </c>
      <c r="AW73" t="e">
        <f>GDP!AW73*10^12/(Population!AW73*10^6)</f>
        <v>#DIV/0!</v>
      </c>
      <c r="AX73" t="e">
        <f>GDP!AX73*10^12/(Population!AX73*10^6)</f>
        <v>#DIV/0!</v>
      </c>
      <c r="AY73" t="e">
        <f>GDP!AY73*10^12/(Population!AY73*10^6)</f>
        <v>#DIV/0!</v>
      </c>
      <c r="AZ73" t="e">
        <f>GDP!AZ73*10^12/(Population!AZ73*10^6)</f>
        <v>#DIV/0!</v>
      </c>
      <c r="BA73" t="e">
        <f>GDP!BA73*10^12/(Population!BA73*10^6)</f>
        <v>#DIV/0!</v>
      </c>
      <c r="BB73" t="e">
        <f>GDP!BB73*10^12/(Population!BB73*10^6)</f>
        <v>#DIV/0!</v>
      </c>
      <c r="BC73" t="e">
        <f>GDP!BC73*10^12/(Population!BC73*10^6)</f>
        <v>#DIV/0!</v>
      </c>
      <c r="BD73" t="e">
        <f>GDP!BD73*10^12/(Population!BD73*10^6)</f>
        <v>#DIV/0!</v>
      </c>
      <c r="BE73" t="e">
        <f>GDP!BE73*10^12/(Population!BE73*10^6)</f>
        <v>#DIV/0!</v>
      </c>
      <c r="BF73" t="e">
        <f>GDP!BF73*10^12/(Population!BF73*10^6)</f>
        <v>#DIV/0!</v>
      </c>
      <c r="BG73" t="e">
        <f>GDP!BG73*10^12/(Population!BG73*10^6)</f>
        <v>#DIV/0!</v>
      </c>
      <c r="BH73" t="e">
        <f>GDP!BH73*10^12/(Population!BH73*10^6)</f>
        <v>#DIV/0!</v>
      </c>
      <c r="BI73" t="e">
        <f>GDP!BI73*10^12/(Population!BI73*10^6)</f>
        <v>#DIV/0!</v>
      </c>
      <c r="BJ73" t="e">
        <f>GDP!BJ73*10^12/(Population!BJ73*10^6)</f>
        <v>#DIV/0!</v>
      </c>
      <c r="BK73" t="e">
        <f>GDP!BK73*10^12/(Population!BK73*10^6)</f>
        <v>#DIV/0!</v>
      </c>
      <c r="BL73" t="e">
        <f>GDP!BL73*10^12/(Population!BL73*10^6)</f>
        <v>#DIV/0!</v>
      </c>
      <c r="BM73" t="e">
        <f>GDP!BM73*10^12/(Population!BM73*10^6)</f>
        <v>#DIV/0!</v>
      </c>
      <c r="BN73" t="e">
        <f>GDP!BN73*10^12/(Population!BN73*10^6)</f>
        <v>#DIV/0!</v>
      </c>
      <c r="BO73" t="e">
        <f>GDP!BO73*10^12/(Population!BO73*10^6)</f>
        <v>#DIV/0!</v>
      </c>
      <c r="BP73" t="e">
        <f>GDP!BP73*10^12/(Population!BP73*10^6)</f>
        <v>#DIV/0!</v>
      </c>
      <c r="BQ73" t="e">
        <f>GDP!BQ73*10^12/(Population!BQ73*10^6)</f>
        <v>#DIV/0!</v>
      </c>
      <c r="BR73" t="e">
        <f>GDP!BR73*10^12/(Population!BR73*10^6)</f>
        <v>#DIV/0!</v>
      </c>
      <c r="BS73" t="e">
        <f>GDP!BS73*10^12/(Population!BS73*10^6)</f>
        <v>#DIV/0!</v>
      </c>
      <c r="BT73" t="e">
        <f>GDP!BT73*10^12/(Population!BT73*10^6)</f>
        <v>#DIV/0!</v>
      </c>
    </row>
    <row r="74" spans="1:72" x14ac:dyDescent="0.25">
      <c r="A74">
        <v>276</v>
      </c>
      <c r="B74" t="s">
        <v>354</v>
      </c>
      <c r="C74">
        <f>GDP!C74*10^12/(Population!C74*10^6)</f>
        <v>16161.327377153797</v>
      </c>
      <c r="D74">
        <f>GDP!D74*10^12/(Population!D74*10^6)</f>
        <v>16777.184959349594</v>
      </c>
      <c r="E74">
        <f>GDP!E74*10^12/(Population!E74*10^6)</f>
        <v>17525.202634245186</v>
      </c>
      <c r="F74">
        <f>GDP!F74*10^12/(Population!F74*10^6)</f>
        <v>17676.753608508483</v>
      </c>
      <c r="G74">
        <f>GDP!G74*10^12/(Population!G74*10^6)</f>
        <v>17590.366039654295</v>
      </c>
      <c r="H74">
        <f>GDP!H74*10^12/(Population!H74*10^6)</f>
        <v>18545.837589376915</v>
      </c>
      <c r="I74">
        <f>GDP!I74*10^12/(Population!I74*10^6)</f>
        <v>19203.402839964179</v>
      </c>
      <c r="J74">
        <f>GDP!J74*10^12/(Population!J74*10^6)</f>
        <v>19803.91905737705</v>
      </c>
      <c r="K74">
        <f>GDP!K74*10^12/(Population!K74*10^6)</f>
        <v>20620.486555697822</v>
      </c>
      <c r="L74">
        <f>GDP!L74*10^12/(Population!L74*10^6)</f>
        <v>20857.598978288632</v>
      </c>
      <c r="M74">
        <f>GDP!M74*10^12/(Population!M74*10^6)</f>
        <v>20935.985717929099</v>
      </c>
      <c r="N74">
        <f>GDP!N74*10^12/(Population!N74*10^6)</f>
        <v>20874.521317334697</v>
      </c>
      <c r="O74">
        <f>GDP!O74*10^12/(Population!O74*10^6)</f>
        <v>21262.544802867382</v>
      </c>
      <c r="P74">
        <f>GDP!P74*10^12/(Population!P74*10^6)</f>
        <v>21938.599871547849</v>
      </c>
      <c r="Q74">
        <f>GDP!Q74*10^12/(Population!Q74*10^6)</f>
        <v>22501.351873310159</v>
      </c>
      <c r="R74">
        <f>GDP!R74*10^12/(Population!R74*10^6)</f>
        <v>23010.039902175311</v>
      </c>
      <c r="S74">
        <f>GDP!S74*10^12/(Population!S74*10^6)</f>
        <v>23323.726196603191</v>
      </c>
      <c r="T74">
        <f>GDP!T74*10^12/(Population!T74*10^6)</f>
        <v>24064.516129032258</v>
      </c>
      <c r="U74">
        <f>GDP!U74*10^12/(Population!U74*10^6)</f>
        <v>24824.224707676665</v>
      </c>
      <c r="V74">
        <f>GDP!V74*10^12/(Population!V74*10^6)</f>
        <v>25904.863911290326</v>
      </c>
      <c r="W74">
        <f>GDP!W74*10^12/(Population!W74*10^6)</f>
        <v>27017.129282320577</v>
      </c>
      <c r="X74">
        <f>GDP!X74*10^12/(Population!X74*10^6)</f>
        <v>27325.22645489515</v>
      </c>
      <c r="Y74">
        <f>GDP!Y74*10^12/(Population!Y74*10^6)</f>
        <v>26854.767184035481</v>
      </c>
      <c r="Z74">
        <f>GDP!Z74*10^12/(Population!Z74*10^6)</f>
        <v>27437.484647506753</v>
      </c>
      <c r="AA74">
        <f>GDP!AA74*10^12/(Population!AA74*10^6)</f>
        <v>27815.576781778105</v>
      </c>
      <c r="AB74">
        <f>GDP!AB74*10^12/(Population!AB74*10^6)</f>
        <v>27953.357753357752</v>
      </c>
      <c r="AC74">
        <f>GDP!AC74*10^12/(Population!AC74*10^6)</f>
        <v>28387.081048141376</v>
      </c>
      <c r="AD74">
        <f>GDP!AD74*10^12/(Population!AD74*10^6)</f>
        <v>28922.589296598806</v>
      </c>
      <c r="AE74">
        <f>GDP!AE74*10^12/(Population!AE74*10^6)</f>
        <v>29442.197588013158</v>
      </c>
      <c r="AF74">
        <f>GDP!AF74*10^12/(Population!AF74*10^6)</f>
        <v>30305.511619418419</v>
      </c>
      <c r="AG74">
        <f>GDP!AG74*10^12/(Population!AG74*10^6)</f>
        <v>30708.40417779937</v>
      </c>
      <c r="AH74">
        <f>GDP!AH74*10^12/(Population!AH74*10^6)</f>
        <v>30659.432589718719</v>
      </c>
      <c r="AI74">
        <f>GDP!AI74*10^12/(Population!AI74*10^6)</f>
        <v>30529.568589432864</v>
      </c>
      <c r="AJ74">
        <f>GDP!AJ74*10^12/(Population!AJ74*10^6)</f>
        <v>30891.515151515152</v>
      </c>
      <c r="AK74">
        <f>GDP!AK74*10^12/(Population!AK74*10^6)</f>
        <v>31118.117875333493</v>
      </c>
      <c r="AL74">
        <f>GDP!AL74*10^12/(Population!AL74*10^6)</f>
        <v>32304.722593177128</v>
      </c>
      <c r="AM74">
        <f>GDP!AM74*10^12/(Population!AM74*10^6)</f>
        <v>33405.421833211767</v>
      </c>
      <c r="AN74">
        <f>GDP!AN74*10^12/(Population!AN74*10^6)</f>
        <v>33824.768631271312</v>
      </c>
      <c r="AO74">
        <f>GDP!AO74*10^12/(Population!AO74*10^6)</f>
        <v>32178.431851489986</v>
      </c>
      <c r="AP74">
        <f>GDP!AP74*10^12/(Population!AP74*10^6)</f>
        <v>33518.713307240701</v>
      </c>
      <c r="AQ74">
        <f>GDP!AQ74*10^12/(Population!AQ74*10^6)</f>
        <v>34627.537295182199</v>
      </c>
      <c r="AR74">
        <f>GDP!AR74*10^12/(Population!AR74*10^6)</f>
        <v>34806.396484375</v>
      </c>
      <c r="AS74">
        <f>GDP!AS74*10^12/(Population!AS74*10^6)</f>
        <v>37655.942523136873</v>
      </c>
      <c r="AT74">
        <f>GDP!AT74*10^12/(Population!AT74*10^6)</f>
        <v>40491.642371234208</v>
      </c>
      <c r="AU74">
        <f>GDP!AU74*10^12/(Population!AU74*10^6)</f>
        <v>41241.982789964852</v>
      </c>
      <c r="AV74">
        <f>GDP!AV74*10^12/(Population!AV74*10^6)</f>
        <v>41983.798815137226</v>
      </c>
      <c r="AW74">
        <f>GDP!AW74*10^12/(Population!AW74*10^6)</f>
        <v>42722.048003859607</v>
      </c>
      <c r="AX74">
        <f>GDP!AX74*10^12/(Population!AX74*10^6)</f>
        <v>43456.732041872216</v>
      </c>
      <c r="AY74">
        <f>GDP!AY74*10^12/(Population!AY74*10^6)</f>
        <v>44193.193277310922</v>
      </c>
      <c r="AZ74">
        <f>GDP!AZ74*10^12/(Population!AZ74*10^6)</f>
        <v>44920.922155688626</v>
      </c>
      <c r="BA74">
        <f>GDP!BA74*10^12/(Population!BA74*10^6)</f>
        <v>45645.185185185182</v>
      </c>
      <c r="BB74">
        <f>GDP!BB74*10^12/(Population!BB74*10^6)</f>
        <v>46444.600715137065</v>
      </c>
      <c r="BC74">
        <f>GDP!BC74*10^12/(Population!BC74*10^6)</f>
        <v>47240.225921521996</v>
      </c>
      <c r="BD74">
        <f>GDP!BD74*10^12/(Population!BD74*10^6)</f>
        <v>48037.774350456755</v>
      </c>
      <c r="BE74">
        <f>GDP!BE74*10^12/(Population!BE74*10^6)</f>
        <v>48825.943898686237</v>
      </c>
      <c r="BF74">
        <f>GDP!BF74*10^12/(Population!BF74*10^6)</f>
        <v>49610.402644940368</v>
      </c>
      <c r="BG74">
        <f>GDP!BG74*10^12/(Population!BG74*10^6)</f>
        <v>50391.165037106846</v>
      </c>
      <c r="BH74">
        <f>GDP!BH74*10^12/(Population!BH74*10^6)</f>
        <v>51174.259520451349</v>
      </c>
      <c r="BI74">
        <f>GDP!BI74*10^12/(Population!BI74*10^6)</f>
        <v>51947.783771106944</v>
      </c>
      <c r="BJ74">
        <f>GDP!BJ74*10^12/(Population!BJ74*10^6)</f>
        <v>52717.688348151612</v>
      </c>
      <c r="BK74">
        <f>GDP!BK74*10^12/(Population!BK74*10^6)</f>
        <v>53483.986928104576</v>
      </c>
      <c r="BL74">
        <f>GDP!BL74*10^12/(Population!BL74*10^6)</f>
        <v>54246.727992547741</v>
      </c>
      <c r="BM74">
        <f>GDP!BM74*10^12/(Population!BM74*10^6)</f>
        <v>55012.303938654586</v>
      </c>
      <c r="BN74">
        <f>GDP!BN74*10^12/(Population!BN74*10^6)</f>
        <v>55768.05378462965</v>
      </c>
      <c r="BO74">
        <f>GDP!BO74*10^12/(Population!BO74*10^6)</f>
        <v>56520.30762114028</v>
      </c>
      <c r="BP74">
        <f>GDP!BP74*10^12/(Population!BP74*10^6)</f>
        <v>57269.078112380295</v>
      </c>
      <c r="BQ74">
        <f>GDP!BQ74*10^12/(Population!BQ74*10^6)</f>
        <v>58021.091411466725</v>
      </c>
      <c r="BR74">
        <f>GDP!BR74*10^12/(Population!BR74*10^6)</f>
        <v>58763.071444980473</v>
      </c>
      <c r="BS74">
        <f>GDP!BS74*10^12/(Population!BS74*10^6)</f>
        <v>59501.638780655514</v>
      </c>
      <c r="BT74">
        <f>GDP!BT74*10^12/(Population!BT74*10^6)</f>
        <v>60236.839698147727</v>
      </c>
    </row>
    <row r="75" spans="1:72" x14ac:dyDescent="0.25">
      <c r="A75">
        <v>288</v>
      </c>
      <c r="B75" t="s">
        <v>355</v>
      </c>
      <c r="C75">
        <f>GDP!C75*10^12/(Population!C75*10^6)</f>
        <v>2294.4507361268402</v>
      </c>
      <c r="D75">
        <f>GDP!D75*10^12/(Population!D75*10^6)</f>
        <v>2175.1101321585902</v>
      </c>
      <c r="E75">
        <f>GDP!E75*10^12/(Population!E75*10^6)</f>
        <v>2173.2620320855617</v>
      </c>
      <c r="F75">
        <f>GDP!F75*10^12/(Population!F75*10^6)</f>
        <v>2261.4583333333335</v>
      </c>
      <c r="G75">
        <f>GDP!G75*10^12/(Population!G75*10^6)</f>
        <v>1934.8931841302137</v>
      </c>
      <c r="H75">
        <f>GDP!H75*10^12/(Population!H75*10^6)</f>
        <v>1830.3393213572854</v>
      </c>
      <c r="I75">
        <f>GDP!I75*10^12/(Population!I75*10^6)</f>
        <v>1841.0206084396468</v>
      </c>
      <c r="J75">
        <f>GDP!J75*10^12/(Population!J75*10^6)</f>
        <v>1964.2857142857142</v>
      </c>
      <c r="K75">
        <f>GDP!K75*10^12/(Population!K75*10^6)</f>
        <v>1880.568720379147</v>
      </c>
      <c r="L75">
        <f>GDP!L75*10^12/(Population!L75*10^6)</f>
        <v>1845.3703703703704</v>
      </c>
      <c r="M75">
        <f>GDP!M75*10^12/(Population!M75*10^6)</f>
        <v>1729.31654676259</v>
      </c>
      <c r="N75">
        <f>GDP!N75*10^12/(Population!N75*10^6)</f>
        <v>1557.8764142732812</v>
      </c>
      <c r="O75">
        <f>GDP!O75*10^12/(Population!O75*10^6)</f>
        <v>1436.1344537815128</v>
      </c>
      <c r="P75">
        <f>GDP!P75*10^12/(Population!P75*10^6)</f>
        <v>1507.7173030056865</v>
      </c>
      <c r="Q75">
        <f>GDP!Q75*10^12/(Population!Q75*10^6)</f>
        <v>1533.8050314465409</v>
      </c>
      <c r="R75">
        <f>GDP!R75*10^12/(Population!R75*10^6)</f>
        <v>1565.2173913043478</v>
      </c>
      <c r="S75">
        <f>GDP!S75*10^12/(Population!S75*10^6)</f>
        <v>1595.6973293768547</v>
      </c>
      <c r="T75">
        <f>GDP!T75*10^12/(Population!T75*10^6)</f>
        <v>1640.4332129963898</v>
      </c>
      <c r="U75">
        <f>GDP!U75*10^12/(Population!U75*10^6)</f>
        <v>1677.4420238931834</v>
      </c>
      <c r="V75">
        <f>GDP!V75*10^12/(Population!V75*10^6)</f>
        <v>1686.2611073137389</v>
      </c>
      <c r="W75">
        <f>GDP!W75*10^12/(Population!W75*10^6)</f>
        <v>1726.7287234042553</v>
      </c>
      <c r="X75">
        <f>GDP!X75*10^12/(Population!X75*10^6)</f>
        <v>1744.0206851971559</v>
      </c>
      <c r="Y75">
        <f>GDP!Y75*10^12/(Population!Y75*10^6)</f>
        <v>1778.1269641734757</v>
      </c>
      <c r="Z75">
        <f>GDP!Z75*10^12/(Population!Z75*10^6)</f>
        <v>1788.249694002448</v>
      </c>
      <c r="AA75">
        <f>GDP!AA75*10^12/(Population!AA75*10^6)</f>
        <v>1815.0357995226727</v>
      </c>
      <c r="AB75">
        <f>GDP!AB75*10^12/(Population!AB75*10^6)</f>
        <v>1853.2323820617355</v>
      </c>
      <c r="AC75">
        <f>GDP!AC75*10^12/(Population!AC75*10^6)</f>
        <v>1887.3079112122939</v>
      </c>
      <c r="AD75">
        <f>GDP!AD75*10^12/(Population!AD75*10^6)</f>
        <v>1932.1090706733444</v>
      </c>
      <c r="AE75">
        <f>GDP!AE75*10^12/(Population!AE75*10^6)</f>
        <v>1971.7083786724702</v>
      </c>
      <c r="AF75">
        <f>GDP!AF75*10^12/(Population!AF75*10^6)</f>
        <v>1995.7514604354753</v>
      </c>
      <c r="AG75">
        <f>GDP!AG75*10^12/(Population!AG75*10^6)</f>
        <v>2026.4385692068429</v>
      </c>
      <c r="AH75">
        <f>GDP!AH75*10^12/(Population!AH75*10^6)</f>
        <v>2064.1738251642246</v>
      </c>
      <c r="AI75">
        <f>GDP!AI75*10^12/(Population!AI75*10^6)</f>
        <v>2116.7487684729062</v>
      </c>
      <c r="AJ75">
        <f>GDP!AJ75*10^12/(Population!AJ75*10^6)</f>
        <v>2177.5431861804223</v>
      </c>
      <c r="AK75">
        <f>GDP!AK75*10^12/(Population!AK75*10^6)</f>
        <v>2247.4275023386344</v>
      </c>
      <c r="AL75">
        <f>GDP!AL75*10^12/(Population!AL75*10^6)</f>
        <v>2329.3849658314352</v>
      </c>
      <c r="AM75">
        <f>GDP!AM75*10^12/(Population!AM75*10^6)</f>
        <v>2415.8899245450511</v>
      </c>
      <c r="AN75">
        <f>GDP!AN75*10^12/(Population!AN75*10^6)</f>
        <v>2553.872782345305</v>
      </c>
      <c r="AO75">
        <f>GDP!AO75*10^12/(Population!AO75*10^6)</f>
        <v>2590.966652596032</v>
      </c>
      <c r="AP75">
        <f>GDP!AP75*10^12/(Population!AP75*10^6)</f>
        <v>2732.4814509480625</v>
      </c>
      <c r="AQ75">
        <f>GDP!AQ75*10^12/(Population!AQ75*10^6)</f>
        <v>3071.716357775987</v>
      </c>
      <c r="AR75">
        <f>GDP!AR75*10^12/(Population!AR75*10^6)</f>
        <v>3242.8064643279463</v>
      </c>
      <c r="AS75">
        <f>GDP!AS75*10^12/(Population!AS75*10^6)</f>
        <v>3175.7712777987185</v>
      </c>
      <c r="AT75">
        <f>GDP!AT75*10^12/(Population!AT75*10^6)</f>
        <v>3113.2283032490973</v>
      </c>
      <c r="AU75">
        <f>GDP!AU75*10^12/(Population!AU75*10^6)</f>
        <v>3174.9617810117811</v>
      </c>
      <c r="AV75">
        <f>GDP!AV75*10^12/(Population!AV75*10^6)</f>
        <v>3231.9243837441704</v>
      </c>
      <c r="AW75">
        <f>GDP!AW75*10^12/(Population!AW75*10^6)</f>
        <v>3284.6485888389993</v>
      </c>
      <c r="AX75">
        <f>GDP!AX75*10^12/(Population!AX75*10^6)</f>
        <v>3332.56</v>
      </c>
      <c r="AY75">
        <f>GDP!AY75*10^12/(Population!AY75*10^6)</f>
        <v>3378.1345568487022</v>
      </c>
      <c r="AZ75">
        <f>GDP!AZ75*10^12/(Population!AZ75*10^6)</f>
        <v>3420.6593885203347</v>
      </c>
      <c r="BA75">
        <f>GDP!BA75*10^12/(Population!BA75*10^6)</f>
        <v>3459.4652343749999</v>
      </c>
      <c r="BB75">
        <f>GDP!BB75*10^12/(Population!BB75*10^6)</f>
        <v>3587.8570810810811</v>
      </c>
      <c r="BC75">
        <f>GDP!BC75*10^12/(Population!BC75*10^6)</f>
        <v>3708.4431341719078</v>
      </c>
      <c r="BD75">
        <f>GDP!BD75*10^12/(Population!BD75*10^6)</f>
        <v>3821.9142675483213</v>
      </c>
      <c r="BE75">
        <f>GDP!BE75*10^12/(Population!BE75*10^6)</f>
        <v>3927.9117559891333</v>
      </c>
      <c r="BF75">
        <f>GDP!BF75*10^12/(Population!BF75*10^6)</f>
        <v>4028.9225690276112</v>
      </c>
      <c r="BG75">
        <f>GDP!BG75*10^12/(Population!BG75*10^6)</f>
        <v>4124.4593085727638</v>
      </c>
      <c r="BH75">
        <f>GDP!BH75*10^12/(Population!BH75*10^6)</f>
        <v>4213.9968394724874</v>
      </c>
      <c r="BI75">
        <f>GDP!BI75*10^12/(Population!BI75*10^6)</f>
        <v>4299.846233938857</v>
      </c>
      <c r="BJ75">
        <f>GDP!BJ75*10^12/(Population!BJ75*10^6)</f>
        <v>4381.3938876889852</v>
      </c>
      <c r="BK75">
        <f>GDP!BK75*10^12/(Population!BK75*10^6)</f>
        <v>4458.9552465233883</v>
      </c>
      <c r="BL75">
        <f>GDP!BL75*10^12/(Population!BL75*10^6)</f>
        <v>4531.8834875591201</v>
      </c>
      <c r="BM75">
        <f>GDP!BM75*10^12/(Population!BM75*10^6)</f>
        <v>4602.3091383812007</v>
      </c>
      <c r="BN75">
        <f>GDP!BN75*10^12/(Population!BN75*10^6)</f>
        <v>4669.5279685966634</v>
      </c>
      <c r="BO75">
        <f>GDP!BO75*10^12/(Population!BO75*10^6)</f>
        <v>4732.8458940905603</v>
      </c>
      <c r="BP75">
        <f>GDP!BP75*10^12/(Population!BP75*10^6)</f>
        <v>4794.2831456456452</v>
      </c>
      <c r="BQ75">
        <f>GDP!BQ75*10^12/(Population!BQ75*10^6)</f>
        <v>4853.1022042615732</v>
      </c>
      <c r="BR75">
        <f>GDP!BR75*10^12/(Population!BR75*10^6)</f>
        <v>4909.4669424460435</v>
      </c>
      <c r="BS75">
        <f>GDP!BS75*10^12/(Population!BS75*10^6)</f>
        <v>4962.653531794962</v>
      </c>
      <c r="BT75">
        <f>GDP!BT75*10^12/(Population!BT75*10^6)</f>
        <v>5014.5575522181944</v>
      </c>
    </row>
    <row r="76" spans="1:72" x14ac:dyDescent="0.25">
      <c r="A76">
        <v>292</v>
      </c>
      <c r="B76" t="s">
        <v>356</v>
      </c>
      <c r="C76">
        <f>GDP!C76*10^12/(Population!C76*10^6)</f>
        <v>12333.333333333334</v>
      </c>
      <c r="D76">
        <f>GDP!D76*10^12/(Population!D76*10^6)</f>
        <v>13000</v>
      </c>
      <c r="E76">
        <f>GDP!E76*10^12/(Population!E76*10^6)</f>
        <v>13666.666666666666</v>
      </c>
      <c r="F76">
        <f>GDP!F76*10^12/(Population!F76*10^6)</f>
        <v>13666.666666666666</v>
      </c>
      <c r="G76">
        <f>GDP!G76*10^12/(Population!G76*10^6)</f>
        <v>13666.666666666666</v>
      </c>
      <c r="H76">
        <f>GDP!H76*10^12/(Population!H76*10^6)</f>
        <v>14000</v>
      </c>
      <c r="I76">
        <f>GDP!I76*10^12/(Population!I76*10^6)</f>
        <v>14333.333333333334</v>
      </c>
      <c r="J76">
        <f>GDP!J76*10^12/(Population!J76*10^6)</f>
        <v>14666.666666666666</v>
      </c>
      <c r="K76">
        <f>GDP!K76*10^12/(Population!K76*10^6)</f>
        <v>15000</v>
      </c>
      <c r="L76">
        <f>GDP!L76*10^12/(Population!L76*10^6)</f>
        <v>14666.666666666666</v>
      </c>
      <c r="M76">
        <f>GDP!M76*10^12/(Population!M76*10^6)</f>
        <v>14666.666666666666</v>
      </c>
      <c r="N76">
        <f>GDP!N76*10^12/(Population!N76*10^6)</f>
        <v>15000</v>
      </c>
      <c r="O76">
        <f>GDP!O76*10^12/(Population!O76*10^6)</f>
        <v>15333.333333333334</v>
      </c>
      <c r="P76">
        <f>GDP!P76*10^12/(Population!P76*10^6)</f>
        <v>16000</v>
      </c>
      <c r="Q76">
        <f>GDP!Q76*10^12/(Population!Q76*10^6)</f>
        <v>16333.333333333334</v>
      </c>
      <c r="R76">
        <f>GDP!R76*10^12/(Population!R76*10^6)</f>
        <v>17000.000000000004</v>
      </c>
      <c r="S76">
        <f>GDP!S76*10^12/(Population!S76*10^6)</f>
        <v>18000</v>
      </c>
      <c r="T76">
        <f>GDP!T76*10^12/(Population!T76*10^6)</f>
        <v>18666.666666666668</v>
      </c>
      <c r="U76">
        <f>GDP!U76*10^12/(Population!U76*10^6)</f>
        <v>19333.333333333332</v>
      </c>
      <c r="V76">
        <f>GDP!V76*10^12/(Population!V76*10^6)</f>
        <v>19333.333333333332</v>
      </c>
      <c r="W76">
        <f>GDP!W76*10^12/(Population!W76*10^6)</f>
        <v>19000</v>
      </c>
      <c r="X76">
        <f>GDP!X76*10^12/(Population!X76*10^6)</f>
        <v>19000</v>
      </c>
      <c r="Y76">
        <f>GDP!Y76*10^12/(Population!Y76*10^6)</f>
        <v>19666.666666666668</v>
      </c>
      <c r="Z76">
        <f>GDP!Z76*10^12/(Population!Z76*10^6)</f>
        <v>20333.333333333332</v>
      </c>
      <c r="AA76">
        <f>GDP!AA76*10^12/(Population!AA76*10^6)</f>
        <v>21000</v>
      </c>
      <c r="AB76">
        <f>GDP!AB76*10^12/(Population!AB76*10^6)</f>
        <v>21666.666666666668</v>
      </c>
      <c r="AC76">
        <f>GDP!AC76*10^12/(Population!AC76*10^6)</f>
        <v>23000</v>
      </c>
      <c r="AD76">
        <f>GDP!AD76*10^12/(Population!AD76*10^6)</f>
        <v>24000</v>
      </c>
      <c r="AE76">
        <f>GDP!AE76*10^12/(Population!AE76*10^6)</f>
        <v>24666.666666666668</v>
      </c>
      <c r="AF76">
        <f>GDP!AF76*10^12/(Population!AF76*10^6)</f>
        <v>25666.666666666668</v>
      </c>
      <c r="AG76">
        <f>GDP!AG76*10^12/(Population!AG76*10^6)</f>
        <v>26666.666666666668</v>
      </c>
      <c r="AH76">
        <f>GDP!AH76*10^12/(Population!AH76*10^6)</f>
        <v>27333.333333333332</v>
      </c>
      <c r="AI76">
        <f>GDP!AI76*10^12/(Population!AI76*10^6)</f>
        <v>28333.333333333332</v>
      </c>
      <c r="AJ76">
        <f>GDP!AJ76*10^12/(Population!AJ76*10^6)</f>
        <v>29000</v>
      </c>
      <c r="AK76">
        <f>GDP!AK76*10^12/(Population!AK76*10^6)</f>
        <v>29666.666666666668</v>
      </c>
      <c r="AL76">
        <f>GDP!AL76*10^12/(Population!AL76*10^6)</f>
        <v>30666.666666666668</v>
      </c>
      <c r="AM76">
        <f>GDP!AM76*10^12/(Population!AM76*10^6)</f>
        <v>31666.666666666668</v>
      </c>
      <c r="AN76">
        <f>GDP!AN76*10^12/(Population!AN76*10^6)</f>
        <v>31333.333333333332</v>
      </c>
      <c r="AO76">
        <f>GDP!AO76*10^12/(Population!AO76*10^6)</f>
        <v>30000</v>
      </c>
      <c r="AP76">
        <f>GDP!AP76*10^12/(Population!AP76*10^6)</f>
        <v>30333.333333333332</v>
      </c>
      <c r="AQ76">
        <f>GDP!AQ76*10^12/(Population!AQ76*10^6)</f>
        <v>30666.666666666668</v>
      </c>
      <c r="AR76">
        <f>GDP!AR76*10^12/(Population!AR76*10^6)</f>
        <v>31000</v>
      </c>
      <c r="AS76">
        <f>GDP!AS76*10^12/(Population!AS76*10^6)</f>
        <v>15631.366666666667</v>
      </c>
      <c r="AT76">
        <f>GDP!AT76*10^12/(Population!AT76*10^6)</f>
        <v>197.00000000000003</v>
      </c>
      <c r="AU76">
        <f>GDP!AU76*10^12/(Population!AU76*10^6)</f>
        <v>209.24999999999997</v>
      </c>
      <c r="AV76">
        <f>GDP!AV76*10^12/(Population!AV76*10^6)</f>
        <v>221.75</v>
      </c>
      <c r="AW76">
        <f>GDP!AW76*10^12/(Population!AW76*10^6)</f>
        <v>234</v>
      </c>
      <c r="AX76">
        <f>GDP!AX76*10^12/(Population!AX76*10^6)</f>
        <v>197</v>
      </c>
      <c r="AY76">
        <f>GDP!AY76*10^12/(Population!AY76*10^6)</f>
        <v>206</v>
      </c>
      <c r="AZ76">
        <f>GDP!AZ76*10^12/(Population!AZ76*10^6)</f>
        <v>216</v>
      </c>
      <c r="BA76">
        <f>GDP!BA76*10^12/(Population!BA76*10^6)</f>
        <v>188.33333333333334</v>
      </c>
      <c r="BB76">
        <f>GDP!BB76*10^12/(Population!BB76*10^6)</f>
        <v>201.66666666666666</v>
      </c>
      <c r="BC76">
        <f>GDP!BC76*10^12/(Population!BC76*10^6)</f>
        <v>215</v>
      </c>
      <c r="BD76">
        <f>GDP!BD76*10^12/(Population!BD76*10^6)</f>
        <v>228.33333333333334</v>
      </c>
      <c r="BE76">
        <f>GDP!BE76*10^12/(Population!BE76*10^6)</f>
        <v>207.14285714285714</v>
      </c>
      <c r="BF76">
        <f>GDP!BF76*10^12/(Population!BF76*10^6)</f>
        <v>218.57142857142858</v>
      </c>
      <c r="BG76">
        <f>GDP!BG76*10^12/(Population!BG76*10^6)</f>
        <v>229.99999999999997</v>
      </c>
      <c r="BH76">
        <f>GDP!BH76*10^12/(Population!BH76*10^6)</f>
        <v>211.25</v>
      </c>
      <c r="BI76">
        <f>GDP!BI76*10^12/(Population!BI76*10^6)</f>
        <v>221.25</v>
      </c>
      <c r="BJ76">
        <f>GDP!BJ76*10^12/(Population!BJ76*10^6)</f>
        <v>231.25</v>
      </c>
      <c r="BK76">
        <f>GDP!BK76*10^12/(Population!BK76*10^6)</f>
        <v>241.25</v>
      </c>
      <c r="BL76">
        <f>GDP!BL76*10^12/(Population!BL76*10^6)</f>
        <v>223.33333333333334</v>
      </c>
      <c r="BM76">
        <f>GDP!BM76*10^12/(Population!BM76*10^6)</f>
        <v>232.22222222222223</v>
      </c>
      <c r="BN76">
        <f>GDP!BN76*10^12/(Population!BN76*10^6)</f>
        <v>241.11111111111111</v>
      </c>
      <c r="BO76">
        <f>GDP!BO76*10^12/(Population!BO76*10^6)</f>
        <v>225</v>
      </c>
      <c r="BP76">
        <f>GDP!BP76*10^12/(Population!BP76*10^6)</f>
        <v>233</v>
      </c>
      <c r="BQ76">
        <f>GDP!BQ76*10^12/(Population!BQ76*10^6)</f>
        <v>241</v>
      </c>
      <c r="BR76">
        <f>GDP!BR76*10^12/(Population!BR76*10^6)</f>
        <v>226.36363636363637</v>
      </c>
      <c r="BS76">
        <f>GDP!BS76*10^12/(Population!BS76*10^6)</f>
        <v>233.63636363636363</v>
      </c>
      <c r="BT76">
        <f>GDP!BT76*10^12/(Population!BT76*10^6)</f>
        <v>241.81818181818181</v>
      </c>
    </row>
    <row r="77" spans="1:72" x14ac:dyDescent="0.25">
      <c r="A77">
        <v>296</v>
      </c>
      <c r="B77" t="s">
        <v>357</v>
      </c>
      <c r="C77" t="e">
        <f>GDP!C77*10^12/(Population!C77*10^6)</f>
        <v>#DIV/0!</v>
      </c>
      <c r="D77" t="e">
        <f>GDP!D77*10^12/(Population!D77*10^6)</f>
        <v>#DIV/0!</v>
      </c>
      <c r="E77" t="e">
        <f>GDP!E77*10^12/(Population!E77*10^6)</f>
        <v>#DIV/0!</v>
      </c>
      <c r="F77" t="e">
        <f>GDP!F77*10^12/(Population!F77*10^6)</f>
        <v>#DIV/0!</v>
      </c>
      <c r="G77" t="e">
        <f>GDP!G77*10^12/(Population!G77*10^6)</f>
        <v>#DIV/0!</v>
      </c>
      <c r="H77" t="e">
        <f>GDP!H77*10^12/(Population!H77*10^6)</f>
        <v>#DIV/0!</v>
      </c>
      <c r="I77" t="e">
        <f>GDP!I77*10^12/(Population!I77*10^6)</f>
        <v>#DIV/0!</v>
      </c>
      <c r="J77" t="e">
        <f>GDP!J77*10^12/(Population!J77*10^6)</f>
        <v>#DIV/0!</v>
      </c>
      <c r="K77" t="e">
        <f>GDP!K77*10^12/(Population!K77*10^6)</f>
        <v>#DIV/0!</v>
      </c>
      <c r="L77" t="e">
        <f>GDP!L77*10^12/(Population!L77*10^6)</f>
        <v>#DIV/0!</v>
      </c>
      <c r="M77" t="e">
        <f>GDP!M77*10^12/(Population!M77*10^6)</f>
        <v>#DIV/0!</v>
      </c>
      <c r="N77" t="e">
        <f>GDP!N77*10^12/(Population!N77*10^6)</f>
        <v>#DIV/0!</v>
      </c>
      <c r="O77" t="e">
        <f>GDP!O77*10^12/(Population!O77*10^6)</f>
        <v>#DIV/0!</v>
      </c>
      <c r="P77" t="e">
        <f>GDP!P77*10^12/(Population!P77*10^6)</f>
        <v>#DIV/0!</v>
      </c>
      <c r="Q77" t="e">
        <f>GDP!Q77*10^12/(Population!Q77*10^6)</f>
        <v>#DIV/0!</v>
      </c>
      <c r="R77" t="e">
        <f>GDP!R77*10^12/(Population!R77*10^6)</f>
        <v>#DIV/0!</v>
      </c>
      <c r="S77" t="e">
        <f>GDP!S77*10^12/(Population!S77*10^6)</f>
        <v>#DIV/0!</v>
      </c>
      <c r="T77" t="e">
        <f>GDP!T77*10^12/(Population!T77*10^6)</f>
        <v>#DIV/0!</v>
      </c>
      <c r="U77" t="e">
        <f>GDP!U77*10^12/(Population!U77*10^6)</f>
        <v>#DIV/0!</v>
      </c>
      <c r="V77" t="e">
        <f>GDP!V77*10^12/(Population!V77*10^6)</f>
        <v>#DIV/0!</v>
      </c>
      <c r="W77" t="e">
        <f>GDP!W77*10^12/(Population!W77*10^6)</f>
        <v>#DIV/0!</v>
      </c>
      <c r="X77" t="e">
        <f>GDP!X77*10^12/(Population!X77*10^6)</f>
        <v>#DIV/0!</v>
      </c>
      <c r="Y77" t="e">
        <f>GDP!Y77*10^12/(Population!Y77*10^6)</f>
        <v>#DIV/0!</v>
      </c>
      <c r="Z77" t="e">
        <f>GDP!Z77*10^12/(Population!Z77*10^6)</f>
        <v>#DIV/0!</v>
      </c>
      <c r="AA77" t="e">
        <f>GDP!AA77*10^12/(Population!AA77*10^6)</f>
        <v>#DIV/0!</v>
      </c>
      <c r="AB77" t="e">
        <f>GDP!AB77*10^12/(Population!AB77*10^6)</f>
        <v>#DIV/0!</v>
      </c>
      <c r="AC77" t="e">
        <f>GDP!AC77*10^12/(Population!AC77*10^6)</f>
        <v>#DIV/0!</v>
      </c>
      <c r="AD77" t="e">
        <f>GDP!AD77*10^12/(Population!AD77*10^6)</f>
        <v>#DIV/0!</v>
      </c>
      <c r="AE77" t="e">
        <f>GDP!AE77*10^12/(Population!AE77*10^6)</f>
        <v>#DIV/0!</v>
      </c>
      <c r="AF77" t="e">
        <f>GDP!AF77*10^12/(Population!AF77*10^6)</f>
        <v>#DIV/0!</v>
      </c>
      <c r="AG77" t="e">
        <f>GDP!AG77*10^12/(Population!AG77*10^6)</f>
        <v>#DIV/0!</v>
      </c>
      <c r="AH77" t="e">
        <f>GDP!AH77*10^12/(Population!AH77*10^6)</f>
        <v>#DIV/0!</v>
      </c>
      <c r="AI77" t="e">
        <f>GDP!AI77*10^12/(Population!AI77*10^6)</f>
        <v>#DIV/0!</v>
      </c>
      <c r="AJ77" t="e">
        <f>GDP!AJ77*10^12/(Population!AJ77*10^6)</f>
        <v>#DIV/0!</v>
      </c>
      <c r="AK77" t="e">
        <f>GDP!AK77*10^12/(Population!AK77*10^6)</f>
        <v>#DIV/0!</v>
      </c>
      <c r="AL77" t="e">
        <f>GDP!AL77*10^12/(Population!AL77*10^6)</f>
        <v>#DIV/0!</v>
      </c>
      <c r="AM77" t="e">
        <f>GDP!AM77*10^12/(Population!AM77*10^6)</f>
        <v>#DIV/0!</v>
      </c>
      <c r="AN77" t="e">
        <f>GDP!AN77*10^12/(Population!AN77*10^6)</f>
        <v>#DIV/0!</v>
      </c>
      <c r="AO77" t="e">
        <f>GDP!AO77*10^12/(Population!AO77*10^6)</f>
        <v>#DIV/0!</v>
      </c>
      <c r="AP77" t="e">
        <f>GDP!AP77*10^12/(Population!AP77*10^6)</f>
        <v>#DIV/0!</v>
      </c>
      <c r="AQ77" t="e">
        <f>GDP!AQ77*10^12/(Population!AQ77*10^6)</f>
        <v>#DIV/0!</v>
      </c>
      <c r="AR77" t="e">
        <f>GDP!AR77*10^12/(Population!AR77*10^6)</f>
        <v>#DIV/0!</v>
      </c>
      <c r="AS77" t="e">
        <f>GDP!AS77*10^12/(Population!AS77*10^6)</f>
        <v>#DIV/0!</v>
      </c>
      <c r="AT77" t="e">
        <f>GDP!AT77*10^12/(Population!AT77*10^6)</f>
        <v>#DIV/0!</v>
      </c>
      <c r="AU77" t="e">
        <f>GDP!AU77*10^12/(Population!AU77*10^6)</f>
        <v>#DIV/0!</v>
      </c>
      <c r="AV77" t="e">
        <f>GDP!AV77*10^12/(Population!AV77*10^6)</f>
        <v>#DIV/0!</v>
      </c>
      <c r="AW77" t="e">
        <f>GDP!AW77*10^12/(Population!AW77*10^6)</f>
        <v>#DIV/0!</v>
      </c>
      <c r="AX77" t="e">
        <f>GDP!AX77*10^12/(Population!AX77*10^6)</f>
        <v>#DIV/0!</v>
      </c>
      <c r="AY77" t="e">
        <f>GDP!AY77*10^12/(Population!AY77*10^6)</f>
        <v>#DIV/0!</v>
      </c>
      <c r="AZ77" t="e">
        <f>GDP!AZ77*10^12/(Population!AZ77*10^6)</f>
        <v>#DIV/0!</v>
      </c>
      <c r="BA77" t="e">
        <f>GDP!BA77*10^12/(Population!BA77*10^6)</f>
        <v>#DIV/0!</v>
      </c>
      <c r="BB77" t="e">
        <f>GDP!BB77*10^12/(Population!BB77*10^6)</f>
        <v>#DIV/0!</v>
      </c>
      <c r="BC77" t="e">
        <f>GDP!BC77*10^12/(Population!BC77*10^6)</f>
        <v>#DIV/0!</v>
      </c>
      <c r="BD77" t="e">
        <f>GDP!BD77*10^12/(Population!BD77*10^6)</f>
        <v>#DIV/0!</v>
      </c>
      <c r="BE77" t="e">
        <f>GDP!BE77*10^12/(Population!BE77*10^6)</f>
        <v>#DIV/0!</v>
      </c>
      <c r="BF77" t="e">
        <f>GDP!BF77*10^12/(Population!BF77*10^6)</f>
        <v>#DIV/0!</v>
      </c>
      <c r="BG77" t="e">
        <f>GDP!BG77*10^12/(Population!BG77*10^6)</f>
        <v>#DIV/0!</v>
      </c>
      <c r="BH77" t="e">
        <f>GDP!BH77*10^12/(Population!BH77*10^6)</f>
        <v>#DIV/0!</v>
      </c>
      <c r="BI77" t="e">
        <f>GDP!BI77*10^12/(Population!BI77*10^6)</f>
        <v>#DIV/0!</v>
      </c>
      <c r="BJ77" t="e">
        <f>GDP!BJ77*10^12/(Population!BJ77*10^6)</f>
        <v>#DIV/0!</v>
      </c>
      <c r="BK77" t="e">
        <f>GDP!BK77*10^12/(Population!BK77*10^6)</f>
        <v>#DIV/0!</v>
      </c>
      <c r="BL77" t="e">
        <f>GDP!BL77*10^12/(Population!BL77*10^6)</f>
        <v>#DIV/0!</v>
      </c>
      <c r="BM77" t="e">
        <f>GDP!BM77*10^12/(Population!BM77*10^6)</f>
        <v>#DIV/0!</v>
      </c>
      <c r="BN77" t="e">
        <f>GDP!BN77*10^12/(Population!BN77*10^6)</f>
        <v>#DIV/0!</v>
      </c>
      <c r="BO77" t="e">
        <f>GDP!BO77*10^12/(Population!BO77*10^6)</f>
        <v>#DIV/0!</v>
      </c>
      <c r="BP77" t="e">
        <f>GDP!BP77*10^12/(Population!BP77*10^6)</f>
        <v>#DIV/0!</v>
      </c>
      <c r="BQ77" t="e">
        <f>GDP!BQ77*10^12/(Population!BQ77*10^6)</f>
        <v>#DIV/0!</v>
      </c>
      <c r="BR77" t="e">
        <f>GDP!BR77*10^12/(Population!BR77*10^6)</f>
        <v>#DIV/0!</v>
      </c>
      <c r="BS77" t="e">
        <f>GDP!BS77*10^12/(Population!BS77*10^6)</f>
        <v>#DIV/0!</v>
      </c>
      <c r="BT77" t="e">
        <f>GDP!BT77*10^12/(Population!BT77*10^6)</f>
        <v>#DIV/0!</v>
      </c>
    </row>
    <row r="78" spans="1:72" x14ac:dyDescent="0.25">
      <c r="A78">
        <v>300</v>
      </c>
      <c r="B78" t="s">
        <v>358</v>
      </c>
      <c r="C78">
        <f>GDP!C78*10^12/(Population!C78*10^6)</f>
        <v>12590.200445434299</v>
      </c>
      <c r="D78">
        <f>GDP!D78*10^12/(Population!D78*10^6)</f>
        <v>13776.548672566372</v>
      </c>
      <c r="E78">
        <f>GDP!E78*10^12/(Population!E78*10^6)</f>
        <v>14825.991189427312</v>
      </c>
      <c r="F78">
        <f>GDP!F78*10^12/(Population!F78*10^6)</f>
        <v>13810.307017543859</v>
      </c>
      <c r="G78">
        <f>GDP!G78*10^12/(Population!G78*10^6)</f>
        <v>14561.95652173913</v>
      </c>
      <c r="H78">
        <f>GDP!H78*10^12/(Population!H78*10^6)</f>
        <v>15342.979635584137</v>
      </c>
      <c r="I78">
        <f>GDP!I78*10^12/(Population!I78*10^6)</f>
        <v>15560.718057022175</v>
      </c>
      <c r="J78">
        <f>GDP!J78*10^12/(Population!J78*10^6)</f>
        <v>16479.666319082378</v>
      </c>
      <c r="K78">
        <f>GDP!K78*10^12/(Population!K78*10^6)</f>
        <v>16810.50463439753</v>
      </c>
      <c r="L78">
        <f>GDP!L78*10^12/(Population!L78*10^6)</f>
        <v>16752.293577981651</v>
      </c>
      <c r="M78">
        <f>GDP!M78*10^12/(Population!M78*10^6)</f>
        <v>16341.414141414141</v>
      </c>
      <c r="N78">
        <f>GDP!N78*10^12/(Population!N78*10^6)</f>
        <v>16059.236947791165</v>
      </c>
      <c r="O78">
        <f>GDP!O78*10^12/(Population!O78*10^6)</f>
        <v>15790.419161676647</v>
      </c>
      <c r="P78">
        <f>GDP!P78*10^12/(Population!P78*10^6)</f>
        <v>16028.798411122145</v>
      </c>
      <c r="Q78">
        <f>GDP!Q78*10^12/(Population!Q78*10^6)</f>
        <v>16365.97428288823</v>
      </c>
      <c r="R78">
        <f>GDP!R78*10^12/(Population!R78*10^6)</f>
        <v>16401.380670611441</v>
      </c>
      <c r="S78">
        <f>GDP!S78*10^12/(Population!S78*10^6)</f>
        <v>15984.267453294002</v>
      </c>
      <c r="T78">
        <f>GDP!T78*10^12/(Population!T78*10^6)</f>
        <v>16604.309500489715</v>
      </c>
      <c r="U78">
        <f>GDP!U78*10^12/(Population!U78*10^6)</f>
        <v>17151.072124756334</v>
      </c>
      <c r="V78">
        <f>GDP!V78*10^12/(Population!V78*10^6)</f>
        <v>17018.375241779497</v>
      </c>
      <c r="W78">
        <f>GDP!W78*10^12/(Population!W78*10^6)</f>
        <v>17410.748560460652</v>
      </c>
      <c r="X78">
        <f>GDP!X78*10^12/(Population!X78*10^6)</f>
        <v>17399.047619047618</v>
      </c>
      <c r="Y78">
        <f>GDP!Y78*10^12/(Population!Y78*10^6)</f>
        <v>17023.674242424244</v>
      </c>
      <c r="Z78">
        <f>GDP!Z78*10^12/(Population!Z78*10^6)</f>
        <v>17282.752120640904</v>
      </c>
      <c r="AA78">
        <f>GDP!AA78*10^12/(Population!AA78*10^6)</f>
        <v>17612.417685794921</v>
      </c>
      <c r="AB78">
        <f>GDP!AB78*10^12/(Population!AB78*10^6)</f>
        <v>17892.623716153128</v>
      </c>
      <c r="AC78">
        <f>GDP!AC78*10^12/(Population!AC78*10^6)</f>
        <v>18423.00556586271</v>
      </c>
      <c r="AD78">
        <f>GDP!AD78*10^12/(Population!AD78*10^6)</f>
        <v>18937.269372693729</v>
      </c>
      <c r="AE78">
        <f>GDP!AE78*10^12/(Population!AE78*10^6)</f>
        <v>19512.867647058825</v>
      </c>
      <c r="AF78">
        <f>GDP!AF78*10^12/(Population!AF78*10^6)</f>
        <v>20312.271062271062</v>
      </c>
      <c r="AG78">
        <f>GDP!AG78*10^12/(Population!AG78*10^6)</f>
        <v>21106.849315068492</v>
      </c>
      <c r="AH78">
        <f>GDP!AH78*10^12/(Population!AH78*10^6)</f>
        <v>21753.412192902641</v>
      </c>
      <c r="AI78">
        <f>GDP!AI78*10^12/(Population!AI78*10^6)</f>
        <v>22982.758620689656</v>
      </c>
      <c r="AJ78">
        <f>GDP!AJ78*10^12/(Population!AJ78*10^6)</f>
        <v>23900.542495479207</v>
      </c>
      <c r="AK78">
        <f>GDP!AK78*10^12/(Population!AK78*10^6)</f>
        <v>24378.719567177639</v>
      </c>
      <c r="AL78">
        <f>GDP!AL78*10^12/(Population!AL78*10^6)</f>
        <v>25628.930817610064</v>
      </c>
      <c r="AM78">
        <f>GDP!AM78*10^12/(Population!AM78*10^6)</f>
        <v>26464.157706093189</v>
      </c>
      <c r="AN78">
        <f>GDP!AN78*10^12/(Population!AN78*10^6)</f>
        <v>26336.907953529939</v>
      </c>
      <c r="AO78">
        <f>GDP!AO78*10^12/(Population!AO78*10^6)</f>
        <v>25510.277033065238</v>
      </c>
      <c r="AP78">
        <f>GDP!AP78*10^12/(Population!AP78*10^6)</f>
        <v>24336.322869955155</v>
      </c>
      <c r="AQ78">
        <f>GDP!AQ78*10^12/(Population!AQ78*10^6)</f>
        <v>22668.165467625902</v>
      </c>
      <c r="AR78">
        <f>GDP!AR78*10^12/(Population!AR78*10^6)</f>
        <v>21144.274120829577</v>
      </c>
      <c r="AS78">
        <f>GDP!AS78*10^12/(Population!AS78*10^6)</f>
        <v>22869.334532374101</v>
      </c>
      <c r="AT78">
        <f>GDP!AT78*10^12/(Population!AT78*10^6)</f>
        <v>24607.09156193896</v>
      </c>
      <c r="AU78">
        <f>GDP!AU78*10^12/(Population!AU78*10^6)</f>
        <v>25053.536257833483</v>
      </c>
      <c r="AV78">
        <f>GDP!AV78*10^12/(Population!AV78*10^6)</f>
        <v>25497.5</v>
      </c>
      <c r="AW78">
        <f>GDP!AW78*10^12/(Population!AW78*10^6)</f>
        <v>25962.210338680929</v>
      </c>
      <c r="AX78">
        <f>GDP!AX78*10^12/(Population!AX78*10^6)</f>
        <v>26401.777777777777</v>
      </c>
      <c r="AY78">
        <f>GDP!AY78*10^12/(Population!AY78*10^6)</f>
        <v>26839.007092198583</v>
      </c>
      <c r="AZ78">
        <f>GDP!AZ78*10^12/(Population!AZ78*10^6)</f>
        <v>27298.053097345131</v>
      </c>
      <c r="BA78">
        <f>GDP!BA78*10^12/(Population!BA78*10^6)</f>
        <v>27730.979699911739</v>
      </c>
      <c r="BB78">
        <f>GDP!BB78*10^12/(Population!BB78*10^6)</f>
        <v>28209.419014084506</v>
      </c>
      <c r="BC78">
        <f>GDP!BC78*10^12/(Population!BC78*10^6)</f>
        <v>28710.544815465728</v>
      </c>
      <c r="BD78">
        <f>GDP!BD78*10^12/(Population!BD78*10^6)</f>
        <v>29184.224364592465</v>
      </c>
      <c r="BE78">
        <f>GDP!BE78*10^12/(Population!BE78*10^6)</f>
        <v>29655.506993006991</v>
      </c>
      <c r="BF78">
        <f>GDP!BF78*10^12/(Population!BF78*10^6)</f>
        <v>30150.610820244328</v>
      </c>
      <c r="BG78">
        <f>GDP!BG78*10^12/(Population!BG78*10^6)</f>
        <v>30617.232375979111</v>
      </c>
      <c r="BH78">
        <f>GDP!BH78*10^12/(Population!BH78*10^6)</f>
        <v>31081.510416666668</v>
      </c>
      <c r="BI78">
        <f>GDP!BI78*10^12/(Population!BI78*10^6)</f>
        <v>31543.290043290042</v>
      </c>
      <c r="BJ78">
        <f>GDP!BJ78*10^12/(Population!BJ78*10^6)</f>
        <v>32030.423509075194</v>
      </c>
      <c r="BK78">
        <f>GDP!BK78*10^12/(Population!BK78*10^6)</f>
        <v>32487.844827586207</v>
      </c>
      <c r="BL78">
        <f>GDP!BL78*10^12/(Population!BL78*10^6)</f>
        <v>32942.82029234738</v>
      </c>
      <c r="BM78">
        <f>GDP!BM78*10^12/(Population!BM78*10^6)</f>
        <v>33424.206008583693</v>
      </c>
      <c r="BN78">
        <f>GDP!BN78*10^12/(Population!BN78*10^6)</f>
        <v>33874.914383561641</v>
      </c>
      <c r="BO78">
        <f>GDP!BO78*10^12/(Population!BO78*10^6)</f>
        <v>34323.228010247651</v>
      </c>
      <c r="BP78">
        <f>GDP!BP78*10^12/(Population!BP78*10^6)</f>
        <v>34798.976982097185</v>
      </c>
      <c r="BQ78">
        <f>GDP!BQ78*10^12/(Population!BQ78*10^6)</f>
        <v>35243.027210884356</v>
      </c>
      <c r="BR78">
        <f>GDP!BR78*10^12/(Population!BR78*10^6)</f>
        <v>35684.902459711622</v>
      </c>
      <c r="BS78">
        <f>GDP!BS78*10^12/(Population!BS78*10^6)</f>
        <v>36155.12277730737</v>
      </c>
      <c r="BT78">
        <f>GDP!BT78*10^12/(Population!BT78*10^6)</f>
        <v>36592.736486486487</v>
      </c>
    </row>
    <row r="79" spans="1:72" x14ac:dyDescent="0.25">
      <c r="A79">
        <v>308</v>
      </c>
      <c r="B79" t="s">
        <v>359</v>
      </c>
      <c r="C79" t="e">
        <f>GDP!C79*10^12/(Population!C79*10^6)</f>
        <v>#DIV/0!</v>
      </c>
      <c r="D79" t="e">
        <f>GDP!D79*10^12/(Population!D79*10^6)</f>
        <v>#DIV/0!</v>
      </c>
      <c r="E79" t="e">
        <f>GDP!E79*10^12/(Population!E79*10^6)</f>
        <v>#DIV/0!</v>
      </c>
      <c r="F79" t="e">
        <f>GDP!F79*10^12/(Population!F79*10^6)</f>
        <v>#DIV/0!</v>
      </c>
      <c r="G79" t="e">
        <f>GDP!G79*10^12/(Population!G79*10^6)</f>
        <v>#DIV/0!</v>
      </c>
      <c r="H79" t="e">
        <f>GDP!H79*10^12/(Population!H79*10^6)</f>
        <v>#DIV/0!</v>
      </c>
      <c r="I79" t="e">
        <f>GDP!I79*10^12/(Population!I79*10^6)</f>
        <v>#DIV/0!</v>
      </c>
      <c r="J79" t="e">
        <f>GDP!J79*10^12/(Population!J79*10^6)</f>
        <v>#DIV/0!</v>
      </c>
      <c r="K79" t="e">
        <f>GDP!K79*10^12/(Population!K79*10^6)</f>
        <v>#DIV/0!</v>
      </c>
      <c r="L79" t="e">
        <f>GDP!L79*10^12/(Population!L79*10^6)</f>
        <v>#DIV/0!</v>
      </c>
      <c r="M79" t="e">
        <f>GDP!M79*10^12/(Population!M79*10^6)</f>
        <v>#DIV/0!</v>
      </c>
      <c r="N79" t="e">
        <f>GDP!N79*10^12/(Population!N79*10^6)</f>
        <v>#DIV/0!</v>
      </c>
      <c r="O79" t="e">
        <f>GDP!O79*10^12/(Population!O79*10^6)</f>
        <v>#DIV/0!</v>
      </c>
      <c r="P79" t="e">
        <f>GDP!P79*10^12/(Population!P79*10^6)</f>
        <v>#DIV/0!</v>
      </c>
      <c r="Q79" t="e">
        <f>GDP!Q79*10^12/(Population!Q79*10^6)</f>
        <v>#DIV/0!</v>
      </c>
      <c r="R79" t="e">
        <f>GDP!R79*10^12/(Population!R79*10^6)</f>
        <v>#DIV/0!</v>
      </c>
      <c r="S79" t="e">
        <f>GDP!S79*10^12/(Population!S79*10^6)</f>
        <v>#DIV/0!</v>
      </c>
      <c r="T79" t="e">
        <f>GDP!T79*10^12/(Population!T79*10^6)</f>
        <v>#DIV/0!</v>
      </c>
      <c r="U79" t="e">
        <f>GDP!U79*10^12/(Population!U79*10^6)</f>
        <v>#DIV/0!</v>
      </c>
      <c r="V79" t="e">
        <f>GDP!V79*10^12/(Population!V79*10^6)</f>
        <v>#DIV/0!</v>
      </c>
      <c r="W79" t="e">
        <f>GDP!W79*10^12/(Population!W79*10^6)</f>
        <v>#DIV/0!</v>
      </c>
      <c r="X79" t="e">
        <f>GDP!X79*10^12/(Population!X79*10^6)</f>
        <v>#DIV/0!</v>
      </c>
      <c r="Y79" t="e">
        <f>GDP!Y79*10^12/(Population!Y79*10^6)</f>
        <v>#DIV/0!</v>
      </c>
      <c r="Z79" t="e">
        <f>GDP!Z79*10^12/(Population!Z79*10^6)</f>
        <v>#DIV/0!</v>
      </c>
      <c r="AA79" t="e">
        <f>GDP!AA79*10^12/(Population!AA79*10^6)</f>
        <v>#DIV/0!</v>
      </c>
      <c r="AB79" t="e">
        <f>GDP!AB79*10^12/(Population!AB79*10^6)</f>
        <v>#DIV/0!</v>
      </c>
      <c r="AC79" t="e">
        <f>GDP!AC79*10^12/(Population!AC79*10^6)</f>
        <v>#DIV/0!</v>
      </c>
      <c r="AD79" t="e">
        <f>GDP!AD79*10^12/(Population!AD79*10^6)</f>
        <v>#DIV/0!</v>
      </c>
      <c r="AE79" t="e">
        <f>GDP!AE79*10^12/(Population!AE79*10^6)</f>
        <v>#DIV/0!</v>
      </c>
      <c r="AF79" t="e">
        <f>GDP!AF79*10^12/(Population!AF79*10^6)</f>
        <v>#DIV/0!</v>
      </c>
      <c r="AG79" t="e">
        <f>GDP!AG79*10^12/(Population!AG79*10^6)</f>
        <v>#DIV/0!</v>
      </c>
      <c r="AH79" t="e">
        <f>GDP!AH79*10^12/(Population!AH79*10^6)</f>
        <v>#DIV/0!</v>
      </c>
      <c r="AI79" t="e">
        <f>GDP!AI79*10^12/(Population!AI79*10^6)</f>
        <v>#DIV/0!</v>
      </c>
      <c r="AJ79" t="e">
        <f>GDP!AJ79*10^12/(Population!AJ79*10^6)</f>
        <v>#DIV/0!</v>
      </c>
      <c r="AK79" t="e">
        <f>GDP!AK79*10^12/(Population!AK79*10^6)</f>
        <v>#DIV/0!</v>
      </c>
      <c r="AL79" t="e">
        <f>GDP!AL79*10^12/(Population!AL79*10^6)</f>
        <v>#DIV/0!</v>
      </c>
      <c r="AM79" t="e">
        <f>GDP!AM79*10^12/(Population!AM79*10^6)</f>
        <v>#DIV/0!</v>
      </c>
      <c r="AN79" t="e">
        <f>GDP!AN79*10^12/(Population!AN79*10^6)</f>
        <v>#DIV/0!</v>
      </c>
      <c r="AO79" t="e">
        <f>GDP!AO79*10^12/(Population!AO79*10^6)</f>
        <v>#DIV/0!</v>
      </c>
      <c r="AP79" t="e">
        <f>GDP!AP79*10^12/(Population!AP79*10^6)</f>
        <v>#DIV/0!</v>
      </c>
      <c r="AQ79" t="e">
        <f>GDP!AQ79*10^12/(Population!AQ79*10^6)</f>
        <v>#DIV/0!</v>
      </c>
      <c r="AR79" t="e">
        <f>GDP!AR79*10^12/(Population!AR79*10^6)</f>
        <v>#DIV/0!</v>
      </c>
      <c r="AS79" t="e">
        <f>GDP!AS79*10^12/(Population!AS79*10^6)</f>
        <v>#DIV/0!</v>
      </c>
      <c r="AT79" t="e">
        <f>GDP!AT79*10^12/(Population!AT79*10^6)</f>
        <v>#DIV/0!</v>
      </c>
      <c r="AU79" t="e">
        <f>GDP!AU79*10^12/(Population!AU79*10^6)</f>
        <v>#DIV/0!</v>
      </c>
      <c r="AV79" t="e">
        <f>GDP!AV79*10^12/(Population!AV79*10^6)</f>
        <v>#DIV/0!</v>
      </c>
      <c r="AW79" t="e">
        <f>GDP!AW79*10^12/(Population!AW79*10^6)</f>
        <v>#DIV/0!</v>
      </c>
      <c r="AX79" t="e">
        <f>GDP!AX79*10^12/(Population!AX79*10^6)</f>
        <v>#DIV/0!</v>
      </c>
      <c r="AY79" t="e">
        <f>GDP!AY79*10^12/(Population!AY79*10^6)</f>
        <v>#DIV/0!</v>
      </c>
      <c r="AZ79" t="e">
        <f>GDP!AZ79*10^12/(Population!AZ79*10^6)</f>
        <v>#DIV/0!</v>
      </c>
      <c r="BA79" t="e">
        <f>GDP!BA79*10^12/(Population!BA79*10^6)</f>
        <v>#DIV/0!</v>
      </c>
      <c r="BB79" t="e">
        <f>GDP!BB79*10^12/(Population!BB79*10^6)</f>
        <v>#DIV/0!</v>
      </c>
      <c r="BC79" t="e">
        <f>GDP!BC79*10^12/(Population!BC79*10^6)</f>
        <v>#DIV/0!</v>
      </c>
      <c r="BD79" t="e">
        <f>GDP!BD79*10^12/(Population!BD79*10^6)</f>
        <v>#DIV/0!</v>
      </c>
      <c r="BE79" t="e">
        <f>GDP!BE79*10^12/(Population!BE79*10^6)</f>
        <v>#DIV/0!</v>
      </c>
      <c r="BF79" t="e">
        <f>GDP!BF79*10^12/(Population!BF79*10^6)</f>
        <v>#DIV/0!</v>
      </c>
      <c r="BG79" t="e">
        <f>GDP!BG79*10^12/(Population!BG79*10^6)</f>
        <v>#DIV/0!</v>
      </c>
      <c r="BH79" t="e">
        <f>GDP!BH79*10^12/(Population!BH79*10^6)</f>
        <v>#DIV/0!</v>
      </c>
      <c r="BI79" t="e">
        <f>GDP!BI79*10^12/(Population!BI79*10^6)</f>
        <v>#DIV/0!</v>
      </c>
      <c r="BJ79" t="e">
        <f>GDP!BJ79*10^12/(Population!BJ79*10^6)</f>
        <v>#DIV/0!</v>
      </c>
      <c r="BK79" t="e">
        <f>GDP!BK79*10^12/(Population!BK79*10^6)</f>
        <v>#DIV/0!</v>
      </c>
      <c r="BL79" t="e">
        <f>GDP!BL79*10^12/(Population!BL79*10^6)</f>
        <v>#DIV/0!</v>
      </c>
      <c r="BM79" t="e">
        <f>GDP!BM79*10^12/(Population!BM79*10^6)</f>
        <v>#DIV/0!</v>
      </c>
      <c r="BN79" t="e">
        <f>GDP!BN79*10^12/(Population!BN79*10^6)</f>
        <v>#DIV/0!</v>
      </c>
      <c r="BO79" t="e">
        <f>GDP!BO79*10^12/(Population!BO79*10^6)</f>
        <v>#DIV/0!</v>
      </c>
      <c r="BP79" t="e">
        <f>GDP!BP79*10^12/(Population!BP79*10^6)</f>
        <v>#DIV/0!</v>
      </c>
      <c r="BQ79" t="e">
        <f>GDP!BQ79*10^12/(Population!BQ79*10^6)</f>
        <v>#DIV/0!</v>
      </c>
      <c r="BR79" t="e">
        <f>GDP!BR79*10^12/(Population!BR79*10^6)</f>
        <v>#DIV/0!</v>
      </c>
      <c r="BS79" t="e">
        <f>GDP!BS79*10^12/(Population!BS79*10^6)</f>
        <v>#DIV/0!</v>
      </c>
      <c r="BT79" t="e">
        <f>GDP!BT79*10^12/(Population!BT79*10^6)</f>
        <v>#DIV/0!</v>
      </c>
    </row>
    <row r="80" spans="1:72" x14ac:dyDescent="0.25">
      <c r="A80">
        <v>312</v>
      </c>
      <c r="B80" t="s">
        <v>360</v>
      </c>
      <c r="C80" t="e">
        <f>GDP!C80*10^12/(Population!C80*10^6)</f>
        <v>#DIV/0!</v>
      </c>
      <c r="D80" t="e">
        <f>GDP!D80*10^12/(Population!D80*10^6)</f>
        <v>#DIV/0!</v>
      </c>
      <c r="E80" t="e">
        <f>GDP!E80*10^12/(Population!E80*10^6)</f>
        <v>#DIV/0!</v>
      </c>
      <c r="F80" t="e">
        <f>GDP!F80*10^12/(Population!F80*10^6)</f>
        <v>#DIV/0!</v>
      </c>
      <c r="G80" t="e">
        <f>GDP!G80*10^12/(Population!G80*10^6)</f>
        <v>#DIV/0!</v>
      </c>
      <c r="H80" t="e">
        <f>GDP!H80*10^12/(Population!H80*10^6)</f>
        <v>#DIV/0!</v>
      </c>
      <c r="I80" t="e">
        <f>GDP!I80*10^12/(Population!I80*10^6)</f>
        <v>#DIV/0!</v>
      </c>
      <c r="J80" t="e">
        <f>GDP!J80*10^12/(Population!J80*10^6)</f>
        <v>#DIV/0!</v>
      </c>
      <c r="K80" t="e">
        <f>GDP!K80*10^12/(Population!K80*10^6)</f>
        <v>#DIV/0!</v>
      </c>
      <c r="L80" t="e">
        <f>GDP!L80*10^12/(Population!L80*10^6)</f>
        <v>#DIV/0!</v>
      </c>
      <c r="M80" t="e">
        <f>GDP!M80*10^12/(Population!M80*10^6)</f>
        <v>#DIV/0!</v>
      </c>
      <c r="N80" t="e">
        <f>GDP!N80*10^12/(Population!N80*10^6)</f>
        <v>#DIV/0!</v>
      </c>
      <c r="O80" t="e">
        <f>GDP!O80*10^12/(Population!O80*10^6)</f>
        <v>#DIV/0!</v>
      </c>
      <c r="P80" t="e">
        <f>GDP!P80*10^12/(Population!P80*10^6)</f>
        <v>#DIV/0!</v>
      </c>
      <c r="Q80" t="e">
        <f>GDP!Q80*10^12/(Population!Q80*10^6)</f>
        <v>#DIV/0!</v>
      </c>
      <c r="R80" t="e">
        <f>GDP!R80*10^12/(Population!R80*10^6)</f>
        <v>#DIV/0!</v>
      </c>
      <c r="S80" t="e">
        <f>GDP!S80*10^12/(Population!S80*10^6)</f>
        <v>#DIV/0!</v>
      </c>
      <c r="T80" t="e">
        <f>GDP!T80*10^12/(Population!T80*10^6)</f>
        <v>#DIV/0!</v>
      </c>
      <c r="U80" t="e">
        <f>GDP!U80*10^12/(Population!U80*10^6)</f>
        <v>#DIV/0!</v>
      </c>
      <c r="V80" t="e">
        <f>GDP!V80*10^12/(Population!V80*10^6)</f>
        <v>#DIV/0!</v>
      </c>
      <c r="W80" t="e">
        <f>GDP!W80*10^12/(Population!W80*10^6)</f>
        <v>#DIV/0!</v>
      </c>
      <c r="X80" t="e">
        <f>GDP!X80*10^12/(Population!X80*10^6)</f>
        <v>#DIV/0!</v>
      </c>
      <c r="Y80" t="e">
        <f>GDP!Y80*10^12/(Population!Y80*10^6)</f>
        <v>#DIV/0!</v>
      </c>
      <c r="Z80" t="e">
        <f>GDP!Z80*10^12/(Population!Z80*10^6)</f>
        <v>#DIV/0!</v>
      </c>
      <c r="AA80" t="e">
        <f>GDP!AA80*10^12/(Population!AA80*10^6)</f>
        <v>#DIV/0!</v>
      </c>
      <c r="AB80" t="e">
        <f>GDP!AB80*10^12/(Population!AB80*10^6)</f>
        <v>#DIV/0!</v>
      </c>
      <c r="AC80" t="e">
        <f>GDP!AC80*10^12/(Population!AC80*10^6)</f>
        <v>#DIV/0!</v>
      </c>
      <c r="AD80" t="e">
        <f>GDP!AD80*10^12/(Population!AD80*10^6)</f>
        <v>#DIV/0!</v>
      </c>
      <c r="AE80" t="e">
        <f>GDP!AE80*10^12/(Population!AE80*10^6)</f>
        <v>#DIV/0!</v>
      </c>
      <c r="AF80" t="e">
        <f>GDP!AF80*10^12/(Population!AF80*10^6)</f>
        <v>#DIV/0!</v>
      </c>
      <c r="AG80" t="e">
        <f>GDP!AG80*10^12/(Population!AG80*10^6)</f>
        <v>#DIV/0!</v>
      </c>
      <c r="AH80" t="e">
        <f>GDP!AH80*10^12/(Population!AH80*10^6)</f>
        <v>#DIV/0!</v>
      </c>
      <c r="AI80" t="e">
        <f>GDP!AI80*10^12/(Population!AI80*10^6)</f>
        <v>#DIV/0!</v>
      </c>
      <c r="AJ80" t="e">
        <f>GDP!AJ80*10^12/(Population!AJ80*10^6)</f>
        <v>#DIV/0!</v>
      </c>
      <c r="AK80" t="e">
        <f>GDP!AK80*10^12/(Population!AK80*10^6)</f>
        <v>#DIV/0!</v>
      </c>
      <c r="AL80" t="e">
        <f>GDP!AL80*10^12/(Population!AL80*10^6)</f>
        <v>#DIV/0!</v>
      </c>
      <c r="AM80" t="e">
        <f>GDP!AM80*10^12/(Population!AM80*10^6)</f>
        <v>#DIV/0!</v>
      </c>
      <c r="AN80" t="e">
        <f>GDP!AN80*10^12/(Population!AN80*10^6)</f>
        <v>#DIV/0!</v>
      </c>
      <c r="AO80" t="e">
        <f>GDP!AO80*10^12/(Population!AO80*10^6)</f>
        <v>#DIV/0!</v>
      </c>
      <c r="AP80" t="e">
        <f>GDP!AP80*10^12/(Population!AP80*10^6)</f>
        <v>#DIV/0!</v>
      </c>
      <c r="AQ80" t="e">
        <f>GDP!AQ80*10^12/(Population!AQ80*10^6)</f>
        <v>#DIV/0!</v>
      </c>
      <c r="AR80" t="e">
        <f>GDP!AR80*10^12/(Population!AR80*10^6)</f>
        <v>#DIV/0!</v>
      </c>
      <c r="AS80" t="e">
        <f>GDP!AS80*10^12/(Population!AS80*10^6)</f>
        <v>#DIV/0!</v>
      </c>
      <c r="AT80" t="e">
        <f>GDP!AT80*10^12/(Population!AT80*10^6)</f>
        <v>#DIV/0!</v>
      </c>
      <c r="AU80" t="e">
        <f>GDP!AU80*10^12/(Population!AU80*10^6)</f>
        <v>#DIV/0!</v>
      </c>
      <c r="AV80" t="e">
        <f>GDP!AV80*10^12/(Population!AV80*10^6)</f>
        <v>#DIV/0!</v>
      </c>
      <c r="AW80" t="e">
        <f>GDP!AW80*10^12/(Population!AW80*10^6)</f>
        <v>#DIV/0!</v>
      </c>
      <c r="AX80" t="e">
        <f>GDP!AX80*10^12/(Population!AX80*10^6)</f>
        <v>#DIV/0!</v>
      </c>
      <c r="AY80" t="e">
        <f>GDP!AY80*10^12/(Population!AY80*10^6)</f>
        <v>#DIV/0!</v>
      </c>
      <c r="AZ80" t="e">
        <f>GDP!AZ80*10^12/(Population!AZ80*10^6)</f>
        <v>#DIV/0!</v>
      </c>
      <c r="BA80" t="e">
        <f>GDP!BA80*10^12/(Population!BA80*10^6)</f>
        <v>#DIV/0!</v>
      </c>
      <c r="BB80" t="e">
        <f>GDP!BB80*10^12/(Population!BB80*10^6)</f>
        <v>#DIV/0!</v>
      </c>
      <c r="BC80" t="e">
        <f>GDP!BC80*10^12/(Population!BC80*10^6)</f>
        <v>#DIV/0!</v>
      </c>
      <c r="BD80" t="e">
        <f>GDP!BD80*10^12/(Population!BD80*10^6)</f>
        <v>#DIV/0!</v>
      </c>
      <c r="BE80" t="e">
        <f>GDP!BE80*10^12/(Population!BE80*10^6)</f>
        <v>#DIV/0!</v>
      </c>
      <c r="BF80" t="e">
        <f>GDP!BF80*10^12/(Population!BF80*10^6)</f>
        <v>#DIV/0!</v>
      </c>
      <c r="BG80" t="e">
        <f>GDP!BG80*10^12/(Population!BG80*10^6)</f>
        <v>#DIV/0!</v>
      </c>
      <c r="BH80" t="e">
        <f>GDP!BH80*10^12/(Population!BH80*10^6)</f>
        <v>#DIV/0!</v>
      </c>
      <c r="BI80" t="e">
        <f>GDP!BI80*10^12/(Population!BI80*10^6)</f>
        <v>#DIV/0!</v>
      </c>
      <c r="BJ80" t="e">
        <f>GDP!BJ80*10^12/(Population!BJ80*10^6)</f>
        <v>#DIV/0!</v>
      </c>
      <c r="BK80" t="e">
        <f>GDP!BK80*10^12/(Population!BK80*10^6)</f>
        <v>#DIV/0!</v>
      </c>
      <c r="BL80" t="e">
        <f>GDP!BL80*10^12/(Population!BL80*10^6)</f>
        <v>#DIV/0!</v>
      </c>
      <c r="BM80" t="e">
        <f>GDP!BM80*10^12/(Population!BM80*10^6)</f>
        <v>#DIV/0!</v>
      </c>
      <c r="BN80" t="e">
        <f>GDP!BN80*10^12/(Population!BN80*10^6)</f>
        <v>#DIV/0!</v>
      </c>
      <c r="BO80" t="e">
        <f>GDP!BO80*10^12/(Population!BO80*10^6)</f>
        <v>#DIV/0!</v>
      </c>
      <c r="BP80" t="e">
        <f>GDP!BP80*10^12/(Population!BP80*10^6)</f>
        <v>#DIV/0!</v>
      </c>
      <c r="BQ80" t="e">
        <f>GDP!BQ80*10^12/(Population!BQ80*10^6)</f>
        <v>#DIV/0!</v>
      </c>
      <c r="BR80" t="e">
        <f>GDP!BR80*10^12/(Population!BR80*10^6)</f>
        <v>#DIV/0!</v>
      </c>
      <c r="BS80" t="e">
        <f>GDP!BS80*10^12/(Population!BS80*10^6)</f>
        <v>#DIV/0!</v>
      </c>
      <c r="BT80" t="e">
        <f>GDP!BT80*10^12/(Population!BT80*10^6)</f>
        <v>#DIV/0!</v>
      </c>
    </row>
    <row r="81" spans="1:72" x14ac:dyDescent="0.25">
      <c r="A81">
        <v>320</v>
      </c>
      <c r="B81" t="s">
        <v>361</v>
      </c>
      <c r="C81">
        <f>GDP!C81*10^12/(Population!C81*10^6)</f>
        <v>4222.6211849192105</v>
      </c>
      <c r="D81">
        <f>GDP!D81*10^12/(Population!D81*10^6)</f>
        <v>4414.3356643356647</v>
      </c>
      <c r="E81">
        <f>GDP!E81*10^12/(Population!E81*10^6)</f>
        <v>4585.0340136054419</v>
      </c>
      <c r="F81">
        <f>GDP!F81*10^12/(Population!F81*10^6)</f>
        <v>4748.3443708609275</v>
      </c>
      <c r="G81">
        <f>GDP!G81*10^12/(Population!G81*10^6)</f>
        <v>4723.7479806138936</v>
      </c>
      <c r="H81">
        <f>GDP!H81*10^12/(Population!H81*10^6)</f>
        <v>4944.8818897637793</v>
      </c>
      <c r="I81">
        <f>GDP!I81*10^12/(Population!I81*10^6)</f>
        <v>5199.6927803379413</v>
      </c>
      <c r="J81">
        <f>GDP!J81*10^12/(Population!J81*10^6)</f>
        <v>5328.3358320839579</v>
      </c>
      <c r="K81">
        <f>GDP!K81*10^12/(Population!K81*10^6)</f>
        <v>5448.0234260614934</v>
      </c>
      <c r="L81">
        <f>GDP!L81*10^12/(Population!L81*10^6)</f>
        <v>5515.7142857142853</v>
      </c>
      <c r="M81">
        <f>GDP!M81*10^12/(Population!M81*10^6)</f>
        <v>5412.2562674094706</v>
      </c>
      <c r="N81">
        <f>GDP!N81*10^12/(Population!N81*10^6)</f>
        <v>5093.75</v>
      </c>
      <c r="O81">
        <f>GDP!O81*10^12/(Population!O81*10^6)</f>
        <v>4844.8275862068967</v>
      </c>
      <c r="P81">
        <f>GDP!P81*10^12/(Population!P81*10^6)</f>
        <v>4749.0297542043982</v>
      </c>
      <c r="Q81">
        <f>GDP!Q81*10^12/(Population!Q81*10^6)</f>
        <v>4606.060606060606</v>
      </c>
      <c r="R81">
        <f>GDP!R81*10^12/(Population!R81*10^6)</f>
        <v>4505.548705302097</v>
      </c>
      <c r="S81">
        <f>GDP!S81*10^12/(Population!S81*10^6)</f>
        <v>4557.8313253012047</v>
      </c>
      <c r="T81">
        <f>GDP!T81*10^12/(Population!T81*10^6)</f>
        <v>4628.9752650176679</v>
      </c>
      <c r="U81">
        <f>GDP!U81*10^12/(Population!U81*10^6)</f>
        <v>4700.8055235903339</v>
      </c>
      <c r="V81">
        <f>GDP!V81*10^12/(Population!V81*10^6)</f>
        <v>4737.9077615298083</v>
      </c>
      <c r="W81">
        <f>GDP!W81*10^12/(Population!W81*10^6)</f>
        <v>4797.802197802198</v>
      </c>
      <c r="X81">
        <f>GDP!X81*10^12/(Population!X81*10^6)</f>
        <v>4916.2191192266382</v>
      </c>
      <c r="Y81">
        <f>GDP!Y81*10^12/(Population!Y81*10^6)</f>
        <v>4991.6054564533051</v>
      </c>
      <c r="Z81">
        <f>GDP!Z81*10^12/(Population!Z81*10^6)</f>
        <v>5070.6967213114758</v>
      </c>
      <c r="AA81">
        <f>GDP!AA81*10^12/(Population!AA81*10^6)</f>
        <v>5204.4088176352707</v>
      </c>
      <c r="AB81">
        <f>GDP!AB81*10^12/(Population!AB81*10^6)</f>
        <v>5232.8767123287671</v>
      </c>
      <c r="AC81">
        <f>GDP!AC81*10^12/(Population!AC81*10^6)</f>
        <v>5340.6698564593298</v>
      </c>
      <c r="AD81">
        <f>GDP!AD81*10^12/(Population!AD81*10^6)</f>
        <v>5481.7586529466789</v>
      </c>
      <c r="AE81">
        <f>GDP!AE81*10^12/(Population!AE81*10^6)</f>
        <v>5562.1572212065812</v>
      </c>
      <c r="AF81">
        <f>GDP!AF81*10^12/(Population!AF81*10^6)</f>
        <v>5629.4642857142853</v>
      </c>
      <c r="AG81">
        <f>GDP!AG81*10^12/(Population!AG81*10^6)</f>
        <v>5620.2090592334489</v>
      </c>
      <c r="AH81">
        <f>GDP!AH81*10^12/(Population!AH81*10^6)</f>
        <v>5693.2880203908244</v>
      </c>
      <c r="AI81">
        <f>GDP!AI81*10^12/(Population!AI81*10^6)</f>
        <v>5697.3466003316744</v>
      </c>
      <c r="AJ81">
        <f>GDP!AJ81*10^12/(Population!AJ81*10^6)</f>
        <v>5729.1835084882778</v>
      </c>
      <c r="AK81">
        <f>GDP!AK81*10^12/(Population!AK81*10^6)</f>
        <v>5771.2933753943216</v>
      </c>
      <c r="AL81">
        <f>GDP!AL81*10^12/(Population!AL81*10^6)</f>
        <v>5932.3076923076924</v>
      </c>
      <c r="AM81">
        <f>GDP!AM81*10^12/(Population!AM81*10^6)</f>
        <v>6154.6546546546542</v>
      </c>
      <c r="AN81">
        <f>GDP!AN81*10^12/(Population!AN81*10^6)</f>
        <v>6202.930402930403</v>
      </c>
      <c r="AO81">
        <f>GDP!AO81*10^12/(Population!AO81*10^6)</f>
        <v>6084.3459614010007</v>
      </c>
      <c r="AP81">
        <f>GDP!AP81*10^12/(Population!AP81*10^6)</f>
        <v>6105.9972105997213</v>
      </c>
      <c r="AQ81">
        <f>GDP!AQ81*10^12/(Population!AQ81*10^6)</f>
        <v>6204.6227056424204</v>
      </c>
      <c r="AR81">
        <f>GDP!AR81*10^12/(Population!AR81*10^6)</f>
        <v>6231.4323607427059</v>
      </c>
      <c r="AS81">
        <f>GDP!AS81*10^12/(Population!AS81*10^6)</f>
        <v>6254.1576015727396</v>
      </c>
      <c r="AT81">
        <f>GDP!AT81*10^12/(Population!AT81*10^6)</f>
        <v>6276.3529792746112</v>
      </c>
      <c r="AU81">
        <f>GDP!AU81*10^12/(Population!AU81*10^6)</f>
        <v>6488.1458680333117</v>
      </c>
      <c r="AV81">
        <f>GDP!AV81*10^12/(Population!AV81*10^6)</f>
        <v>6691.1351488283726</v>
      </c>
      <c r="AW81">
        <f>GDP!AW81*10^12/(Population!AW81*10^6)</f>
        <v>6889.54852849092</v>
      </c>
      <c r="AX81">
        <f>GDP!AX81*10^12/(Population!AX81*10^6)</f>
        <v>7083.5391331269357</v>
      </c>
      <c r="AY81">
        <f>GDP!AY81*10^12/(Population!AY81*10^6)</f>
        <v>7273.253153704839</v>
      </c>
      <c r="AZ81">
        <f>GDP!AZ81*10^12/(Population!AZ81*10^6)</f>
        <v>7458.830466384009</v>
      </c>
      <c r="BA81">
        <f>GDP!BA81*10^12/(Population!BA81*10^6)</f>
        <v>7644.9854916067143</v>
      </c>
      <c r="BB81">
        <f>GDP!BB81*10^12/(Population!BB81*10^6)</f>
        <v>7847.2086002372489</v>
      </c>
      <c r="BC81">
        <f>GDP!BC81*10^12/(Population!BC81*10^6)</f>
        <v>8045.1593896713612</v>
      </c>
      <c r="BD81">
        <f>GDP!BD81*10^12/(Population!BD81*10^6)</f>
        <v>8238.9718350754938</v>
      </c>
      <c r="BE81">
        <f>GDP!BE81*10^12/(Population!BE81*10^6)</f>
        <v>8428.7743678160914</v>
      </c>
      <c r="BF81">
        <f>GDP!BF81*10^12/(Population!BF81*10^6)</f>
        <v>8619.5932270916328</v>
      </c>
      <c r="BG81">
        <f>GDP!BG81*10^12/(Population!BG81*10^6)</f>
        <v>8801.7933521126761</v>
      </c>
      <c r="BH81">
        <f>GDP!BH81*10^12/(Population!BH81*10^6)</f>
        <v>8980.3352481873953</v>
      </c>
      <c r="BI81">
        <f>GDP!BI81*10^12/(Population!BI81*10^6)</f>
        <v>9155.327995582551</v>
      </c>
      <c r="BJ81">
        <f>GDP!BJ81*10^12/(Population!BJ81*10^6)</f>
        <v>9326.8763805358121</v>
      </c>
      <c r="BK81">
        <f>GDP!BK81*10^12/(Population!BK81*10^6)</f>
        <v>9500.224647887324</v>
      </c>
      <c r="BL81">
        <f>GDP!BL81*10^12/(Population!BL81*10^6)</f>
        <v>9665.22135193133</v>
      </c>
      <c r="BM81">
        <f>GDP!BM81*10^12/(Population!BM81*10^6)</f>
        <v>9827.0619022316678</v>
      </c>
      <c r="BN81">
        <f>GDP!BN81*10^12/(Population!BN81*10^6)</f>
        <v>9985.8359999999993</v>
      </c>
      <c r="BO81">
        <f>GDP!BO81*10^12/(Population!BO81*10^6)</f>
        <v>10141.629979144942</v>
      </c>
      <c r="BP81">
        <f>GDP!BP81*10^12/(Population!BP81*10^6)</f>
        <v>10294.526962809918</v>
      </c>
      <c r="BQ81">
        <f>GDP!BQ81*10^12/(Population!BQ81*10^6)</f>
        <v>10449.954992319508</v>
      </c>
      <c r="BR81">
        <f>GDP!BR81*10^12/(Population!BR81*10^6)</f>
        <v>10597.321156773212</v>
      </c>
      <c r="BS81">
        <f>GDP!BS81*10^12/(Population!BS81*10^6)</f>
        <v>10742.020060331824</v>
      </c>
      <c r="BT81">
        <f>GDP!BT81*10^12/(Population!BT81*10^6)</f>
        <v>10884.123467862481</v>
      </c>
    </row>
    <row r="82" spans="1:72" x14ac:dyDescent="0.25">
      <c r="A82">
        <v>324</v>
      </c>
      <c r="B82" t="s">
        <v>362</v>
      </c>
      <c r="C82" t="e">
        <f>GDP!C82*10^12/(Population!C82*10^6)</f>
        <v>#DIV/0!</v>
      </c>
      <c r="D82" t="e">
        <f>GDP!D82*10^12/(Population!D82*10^6)</f>
        <v>#DIV/0!</v>
      </c>
      <c r="E82" t="e">
        <f>GDP!E82*10^12/(Population!E82*10^6)</f>
        <v>#DIV/0!</v>
      </c>
      <c r="F82" t="e">
        <f>GDP!F82*10^12/(Population!F82*10^6)</f>
        <v>#DIV/0!</v>
      </c>
      <c r="G82" t="e">
        <f>GDP!G82*10^12/(Population!G82*10^6)</f>
        <v>#DIV/0!</v>
      </c>
      <c r="H82" t="e">
        <f>GDP!H82*10^12/(Population!H82*10^6)</f>
        <v>#DIV/0!</v>
      </c>
      <c r="I82" t="e">
        <f>GDP!I82*10^12/(Population!I82*10^6)</f>
        <v>#DIV/0!</v>
      </c>
      <c r="J82" t="e">
        <f>GDP!J82*10^12/(Population!J82*10^6)</f>
        <v>#DIV/0!</v>
      </c>
      <c r="K82" t="e">
        <f>GDP!K82*10^12/(Population!K82*10^6)</f>
        <v>#DIV/0!</v>
      </c>
      <c r="L82" t="e">
        <f>GDP!L82*10^12/(Population!L82*10^6)</f>
        <v>#DIV/0!</v>
      </c>
      <c r="M82" t="e">
        <f>GDP!M82*10^12/(Population!M82*10^6)</f>
        <v>#DIV/0!</v>
      </c>
      <c r="N82" t="e">
        <f>GDP!N82*10^12/(Population!N82*10^6)</f>
        <v>#DIV/0!</v>
      </c>
      <c r="O82" t="e">
        <f>GDP!O82*10^12/(Population!O82*10^6)</f>
        <v>#DIV/0!</v>
      </c>
      <c r="P82" t="e">
        <f>GDP!P82*10^12/(Population!P82*10^6)</f>
        <v>#DIV/0!</v>
      </c>
      <c r="Q82" t="e">
        <f>GDP!Q82*10^12/(Population!Q82*10^6)</f>
        <v>#DIV/0!</v>
      </c>
      <c r="R82" t="e">
        <f>GDP!R82*10^12/(Population!R82*10^6)</f>
        <v>#DIV/0!</v>
      </c>
      <c r="S82" t="e">
        <f>GDP!S82*10^12/(Population!S82*10^6)</f>
        <v>#DIV/0!</v>
      </c>
      <c r="T82" t="e">
        <f>GDP!T82*10^12/(Population!T82*10^6)</f>
        <v>#DIV/0!</v>
      </c>
      <c r="U82" t="e">
        <f>GDP!U82*10^12/(Population!U82*10^6)</f>
        <v>#DIV/0!</v>
      </c>
      <c r="V82" t="e">
        <f>GDP!V82*10^12/(Population!V82*10^6)</f>
        <v>#DIV/0!</v>
      </c>
      <c r="W82" t="e">
        <f>GDP!W82*10^12/(Population!W82*10^6)</f>
        <v>#DIV/0!</v>
      </c>
      <c r="X82" t="e">
        <f>GDP!X82*10^12/(Population!X82*10^6)</f>
        <v>#DIV/0!</v>
      </c>
      <c r="Y82" t="e">
        <f>GDP!Y82*10^12/(Population!Y82*10^6)</f>
        <v>#DIV/0!</v>
      </c>
      <c r="Z82" t="e">
        <f>GDP!Z82*10^12/(Population!Z82*10^6)</f>
        <v>#DIV/0!</v>
      </c>
      <c r="AA82" t="e">
        <f>GDP!AA82*10^12/(Population!AA82*10^6)</f>
        <v>#DIV/0!</v>
      </c>
      <c r="AB82" t="e">
        <f>GDP!AB82*10^12/(Population!AB82*10^6)</f>
        <v>#DIV/0!</v>
      </c>
      <c r="AC82" t="e">
        <f>GDP!AC82*10^12/(Population!AC82*10^6)</f>
        <v>#DIV/0!</v>
      </c>
      <c r="AD82" t="e">
        <f>GDP!AD82*10^12/(Population!AD82*10^6)</f>
        <v>#DIV/0!</v>
      </c>
      <c r="AE82" t="e">
        <f>GDP!AE82*10^12/(Population!AE82*10^6)</f>
        <v>#DIV/0!</v>
      </c>
      <c r="AF82" t="e">
        <f>GDP!AF82*10^12/(Population!AF82*10^6)</f>
        <v>#DIV/0!</v>
      </c>
      <c r="AG82" t="e">
        <f>GDP!AG82*10^12/(Population!AG82*10^6)</f>
        <v>#DIV/0!</v>
      </c>
      <c r="AH82" t="e">
        <f>GDP!AH82*10^12/(Population!AH82*10^6)</f>
        <v>#DIV/0!</v>
      </c>
      <c r="AI82" t="e">
        <f>GDP!AI82*10^12/(Population!AI82*10^6)</f>
        <v>#DIV/0!</v>
      </c>
      <c r="AJ82" t="e">
        <f>GDP!AJ82*10^12/(Population!AJ82*10^6)</f>
        <v>#DIV/0!</v>
      </c>
      <c r="AK82" t="e">
        <f>GDP!AK82*10^12/(Population!AK82*10^6)</f>
        <v>#DIV/0!</v>
      </c>
      <c r="AL82" t="e">
        <f>GDP!AL82*10^12/(Population!AL82*10^6)</f>
        <v>#DIV/0!</v>
      </c>
      <c r="AM82" t="e">
        <f>GDP!AM82*10^12/(Population!AM82*10^6)</f>
        <v>#DIV/0!</v>
      </c>
      <c r="AN82" t="e">
        <f>GDP!AN82*10^12/(Population!AN82*10^6)</f>
        <v>#DIV/0!</v>
      </c>
      <c r="AO82" t="e">
        <f>GDP!AO82*10^12/(Population!AO82*10^6)</f>
        <v>#DIV/0!</v>
      </c>
      <c r="AP82" t="e">
        <f>GDP!AP82*10^12/(Population!AP82*10^6)</f>
        <v>#DIV/0!</v>
      </c>
      <c r="AQ82" t="e">
        <f>GDP!AQ82*10^12/(Population!AQ82*10^6)</f>
        <v>#DIV/0!</v>
      </c>
      <c r="AR82" t="e">
        <f>GDP!AR82*10^12/(Population!AR82*10^6)</f>
        <v>#DIV/0!</v>
      </c>
      <c r="AS82" t="e">
        <f>GDP!AS82*10^12/(Population!AS82*10^6)</f>
        <v>#DIV/0!</v>
      </c>
      <c r="AT82" t="e">
        <f>GDP!AT82*10^12/(Population!AT82*10^6)</f>
        <v>#DIV/0!</v>
      </c>
      <c r="AU82" t="e">
        <f>GDP!AU82*10^12/(Population!AU82*10^6)</f>
        <v>#DIV/0!</v>
      </c>
      <c r="AV82" t="e">
        <f>GDP!AV82*10^12/(Population!AV82*10^6)</f>
        <v>#DIV/0!</v>
      </c>
      <c r="AW82" t="e">
        <f>GDP!AW82*10^12/(Population!AW82*10^6)</f>
        <v>#DIV/0!</v>
      </c>
      <c r="AX82" t="e">
        <f>GDP!AX82*10^12/(Population!AX82*10^6)</f>
        <v>#DIV/0!</v>
      </c>
      <c r="AY82" t="e">
        <f>GDP!AY82*10^12/(Population!AY82*10^6)</f>
        <v>#DIV/0!</v>
      </c>
      <c r="AZ82" t="e">
        <f>GDP!AZ82*10^12/(Population!AZ82*10^6)</f>
        <v>#DIV/0!</v>
      </c>
      <c r="BA82" t="e">
        <f>GDP!BA82*10^12/(Population!BA82*10^6)</f>
        <v>#DIV/0!</v>
      </c>
      <c r="BB82" t="e">
        <f>GDP!BB82*10^12/(Population!BB82*10^6)</f>
        <v>#DIV/0!</v>
      </c>
      <c r="BC82" t="e">
        <f>GDP!BC82*10^12/(Population!BC82*10^6)</f>
        <v>#DIV/0!</v>
      </c>
      <c r="BD82" t="e">
        <f>GDP!BD82*10^12/(Population!BD82*10^6)</f>
        <v>#DIV/0!</v>
      </c>
      <c r="BE82" t="e">
        <f>GDP!BE82*10^12/(Population!BE82*10^6)</f>
        <v>#DIV/0!</v>
      </c>
      <c r="BF82" t="e">
        <f>GDP!BF82*10^12/(Population!BF82*10^6)</f>
        <v>#DIV/0!</v>
      </c>
      <c r="BG82" t="e">
        <f>GDP!BG82*10^12/(Population!BG82*10^6)</f>
        <v>#DIV/0!</v>
      </c>
      <c r="BH82" t="e">
        <f>GDP!BH82*10^12/(Population!BH82*10^6)</f>
        <v>#DIV/0!</v>
      </c>
      <c r="BI82" t="e">
        <f>GDP!BI82*10^12/(Population!BI82*10^6)</f>
        <v>#DIV/0!</v>
      </c>
      <c r="BJ82" t="e">
        <f>GDP!BJ82*10^12/(Population!BJ82*10^6)</f>
        <v>#DIV/0!</v>
      </c>
      <c r="BK82" t="e">
        <f>GDP!BK82*10^12/(Population!BK82*10^6)</f>
        <v>#DIV/0!</v>
      </c>
      <c r="BL82" t="e">
        <f>GDP!BL82*10^12/(Population!BL82*10^6)</f>
        <v>#DIV/0!</v>
      </c>
      <c r="BM82" t="e">
        <f>GDP!BM82*10^12/(Population!BM82*10^6)</f>
        <v>#DIV/0!</v>
      </c>
      <c r="BN82" t="e">
        <f>GDP!BN82*10^12/(Population!BN82*10^6)</f>
        <v>#DIV/0!</v>
      </c>
      <c r="BO82" t="e">
        <f>GDP!BO82*10^12/(Population!BO82*10^6)</f>
        <v>#DIV/0!</v>
      </c>
      <c r="BP82" t="e">
        <f>GDP!BP82*10^12/(Population!BP82*10^6)</f>
        <v>#DIV/0!</v>
      </c>
      <c r="BQ82" t="e">
        <f>GDP!BQ82*10^12/(Population!BQ82*10^6)</f>
        <v>#DIV/0!</v>
      </c>
      <c r="BR82" t="e">
        <f>GDP!BR82*10^12/(Population!BR82*10^6)</f>
        <v>#DIV/0!</v>
      </c>
      <c r="BS82" t="e">
        <f>GDP!BS82*10^12/(Population!BS82*10^6)</f>
        <v>#DIV/0!</v>
      </c>
      <c r="BT82" t="e">
        <f>GDP!BT82*10^12/(Population!BT82*10^6)</f>
        <v>#DIV/0!</v>
      </c>
    </row>
    <row r="83" spans="1:72" x14ac:dyDescent="0.25">
      <c r="A83">
        <v>328</v>
      </c>
      <c r="B83" t="s">
        <v>363</v>
      </c>
      <c r="C83" t="e">
        <f>GDP!C83*10^12/(Population!C83*10^6)</f>
        <v>#DIV/0!</v>
      </c>
      <c r="D83" t="e">
        <f>GDP!D83*10^12/(Population!D83*10^6)</f>
        <v>#DIV/0!</v>
      </c>
      <c r="E83" t="e">
        <f>GDP!E83*10^12/(Population!E83*10^6)</f>
        <v>#DIV/0!</v>
      </c>
      <c r="F83" t="e">
        <f>GDP!F83*10^12/(Population!F83*10^6)</f>
        <v>#DIV/0!</v>
      </c>
      <c r="G83" t="e">
        <f>GDP!G83*10^12/(Population!G83*10^6)</f>
        <v>#DIV/0!</v>
      </c>
      <c r="H83" t="e">
        <f>GDP!H83*10^12/(Population!H83*10^6)</f>
        <v>#DIV/0!</v>
      </c>
      <c r="I83" t="e">
        <f>GDP!I83*10^12/(Population!I83*10^6)</f>
        <v>#DIV/0!</v>
      </c>
      <c r="J83" t="e">
        <f>GDP!J83*10^12/(Population!J83*10^6)</f>
        <v>#DIV/0!</v>
      </c>
      <c r="K83" t="e">
        <f>GDP!K83*10^12/(Population!K83*10^6)</f>
        <v>#DIV/0!</v>
      </c>
      <c r="L83" t="e">
        <f>GDP!L83*10^12/(Population!L83*10^6)</f>
        <v>#DIV/0!</v>
      </c>
      <c r="M83" t="e">
        <f>GDP!M83*10^12/(Population!M83*10^6)</f>
        <v>#DIV/0!</v>
      </c>
      <c r="N83" t="e">
        <f>GDP!N83*10^12/(Population!N83*10^6)</f>
        <v>#DIV/0!</v>
      </c>
      <c r="O83" t="e">
        <f>GDP!O83*10^12/(Population!O83*10^6)</f>
        <v>#DIV/0!</v>
      </c>
      <c r="P83" t="e">
        <f>GDP!P83*10^12/(Population!P83*10^6)</f>
        <v>#DIV/0!</v>
      </c>
      <c r="Q83" t="e">
        <f>GDP!Q83*10^12/(Population!Q83*10^6)</f>
        <v>#DIV/0!</v>
      </c>
      <c r="R83" t="e">
        <f>GDP!R83*10^12/(Population!R83*10^6)</f>
        <v>#DIV/0!</v>
      </c>
      <c r="S83" t="e">
        <f>GDP!S83*10^12/(Population!S83*10^6)</f>
        <v>#DIV/0!</v>
      </c>
      <c r="T83" t="e">
        <f>GDP!T83*10^12/(Population!T83*10^6)</f>
        <v>#DIV/0!</v>
      </c>
      <c r="U83" t="e">
        <f>GDP!U83*10^12/(Population!U83*10^6)</f>
        <v>#DIV/0!</v>
      </c>
      <c r="V83" t="e">
        <f>GDP!V83*10^12/(Population!V83*10^6)</f>
        <v>#DIV/0!</v>
      </c>
      <c r="W83" t="e">
        <f>GDP!W83*10^12/(Population!W83*10^6)</f>
        <v>#DIV/0!</v>
      </c>
      <c r="X83" t="e">
        <f>GDP!X83*10^12/(Population!X83*10^6)</f>
        <v>#DIV/0!</v>
      </c>
      <c r="Y83" t="e">
        <f>GDP!Y83*10^12/(Population!Y83*10^6)</f>
        <v>#DIV/0!</v>
      </c>
      <c r="Z83" t="e">
        <f>GDP!Z83*10^12/(Population!Z83*10^6)</f>
        <v>#DIV/0!</v>
      </c>
      <c r="AA83" t="e">
        <f>GDP!AA83*10^12/(Population!AA83*10^6)</f>
        <v>#DIV/0!</v>
      </c>
      <c r="AB83" t="e">
        <f>GDP!AB83*10^12/(Population!AB83*10^6)</f>
        <v>#DIV/0!</v>
      </c>
      <c r="AC83" t="e">
        <f>GDP!AC83*10^12/(Population!AC83*10^6)</f>
        <v>#DIV/0!</v>
      </c>
      <c r="AD83" t="e">
        <f>GDP!AD83*10^12/(Population!AD83*10^6)</f>
        <v>#DIV/0!</v>
      </c>
      <c r="AE83" t="e">
        <f>GDP!AE83*10^12/(Population!AE83*10^6)</f>
        <v>#DIV/0!</v>
      </c>
      <c r="AF83" t="e">
        <f>GDP!AF83*10^12/(Population!AF83*10^6)</f>
        <v>#DIV/0!</v>
      </c>
      <c r="AG83" t="e">
        <f>GDP!AG83*10^12/(Population!AG83*10^6)</f>
        <v>#DIV/0!</v>
      </c>
      <c r="AH83" t="e">
        <f>GDP!AH83*10^12/(Population!AH83*10^6)</f>
        <v>#DIV/0!</v>
      </c>
      <c r="AI83" t="e">
        <f>GDP!AI83*10^12/(Population!AI83*10^6)</f>
        <v>#DIV/0!</v>
      </c>
      <c r="AJ83" t="e">
        <f>GDP!AJ83*10^12/(Population!AJ83*10^6)</f>
        <v>#DIV/0!</v>
      </c>
      <c r="AK83" t="e">
        <f>GDP!AK83*10^12/(Population!AK83*10^6)</f>
        <v>#DIV/0!</v>
      </c>
      <c r="AL83" t="e">
        <f>GDP!AL83*10^12/(Population!AL83*10^6)</f>
        <v>#DIV/0!</v>
      </c>
      <c r="AM83" t="e">
        <f>GDP!AM83*10^12/(Population!AM83*10^6)</f>
        <v>#DIV/0!</v>
      </c>
      <c r="AN83" t="e">
        <f>GDP!AN83*10^12/(Population!AN83*10^6)</f>
        <v>#DIV/0!</v>
      </c>
      <c r="AO83" t="e">
        <f>GDP!AO83*10^12/(Population!AO83*10^6)</f>
        <v>#DIV/0!</v>
      </c>
      <c r="AP83" t="e">
        <f>GDP!AP83*10^12/(Population!AP83*10^6)</f>
        <v>#DIV/0!</v>
      </c>
      <c r="AQ83" t="e">
        <f>GDP!AQ83*10^12/(Population!AQ83*10^6)</f>
        <v>#DIV/0!</v>
      </c>
      <c r="AR83" t="e">
        <f>GDP!AR83*10^12/(Population!AR83*10^6)</f>
        <v>#DIV/0!</v>
      </c>
      <c r="AS83" t="e">
        <f>GDP!AS83*10^12/(Population!AS83*10^6)</f>
        <v>#DIV/0!</v>
      </c>
      <c r="AT83" t="e">
        <f>GDP!AT83*10^12/(Population!AT83*10^6)</f>
        <v>#DIV/0!</v>
      </c>
      <c r="AU83" t="e">
        <f>GDP!AU83*10^12/(Population!AU83*10^6)</f>
        <v>#DIV/0!</v>
      </c>
      <c r="AV83" t="e">
        <f>GDP!AV83*10^12/(Population!AV83*10^6)</f>
        <v>#DIV/0!</v>
      </c>
      <c r="AW83" t="e">
        <f>GDP!AW83*10^12/(Population!AW83*10^6)</f>
        <v>#DIV/0!</v>
      </c>
      <c r="AX83" t="e">
        <f>GDP!AX83*10^12/(Population!AX83*10^6)</f>
        <v>#DIV/0!</v>
      </c>
      <c r="AY83" t="e">
        <f>GDP!AY83*10^12/(Population!AY83*10^6)</f>
        <v>#DIV/0!</v>
      </c>
      <c r="AZ83" t="e">
        <f>GDP!AZ83*10^12/(Population!AZ83*10^6)</f>
        <v>#DIV/0!</v>
      </c>
      <c r="BA83" t="e">
        <f>GDP!BA83*10^12/(Population!BA83*10^6)</f>
        <v>#DIV/0!</v>
      </c>
      <c r="BB83" t="e">
        <f>GDP!BB83*10^12/(Population!BB83*10^6)</f>
        <v>#DIV/0!</v>
      </c>
      <c r="BC83" t="e">
        <f>GDP!BC83*10^12/(Population!BC83*10^6)</f>
        <v>#DIV/0!</v>
      </c>
      <c r="BD83" t="e">
        <f>GDP!BD83*10^12/(Population!BD83*10^6)</f>
        <v>#DIV/0!</v>
      </c>
      <c r="BE83" t="e">
        <f>GDP!BE83*10^12/(Population!BE83*10^6)</f>
        <v>#DIV/0!</v>
      </c>
      <c r="BF83" t="e">
        <f>GDP!BF83*10^12/(Population!BF83*10^6)</f>
        <v>#DIV/0!</v>
      </c>
      <c r="BG83" t="e">
        <f>GDP!BG83*10^12/(Population!BG83*10^6)</f>
        <v>#DIV/0!</v>
      </c>
      <c r="BH83" t="e">
        <f>GDP!BH83*10^12/(Population!BH83*10^6)</f>
        <v>#DIV/0!</v>
      </c>
      <c r="BI83" t="e">
        <f>GDP!BI83*10^12/(Population!BI83*10^6)</f>
        <v>#DIV/0!</v>
      </c>
      <c r="BJ83" t="e">
        <f>GDP!BJ83*10^12/(Population!BJ83*10^6)</f>
        <v>#DIV/0!</v>
      </c>
      <c r="BK83" t="e">
        <f>GDP!BK83*10^12/(Population!BK83*10^6)</f>
        <v>#DIV/0!</v>
      </c>
      <c r="BL83" t="e">
        <f>GDP!BL83*10^12/(Population!BL83*10^6)</f>
        <v>#DIV/0!</v>
      </c>
      <c r="BM83" t="e">
        <f>GDP!BM83*10^12/(Population!BM83*10^6)</f>
        <v>#DIV/0!</v>
      </c>
      <c r="BN83" t="e">
        <f>GDP!BN83*10^12/(Population!BN83*10^6)</f>
        <v>#DIV/0!</v>
      </c>
      <c r="BO83" t="e">
        <f>GDP!BO83*10^12/(Population!BO83*10^6)</f>
        <v>#DIV/0!</v>
      </c>
      <c r="BP83" t="e">
        <f>GDP!BP83*10^12/(Population!BP83*10^6)</f>
        <v>#DIV/0!</v>
      </c>
      <c r="BQ83" t="e">
        <f>GDP!BQ83*10^12/(Population!BQ83*10^6)</f>
        <v>#DIV/0!</v>
      </c>
      <c r="BR83" t="e">
        <f>GDP!BR83*10^12/(Population!BR83*10^6)</f>
        <v>#DIV/0!</v>
      </c>
      <c r="BS83" t="e">
        <f>GDP!BS83*10^12/(Population!BS83*10^6)</f>
        <v>#DIV/0!</v>
      </c>
      <c r="BT83" t="e">
        <f>GDP!BT83*10^12/(Population!BT83*10^6)</f>
        <v>#DIV/0!</v>
      </c>
    </row>
    <row r="84" spans="1:72" x14ac:dyDescent="0.25">
      <c r="A84">
        <v>332</v>
      </c>
      <c r="B84" t="s">
        <v>364</v>
      </c>
      <c r="C84">
        <f>GDP!C84*10^12/(Population!C84*10^6)</f>
        <v>2014.5833333333333</v>
      </c>
      <c r="D84">
        <f>GDP!D84*10^12/(Population!D84*10^6)</f>
        <v>2010.2459016393443</v>
      </c>
      <c r="E84">
        <f>GDP!E84*10^12/(Population!E84*10^6)</f>
        <v>1995.9758551307848</v>
      </c>
      <c r="F84">
        <f>GDP!F84*10^12/(Population!F84*10^6)</f>
        <v>2089.1089108910892</v>
      </c>
      <c r="G84">
        <f>GDP!G84*10^12/(Population!G84*10^6)</f>
        <v>2005.8365758754865</v>
      </c>
      <c r="H84">
        <f>GDP!H84*10^12/(Population!H84*10^6)</f>
        <v>2135.4961832061067</v>
      </c>
      <c r="I84">
        <f>GDP!I84*10^12/(Population!I84*10^6)</f>
        <v>2100.9345794392525</v>
      </c>
      <c r="J84">
        <f>GDP!J84*10^12/(Population!J84*10^6)</f>
        <v>2161.4678899082569</v>
      </c>
      <c r="K84">
        <f>GDP!K84*10^12/(Population!K84*10^6)</f>
        <v>2269.2998204667865</v>
      </c>
      <c r="L84">
        <f>GDP!L84*10^12/(Population!L84*10^6)</f>
        <v>2390.1581722319861</v>
      </c>
      <c r="M84">
        <f>GDP!M84*10^12/(Population!M84*10^6)</f>
        <v>2360.8247422680411</v>
      </c>
      <c r="N84">
        <f>GDP!N84*10^12/(Population!N84*10^6)</f>
        <v>2239.9328859060402</v>
      </c>
      <c r="O84">
        <f>GDP!O84*10^12/(Population!O84*10^6)</f>
        <v>2155.7377049180327</v>
      </c>
      <c r="P84">
        <f>GDP!P84*10^12/(Population!P84*10^6)</f>
        <v>2108.8000000000002</v>
      </c>
      <c r="Q84">
        <f>GDP!Q84*10^12/(Population!Q84*10^6)</f>
        <v>2078.2472613458531</v>
      </c>
      <c r="R84">
        <f>GDP!R84*10^12/(Population!R84*10^6)</f>
        <v>2039.8162327718223</v>
      </c>
      <c r="S84">
        <f>GDP!S84*10^12/(Population!S84*10^6)</f>
        <v>1985.0299401197606</v>
      </c>
      <c r="T84">
        <f>GDP!T84*10^12/(Population!T84*10^6)</f>
        <v>1954.5454545454545</v>
      </c>
      <c r="U84">
        <f>GDP!U84*10^12/(Population!U84*10^6)</f>
        <v>1890.961262553802</v>
      </c>
      <c r="V84">
        <f>GDP!V84*10^12/(Population!V84*10^6)</f>
        <v>1845.2883263009846</v>
      </c>
      <c r="W84">
        <f>GDP!W84*10^12/(Population!W84*10^6)</f>
        <v>1830.5785123966941</v>
      </c>
      <c r="X84">
        <f>GDP!X84*10^12/(Population!X84*10^6)</f>
        <v>1700</v>
      </c>
      <c r="Y84">
        <f>GDP!Y84*10^12/(Population!Y84*10^6)</f>
        <v>1576.158940397351</v>
      </c>
      <c r="Z84">
        <f>GDP!Z84*10^12/(Population!Z84*10^6)</f>
        <v>1362.8088426527959</v>
      </c>
      <c r="AA84">
        <f>GDP!AA84*10^12/(Population!AA84*10^6)</f>
        <v>1469.3877551020407</v>
      </c>
      <c r="AB84">
        <f>GDP!AB84*10^12/(Population!AB84*10^6)</f>
        <v>1500.6257822277848</v>
      </c>
      <c r="AC84">
        <f>GDP!AC84*10^12/(Population!AC84*10^6)</f>
        <v>1513.5135135135133</v>
      </c>
      <c r="AD84">
        <f>GDP!AD84*10^12/(Population!AD84*10^6)</f>
        <v>1517.4909529553681</v>
      </c>
      <c r="AE84">
        <f>GDP!AE84*10^12/(Population!AE84*10^6)</f>
        <v>1532.6215895610912</v>
      </c>
      <c r="AF84">
        <f>GDP!AF84*10^12/(Population!AF84*10^6)</f>
        <v>1519.8135198135199</v>
      </c>
      <c r="AG84">
        <f>GDP!AG84*10^12/(Population!AG84*10^6)</f>
        <v>1479.3577981651376</v>
      </c>
      <c r="AH84">
        <f>GDP!AH84*10^12/(Population!AH84*10^6)</f>
        <v>1452.5959367945825</v>
      </c>
      <c r="AI84">
        <f>GDP!AI84*10^12/(Population!AI84*10^6)</f>
        <v>1434.4444444444443</v>
      </c>
      <c r="AJ84">
        <f>GDP!AJ84*10^12/(Population!AJ84*10^6)</f>
        <v>1364.7316538882803</v>
      </c>
      <c r="AK84">
        <f>GDP!AK84*10^12/(Population!AK84*10^6)</f>
        <v>1369.3304535637149</v>
      </c>
      <c r="AL84">
        <f>GDP!AL84*10^12/(Population!AL84*10^6)</f>
        <v>1381.2566560170394</v>
      </c>
      <c r="AM84">
        <f>GDP!AM84*10^12/(Population!AM84*10^6)</f>
        <v>1409.043112513144</v>
      </c>
      <c r="AN84">
        <f>GDP!AN84*10^12/(Population!AN84*10^6)</f>
        <v>1402.4896265560167</v>
      </c>
      <c r="AO84">
        <f>GDP!AO84*10^12/(Population!AO84*10^6)</f>
        <v>1423.7461617195497</v>
      </c>
      <c r="AP84">
        <f>GDP!AP84*10^12/(Population!AP84*10^6)</f>
        <v>1328.2828282828282</v>
      </c>
      <c r="AQ84">
        <f>GDP!AQ84*10^12/(Population!AQ84*10^6)</f>
        <v>1384.8454636091724</v>
      </c>
      <c r="AR84">
        <f>GDP!AR84*10^12/(Population!AR84*10^6)</f>
        <v>1404.1297935103246</v>
      </c>
      <c r="AS84">
        <f>GDP!AS84*10^12/(Population!AS84*10^6)</f>
        <v>1409.4412050534499</v>
      </c>
      <c r="AT84">
        <f>GDP!AT84*10^12/(Population!AT84*10^6)</f>
        <v>1414.6301633045148</v>
      </c>
      <c r="AU84">
        <f>GDP!AU84*10^12/(Population!AU84*10^6)</f>
        <v>1461.6188034188035</v>
      </c>
      <c r="AV84">
        <f>GDP!AV84*10^12/(Population!AV84*10^6)</f>
        <v>1507.5485446009391</v>
      </c>
      <c r="AW84">
        <f>GDP!AW84*10^12/(Population!AW84*10^6)</f>
        <v>1552.4547818013</v>
      </c>
      <c r="AX84">
        <f>GDP!AX84*10^12/(Population!AX84*10^6)</f>
        <v>1596.371349862259</v>
      </c>
      <c r="AY84">
        <f>GDP!AY84*10^12/(Population!AY84*10^6)</f>
        <v>1639.330608537693</v>
      </c>
      <c r="AZ84">
        <f>GDP!AZ84*10^12/(Population!AZ84*10^6)</f>
        <v>1681.3635220125786</v>
      </c>
      <c r="BA84">
        <f>GDP!BA84*10^12/(Population!BA84*10^6)</f>
        <v>1722.4997333333333</v>
      </c>
      <c r="BB84">
        <f>GDP!BB84*10^12/(Population!BB84*10^6)</f>
        <v>1768.2810026385225</v>
      </c>
      <c r="BC84">
        <f>GDP!BC84*10^12/(Population!BC84*10^6)</f>
        <v>1813.106005221932</v>
      </c>
      <c r="BD84">
        <f>GDP!BD84*10^12/(Population!BD84*10^6)</f>
        <v>1857.0043927648578</v>
      </c>
      <c r="BE84">
        <f>GDP!BE84*10^12/(Population!BE84*10^6)</f>
        <v>1900.0046035805626</v>
      </c>
      <c r="BF84">
        <f>GDP!BF84*10^12/(Population!BF84*10^6)</f>
        <v>1942.1338396624471</v>
      </c>
      <c r="BG84">
        <f>GDP!BG84*10^12/(Population!BG84*10^6)</f>
        <v>1983.418462823726</v>
      </c>
      <c r="BH84">
        <f>GDP!BH84*10^12/(Population!BH84*10^6)</f>
        <v>2023.8835401157983</v>
      </c>
      <c r="BI84">
        <f>GDP!BI84*10^12/(Population!BI84*10^6)</f>
        <v>2063.5532350532349</v>
      </c>
      <c r="BJ84">
        <f>GDP!BJ84*10^12/(Population!BJ84*10^6)</f>
        <v>2102.4507704785078</v>
      </c>
      <c r="BK84">
        <f>GDP!BK84*10^12/(Population!BK84*10^6)</f>
        <v>2140.598393574297</v>
      </c>
      <c r="BL84">
        <f>GDP!BL84*10^12/(Population!BL84*10^6)</f>
        <v>2178.0177406523467</v>
      </c>
      <c r="BM84">
        <f>GDP!BM84*10^12/(Population!BM84*10^6)</f>
        <v>2214.7293932230104</v>
      </c>
      <c r="BN84">
        <f>GDP!BN84*10^12/(Population!BN84*10^6)</f>
        <v>2250.7532396565184</v>
      </c>
      <c r="BO84">
        <f>GDP!BO84*10^12/(Population!BO84*10^6)</f>
        <v>2286.1084300077341</v>
      </c>
      <c r="BP84">
        <f>GDP!BP84*10^12/(Population!BP84*10^6)</f>
        <v>2320.8133333333335</v>
      </c>
      <c r="BQ84">
        <f>GDP!BQ84*10^12/(Population!BQ84*10^6)</f>
        <v>2354.8858769931662</v>
      </c>
      <c r="BR84">
        <f>GDP!BR84*10^12/(Population!BR84*10^6)</f>
        <v>2388.3431151241534</v>
      </c>
      <c r="BS84">
        <f>GDP!BS84*10^12/(Population!BS84*10^6)</f>
        <v>2421.2015659955259</v>
      </c>
      <c r="BT84">
        <f>GDP!BT84*10^12/(Population!BT84*10^6)</f>
        <v>2453.4771618625277</v>
      </c>
    </row>
    <row r="85" spans="1:72" x14ac:dyDescent="0.25">
      <c r="A85">
        <v>340</v>
      </c>
      <c r="B85" t="s">
        <v>365</v>
      </c>
      <c r="C85">
        <f>GDP!C85*10^12/(Population!C85*10^6)</f>
        <v>2447.6534296028881</v>
      </c>
      <c r="D85">
        <f>GDP!D85*10^12/(Population!D85*10^6)</f>
        <v>2515.7894736842104</v>
      </c>
      <c r="E85">
        <f>GDP!E85*10^12/(Population!E85*10^6)</f>
        <v>2638.2252559726962</v>
      </c>
      <c r="F85">
        <f>GDP!F85*10^12/(Population!F85*10^6)</f>
        <v>2529.8013245033112</v>
      </c>
      <c r="G85">
        <f>GDP!G85*10^12/(Population!G85*10^6)</f>
        <v>2508.038585209003</v>
      </c>
      <c r="H85">
        <f>GDP!H85*10^12/(Population!H85*10^6)</f>
        <v>2685.3582554517134</v>
      </c>
      <c r="I85">
        <f>GDP!I85*10^12/(Population!I85*10^6)</f>
        <v>2873.1117824773414</v>
      </c>
      <c r="J85">
        <f>GDP!J85*10^12/(Population!J85*10^6)</f>
        <v>3070.3812316715544</v>
      </c>
      <c r="K85">
        <f>GDP!K85*10^12/(Population!K85*10^6)</f>
        <v>3110.7954545454545</v>
      </c>
      <c r="L85">
        <f>GDP!L85*10^12/(Population!L85*10^6)</f>
        <v>3030.2197802197802</v>
      </c>
      <c r="M85">
        <f>GDP!M85*10^12/(Population!M85*10^6)</f>
        <v>3016</v>
      </c>
      <c r="N85">
        <f>GDP!N85*10^12/(Population!N85*10^6)</f>
        <v>2881.136950904393</v>
      </c>
      <c r="O85">
        <f>GDP!O85*10^12/(Population!O85*10^6)</f>
        <v>2769.4235588972433</v>
      </c>
      <c r="P85">
        <f>GDP!P85*10^12/(Population!P85*10^6)</f>
        <v>2805.3527980535277</v>
      </c>
      <c r="Q85">
        <f>GDP!Q85*10^12/(Population!Q85*10^6)</f>
        <v>2832.5471698113206</v>
      </c>
      <c r="R85">
        <f>GDP!R85*10^12/(Population!R85*10^6)</f>
        <v>2768.878718535469</v>
      </c>
      <c r="S85">
        <f>GDP!S85*10^12/(Population!S85*10^6)</f>
        <v>2851.1111111111113</v>
      </c>
      <c r="T85">
        <f>GDP!T85*10^12/(Population!T85*10^6)</f>
        <v>2898.4881209503242</v>
      </c>
      <c r="U85">
        <f>GDP!U85*10^12/(Population!U85*10^6)</f>
        <v>2935.0104821802934</v>
      </c>
      <c r="V85">
        <f>GDP!V85*10^12/(Population!V85*10^6)</f>
        <v>2859.1836734693879</v>
      </c>
      <c r="W85">
        <f>GDP!W85*10^12/(Population!W85*10^6)</f>
        <v>2871.031746031746</v>
      </c>
      <c r="X85">
        <f>GDP!X85*10^12/(Population!X85*10^6)</f>
        <v>2949.8069498069499</v>
      </c>
      <c r="Y85">
        <f>GDP!Y85*10^12/(Population!Y85*10^6)</f>
        <v>3050.7518796992485</v>
      </c>
      <c r="Z85">
        <f>GDP!Z85*10^12/(Population!Z85*10^6)</f>
        <v>2934.065934065934</v>
      </c>
      <c r="AA85">
        <f>GDP!AA85*10^12/(Population!AA85*10^6)</f>
        <v>2982.1109123434703</v>
      </c>
      <c r="AB85">
        <f>GDP!AB85*10^12/(Population!AB85*10^6)</f>
        <v>3019.2307692307691</v>
      </c>
      <c r="AC85">
        <f>GDP!AC85*10^12/(Population!AC85*10^6)</f>
        <v>3099.1452991452993</v>
      </c>
      <c r="AD85">
        <f>GDP!AD85*10^12/(Population!AD85*10^6)</f>
        <v>3120.4013377926422</v>
      </c>
      <c r="AE85">
        <f>GDP!AE85*10^12/(Population!AE85*10^6)</f>
        <v>2996.7266775777416</v>
      </c>
      <c r="AF85">
        <f>GDP!AF85*10^12/(Population!AF85*10^6)</f>
        <v>3102.5641025641025</v>
      </c>
      <c r="AG85">
        <f>GDP!AG85*10^12/(Population!AG85*10^6)</f>
        <v>3122.4489795918366</v>
      </c>
      <c r="AH85">
        <f>GDP!AH85*10^12/(Population!AH85*10^6)</f>
        <v>3173.8461538461538</v>
      </c>
      <c r="AI85">
        <f>GDP!AI85*10^12/(Population!AI85*10^6)</f>
        <v>3253.3936651583708</v>
      </c>
      <c r="AJ85">
        <f>GDP!AJ85*10^12/(Population!AJ85*10^6)</f>
        <v>3389.0532544378698</v>
      </c>
      <c r="AK85">
        <f>GDP!AK85*10^12/(Population!AK85*10^6)</f>
        <v>3521.7391304347825</v>
      </c>
      <c r="AL85">
        <f>GDP!AL85*10^12/(Population!AL85*10^6)</f>
        <v>3678.9772727272725</v>
      </c>
      <c r="AM85">
        <f>GDP!AM85*10^12/(Population!AM85*10^6)</f>
        <v>3830.0835654596099</v>
      </c>
      <c r="AN85">
        <f>GDP!AN85*10^12/(Population!AN85*10^6)</f>
        <v>3915.3005464480875</v>
      </c>
      <c r="AO85">
        <f>GDP!AO85*10^12/(Population!AO85*10^6)</f>
        <v>3744.3105756358768</v>
      </c>
      <c r="AP85">
        <f>GDP!AP85*10^12/(Population!AP85*10^6)</f>
        <v>3807.0866141732286</v>
      </c>
      <c r="AQ85">
        <f>GDP!AQ85*10^12/(Population!AQ85*10^6)</f>
        <v>3871.46529562982</v>
      </c>
      <c r="AR85">
        <f>GDP!AR85*10^12/(Population!AR85*10^6)</f>
        <v>3940.8060453400503</v>
      </c>
      <c r="AS85">
        <f>GDP!AS85*10^12/(Population!AS85*10^6)</f>
        <v>3957.5293897882943</v>
      </c>
      <c r="AT85">
        <f>GDP!AT85*10^12/(Population!AT85*10^6)</f>
        <v>3968.9940959409587</v>
      </c>
      <c r="AU85">
        <f>GDP!AU85*10^12/(Population!AU85*10^6)</f>
        <v>4102.6835766423355</v>
      </c>
      <c r="AV85">
        <f>GDP!AV85*10^12/(Population!AV85*10^6)</f>
        <v>4228.3890625000004</v>
      </c>
      <c r="AW85">
        <f>GDP!AW85*10^12/(Population!AW85*10^6)</f>
        <v>4356.2824019024974</v>
      </c>
      <c r="AX85">
        <f>GDP!AX85*10^12/(Population!AX85*10^6)</f>
        <v>4481.4672941176468</v>
      </c>
      <c r="AY85">
        <f>GDP!AY85*10^12/(Population!AY85*10^6)</f>
        <v>4598.6755813953487</v>
      </c>
      <c r="AZ85">
        <f>GDP!AZ85*10^12/(Population!AZ85*10^6)</f>
        <v>4718.6131185270424</v>
      </c>
      <c r="BA85">
        <f>GDP!BA85*10^12/(Population!BA85*10^6)</f>
        <v>4836.0917995444188</v>
      </c>
      <c r="BB85">
        <f>GDP!BB85*10^12/(Population!BB85*10^6)</f>
        <v>4961.0789414414412</v>
      </c>
      <c r="BC85">
        <f>GDP!BC85*10^12/(Population!BC85*10^6)</f>
        <v>5088.949386845039</v>
      </c>
      <c r="BD85">
        <f>GDP!BD85*10^12/(Population!BD85*10^6)</f>
        <v>5208.5305402425574</v>
      </c>
      <c r="BE85">
        <f>GDP!BE85*10^12/(Population!BE85*10^6)</f>
        <v>5331.3173580786024</v>
      </c>
      <c r="BF85">
        <f>GDP!BF85*10^12/(Population!BF85*10^6)</f>
        <v>5451.7149189189186</v>
      </c>
      <c r="BG85">
        <f>GDP!BG85*10^12/(Population!BG85*10^6)</f>
        <v>5563.8350802139039</v>
      </c>
      <c r="BH85">
        <f>GDP!BH85*10^12/(Population!BH85*10^6)</f>
        <v>5679.5925847457629</v>
      </c>
      <c r="BI85">
        <f>GDP!BI85*10^12/(Population!BI85*10^6)</f>
        <v>5793.1635886673666</v>
      </c>
      <c r="BJ85">
        <f>GDP!BJ85*10^12/(Population!BJ85*10^6)</f>
        <v>5898.4780893042571</v>
      </c>
      <c r="BK85">
        <f>GDP!BK85*10^12/(Population!BK85*10^6)</f>
        <v>6007.8024691358023</v>
      </c>
      <c r="BL85">
        <f>GDP!BL85*10^12/(Population!BL85*10^6)</f>
        <v>6108.8935845213846</v>
      </c>
      <c r="BM85">
        <f>GDP!BM85*10^12/(Population!BM85*10^6)</f>
        <v>6214.2109989909186</v>
      </c>
      <c r="BN85">
        <f>GDP!BN85*10^12/(Population!BN85*10^6)</f>
        <v>6317.6326000000008</v>
      </c>
      <c r="BO85">
        <f>GDP!BO85*10^12/(Population!BO85*10^6)</f>
        <v>6412.8536633663371</v>
      </c>
      <c r="BP85">
        <f>GDP!BP85*10^12/(Population!BP85*10^6)</f>
        <v>6512.5924435721299</v>
      </c>
      <c r="BQ85">
        <f>GDP!BQ85*10^12/(Population!BQ85*10^6)</f>
        <v>6610.5848249027249</v>
      </c>
      <c r="BR85">
        <f>GDP!BR85*10^12/(Population!BR85*10^6)</f>
        <v>6700.4150289017343</v>
      </c>
      <c r="BS85">
        <f>GDP!BS85*10^12/(Population!BS85*10^6)</f>
        <v>6795.0146131805159</v>
      </c>
      <c r="BT85">
        <f>GDP!BT85*10^12/(Population!BT85*10^6)</f>
        <v>6881.4852412488171</v>
      </c>
    </row>
    <row r="86" spans="1:72" x14ac:dyDescent="0.25">
      <c r="A86">
        <v>348</v>
      </c>
      <c r="B86" t="s">
        <v>366</v>
      </c>
      <c r="C86">
        <f>GDP!C86*10^12/(Population!C86*10^6)</f>
        <v>7671.1668273866926</v>
      </c>
      <c r="D86">
        <f>GDP!D86*10^12/(Population!D86*10^6)</f>
        <v>8434.071222329163</v>
      </c>
      <c r="E86">
        <f>GDP!E86*10^12/(Population!E86*10^6)</f>
        <v>9096.8360498561833</v>
      </c>
      <c r="F86">
        <f>GDP!F86*10^12/(Population!F86*10^6)</f>
        <v>9459.4078319006694</v>
      </c>
      <c r="G86">
        <f>GDP!G86*10^12/(Population!G86*10^6)</f>
        <v>9683.7606837606836</v>
      </c>
      <c r="H86">
        <f>GDP!H86*10^12/(Population!H86*10^6)</f>
        <v>9992.4457034938623</v>
      </c>
      <c r="I86">
        <f>GDP!I86*10^12/(Population!I86*10^6)</f>
        <v>10694.54887218045</v>
      </c>
      <c r="J86">
        <f>GDP!J86*10^12/(Population!J86*10^6)</f>
        <v>10620.431115276477</v>
      </c>
      <c r="K86">
        <f>GDP!K86*10^12/(Population!K86*10^6)</f>
        <v>11396.26168224299</v>
      </c>
      <c r="L86">
        <f>GDP!L86*10^12/(Population!L86*10^6)</f>
        <v>11347.338935574229</v>
      </c>
      <c r="M86">
        <f>GDP!M86*10^12/(Population!M86*10^6)</f>
        <v>11684.11214953271</v>
      </c>
      <c r="N86">
        <f>GDP!N86*10^12/(Population!N86*10^6)</f>
        <v>12038.389513108612</v>
      </c>
      <c r="O86">
        <f>GDP!O86*10^12/(Population!O86*10^6)</f>
        <v>12148.217636022515</v>
      </c>
      <c r="P86">
        <f>GDP!P86*10^12/(Population!P86*10^6)</f>
        <v>12517.890772128061</v>
      </c>
      <c r="Q86">
        <f>GDP!Q86*10^12/(Population!Q86*10^6)</f>
        <v>12534.026465028355</v>
      </c>
      <c r="R86">
        <f>GDP!R86*10^12/(Population!R86*10^6)</f>
        <v>12786.324786324787</v>
      </c>
      <c r="S86">
        <f>GDP!S86*10^12/(Population!S86*10^6)</f>
        <v>13354.623450905625</v>
      </c>
      <c r="T86">
        <f>GDP!T86*10^12/(Population!T86*10^6)</f>
        <v>13409.961685823755</v>
      </c>
      <c r="U86">
        <f>GDP!U86*10^12/(Population!U86*10^6)</f>
        <v>13560.576923076924</v>
      </c>
      <c r="V86">
        <f>GDP!V86*10^12/(Population!V86*10^6)</f>
        <v>13124.397299903569</v>
      </c>
      <c r="W86">
        <f>GDP!W86*10^12/(Population!W86*10^6)</f>
        <v>11586.473429951691</v>
      </c>
      <c r="X86">
        <f>GDP!X86*10^12/(Population!X86*10^6)</f>
        <v>11263.565891472868</v>
      </c>
      <c r="Y86">
        <f>GDP!Y86*10^12/(Population!Y86*10^6)</f>
        <v>11231.292517006803</v>
      </c>
      <c r="Z86">
        <f>GDP!Z86*10^12/(Population!Z86*10^6)</f>
        <v>11596.491228070176</v>
      </c>
      <c r="AA86">
        <f>GDP!AA86*10^12/(Population!AA86*10^6)</f>
        <v>11689.254598257503</v>
      </c>
      <c r="AB86">
        <f>GDP!AB86*10^12/(Population!AB86*10^6)</f>
        <v>11731.328806983511</v>
      </c>
      <c r="AC86">
        <f>GDP!AC86*10^12/(Population!AC86*10^6)</f>
        <v>12121.47716229349</v>
      </c>
      <c r="AD86">
        <f>GDP!AD86*10^12/(Population!AD86*10^6)</f>
        <v>12639.72736124635</v>
      </c>
      <c r="AE86">
        <f>GDP!AE86*10^12/(Population!AE86*10^6)</f>
        <v>13082.03125</v>
      </c>
      <c r="AF86">
        <f>GDP!AF86*10^12/(Population!AF86*10^6)</f>
        <v>13674.828599412342</v>
      </c>
      <c r="AG86">
        <f>GDP!AG86*10^12/(Population!AG86*10^6)</f>
        <v>14210.009813542689</v>
      </c>
      <c r="AH86">
        <f>GDP!AH86*10^12/(Population!AH86*10^6)</f>
        <v>14894.685039370079</v>
      </c>
      <c r="AI86">
        <f>GDP!AI86*10^12/(Population!AI86*10^6)</f>
        <v>15514.31391905232</v>
      </c>
      <c r="AJ86">
        <f>GDP!AJ86*10^12/(Population!AJ86*10^6)</f>
        <v>16289.812067260138</v>
      </c>
      <c r="AK86">
        <f>GDP!AK86*10^12/(Population!AK86*10^6)</f>
        <v>16969.276511397424</v>
      </c>
      <c r="AL86">
        <f>GDP!AL86*10^12/(Population!AL86*10^6)</f>
        <v>17665.342601787488</v>
      </c>
      <c r="AM86">
        <f>GDP!AM86*10^12/(Population!AM86*10^6)</f>
        <v>17702.783300198807</v>
      </c>
      <c r="AN86">
        <f>GDP!AN86*10^12/(Population!AN86*10^6)</f>
        <v>17896.414342629483</v>
      </c>
      <c r="AO86">
        <f>GDP!AO86*10^12/(Population!AO86*10^6)</f>
        <v>16718.562874251496</v>
      </c>
      <c r="AP86">
        <f>GDP!AP86*10^12/(Population!AP86*10^6)</f>
        <v>16928</v>
      </c>
      <c r="AQ86">
        <f>GDP!AQ86*10^12/(Population!AQ86*10^6)</f>
        <v>17245.737211634903</v>
      </c>
      <c r="AR86">
        <f>GDP!AR86*10^12/(Population!AR86*10^6)</f>
        <v>17044.354838709678</v>
      </c>
      <c r="AS86">
        <f>GDP!AS86*10^12/(Population!AS86*10^6)</f>
        <v>18447.585513078469</v>
      </c>
      <c r="AT86">
        <f>GDP!AT86*10^12/(Population!AT86*10^6)</f>
        <v>19825.275827482448</v>
      </c>
      <c r="AU86">
        <f>GDP!AU86*10^12/(Population!AU86*10^6)</f>
        <v>20198.698698698699</v>
      </c>
      <c r="AV86">
        <f>GDP!AV86*10^12/(Population!AV86*10^6)</f>
        <v>20550.199600798402</v>
      </c>
      <c r="AW86">
        <f>GDP!AW86*10^12/(Population!AW86*10^6)</f>
        <v>20920.318725099602</v>
      </c>
      <c r="AX86">
        <f>GDP!AX86*10^12/(Population!AX86*10^6)</f>
        <v>21288.9662027833</v>
      </c>
      <c r="AY86">
        <f>GDP!AY86*10^12/(Population!AY86*10^6)</f>
        <v>21634.786917740337</v>
      </c>
      <c r="AZ86">
        <f>GDP!AZ86*10^12/(Population!AZ86*10^6)</f>
        <v>22000.197823936698</v>
      </c>
      <c r="BA86">
        <f>GDP!BA86*10^12/(Population!BA86*10^6)</f>
        <v>22342.209072978305</v>
      </c>
      <c r="BB86">
        <f>GDP!BB86*10^12/(Population!BB86*10^6)</f>
        <v>22742.913385826771</v>
      </c>
      <c r="BC86">
        <f>GDP!BC86*10^12/(Population!BC86*10^6)</f>
        <v>23142.141453831042</v>
      </c>
      <c r="BD86">
        <f>GDP!BD86*10^12/(Population!BD86*10^6)</f>
        <v>23516.748285994123</v>
      </c>
      <c r="BE86">
        <f>GDP!BE86*10^12/(Population!BE86*10^6)</f>
        <v>23912.414467253177</v>
      </c>
      <c r="BF86">
        <f>GDP!BF86*10^12/(Population!BF86*10^6)</f>
        <v>24282.943469785576</v>
      </c>
      <c r="BG86">
        <f>GDP!BG86*10^12/(Population!BG86*10^6)</f>
        <v>24675.194552529185</v>
      </c>
      <c r="BH86">
        <f>GDP!BH86*10^12/(Population!BH86*10^6)</f>
        <v>25066.019417475731</v>
      </c>
      <c r="BI86">
        <f>GDP!BI86*10^12/(Population!BI86*10^6)</f>
        <v>25430.590513068732</v>
      </c>
      <c r="BJ86">
        <f>GDP!BJ86*10^12/(Population!BJ86*10^6)</f>
        <v>25818.067632850238</v>
      </c>
      <c r="BK86">
        <f>GDP!BK86*10^12/(Population!BK86*10^6)</f>
        <v>26204.050144648019</v>
      </c>
      <c r="BL86">
        <f>GDP!BL86*10^12/(Population!BL86*10^6)</f>
        <v>26562.884615384617</v>
      </c>
      <c r="BM86">
        <f>GDP!BM86*10^12/(Population!BM86*10^6)</f>
        <v>26945.585412667948</v>
      </c>
      <c r="BN86">
        <f>GDP!BN86*10^12/(Population!BN86*10^6)</f>
        <v>27300.574162679426</v>
      </c>
      <c r="BO86">
        <f>GDP!BO86*10^12/(Population!BO86*10^6)</f>
        <v>27680.038204393506</v>
      </c>
      <c r="BP86">
        <f>GDP!BP86*10^12/(Population!BP86*10^6)</f>
        <v>28057.959961868448</v>
      </c>
      <c r="BQ86">
        <f>GDP!BQ86*10^12/(Population!BQ86*10^6)</f>
        <v>28407.509505703423</v>
      </c>
      <c r="BR86">
        <f>GDP!BR86*10^12/(Population!BR86*10^6)</f>
        <v>28782.352941176472</v>
      </c>
      <c r="BS86">
        <f>GDP!BS86*10^12/(Population!BS86*10^6)</f>
        <v>29128.09839167455</v>
      </c>
      <c r="BT86">
        <f>GDP!BT86*10^12/(Population!BT86*10^6)</f>
        <v>29499.811142587347</v>
      </c>
    </row>
    <row r="87" spans="1:72" x14ac:dyDescent="0.25">
      <c r="A87">
        <v>352</v>
      </c>
      <c r="B87" t="s">
        <v>367</v>
      </c>
      <c r="C87">
        <f>GDP!C87*10^12/(Population!C87*10^6)</f>
        <v>14523.809523809523</v>
      </c>
      <c r="D87">
        <f>GDP!D87*10^12/(Population!D87*10^6)</f>
        <v>15428.571428571429</v>
      </c>
      <c r="E87">
        <f>GDP!E87*10^12/(Population!E87*10^6)</f>
        <v>16476.190476190477</v>
      </c>
      <c r="F87">
        <f>GDP!F87*10^12/(Population!F87*10^6)</f>
        <v>16590.909090909092</v>
      </c>
      <c r="G87">
        <f>GDP!G87*10^12/(Population!G87*10^6)</f>
        <v>16727.272727272728</v>
      </c>
      <c r="H87">
        <f>GDP!H87*10^12/(Population!H87*10^6)</f>
        <v>17727.272727272728</v>
      </c>
      <c r="I87">
        <f>GDP!I87*10^12/(Population!I87*10^6)</f>
        <v>19272.727272727272</v>
      </c>
      <c r="J87">
        <f>GDP!J87*10^12/(Population!J87*10^6)</f>
        <v>20454.545454545456</v>
      </c>
      <c r="K87">
        <f>GDP!K87*10^12/(Population!K87*10^6)</f>
        <v>20478.260869565216</v>
      </c>
      <c r="L87">
        <f>GDP!L87*10^12/(Population!L87*10^6)</f>
        <v>21652.17391304348</v>
      </c>
      <c r="M87">
        <f>GDP!M87*10^12/(Population!M87*10^6)</f>
        <v>22608.695652173912</v>
      </c>
      <c r="N87">
        <f>GDP!N87*10^12/(Population!N87*10^6)</f>
        <v>23086.956521739132</v>
      </c>
      <c r="O87">
        <f>GDP!O87*10^12/(Population!O87*10^6)</f>
        <v>21625</v>
      </c>
      <c r="P87">
        <f>GDP!P87*10^12/(Population!P87*10^6)</f>
        <v>22541.666666666668</v>
      </c>
      <c r="Q87">
        <f>GDP!Q87*10^12/(Population!Q87*10^6)</f>
        <v>23291.666666666668</v>
      </c>
      <c r="R87">
        <f>GDP!R87*10^12/(Population!R87*10^6)</f>
        <v>24750</v>
      </c>
      <c r="S87">
        <f>GDP!S87*10^12/(Population!S87*10^6)</f>
        <v>25800</v>
      </c>
      <c r="T87">
        <f>GDP!T87*10^12/(Population!T87*10^6)</f>
        <v>25760</v>
      </c>
      <c r="U87">
        <f>GDP!U87*10^12/(Population!U87*10^6)</f>
        <v>25840</v>
      </c>
      <c r="V87">
        <f>GDP!V87*10^12/(Population!V87*10^6)</f>
        <v>25115.384615384617</v>
      </c>
      <c r="W87">
        <f>GDP!W87*10^12/(Population!W87*10^6)</f>
        <v>25076.923076923078</v>
      </c>
      <c r="X87">
        <f>GDP!X87*10^12/(Population!X87*10^6)</f>
        <v>24230.76923076923</v>
      </c>
      <c r="Y87">
        <f>GDP!Y87*10^12/(Population!Y87*10^6)</f>
        <v>24538.461538461539</v>
      </c>
      <c r="Z87">
        <f>GDP!Z87*10^12/(Population!Z87*10^6)</f>
        <v>24481.481481481482</v>
      </c>
      <c r="AA87">
        <f>GDP!AA87*10^12/(Population!AA87*10^6)</f>
        <v>24518.518518518518</v>
      </c>
      <c r="AB87">
        <f>GDP!AB87*10^12/(Population!AB87*10^6)</f>
        <v>25666.666666666668</v>
      </c>
      <c r="AC87">
        <f>GDP!AC87*10^12/(Population!AC87*10^6)</f>
        <v>26962.962962962964</v>
      </c>
      <c r="AD87">
        <f>GDP!AD87*10^12/(Population!AD87*10^6)</f>
        <v>28629.629629629631</v>
      </c>
      <c r="AE87">
        <f>GDP!AE87*10^12/(Population!AE87*10^6)</f>
        <v>28750</v>
      </c>
      <c r="AF87">
        <f>GDP!AF87*10^12/(Population!AF87*10^6)</f>
        <v>29999.999999999996</v>
      </c>
      <c r="AG87">
        <f>GDP!AG87*10^12/(Population!AG87*10^6)</f>
        <v>30103.448275862069</v>
      </c>
      <c r="AH87">
        <f>GDP!AH87*10^12/(Population!AH87*10^6)</f>
        <v>30137.931034482757</v>
      </c>
      <c r="AI87">
        <f>GDP!AI87*10^12/(Population!AI87*10^6)</f>
        <v>30862.068965517243</v>
      </c>
      <c r="AJ87">
        <f>GDP!AJ87*10^12/(Population!AJ87*10^6)</f>
        <v>33310.34482758621</v>
      </c>
      <c r="AK87">
        <f>GDP!AK87*10^12/(Population!AK87*10^6)</f>
        <v>34500</v>
      </c>
      <c r="AL87">
        <f>GDP!AL87*10^12/(Population!AL87*10^6)</f>
        <v>36133.333333333336</v>
      </c>
      <c r="AM87">
        <f>GDP!AM87*10^12/(Population!AM87*10^6)</f>
        <v>37064.516129032258</v>
      </c>
      <c r="AN87">
        <f>GDP!AN87*10^12/(Population!AN87*10^6)</f>
        <v>36343.75</v>
      </c>
      <c r="AO87">
        <f>GDP!AO87*10^12/(Population!AO87*10^6)</f>
        <v>33937.5</v>
      </c>
      <c r="AP87">
        <f>GDP!AP87*10^12/(Population!AP87*10^6)</f>
        <v>32562.5</v>
      </c>
      <c r="AQ87">
        <f>GDP!AQ87*10^12/(Population!AQ87*10^6)</f>
        <v>33406.25</v>
      </c>
      <c r="AR87">
        <f>GDP!AR87*10^12/(Population!AR87*10^6)</f>
        <v>33906.25</v>
      </c>
      <c r="AS87">
        <f>GDP!AS87*10^12/(Population!AS87*10^6)</f>
        <v>36771.875</v>
      </c>
      <c r="AT87">
        <f>GDP!AT87*10^12/(Population!AT87*10^6)</f>
        <v>39637.5</v>
      </c>
      <c r="AU87">
        <f>GDP!AU87*10^12/(Population!AU87*10^6)</f>
        <v>40465.625</v>
      </c>
      <c r="AV87">
        <f>GDP!AV87*10^12/(Population!AV87*10^6)</f>
        <v>41293.75</v>
      </c>
      <c r="AW87">
        <f>GDP!AW87*10^12/(Population!AW87*10^6)</f>
        <v>42118.75</v>
      </c>
      <c r="AX87">
        <f>GDP!AX87*10^12/(Population!AX87*10^6)</f>
        <v>42946.875</v>
      </c>
      <c r="AY87">
        <f>GDP!AY87*10^12/(Population!AY87*10^6)</f>
        <v>42448.484848484848</v>
      </c>
      <c r="AZ87">
        <f>GDP!AZ87*10^12/(Population!AZ87*10^6)</f>
        <v>43251.515151515152</v>
      </c>
      <c r="BA87">
        <f>GDP!BA87*10^12/(Population!BA87*10^6)</f>
        <v>44054.545454545456</v>
      </c>
      <c r="BB87">
        <f>GDP!BB87*10^12/(Population!BB87*10^6)</f>
        <v>44933.333333333336</v>
      </c>
      <c r="BC87">
        <f>GDP!BC87*10^12/(Population!BC87*10^6)</f>
        <v>45812.121212121216</v>
      </c>
      <c r="BD87">
        <f>GDP!BD87*10^12/(Population!BD87*10^6)</f>
        <v>46690.909090909088</v>
      </c>
      <c r="BE87">
        <f>GDP!BE87*10^12/(Population!BE87*10^6)</f>
        <v>47569.696969696968</v>
      </c>
      <c r="BF87">
        <f>GDP!BF87*10^12/(Population!BF87*10^6)</f>
        <v>48448.484848484841</v>
      </c>
      <c r="BG87">
        <f>GDP!BG87*10^12/(Population!BG87*10^6)</f>
        <v>49327.272727272728</v>
      </c>
      <c r="BH87">
        <f>GDP!BH87*10^12/(Population!BH87*10^6)</f>
        <v>50206.060606060608</v>
      </c>
      <c r="BI87">
        <f>GDP!BI87*10^12/(Population!BI87*10^6)</f>
        <v>51084.848484848488</v>
      </c>
      <c r="BJ87">
        <f>GDP!BJ87*10^12/(Population!BJ87*10^6)</f>
        <v>51963.63636363636</v>
      </c>
      <c r="BK87">
        <f>GDP!BK87*10^12/(Population!BK87*10^6)</f>
        <v>52839.393939393936</v>
      </c>
      <c r="BL87">
        <f>GDP!BL87*10^12/(Population!BL87*10^6)</f>
        <v>52138.23529411765</v>
      </c>
      <c r="BM87">
        <f>GDP!BM87*10^12/(Population!BM87*10^6)</f>
        <v>52991.176470588238</v>
      </c>
      <c r="BN87">
        <f>GDP!BN87*10^12/(Population!BN87*10^6)</f>
        <v>53844.117647058825</v>
      </c>
      <c r="BO87">
        <f>GDP!BO87*10^12/(Population!BO87*10^6)</f>
        <v>54697.058823529413</v>
      </c>
      <c r="BP87">
        <f>GDP!BP87*10^12/(Population!BP87*10^6)</f>
        <v>55550</v>
      </c>
      <c r="BQ87">
        <f>GDP!BQ87*10^12/(Population!BQ87*10^6)</f>
        <v>56402.941176470587</v>
      </c>
      <c r="BR87">
        <f>GDP!BR87*10^12/(Population!BR87*10^6)</f>
        <v>57255.882352941175</v>
      </c>
      <c r="BS87">
        <f>GDP!BS87*10^12/(Population!BS87*10^6)</f>
        <v>58108.823529411762</v>
      </c>
      <c r="BT87">
        <f>GDP!BT87*10^12/(Population!BT87*10^6)</f>
        <v>58961.76470588235</v>
      </c>
    </row>
    <row r="88" spans="1:72" x14ac:dyDescent="0.25">
      <c r="A88">
        <v>356</v>
      </c>
      <c r="B88" t="s">
        <v>368</v>
      </c>
      <c r="C88">
        <f>GDP!C88*10^12/(Population!C88*10^6)</f>
        <v>1088.4626899843258</v>
      </c>
      <c r="D88">
        <f>GDP!D88*10^12/(Population!D88*10^6)</f>
        <v>1058.2300275482094</v>
      </c>
      <c r="E88">
        <f>GDP!E88*10^12/(Population!E88*10^6)</f>
        <v>1068.4797791952069</v>
      </c>
      <c r="F88">
        <f>GDP!F88*10^12/(Population!F88*10^6)</f>
        <v>1056.578947368421</v>
      </c>
      <c r="G88">
        <f>GDP!G88*10^12/(Population!G88*10^6)</f>
        <v>1126.8823425421467</v>
      </c>
      <c r="H88">
        <f>GDP!H88*10^12/(Population!H88*10^6)</f>
        <v>1119.2689360633087</v>
      </c>
      <c r="I88">
        <f>GDP!I88*10^12/(Population!I88*10^6)</f>
        <v>1172.7459582170138</v>
      </c>
      <c r="J88">
        <f>GDP!J88*10^12/(Population!J88*10^6)</f>
        <v>1211.1217670153146</v>
      </c>
      <c r="K88">
        <f>GDP!K88*10^12/(Population!K88*10^6)</f>
        <v>1121.3123874500388</v>
      </c>
      <c r="L88">
        <f>GDP!L88*10^12/(Population!L88*10^6)</f>
        <v>1169.549479949068</v>
      </c>
      <c r="M88">
        <f>GDP!M88*10^12/(Population!M88*10^6)</f>
        <v>1211.8135671435164</v>
      </c>
      <c r="N88">
        <f>GDP!N88*10^12/(Population!N88*10^6)</f>
        <v>1225.9378759706879</v>
      </c>
      <c r="O88">
        <f>GDP!O88*10^12/(Population!O88*10^6)</f>
        <v>1286.1936656907178</v>
      </c>
      <c r="P88">
        <f>GDP!P88*10^12/(Population!P88*10^6)</f>
        <v>1306.0738803530567</v>
      </c>
      <c r="Q88">
        <f>GDP!Q88*10^12/(Population!Q88*10^6)</f>
        <v>1344.8205285644842</v>
      </c>
      <c r="R88">
        <f>GDP!R88*10^12/(Population!R88*10^6)</f>
        <v>1378.7268130272612</v>
      </c>
      <c r="S88">
        <f>GDP!S88*10^12/(Population!S88*10^6)</f>
        <v>1402.8640378278392</v>
      </c>
      <c r="T88">
        <f>GDP!T88*10^12/(Population!T88*10^6)</f>
        <v>1505.642636988355</v>
      </c>
      <c r="U88">
        <f>GDP!U88*10^12/(Population!U88*10^6)</f>
        <v>1562.3106016115014</v>
      </c>
      <c r="V88">
        <f>GDP!V88*10^12/(Population!V88*10^6)</f>
        <v>1615.5324609559323</v>
      </c>
      <c r="W88">
        <f>GDP!W88*10^12/(Population!W88*10^6)</f>
        <v>1600.4512889941896</v>
      </c>
      <c r="X88">
        <f>GDP!X88*10^12/(Population!X88*10^6)</f>
        <v>1655.6901798063623</v>
      </c>
      <c r="Y88">
        <f>GDP!Y88*10^12/(Population!Y88*10^6)</f>
        <v>1701.6642963381139</v>
      </c>
      <c r="Z88">
        <f>GDP!Z88*10^12/(Population!Z88*10^6)</f>
        <v>1781.4374766902872</v>
      </c>
      <c r="AA88">
        <f>GDP!AA88*10^12/(Population!AA88*10^6)</f>
        <v>1881.5861058798912</v>
      </c>
      <c r="AB88">
        <f>GDP!AB88*10^12/(Population!AB88*10^6)</f>
        <v>1987.5558752504753</v>
      </c>
      <c r="AC88">
        <f>GDP!AC88*10^12/(Population!AC88*10^6)</f>
        <v>2031.9043676675481</v>
      </c>
      <c r="AD88">
        <f>GDP!AD88*10^12/(Population!AD88*10^6)</f>
        <v>2120.5457702803274</v>
      </c>
      <c r="AE88">
        <f>GDP!AE88*10^12/(Population!AE88*10^6)</f>
        <v>2269.2435269555717</v>
      </c>
      <c r="AF88">
        <f>GDP!AF88*10^12/(Population!AF88*10^6)</f>
        <v>2317.4255943814405</v>
      </c>
      <c r="AG88">
        <f>GDP!AG88*10^12/(Population!AG88*10^6)</f>
        <v>2389.6838131193958</v>
      </c>
      <c r="AH88">
        <f>GDP!AH88*10^12/(Population!AH88*10^6)</f>
        <v>2440.9451012807535</v>
      </c>
      <c r="AI88">
        <f>GDP!AI88*10^12/(Population!AI88*10^6)</f>
        <v>2591.6949322996188</v>
      </c>
      <c r="AJ88">
        <f>GDP!AJ88*10^12/(Population!AJ88*10^6)</f>
        <v>2754.6257529510276</v>
      </c>
      <c r="AK88">
        <f>GDP!AK88*10^12/(Population!AK88*10^6)</f>
        <v>2966.2952250829535</v>
      </c>
      <c r="AL88">
        <f>GDP!AL88*10^12/(Population!AL88*10^6)</f>
        <v>3195.3047783152133</v>
      </c>
      <c r="AM88">
        <f>GDP!AM88*10^12/(Population!AM88*10^6)</f>
        <v>3460.6332499352948</v>
      </c>
      <c r="AN88">
        <f>GDP!AN88*10^12/(Population!AN88*10^6)</f>
        <v>3547.6563431120499</v>
      </c>
      <c r="AO88">
        <f>GDP!AO88*10^12/(Population!AO88*10^6)</f>
        <v>3798.4354781790375</v>
      </c>
      <c r="AP88">
        <f>GDP!AP88*10^12/(Population!AP88*10^6)</f>
        <v>4134.344699451739</v>
      </c>
      <c r="AQ88">
        <f>GDP!AQ88*10^12/(Population!AQ88*10^6)</f>
        <v>4352.7301909659664</v>
      </c>
      <c r="AR88">
        <f>GDP!AR88*10^12/(Population!AR88*10^6)</f>
        <v>4501.63743541227</v>
      </c>
      <c r="AS88">
        <f>GDP!AS88*10^12/(Population!AS88*10^6)</f>
        <v>4369.7945452360927</v>
      </c>
      <c r="AT88">
        <f>GDP!AT88*10^12/(Population!AT88*10^6)</f>
        <v>4240.412312233675</v>
      </c>
      <c r="AU88">
        <f>GDP!AU88*10^12/(Population!AU88*10^6)</f>
        <v>4545.5643049757464</v>
      </c>
      <c r="AV88">
        <f>GDP!AV88*10^12/(Population!AV88*10^6)</f>
        <v>4845.125421233437</v>
      </c>
      <c r="AW88">
        <f>GDP!AW88*10^12/(Population!AW88*10^6)</f>
        <v>5139.2082485526826</v>
      </c>
      <c r="AX88">
        <f>GDP!AX88*10^12/(Population!AX88*10^6)</f>
        <v>5428.0370500130039</v>
      </c>
      <c r="AY88">
        <f>GDP!AY88*10^12/(Population!AY88*10^6)</f>
        <v>5711.7156244787793</v>
      </c>
      <c r="AZ88">
        <f>GDP!AZ88*10^12/(Population!AZ88*10^6)</f>
        <v>5990.3805069207529</v>
      </c>
      <c r="BA88">
        <f>GDP!BA88*10^12/(Population!BA88*10^6)</f>
        <v>6264.163451368303</v>
      </c>
      <c r="BB88">
        <f>GDP!BB88*10^12/(Population!BB88*10^6)</f>
        <v>6849.8008292106624</v>
      </c>
      <c r="BC88">
        <f>GDP!BC88*10^12/(Population!BC88*10^6)</f>
        <v>7425.3550576109392</v>
      </c>
      <c r="BD88">
        <f>GDP!BD88*10^12/(Population!BD88*10^6)</f>
        <v>7991.0843143516568</v>
      </c>
      <c r="BE88">
        <f>GDP!BE88*10^12/(Population!BE88*10^6)</f>
        <v>8547.2380503461482</v>
      </c>
      <c r="BF88">
        <f>GDP!BF88*10^12/(Population!BF88*10^6)</f>
        <v>9093.992450137368</v>
      </c>
      <c r="BG88">
        <f>GDP!BG88*10^12/(Population!BG88*10^6)</f>
        <v>9631.7070716363196</v>
      </c>
      <c r="BH88">
        <f>GDP!BH88*10^12/(Population!BH88*10^6)</f>
        <v>10160.545762069522</v>
      </c>
      <c r="BI88">
        <f>GDP!BI88*10^12/(Population!BI88*10^6)</f>
        <v>10680.726498820155</v>
      </c>
      <c r="BJ88">
        <f>GDP!BJ88*10^12/(Population!BJ88*10^6)</f>
        <v>11192.460159211261</v>
      </c>
      <c r="BK88">
        <f>GDP!BK88*10^12/(Population!BK88*10^6)</f>
        <v>11695.950847515665</v>
      </c>
      <c r="BL88">
        <f>GDP!BL88*10^12/(Population!BL88*10^6)</f>
        <v>12191.39613835085</v>
      </c>
      <c r="BM88">
        <f>GDP!BM88*10^12/(Population!BM88*10^6)</f>
        <v>12678.987348938781</v>
      </c>
      <c r="BN88">
        <f>GDP!BN88*10^12/(Population!BN88*10^6)</f>
        <v>13158.909758397251</v>
      </c>
      <c r="BO88">
        <f>GDP!BO88*10^12/(Population!BO88*10^6)</f>
        <v>13631.342883113608</v>
      </c>
      <c r="BP88">
        <f>GDP!BP88*10^12/(Population!BP88*10^6)</f>
        <v>14096.367876705113</v>
      </c>
      <c r="BQ88">
        <f>GDP!BQ88*10^12/(Population!BQ88*10^6)</f>
        <v>14554.336658565904</v>
      </c>
      <c r="BR88">
        <f>GDP!BR88*10^12/(Population!BR88*10^6)</f>
        <v>15005.322253773145</v>
      </c>
      <c r="BS88">
        <f>GDP!BS88*10^12/(Population!BS88*10^6)</f>
        <v>15449.483181490632</v>
      </c>
      <c r="BT88">
        <f>GDP!BT88*10^12/(Population!BT88*10^6)</f>
        <v>15886.973180076628</v>
      </c>
    </row>
    <row r="89" spans="1:72" x14ac:dyDescent="0.25">
      <c r="A89">
        <v>360</v>
      </c>
      <c r="B89" t="s">
        <v>369</v>
      </c>
      <c r="C89">
        <f>GDP!C89*10^12/(Population!C89*10^6)</f>
        <v>1581.2820512820513</v>
      </c>
      <c r="D89">
        <f>GDP!D89*10^12/(Population!D89*10^6)</f>
        <v>1663.6659164791197</v>
      </c>
      <c r="E89">
        <f>GDP!E89*10^12/(Population!E89*10^6)</f>
        <v>1781.30081300813</v>
      </c>
      <c r="F89">
        <f>GDP!F89*10^12/(Population!F89*10^6)</f>
        <v>1881.2658629441623</v>
      </c>
      <c r="G89">
        <f>GDP!G89*10^12/(Population!G89*10^6)</f>
        <v>1949.2299357634854</v>
      </c>
      <c r="H89">
        <f>GDP!H89*10^12/(Population!H89*10^6)</f>
        <v>2016.3154316791301</v>
      </c>
      <c r="I89">
        <f>GDP!I89*10^12/(Population!I89*10^6)</f>
        <v>2138.5693215339234</v>
      </c>
      <c r="J89">
        <f>GDP!J89*10^12/(Population!J89*10^6)</f>
        <v>2280.6423736137117</v>
      </c>
      <c r="K89">
        <f>GDP!K89*10^12/(Population!K89*10^6)</f>
        <v>2385.6921778277997</v>
      </c>
      <c r="L89">
        <f>GDP!L89*10^12/(Population!L89*10^6)</f>
        <v>2534.4697230050174</v>
      </c>
      <c r="M89">
        <f>GDP!M89*10^12/(Population!M89*10^6)</f>
        <v>2678.78014374958</v>
      </c>
      <c r="N89">
        <f>GDP!N89*10^12/(Population!N89*10^6)</f>
        <v>2647.6884686104545</v>
      </c>
      <c r="O89">
        <f>GDP!O89*10^12/(Population!O89*10^6)</f>
        <v>2808.3493898522802</v>
      </c>
      <c r="P89">
        <f>GDP!P89*10^12/(Population!P89*10^6)</f>
        <v>2945.443117536141</v>
      </c>
      <c r="Q89">
        <f>GDP!Q89*10^12/(Population!Q89*10^6)</f>
        <v>2984.8578111535148</v>
      </c>
      <c r="R89">
        <f>GDP!R89*10^12/(Population!R89*10^6)</f>
        <v>3099.7164746335279</v>
      </c>
      <c r="S89">
        <f>GDP!S89*10^12/(Population!S89*10^6)</f>
        <v>3200.8400378608617</v>
      </c>
      <c r="T89">
        <f>GDP!T89*10^12/(Population!T89*10^6)</f>
        <v>3340.4539385847797</v>
      </c>
      <c r="U89">
        <f>GDP!U89*10^12/(Population!U89*10^6)</f>
        <v>3577.6815228542118</v>
      </c>
      <c r="V89">
        <f>GDP!V89*10^12/(Population!V89*10^6)</f>
        <v>3830.5435817052007</v>
      </c>
      <c r="W89">
        <f>GDP!W89*10^12/(Population!W89*10^6)</f>
        <v>4100.0055008526324</v>
      </c>
      <c r="X89">
        <f>GDP!X89*10^12/(Population!X89*10^6)</f>
        <v>4321.5985290936624</v>
      </c>
      <c r="Y89">
        <f>GDP!Y89*10^12/(Population!Y89*10^6)</f>
        <v>4558.6639719178811</v>
      </c>
      <c r="Z89">
        <f>GDP!Z89*10^12/(Population!Z89*10^6)</f>
        <v>4823.6433094353442</v>
      </c>
      <c r="AA89">
        <f>GDP!AA89*10^12/(Population!AA89*10^6)</f>
        <v>5147.3391376023901</v>
      </c>
      <c r="AB89">
        <f>GDP!AB89*10^12/(Population!AB89*10^6)</f>
        <v>5456.6717402333843</v>
      </c>
      <c r="AC89">
        <f>GDP!AC89*10^12/(Population!AC89*10^6)</f>
        <v>5628.8927768057983</v>
      </c>
      <c r="AD89">
        <f>GDP!AD89*10^12/(Population!AD89*10^6)</f>
        <v>4819.1536528893048</v>
      </c>
      <c r="AE89">
        <f>GDP!AE89*10^12/(Population!AE89*10^6)</f>
        <v>4787.4726875455208</v>
      </c>
      <c r="AF89">
        <f>GDP!AF89*10^12/(Population!AF89*10^6)</f>
        <v>4951.1342969273473</v>
      </c>
      <c r="AG89">
        <f>GDP!AG89*10^12/(Population!AG89*10^6)</f>
        <v>5058.1686087653907</v>
      </c>
      <c r="AH89">
        <f>GDP!AH89*10^12/(Population!AH89*10^6)</f>
        <v>5210.3329613095239</v>
      </c>
      <c r="AI89">
        <f>GDP!AI89*10^12/(Population!AI89*10^6)</f>
        <v>5381.5723126289249</v>
      </c>
      <c r="AJ89">
        <f>GDP!AJ89*10^12/(Population!AJ89*10^6)</f>
        <v>5572.0999593293864</v>
      </c>
      <c r="AK89">
        <f>GDP!AK89*10^12/(Population!AK89*10^6)</f>
        <v>5805.5951532430508</v>
      </c>
      <c r="AL89">
        <f>GDP!AL89*10^12/(Population!AL89*10^6)</f>
        <v>6038.074744192174</v>
      </c>
      <c r="AM89">
        <f>GDP!AM89*10^12/(Population!AM89*10^6)</f>
        <v>6330.5624107026888</v>
      </c>
      <c r="AN89">
        <f>GDP!AN89*10^12/(Population!AN89*10^6)</f>
        <v>6617.5717213114758</v>
      </c>
      <c r="AO89">
        <f>GDP!AO89*10^12/(Population!AO89*10^6)</f>
        <v>6829.1296475641084</v>
      </c>
      <c r="AP89">
        <f>GDP!AP89*10^12/(Population!AP89*10^6)</f>
        <v>7158.0106365298325</v>
      </c>
      <c r="AQ89">
        <f>GDP!AQ89*10^12/(Population!AQ89*10^6)</f>
        <v>7525.0615258408534</v>
      </c>
      <c r="AR89">
        <f>GDP!AR89*10^12/(Population!AR89*10^6)</f>
        <v>7894.5151097788221</v>
      </c>
      <c r="AS89">
        <f>GDP!AS89*10^12/(Population!AS89*10^6)</f>
        <v>7435.5451356108488</v>
      </c>
      <c r="AT89">
        <f>GDP!AT89*10^12/(Population!AT89*10^6)</f>
        <v>6988.16684183492</v>
      </c>
      <c r="AU89">
        <f>GDP!AU89*10^12/(Population!AU89*10^6)</f>
        <v>7331.5386284688348</v>
      </c>
      <c r="AV89">
        <f>GDP!AV89*10^12/(Population!AV89*10^6)</f>
        <v>7666.9438454419251</v>
      </c>
      <c r="AW89">
        <f>GDP!AW89*10^12/(Population!AW89*10^6)</f>
        <v>7994.0948140527353</v>
      </c>
      <c r="AX89">
        <f>GDP!AX89*10^12/(Population!AX89*10^6)</f>
        <v>8313.5585517397194</v>
      </c>
      <c r="AY89">
        <f>GDP!AY89*10^12/(Population!AY89*10^6)</f>
        <v>8625.9239029292439</v>
      </c>
      <c r="AZ89">
        <f>GDP!AZ89*10^12/(Population!AZ89*10^6)</f>
        <v>8930.8118032304355</v>
      </c>
      <c r="BA89">
        <f>GDP!BA89*10^12/(Population!BA89*10^6)</f>
        <v>9229.1149727173524</v>
      </c>
      <c r="BB89">
        <f>GDP!BB89*10^12/(Population!BB89*10^6)</f>
        <v>9717.6959894971587</v>
      </c>
      <c r="BC89">
        <f>GDP!BC89*10^12/(Population!BC89*10^6)</f>
        <v>10195.43278437789</v>
      </c>
      <c r="BD89">
        <f>GDP!BD89*10^12/(Population!BD89*10^6)</f>
        <v>10663.057540897098</v>
      </c>
      <c r="BE89">
        <f>GDP!BE89*10^12/(Population!BE89*10^6)</f>
        <v>11120.173431464662</v>
      </c>
      <c r="BF89">
        <f>GDP!BF89*10^12/(Population!BF89*10^6)</f>
        <v>11567.868262875241</v>
      </c>
      <c r="BG89">
        <f>GDP!BG89*10^12/(Population!BG89*10^6)</f>
        <v>12005.669298365123</v>
      </c>
      <c r="BH89">
        <f>GDP!BH89*10^12/(Population!BH89*10^6)</f>
        <v>12434.263409948773</v>
      </c>
      <c r="BI89">
        <f>GDP!BI89*10^12/(Population!BI89*10^6)</f>
        <v>12854.366714471535</v>
      </c>
      <c r="BJ89">
        <f>GDP!BJ89*10^12/(Population!BJ89*10^6)</f>
        <v>13265.40652252847</v>
      </c>
      <c r="BK89">
        <f>GDP!BK89*10^12/(Population!BK89*10^6)</f>
        <v>13668.512837352153</v>
      </c>
      <c r="BL89">
        <f>GDP!BL89*10^12/(Population!BL89*10^6)</f>
        <v>14063.054440778835</v>
      </c>
      <c r="BM89">
        <f>GDP!BM89*10^12/(Population!BM89*10^6)</f>
        <v>14449.712795389049</v>
      </c>
      <c r="BN89">
        <f>GDP!BN89*10^12/(Population!BN89*10^6)</f>
        <v>14829.191969182968</v>
      </c>
      <c r="BO89">
        <f>GDP!BO89*10^12/(Population!BO89*10^6)</f>
        <v>15200.783511757134</v>
      </c>
      <c r="BP89">
        <f>GDP!BP89*10^12/(Population!BP89*10^6)</f>
        <v>15565.650124362641</v>
      </c>
      <c r="BQ89">
        <f>GDP!BQ89*10^12/(Population!BQ89*10^6)</f>
        <v>15923.038055795048</v>
      </c>
      <c r="BR89">
        <f>GDP!BR89*10^12/(Population!BR89*10^6)</f>
        <v>16273.624411370014</v>
      </c>
      <c r="BS89">
        <f>GDP!BS89*10^12/(Population!BS89*10^6)</f>
        <v>16618.103583189826</v>
      </c>
      <c r="BT89">
        <f>GDP!BT89*10^12/(Population!BT89*10^6)</f>
        <v>16955.662024482954</v>
      </c>
    </row>
    <row r="90" spans="1:72" x14ac:dyDescent="0.25">
      <c r="A90">
        <v>364</v>
      </c>
      <c r="B90" t="s">
        <v>370</v>
      </c>
      <c r="C90">
        <f>GDP!C90*10^12/(Population!C90*10^6)</f>
        <v>9833.900612661675</v>
      </c>
      <c r="D90">
        <f>GDP!D90*10^12/(Population!D90*10^6)</f>
        <v>11132.538104705103</v>
      </c>
      <c r="E90">
        <f>GDP!E90*10^12/(Population!E90*10^6)</f>
        <v>11426.683854334515</v>
      </c>
      <c r="F90">
        <f>GDP!F90*10^12/(Population!F90*10^6)</f>
        <v>12150.375939849624</v>
      </c>
      <c r="G90">
        <f>GDP!G90*10^12/(Population!G90*10^6)</f>
        <v>12474.452554744525</v>
      </c>
      <c r="H90">
        <f>GDP!H90*10^12/(Population!H90*10^6)</f>
        <v>14244.247787610619</v>
      </c>
      <c r="I90">
        <f>GDP!I90*10^12/(Population!I90*10^6)</f>
        <v>13621.034581308946</v>
      </c>
      <c r="J90">
        <f>GDP!J90*10^12/(Population!J90*10^6)</f>
        <v>12191.042300248824</v>
      </c>
      <c r="K90">
        <f>GDP!K90*10^12/(Population!K90*10^6)</f>
        <v>10929.810515078731</v>
      </c>
      <c r="L90">
        <f>GDP!L90*10^12/(Population!L90*10^6)</f>
        <v>9137.567498071483</v>
      </c>
      <c r="M90">
        <f>GDP!M90*10^12/(Population!M90*10^6)</f>
        <v>8330.6132542037594</v>
      </c>
      <c r="N90">
        <f>GDP!N90*10^12/(Population!N90*10^6)</f>
        <v>9038.9548693586694</v>
      </c>
      <c r="O90">
        <f>GDP!O90*10^12/(Population!O90*10^6)</f>
        <v>9772.1778791334091</v>
      </c>
      <c r="P90">
        <f>GDP!P90*10^12/(Population!P90*10^6)</f>
        <v>9235.1653164002619</v>
      </c>
      <c r="Q90">
        <f>GDP!Q90*10^12/(Population!Q90*10^6)</f>
        <v>9057.0166210814223</v>
      </c>
      <c r="R90">
        <f>GDP!R90*10^12/(Population!R90*10^6)</f>
        <v>7908.5760517799354</v>
      </c>
      <c r="S90">
        <f>GDP!S90*10^12/(Population!S90*10^6)</f>
        <v>7503.1140521603738</v>
      </c>
      <c r="T90">
        <f>GDP!T90*10^12/(Population!T90*10^6)</f>
        <v>6783.6619718309857</v>
      </c>
      <c r="U90">
        <f>GDP!U90*10^12/(Population!U90*10^6)</f>
        <v>6981.2522752093191</v>
      </c>
      <c r="V90">
        <f>GDP!V90*10^12/(Population!V90*10^6)</f>
        <v>7736.6926898509582</v>
      </c>
      <c r="W90">
        <f>GDP!W90*10^12/(Population!W90*10^6)</f>
        <v>8542.8919436227588</v>
      </c>
      <c r="X90">
        <f>GDP!X90*10^12/(Population!X90*10^6)</f>
        <v>8777.7396672954892</v>
      </c>
      <c r="Y90">
        <f>GDP!Y90*10^12/(Population!Y90*10^6)</f>
        <v>8541.3699559172619</v>
      </c>
      <c r="Z90">
        <f>GDP!Z90*10^12/(Population!Z90*10^6)</f>
        <v>8414.3479718404287</v>
      </c>
      <c r="AA90">
        <f>GDP!AA90*10^12/(Population!AA90*10^6)</f>
        <v>8521.9116917479751</v>
      </c>
      <c r="AB90">
        <f>GDP!AB90*10^12/(Population!AB90*10^6)</f>
        <v>8982.91015625</v>
      </c>
      <c r="AC90">
        <f>GDP!AC90*10^12/(Population!AC90*10^6)</f>
        <v>9123.6008954269273</v>
      </c>
      <c r="AD90">
        <f>GDP!AD90*10^12/(Population!AD90*10^6)</f>
        <v>9201.538220059645</v>
      </c>
      <c r="AE90">
        <f>GDP!AE90*10^12/(Population!AE90*10^6)</f>
        <v>9213.0743139068763</v>
      </c>
      <c r="AF90">
        <f>GDP!AF90*10^12/(Population!AF90*10^6)</f>
        <v>9532.6961007434384</v>
      </c>
      <c r="AG90">
        <f>GDP!AG90*10^12/(Population!AG90*10^6)</f>
        <v>9741.9982052049054</v>
      </c>
      <c r="AH90">
        <f>GDP!AH90*10^12/(Population!AH90*10^6)</f>
        <v>10339.731285988484</v>
      </c>
      <c r="AI90">
        <f>GDP!AI90*10^12/(Population!AI90*10^6)</f>
        <v>10944.412022176832</v>
      </c>
      <c r="AJ90">
        <f>GDP!AJ90*10^12/(Population!AJ90*10^6)</f>
        <v>11368.18575137006</v>
      </c>
      <c r="AK90">
        <f>GDP!AK90*10^12/(Population!AK90*10^6)</f>
        <v>11756.379187455452</v>
      </c>
      <c r="AL90">
        <f>GDP!AL90*10^12/(Population!AL90*10^6)</f>
        <v>12303.747534516766</v>
      </c>
      <c r="AM90">
        <f>GDP!AM90*10^12/(Population!AM90*10^6)</f>
        <v>13113.215429605905</v>
      </c>
      <c r="AN90">
        <f>GDP!AN90*10^12/(Population!AN90*10^6)</f>
        <v>13034.95733553537</v>
      </c>
      <c r="AO90">
        <f>GDP!AO90*10^12/(Population!AO90*10^6)</f>
        <v>13386.456350285558</v>
      </c>
      <c r="AP90">
        <f>GDP!AP90*10^12/(Population!AP90*10^6)</f>
        <v>13999.731399409076</v>
      </c>
      <c r="AQ90">
        <f>GDP!AQ90*10^12/(Population!AQ90*10^6)</f>
        <v>14236.14425881729</v>
      </c>
      <c r="AR90">
        <f>GDP!AR90*10^12/(Population!AR90*10^6)</f>
        <v>13782.910232923319</v>
      </c>
      <c r="AS90">
        <f>GDP!AS90*10^12/(Population!AS90*10^6)</f>
        <v>12095.694581027159</v>
      </c>
      <c r="AT90">
        <f>GDP!AT90*10^12/(Population!AT90*10^6)</f>
        <v>10461.428694440927</v>
      </c>
      <c r="AU90">
        <f>GDP!AU90*10^12/(Population!AU90*10^6)</f>
        <v>10768.971647557328</v>
      </c>
      <c r="AV90">
        <f>GDP!AV90*10^12/(Population!AV90*10^6)</f>
        <v>11066.931002331003</v>
      </c>
      <c r="AW90">
        <f>GDP!AW90*10^12/(Population!AW90*10^6)</f>
        <v>11354.376229013165</v>
      </c>
      <c r="AX90">
        <f>GDP!AX90*10^12/(Population!AX90*10^6)</f>
        <v>11634.452403045443</v>
      </c>
      <c r="AY90">
        <f>GDP!AY90*10^12/(Population!AY90*10^6)</f>
        <v>11906.191609047228</v>
      </c>
      <c r="AZ90">
        <f>GDP!AZ90*10^12/(Population!AZ90*10^6)</f>
        <v>12168.555501674171</v>
      </c>
      <c r="BA90">
        <f>GDP!BA90*10^12/(Population!BA90*10^6)</f>
        <v>12424.691090122897</v>
      </c>
      <c r="BB90">
        <f>GDP!BB90*10^12/(Population!BB90*10^6)</f>
        <v>12850.764542905215</v>
      </c>
      <c r="BC90">
        <f>GDP!BC90*10^12/(Population!BC90*10^6)</f>
        <v>13263.402255888532</v>
      </c>
      <c r="BD90">
        <f>GDP!BD90*10^12/(Population!BD90*10^6)</f>
        <v>13666.011690294439</v>
      </c>
      <c r="BE90">
        <f>GDP!BE90*10^12/(Population!BE90*10^6)</f>
        <v>14057.621587608906</v>
      </c>
      <c r="BF90">
        <f>GDP!BF90*10^12/(Population!BF90*10^6)</f>
        <v>14437.144668435014</v>
      </c>
      <c r="BG90">
        <f>GDP!BG90*10^12/(Population!BG90*10^6)</f>
        <v>14808.047445561138</v>
      </c>
      <c r="BH90">
        <f>GDP!BH90*10^12/(Population!BH90*10^6)</f>
        <v>15169.21685091435</v>
      </c>
      <c r="BI90">
        <f>GDP!BI90*10^12/(Population!BI90*10^6)</f>
        <v>15519.448404201081</v>
      </c>
      <c r="BJ90">
        <f>GDP!BJ90*10^12/(Population!BJ90*10^6)</f>
        <v>15862.251983088383</v>
      </c>
      <c r="BK90">
        <f>GDP!BK90*10^12/(Population!BK90*10^6)</f>
        <v>16196.401133088162</v>
      </c>
      <c r="BL90">
        <f>GDP!BL90*10^12/(Population!BL90*10^6)</f>
        <v>16520.597948768278</v>
      </c>
      <c r="BM90">
        <f>GDP!BM90*10^12/(Population!BM90*10^6)</f>
        <v>16838.382425358664</v>
      </c>
      <c r="BN90">
        <f>GDP!BN90*10^12/(Population!BN90*10^6)</f>
        <v>17148.43759456095</v>
      </c>
      <c r="BO90">
        <f>GDP!BO90*10^12/(Population!BO90*10^6)</f>
        <v>17449.39120234604</v>
      </c>
      <c r="BP90">
        <f>GDP!BP90*10^12/(Population!BP90*10^6)</f>
        <v>17744.802308842773</v>
      </c>
      <c r="BQ90">
        <f>GDP!BQ90*10^12/(Population!BQ90*10^6)</f>
        <v>18033.281819861433</v>
      </c>
      <c r="BR90">
        <f>GDP!BR90*10^12/(Population!BR90*10^6)</f>
        <v>18313.398740071214</v>
      </c>
      <c r="BS90">
        <f>GDP!BS90*10^12/(Population!BS90*10^6)</f>
        <v>18588.721750902525</v>
      </c>
      <c r="BT90">
        <f>GDP!BT90*10^12/(Population!BT90*10^6)</f>
        <v>18857.80473811011</v>
      </c>
    </row>
    <row r="91" spans="1:72" x14ac:dyDescent="0.25">
      <c r="A91">
        <v>368</v>
      </c>
      <c r="B91" t="s">
        <v>371</v>
      </c>
      <c r="C91">
        <f>GDP!C91*10^12/(Population!C91*10^6)</f>
        <v>48458.089668615983</v>
      </c>
      <c r="D91">
        <f>GDP!D91*10^12/(Population!D91*10^6)</f>
        <v>44361.32075471698</v>
      </c>
      <c r="E91">
        <f>GDP!E91*10^12/(Population!E91*10^6)</f>
        <v>50045.662100456626</v>
      </c>
      <c r="F91">
        <f>GDP!F91*10^12/(Population!F91*10^6)</f>
        <v>50571.175950486293</v>
      </c>
      <c r="G91">
        <f>GDP!G91*10^12/(Population!G91*10^6)</f>
        <v>54059.0248075278</v>
      </c>
      <c r="H91">
        <f>GDP!H91*10^12/(Population!H91*10^6)</f>
        <v>59551.781275890637</v>
      </c>
      <c r="I91">
        <f>GDP!I91*10^12/(Population!I91*10^6)</f>
        <v>61425.361155698236</v>
      </c>
      <c r="J91">
        <f>GDP!J91*10^12/(Population!J91*10^6)</f>
        <v>65758.942457231722</v>
      </c>
      <c r="K91">
        <f>GDP!K91*10^12/(Population!K91*10^6)</f>
        <v>87373.303167420818</v>
      </c>
      <c r="L91">
        <f>GDP!L91*10^12/(Population!L91*10^6)</f>
        <v>69641.758241758245</v>
      </c>
      <c r="M91">
        <f>GDP!M91*10^12/(Population!M91*10^6)</f>
        <v>40833.451957295372</v>
      </c>
      <c r="N91">
        <f>GDP!N91*10^12/(Population!N91*10^6)</f>
        <v>34704.29362880886</v>
      </c>
      <c r="O91">
        <f>GDP!O91*10^12/(Population!O91*10^6)</f>
        <v>47898.785425101218</v>
      </c>
      <c r="P91">
        <f>GDP!P91*10^12/(Population!P91*10^6)</f>
        <v>46715.131578947367</v>
      </c>
      <c r="Q91">
        <f>GDP!Q91*10^12/(Population!Q91*10^6)</f>
        <v>39046.213093709885</v>
      </c>
      <c r="R91">
        <f>GDP!R91*10^12/(Population!R91*10^6)</f>
        <v>30817.440401505646</v>
      </c>
      <c r="S91">
        <f>GDP!S91*10^12/(Population!S91*10^6)</f>
        <v>29690.797546012269</v>
      </c>
      <c r="T91">
        <f>GDP!T91*10^12/(Population!T91*10^6)</f>
        <v>26128.974205158964</v>
      </c>
      <c r="U91">
        <f>GDP!U91*10^12/(Population!U91*10^6)</f>
        <v>27430.579964850614</v>
      </c>
      <c r="V91">
        <f>GDP!V91*10^12/(Population!V91*10^6)</f>
        <v>18521.118721461185</v>
      </c>
      <c r="W91">
        <f>GDP!W91*10^12/(Population!W91*10^6)</f>
        <v>8900.6107717934483</v>
      </c>
      <c r="X91">
        <f>GDP!X91*10^12/(Population!X91*10^6)</f>
        <v>9918.5983827493255</v>
      </c>
      <c r="Y91">
        <f>GDP!Y91*10^12/(Population!Y91*10^6)</f>
        <v>6707.1129707112968</v>
      </c>
      <c r="Z91">
        <f>GDP!Z91*10^12/(Population!Z91*10^6)</f>
        <v>6557.0197668525097</v>
      </c>
      <c r="AA91">
        <f>GDP!AA91*10^12/(Population!AA91*10^6)</f>
        <v>6100.1964636542243</v>
      </c>
      <c r="AB91">
        <f>GDP!AB91*10^12/(Population!AB91*10^6)</f>
        <v>6032.8258801141774</v>
      </c>
      <c r="AC91">
        <f>GDP!AC91*10^12/(Population!AC91*10^6)</f>
        <v>7307.0539419087136</v>
      </c>
      <c r="AD91">
        <f>GDP!AD91*10^12/(Population!AD91*10^6)</f>
        <v>9541.7597141581064</v>
      </c>
      <c r="AE91">
        <f>GDP!AE91*10^12/(Population!AE91*10^6)</f>
        <v>11546.990038977914</v>
      </c>
      <c r="AF91">
        <f>GDP!AF91*10^12/(Population!AF91*10^6)</f>
        <v>10721.008403361344</v>
      </c>
      <c r="AG91">
        <f>GDP!AG91*10^12/(Population!AG91*10^6)</f>
        <v>10646.00326264274</v>
      </c>
      <c r="AH91">
        <f>GDP!AH91*10^12/(Population!AH91*10^6)</f>
        <v>9628.7638668779709</v>
      </c>
      <c r="AI91">
        <f>GDP!AI91*10^12/(Population!AI91*10^6)</f>
        <v>6263.0970724191066</v>
      </c>
      <c r="AJ91">
        <f>GDP!AJ91*10^12/(Population!AJ91*10^6)</f>
        <v>9397.8252718410185</v>
      </c>
      <c r="AK91">
        <f>GDP!AK91*10^12/(Population!AK91*10^6)</f>
        <v>9556.9758948137332</v>
      </c>
      <c r="AL91">
        <f>GDP!AL91*10^12/(Population!AL91*10^6)</f>
        <v>10272.630078403421</v>
      </c>
      <c r="AM91">
        <f>GDP!AM91*10^12/(Population!AM91*10^6)</f>
        <v>10167.710508002783</v>
      </c>
      <c r="AN91">
        <f>GDP!AN91*10^12/(Population!AN91*10^6)</f>
        <v>10585.457016649678</v>
      </c>
      <c r="AO91">
        <f>GDP!AO91*10^12/(Population!AO91*10^6)</f>
        <v>10929.376657824934</v>
      </c>
      <c r="AP91">
        <f>GDP!AP91*10^12/(Population!AP91*10^6)</f>
        <v>11381.459948320413</v>
      </c>
      <c r="AQ91">
        <f>GDP!AQ91*10^12/(Population!AQ91*10^6)</f>
        <v>12154.282115869019</v>
      </c>
      <c r="AR91">
        <f>GDP!AR91*10^12/(Population!AR91*10^6)</f>
        <v>12949.048496009822</v>
      </c>
      <c r="AS91">
        <f>GDP!AS91*10^12/(Population!AS91*10^6)</f>
        <v>11364.401841787441</v>
      </c>
      <c r="AT91">
        <f>GDP!AT91*10^12/(Population!AT91*10^6)</f>
        <v>9827.6797742797735</v>
      </c>
      <c r="AU91">
        <f>GDP!AU91*10^12/(Population!AU91*10^6)</f>
        <v>10117.030429698918</v>
      </c>
      <c r="AV91">
        <f>GDP!AV91*10^12/(Population!AV91*10^6)</f>
        <v>10397.388287769783</v>
      </c>
      <c r="AW91">
        <f>GDP!AW91*10^12/(Population!AW91*10^6)</f>
        <v>10669.166222725984</v>
      </c>
      <c r="AX91">
        <f>GDP!AX91*10^12/(Population!AX91*10^6)</f>
        <v>10929.701674107142</v>
      </c>
      <c r="AY91">
        <f>GDP!AY91*10^12/(Population!AY91*10^6)</f>
        <v>11185.435431555799</v>
      </c>
      <c r="AZ91">
        <f>GDP!AZ91*10^12/(Population!AZ91*10^6)</f>
        <v>11433.688326110509</v>
      </c>
      <c r="BA91">
        <f>GDP!BA91*10^12/(Population!BA91*10^6)</f>
        <v>11671.668161195623</v>
      </c>
      <c r="BB91">
        <f>GDP!BB91*10^12/(Population!BB91*10^6)</f>
        <v>12072.39455406472</v>
      </c>
      <c r="BC91">
        <f>GDP!BC91*10^12/(Population!BC91*10^6)</f>
        <v>12461.894370946822</v>
      </c>
      <c r="BD91">
        <f>GDP!BD91*10^12/(Population!BD91*10^6)</f>
        <v>12840.632872857508</v>
      </c>
      <c r="BE91">
        <f>GDP!BE91*10^12/(Population!BE91*10^6)</f>
        <v>13205.717734611504</v>
      </c>
      <c r="BF91">
        <f>GDP!BF91*10^12/(Population!BF91*10^6)</f>
        <v>13564.185216525637</v>
      </c>
      <c r="BG91">
        <f>GDP!BG91*10^12/(Population!BG91*10^6)</f>
        <v>13913.145211198429</v>
      </c>
      <c r="BH91">
        <f>GDP!BH91*10^12/(Population!BH91*10^6)</f>
        <v>14249.51742185607</v>
      </c>
      <c r="BI91">
        <f>GDP!BI91*10^12/(Population!BI91*10^6)</f>
        <v>14580.528486008132</v>
      </c>
      <c r="BJ91">
        <f>GDP!BJ91*10^12/(Population!BJ91*10^6)</f>
        <v>14903.09815820543</v>
      </c>
      <c r="BK91">
        <f>GDP!BK91*10^12/(Population!BK91*10^6)</f>
        <v>15217.545301935183</v>
      </c>
      <c r="BL91">
        <f>GDP!BL91*10^12/(Population!BL91*10^6)</f>
        <v>15520.599194290977</v>
      </c>
      <c r="BM91">
        <f>GDP!BM91*10^12/(Population!BM91*10^6)</f>
        <v>15819.671236925875</v>
      </c>
      <c r="BN91">
        <f>GDP!BN91*10^12/(Population!BN91*10^6)</f>
        <v>16111.488140161726</v>
      </c>
      <c r="BO91">
        <f>GDP!BO91*10^12/(Population!BO91*10^6)</f>
        <v>16392.672797869978</v>
      </c>
      <c r="BP91">
        <f>GDP!BP91*10^12/(Population!BP91*10^6)</f>
        <v>16670.731725498794</v>
      </c>
      <c r="BQ91">
        <f>GDP!BQ91*10^12/(Population!BQ91*10^6)</f>
        <v>16942.28355362947</v>
      </c>
      <c r="BR91">
        <f>GDP!BR91*10^12/(Population!BR91*10^6)</f>
        <v>17207.554015849219</v>
      </c>
      <c r="BS91">
        <f>GDP!BS91*10^12/(Population!BS91*10^6)</f>
        <v>17463.061134631669</v>
      </c>
      <c r="BT91">
        <f>GDP!BT91*10^12/(Population!BT91*10^6)</f>
        <v>17716.394307241524</v>
      </c>
    </row>
    <row r="92" spans="1:72" x14ac:dyDescent="0.25">
      <c r="A92">
        <v>372</v>
      </c>
      <c r="B92" t="s">
        <v>372</v>
      </c>
      <c r="C92">
        <f>GDP!C92*10^12/(Population!C92*10^6)</f>
        <v>9503.3557046979859</v>
      </c>
      <c r="D92">
        <f>GDP!D92*10^12/(Population!D92*10^6)</f>
        <v>9986.754966887418</v>
      </c>
      <c r="E92">
        <f>GDP!E92*10^12/(Population!E92*10^6)</f>
        <v>10289.902280130293</v>
      </c>
      <c r="F92">
        <f>GDP!F92*10^12/(Population!F92*10^6)</f>
        <v>10554.48717948718</v>
      </c>
      <c r="G92">
        <f>GDP!G92*10^12/(Population!G92*10^6)</f>
        <v>10940.251572327044</v>
      </c>
      <c r="H92">
        <f>GDP!H92*10^12/(Population!H92*10^6)</f>
        <v>10922.600619195047</v>
      </c>
      <c r="I92">
        <f>GDP!I92*10^12/(Population!I92*10^6)</f>
        <v>11675.840978593273</v>
      </c>
      <c r="J92">
        <f>GDP!J92*10^12/(Population!J92*10^6)</f>
        <v>12362.537764350453</v>
      </c>
      <c r="K92">
        <f>GDP!K92*10^12/(Population!K92*10^6)</f>
        <v>12516.320474777449</v>
      </c>
      <c r="L92">
        <f>GDP!L92*10^12/(Population!L92*10^6)</f>
        <v>12788.235294117647</v>
      </c>
      <c r="M92">
        <f>GDP!M92*10^12/(Population!M92*10^6)</f>
        <v>13058.139534883721</v>
      </c>
      <c r="N92">
        <f>GDP!N92*10^12/(Population!N92*10^6)</f>
        <v>13204.022988505747</v>
      </c>
      <c r="O92">
        <f>GDP!O92*10^12/(Population!O92*10^6)</f>
        <v>13059.82905982906</v>
      </c>
      <c r="P92">
        <f>GDP!P92*10^12/(Population!P92*10^6)</f>
        <v>13549.575070821529</v>
      </c>
      <c r="Q92">
        <f>GDP!Q92*10^12/(Population!Q92*10^6)</f>
        <v>13929.378531073446</v>
      </c>
      <c r="R92">
        <f>GDP!R92*10^12/(Population!R92*10^6)</f>
        <v>13870.056497175141</v>
      </c>
      <c r="S92">
        <f>GDP!S92*10^12/(Population!S92*10^6)</f>
        <v>14516.949152542373</v>
      </c>
      <c r="T92">
        <f>GDP!T92*10^12/(Population!T92*10^6)</f>
        <v>15317.28045325779</v>
      </c>
      <c r="U92">
        <f>GDP!U92*10^12/(Population!U92*10^6)</f>
        <v>16299.145299145299</v>
      </c>
      <c r="V92">
        <f>GDP!V92*10^12/(Population!V92*10^6)</f>
        <v>17678.062678062677</v>
      </c>
      <c r="W92">
        <f>GDP!W92*10^12/(Population!W92*10^6)</f>
        <v>17917.84702549575</v>
      </c>
      <c r="X92">
        <f>GDP!X92*10^12/(Population!X92*10^6)</f>
        <v>18362.3595505618</v>
      </c>
      <c r="Y92">
        <f>GDP!Y92*10^12/(Population!Y92*10^6)</f>
        <v>18803.921568627447</v>
      </c>
      <c r="Z92">
        <f>GDP!Z92*10^12/(Population!Z92*10^6)</f>
        <v>19774.373259052925</v>
      </c>
      <c r="AA92">
        <f>GDP!AA92*10^12/(Population!AA92*10^6)</f>
        <v>21619.444444444445</v>
      </c>
      <c r="AB92">
        <f>GDP!AB92*10^12/(Population!AB92*10^6)</f>
        <v>23520.661157024795</v>
      </c>
      <c r="AC92">
        <f>GDP!AC92*10^12/(Population!AC92*10^6)</f>
        <v>25956.284153005465</v>
      </c>
      <c r="AD92">
        <f>GDP!AD92*10^12/(Population!AD92*10^6)</f>
        <v>27894.878706199463</v>
      </c>
      <c r="AE92">
        <f>GDP!AE92*10^12/(Population!AE92*10^6)</f>
        <v>30542.553191489362</v>
      </c>
      <c r="AF92">
        <f>GDP!AF92*10^12/(Population!AF92*10^6)</f>
        <v>33439.473684210519</v>
      </c>
      <c r="AG92">
        <f>GDP!AG92*10^12/(Population!AG92*10^6)</f>
        <v>34562.17616580311</v>
      </c>
      <c r="AH92">
        <f>GDP!AH92*10^12/(Population!AH92*10^6)</f>
        <v>35783.715012722649</v>
      </c>
      <c r="AI92">
        <f>GDP!AI92*10^12/(Population!AI92*10^6)</f>
        <v>36470</v>
      </c>
      <c r="AJ92">
        <f>GDP!AJ92*10^12/(Population!AJ92*10^6)</f>
        <v>37346.437346437342</v>
      </c>
      <c r="AK92">
        <f>GDP!AK92*10^12/(Population!AK92*10^6)</f>
        <v>38762.019230769234</v>
      </c>
      <c r="AL92">
        <f>GDP!AL92*10^12/(Population!AL92*10^6)</f>
        <v>39840.749414519909</v>
      </c>
      <c r="AM92">
        <f>GDP!AM92*10^12/(Population!AM92*10^6)</f>
        <v>40586.36363636364</v>
      </c>
      <c r="AN92">
        <f>GDP!AN92*10^12/(Population!AN92*10^6)</f>
        <v>38826.666666666664</v>
      </c>
      <c r="AO92">
        <f>GDP!AO92*10^12/(Population!AO92*10^6)</f>
        <v>36028.634361233482</v>
      </c>
      <c r="AP92">
        <f>GDP!AP92*10^12/(Population!AP92*10^6)</f>
        <v>35489.035087719298</v>
      </c>
      <c r="AQ92">
        <f>GDP!AQ92*10^12/(Population!AQ92*10^6)</f>
        <v>36100.436681222709</v>
      </c>
      <c r="AR92">
        <f>GDP!AR92*10^12/(Population!AR92*10^6)</f>
        <v>36078.431372549021</v>
      </c>
      <c r="AS92">
        <f>GDP!AS92*10^12/(Population!AS92*10^6)</f>
        <v>39042.391304347824</v>
      </c>
      <c r="AT92">
        <f>GDP!AT92*10^12/(Population!AT92*10^6)</f>
        <v>41993.492407809114</v>
      </c>
      <c r="AU92">
        <f>GDP!AU92*10^12/(Population!AU92*10^6)</f>
        <v>42777.48917748918</v>
      </c>
      <c r="AV92">
        <f>GDP!AV92*10^12/(Population!AV92*10^6)</f>
        <v>43558.315334773215</v>
      </c>
      <c r="AW92">
        <f>GDP!AW92*10^12/(Population!AW92*10^6)</f>
        <v>44240.215053763444</v>
      </c>
      <c r="AX92">
        <f>GDP!AX92*10^12/(Population!AX92*10^6)</f>
        <v>45012.875536480686</v>
      </c>
      <c r="AY92">
        <f>GDP!AY92*10^12/(Population!AY92*10^6)</f>
        <v>45782.012847965736</v>
      </c>
      <c r="AZ92">
        <f>GDP!AZ92*10^12/(Population!AZ92*10^6)</f>
        <v>46547.86324786325</v>
      </c>
      <c r="BA92">
        <f>GDP!BA92*10^12/(Population!BA92*10^6)</f>
        <v>47310.660980810237</v>
      </c>
      <c r="BB92">
        <f>GDP!BB92*10^12/(Population!BB92*10^6)</f>
        <v>48151.702127659577</v>
      </c>
      <c r="BC92">
        <f>GDP!BC92*10^12/(Population!BC92*10^6)</f>
        <v>48988.959660297238</v>
      </c>
      <c r="BD92">
        <f>GDP!BD92*10^12/(Population!BD92*10^6)</f>
        <v>49822.881355932201</v>
      </c>
      <c r="BE92">
        <f>GDP!BE92*10^12/(Population!BE92*10^6)</f>
        <v>50653.065539112053</v>
      </c>
      <c r="BF92">
        <f>GDP!BF92*10^12/(Population!BF92*10^6)</f>
        <v>51371.57894736842</v>
      </c>
      <c r="BG92">
        <f>GDP!BG92*10^12/(Population!BG92*10^6)</f>
        <v>52193.277310924372</v>
      </c>
      <c r="BH92">
        <f>GDP!BH92*10^12/(Population!BH92*10^6)</f>
        <v>53011.740041928715</v>
      </c>
      <c r="BI92">
        <f>GDP!BI92*10^12/(Population!BI92*10^6)</f>
        <v>53826.778242677829</v>
      </c>
      <c r="BJ92">
        <f>GDP!BJ92*10^12/(Population!BJ92*10^6)</f>
        <v>54638.204592901871</v>
      </c>
      <c r="BK92">
        <f>GDP!BK92*10^12/(Population!BK92*10^6)</f>
        <v>55446.458333333343</v>
      </c>
      <c r="BL92">
        <f>GDP!BL92*10^12/(Population!BL92*10^6)</f>
        <v>56251.143451143442</v>
      </c>
      <c r="BM92">
        <f>GDP!BM92*10^12/(Population!BM92*10^6)</f>
        <v>57052.697095435688</v>
      </c>
      <c r="BN92">
        <f>GDP!BN92*10^12/(Population!BN92*10^6)</f>
        <v>57850.72463768116</v>
      </c>
      <c r="BO92">
        <f>GDP!BO92*10^12/(Population!BO92*10^6)</f>
        <v>58645.661157024791</v>
      </c>
      <c r="BP92">
        <f>GDP!BP92*10^12/(Population!BP92*10^6)</f>
        <v>59315.02057613169</v>
      </c>
      <c r="BQ92">
        <f>GDP!BQ92*10^12/(Population!BQ92*10^6)</f>
        <v>60101.848049281318</v>
      </c>
      <c r="BR92">
        <f>GDP!BR92*10^12/(Population!BR92*10^6)</f>
        <v>60885.655737704918</v>
      </c>
      <c r="BS92">
        <f>GDP!BS92*10^12/(Population!BS92*10^6)</f>
        <v>61666.05316973415</v>
      </c>
      <c r="BT92">
        <f>GDP!BT92*10^12/(Population!BT92*10^6)</f>
        <v>62443.469387755104</v>
      </c>
    </row>
    <row r="93" spans="1:72" x14ac:dyDescent="0.25">
      <c r="A93">
        <v>376</v>
      </c>
      <c r="B93" t="s">
        <v>373</v>
      </c>
      <c r="C93">
        <f>GDP!C93*10^12/(Population!C93*10^6)</f>
        <v>12888.524590163934</v>
      </c>
      <c r="D93">
        <f>GDP!D93*10^12/(Population!D93*10^6)</f>
        <v>13650.15479876161</v>
      </c>
      <c r="E93">
        <f>GDP!E93*10^12/(Population!E93*10^6)</f>
        <v>14192.073170731708</v>
      </c>
      <c r="F93">
        <f>GDP!F93*10^12/(Population!F93*10^6)</f>
        <v>14665.68047337278</v>
      </c>
      <c r="G93">
        <f>GDP!G93*10^12/(Population!G93*10^6)</f>
        <v>14789.017341040462</v>
      </c>
      <c r="H93">
        <f>GDP!H93*10^12/(Population!H93*10^6)</f>
        <v>14543.909348441926</v>
      </c>
      <c r="I93">
        <f>GDP!I93*10^12/(Population!I93*10^6)</f>
        <v>14368.421052631578</v>
      </c>
      <c r="J93">
        <f>GDP!J93*10^12/(Population!J93*10^6)</f>
        <v>14837.39837398374</v>
      </c>
      <c r="K93">
        <f>GDP!K93*10^12/(Population!K93*10^6)</f>
        <v>15343.007915567283</v>
      </c>
      <c r="L93">
        <f>GDP!L93*10^12/(Population!L93*10^6)</f>
        <v>15237.113402061856</v>
      </c>
      <c r="M93">
        <f>GDP!M93*10^12/(Population!M93*10^6)</f>
        <v>15767.088607594937</v>
      </c>
      <c r="N93">
        <f>GDP!N93*10^12/(Population!N93*10^6)</f>
        <v>15815.920398009952</v>
      </c>
      <c r="O93">
        <f>GDP!O93*10^12/(Population!O93*10^6)</f>
        <v>15987.834549878346</v>
      </c>
      <c r="P93">
        <f>GDP!P93*10^12/(Population!P93*10^6)</f>
        <v>15944.711538461539</v>
      </c>
      <c r="Q93">
        <f>GDP!Q93*10^12/(Population!Q93*10^6)</f>
        <v>16312.056737588653</v>
      </c>
      <c r="R93">
        <f>GDP!R93*10^12/(Population!R93*10^6)</f>
        <v>16718.60465116279</v>
      </c>
      <c r="S93">
        <f>GDP!S93*10^12/(Population!S93*10^6)</f>
        <v>17627.002288329521</v>
      </c>
      <c r="T93">
        <f>GDP!T93*10^12/(Population!T93*10^6)</f>
        <v>17853.603603603602</v>
      </c>
      <c r="U93">
        <f>GDP!U93*10^12/(Population!U93*10^6)</f>
        <v>17637.16814159292</v>
      </c>
      <c r="V93">
        <f>GDP!V93*10^12/(Population!V93*10^6)</f>
        <v>18360.515021459229</v>
      </c>
      <c r="W93">
        <f>GDP!W93*10^12/(Population!W93*10^6)</f>
        <v>18620.202020202021</v>
      </c>
      <c r="X93">
        <f>GDP!X93*10^12/(Population!X93*10^6)</f>
        <v>19398.4375</v>
      </c>
      <c r="Y93">
        <f>GDP!Y93*10^12/(Population!Y93*10^6)</f>
        <v>19659.695817490494</v>
      </c>
      <c r="Z93">
        <f>GDP!Z93*10^12/(Population!Z93*10^6)</f>
        <v>20572.222222222223</v>
      </c>
      <c r="AA93">
        <f>GDP!AA93*10^12/(Population!AA93*10^6)</f>
        <v>21336.936936936938</v>
      </c>
      <c r="AB93">
        <f>GDP!AB93*10^12/(Population!AB93*10^6)</f>
        <v>21942.003514938489</v>
      </c>
      <c r="AC93">
        <f>GDP!AC93*10^12/(Population!AC93*10^6)</f>
        <v>22097.770154373928</v>
      </c>
      <c r="AD93">
        <f>GDP!AD93*10^12/(Population!AD93*10^6)</f>
        <v>22458.193979933112</v>
      </c>
      <c r="AE93">
        <f>GDP!AE93*10^12/(Population!AE93*10^6)</f>
        <v>22592.833876221499</v>
      </c>
      <c r="AF93">
        <f>GDP!AF93*10^12/(Population!AF93*10^6)</f>
        <v>23925.396825396827</v>
      </c>
      <c r="AG93">
        <f>GDP!AG93*10^12/(Population!AG93*10^6)</f>
        <v>23327.131782945737</v>
      </c>
      <c r="AH93">
        <f>GDP!AH93*10^12/(Population!AH93*10^6)</f>
        <v>22816.388467374811</v>
      </c>
      <c r="AI93">
        <f>GDP!AI93*10^12/(Population!AI93*10^6)</f>
        <v>22739.19523099851</v>
      </c>
      <c r="AJ93">
        <f>GDP!AJ93*10^12/(Population!AJ93*10^6)</f>
        <v>23433.382137628112</v>
      </c>
      <c r="AK93">
        <f>GDP!AK93*10^12/(Population!AK93*10^6)</f>
        <v>24126.436781609194</v>
      </c>
      <c r="AL93">
        <f>GDP!AL93*10^12/(Population!AL93*10^6)</f>
        <v>25057.827926657264</v>
      </c>
      <c r="AM93">
        <f>GDP!AM93*10^12/(Population!AM93*10^6)</f>
        <v>26310.249307479226</v>
      </c>
      <c r="AN93">
        <f>GDP!AN93*10^12/(Population!AN93*10^6)</f>
        <v>26995.918367346938</v>
      </c>
      <c r="AO93">
        <f>GDP!AO93*10^12/(Population!AO93*10^6)</f>
        <v>26856.951871657755</v>
      </c>
      <c r="AP93">
        <f>GDP!AP93*10^12/(Population!AP93*10^6)</f>
        <v>27856.955380577427</v>
      </c>
      <c r="AQ93">
        <f>GDP!AQ93*10^12/(Population!AQ93*10^6)</f>
        <v>28605.670103092783</v>
      </c>
      <c r="AR93">
        <f>GDP!AR93*10^12/(Population!AR93*10^6)</f>
        <v>29003.792667509482</v>
      </c>
      <c r="AS93">
        <f>GDP!AS93*10^12/(Population!AS93*10^6)</f>
        <v>31375.535939470366</v>
      </c>
      <c r="AT93">
        <f>GDP!AT93*10^12/(Population!AT93*10^6)</f>
        <v>33735.345911949684</v>
      </c>
      <c r="AU93">
        <f>GDP!AU93*10^12/(Population!AU93*10^6)</f>
        <v>34353.4504391468</v>
      </c>
      <c r="AV93">
        <f>GDP!AV93*10^12/(Population!AV93*10^6)</f>
        <v>34968.335419274095</v>
      </c>
      <c r="AW93">
        <f>GDP!AW93*10^12/(Population!AW93*10^6)</f>
        <v>35580.274656679154</v>
      </c>
      <c r="AX93">
        <f>GDP!AX93*10^12/(Population!AX93*10^6)</f>
        <v>36234.164588528678</v>
      </c>
      <c r="AY93">
        <f>GDP!AY93*10^12/(Population!AY93*10^6)</f>
        <v>36840.547263681598</v>
      </c>
      <c r="AZ93">
        <f>GDP!AZ93*10^12/(Population!AZ93*10^6)</f>
        <v>37444.044665012399</v>
      </c>
      <c r="BA93">
        <f>GDP!BA93*10^12/(Population!BA93*10^6)</f>
        <v>38044.430693069306</v>
      </c>
      <c r="BB93">
        <f>GDP!BB93*10^12/(Population!BB93*10^6)</f>
        <v>38707.407407407409</v>
      </c>
      <c r="BC93">
        <f>GDP!BC93*10^12/(Population!BC93*10^6)</f>
        <v>39367.118226600993</v>
      </c>
      <c r="BD93">
        <f>GDP!BD93*10^12/(Population!BD93*10^6)</f>
        <v>40023.71007371007</v>
      </c>
      <c r="BE93">
        <f>GDP!BE93*10^12/(Population!BE93*10^6)</f>
        <v>40676.960784313727</v>
      </c>
      <c r="BF93">
        <f>GDP!BF93*10^12/(Population!BF93*10^6)</f>
        <v>41327.017114914423</v>
      </c>
      <c r="BG93">
        <f>GDP!BG93*10^12/(Population!BG93*10^6)</f>
        <v>41973.902439024394</v>
      </c>
      <c r="BH93">
        <f>GDP!BH93*10^12/(Population!BH93*10^6)</f>
        <v>42617.639902676397</v>
      </c>
      <c r="BI93">
        <f>GDP!BI93*10^12/(Population!BI93*10^6)</f>
        <v>43310.814094775211</v>
      </c>
      <c r="BJ93">
        <f>GDP!BJ93*10^12/(Population!BJ93*10^6)</f>
        <v>43948.969696969696</v>
      </c>
      <c r="BK93">
        <f>GDP!BK93*10^12/(Population!BK93*10^6)</f>
        <v>44584.159613059252</v>
      </c>
      <c r="BL93">
        <f>GDP!BL93*10^12/(Population!BL93*10^6)</f>
        <v>45216.164053075998</v>
      </c>
      <c r="BM93">
        <f>GDP!BM93*10^12/(Population!BM93*10^6)</f>
        <v>45845.126353790605</v>
      </c>
      <c r="BN93">
        <f>GDP!BN93*10^12/(Population!BN93*10^6)</f>
        <v>46471.068427370948</v>
      </c>
      <c r="BO93">
        <f>GDP!BO93*10^12/(Population!BO93*10^6)</f>
        <v>47094.011976047907</v>
      </c>
      <c r="BP93">
        <f>GDP!BP93*10^12/(Population!BP93*10^6)</f>
        <v>47713.978494623661</v>
      </c>
      <c r="BQ93">
        <f>GDP!BQ93*10^12/(Population!BQ93*10^6)</f>
        <v>48330.989272943982</v>
      </c>
      <c r="BR93">
        <f>GDP!BR93*10^12/(Population!BR93*10^6)</f>
        <v>48945.065398335319</v>
      </c>
      <c r="BS93">
        <f>GDP!BS93*10^12/(Population!BS93*10^6)</f>
        <v>49556.346381969161</v>
      </c>
      <c r="BT93">
        <f>GDP!BT93*10^12/(Population!BT93*10^6)</f>
        <v>50224.052132701421</v>
      </c>
    </row>
    <row r="94" spans="1:72" x14ac:dyDescent="0.25">
      <c r="A94">
        <v>380</v>
      </c>
      <c r="B94" t="s">
        <v>374</v>
      </c>
      <c r="C94">
        <f>GDP!C94*10^12/(Population!C94*10^6)</f>
        <v>13767.523580543739</v>
      </c>
      <c r="D94">
        <f>GDP!D94*10^12/(Population!D94*10^6)</f>
        <v>14194.189040088268</v>
      </c>
      <c r="E94">
        <f>GDP!E94*10^12/(Population!E94*10^6)</f>
        <v>15103.013698630137</v>
      </c>
      <c r="F94">
        <f>GDP!F94*10^12/(Population!F94*10^6)</f>
        <v>15829.613500272182</v>
      </c>
      <c r="G94">
        <f>GDP!G94*10^12/(Population!G94*10^6)</f>
        <v>15406.385281385281</v>
      </c>
      <c r="H94">
        <f>GDP!H94*10^12/(Population!H94*10^6)</f>
        <v>16421.213208901652</v>
      </c>
      <c r="I94">
        <f>GDP!I94*10^12/(Population!I94*10^6)</f>
        <v>16769.478198713368</v>
      </c>
      <c r="J94">
        <f>GDP!J94*10^12/(Population!J94*10^6)</f>
        <v>17251.246438746439</v>
      </c>
      <c r="K94">
        <f>GDP!K94*10^12/(Population!K94*10^6)</f>
        <v>18227.272727272724</v>
      </c>
      <c r="L94">
        <f>GDP!L94*10^12/(Population!L94*10^6)</f>
        <v>18815.700868332449</v>
      </c>
      <c r="M94">
        <f>GDP!M94*10^12/(Population!M94*10^6)</f>
        <v>18947.796850115024</v>
      </c>
      <c r="N94">
        <f>GDP!N94*10^12/(Population!N94*10^6)</f>
        <v>19015.917934205871</v>
      </c>
      <c r="O94">
        <f>GDP!O94*10^12/(Population!O94*10^6)</f>
        <v>19231.612446958978</v>
      </c>
      <c r="P94">
        <f>GDP!P94*10^12/(Population!P94*10^6)</f>
        <v>19844.821491693179</v>
      </c>
      <c r="Q94">
        <f>GDP!Q94*10^12/(Population!Q94*10^6)</f>
        <v>20396.536490546034</v>
      </c>
      <c r="R94">
        <f>GDP!R94*10^12/(Population!R94*10^6)</f>
        <v>20976.148409893995</v>
      </c>
      <c r="S94">
        <f>GDP!S94*10^12/(Population!S94*10^6)</f>
        <v>21645.759717314486</v>
      </c>
      <c r="T94">
        <f>GDP!T94*10^12/(Population!T94*10^6)</f>
        <v>22541.762316793218</v>
      </c>
      <c r="U94">
        <f>GDP!U94*10^12/(Population!U94*10^6)</f>
        <v>23289.04182106935</v>
      </c>
      <c r="V94">
        <f>GDP!V94*10^12/(Population!V94*10^6)</f>
        <v>23730.606488011283</v>
      </c>
      <c r="W94">
        <f>GDP!W94*10^12/(Population!W94*10^6)</f>
        <v>24070.271222261359</v>
      </c>
      <c r="X94">
        <f>GDP!X94*10^12/(Population!X94*10^6)</f>
        <v>24262.5</v>
      </c>
      <c r="Y94">
        <f>GDP!Y94*10^12/(Population!Y94*10^6)</f>
        <v>24042.935069505544</v>
      </c>
      <c r="Z94">
        <f>GDP!Z94*10^12/(Population!Z94*10^6)</f>
        <v>24555.770584095706</v>
      </c>
      <c r="AA94">
        <f>GDP!AA94*10^12/(Population!AA94*10^6)</f>
        <v>25264.602392681212</v>
      </c>
      <c r="AB94">
        <f>GDP!AB94*10^12/(Population!AB94*10^6)</f>
        <v>25542.208934224411</v>
      </c>
      <c r="AC94">
        <f>GDP!AC94*10^12/(Population!AC94*10^6)</f>
        <v>26005.097556688346</v>
      </c>
      <c r="AD94">
        <f>GDP!AD94*10^12/(Population!AD94*10^6)</f>
        <v>26372.518010894393</v>
      </c>
      <c r="AE94">
        <f>GDP!AE94*10^12/(Population!AE94*10^6)</f>
        <v>26750.527055516515</v>
      </c>
      <c r="AF94">
        <f>GDP!AF94*10^12/(Population!AF94*10^6)</f>
        <v>27718.124341412011</v>
      </c>
      <c r="AG94">
        <f>GDP!AG94*10^12/(Population!AG94*10^6)</f>
        <v>28214.636714636716</v>
      </c>
      <c r="AH94">
        <f>GDP!AH94*10^12/(Population!AH94*10^6)</f>
        <v>28252.62421273618</v>
      </c>
      <c r="AI94">
        <f>GDP!AI94*10^12/(Population!AI94*10^6)</f>
        <v>28018.920326332234</v>
      </c>
      <c r="AJ94">
        <f>GDP!AJ94*10^12/(Population!AJ94*10^6)</f>
        <v>28224.647645238914</v>
      </c>
      <c r="AK94">
        <f>GDP!AK94*10^12/(Population!AK94*10^6)</f>
        <v>28278.450776318034</v>
      </c>
      <c r="AL94">
        <f>GDP!AL94*10^12/(Population!AL94*10^6)</f>
        <v>28738.547675602309</v>
      </c>
      <c r="AM94">
        <f>GDP!AM94*10^12/(Population!AM94*10^6)</f>
        <v>29005.557426743013</v>
      </c>
      <c r="AN94">
        <f>GDP!AN94*10^12/(Population!AN94*10^6)</f>
        <v>28454.621427377569</v>
      </c>
      <c r="AO94">
        <f>GDP!AO94*10^12/(Population!AO94*10^6)</f>
        <v>26730.353879381957</v>
      </c>
      <c r="AP94">
        <f>GDP!AP94*10^12/(Population!AP94*10^6)</f>
        <v>27060.681216931218</v>
      </c>
      <c r="AQ94">
        <f>GDP!AQ94*10^12/(Population!AQ94*10^6)</f>
        <v>27074.769433465084</v>
      </c>
      <c r="AR94">
        <f>GDP!AR94*10^12/(Population!AR94*10^6)</f>
        <v>26351.338039730752</v>
      </c>
      <c r="AS94">
        <f>GDP!AS94*10^12/(Population!AS94*10^6)</f>
        <v>28508.074025548642</v>
      </c>
      <c r="AT94">
        <f>GDP!AT94*10^12/(Population!AT94*10^6)</f>
        <v>30659.248366013071</v>
      </c>
      <c r="AU94">
        <f>GDP!AU94*10^12/(Population!AU94*10^6)</f>
        <v>31222.950285248575</v>
      </c>
      <c r="AV94">
        <f>GDP!AV94*10^12/(Population!AV94*10^6)</f>
        <v>31783.886178861787</v>
      </c>
      <c r="AW94">
        <f>GDP!AW94*10^12/(Population!AW94*10^6)</f>
        <v>32342.092457420924</v>
      </c>
      <c r="AX94">
        <f>GDP!AX94*10^12/(Population!AX94*10^6)</f>
        <v>32902.913092733455</v>
      </c>
      <c r="AY94">
        <f>GDP!AY94*10^12/(Population!AY94*10^6)</f>
        <v>33455.795931546665</v>
      </c>
      <c r="AZ94">
        <f>GDP!AZ94*10^12/(Population!AZ94*10^6)</f>
        <v>34006.023514253502</v>
      </c>
      <c r="BA94">
        <f>GDP!BA94*10^12/(Population!BA94*10^6)</f>
        <v>34559.135465209707</v>
      </c>
      <c r="BB94">
        <f>GDP!BB94*10^12/(Population!BB94*10^6)</f>
        <v>35163.65822378968</v>
      </c>
      <c r="BC94">
        <f>GDP!BC94*10^12/(Population!BC94*10^6)</f>
        <v>35765.296657604347</v>
      </c>
      <c r="BD94">
        <f>GDP!BD94*10^12/(Population!BD94*10^6)</f>
        <v>36369.842029679276</v>
      </c>
      <c r="BE94">
        <f>GDP!BE94*10^12/(Population!BE94*10^6)</f>
        <v>36965.822986310093</v>
      </c>
      <c r="BF94">
        <f>GDP!BF94*10^12/(Population!BF94*10^6)</f>
        <v>37558.948705732888</v>
      </c>
      <c r="BG94">
        <f>GDP!BG94*10^12/(Population!BG94*10^6)</f>
        <v>38149.271229404309</v>
      </c>
      <c r="BH94">
        <f>GDP!BH94*10^12/(Population!BH94*10^6)</f>
        <v>38742.902307935503</v>
      </c>
      <c r="BI94">
        <f>GDP!BI94*10^12/(Population!BI94*10^6)</f>
        <v>39327.70856331809</v>
      </c>
      <c r="BJ94">
        <f>GDP!BJ94*10^12/(Population!BJ94*10^6)</f>
        <v>39909.770295783514</v>
      </c>
      <c r="BK94">
        <f>GDP!BK94*10^12/(Population!BK94*10^6)</f>
        <v>40495.431711145997</v>
      </c>
      <c r="BL94">
        <f>GDP!BL94*10^12/(Population!BL94*10^6)</f>
        <v>41072.106499608461</v>
      </c>
      <c r="BM94">
        <f>GDP!BM94*10^12/(Population!BM94*10^6)</f>
        <v>41646.0625</v>
      </c>
      <c r="BN94">
        <f>GDP!BN94*10^12/(Population!BN94*10^6)</f>
        <v>42223.932023698158</v>
      </c>
      <c r="BO94">
        <f>GDP!BO94*10^12/(Population!BO94*10^6)</f>
        <v>42792.611603670863</v>
      </c>
      <c r="BP94">
        <f>GDP!BP94*10^12/(Population!BP94*10^6)</f>
        <v>43358.643699565488</v>
      </c>
      <c r="BQ94">
        <f>GDP!BQ94*10^12/(Population!BQ94*10^6)</f>
        <v>43922.062238736646</v>
      </c>
      <c r="BR94">
        <f>GDP!BR94*10^12/(Population!BR94*10^6)</f>
        <v>44489.726556465313</v>
      </c>
      <c r="BS94">
        <f>GDP!BS94*10^12/(Population!BS94*10^6)</f>
        <v>45048.011713933418</v>
      </c>
      <c r="BT94">
        <f>GDP!BT94*10^12/(Population!BT94*10^6)</f>
        <v>45603.705981854531</v>
      </c>
    </row>
    <row r="95" spans="1:72" x14ac:dyDescent="0.25">
      <c r="A95">
        <v>384</v>
      </c>
      <c r="B95" t="s">
        <v>375</v>
      </c>
      <c r="C95">
        <f>GDP!C95*10^12/(Population!C95*10^6)</f>
        <v>3699.4535519125684</v>
      </c>
      <c r="D95">
        <f>GDP!D95*10^12/(Population!D95*10^6)</f>
        <v>3681.7391304347825</v>
      </c>
      <c r="E95">
        <f>GDP!E95*10^12/(Population!E95*10^6)</f>
        <v>3724.2524916943521</v>
      </c>
      <c r="F95">
        <f>GDP!F95*10^12/(Population!F95*10^6)</f>
        <v>3706.8145800316956</v>
      </c>
      <c r="G95">
        <f>GDP!G95*10^12/(Population!G95*10^6)</f>
        <v>3832.0726172465961</v>
      </c>
      <c r="H95">
        <f>GDP!H95*10^12/(Population!H95*10^6)</f>
        <v>4132.9479768786123</v>
      </c>
      <c r="I95">
        <f>GDP!I95*10^12/(Population!I95*10^6)</f>
        <v>4238.9502762430939</v>
      </c>
      <c r="J95">
        <f>GDP!J95*10^12/(Population!J95*10^6)</f>
        <v>4496.6974900924706</v>
      </c>
      <c r="K95">
        <f>GDP!K95*10^12/(Population!K95*10^6)</f>
        <v>4405.8154235145385</v>
      </c>
      <c r="L95">
        <f>GDP!L95*10^12/(Population!L95*10^6)</f>
        <v>3752.1160822249094</v>
      </c>
      <c r="M95">
        <f>GDP!M95*10^12/(Population!M95*10^6)</f>
        <v>3721.9003476245657</v>
      </c>
      <c r="N95">
        <f>GDP!N95*10^12/(Population!N95*10^6)</f>
        <v>3571.5871254162043</v>
      </c>
      <c r="O95">
        <f>GDP!O95*10^12/(Population!O95*10^6)</f>
        <v>3293.9297124600639</v>
      </c>
      <c r="P95">
        <f>GDP!P95*10^12/(Population!P95*10^6)</f>
        <v>3079.8362333674513</v>
      </c>
      <c r="Q95">
        <f>GDP!Q95*10^12/(Population!Q95*10^6)</f>
        <v>3095.4724409448818</v>
      </c>
      <c r="R95">
        <f>GDP!R95*10^12/(Population!R95*10^6)</f>
        <v>3080.6451612903224</v>
      </c>
      <c r="S95">
        <f>GDP!S95*10^12/(Population!S95*10^6)</f>
        <v>2960.6587374199453</v>
      </c>
      <c r="T95">
        <f>GDP!T95*10^12/(Population!T95*10^6)</f>
        <v>2891.3427561837461</v>
      </c>
      <c r="U95">
        <f>GDP!U95*10^12/(Population!U95*10^6)</f>
        <v>2877.0281810418442</v>
      </c>
      <c r="V95">
        <f>GDP!V95*10^12/(Population!V95*10^6)</f>
        <v>2749.1749174917495</v>
      </c>
      <c r="W95">
        <f>GDP!W95*10^12/(Population!W95*10^6)</f>
        <v>2660.0159616919395</v>
      </c>
      <c r="X95">
        <f>GDP!X95*10^12/(Population!X95*10^6)</f>
        <v>2567.5675675675675</v>
      </c>
      <c r="Y95">
        <f>GDP!Y95*10^12/(Population!Y95*10^6)</f>
        <v>2480.5680119581461</v>
      </c>
      <c r="Z95">
        <f>GDP!Z95*10^12/(Population!Z95*10^6)</f>
        <v>2424.63768115942</v>
      </c>
      <c r="AA95">
        <f>GDP!AA95*10^12/(Population!AA95*10^6)</f>
        <v>2520.393811533052</v>
      </c>
      <c r="AB95">
        <f>GDP!AB95*10^12/(Population!AB95*10^6)</f>
        <v>2639.0977443609022</v>
      </c>
      <c r="AC95">
        <f>GDP!AC95*10^12/(Population!AC95*10^6)</f>
        <v>2714.0957446808511</v>
      </c>
      <c r="AD95">
        <f>GDP!AD95*10^12/(Population!AD95*10^6)</f>
        <v>2769.4300518134714</v>
      </c>
      <c r="AE95">
        <f>GDP!AE95*10^12/(Population!AE95*10^6)</f>
        <v>2749.3670886075947</v>
      </c>
      <c r="AF95">
        <f>GDP!AF95*10^12/(Population!AF95*10^6)</f>
        <v>2593.3044017358961</v>
      </c>
      <c r="AG95">
        <f>GDP!AG95*10^12/(Population!AG95*10^6)</f>
        <v>2546.8940316686962</v>
      </c>
      <c r="AH95">
        <f>GDP!AH95*10^12/(Population!AH95*10^6)</f>
        <v>2471.8225419664268</v>
      </c>
      <c r="AI95">
        <f>GDP!AI95*10^12/(Population!AI95*10^6)</f>
        <v>2399.7634535777647</v>
      </c>
      <c r="AJ95">
        <f>GDP!AJ95*10^12/(Population!AJ95*10^6)</f>
        <v>2410.151691948658</v>
      </c>
      <c r="AK95">
        <f>GDP!AK95*10^12/(Population!AK95*10^6)</f>
        <v>2405.4054054054054</v>
      </c>
      <c r="AL95">
        <f>GDP!AL95*10^12/(Population!AL95*10^6)</f>
        <v>2385.0509626274065</v>
      </c>
      <c r="AM95">
        <f>GDP!AM95*10^12/(Population!AM95*10^6)</f>
        <v>2386.6295264623955</v>
      </c>
      <c r="AN95">
        <f>GDP!AN95*10^12/(Population!AN95*10^6)</f>
        <v>2400.8762322015332</v>
      </c>
      <c r="AO95">
        <f>GDP!AO95*10^12/(Population!AO95*10^6)</f>
        <v>2445.1612903225805</v>
      </c>
      <c r="AP95">
        <f>GDP!AP95*10^12/(Population!AP95*10^6)</f>
        <v>2453.6354056902001</v>
      </c>
      <c r="AQ95">
        <f>GDP!AQ95*10^12/(Population!AQ95*10^6)</f>
        <v>2288.2929345023208</v>
      </c>
      <c r="AR95">
        <f>GDP!AR95*10^12/(Population!AR95*10^6)</f>
        <v>2448.5887096774195</v>
      </c>
      <c r="AS95">
        <f>GDP!AS95*10^12/(Population!AS95*10^6)</f>
        <v>2397.6422168674699</v>
      </c>
      <c r="AT95">
        <f>GDP!AT95*10^12/(Population!AT95*10^6)</f>
        <v>2350.9765927977837</v>
      </c>
      <c r="AU95">
        <f>GDP!AU95*10^12/(Population!AU95*10^6)</f>
        <v>2397.2828976517503</v>
      </c>
      <c r="AV95">
        <f>GDP!AV95*10^12/(Population!AV95*10^6)</f>
        <v>2439.9998296422486</v>
      </c>
      <c r="AW95">
        <f>GDP!AW95*10^12/(Population!AW95*10^6)</f>
        <v>2479.5292332923327</v>
      </c>
      <c r="AX95">
        <f>GDP!AX95*10^12/(Population!AX95*10^6)</f>
        <v>2516.2150197628462</v>
      </c>
      <c r="AY95">
        <f>GDP!AY95*10^12/(Population!AY95*10^6)</f>
        <v>2550.3533765738266</v>
      </c>
      <c r="AZ95">
        <f>GDP!AZ95*10^12/(Population!AZ95*10^6)</f>
        <v>2582.2007374631266</v>
      </c>
      <c r="BA95">
        <f>GDP!BA95*10^12/(Population!BA95*10^6)</f>
        <v>2612.9124197002143</v>
      </c>
      <c r="BB95">
        <f>GDP!BB95*10^12/(Population!BB95*10^6)</f>
        <v>2709.5953681299688</v>
      </c>
      <c r="BC95">
        <f>GDP!BC95*10^12/(Population!BC95*10^6)</f>
        <v>2800.3814008042896</v>
      </c>
      <c r="BD95">
        <f>GDP!BD95*10^12/(Population!BD95*10^6)</f>
        <v>2885.7941138211381</v>
      </c>
      <c r="BE95">
        <f>GDP!BE95*10^12/(Population!BE95*10^6)</f>
        <v>2966.2967782691094</v>
      </c>
      <c r="BF95">
        <f>GDP!BF95*10^12/(Population!BF95*10^6)</f>
        <v>3042.3010132023333</v>
      </c>
      <c r="BG95">
        <f>GDP!BG95*10^12/(Population!BG95*10^6)</f>
        <v>3114.1735663082441</v>
      </c>
      <c r="BH95">
        <f>GDP!BH95*10^12/(Population!BH95*10^6)</f>
        <v>3182.2424832800234</v>
      </c>
      <c r="BI95">
        <f>GDP!BI95*10^12/(Population!BI95*10^6)</f>
        <v>3246.8018696883851</v>
      </c>
      <c r="BJ95">
        <f>GDP!BJ95*10^12/(Population!BJ95*10^6)</f>
        <v>3308.1163766915215</v>
      </c>
      <c r="BK95">
        <f>GDP!BK95*10^12/(Population!BK95*10^6)</f>
        <v>3366.4245959051723</v>
      </c>
      <c r="BL95">
        <f>GDP!BL95*10^12/(Population!BL95*10^6)</f>
        <v>3421.9423875887455</v>
      </c>
      <c r="BM95">
        <f>GDP!BM95*10^12/(Population!BM95*10^6)</f>
        <v>3474.8653312788902</v>
      </c>
      <c r="BN95">
        <f>GDP!BN95*10^12/(Population!BN95*10^6)</f>
        <v>3525.3712421580926</v>
      </c>
      <c r="BO95">
        <f>GDP!BO95*10^12/(Population!BO95*10^6)</f>
        <v>3573.6219578017663</v>
      </c>
      <c r="BP95">
        <f>GDP!BP95*10^12/(Population!BP95*10^6)</f>
        <v>3619.7652747780176</v>
      </c>
      <c r="BQ95">
        <f>GDP!BQ95*10^12/(Population!BQ95*10^6)</f>
        <v>3663.936261155472</v>
      </c>
      <c r="BR95">
        <f>GDP!BR95*10^12/(Population!BR95*10^6)</f>
        <v>3707.111177552898</v>
      </c>
      <c r="BS95">
        <f>GDP!BS95*10^12/(Population!BS95*10^6)</f>
        <v>3747.6904933543592</v>
      </c>
      <c r="BT95">
        <f>GDP!BT95*10^12/(Population!BT95*10^6)</f>
        <v>3786.6394922737309</v>
      </c>
    </row>
    <row r="96" spans="1:72" x14ac:dyDescent="0.25">
      <c r="A96">
        <v>388</v>
      </c>
      <c r="B96" t="s">
        <v>376</v>
      </c>
      <c r="C96">
        <f>GDP!C96*10^12/(Population!C96*10^6)</f>
        <v>6352.6315789473683</v>
      </c>
      <c r="D96">
        <f>GDP!D96*10^12/(Population!D96*10^6)</f>
        <v>7378.2383419689122</v>
      </c>
      <c r="E96">
        <f>GDP!E96*10^12/(Population!E96*10^6)</f>
        <v>6867.3469387755104</v>
      </c>
      <c r="F96">
        <f>GDP!F96*10^12/(Population!F96*10^6)</f>
        <v>6477.3869346733673</v>
      </c>
      <c r="G96">
        <f>GDP!G96*10^12/(Population!G96*10^6)</f>
        <v>6398.0099502487574</v>
      </c>
      <c r="H96">
        <f>GDP!H96*10^12/(Population!H96*10^6)</f>
        <v>5882.3529411764703</v>
      </c>
      <c r="I96">
        <f>GDP!I96*10^12/(Population!I96*10^6)</f>
        <v>5669.9029126213591</v>
      </c>
      <c r="J96">
        <f>GDP!J96*10^12/(Population!J96*10^6)</f>
        <v>5615.3846153846152</v>
      </c>
      <c r="K96">
        <f>GDP!K96*10^12/(Population!K96*10^6)</f>
        <v>5500</v>
      </c>
      <c r="L96">
        <f>GDP!L96*10^12/(Population!L96*10^6)</f>
        <v>5112.6760563380285</v>
      </c>
      <c r="M96">
        <f>GDP!M96*10^12/(Population!M96*10^6)</f>
        <v>5175.9259259259261</v>
      </c>
      <c r="N96">
        <f>GDP!N96*10^12/(Population!N96*10^6)</f>
        <v>5186.363636363636</v>
      </c>
      <c r="O96">
        <f>GDP!O96*10^12/(Population!O96*10^6)</f>
        <v>5191.9642857142853</v>
      </c>
      <c r="P96">
        <f>GDP!P96*10^12/(Population!P96*10^6)</f>
        <v>5021.9298245614036</v>
      </c>
      <c r="Q96">
        <f>GDP!Q96*10^12/(Population!Q96*10^6)</f>
        <v>4809.5238095238092</v>
      </c>
      <c r="R96">
        <f>GDP!R96*10^12/(Population!R96*10^6)</f>
        <v>4837.6068376068379</v>
      </c>
      <c r="S96">
        <f>GDP!S96*10^12/(Population!S96*10^6)</f>
        <v>5195.744680851064</v>
      </c>
      <c r="T96">
        <f>GDP!T96*10^12/(Population!T96*10^6)</f>
        <v>5381.3559322033898</v>
      </c>
      <c r="U96">
        <f>GDP!U96*10^12/(Population!U96*10^6)</f>
        <v>5718.4873949579833</v>
      </c>
      <c r="V96">
        <f>GDP!V96*10^12/(Population!V96*10^6)</f>
        <v>5933.0543933054396</v>
      </c>
      <c r="W96">
        <f>GDP!W96*10^12/(Population!W96*10^6)</f>
        <v>6170.1244813278008</v>
      </c>
      <c r="X96">
        <f>GDP!X96*10^12/(Population!X96*10^6)</f>
        <v>6264.4628099173551</v>
      </c>
      <c r="Y96">
        <f>GDP!Y96*10^12/(Population!Y96*10^6)</f>
        <v>6795.0819672131156</v>
      </c>
      <c r="Z96">
        <f>GDP!Z96*10^12/(Population!Z96*10^6)</f>
        <v>6833.3333333333321</v>
      </c>
      <c r="AA96">
        <f>GDP!AA96*10^12/(Population!AA96*10^6)</f>
        <v>6939.5161290322585</v>
      </c>
      <c r="AB96">
        <f>GDP!AB96*10^12/(Population!AB96*10^6)</f>
        <v>6848.6055776892426</v>
      </c>
      <c r="AC96">
        <f>GDP!AC96*10^12/(Population!AC96*10^6)</f>
        <v>6715.4150197628469</v>
      </c>
      <c r="AD96">
        <f>GDP!AD96*10^12/(Population!AD96*10^6)</f>
        <v>6484.375</v>
      </c>
      <c r="AE96">
        <f>GDP!AE96*10^12/(Population!AE96*10^6)</f>
        <v>6525.2918287937746</v>
      </c>
      <c r="AF96">
        <f>GDP!AF96*10^12/(Population!AF96*10^6)</f>
        <v>6532.8185328185336</v>
      </c>
      <c r="AG96">
        <f>GDP!AG96*10^12/(Population!AG96*10^6)</f>
        <v>6570.8812260536388</v>
      </c>
      <c r="AH96">
        <f>GDP!AH96*10^12/(Population!AH96*10^6)</f>
        <v>6606.8702290076335</v>
      </c>
      <c r="AI96">
        <f>GDP!AI96*10^12/(Population!AI96*10^6)</f>
        <v>6912.5475285171105</v>
      </c>
      <c r="AJ96">
        <f>GDP!AJ96*10^12/(Population!AJ96*10^6)</f>
        <v>7011.4068441064637</v>
      </c>
      <c r="AK96">
        <f>GDP!AK96*10^12/(Population!AK96*10^6)</f>
        <v>7056.818181818182</v>
      </c>
      <c r="AL96">
        <f>GDP!AL96*10^12/(Population!AL96*10^6)</f>
        <v>7218.867924528302</v>
      </c>
      <c r="AM96">
        <f>GDP!AM96*10^12/(Population!AM96*10^6)</f>
        <v>7293.2330827067672</v>
      </c>
      <c r="AN96">
        <f>GDP!AN96*10^12/(Population!AN96*10^6)</f>
        <v>7228.4644194756556</v>
      </c>
      <c r="AO96">
        <f>GDP!AO96*10^12/(Population!AO96*10^6)</f>
        <v>6981.3432835820895</v>
      </c>
      <c r="AP96">
        <f>GDP!AP96*10^12/(Population!AP96*10^6)</f>
        <v>6914.4981412639409</v>
      </c>
      <c r="AQ96">
        <f>GDP!AQ96*10^12/(Population!AQ96*10^6)</f>
        <v>6992.5925925925922</v>
      </c>
      <c r="AR96">
        <f>GDP!AR96*10^12/(Population!AR96*10^6)</f>
        <v>7036.9003690036898</v>
      </c>
      <c r="AS96">
        <f>GDP!AS96*10^12/(Population!AS96*10^6)</f>
        <v>7068.6138686131389</v>
      </c>
      <c r="AT96">
        <f>GDP!AT96*10^12/(Population!AT96*10^6)</f>
        <v>7099.640433212996</v>
      </c>
      <c r="AU96">
        <f>GDP!AU96*10^12/(Population!AU96*10^6)</f>
        <v>7314.3989323843416</v>
      </c>
      <c r="AV96">
        <f>GDP!AV96*10^12/(Population!AV96*10^6)</f>
        <v>7549.6193661971829</v>
      </c>
      <c r="AW96">
        <f>GDP!AW96*10^12/(Population!AW96*10^6)</f>
        <v>7779.9222996515682</v>
      </c>
      <c r="AX96">
        <f>GDP!AX96*10^12/(Population!AX96*10^6)</f>
        <v>8005.46</v>
      </c>
      <c r="AY96">
        <f>GDP!AY96*10^12/(Population!AY96*10^6)</f>
        <v>8226.3795221843011</v>
      </c>
      <c r="AZ96">
        <f>GDP!AZ96*10^12/(Population!AZ96*10^6)</f>
        <v>8414.3936026936026</v>
      </c>
      <c r="BA96">
        <f>GDP!BA96*10^12/(Population!BA96*10^6)</f>
        <v>8626.0689999999995</v>
      </c>
      <c r="BB96">
        <f>GDP!BB96*10^12/(Population!BB96*10^6)</f>
        <v>8861.1808580858087</v>
      </c>
      <c r="BC96">
        <f>GDP!BC96*10^12/(Population!BC96*10^6)</f>
        <v>9091.6830065359482</v>
      </c>
      <c r="BD96">
        <f>GDP!BD96*10^12/(Population!BD96*10^6)</f>
        <v>9317.7090614886729</v>
      </c>
      <c r="BE96">
        <f>GDP!BE96*10^12/(Population!BE96*10^6)</f>
        <v>9508.9115015974439</v>
      </c>
      <c r="BF96">
        <f>GDP!BF96*10^12/(Population!BF96*10^6)</f>
        <v>9725.969620253165</v>
      </c>
      <c r="BG96">
        <f>GDP!BG96*10^12/(Population!BG96*10^6)</f>
        <v>9938.9454545454537</v>
      </c>
      <c r="BH96">
        <f>GDP!BH96*10^12/(Population!BH96*10^6)</f>
        <v>10147.952795031055</v>
      </c>
      <c r="BI96">
        <f>GDP!BI96*10^12/(Population!BI96*10^6)</f>
        <v>10353.101230769229</v>
      </c>
      <c r="BJ96">
        <f>GDP!BJ96*10^12/(Population!BJ96*10^6)</f>
        <v>10522.416717325228</v>
      </c>
      <c r="BK96">
        <f>GDP!BK96*10^12/(Population!BK96*10^6)</f>
        <v>10719.856024096385</v>
      </c>
      <c r="BL96">
        <f>GDP!BL96*10^12/(Population!BL96*10^6)</f>
        <v>10913.759402985075</v>
      </c>
      <c r="BM96">
        <f>GDP!BM96*10^12/(Population!BM96*10^6)</f>
        <v>11104.220414201183</v>
      </c>
      <c r="BN96">
        <f>GDP!BN96*10^12/(Population!BN96*10^6)</f>
        <v>11291.330498533724</v>
      </c>
      <c r="BO96">
        <f>GDP!BO96*10^12/(Population!BO96*10^6)</f>
        <v>11441.915362318841</v>
      </c>
      <c r="BP96">
        <f>GDP!BP96*10^12/(Population!BP96*10^6)</f>
        <v>11622.350574712644</v>
      </c>
      <c r="BQ96">
        <f>GDP!BQ96*10^12/(Population!BQ96*10^6)</f>
        <v>11799.701424501425</v>
      </c>
      <c r="BR96">
        <f>GDP!BR96*10^12/(Population!BR96*10^6)</f>
        <v>11974.04604519774</v>
      </c>
      <c r="BS96">
        <f>GDP!BS96*10^12/(Population!BS96*10^6)</f>
        <v>12145.460784313726</v>
      </c>
      <c r="BT96">
        <f>GDP!BT96*10^12/(Population!BT96*10^6)</f>
        <v>12279.907479224377</v>
      </c>
    </row>
    <row r="97" spans="1:72" x14ac:dyDescent="0.25">
      <c r="A97">
        <v>392</v>
      </c>
      <c r="B97" t="s">
        <v>377</v>
      </c>
      <c r="C97">
        <f>GDP!C97*10^12/(Population!C97*10^6)</f>
        <v>13423.50923985521</v>
      </c>
      <c r="D97">
        <f>GDP!D97*10^12/(Population!D97*10^6)</f>
        <v>14356.042097350122</v>
      </c>
      <c r="E97">
        <f>GDP!E97*10^12/(Population!E97*10^6)</f>
        <v>15156.014692378329</v>
      </c>
      <c r="F97">
        <f>GDP!F97*10^12/(Population!F97*10^6)</f>
        <v>14765.51037043746</v>
      </c>
      <c r="G97">
        <f>GDP!G97*10^12/(Population!G97*10^6)</f>
        <v>15036.771942381676</v>
      </c>
      <c r="H97">
        <f>GDP!H97*10^12/(Population!H97*10^6)</f>
        <v>15461.599716864272</v>
      </c>
      <c r="I97">
        <f>GDP!I97*10^12/(Population!I97*10^6)</f>
        <v>15983.439936914045</v>
      </c>
      <c r="J97">
        <f>GDP!J97*10^12/(Population!J97*10^6)</f>
        <v>16672.686230248306</v>
      </c>
      <c r="K97">
        <f>GDP!K97*10^12/(Population!K97*10^6)</f>
        <v>17441.62218012743</v>
      </c>
      <c r="L97">
        <f>GDP!L97*10^12/(Population!L97*10^6)</f>
        <v>17792.157867760125</v>
      </c>
      <c r="M97">
        <f>GDP!M97*10^12/(Population!M97*10^6)</f>
        <v>18403.223070398642</v>
      </c>
      <c r="N97">
        <f>GDP!N97*10^12/(Population!N97*10^6)</f>
        <v>18891.687020971953</v>
      </c>
      <c r="O97">
        <f>GDP!O97*10^12/(Population!O97*10^6)</f>
        <v>19337.962188388825</v>
      </c>
      <c r="P97">
        <f>GDP!P97*10^12/(Population!P97*10^6)</f>
        <v>20071.897597872165</v>
      </c>
      <c r="Q97">
        <f>GDP!Q97*10^12/(Population!Q97*10^6)</f>
        <v>21212.63940520446</v>
      </c>
      <c r="R97">
        <f>GDP!R97*10^12/(Population!R97*10^6)</f>
        <v>21703.846786125268</v>
      </c>
      <c r="S97">
        <f>GDP!S97*10^12/(Population!S97*10^6)</f>
        <v>22488.056282722515</v>
      </c>
      <c r="T97">
        <f>GDP!T97*10^12/(Population!T97*10^6)</f>
        <v>23995.112016293278</v>
      </c>
      <c r="U97">
        <f>GDP!U97*10^12/(Population!U97*10^6)</f>
        <v>25189.270351432515</v>
      </c>
      <c r="V97">
        <f>GDP!V97*10^12/(Population!V97*10^6)</f>
        <v>26506.916916107111</v>
      </c>
      <c r="W97">
        <f>GDP!W97*10^12/(Population!W97*10^6)</f>
        <v>27279.935535858178</v>
      </c>
      <c r="X97">
        <f>GDP!X97*10^12/(Population!X97*10^6)</f>
        <v>27399.614674480214</v>
      </c>
      <c r="Y97">
        <f>GDP!Y97*10^12/(Population!Y97*10^6)</f>
        <v>27365.215303345605</v>
      </c>
      <c r="Z97">
        <f>GDP!Z97*10^12/(Population!Z97*10^6)</f>
        <v>27561.780690537085</v>
      </c>
      <c r="AA97">
        <f>GDP!AA97*10^12/(Population!AA97*10^6)</f>
        <v>28025.430484693876</v>
      </c>
      <c r="AB97">
        <f>GDP!AB97*10^12/(Population!AB97*10^6)</f>
        <v>28695.171426298624</v>
      </c>
      <c r="AC97">
        <f>GDP!AC97*10^12/(Population!AC97*10^6)</f>
        <v>29083.644155225775</v>
      </c>
      <c r="AD97">
        <f>GDP!AD97*10^12/(Population!AD97*10^6)</f>
        <v>28424.376731301938</v>
      </c>
      <c r="AE97">
        <f>GDP!AE97*10^12/(Population!AE97*10^6)</f>
        <v>28313.926850462121</v>
      </c>
      <c r="AF97">
        <f>GDP!AF97*10^12/(Population!AF97*10^6)</f>
        <v>28898.289048332412</v>
      </c>
      <c r="AG97">
        <f>GDP!AG97*10^12/(Population!AG97*10^6)</f>
        <v>28932.588688743806</v>
      </c>
      <c r="AH97">
        <f>GDP!AH97*10^12/(Population!AH97*10^6)</f>
        <v>28954.866562009418</v>
      </c>
      <c r="AI97">
        <f>GDP!AI97*10^12/(Population!AI97*10^6)</f>
        <v>29389.720285199404</v>
      </c>
      <c r="AJ97">
        <f>GDP!AJ97*10^12/(Population!AJ97*10^6)</f>
        <v>30059.970249745558</v>
      </c>
      <c r="AK97">
        <f>GDP!AK97*10^12/(Population!AK97*10^6)</f>
        <v>30444.4270507201</v>
      </c>
      <c r="AL97">
        <f>GDP!AL97*10^12/(Population!AL97*10^6)</f>
        <v>30940.472465581977</v>
      </c>
      <c r="AM97">
        <f>GDP!AM97*10^12/(Population!AM97*10^6)</f>
        <v>31584.153774027192</v>
      </c>
      <c r="AN97">
        <f>GDP!AN97*10^12/(Population!AN97*10^6)</f>
        <v>31238.110113237017</v>
      </c>
      <c r="AO97">
        <f>GDP!AO97*10^12/(Population!AO97*10^6)</f>
        <v>29516.129032258064</v>
      </c>
      <c r="AP97">
        <f>GDP!AP97*10^12/(Population!AP97*10^6)</f>
        <v>30886.832239925028</v>
      </c>
      <c r="AQ97">
        <f>GDP!AQ97*10^12/(Population!AQ97*10^6)</f>
        <v>30797.543612610498</v>
      </c>
      <c r="AR97">
        <f>GDP!AR97*10^12/(Population!AR97*10^6)</f>
        <v>31311.720893767149</v>
      </c>
      <c r="AS97">
        <f>GDP!AS97*10^12/(Population!AS97*10^6)</f>
        <v>34445.59402045633</v>
      </c>
      <c r="AT97">
        <f>GDP!AT97*10^12/(Population!AT97*10^6)</f>
        <v>37601.737070667194</v>
      </c>
      <c r="AU97">
        <f>GDP!AU97*10^12/(Population!AU97*10^6)</f>
        <v>38127.259559464386</v>
      </c>
      <c r="AV97">
        <f>GDP!AV97*10^12/(Population!AV97*10^6)</f>
        <v>38659.532895992365</v>
      </c>
      <c r="AW97">
        <f>GDP!AW97*10^12/(Population!AW97*10^6)</f>
        <v>39195.629127763146</v>
      </c>
      <c r="AX97">
        <f>GDP!AX97*10^12/(Population!AX97*10^6)</f>
        <v>39735.589572320998</v>
      </c>
      <c r="AY97">
        <f>GDP!AY97*10^12/(Population!AY97*10^6)</f>
        <v>40279.456177156178</v>
      </c>
      <c r="AZ97">
        <f>GDP!AZ97*10^12/(Population!AZ97*10^6)</f>
        <v>40827.271466602127</v>
      </c>
      <c r="BA97">
        <f>GDP!BA97*10^12/(Population!BA97*10^6)</f>
        <v>41375.728626943004</v>
      </c>
      <c r="BB97">
        <f>GDP!BB97*10^12/(Population!BB97*10^6)</f>
        <v>41948.907979198833</v>
      </c>
      <c r="BC97">
        <f>GDP!BC97*10^12/(Population!BC97*10^6)</f>
        <v>42526.294332082856</v>
      </c>
      <c r="BD97">
        <f>GDP!BD97*10^12/(Population!BD97*10^6)</f>
        <v>43107.934157321768</v>
      </c>
      <c r="BE97">
        <f>GDP!BE97*10^12/(Population!BE97*10^6)</f>
        <v>43693.874638514622</v>
      </c>
      <c r="BF97">
        <f>GDP!BF97*10^12/(Population!BF97*10^6)</f>
        <v>44280.512252638524</v>
      </c>
      <c r="BG97">
        <f>GDP!BG97*10^12/(Population!BG97*10^6)</f>
        <v>44875.135578912523</v>
      </c>
      <c r="BH97">
        <f>GDP!BH97*10^12/(Population!BH97*10^6)</f>
        <v>45474.204494102007</v>
      </c>
      <c r="BI97">
        <f>GDP!BI97*10^12/(Population!BI97*10^6)</f>
        <v>46077.769048611692</v>
      </c>
      <c r="BJ97">
        <f>GDP!BJ97*10^12/(Population!BJ97*10^6)</f>
        <v>46685.880038500167</v>
      </c>
      <c r="BK97">
        <f>GDP!BK97*10^12/(Population!BK97*10^6)</f>
        <v>47298.589036377387</v>
      </c>
      <c r="BL97">
        <f>GDP!BL97*10^12/(Population!BL97*10^6)</f>
        <v>47911.907901172104</v>
      </c>
      <c r="BM97">
        <f>GDP!BM97*10^12/(Population!BM97*10^6)</f>
        <v>48533.902683257154</v>
      </c>
      <c r="BN97">
        <f>GDP!BN97*10^12/(Population!BN97*10^6)</f>
        <v>49160.653989293911</v>
      </c>
      <c r="BO97">
        <f>GDP!BO97*10^12/(Population!BO97*10^6)</f>
        <v>49792.216598430568</v>
      </c>
      <c r="BP97">
        <f>GDP!BP97*10^12/(Population!BP97*10^6)</f>
        <v>50428.646108399691</v>
      </c>
      <c r="BQ97">
        <f>GDP!BQ97*10^12/(Population!BQ97*10^6)</f>
        <v>51069.999002922472</v>
      </c>
      <c r="BR97">
        <f>GDP!BR97*10^12/(Population!BR97*10^6)</f>
        <v>51711.870483175153</v>
      </c>
      <c r="BS97">
        <f>GDP!BS97*10^12/(Population!BS97*10^6)</f>
        <v>52363.169294066698</v>
      </c>
      <c r="BT97">
        <f>GDP!BT97*10^12/(Population!BT97*10^6)</f>
        <v>53019.565217391304</v>
      </c>
    </row>
    <row r="98" spans="1:72" x14ac:dyDescent="0.25">
      <c r="A98">
        <v>398</v>
      </c>
      <c r="B98" t="s">
        <v>378</v>
      </c>
      <c r="C98">
        <f>GDP!C98*10^12/(Population!C98*10^6)</f>
        <v>6921.2101010101014</v>
      </c>
      <c r="D98">
        <f>GDP!D98*10^12/(Population!D98*10^6)</f>
        <v>7173.9925000000003</v>
      </c>
      <c r="E98">
        <f>GDP!E98*10^12/(Population!E98*10^6)</f>
        <v>7743.7336164189664</v>
      </c>
      <c r="F98">
        <f>GDP!F98*10^12/(Population!F98*10^6)</f>
        <v>8093.8704067321178</v>
      </c>
      <c r="G98">
        <f>GDP!G98*10^12/(Population!G98*10^6)</f>
        <v>8334.0177206393328</v>
      </c>
      <c r="H98">
        <f>GDP!H98*10^12/(Population!H98*10^6)</f>
        <v>8775.3349173553706</v>
      </c>
      <c r="I98">
        <f>GDP!I98*10^12/(Population!I98*10^6)</f>
        <v>9106.9965187713315</v>
      </c>
      <c r="J98">
        <f>GDP!J98*10^12/(Population!J98*10^6)</f>
        <v>9436.990521327014</v>
      </c>
      <c r="K98">
        <f>GDP!K98*10^12/(Population!K98*10^6)</f>
        <v>9657.199530201342</v>
      </c>
      <c r="L98">
        <f>GDP!L98*10^12/(Population!L98*10^6)</f>
        <v>9736.429208250167</v>
      </c>
      <c r="M98">
        <f>GDP!M98*10^12/(Population!M98*10^6)</f>
        <v>9855.6387862796837</v>
      </c>
      <c r="N98">
        <f>GDP!N98*10^12/(Population!N98*10^6)</f>
        <v>10054.301111837802</v>
      </c>
      <c r="O98">
        <f>GDP!O98*10^12/(Population!O98*10^6)</f>
        <v>10288.538197146563</v>
      </c>
      <c r="P98">
        <f>GDP!P98*10^12/(Population!P98*10^6)</f>
        <v>10338.716902313625</v>
      </c>
      <c r="Q98">
        <f>GDP!Q98*10^12/(Population!Q98*10^6)</f>
        <v>10352.613558243158</v>
      </c>
      <c r="R98">
        <f>GDP!R98*10^12/(Population!R98*10^6)</f>
        <v>10692.16378548896</v>
      </c>
      <c r="S98">
        <f>GDP!S98*10^12/(Population!S98*10^6)</f>
        <v>10736.315759849906</v>
      </c>
      <c r="T98">
        <f>GDP!T98*10^12/(Population!T98*10^6)</f>
        <v>10802.762802231868</v>
      </c>
      <c r="U98">
        <f>GDP!U98*10^12/(Population!U98*10^6)</f>
        <v>11033.960061538461</v>
      </c>
      <c r="V98">
        <f>GDP!V98*10^12/(Population!V98*10^6)</f>
        <v>11344.954128440366</v>
      </c>
      <c r="W98">
        <f>GDP!W98*10^12/(Population!W98*10^6)</f>
        <v>10035.258358662613</v>
      </c>
      <c r="X98">
        <f>GDP!X98*10^12/(Population!X98*10^6)</f>
        <v>9509.124087591239</v>
      </c>
      <c r="Y98">
        <f>GDP!Y98*10^12/(Population!Y98*10^6)</f>
        <v>8692.590324556033</v>
      </c>
      <c r="Z98">
        <f>GDP!Z98*10^12/(Population!Z98*10^6)</f>
        <v>7706.2111801242227</v>
      </c>
      <c r="AA98">
        <f>GDP!AA98*10^12/(Population!AA98*10^6)</f>
        <v>7199.1150442477874</v>
      </c>
      <c r="AB98">
        <f>GDP!AB98*10^12/(Population!AB98*10^6)</f>
        <v>7346.5982028241333</v>
      </c>
      <c r="AC98">
        <f>GDP!AC98*10^12/(Population!AC98*10^6)</f>
        <v>7593.6073059360733</v>
      </c>
      <c r="AD98">
        <f>GDP!AD98*10^12/(Population!AD98*10^6)</f>
        <v>7577.9694757796951</v>
      </c>
      <c r="AE98">
        <f>GDP!AE98*10^12/(Population!AE98*10^6)</f>
        <v>7855.3248492967177</v>
      </c>
      <c r="AF98">
        <f>GDP!AF98*10^12/(Population!AF98*10^6)</f>
        <v>8653.8978494623661</v>
      </c>
      <c r="AG98">
        <f>GDP!AG98*10^12/(Population!AG98*10^6)</f>
        <v>9835.8008075370126</v>
      </c>
      <c r="AH98">
        <f>GDP!AH98*10^12/(Population!AH98*10^6)</f>
        <v>10799.461641991924</v>
      </c>
      <c r="AI98">
        <f>GDP!AI98*10^12/(Population!AI98*10^6)</f>
        <v>11763.91683433937</v>
      </c>
      <c r="AJ98">
        <f>GDP!AJ98*10^12/(Population!AJ98*10^6)</f>
        <v>12807.461692205197</v>
      </c>
      <c r="AK98">
        <f>GDP!AK98*10^12/(Population!AK98*10^6)</f>
        <v>13920.132013201321</v>
      </c>
      <c r="AL98">
        <f>GDP!AL98*10^12/(Population!AL98*10^6)</f>
        <v>15248.856956237752</v>
      </c>
      <c r="AM98">
        <f>GDP!AM98*10^12/(Population!AM98*10^6)</f>
        <v>16423.126614987079</v>
      </c>
      <c r="AN98">
        <f>GDP!AN98*10^12/(Population!AN98*10^6)</f>
        <v>16759.412890874282</v>
      </c>
      <c r="AO98">
        <f>GDP!AO98*10^12/(Population!AO98*10^6)</f>
        <v>16518.334369173401</v>
      </c>
      <c r="AP98">
        <f>GDP!AP98*10^12/(Population!AP98*10^6)</f>
        <v>17474.264705882353</v>
      </c>
      <c r="AQ98">
        <f>GDP!AQ98*10^12/(Population!AQ98*10^6)</f>
        <v>18512.681159420292</v>
      </c>
      <c r="AR98">
        <f>GDP!AR98*10^12/(Population!AR98*10^6)</f>
        <v>19171.530673019653</v>
      </c>
      <c r="AS98">
        <f>GDP!AS98*10^12/(Population!AS98*10^6)</f>
        <v>8816.3507876154272</v>
      </c>
      <c r="AT98">
        <f>GDP!AT98*10^12/(Population!AT98*10^6)</f>
        <v>136.26558441558441</v>
      </c>
      <c r="AU98">
        <f>GDP!AU98*10^12/(Population!AU98*10^6)</f>
        <v>133.94824399260628</v>
      </c>
      <c r="AV98">
        <f>GDP!AV98*10^12/(Population!AV98*10^6)</f>
        <v>131.95369733447978</v>
      </c>
      <c r="AW98">
        <f>GDP!AW98*10^12/(Population!AW98*10^6)</f>
        <v>130.27129071170086</v>
      </c>
      <c r="AX98">
        <f>GDP!AX98*10^12/(Population!AX98*10^6)</f>
        <v>128.7448093620234</v>
      </c>
      <c r="AY98">
        <f>GDP!AY98*10^12/(Population!AY98*10^6)</f>
        <v>127.394308075418</v>
      </c>
      <c r="AZ98">
        <f>GDP!AZ98*10^12/(Population!AZ98*10^6)</f>
        <v>126.23341184387618</v>
      </c>
      <c r="BA98">
        <f>GDP!BA98*10^12/(Population!BA98*10^6)</f>
        <v>125.15188257817488</v>
      </c>
      <c r="BB98">
        <f>GDP!BB98*10^12/(Population!BB98*10^6)</f>
        <v>127.4503186646434</v>
      </c>
      <c r="BC98">
        <f>GDP!BC98*10^12/(Population!BC98*10^6)</f>
        <v>129.49710731848424</v>
      </c>
      <c r="BD98">
        <f>GDP!BD98*10^12/(Population!BD98*10^6)</f>
        <v>131.3606521138436</v>
      </c>
      <c r="BE98">
        <f>GDP!BE98*10^12/(Population!BE98*10^6)</f>
        <v>133.09973544973545</v>
      </c>
      <c r="BF98">
        <f>GDP!BF98*10^12/(Population!BF98*10^6)</f>
        <v>134.66253170979198</v>
      </c>
      <c r="BG98">
        <f>GDP!BG98*10^12/(Population!BG98*10^6)</f>
        <v>136.10194931773879</v>
      </c>
      <c r="BH98">
        <f>GDP!BH98*10^12/(Population!BH98*10^6)</f>
        <v>137.46426729191091</v>
      </c>
      <c r="BI98">
        <f>GDP!BI98*10^12/(Population!BI98*10^6)</f>
        <v>138.69615992771628</v>
      </c>
      <c r="BJ98">
        <f>GDP!BJ98*10^12/(Population!BJ98*10^6)</f>
        <v>139.84105469601221</v>
      </c>
      <c r="BK98">
        <f>GDP!BK98*10^12/(Population!BK98*10^6)</f>
        <v>140.93753684210526</v>
      </c>
      <c r="BL98">
        <f>GDP!BL98*10^12/(Population!BL98*10^6)</f>
        <v>141.93324511400652</v>
      </c>
      <c r="BM98">
        <f>GDP!BM98*10^12/(Population!BM98*10^6)</f>
        <v>142.86535277887268</v>
      </c>
      <c r="BN98">
        <f>GDP!BN98*10^12/(Population!BN98*10^6)</f>
        <v>143.76723973256924</v>
      </c>
      <c r="BO98">
        <f>GDP!BO98*10^12/(Population!BO98*10^6)</f>
        <v>144.58851213637206</v>
      </c>
      <c r="BP98">
        <f>GDP!BP98*10^12/(Population!BP98*10^6)</f>
        <v>145.38808924073408</v>
      </c>
      <c r="BQ98">
        <f>GDP!BQ98*10^12/(Population!BQ98*10^6)</f>
        <v>146.11708041958042</v>
      </c>
      <c r="BR98">
        <f>GDP!BR98*10^12/(Population!BR98*10^6)</f>
        <v>146.80591635498129</v>
      </c>
      <c r="BS98">
        <f>GDP!BS98*10^12/(Population!BS98*10^6)</f>
        <v>147.48224391858349</v>
      </c>
      <c r="BT98">
        <f>GDP!BT98*10^12/(Population!BT98*10^6)</f>
        <v>148.09958098307817</v>
      </c>
    </row>
    <row r="99" spans="1:72" x14ac:dyDescent="0.25">
      <c r="A99">
        <v>400</v>
      </c>
      <c r="B99" t="s">
        <v>379</v>
      </c>
      <c r="C99">
        <f>GDP!C99*10^12/(Population!C99*10^6)</f>
        <v>5121.0191082802548</v>
      </c>
      <c r="D99">
        <f>GDP!D99*10^12/(Population!D99*10^6)</f>
        <v>5214.7239263803685</v>
      </c>
      <c r="E99">
        <f>GDP!E99*10^12/(Population!E99*10^6)</f>
        <v>4698.2248520710054</v>
      </c>
      <c r="F99">
        <f>GDP!F99*10^12/(Population!F99*10^6)</f>
        <v>4537.1428571428569</v>
      </c>
      <c r="G99">
        <f>GDP!G99*10^12/(Population!G99*10^6)</f>
        <v>4348.0662983425418</v>
      </c>
      <c r="H99">
        <f>GDP!H99*10^12/(Population!H99*10^6)</f>
        <v>5207.4468085106382</v>
      </c>
      <c r="I99">
        <f>GDP!I99*10^12/(Population!I99*10^6)</f>
        <v>5348.7179487179483</v>
      </c>
      <c r="J99">
        <f>GDP!J99*10^12/(Population!J99*10^6)</f>
        <v>6242.5742574257429</v>
      </c>
      <c r="K99">
        <f>GDP!K99*10^12/(Population!K99*10^6)</f>
        <v>6557.1428571428569</v>
      </c>
      <c r="L99">
        <f>GDP!L99*10^12/(Population!L99*10^6)</f>
        <v>7513.7614678899072</v>
      </c>
      <c r="M99">
        <f>GDP!M99*10^12/(Population!M99*10^6)</f>
        <v>7555.066079295153</v>
      </c>
      <c r="N99">
        <f>GDP!N99*10^12/(Population!N99*10^6)</f>
        <v>7805.0847457627115</v>
      </c>
      <c r="O99">
        <f>GDP!O99*10^12/(Population!O99*10^6)</f>
        <v>7638.2113821138209</v>
      </c>
      <c r="P99">
        <f>GDP!P99*10^12/(Population!P99*10^6)</f>
        <v>8003.9215686274511</v>
      </c>
      <c r="Q99">
        <f>GDP!Q99*10^12/(Population!Q99*10^6)</f>
        <v>8000</v>
      </c>
      <c r="R99">
        <f>GDP!R99*10^12/(Population!R99*10^6)</f>
        <v>8248.1751824817511</v>
      </c>
      <c r="S99">
        <f>GDP!S99*10^12/(Population!S99*10^6)</f>
        <v>8157.894736842105</v>
      </c>
      <c r="T99">
        <f>GDP!T99*10^12/(Population!T99*10^6)</f>
        <v>7735.593220338983</v>
      </c>
      <c r="U99">
        <f>GDP!U99*10^12/(Population!U99*10^6)</f>
        <v>6454.248366013072</v>
      </c>
      <c r="V99">
        <f>GDP!V99*10^12/(Population!V99*10^6)</f>
        <v>6290.2208201892745</v>
      </c>
      <c r="W99">
        <f>GDP!W99*10^12/(Population!W99*10^6)</f>
        <v>5721.1267605633802</v>
      </c>
      <c r="X99">
        <f>GDP!X99*10^12/(Population!X99*10^6)</f>
        <v>6461.1260053619299</v>
      </c>
      <c r="Y99">
        <f>GDP!Y99*10^12/(Population!Y99*10^6)</f>
        <v>6447.5703324808183</v>
      </c>
      <c r="Z99">
        <f>GDP!Z99*10^12/(Population!Z99*10^6)</f>
        <v>6519.704433497538</v>
      </c>
      <c r="AA99">
        <f>GDP!AA99*10^12/(Population!AA99*10^6)</f>
        <v>6692.8571428571431</v>
      </c>
      <c r="AB99">
        <f>GDP!AB99*10^12/(Population!AB99*10^6)</f>
        <v>6625.866050808314</v>
      </c>
      <c r="AC99">
        <f>GDP!AC99*10^12/(Population!AC99*10^6)</f>
        <v>6645.7399103139014</v>
      </c>
      <c r="AD99">
        <f>GDP!AD99*10^12/(Population!AD99*10^6)</f>
        <v>6636.95652173913</v>
      </c>
      <c r="AE99">
        <f>GDP!AE99*10^12/(Population!AE99*10^6)</f>
        <v>6745.7264957264961</v>
      </c>
      <c r="AF99">
        <f>GDP!AF99*10^12/(Population!AF99*10^6)</f>
        <v>6854.166666666667</v>
      </c>
      <c r="AG99">
        <f>GDP!AG99*10^12/(Population!AG99*10^6)</f>
        <v>7040.6504065040654</v>
      </c>
      <c r="AH99">
        <f>GDP!AH99*10^12/(Population!AH99*10^6)</f>
        <v>7269.8412698412694</v>
      </c>
      <c r="AI99">
        <f>GDP!AI99*10^12/(Population!AI99*10^6)</f>
        <v>7397.2868217054265</v>
      </c>
      <c r="AJ99">
        <f>GDP!AJ99*10^12/(Population!AJ99*10^6)</f>
        <v>7833.6483931947068</v>
      </c>
      <c r="AK99">
        <f>GDP!AK99*10^12/(Population!AK99*10^6)</f>
        <v>8282.8096118299454</v>
      </c>
      <c r="AL99">
        <f>GDP!AL99*10^12/(Population!AL99*10^6)</f>
        <v>8745.487364620938</v>
      </c>
      <c r="AM99">
        <f>GDP!AM99*10^12/(Population!AM99*10^6)</f>
        <v>9259.7173144876324</v>
      </c>
      <c r="AN99">
        <f>GDP!AN99*10^12/(Population!AN99*10^6)</f>
        <v>9706.390328151987</v>
      </c>
      <c r="AO99">
        <f>GDP!AO99*10^12/(Population!AO99*10^6)</f>
        <v>10013.513513513513</v>
      </c>
      <c r="AP99">
        <f>GDP!AP99*10^12/(Population!AP99*10^6)</f>
        <v>10024.793388429753</v>
      </c>
      <c r="AQ99">
        <f>GDP!AQ99*10^12/(Population!AQ99*10^6)</f>
        <v>10067.961165048544</v>
      </c>
      <c r="AR99">
        <f>GDP!AR99*10^12/(Population!AR99*10^6)</f>
        <v>10106.012658227848</v>
      </c>
      <c r="AS99">
        <f>GDP!AS99*10^12/(Population!AS99*10^6)</f>
        <v>8862.0443234836712</v>
      </c>
      <c r="AT99">
        <f>GDP!AT99*10^12/(Population!AT99*10^6)</f>
        <v>7671.6522205206738</v>
      </c>
      <c r="AU99">
        <f>GDP!AU99*10^12/(Population!AU99*10^6)</f>
        <v>7891.2540662650599</v>
      </c>
      <c r="AV99">
        <f>GDP!AV99*10^12/(Population!AV99*10^6)</f>
        <v>8115.7218100890204</v>
      </c>
      <c r="AW99">
        <f>GDP!AW99*10^12/(Population!AW99*10^6)</f>
        <v>8321.4602919708032</v>
      </c>
      <c r="AX99">
        <f>GDP!AX99*10^12/(Population!AX99*10^6)</f>
        <v>8532.9555395683456</v>
      </c>
      <c r="AY99">
        <f>GDP!AY99*10^12/(Population!AY99*10^6)</f>
        <v>8726.0735127478747</v>
      </c>
      <c r="AZ99">
        <f>GDP!AZ99*10^12/(Population!AZ99*10^6)</f>
        <v>8925.7146648044691</v>
      </c>
      <c r="BA99">
        <f>GDP!BA99*10^12/(Population!BA99*10^6)</f>
        <v>9107.3115543328768</v>
      </c>
      <c r="BB99">
        <f>GDP!BB99*10^12/(Population!BB99*10^6)</f>
        <v>9426.0943012211665</v>
      </c>
      <c r="BC99">
        <f>GDP!BC99*10^12/(Population!BC99*10^6)</f>
        <v>9723.3256684491971</v>
      </c>
      <c r="BD99">
        <f>GDP!BD99*10^12/(Population!BD99*10^6)</f>
        <v>10025.149868073879</v>
      </c>
      <c r="BE99">
        <f>GDP!BE99*10^12/(Population!BE99*10^6)</f>
        <v>10305.695188556567</v>
      </c>
      <c r="BF99">
        <f>GDP!BF99*10^12/(Population!BF99*10^6)</f>
        <v>10591.907188703466</v>
      </c>
      <c r="BG99">
        <f>GDP!BG99*10^12/(Population!BG99*10^6)</f>
        <v>10857.103417721519</v>
      </c>
      <c r="BH99">
        <f>GDP!BH99*10^12/(Population!BH99*10^6)</f>
        <v>11128.909625</v>
      </c>
      <c r="BI99">
        <f>GDP!BI99*10^12/(Population!BI99*10^6)</f>
        <v>11379.955363748461</v>
      </c>
      <c r="BJ99">
        <f>GDP!BJ99*10^12/(Population!BJ99*10^6)</f>
        <v>11624.281995133819</v>
      </c>
      <c r="BK99">
        <f>GDP!BK99*10^12/(Population!BK99*10^6)</f>
        <v>11876.413341346153</v>
      </c>
      <c r="BL99">
        <f>GDP!BL99*10^12/(Population!BL99*10^6)</f>
        <v>12108.175444839857</v>
      </c>
      <c r="BM99">
        <f>GDP!BM99*10^12/(Population!BM99*10^6)</f>
        <v>12348.426611957797</v>
      </c>
      <c r="BN99">
        <f>GDP!BN99*10^12/(Population!BN99*10^6)</f>
        <v>12568.546296296296</v>
      </c>
      <c r="BO99">
        <f>GDP!BO99*10^12/(Population!BO99*10^6)</f>
        <v>12797.757437070939</v>
      </c>
      <c r="BP99">
        <f>GDP!BP99*10^12/(Population!BP99*10^6)</f>
        <v>13007.068926553673</v>
      </c>
      <c r="BQ99">
        <f>GDP!BQ99*10^12/(Population!BQ99*10^6)</f>
        <v>13226.002346368716</v>
      </c>
      <c r="BR99">
        <f>GDP!BR99*10^12/(Population!BR99*10^6)</f>
        <v>13425.262803532009</v>
      </c>
      <c r="BS99">
        <f>GDP!BS99*10^12/(Population!BS99*10^6)</f>
        <v>13634.611572052401</v>
      </c>
      <c r="BT99">
        <f>GDP!BT99*10^12/(Population!BT99*10^6)</f>
        <v>13824.509385113268</v>
      </c>
    </row>
    <row r="100" spans="1:72" x14ac:dyDescent="0.25">
      <c r="A100">
        <v>404</v>
      </c>
      <c r="B100" t="s">
        <v>380</v>
      </c>
      <c r="C100">
        <f>GDP!C100*10^12/(Population!C100*10^6)</f>
        <v>1340.4802744425388</v>
      </c>
      <c r="D100">
        <f>GDP!D100*10^12/(Population!D100*10^6)</f>
        <v>1514.9006622516556</v>
      </c>
      <c r="E100">
        <f>GDP!E100*10^12/(Population!E100*10^6)</f>
        <v>1546.6879489225857</v>
      </c>
      <c r="F100">
        <f>GDP!F100*10^12/(Population!F100*10^6)</f>
        <v>1550.7692307692307</v>
      </c>
      <c r="G100">
        <f>GDP!G100*10^12/(Population!G100*10^6)</f>
        <v>1507.7835433654559</v>
      </c>
      <c r="H100">
        <f>GDP!H100*10^12/(Population!H100*10^6)</f>
        <v>1484.2857142857142</v>
      </c>
      <c r="I100">
        <f>GDP!I100*10^12/(Population!I100*10^6)</f>
        <v>1565.726083964212</v>
      </c>
      <c r="J100">
        <f>GDP!J100*10^12/(Population!J100*10^6)</f>
        <v>1612.7320954907161</v>
      </c>
      <c r="K100">
        <f>GDP!K100*10^12/(Population!K100*10^6)</f>
        <v>1671.1366538952745</v>
      </c>
      <c r="L100">
        <f>GDP!L100*10^12/(Population!L100*10^6)</f>
        <v>1698.2175783650891</v>
      </c>
      <c r="M100">
        <f>GDP!M100*10^12/(Population!M100*10^6)</f>
        <v>1697.0414201183432</v>
      </c>
      <c r="N100">
        <f>GDP!N100*10^12/(Population!N100*10^6)</f>
        <v>1657.7448747152619</v>
      </c>
      <c r="O100">
        <f>GDP!O100*10^12/(Population!O100*10^6)</f>
        <v>1616.7763157894738</v>
      </c>
      <c r="P100">
        <f>GDP!P100*10^12/(Population!P100*10^6)</f>
        <v>1584.4772967265048</v>
      </c>
      <c r="Q100">
        <f>GDP!Q100*10^12/(Population!Q100*10^6)</f>
        <v>1592.0651068158697</v>
      </c>
      <c r="R100">
        <f>GDP!R100*10^12/(Population!R100*10^6)</f>
        <v>1644.9239823442865</v>
      </c>
      <c r="S100">
        <f>GDP!S100*10^12/(Population!S100*10^6)</f>
        <v>1680.7000946073795</v>
      </c>
      <c r="T100">
        <f>GDP!T100*10^12/(Population!T100*10^6)</f>
        <v>1723.2876712328766</v>
      </c>
      <c r="U100">
        <f>GDP!U100*10^12/(Population!U100*10^6)</f>
        <v>1742.8319364799295</v>
      </c>
      <c r="V100">
        <f>GDP!V100*10^12/(Population!V100*10^6)</f>
        <v>1755.2238805970148</v>
      </c>
      <c r="W100">
        <f>GDP!W100*10^12/(Population!W100*10^6)</f>
        <v>1722.7722772277227</v>
      </c>
      <c r="X100">
        <f>GDP!X100*10^12/(Population!X100*10^6)</f>
        <v>1654.1533546325879</v>
      </c>
      <c r="Y100">
        <f>GDP!Y100*10^12/(Population!Y100*10^6)</f>
        <v>1608.7461300309596</v>
      </c>
      <c r="Z100">
        <f>GDP!Z100*10^12/(Population!Z100*10^6)</f>
        <v>1601.3513513513512</v>
      </c>
      <c r="AA100">
        <f>GDP!AA100*10^12/(Population!AA100*10^6)</f>
        <v>1624.3617797228301</v>
      </c>
      <c r="AB100">
        <f>GDP!AB100*10^12/(Population!AB100*10^6)</f>
        <v>1645.6190138346931</v>
      </c>
      <c r="AC100">
        <f>GDP!AC100*10^12/(Population!AC100*10^6)</f>
        <v>1610.5736005528679</v>
      </c>
      <c r="AD100">
        <f>GDP!AD100*10^12/(Population!AD100*10^6)</f>
        <v>1620.8754208754208</v>
      </c>
      <c r="AE100">
        <f>GDP!AE100*10^12/(Population!AE100*10^6)</f>
        <v>1615.8136482939633</v>
      </c>
      <c r="AF100">
        <f>GDP!AF100*10^12/(Population!AF100*10^6)</f>
        <v>1583.5730265260468</v>
      </c>
      <c r="AG100">
        <f>GDP!AG100*10^12/(Population!AG100*10^6)</f>
        <v>1600.3734827264236</v>
      </c>
      <c r="AH100">
        <f>GDP!AH100*10^12/(Population!AH100*10^6)</f>
        <v>1566.6666666666667</v>
      </c>
      <c r="AI100">
        <f>GDP!AI100*10^12/(Population!AI100*10^6)</f>
        <v>1569.4485402536125</v>
      </c>
      <c r="AJ100">
        <f>GDP!AJ100*10^12/(Population!AJ100*10^6)</f>
        <v>1605.625717566016</v>
      </c>
      <c r="AK100">
        <f>GDP!AK100*10^12/(Population!AK100*10^6)</f>
        <v>1655.2109527801063</v>
      </c>
      <c r="AL100">
        <f>GDP!AL100*10^12/(Population!AL100*10^6)</f>
        <v>1713.5473340587598</v>
      </c>
      <c r="AM100">
        <f>GDP!AM100*10^12/(Population!AM100*10^6)</f>
        <v>1785.4304635761589</v>
      </c>
      <c r="AN100">
        <f>GDP!AN100*10^12/(Population!AN100*10^6)</f>
        <v>1765.0245034820739</v>
      </c>
      <c r="AO100">
        <f>GDP!AO100*10^12/(Population!AO100*10^6)</f>
        <v>1765.0012553351744</v>
      </c>
      <c r="AP100">
        <f>GDP!AP100*10^12/(Population!AP100*10^6)</f>
        <v>1817.4040576876068</v>
      </c>
      <c r="AQ100">
        <f>GDP!AQ100*10^12/(Population!AQ100*10^6)</f>
        <v>1846.3002617178206</v>
      </c>
      <c r="AR100">
        <f>GDP!AR100*10^12/(Population!AR100*10^6)</f>
        <v>1879.8054654932839</v>
      </c>
      <c r="AS100">
        <f>GDP!AS100*10^12/(Population!AS100*10^6)</f>
        <v>1840.715124003543</v>
      </c>
      <c r="AT100">
        <f>GDP!AT100*10^12/(Population!AT100*10^6)</f>
        <v>1804.9085914297837</v>
      </c>
      <c r="AU100">
        <f>GDP!AU100*10^12/(Population!AU100*10^6)</f>
        <v>1840.4775244299674</v>
      </c>
      <c r="AV100">
        <f>GDP!AV100*10^12/(Population!AV100*10^6)</f>
        <v>1873.2900587084148</v>
      </c>
      <c r="AW100">
        <f>GDP!AW100*10^12/(Population!AW100*10^6)</f>
        <v>1903.6546156744537</v>
      </c>
      <c r="AX100">
        <f>GDP!AX100*10^12/(Population!AX100*10^6)</f>
        <v>1931.835325099891</v>
      </c>
      <c r="AY100">
        <f>GDP!AY100*10^12/(Population!AY100*10^6)</f>
        <v>1958.4029107487288</v>
      </c>
      <c r="AZ100">
        <f>GDP!AZ100*10^12/(Population!AZ100*10^6)</f>
        <v>1982.8602609727166</v>
      </c>
      <c r="BA100">
        <f>GDP!BA100*10^12/(Population!BA100*10^6)</f>
        <v>2005.7296114117069</v>
      </c>
      <c r="BB100">
        <f>GDP!BB100*10^12/(Population!BB100*10^6)</f>
        <v>2079.9706844529142</v>
      </c>
      <c r="BC100">
        <f>GDP!BC100*10^12/(Population!BC100*10^6)</f>
        <v>2149.6852963818324</v>
      </c>
      <c r="BD100">
        <f>GDP!BD100*10^12/(Population!BD100*10^6)</f>
        <v>2215.2751382040938</v>
      </c>
      <c r="BE100">
        <f>GDP!BE100*10^12/(Population!BE100*10^6)</f>
        <v>2277.095777100566</v>
      </c>
      <c r="BF100">
        <f>GDP!BF100*10^12/(Population!BF100*10^6)</f>
        <v>2335.4630413316404</v>
      </c>
      <c r="BG100">
        <f>GDP!BG100*10^12/(Population!BG100*10^6)</f>
        <v>2390.6584328255799</v>
      </c>
      <c r="BH100">
        <f>GDP!BH100*10^12/(Population!BH100*10^6)</f>
        <v>2442.9336673346693</v>
      </c>
      <c r="BI100">
        <f>GDP!BI100*10^12/(Population!BI100*10^6)</f>
        <v>2492.514512560198</v>
      </c>
      <c r="BJ100">
        <f>GDP!BJ100*10^12/(Population!BJ100*10^6)</f>
        <v>2539.6040477096817</v>
      </c>
      <c r="BK100">
        <f>GDP!BK100*10^12/(Population!BK100*10^6)</f>
        <v>2584.3854437430373</v>
      </c>
      <c r="BL100">
        <f>GDP!BL100*10^12/(Population!BL100*10^6)</f>
        <v>2627.3417713871436</v>
      </c>
      <c r="BM100">
        <f>GDP!BM100*10^12/(Population!BM100*10^6)</f>
        <v>2667.9857210290302</v>
      </c>
      <c r="BN100">
        <f>GDP!BN100*10^12/(Population!BN100*10^6)</f>
        <v>2706.7737084870851</v>
      </c>
      <c r="BO100">
        <f>GDP!BO100*10^12/(Population!BO100*10^6)</f>
        <v>2743.83</v>
      </c>
      <c r="BP100">
        <f>GDP!BP100*10^12/(Population!BP100*10^6)</f>
        <v>2779.2680414644906</v>
      </c>
      <c r="BQ100">
        <f>GDP!BQ100*10^12/(Population!BQ100*10^6)</f>
        <v>2813.1915713360672</v>
      </c>
      <c r="BR100">
        <f>GDP!BR100*10^12/(Population!BR100*10^6)</f>
        <v>2845.6956466610313</v>
      </c>
      <c r="BS100">
        <f>GDP!BS100*10^12/(Population!BS100*10^6)</f>
        <v>2876.8675326019456</v>
      </c>
      <c r="BT100">
        <f>GDP!BT100*10^12/(Population!BT100*10^6)</f>
        <v>2906.7874847870185</v>
      </c>
    </row>
    <row r="101" spans="1:72" x14ac:dyDescent="0.25">
      <c r="A101">
        <v>408</v>
      </c>
      <c r="B101" t="s">
        <v>381</v>
      </c>
      <c r="C101">
        <f>GDP!C101*10^12/(Population!C101*10^6)</f>
        <v>1939.2302498311951</v>
      </c>
      <c r="D101">
        <f>GDP!D101*10^12/(Population!D101*10^6)</f>
        <v>2141.9185282522994</v>
      </c>
      <c r="E101">
        <f>GDP!E101*10^12/(Population!E101*10^6)</f>
        <v>2338.4615384615386</v>
      </c>
      <c r="F101">
        <f>GDP!F101*10^12/(Population!F101*10^6)</f>
        <v>2529.4486215538845</v>
      </c>
      <c r="G101">
        <f>GDP!G101*10^12/(Population!G101*10^6)</f>
        <v>2765.3562653562649</v>
      </c>
      <c r="H101">
        <f>GDP!H101*10^12/(Population!H101*10^6)</f>
        <v>3050.1813784764208</v>
      </c>
      <c r="I101">
        <f>GDP!I101*10^12/(Population!I101*10^6)</f>
        <v>3380.668257756563</v>
      </c>
      <c r="J101">
        <f>GDP!J101*10^12/(Population!J101*10^6)</f>
        <v>3754.5722713864307</v>
      </c>
      <c r="K101">
        <f>GDP!K101*10^12/(Population!K101*10^6)</f>
        <v>4118.3673469387759</v>
      </c>
      <c r="L101">
        <f>GDP!L101*10^12/(Population!L101*10^6)</f>
        <v>4468.6240644789868</v>
      </c>
      <c r="M101">
        <f>GDP!M101*10^12/(Population!M101*10^6)</f>
        <v>4845.6299659477863</v>
      </c>
      <c r="N101">
        <f>GDP!N101*10^12/(Population!N101*10^6)</f>
        <v>5246.9273743016756</v>
      </c>
      <c r="O101">
        <f>GDP!O101*10^12/(Population!O101*10^6)</f>
        <v>5675.0962067069822</v>
      </c>
      <c r="P101">
        <f>GDP!P101*10^12/(Population!P101*10^6)</f>
        <v>6128.7182260681448</v>
      </c>
      <c r="Q101">
        <f>GDP!Q101*10^12/(Population!Q101*10^6)</f>
        <v>6612.8860489882854</v>
      </c>
      <c r="R101">
        <f>GDP!R101*10^12/(Population!R101*10^6)</f>
        <v>6759.7061909758668</v>
      </c>
      <c r="S101">
        <f>GDP!S101*10^12/(Population!S101*10^6)</f>
        <v>7103.4126163391929</v>
      </c>
      <c r="T101">
        <f>GDP!T101*10^12/(Population!T101*10^6)</f>
        <v>7401.3258541560426</v>
      </c>
      <c r="U101">
        <f>GDP!U101*10^12/(Population!U101*10^6)</f>
        <v>7722.6130653266327</v>
      </c>
      <c r="V101">
        <f>GDP!V101*10^12/(Population!V101*10^6)</f>
        <v>7329.8662704309063</v>
      </c>
      <c r="W101">
        <f>GDP!W101*10^12/(Population!W101*10^6)</f>
        <v>6840.5655777669426</v>
      </c>
      <c r="X101">
        <f>GDP!X101*10^12/(Population!X101*10^6)</f>
        <v>6220.7293666026872</v>
      </c>
      <c r="Y101">
        <f>GDP!Y101*10^12/(Population!Y101*10^6)</f>
        <v>5860.1794992914502</v>
      </c>
      <c r="Z101">
        <f>GDP!Z101*10^12/(Population!Z101*10^6)</f>
        <v>5671.7877094972064</v>
      </c>
      <c r="AA101">
        <f>GDP!AA101*10^12/(Population!AA101*10^6)</f>
        <v>5341.4522058823532</v>
      </c>
      <c r="AB101">
        <f>GDP!AB101*10^12/(Population!AB101*10^6)</f>
        <v>5082.6521344232515</v>
      </c>
      <c r="AC101">
        <f>GDP!AC101*10^12/(Population!AC101*10^6)</f>
        <v>4690.6474820143885</v>
      </c>
      <c r="AD101">
        <f>GDP!AD101*10^12/(Population!AD101*10^6)</f>
        <v>4595.5456570155902</v>
      </c>
      <c r="AE101">
        <f>GDP!AE101*10^12/(Population!AE101*10^6)</f>
        <v>4556.9787985865723</v>
      </c>
      <c r="AF101">
        <f>GDP!AF101*10^12/(Population!AF101*10^6)</f>
        <v>4517.07530647986</v>
      </c>
      <c r="AG101">
        <f>GDP!AG101*10^12/(Population!AG101*10^6)</f>
        <v>4343.3159722222226</v>
      </c>
      <c r="AH101">
        <f>GDP!AH101*10^12/(Population!AH101*10^6)</f>
        <v>4381.5053763440865</v>
      </c>
      <c r="AI101">
        <f>GDP!AI101*10^12/(Population!AI101*10^6)</f>
        <v>4422.6012793176969</v>
      </c>
      <c r="AJ101">
        <f>GDP!AJ101*10^12/(Population!AJ101*10^6)</f>
        <v>4466.1590524534686</v>
      </c>
      <c r="AK101">
        <f>GDP!AK101*10^12/(Population!AK101*10^6)</f>
        <v>4514.0697186056277</v>
      </c>
      <c r="AL101">
        <f>GDP!AL101*10^12/(Population!AL101*10^6)</f>
        <v>4564.4555694618275</v>
      </c>
      <c r="AM101">
        <f>GDP!AM101*10^12/(Population!AM101*10^6)</f>
        <v>4488.1791787639986</v>
      </c>
      <c r="AN101">
        <f>GDP!AN101*10^12/(Population!AN101*10^6)</f>
        <v>4361.3861386138615</v>
      </c>
      <c r="AO101">
        <f>GDP!AO101*10^12/(Population!AO101*10^6)</f>
        <v>4498.5638079606069</v>
      </c>
      <c r="AP101">
        <f>GDP!AP101*10^12/(Population!AP101*10^6)</f>
        <v>4071.8367346938776</v>
      </c>
      <c r="AQ101">
        <f>GDP!AQ101*10^12/(Population!AQ101*10^6)</f>
        <v>4111.2464474218432</v>
      </c>
      <c r="AR101">
        <f>GDP!AR101*10^12/(Population!AR101*10^6)</f>
        <v>4151.0500807754443</v>
      </c>
      <c r="AS101">
        <f>GDP!AS101*10^12/(Population!AS101*10^6)</f>
        <v>3910.1747905863581</v>
      </c>
      <c r="AT101">
        <f>GDP!AT101*10^12/(Population!AT101*10^6)</f>
        <v>3673.7362741236707</v>
      </c>
      <c r="AU101">
        <f>GDP!AU101*10^12/(Population!AU101*10^6)</f>
        <v>3854.6993385214009</v>
      </c>
      <c r="AV101">
        <f>GDP!AV101*10^12/(Population!AV101*10^6)</f>
        <v>4031.3487504805844</v>
      </c>
      <c r="AW101">
        <f>GDP!AW101*10^12/(Population!AW101*10^6)</f>
        <v>4203.8370060790276</v>
      </c>
      <c r="AX101">
        <f>GDP!AX101*10^12/(Population!AX101*10^6)</f>
        <v>4370.6680930930934</v>
      </c>
      <c r="AY101">
        <f>GDP!AY101*10^12/(Population!AY101*10^6)</f>
        <v>4535.2210018552878</v>
      </c>
      <c r="AZ101">
        <f>GDP!AZ101*10^12/(Population!AZ101*10^6)</f>
        <v>4696.0313646368304</v>
      </c>
      <c r="BA101">
        <f>GDP!BA101*10^12/(Population!BA101*10^6)</f>
        <v>4853.2253536452663</v>
      </c>
      <c r="BB101">
        <f>GDP!BB101*10^12/(Population!BB101*10^6)</f>
        <v>5108.8513087128003</v>
      </c>
      <c r="BC101">
        <f>GDP!BC101*10^12/(Population!BC101*10^6)</f>
        <v>5360.5780851063828</v>
      </c>
      <c r="BD101">
        <f>GDP!BD101*10^12/(Population!BD101*10^6)</f>
        <v>5606.8306208347949</v>
      </c>
      <c r="BE101">
        <f>GDP!BE101*10^12/(Population!BE101*10^6)</f>
        <v>5847.7856002775852</v>
      </c>
      <c r="BF101">
        <f>GDP!BF101*10^12/(Population!BF101*10^6)</f>
        <v>6081.5243651338369</v>
      </c>
      <c r="BG101">
        <f>GDP!BG101*10^12/(Population!BG101*10^6)</f>
        <v>6312.327979626486</v>
      </c>
      <c r="BH101">
        <f>GDP!BH101*10^12/(Population!BH101*10^6)</f>
        <v>6538.3232190860217</v>
      </c>
      <c r="BI101">
        <f>GDP!BI101*10^12/(Population!BI101*10^6)</f>
        <v>6759.6587296308617</v>
      </c>
      <c r="BJ101">
        <f>GDP!BJ101*10^12/(Population!BJ101*10^6)</f>
        <v>6974.1815399802563</v>
      </c>
      <c r="BK101">
        <f>GDP!BK101*10^12/(Population!BK101*10^6)</f>
        <v>7186.5738436482088</v>
      </c>
      <c r="BL101">
        <f>GDP!BL101*10^12/(Population!BL101*10^6)</f>
        <v>7394.7196388261855</v>
      </c>
      <c r="BM101">
        <f>GDP!BM101*10^12/(Population!BM101*10^6)</f>
        <v>7598.7450510855688</v>
      </c>
      <c r="BN101">
        <f>GDP!BN101*10^12/(Population!BN101*10^6)</f>
        <v>7796.3064159292035</v>
      </c>
      <c r="BO101">
        <f>GDP!BO101*10^12/(Population!BO101*10^6)</f>
        <v>7992.412331768387</v>
      </c>
      <c r="BP101">
        <f>GDP!BP101*10^12/(Population!BP101*10^6)</f>
        <v>8184.7493180409192</v>
      </c>
      <c r="BQ101">
        <f>GDP!BQ101*10^12/(Population!BQ101*10^6)</f>
        <v>8373.4250230273246</v>
      </c>
      <c r="BR101">
        <f>GDP!BR101*10^12/(Population!BR101*10^6)</f>
        <v>8555.9407722712076</v>
      </c>
      <c r="BS101">
        <f>GDP!BS101*10^12/(Population!BS101*10^6)</f>
        <v>8737.5702108433725</v>
      </c>
      <c r="BT101">
        <f>GDP!BT101*10^12/(Population!BT101*10^6)</f>
        <v>8915.8391823336333</v>
      </c>
    </row>
    <row r="102" spans="1:72" x14ac:dyDescent="0.25">
      <c r="A102">
        <v>410</v>
      </c>
      <c r="B102" t="s">
        <v>382</v>
      </c>
      <c r="C102">
        <f>GDP!C102*10^12/(Population!C102*10^6)</f>
        <v>2633.515815085158</v>
      </c>
      <c r="D102">
        <f>GDP!D102*10^12/(Population!D102*10^6)</f>
        <v>2752.0143240823636</v>
      </c>
      <c r="E102">
        <f>GDP!E102*10^12/(Population!E102*10^6)</f>
        <v>3104.3988269794722</v>
      </c>
      <c r="F102">
        <f>GDP!F102*10^12/(Population!F102*10^6)</f>
        <v>3337.8495243586049</v>
      </c>
      <c r="G102">
        <f>GDP!G102*10^12/(Population!G102*10^6)</f>
        <v>3522.9591836734694</v>
      </c>
      <c r="H102">
        <f>GDP!H102*10^12/(Population!H102*10^6)</f>
        <v>3933.3333333333335</v>
      </c>
      <c r="I102">
        <f>GDP!I102*10^12/(Population!I102*10^6)</f>
        <v>4330.67838505905</v>
      </c>
      <c r="J102">
        <f>GDP!J102*10^12/(Population!J102*10^6)</f>
        <v>4704.0843927508795</v>
      </c>
      <c r="K102">
        <f>GDP!K102*10^12/(Population!K102*10^6)</f>
        <v>5022.9150013322678</v>
      </c>
      <c r="L102">
        <f>GDP!L102*10^12/(Population!L102*10^6)</f>
        <v>4851.5215110178387</v>
      </c>
      <c r="M102">
        <f>GDP!M102*10^12/(Population!M102*10^6)</f>
        <v>5129.9070247933887</v>
      </c>
      <c r="N102">
        <f>GDP!N102*10^12/(Population!N102*10^6)</f>
        <v>5469.1075514874146</v>
      </c>
      <c r="O102">
        <f>GDP!O102*10^12/(Population!O102*10^6)</f>
        <v>6046.3542971686293</v>
      </c>
      <c r="P102">
        <f>GDP!P102*10^12/(Population!P102*10^6)</f>
        <v>6560.2573620390995</v>
      </c>
      <c r="Q102">
        <f>GDP!Q102*10^12/(Population!Q102*10^6)</f>
        <v>6981.132075471698</v>
      </c>
      <c r="R102">
        <f>GDP!R102*10^12/(Population!R102*10^6)</f>
        <v>7759.5243872846395</v>
      </c>
      <c r="S102">
        <f>GDP!S102*10^12/(Population!S102*10^6)</f>
        <v>8625.6607400288322</v>
      </c>
      <c r="T102">
        <f>GDP!T102*10^12/(Population!T102*10^6)</f>
        <v>9537.4732334047112</v>
      </c>
      <c r="U102">
        <f>GDP!U102*10^12/(Population!U102*10^6)</f>
        <v>10080.565371024735</v>
      </c>
      <c r="V102">
        <f>GDP!V102*10^12/(Population!V102*10^6)</f>
        <v>10909.960345229765</v>
      </c>
      <c r="W102">
        <f>GDP!W102*10^12/(Population!W102*10^6)</f>
        <v>11850.808314087761</v>
      </c>
      <c r="X102">
        <f>GDP!X102*10^12/(Population!X102*10^6)</f>
        <v>12405.028571428571</v>
      </c>
      <c r="Y102">
        <f>GDP!Y102*10^12/(Population!Y102*10^6)</f>
        <v>13055.882352941177</v>
      </c>
      <c r="Z102">
        <f>GDP!Z102*10^12/(Population!Z102*10^6)</f>
        <v>14061.155913978495</v>
      </c>
      <c r="AA102">
        <f>GDP!AA102*10^12/(Population!AA102*10^6)</f>
        <v>15164.116212020404</v>
      </c>
      <c r="AB102">
        <f>GDP!AB102*10^12/(Population!AB102*10^6)</f>
        <v>16096.639578300023</v>
      </c>
      <c r="AC102">
        <f>GDP!AC102*10^12/(Population!AC102*10^6)</f>
        <v>16869.42328618063</v>
      </c>
      <c r="AD102">
        <f>GDP!AD102*10^12/(Population!AD102*10^6)</f>
        <v>15788.723266364226</v>
      </c>
      <c r="AE102">
        <f>GDP!AE102*10^12/(Population!AE102*10^6)</f>
        <v>17359.073359073358</v>
      </c>
      <c r="AF102">
        <f>GDP!AF102*10^12/(Population!AF102*10^6)</f>
        <v>18729.631993192939</v>
      </c>
      <c r="AG102">
        <f>GDP!AG102*10^12/(Population!AG102*10^6)</f>
        <v>19330.025337837837</v>
      </c>
      <c r="AH102">
        <f>GDP!AH102*10^12/(Population!AH102*10^6)</f>
        <v>20598.908021839565</v>
      </c>
      <c r="AI102">
        <f>GDP!AI102*10^12/(Population!AI102*10^6)</f>
        <v>21069.995821145007</v>
      </c>
      <c r="AJ102">
        <f>GDP!AJ102*10^12/(Population!AJ102*10^6)</f>
        <v>21960.657785179021</v>
      </c>
      <c r="AK102">
        <f>GDP!AK102*10^12/(Population!AK102*10^6)</f>
        <v>22782.3016202742</v>
      </c>
      <c r="AL102">
        <f>GDP!AL102*10^12/(Population!AL102*10^6)</f>
        <v>23848.253049410792</v>
      </c>
      <c r="AM102">
        <f>GDP!AM102*10^12/(Population!AM102*10^6)</f>
        <v>24947.325102880659</v>
      </c>
      <c r="AN102">
        <f>GDP!AN102*10^12/(Population!AN102*10^6)</f>
        <v>25338.100102145047</v>
      </c>
      <c r="AO102">
        <f>GDP!AO102*10^12/(Population!AO102*10^6)</f>
        <v>25300.122000813339</v>
      </c>
      <c r="AP102">
        <f>GDP!AP102*10^12/(Population!AP102*10^6)</f>
        <v>26774.134790528235</v>
      </c>
      <c r="AQ102">
        <f>GDP!AQ102*10^12/(Population!AQ102*10^6)</f>
        <v>27553.635998392929</v>
      </c>
      <c r="AR102">
        <f>GDP!AR102*10^12/(Population!AR102*10^6)</f>
        <v>27993</v>
      </c>
      <c r="AS102">
        <f>GDP!AS102*10^12/(Population!AS102*10^6)</f>
        <v>30785.527659574469</v>
      </c>
      <c r="AT102">
        <f>GDP!AT102*10^12/(Population!AT102*10^6)</f>
        <v>33552.667035791972</v>
      </c>
      <c r="AU102">
        <f>GDP!AU102*10^12/(Population!AU102*10^6)</f>
        <v>34606.394337396778</v>
      </c>
      <c r="AV102">
        <f>GDP!AV102*10^12/(Population!AV102*10^6)</f>
        <v>35655.14391865467</v>
      </c>
      <c r="AW102">
        <f>GDP!AW102*10^12/(Population!AW102*10^6)</f>
        <v>36685.33742951585</v>
      </c>
      <c r="AX102">
        <f>GDP!AX102*10^12/(Population!AX102*10^6)</f>
        <v>37703.978112915698</v>
      </c>
      <c r="AY102">
        <f>GDP!AY102*10^12/(Population!AY102*10^6)</f>
        <v>38718.703692307696</v>
      </c>
      <c r="AZ102">
        <f>GDP!AZ102*10^12/(Population!AZ102*10^6)</f>
        <v>39714.963396442916</v>
      </c>
      <c r="BA102">
        <f>GDP!BA102*10^12/(Population!BA102*10^6)</f>
        <v>40700.233548877899</v>
      </c>
      <c r="BB102">
        <f>GDP!BB102*10^12/(Population!BB102*10^6)</f>
        <v>41590.292376087775</v>
      </c>
      <c r="BC102">
        <f>GDP!BC102*10^12/(Population!BC102*10^6)</f>
        <v>42462.98082784572</v>
      </c>
      <c r="BD102">
        <f>GDP!BD102*10^12/(Population!BD102*10^6)</f>
        <v>43334.306681639529</v>
      </c>
      <c r="BE102">
        <f>GDP!BE102*10^12/(Population!BE102*10^6)</f>
        <v>44188.320588235292</v>
      </c>
      <c r="BF102">
        <f>GDP!BF102*10^12/(Population!BF102*10^6)</f>
        <v>45033.163451212735</v>
      </c>
      <c r="BG102">
        <f>GDP!BG102*10^12/(Population!BG102*10^6)</f>
        <v>45877.431073862586</v>
      </c>
      <c r="BH102">
        <f>GDP!BH102*10^12/(Population!BH102*10^6)</f>
        <v>46704.476163429827</v>
      </c>
      <c r="BI102">
        <f>GDP!BI102*10^12/(Population!BI102*10^6)</f>
        <v>47531.441578563616</v>
      </c>
      <c r="BJ102">
        <f>GDP!BJ102*10^12/(Population!BJ102*10^6)</f>
        <v>48341.241341795103</v>
      </c>
      <c r="BK102">
        <f>GDP!BK102*10^12/(Population!BK102*10^6)</f>
        <v>49142.569191919189</v>
      </c>
      <c r="BL102">
        <f>GDP!BL102*10^12/(Population!BL102*10^6)</f>
        <v>49944.519239052403</v>
      </c>
      <c r="BM102">
        <f>GDP!BM102*10^12/(Population!BM102*10^6)</f>
        <v>50729.390948044995</v>
      </c>
      <c r="BN102">
        <f>GDP!BN102*10^12/(Population!BN102*10^6)</f>
        <v>51506.176962699821</v>
      </c>
      <c r="BO102">
        <f>GDP!BO102*10^12/(Population!BO102*10^6)</f>
        <v>52284.240703428775</v>
      </c>
      <c r="BP102">
        <f>GDP!BP102*10^12/(Population!BP102*10^6)</f>
        <v>53045.312361526288</v>
      </c>
      <c r="BQ102">
        <f>GDP!BQ102*10^12/(Population!BQ102*10^6)</f>
        <v>53808.075065616795</v>
      </c>
      <c r="BR102">
        <f>GDP!BR102*10^12/(Population!BR102*10^6)</f>
        <v>54553.900853064064</v>
      </c>
      <c r="BS102">
        <f>GDP!BS102*10^12/(Population!BS102*10^6)</f>
        <v>55292.233518101508</v>
      </c>
      <c r="BT102">
        <f>GDP!BT102*10^12/(Population!BT102*10^6)</f>
        <v>56032.842906395446</v>
      </c>
    </row>
    <row r="103" spans="1:72" x14ac:dyDescent="0.25">
      <c r="A103">
        <v>414</v>
      </c>
      <c r="B103" t="s">
        <v>383</v>
      </c>
      <c r="C103">
        <f>GDP!C103*10^12/(Population!C103*10^6)</f>
        <v>143407.40740740742</v>
      </c>
      <c r="D103">
        <f>GDP!D103*10^12/(Population!D103*10^6)</f>
        <v>139390.80459770115</v>
      </c>
      <c r="E103">
        <f>GDP!E103*10^12/(Population!E103*10^6)</f>
        <v>124129.03225806452</v>
      </c>
      <c r="F103">
        <f>GDP!F103*10^12/(Population!F103*10^6)</f>
        <v>105464.64646464646</v>
      </c>
      <c r="G103">
        <f>GDP!G103*10^12/(Population!G103*10^6)</f>
        <v>91485.71428571429</v>
      </c>
      <c r="H103">
        <f>GDP!H103*10^12/(Population!H103*10^6)</f>
        <v>94414.414414414408</v>
      </c>
      <c r="I103">
        <f>GDP!I103*10^12/(Population!I103*10^6)</f>
        <v>88720.338983050853</v>
      </c>
      <c r="J103">
        <f>GDP!J103*10^12/(Population!J103*10^6)</f>
        <v>90637.096774193546</v>
      </c>
      <c r="K103">
        <f>GDP!K103*10^12/(Population!K103*10^6)</f>
        <v>98484.61538461539</v>
      </c>
      <c r="L103">
        <f>GDP!L103*10^12/(Population!L103*10^6)</f>
        <v>74189.781021897812</v>
      </c>
      <c r="M103">
        <f>GDP!M103*10^12/(Population!M103*10^6)</f>
        <v>57152.777777777781</v>
      </c>
      <c r="N103">
        <f>GDP!N103*10^12/(Population!N103*10^6)</f>
        <v>47788.079470198674</v>
      </c>
      <c r="O103">
        <f>GDP!O103*10^12/(Population!O103*10^6)</f>
        <v>50430.379746835446</v>
      </c>
      <c r="P103">
        <f>GDP!P103*10^12/(Population!P103*10^6)</f>
        <v>50818.181818181816</v>
      </c>
      <c r="Q103">
        <f>GDP!Q103*10^12/(Population!Q103*10^6)</f>
        <v>46404.624277456649</v>
      </c>
      <c r="R103">
        <f>GDP!R103*10^12/(Population!R103*10^6)</f>
        <v>47890.109890109889</v>
      </c>
      <c r="S103">
        <f>GDP!S103*10^12/(Population!S103*10^6)</f>
        <v>49088.541666666664</v>
      </c>
      <c r="T103">
        <f>GDP!T103*10^12/(Population!T103*10^6)</f>
        <v>42179.104477611945</v>
      </c>
      <c r="U103">
        <f>GDP!U103*10^12/(Population!U103*10^6)</f>
        <v>51815.533980582528</v>
      </c>
      <c r="V103">
        <f>GDP!V103*10^12/(Population!V103*10^6)</f>
        <v>44810.679611650485</v>
      </c>
      <c r="W103">
        <f>GDP!W103*10^12/(Population!W103*10^6)</f>
        <v>27210</v>
      </c>
      <c r="X103">
        <f>GDP!X103*10^12/(Population!X103*10^6)</f>
        <v>56226.027397260274</v>
      </c>
      <c r="Y103">
        <f>GDP!Y103*10^12/(Population!Y103*10^6)</f>
        <v>70063.694267515923</v>
      </c>
      <c r="Z103">
        <f>GDP!Z103*10^12/(Population!Z103*10^6)</f>
        <v>71000</v>
      </c>
      <c r="AA103">
        <f>GDP!AA103*10^12/(Population!AA103*10^6)</f>
        <v>78660.377358490558</v>
      </c>
      <c r="AB103">
        <f>GDP!AB103*10^12/(Population!AB103*10^6)</f>
        <v>79138.364779874217</v>
      </c>
      <c r="AC103">
        <f>GDP!AC103*10^12/(Population!AC103*10^6)</f>
        <v>78621.951219512193</v>
      </c>
      <c r="AD103">
        <f>GDP!AD103*10^12/(Population!AD103*10^6)</f>
        <v>77709.30232558139</v>
      </c>
      <c r="AE103">
        <f>GDP!AE103*10^12/(Population!AE103*10^6)</f>
        <v>72126.373626373621</v>
      </c>
      <c r="AF103">
        <f>GDP!AF103*10^12/(Population!AF103*10^6)</f>
        <v>71958.115183246075</v>
      </c>
      <c r="AG103">
        <f>GDP!AG103*10^12/(Population!AG103*10^6)</f>
        <v>69919.191919191915</v>
      </c>
      <c r="AH103">
        <f>GDP!AH103*10^12/(Population!AH103*10^6)</f>
        <v>69556.097560975613</v>
      </c>
      <c r="AI103">
        <f>GDP!AI103*10^12/(Population!AI103*10^6)</f>
        <v>78910.377358490572</v>
      </c>
      <c r="AJ103">
        <f>GDP!AJ103*10^12/(Population!AJ103*10^6)</f>
        <v>84222.727272727279</v>
      </c>
      <c r="AK103">
        <f>GDP!AK103*10^12/(Population!AK103*10^6)</f>
        <v>88678.260869565216</v>
      </c>
      <c r="AL103">
        <f>GDP!AL103*10^12/(Population!AL103*10^6)</f>
        <v>90619.834710743802</v>
      </c>
      <c r="AM103">
        <f>GDP!AM103*10^12/(Population!AM103*10^6)</f>
        <v>90796.875</v>
      </c>
      <c r="AN103">
        <f>GDP!AN103*10^12/(Population!AN103*10^6)</f>
        <v>88222.222222222219</v>
      </c>
      <c r="AO103">
        <f>GDP!AO103*10^12/(Population!AO103*10^6)</f>
        <v>77666.666666666672</v>
      </c>
      <c r="AP103">
        <f>GDP!AP103*10^12/(Population!AP103*10^6)</f>
        <v>72274.247491638802</v>
      </c>
      <c r="AQ103">
        <f>GDP!AQ103*10^12/(Population!AQ103*10^6)</f>
        <v>73392.971246006389</v>
      </c>
      <c r="AR103">
        <f>GDP!AR103*10^12/(Population!AR103*10^6)</f>
        <v>75055.38461538461</v>
      </c>
      <c r="AS103">
        <f>GDP!AS103*10^12/(Population!AS103*10^6)</f>
        <v>65947.638484848489</v>
      </c>
      <c r="AT103">
        <f>GDP!AT103*10^12/(Population!AT103*10^6)</f>
        <v>56941.789880952383</v>
      </c>
      <c r="AU103">
        <f>GDP!AU103*10^12/(Population!AU103*10^6)</f>
        <v>58685.124340175957</v>
      </c>
      <c r="AV103">
        <f>GDP!AV103*10^12/(Population!AV103*10^6)</f>
        <v>60204.073198847262</v>
      </c>
      <c r="AW103">
        <f>GDP!AW103*10^12/(Population!AW103*10^6)</f>
        <v>61846.589204545453</v>
      </c>
      <c r="AX103">
        <f>GDP!AX103*10^12/(Population!AX103*10^6)</f>
        <v>63443.096358543415</v>
      </c>
      <c r="AY103">
        <f>GDP!AY103*10^12/(Population!AY103*10^6)</f>
        <v>64816.450413223138</v>
      </c>
      <c r="AZ103">
        <f>GDP!AZ103*10^12/(Population!AZ103*10^6)</f>
        <v>66324.884510869568</v>
      </c>
      <c r="BA103">
        <f>GDP!BA103*10^12/(Population!BA103*10^6)</f>
        <v>67611.613636363632</v>
      </c>
      <c r="BB103">
        <f>GDP!BB103*10^12/(Population!BB103*10^6)</f>
        <v>70004.887071240111</v>
      </c>
      <c r="BC103">
        <f>GDP!BC103*10^12/(Population!BC103*10^6)</f>
        <v>72147.950389610385</v>
      </c>
      <c r="BD103">
        <f>GDP!BD103*10^12/(Population!BD103*10^6)</f>
        <v>74415.562820512816</v>
      </c>
      <c r="BE103">
        <f>GDP!BE103*10^12/(Population!BE103*10^6)</f>
        <v>76625.767594936711</v>
      </c>
      <c r="BF103">
        <f>GDP!BF103*10^12/(Population!BF103*10^6)</f>
        <v>78584.256608478798</v>
      </c>
      <c r="BG103">
        <f>GDP!BG103*10^12/(Population!BG103*10^6)</f>
        <v>80683.240394088672</v>
      </c>
      <c r="BH103">
        <f>GDP!BH103*10^12/(Population!BH103*10^6)</f>
        <v>82530.350242718443</v>
      </c>
      <c r="BI103">
        <f>GDP!BI103*10^12/(Population!BI103*10^6)</f>
        <v>84526.649880095923</v>
      </c>
      <c r="BJ103">
        <f>GDP!BJ103*10^12/(Population!BJ103*10^6)</f>
        <v>86475.643838862554</v>
      </c>
      <c r="BK103">
        <f>GDP!BK103*10^12/(Population!BK103*10^6)</f>
        <v>88172.500934579439</v>
      </c>
      <c r="BL103">
        <f>GDP!BL103*10^12/(Population!BL103*10^6)</f>
        <v>90029.882448036951</v>
      </c>
      <c r="BM103">
        <f>GDP!BM103*10^12/(Population!BM103*10^6)</f>
        <v>91635.644191343963</v>
      </c>
      <c r="BN103">
        <f>GDP!BN103*10^12/(Population!BN103*10^6)</f>
        <v>93408.010135135133</v>
      </c>
      <c r="BO103">
        <f>GDP!BO103*10^12/(Population!BO103*10^6)</f>
        <v>94929.478000000003</v>
      </c>
      <c r="BP103">
        <f>GDP!BP103*10^12/(Population!BP103*10^6)</f>
        <v>96622.799560439555</v>
      </c>
      <c r="BQ103">
        <f>GDP!BQ103*10^12/(Population!BQ103*10^6)</f>
        <v>98279.309782608689</v>
      </c>
      <c r="BR103">
        <f>GDP!BR103*10^12/(Population!BR103*10^6)</f>
        <v>99685.818025751068</v>
      </c>
      <c r="BS103">
        <f>GDP!BS103*10^12/(Population!BS103*10^6)</f>
        <v>101271.12505307856</v>
      </c>
      <c r="BT103">
        <f>GDP!BT103*10^12/(Population!BT103*10^6)</f>
        <v>102607.56519916143</v>
      </c>
    </row>
    <row r="104" spans="1:72" x14ac:dyDescent="0.25">
      <c r="A104">
        <v>417</v>
      </c>
      <c r="B104" t="s">
        <v>384</v>
      </c>
      <c r="C104">
        <f>GDP!C104*10^12/(Population!C104*10^6)</f>
        <v>1890.6916666666666</v>
      </c>
      <c r="D104">
        <f>GDP!D104*10^12/(Population!D104*10^6)</f>
        <v>1958.4816489361701</v>
      </c>
      <c r="E104">
        <f>GDP!E104*10^12/(Population!E104*10^6)</f>
        <v>2116.7606860158312</v>
      </c>
      <c r="F104">
        <f>GDP!F104*10^12/(Population!F104*10^6)</f>
        <v>2209.5070496083554</v>
      </c>
      <c r="G104">
        <f>GDP!G104*10^12/(Population!G104*10^6)</f>
        <v>2277.961139896373</v>
      </c>
      <c r="H104">
        <f>GDP!H104*10^12/(Population!H104*10^6)</f>
        <v>2395.4335897435899</v>
      </c>
      <c r="I104">
        <f>GDP!I104*10^12/(Population!I104*10^6)</f>
        <v>2489.0788804071249</v>
      </c>
      <c r="J104">
        <f>GDP!J104*10^12/(Population!J104*10^6)</f>
        <v>2574.1977329974811</v>
      </c>
      <c r="K104">
        <f>GDP!K104*10^12/(Population!K104*10^6)</f>
        <v>2637.5207500000001</v>
      </c>
      <c r="L104">
        <f>GDP!L104*10^12/(Population!L104*10^6)</f>
        <v>2655.8022277227724</v>
      </c>
      <c r="M104">
        <f>GDP!M104*10^12/(Population!M104*10^6)</f>
        <v>2691.5842751842747</v>
      </c>
      <c r="N104">
        <f>GDP!N104*10^12/(Population!N104*10^6)</f>
        <v>2749.1214634146345</v>
      </c>
      <c r="O104">
        <f>GDP!O104*10^12/(Population!O104*10^6)</f>
        <v>2809.6751207729471</v>
      </c>
      <c r="P104">
        <f>GDP!P104*10^12/(Population!P104*10^6)</f>
        <v>2821.7488038277515</v>
      </c>
      <c r="Q104">
        <f>GDP!Q104*10^12/(Population!Q104*10^6)</f>
        <v>2825.7395734597158</v>
      </c>
      <c r="R104">
        <f>GDP!R104*10^12/(Population!R104*10^6)</f>
        <v>2923.6430588235294</v>
      </c>
      <c r="S104">
        <f>GDP!S104*10^12/(Population!S104*10^6)</f>
        <v>2934.0321678321679</v>
      </c>
      <c r="T104">
        <f>GDP!T104*10^12/(Population!T104*10^6)</f>
        <v>2950.5279445727483</v>
      </c>
      <c r="U104">
        <f>GDP!U104*10^12/(Population!U104*10^6)</f>
        <v>3015.203899082569</v>
      </c>
      <c r="V104">
        <f>GDP!V104*10^12/(Population!V104*10^6)</f>
        <v>3097.9498861047837</v>
      </c>
      <c r="W104">
        <f>GDP!W104*10^12/(Population!W104*10^6)</f>
        <v>2809.4170403587445</v>
      </c>
      <c r="X104">
        <f>GDP!X104*10^12/(Population!X104*10^6)</f>
        <v>2387.1681415929202</v>
      </c>
      <c r="Y104">
        <f>GDP!Y104*10^12/(Population!Y104*10^6)</f>
        <v>2017.6991150442477</v>
      </c>
      <c r="Z104">
        <f>GDP!Z104*10^12/(Population!Z104*10^6)</f>
        <v>1612.8318584070796</v>
      </c>
      <c r="AA104">
        <f>GDP!AA104*10^12/(Population!AA104*10^6)</f>
        <v>1513.1578947368421</v>
      </c>
      <c r="AB104">
        <f>GDP!AB104*10^12/(Population!AB104*10^6)</f>
        <v>1593.9524838012958</v>
      </c>
      <c r="AC104">
        <f>GDP!AC104*10^12/(Population!AC104*10^6)</f>
        <v>1727.6595744680853</v>
      </c>
      <c r="AD104">
        <f>GDP!AD104*10^12/(Population!AD104*10^6)</f>
        <v>1737.945492662474</v>
      </c>
      <c r="AE104">
        <f>GDP!AE104*10^12/(Population!AE104*10^6)</f>
        <v>1774.793388429752</v>
      </c>
      <c r="AF104">
        <f>GDP!AF104*10^12/(Population!AF104*10^6)</f>
        <v>1848.9795918367347</v>
      </c>
      <c r="AG104">
        <f>GDP!AG104*10^12/(Population!AG104*10^6)</f>
        <v>1927.2727272727273</v>
      </c>
      <c r="AH104">
        <f>GDP!AH104*10^12/(Population!AH104*10^6)</f>
        <v>1911.8236472945891</v>
      </c>
      <c r="AI104">
        <f>GDP!AI104*10^12/(Population!AI104*10^6)</f>
        <v>2025.7936507936508</v>
      </c>
      <c r="AJ104">
        <f>GDP!AJ104*10^12/(Population!AJ104*10^6)</f>
        <v>2138.9432485322895</v>
      </c>
      <c r="AK104">
        <f>GDP!AK104*10^12/(Population!AK104*10^6)</f>
        <v>2114.3410852713178</v>
      </c>
      <c r="AL104">
        <f>GDP!AL104*10^12/(Population!AL104*10^6)</f>
        <v>2155.1724137931033</v>
      </c>
      <c r="AM104">
        <f>GDP!AM104*10^12/(Population!AM104*10^6)</f>
        <v>2316.8880455407971</v>
      </c>
      <c r="AN104">
        <f>GDP!AN104*10^12/(Population!AN104*10^6)</f>
        <v>2486.8421052631579</v>
      </c>
      <c r="AO104">
        <f>GDP!AO104*10^12/(Population!AO104*10^6)</f>
        <v>2529.7397769516729</v>
      </c>
      <c r="AP104">
        <f>GDP!AP104*10^12/(Population!AP104*10^6)</f>
        <v>2486.2385321100919</v>
      </c>
      <c r="AQ104">
        <f>GDP!AQ104*10^12/(Population!AQ104*10^6)</f>
        <v>2601.449275362319</v>
      </c>
      <c r="AR104">
        <f>GDP!AR104*10^12/(Population!AR104*10^6)</f>
        <v>2536.5418894830659</v>
      </c>
      <c r="AS104">
        <f>GDP!AS104*10^12/(Population!AS104*10^6)</f>
        <v>1166.7154471544716</v>
      </c>
      <c r="AT104">
        <f>GDP!AT104*10^12/(Population!AT104*10^6)</f>
        <v>18.026905829596412</v>
      </c>
      <c r="AU104">
        <f>GDP!AU104*10^12/(Population!AU104*10^6)</f>
        <v>17.723651452282159</v>
      </c>
      <c r="AV104">
        <f>GDP!AV104*10^12/(Population!AV104*10^6)</f>
        <v>17.462548262548264</v>
      </c>
      <c r="AW104">
        <f>GDP!AW104*10^12/(Population!AW104*10^6)</f>
        <v>17.235379061371841</v>
      </c>
      <c r="AX104">
        <f>GDP!AX104*10^12/(Population!AX104*10^6)</f>
        <v>17.03593220338983</v>
      </c>
      <c r="AY104">
        <f>GDP!AY104*10^12/(Population!AY104*10^6)</f>
        <v>16.859424920127797</v>
      </c>
      <c r="AZ104">
        <f>GDP!AZ104*10^12/(Population!AZ104*10^6)</f>
        <v>16.702114803625378</v>
      </c>
      <c r="BA104">
        <f>GDP!BA104*10^12/(Population!BA104*10^6)</f>
        <v>16.561031518624642</v>
      </c>
      <c r="BB104">
        <f>GDP!BB104*10^12/(Population!BB104*10^6)</f>
        <v>16.861852861035423</v>
      </c>
      <c r="BC104">
        <f>GDP!BC104*10^12/(Population!BC104*10^6)</f>
        <v>17.134632034632034</v>
      </c>
      <c r="BD104">
        <f>GDP!BD104*10^12/(Population!BD104*10^6)</f>
        <v>17.383043837882546</v>
      </c>
      <c r="BE104">
        <f>GDP!BE104*10^12/(Population!BE104*10^6)</f>
        <v>17.610134600158354</v>
      </c>
      <c r="BF104">
        <f>GDP!BF104*10^12/(Population!BF104*10^6)</f>
        <v>17.818678815489751</v>
      </c>
      <c r="BG104">
        <f>GDP!BG104*10^12/(Population!BG104*10^6)</f>
        <v>18.010722100656452</v>
      </c>
      <c r="BH104">
        <f>GDP!BH104*10^12/(Population!BH104*10^6)</f>
        <v>18.188280701754387</v>
      </c>
      <c r="BI104">
        <f>GDP!BI104*10^12/(Population!BI104*10^6)</f>
        <v>18.352805949966193</v>
      </c>
      <c r="BJ104">
        <f>GDP!BJ104*10^12/(Population!BJ104*10^6)</f>
        <v>18.5058056099152</v>
      </c>
      <c r="BK104">
        <f>GDP!BK104*10^12/(Population!BK104*10^6)</f>
        <v>18.648393194706994</v>
      </c>
      <c r="BL104">
        <f>GDP!BL104*10^12/(Population!BL104*10^6)</f>
        <v>18.781535648994517</v>
      </c>
      <c r="BM104">
        <f>GDP!BM104*10^12/(Population!BM104*10^6)</f>
        <v>18.906253687315633</v>
      </c>
      <c r="BN104">
        <f>GDP!BN104*10^12/(Population!BN104*10^6)</f>
        <v>19.023213264722699</v>
      </c>
      <c r="BO104">
        <f>GDP!BO104*10^12/(Population!BO104*10^6)</f>
        <v>19.133222407099279</v>
      </c>
      <c r="BP104">
        <f>GDP!BP104*10^12/(Population!BP104*10^6)</f>
        <v>19.236779752288637</v>
      </c>
      <c r="BQ104">
        <f>GDP!BQ104*10^12/(Population!BQ104*10^6)</f>
        <v>19.33453689167975</v>
      </c>
      <c r="BR104">
        <f>GDP!BR104*10^12/(Population!BR104*10^6)</f>
        <v>19.426921119592876</v>
      </c>
      <c r="BS104">
        <f>GDP!BS104*10^12/(Population!BS104*10^6)</f>
        <v>19.514314016840022</v>
      </c>
      <c r="BT104">
        <f>GDP!BT104*10^12/(Population!BT104*10^6)</f>
        <v>19.597202122527737</v>
      </c>
    </row>
    <row r="105" spans="1:72" x14ac:dyDescent="0.25">
      <c r="A105">
        <v>418</v>
      </c>
      <c r="B105" t="s">
        <v>385</v>
      </c>
      <c r="C105" t="e">
        <f>GDP!C105*10^12/(Population!C105*10^6)</f>
        <v>#DIV/0!</v>
      </c>
      <c r="D105" t="e">
        <f>GDP!D105*10^12/(Population!D105*10^6)</f>
        <v>#DIV/0!</v>
      </c>
      <c r="E105" t="e">
        <f>GDP!E105*10^12/(Population!E105*10^6)</f>
        <v>#DIV/0!</v>
      </c>
      <c r="F105" t="e">
        <f>GDP!F105*10^12/(Population!F105*10^6)</f>
        <v>#DIV/0!</v>
      </c>
      <c r="G105" t="e">
        <f>GDP!G105*10^12/(Population!G105*10^6)</f>
        <v>#DIV/0!</v>
      </c>
      <c r="H105" t="e">
        <f>GDP!H105*10^12/(Population!H105*10^6)</f>
        <v>#DIV/0!</v>
      </c>
      <c r="I105" t="e">
        <f>GDP!I105*10^12/(Population!I105*10^6)</f>
        <v>#DIV/0!</v>
      </c>
      <c r="J105" t="e">
        <f>GDP!J105*10^12/(Population!J105*10^6)</f>
        <v>#DIV/0!</v>
      </c>
      <c r="K105" t="e">
        <f>GDP!K105*10^12/(Population!K105*10^6)</f>
        <v>#DIV/0!</v>
      </c>
      <c r="L105" t="e">
        <f>GDP!L105*10^12/(Population!L105*10^6)</f>
        <v>#DIV/0!</v>
      </c>
      <c r="M105" t="e">
        <f>GDP!M105*10^12/(Population!M105*10^6)</f>
        <v>#DIV/0!</v>
      </c>
      <c r="N105" t="e">
        <f>GDP!N105*10^12/(Population!N105*10^6)</f>
        <v>#DIV/0!</v>
      </c>
      <c r="O105" t="e">
        <f>GDP!O105*10^12/(Population!O105*10^6)</f>
        <v>#DIV/0!</v>
      </c>
      <c r="P105" t="e">
        <f>GDP!P105*10^12/(Population!P105*10^6)</f>
        <v>#DIV/0!</v>
      </c>
      <c r="Q105" t="e">
        <f>GDP!Q105*10^12/(Population!Q105*10^6)</f>
        <v>#DIV/0!</v>
      </c>
      <c r="R105" t="e">
        <f>GDP!R105*10^12/(Population!R105*10^6)</f>
        <v>#DIV/0!</v>
      </c>
      <c r="S105" t="e">
        <f>GDP!S105*10^12/(Population!S105*10^6)</f>
        <v>#DIV/0!</v>
      </c>
      <c r="T105" t="e">
        <f>GDP!T105*10^12/(Population!T105*10^6)</f>
        <v>#DIV/0!</v>
      </c>
      <c r="U105" t="e">
        <f>GDP!U105*10^12/(Population!U105*10^6)</f>
        <v>#DIV/0!</v>
      </c>
      <c r="V105" t="e">
        <f>GDP!V105*10^12/(Population!V105*10^6)</f>
        <v>#DIV/0!</v>
      </c>
      <c r="W105" t="e">
        <f>GDP!W105*10^12/(Population!W105*10^6)</f>
        <v>#DIV/0!</v>
      </c>
      <c r="X105" t="e">
        <f>GDP!X105*10^12/(Population!X105*10^6)</f>
        <v>#DIV/0!</v>
      </c>
      <c r="Y105" t="e">
        <f>GDP!Y105*10^12/(Population!Y105*10^6)</f>
        <v>#DIV/0!</v>
      </c>
      <c r="Z105" t="e">
        <f>GDP!Z105*10^12/(Population!Z105*10^6)</f>
        <v>#DIV/0!</v>
      </c>
      <c r="AA105" t="e">
        <f>GDP!AA105*10^12/(Population!AA105*10^6)</f>
        <v>#DIV/0!</v>
      </c>
      <c r="AB105" t="e">
        <f>GDP!AB105*10^12/(Population!AB105*10^6)</f>
        <v>#DIV/0!</v>
      </c>
      <c r="AC105" t="e">
        <f>GDP!AC105*10^12/(Population!AC105*10^6)</f>
        <v>#DIV/0!</v>
      </c>
      <c r="AD105" t="e">
        <f>GDP!AD105*10^12/(Population!AD105*10^6)</f>
        <v>#DIV/0!</v>
      </c>
      <c r="AE105" t="e">
        <f>GDP!AE105*10^12/(Population!AE105*10^6)</f>
        <v>#DIV/0!</v>
      </c>
      <c r="AF105" t="e">
        <f>GDP!AF105*10^12/(Population!AF105*10^6)</f>
        <v>#DIV/0!</v>
      </c>
      <c r="AG105" t="e">
        <f>GDP!AG105*10^12/(Population!AG105*10^6)</f>
        <v>#DIV/0!</v>
      </c>
      <c r="AH105" t="e">
        <f>GDP!AH105*10^12/(Population!AH105*10^6)</f>
        <v>#DIV/0!</v>
      </c>
      <c r="AI105" t="e">
        <f>GDP!AI105*10^12/(Population!AI105*10^6)</f>
        <v>#DIV/0!</v>
      </c>
      <c r="AJ105" t="e">
        <f>GDP!AJ105*10^12/(Population!AJ105*10^6)</f>
        <v>#DIV/0!</v>
      </c>
      <c r="AK105" t="e">
        <f>GDP!AK105*10^12/(Population!AK105*10^6)</f>
        <v>#DIV/0!</v>
      </c>
      <c r="AL105" t="e">
        <f>GDP!AL105*10^12/(Population!AL105*10^6)</f>
        <v>#DIV/0!</v>
      </c>
      <c r="AM105" t="e">
        <f>GDP!AM105*10^12/(Population!AM105*10^6)</f>
        <v>#DIV/0!</v>
      </c>
      <c r="AN105" t="e">
        <f>GDP!AN105*10^12/(Population!AN105*10^6)</f>
        <v>#DIV/0!</v>
      </c>
      <c r="AO105" t="e">
        <f>GDP!AO105*10^12/(Population!AO105*10^6)</f>
        <v>#DIV/0!</v>
      </c>
      <c r="AP105" t="e">
        <f>GDP!AP105*10^12/(Population!AP105*10^6)</f>
        <v>#DIV/0!</v>
      </c>
      <c r="AQ105" t="e">
        <f>GDP!AQ105*10^12/(Population!AQ105*10^6)</f>
        <v>#DIV/0!</v>
      </c>
      <c r="AR105" t="e">
        <f>GDP!AR105*10^12/(Population!AR105*10^6)</f>
        <v>#DIV/0!</v>
      </c>
      <c r="AS105" t="e">
        <f>GDP!AS105*10^12/(Population!AS105*10^6)</f>
        <v>#DIV/0!</v>
      </c>
      <c r="AT105" t="e">
        <f>GDP!AT105*10^12/(Population!AT105*10^6)</f>
        <v>#DIV/0!</v>
      </c>
      <c r="AU105" t="e">
        <f>GDP!AU105*10^12/(Population!AU105*10^6)</f>
        <v>#DIV/0!</v>
      </c>
      <c r="AV105" t="e">
        <f>GDP!AV105*10^12/(Population!AV105*10^6)</f>
        <v>#DIV/0!</v>
      </c>
      <c r="AW105" t="e">
        <f>GDP!AW105*10^12/(Population!AW105*10^6)</f>
        <v>#DIV/0!</v>
      </c>
      <c r="AX105" t="e">
        <f>GDP!AX105*10^12/(Population!AX105*10^6)</f>
        <v>#DIV/0!</v>
      </c>
      <c r="AY105" t="e">
        <f>GDP!AY105*10^12/(Population!AY105*10^6)</f>
        <v>#DIV/0!</v>
      </c>
      <c r="AZ105" t="e">
        <f>GDP!AZ105*10^12/(Population!AZ105*10^6)</f>
        <v>#DIV/0!</v>
      </c>
      <c r="BA105" t="e">
        <f>GDP!BA105*10^12/(Population!BA105*10^6)</f>
        <v>#DIV/0!</v>
      </c>
      <c r="BB105" t="e">
        <f>GDP!BB105*10^12/(Population!BB105*10^6)</f>
        <v>#DIV/0!</v>
      </c>
      <c r="BC105" t="e">
        <f>GDP!BC105*10^12/(Population!BC105*10^6)</f>
        <v>#DIV/0!</v>
      </c>
      <c r="BD105" t="e">
        <f>GDP!BD105*10^12/(Population!BD105*10^6)</f>
        <v>#DIV/0!</v>
      </c>
      <c r="BE105" t="e">
        <f>GDP!BE105*10^12/(Population!BE105*10^6)</f>
        <v>#DIV/0!</v>
      </c>
      <c r="BF105" t="e">
        <f>GDP!BF105*10^12/(Population!BF105*10^6)</f>
        <v>#DIV/0!</v>
      </c>
      <c r="BG105" t="e">
        <f>GDP!BG105*10^12/(Population!BG105*10^6)</f>
        <v>#DIV/0!</v>
      </c>
      <c r="BH105" t="e">
        <f>GDP!BH105*10^12/(Population!BH105*10^6)</f>
        <v>#DIV/0!</v>
      </c>
      <c r="BI105" t="e">
        <f>GDP!BI105*10^12/(Population!BI105*10^6)</f>
        <v>#DIV/0!</v>
      </c>
      <c r="BJ105" t="e">
        <f>GDP!BJ105*10^12/(Population!BJ105*10^6)</f>
        <v>#DIV/0!</v>
      </c>
      <c r="BK105" t="e">
        <f>GDP!BK105*10^12/(Population!BK105*10^6)</f>
        <v>#DIV/0!</v>
      </c>
      <c r="BL105" t="e">
        <f>GDP!BL105*10^12/(Population!BL105*10^6)</f>
        <v>#DIV/0!</v>
      </c>
      <c r="BM105" t="e">
        <f>GDP!BM105*10^12/(Population!BM105*10^6)</f>
        <v>#DIV/0!</v>
      </c>
      <c r="BN105" t="e">
        <f>GDP!BN105*10^12/(Population!BN105*10^6)</f>
        <v>#DIV/0!</v>
      </c>
      <c r="BO105" t="e">
        <f>GDP!BO105*10^12/(Population!BO105*10^6)</f>
        <v>#DIV/0!</v>
      </c>
      <c r="BP105" t="e">
        <f>GDP!BP105*10^12/(Population!BP105*10^6)</f>
        <v>#DIV/0!</v>
      </c>
      <c r="BQ105" t="e">
        <f>GDP!BQ105*10^12/(Population!BQ105*10^6)</f>
        <v>#DIV/0!</v>
      </c>
      <c r="BR105" t="e">
        <f>GDP!BR105*10^12/(Population!BR105*10^6)</f>
        <v>#DIV/0!</v>
      </c>
      <c r="BS105" t="e">
        <f>GDP!BS105*10^12/(Population!BS105*10^6)</f>
        <v>#DIV/0!</v>
      </c>
      <c r="BT105" t="e">
        <f>GDP!BT105*10^12/(Population!BT105*10^6)</f>
        <v>#DIV/0!</v>
      </c>
    </row>
    <row r="106" spans="1:72" x14ac:dyDescent="0.25">
      <c r="A106">
        <v>422</v>
      </c>
      <c r="B106" t="s">
        <v>386</v>
      </c>
      <c r="C106">
        <f>GDP!C106*10^12/(Population!C106*10^6)</f>
        <v>12685.106382978724</v>
      </c>
      <c r="D106">
        <f>GDP!D106*10^12/(Population!D106*10^6)</f>
        <v>13818.181818181816</v>
      </c>
      <c r="E106">
        <f>GDP!E106*10^12/(Population!E106*10^6)</f>
        <v>14116.935483870968</v>
      </c>
      <c r="F106">
        <f>GDP!F106*10^12/(Population!F106*10^6)</f>
        <v>14248.031496062993</v>
      </c>
      <c r="G106">
        <f>GDP!G106*10^12/(Population!G106*10^6)</f>
        <v>11329.457364341086</v>
      </c>
      <c r="H106">
        <f>GDP!H106*10^12/(Population!H106*10^6)</f>
        <v>4834.6153846153848</v>
      </c>
      <c r="I106">
        <f>GDP!I106*10^12/(Population!I106*10^6)</f>
        <v>8827.5862068965525</v>
      </c>
      <c r="J106">
        <f>GDP!J106*10^12/(Population!J106*10^6)</f>
        <v>8559.3869731800769</v>
      </c>
      <c r="K106">
        <f>GDP!K106*10^12/(Population!K106*10^6)</f>
        <v>9400</v>
      </c>
      <c r="L106">
        <f>GDP!L106*10^12/(Population!L106*10^6)</f>
        <v>9505.7471264367814</v>
      </c>
      <c r="M106">
        <f>GDP!M106*10^12/(Population!M106*10^6)</f>
        <v>9519.0839694656497</v>
      </c>
      <c r="N106">
        <f>GDP!N106*10^12/(Population!N106*10^6)</f>
        <v>5996.1977186311788</v>
      </c>
      <c r="O106">
        <f>GDP!O106*10^12/(Population!O106*10^6)</f>
        <v>7301.8867924528304</v>
      </c>
      <c r="P106">
        <f>GDP!P106*10^12/(Population!P106*10^6)</f>
        <v>10468.164794007491</v>
      </c>
      <c r="Q106">
        <f>GDP!Q106*10^12/(Population!Q106*10^6)</f>
        <v>12966.417910447761</v>
      </c>
      <c r="R106">
        <f>GDP!R106*10^12/(Population!R106*10^6)</f>
        <v>12085.820895522389</v>
      </c>
      <c r="S106">
        <f>GDP!S106*10^12/(Population!S106*10^6)</f>
        <v>14161.048689138577</v>
      </c>
      <c r="T106">
        <f>GDP!T106*10^12/(Population!T106*10^6)</f>
        <v>10168.539325842698</v>
      </c>
      <c r="U106">
        <f>GDP!U106*10^12/(Population!U106*10^6)</f>
        <v>5828.3582089552237</v>
      </c>
      <c r="V106">
        <f>GDP!V106*10^12/(Population!V106*10^6)</f>
        <v>7322.2222222222226</v>
      </c>
      <c r="W106">
        <f>GDP!W106*10^12/(Population!W106*10^6)</f>
        <v>9934.545454545454</v>
      </c>
      <c r="X106">
        <f>GDP!X106*10^12/(Population!X106*10^6)</f>
        <v>10124.113475177304</v>
      </c>
      <c r="Y106">
        <f>GDP!Y106*10^12/(Population!Y106*10^6)</f>
        <v>10534.48275862069</v>
      </c>
      <c r="Z106">
        <f>GDP!Z106*10^12/(Population!Z106*10^6)</f>
        <v>11070.469798657718</v>
      </c>
      <c r="AA106">
        <f>GDP!AA106*10^12/(Population!AA106*10^6)</f>
        <v>11600.660066006601</v>
      </c>
      <c r="AB106">
        <f>GDP!AB106*10^12/(Population!AB106*10^6)</f>
        <v>12035.830618892509</v>
      </c>
      <c r="AC106">
        <f>GDP!AC106*10^12/(Population!AC106*10^6)</f>
        <v>11686.084142394822</v>
      </c>
      <c r="AD106">
        <f>GDP!AD106*10^12/(Population!AD106*10^6)</f>
        <v>12025.723472668811</v>
      </c>
      <c r="AE106">
        <f>GDP!AE106*10^12/(Population!AE106*10^6)</f>
        <v>11784.810126582279</v>
      </c>
      <c r="AF106">
        <f>GDP!AF106*10^12/(Population!AF106*10^6)</f>
        <v>11648.148148148148</v>
      </c>
      <c r="AG106">
        <f>GDP!AG106*10^12/(Population!AG106*10^6)</f>
        <v>11675.595238095239</v>
      </c>
      <c r="AH106">
        <f>GDP!AH106*10^12/(Population!AH106*10^6)</f>
        <v>11519.886363636364</v>
      </c>
      <c r="AI106">
        <f>GDP!AI106*10^12/(Population!AI106*10^6)</f>
        <v>11344.173441734418</v>
      </c>
      <c r="AJ106">
        <f>GDP!AJ106*10^12/(Population!AJ106*10^6)</f>
        <v>11685.714285714286</v>
      </c>
      <c r="AK106">
        <f>GDP!AK106*10^12/(Population!AK106*10^6)</f>
        <v>11388.471177944863</v>
      </c>
      <c r="AL106">
        <f>GDP!AL106*10^12/(Population!AL106*10^6)</f>
        <v>11205.882352941177</v>
      </c>
      <c r="AM106">
        <f>GDP!AM106*10^12/(Population!AM106*10^6)</f>
        <v>11871.980676328503</v>
      </c>
      <c r="AN106">
        <f>GDP!AN106*10^12/(Population!AN106*10^6)</f>
        <v>12816.229116945105</v>
      </c>
      <c r="AO106">
        <f>GDP!AO106*10^12/(Population!AO106*10^6)</f>
        <v>13710.588235294117</v>
      </c>
      <c r="AP106">
        <f>GDP!AP106*10^12/(Population!AP106*10^6)</f>
        <v>14366.359447004608</v>
      </c>
      <c r="AQ106">
        <f>GDP!AQ106*10^12/(Population!AQ106*10^6)</f>
        <v>14662.100456621005</v>
      </c>
      <c r="AR106">
        <f>GDP!AR106*10^12/(Population!AR106*10^6)</f>
        <v>14699.774266365688</v>
      </c>
      <c r="AS106">
        <f>GDP!AS106*10^12/(Population!AS106*10^6)</f>
        <v>12910.701777777778</v>
      </c>
      <c r="AT106">
        <f>GDP!AT106*10^12/(Population!AT106*10^6)</f>
        <v>11152.034061135371</v>
      </c>
      <c r="AU106">
        <f>GDP!AU106*10^12/(Population!AU106*10^6)</f>
        <v>11488.904731182796</v>
      </c>
      <c r="AV106">
        <f>GDP!AV106*10^12/(Population!AV106*10^6)</f>
        <v>11790.803171247357</v>
      </c>
      <c r="AW106">
        <f>GDP!AW106*10^12/(Population!AW106*10^6)</f>
        <v>12107.831249999999</v>
      </c>
      <c r="AX106">
        <f>GDP!AX106*10^12/(Population!AX106*10^6)</f>
        <v>12415.745585215605</v>
      </c>
      <c r="AY106">
        <f>GDP!AY106*10^12/(Population!AY106*10^6)</f>
        <v>12689.246868686869</v>
      </c>
      <c r="AZ106">
        <f>GDP!AZ106*10^12/(Population!AZ106*10^6)</f>
        <v>12979.853187250996</v>
      </c>
      <c r="BA106">
        <f>GDP!BA106*10^12/(Population!BA106*10^6)</f>
        <v>13262.466404715129</v>
      </c>
      <c r="BB106">
        <f>GDP!BB106*10^12/(Population!BB106*10^6)</f>
        <v>13700.177756286266</v>
      </c>
      <c r="BC106">
        <f>GDP!BC106*10^12/(Population!BC106*10^6)</f>
        <v>14151.504580152672</v>
      </c>
      <c r="BD106">
        <f>GDP!BD106*10^12/(Population!BD106*10^6)</f>
        <v>14563.505451127819</v>
      </c>
      <c r="BE106">
        <f>GDP!BE106*10^12/(Population!BE106*10^6)</f>
        <v>14991.060111317254</v>
      </c>
      <c r="BF106">
        <f>GDP!BF106*10^12/(Population!BF106*10^6)</f>
        <v>15407.651831501831</v>
      </c>
      <c r="BG106">
        <f>GDP!BG106*10^12/(Population!BG106*10^6)</f>
        <v>15785.152346570398</v>
      </c>
      <c r="BH106">
        <f>GDP!BH106*10^12/(Population!BH106*10^6)</f>
        <v>16180.69679144385</v>
      </c>
      <c r="BI106">
        <f>GDP!BI106*10^12/(Population!BI106*10^6)</f>
        <v>16566.491901408452</v>
      </c>
      <c r="BJ106">
        <f>GDP!BJ106*10^12/(Population!BJ106*10^6)</f>
        <v>16913.478993055556</v>
      </c>
      <c r="BK106">
        <f>GDP!BK106*10^12/(Population!BK106*10^6)</f>
        <v>17280.549571183532</v>
      </c>
      <c r="BL106">
        <f>GDP!BL106*10^12/(Population!BL106*10^6)</f>
        <v>17609.064128595601</v>
      </c>
      <c r="BM106">
        <f>GDP!BM106*10^12/(Population!BM106*10^6)</f>
        <v>17958.784949832774</v>
      </c>
      <c r="BN106">
        <f>GDP!BN106*10^12/(Population!BN106*10^6)</f>
        <v>18300.413057851241</v>
      </c>
      <c r="BO106">
        <f>GDP!BO106*10^12/(Population!BO106*10^6)</f>
        <v>18603.827732463295</v>
      </c>
      <c r="BP106">
        <f>GDP!BP106*10^12/(Population!BP106*10^6)</f>
        <v>18929.907903225805</v>
      </c>
      <c r="BQ106">
        <f>GDP!BQ106*10^12/(Population!BQ106*10^6)</f>
        <v>19218.056369426751</v>
      </c>
      <c r="BR106">
        <f>GDP!BR106*10^12/(Population!BR106*10^6)</f>
        <v>19529.662834645671</v>
      </c>
      <c r="BS106">
        <f>GDP!BS106*10^12/(Population!BS106*10^6)</f>
        <v>19834.474143302181</v>
      </c>
      <c r="BT106">
        <f>GDP!BT106*10^12/(Population!BT106*10^6)</f>
        <v>20101.736769230771</v>
      </c>
    </row>
    <row r="107" spans="1:72" x14ac:dyDescent="0.25">
      <c r="A107">
        <v>426</v>
      </c>
      <c r="B107" t="s">
        <v>387</v>
      </c>
      <c r="C107" t="e">
        <f>GDP!C107*10^12/(Population!C107*10^6)</f>
        <v>#DIV/0!</v>
      </c>
      <c r="D107" t="e">
        <f>GDP!D107*10^12/(Population!D107*10^6)</f>
        <v>#DIV/0!</v>
      </c>
      <c r="E107" t="e">
        <f>GDP!E107*10^12/(Population!E107*10^6)</f>
        <v>#DIV/0!</v>
      </c>
      <c r="F107" t="e">
        <f>GDP!F107*10^12/(Population!F107*10^6)</f>
        <v>#DIV/0!</v>
      </c>
      <c r="G107" t="e">
        <f>GDP!G107*10^12/(Population!G107*10^6)</f>
        <v>#DIV/0!</v>
      </c>
      <c r="H107" t="e">
        <f>GDP!H107*10^12/(Population!H107*10^6)</f>
        <v>#DIV/0!</v>
      </c>
      <c r="I107" t="e">
        <f>GDP!I107*10^12/(Population!I107*10^6)</f>
        <v>#DIV/0!</v>
      </c>
      <c r="J107" t="e">
        <f>GDP!J107*10^12/(Population!J107*10^6)</f>
        <v>#DIV/0!</v>
      </c>
      <c r="K107" t="e">
        <f>GDP!K107*10^12/(Population!K107*10^6)</f>
        <v>#DIV/0!</v>
      </c>
      <c r="L107" t="e">
        <f>GDP!L107*10^12/(Population!L107*10^6)</f>
        <v>#DIV/0!</v>
      </c>
      <c r="M107" t="e">
        <f>GDP!M107*10^12/(Population!M107*10^6)</f>
        <v>#DIV/0!</v>
      </c>
      <c r="N107" t="e">
        <f>GDP!N107*10^12/(Population!N107*10^6)</f>
        <v>#DIV/0!</v>
      </c>
      <c r="O107" t="e">
        <f>GDP!O107*10^12/(Population!O107*10^6)</f>
        <v>#DIV/0!</v>
      </c>
      <c r="P107" t="e">
        <f>GDP!P107*10^12/(Population!P107*10^6)</f>
        <v>#DIV/0!</v>
      </c>
      <c r="Q107" t="e">
        <f>GDP!Q107*10^12/(Population!Q107*10^6)</f>
        <v>#DIV/0!</v>
      </c>
      <c r="R107" t="e">
        <f>GDP!R107*10^12/(Population!R107*10^6)</f>
        <v>#DIV/0!</v>
      </c>
      <c r="S107" t="e">
        <f>GDP!S107*10^12/(Population!S107*10^6)</f>
        <v>#DIV/0!</v>
      </c>
      <c r="T107" t="e">
        <f>GDP!T107*10^12/(Population!T107*10^6)</f>
        <v>#DIV/0!</v>
      </c>
      <c r="U107" t="e">
        <f>GDP!U107*10^12/(Population!U107*10^6)</f>
        <v>#DIV/0!</v>
      </c>
      <c r="V107" t="e">
        <f>GDP!V107*10^12/(Population!V107*10^6)</f>
        <v>#DIV/0!</v>
      </c>
      <c r="W107" t="e">
        <f>GDP!W107*10^12/(Population!W107*10^6)</f>
        <v>#DIV/0!</v>
      </c>
      <c r="X107" t="e">
        <f>GDP!X107*10^12/(Population!X107*10^6)</f>
        <v>#DIV/0!</v>
      </c>
      <c r="Y107" t="e">
        <f>GDP!Y107*10^12/(Population!Y107*10^6)</f>
        <v>#DIV/0!</v>
      </c>
      <c r="Z107" t="e">
        <f>GDP!Z107*10^12/(Population!Z107*10^6)</f>
        <v>#DIV/0!</v>
      </c>
      <c r="AA107" t="e">
        <f>GDP!AA107*10^12/(Population!AA107*10^6)</f>
        <v>#DIV/0!</v>
      </c>
      <c r="AB107" t="e">
        <f>GDP!AB107*10^12/(Population!AB107*10^6)</f>
        <v>#DIV/0!</v>
      </c>
      <c r="AC107" t="e">
        <f>GDP!AC107*10^12/(Population!AC107*10^6)</f>
        <v>#DIV/0!</v>
      </c>
      <c r="AD107" t="e">
        <f>GDP!AD107*10^12/(Population!AD107*10^6)</f>
        <v>#DIV/0!</v>
      </c>
      <c r="AE107" t="e">
        <f>GDP!AE107*10^12/(Population!AE107*10^6)</f>
        <v>#DIV/0!</v>
      </c>
      <c r="AF107" t="e">
        <f>GDP!AF107*10^12/(Population!AF107*10^6)</f>
        <v>#DIV/0!</v>
      </c>
      <c r="AG107" t="e">
        <f>GDP!AG107*10^12/(Population!AG107*10^6)</f>
        <v>#DIV/0!</v>
      </c>
      <c r="AH107" t="e">
        <f>GDP!AH107*10^12/(Population!AH107*10^6)</f>
        <v>#DIV/0!</v>
      </c>
      <c r="AI107" t="e">
        <f>GDP!AI107*10^12/(Population!AI107*10^6)</f>
        <v>#DIV/0!</v>
      </c>
      <c r="AJ107" t="e">
        <f>GDP!AJ107*10^12/(Population!AJ107*10^6)</f>
        <v>#DIV/0!</v>
      </c>
      <c r="AK107" t="e">
        <f>GDP!AK107*10^12/(Population!AK107*10^6)</f>
        <v>#DIV/0!</v>
      </c>
      <c r="AL107" t="e">
        <f>GDP!AL107*10^12/(Population!AL107*10^6)</f>
        <v>#DIV/0!</v>
      </c>
      <c r="AM107" t="e">
        <f>GDP!AM107*10^12/(Population!AM107*10^6)</f>
        <v>#DIV/0!</v>
      </c>
      <c r="AN107" t="e">
        <f>GDP!AN107*10^12/(Population!AN107*10^6)</f>
        <v>#DIV/0!</v>
      </c>
      <c r="AO107" t="e">
        <f>GDP!AO107*10^12/(Population!AO107*10^6)</f>
        <v>#DIV/0!</v>
      </c>
      <c r="AP107" t="e">
        <f>GDP!AP107*10^12/(Population!AP107*10^6)</f>
        <v>#DIV/0!</v>
      </c>
      <c r="AQ107" t="e">
        <f>GDP!AQ107*10^12/(Population!AQ107*10^6)</f>
        <v>#DIV/0!</v>
      </c>
      <c r="AR107" t="e">
        <f>GDP!AR107*10^12/(Population!AR107*10^6)</f>
        <v>#DIV/0!</v>
      </c>
      <c r="AS107" t="e">
        <f>GDP!AS107*10^12/(Population!AS107*10^6)</f>
        <v>#DIV/0!</v>
      </c>
      <c r="AT107" t="e">
        <f>GDP!AT107*10^12/(Population!AT107*10^6)</f>
        <v>#DIV/0!</v>
      </c>
      <c r="AU107" t="e">
        <f>GDP!AU107*10^12/(Population!AU107*10^6)</f>
        <v>#DIV/0!</v>
      </c>
      <c r="AV107" t="e">
        <f>GDP!AV107*10^12/(Population!AV107*10^6)</f>
        <v>#DIV/0!</v>
      </c>
      <c r="AW107" t="e">
        <f>GDP!AW107*10^12/(Population!AW107*10^6)</f>
        <v>#DIV/0!</v>
      </c>
      <c r="AX107" t="e">
        <f>GDP!AX107*10^12/(Population!AX107*10^6)</f>
        <v>#DIV/0!</v>
      </c>
      <c r="AY107" t="e">
        <f>GDP!AY107*10^12/(Population!AY107*10^6)</f>
        <v>#DIV/0!</v>
      </c>
      <c r="AZ107" t="e">
        <f>GDP!AZ107*10^12/(Population!AZ107*10^6)</f>
        <v>#DIV/0!</v>
      </c>
      <c r="BA107" t="e">
        <f>GDP!BA107*10^12/(Population!BA107*10^6)</f>
        <v>#DIV/0!</v>
      </c>
      <c r="BB107" t="e">
        <f>GDP!BB107*10^12/(Population!BB107*10^6)</f>
        <v>#DIV/0!</v>
      </c>
      <c r="BC107" t="e">
        <f>GDP!BC107*10^12/(Population!BC107*10^6)</f>
        <v>#DIV/0!</v>
      </c>
      <c r="BD107" t="e">
        <f>GDP!BD107*10^12/(Population!BD107*10^6)</f>
        <v>#DIV/0!</v>
      </c>
      <c r="BE107" t="e">
        <f>GDP!BE107*10^12/(Population!BE107*10^6)</f>
        <v>#DIV/0!</v>
      </c>
      <c r="BF107" t="e">
        <f>GDP!BF107*10^12/(Population!BF107*10^6)</f>
        <v>#DIV/0!</v>
      </c>
      <c r="BG107" t="e">
        <f>GDP!BG107*10^12/(Population!BG107*10^6)</f>
        <v>#DIV/0!</v>
      </c>
      <c r="BH107" t="e">
        <f>GDP!BH107*10^12/(Population!BH107*10^6)</f>
        <v>#DIV/0!</v>
      </c>
      <c r="BI107" t="e">
        <f>GDP!BI107*10^12/(Population!BI107*10^6)</f>
        <v>#DIV/0!</v>
      </c>
      <c r="BJ107" t="e">
        <f>GDP!BJ107*10^12/(Population!BJ107*10^6)</f>
        <v>#DIV/0!</v>
      </c>
      <c r="BK107" t="e">
        <f>GDP!BK107*10^12/(Population!BK107*10^6)</f>
        <v>#DIV/0!</v>
      </c>
      <c r="BL107" t="e">
        <f>GDP!BL107*10^12/(Population!BL107*10^6)</f>
        <v>#DIV/0!</v>
      </c>
      <c r="BM107" t="e">
        <f>GDP!BM107*10^12/(Population!BM107*10^6)</f>
        <v>#DIV/0!</v>
      </c>
      <c r="BN107" t="e">
        <f>GDP!BN107*10^12/(Population!BN107*10^6)</f>
        <v>#DIV/0!</v>
      </c>
      <c r="BO107" t="e">
        <f>GDP!BO107*10^12/(Population!BO107*10^6)</f>
        <v>#DIV/0!</v>
      </c>
      <c r="BP107" t="e">
        <f>GDP!BP107*10^12/(Population!BP107*10^6)</f>
        <v>#DIV/0!</v>
      </c>
      <c r="BQ107" t="e">
        <f>GDP!BQ107*10^12/(Population!BQ107*10^6)</f>
        <v>#DIV/0!</v>
      </c>
      <c r="BR107" t="e">
        <f>GDP!BR107*10^12/(Population!BR107*10^6)</f>
        <v>#DIV/0!</v>
      </c>
      <c r="BS107" t="e">
        <f>GDP!BS107*10^12/(Population!BS107*10^6)</f>
        <v>#DIV/0!</v>
      </c>
      <c r="BT107" t="e">
        <f>GDP!BT107*10^12/(Population!BT107*10^6)</f>
        <v>#DIV/0!</v>
      </c>
    </row>
    <row r="108" spans="1:72" x14ac:dyDescent="0.25">
      <c r="A108">
        <v>428</v>
      </c>
      <c r="B108" t="s">
        <v>388</v>
      </c>
      <c r="C108">
        <f>GDP!C108*10^12/(Population!C108*10^6)</f>
        <v>6187.5297777777778</v>
      </c>
      <c r="D108">
        <f>GDP!D108*10^12/(Population!D108*10^6)</f>
        <v>6393.0583333333334</v>
      </c>
      <c r="E108">
        <f>GDP!E108*10^12/(Population!E108*10^6)</f>
        <v>6904.2943478260868</v>
      </c>
      <c r="F108">
        <f>GDP!F108*10^12/(Population!F108*10^6)</f>
        <v>7220.0853448275857</v>
      </c>
      <c r="G108">
        <f>GDP!G108*10^12/(Population!G108*10^6)</f>
        <v>7437.9611111111108</v>
      </c>
      <c r="H108">
        <f>GDP!H108*10^12/(Population!H108*10^6)</f>
        <v>7835.6110169491521</v>
      </c>
      <c r="I108">
        <f>GDP!I108*10^12/(Population!I108*10^6)</f>
        <v>8135.6151260504203</v>
      </c>
      <c r="J108">
        <f>GDP!J108*10^12/(Population!J108*10^6)</f>
        <v>8428.6366666666672</v>
      </c>
      <c r="K108">
        <f>GDP!K108*10^12/(Population!K108*10^6)</f>
        <v>8629.3219008264459</v>
      </c>
      <c r="L108">
        <f>GDP!L108*10^12/(Population!L108*10^6)</f>
        <v>8668.5640816326522</v>
      </c>
      <c r="M108">
        <f>GDP!M108*10^12/(Population!M108*10^6)</f>
        <v>8778.9299595141692</v>
      </c>
      <c r="N108">
        <f>GDP!N108*10^12/(Population!N108*10^6)</f>
        <v>8960.1353413654615</v>
      </c>
      <c r="O108">
        <f>GDP!O108*10^12/(Population!O108*10^6)</f>
        <v>9173.1581673306773</v>
      </c>
      <c r="P108">
        <f>GDP!P108*10^12/(Population!P108*10^6)</f>
        <v>9228.0569169960472</v>
      </c>
      <c r="Q108">
        <f>GDP!Q108*10^12/(Population!Q108*10^6)</f>
        <v>9220.2093750000004</v>
      </c>
      <c r="R108">
        <f>GDP!R108*10^12/(Population!R108*10^6)</f>
        <v>9533.0027131782954</v>
      </c>
      <c r="S108">
        <f>GDP!S108*10^12/(Population!S108*10^6)</f>
        <v>9582.6350000000002</v>
      </c>
      <c r="T108">
        <f>GDP!T108*10^12/(Population!T108*10^6)</f>
        <v>9652.1145038167942</v>
      </c>
      <c r="U108">
        <f>GDP!U108*10^12/(Population!U108*10^6)</f>
        <v>9856.7875000000004</v>
      </c>
      <c r="V108">
        <f>GDP!V108*10^12/(Population!V108*10^6)</f>
        <v>10120.300751879699</v>
      </c>
      <c r="W108">
        <f>GDP!W108*10^12/(Population!W108*10^6)</f>
        <v>8879.2452830188686</v>
      </c>
      <c r="X108">
        <f>GDP!X108*10^12/(Population!X108*10^6)</f>
        <v>6118.7739463601538</v>
      </c>
      <c r="Y108">
        <f>GDP!Y108*10^12/(Population!Y108*10^6)</f>
        <v>5929.6875</v>
      </c>
      <c r="Z108">
        <f>GDP!Z108*10^12/(Population!Z108*10^6)</f>
        <v>6154.7619047619046</v>
      </c>
      <c r="AA108">
        <f>GDP!AA108*10^12/(Population!AA108*10^6)</f>
        <v>6168.674698795181</v>
      </c>
      <c r="AB108">
        <f>GDP!AB108*10^12/(Population!AB108*10^6)</f>
        <v>6483.7398373983733</v>
      </c>
      <c r="AC108">
        <f>GDP!AC108*10^12/(Population!AC108*10^6)</f>
        <v>7106.9958847736625</v>
      </c>
      <c r="AD108">
        <f>GDP!AD108*10^12/(Population!AD108*10^6)</f>
        <v>7502.0746887966807</v>
      </c>
      <c r="AE108">
        <f>GDP!AE108*10^12/(Population!AE108*10^6)</f>
        <v>7920.5020920502093</v>
      </c>
      <c r="AF108">
        <f>GDP!AF108*10^12/(Population!AF108*10^6)</f>
        <v>8540.0843881856545</v>
      </c>
      <c r="AG108">
        <f>GDP!AG108*10^12/(Population!AG108*10^6)</f>
        <v>9346.1538461538457</v>
      </c>
      <c r="AH108">
        <f>GDP!AH108*10^12/(Population!AH108*10^6)</f>
        <v>10077.922077922078</v>
      </c>
      <c r="AI108">
        <f>GDP!AI108*10^12/(Population!AI108*10^6)</f>
        <v>10899.563318777293</v>
      </c>
      <c r="AJ108">
        <f>GDP!AJ108*10^12/(Population!AJ108*10^6)</f>
        <v>12000</v>
      </c>
      <c r="AK108">
        <f>GDP!AK108*10^12/(Population!AK108*10^6)</f>
        <v>13392.857142857143</v>
      </c>
      <c r="AL108">
        <f>GDP!AL108*10^12/(Population!AL108*10^6)</f>
        <v>15166.666666666666</v>
      </c>
      <c r="AM108">
        <f>GDP!AM108*10^12/(Population!AM108*10^6)</f>
        <v>16831.81818181818</v>
      </c>
      <c r="AN108">
        <f>GDP!AN108*10^12/(Population!AN108*10^6)</f>
        <v>16266.055045871559</v>
      </c>
      <c r="AO108">
        <f>GDP!AO108*10^12/(Population!AO108*10^6)</f>
        <v>13593.457943925234</v>
      </c>
      <c r="AP108">
        <f>GDP!AP108*10^12/(Population!AP108*10^6)</f>
        <v>13804.761904761905</v>
      </c>
      <c r="AQ108">
        <f>GDP!AQ108*10^12/(Population!AQ108*10^6)</f>
        <v>14820.388349514564</v>
      </c>
      <c r="AR108">
        <f>GDP!AR108*10^12/(Population!AR108*10^6)</f>
        <v>15788.177339901482</v>
      </c>
      <c r="AS108">
        <f>GDP!AS108*10^12/(Population!AS108*10^6)</f>
        <v>7247.00134529148</v>
      </c>
      <c r="AT108">
        <f>GDP!AT108*10^12/(Population!AT108*10^6)</f>
        <v>112.24214876033058</v>
      </c>
      <c r="AU108">
        <f>GDP!AU108*10^12/(Population!AU108*10^6)</f>
        <v>110.15725190839694</v>
      </c>
      <c r="AV108">
        <f>GDP!AV108*10^12/(Population!AV108*10^6)</f>
        <v>108.75409252669039</v>
      </c>
      <c r="AW108">
        <f>GDP!AW108*10^12/(Population!AW108*10^6)</f>
        <v>107.17142857142858</v>
      </c>
      <c r="AX108">
        <f>GDP!AX108*10^12/(Population!AX108*10^6)</f>
        <v>106.11624999999999</v>
      </c>
      <c r="AY108">
        <f>GDP!AY108*10^12/(Population!AY108*10^6)</f>
        <v>104.87029411764706</v>
      </c>
      <c r="AZ108">
        <f>GDP!AZ108*10^12/(Population!AZ108*10^6)</f>
        <v>104.05181058495822</v>
      </c>
      <c r="BA108">
        <f>GDP!BA108*10^12/(Population!BA108*10^6)</f>
        <v>103.04274406332453</v>
      </c>
      <c r="BB108">
        <f>GDP!BB108*10^12/(Population!BB108*10^6)</f>
        <v>105.05904522613065</v>
      </c>
      <c r="BC108">
        <f>GDP!BC108*10^12/(Population!BC108*10^6)</f>
        <v>106.63588516746412</v>
      </c>
      <c r="BD108">
        <f>GDP!BD108*10^12/(Population!BD108*10^6)</f>
        <v>108.06872146118721</v>
      </c>
      <c r="BE108">
        <f>GDP!BE108*10^12/(Population!BE108*10^6)</f>
        <v>109.61575492341356</v>
      </c>
      <c r="BF108">
        <f>GDP!BF108*10^12/(Population!BF108*10^6)</f>
        <v>110.80649895178198</v>
      </c>
      <c r="BG108">
        <f>GDP!BG108*10^12/(Population!BG108*10^6)</f>
        <v>112.12701612903226</v>
      </c>
      <c r="BH108">
        <f>GDP!BH108*10^12/(Population!BH108*10^6)</f>
        <v>113.13042635658914</v>
      </c>
      <c r="BI108">
        <f>GDP!BI108*10^12/(Population!BI108*10^6)</f>
        <v>114.27214953271029</v>
      </c>
      <c r="BJ108">
        <f>GDP!BJ108*10^12/(Population!BJ108*10^6)</f>
        <v>115.12774774774775</v>
      </c>
      <c r="BK108">
        <f>GDP!BK108*10^12/(Population!BK108*10^6)</f>
        <v>116.12578397212543</v>
      </c>
      <c r="BL108">
        <f>GDP!BL108*10^12/(Population!BL108*10^6)</f>
        <v>116.86279461279462</v>
      </c>
      <c r="BM108">
        <f>GDP!BM108*10^12/(Population!BM108*10^6)</f>
        <v>117.74355628058727</v>
      </c>
      <c r="BN108">
        <f>GDP!BN108*10^12/(Population!BN108*10^6)</f>
        <v>118.38420221169036</v>
      </c>
      <c r="BO108">
        <f>GDP!BO108*10^12/(Population!BO108*10^6)</f>
        <v>118.98545176110261</v>
      </c>
      <c r="BP108">
        <f>GDP!BP108*10^12/(Population!BP108*10^6)</f>
        <v>119.72886904761904</v>
      </c>
      <c r="BQ108">
        <f>GDP!BQ108*10^12/(Population!BQ108*10^6)</f>
        <v>120.25736994219653</v>
      </c>
      <c r="BR108">
        <f>GDP!BR108*10^12/(Population!BR108*10^6)</f>
        <v>120.92601969057665</v>
      </c>
      <c r="BS108">
        <f>GDP!BS108*10^12/(Population!BS108*10^6)</f>
        <v>121.39357045143639</v>
      </c>
      <c r="BT108">
        <f>GDP!BT108*10^12/(Population!BT108*10^6)</f>
        <v>121.99866666666667</v>
      </c>
    </row>
    <row r="109" spans="1:72" x14ac:dyDescent="0.25">
      <c r="A109">
        <v>430</v>
      </c>
      <c r="B109" t="s">
        <v>389</v>
      </c>
      <c r="C109" t="e">
        <f>GDP!C109*10^12/(Population!C109*10^6)</f>
        <v>#DIV/0!</v>
      </c>
      <c r="D109" t="e">
        <f>GDP!D109*10^12/(Population!D109*10^6)</f>
        <v>#DIV/0!</v>
      </c>
      <c r="E109" t="e">
        <f>GDP!E109*10^12/(Population!E109*10^6)</f>
        <v>#DIV/0!</v>
      </c>
      <c r="F109" t="e">
        <f>GDP!F109*10^12/(Population!F109*10^6)</f>
        <v>#DIV/0!</v>
      </c>
      <c r="G109" t="e">
        <f>GDP!G109*10^12/(Population!G109*10^6)</f>
        <v>#DIV/0!</v>
      </c>
      <c r="H109" t="e">
        <f>GDP!H109*10^12/(Population!H109*10^6)</f>
        <v>#DIV/0!</v>
      </c>
      <c r="I109" t="e">
        <f>GDP!I109*10^12/(Population!I109*10^6)</f>
        <v>#DIV/0!</v>
      </c>
      <c r="J109" t="e">
        <f>GDP!J109*10^12/(Population!J109*10^6)</f>
        <v>#DIV/0!</v>
      </c>
      <c r="K109" t="e">
        <f>GDP!K109*10^12/(Population!K109*10^6)</f>
        <v>#DIV/0!</v>
      </c>
      <c r="L109" t="e">
        <f>GDP!L109*10^12/(Population!L109*10^6)</f>
        <v>#DIV/0!</v>
      </c>
      <c r="M109" t="e">
        <f>GDP!M109*10^12/(Population!M109*10^6)</f>
        <v>#DIV/0!</v>
      </c>
      <c r="N109" t="e">
        <f>GDP!N109*10^12/(Population!N109*10^6)</f>
        <v>#DIV/0!</v>
      </c>
      <c r="O109" t="e">
        <f>GDP!O109*10^12/(Population!O109*10^6)</f>
        <v>#DIV/0!</v>
      </c>
      <c r="P109" t="e">
        <f>GDP!P109*10^12/(Population!P109*10^6)</f>
        <v>#DIV/0!</v>
      </c>
      <c r="Q109" t="e">
        <f>GDP!Q109*10^12/(Population!Q109*10^6)</f>
        <v>#DIV/0!</v>
      </c>
      <c r="R109" t="e">
        <f>GDP!R109*10^12/(Population!R109*10^6)</f>
        <v>#DIV/0!</v>
      </c>
      <c r="S109" t="e">
        <f>GDP!S109*10^12/(Population!S109*10^6)</f>
        <v>#DIV/0!</v>
      </c>
      <c r="T109" t="e">
        <f>GDP!T109*10^12/(Population!T109*10^6)</f>
        <v>#DIV/0!</v>
      </c>
      <c r="U109" t="e">
        <f>GDP!U109*10^12/(Population!U109*10^6)</f>
        <v>#DIV/0!</v>
      </c>
      <c r="V109" t="e">
        <f>GDP!V109*10^12/(Population!V109*10^6)</f>
        <v>#DIV/0!</v>
      </c>
      <c r="W109" t="e">
        <f>GDP!W109*10^12/(Population!W109*10^6)</f>
        <v>#DIV/0!</v>
      </c>
      <c r="X109" t="e">
        <f>GDP!X109*10^12/(Population!X109*10^6)</f>
        <v>#DIV/0!</v>
      </c>
      <c r="Y109" t="e">
        <f>GDP!Y109*10^12/(Population!Y109*10^6)</f>
        <v>#DIV/0!</v>
      </c>
      <c r="Z109" t="e">
        <f>GDP!Z109*10^12/(Population!Z109*10^6)</f>
        <v>#DIV/0!</v>
      </c>
      <c r="AA109" t="e">
        <f>GDP!AA109*10^12/(Population!AA109*10^6)</f>
        <v>#DIV/0!</v>
      </c>
      <c r="AB109" t="e">
        <f>GDP!AB109*10^12/(Population!AB109*10^6)</f>
        <v>#DIV/0!</v>
      </c>
      <c r="AC109" t="e">
        <f>GDP!AC109*10^12/(Population!AC109*10^6)</f>
        <v>#DIV/0!</v>
      </c>
      <c r="AD109" t="e">
        <f>GDP!AD109*10^12/(Population!AD109*10^6)</f>
        <v>#DIV/0!</v>
      </c>
      <c r="AE109" t="e">
        <f>GDP!AE109*10^12/(Population!AE109*10^6)</f>
        <v>#DIV/0!</v>
      </c>
      <c r="AF109" t="e">
        <f>GDP!AF109*10^12/(Population!AF109*10^6)</f>
        <v>#DIV/0!</v>
      </c>
      <c r="AG109" t="e">
        <f>GDP!AG109*10^12/(Population!AG109*10^6)</f>
        <v>#DIV/0!</v>
      </c>
      <c r="AH109" t="e">
        <f>GDP!AH109*10^12/(Population!AH109*10^6)</f>
        <v>#DIV/0!</v>
      </c>
      <c r="AI109" t="e">
        <f>GDP!AI109*10^12/(Population!AI109*10^6)</f>
        <v>#DIV/0!</v>
      </c>
      <c r="AJ109" t="e">
        <f>GDP!AJ109*10^12/(Population!AJ109*10^6)</f>
        <v>#DIV/0!</v>
      </c>
      <c r="AK109" t="e">
        <f>GDP!AK109*10^12/(Population!AK109*10^6)</f>
        <v>#DIV/0!</v>
      </c>
      <c r="AL109" t="e">
        <f>GDP!AL109*10^12/(Population!AL109*10^6)</f>
        <v>#DIV/0!</v>
      </c>
      <c r="AM109" t="e">
        <f>GDP!AM109*10^12/(Population!AM109*10^6)</f>
        <v>#DIV/0!</v>
      </c>
      <c r="AN109" t="e">
        <f>GDP!AN109*10^12/(Population!AN109*10^6)</f>
        <v>#DIV/0!</v>
      </c>
      <c r="AO109" t="e">
        <f>GDP!AO109*10^12/(Population!AO109*10^6)</f>
        <v>#DIV/0!</v>
      </c>
      <c r="AP109" t="e">
        <f>GDP!AP109*10^12/(Population!AP109*10^6)</f>
        <v>#DIV/0!</v>
      </c>
      <c r="AQ109" t="e">
        <f>GDP!AQ109*10^12/(Population!AQ109*10^6)</f>
        <v>#DIV/0!</v>
      </c>
      <c r="AR109" t="e">
        <f>GDP!AR109*10^12/(Population!AR109*10^6)</f>
        <v>#DIV/0!</v>
      </c>
      <c r="AS109" t="e">
        <f>GDP!AS109*10^12/(Population!AS109*10^6)</f>
        <v>#DIV/0!</v>
      </c>
      <c r="AT109" t="e">
        <f>GDP!AT109*10^12/(Population!AT109*10^6)</f>
        <v>#DIV/0!</v>
      </c>
      <c r="AU109" t="e">
        <f>GDP!AU109*10^12/(Population!AU109*10^6)</f>
        <v>#DIV/0!</v>
      </c>
      <c r="AV109" t="e">
        <f>GDP!AV109*10^12/(Population!AV109*10^6)</f>
        <v>#DIV/0!</v>
      </c>
      <c r="AW109" t="e">
        <f>GDP!AW109*10^12/(Population!AW109*10^6)</f>
        <v>#DIV/0!</v>
      </c>
      <c r="AX109" t="e">
        <f>GDP!AX109*10^12/(Population!AX109*10^6)</f>
        <v>#DIV/0!</v>
      </c>
      <c r="AY109" t="e">
        <f>GDP!AY109*10^12/(Population!AY109*10^6)</f>
        <v>#DIV/0!</v>
      </c>
      <c r="AZ109" t="e">
        <f>GDP!AZ109*10^12/(Population!AZ109*10^6)</f>
        <v>#DIV/0!</v>
      </c>
      <c r="BA109" t="e">
        <f>GDP!BA109*10^12/(Population!BA109*10^6)</f>
        <v>#DIV/0!</v>
      </c>
      <c r="BB109" t="e">
        <f>GDP!BB109*10^12/(Population!BB109*10^6)</f>
        <v>#DIV/0!</v>
      </c>
      <c r="BC109" t="e">
        <f>GDP!BC109*10^12/(Population!BC109*10^6)</f>
        <v>#DIV/0!</v>
      </c>
      <c r="BD109" t="e">
        <f>GDP!BD109*10^12/(Population!BD109*10^6)</f>
        <v>#DIV/0!</v>
      </c>
      <c r="BE109" t="e">
        <f>GDP!BE109*10^12/(Population!BE109*10^6)</f>
        <v>#DIV/0!</v>
      </c>
      <c r="BF109" t="e">
        <f>GDP!BF109*10^12/(Population!BF109*10^6)</f>
        <v>#DIV/0!</v>
      </c>
      <c r="BG109" t="e">
        <f>GDP!BG109*10^12/(Population!BG109*10^6)</f>
        <v>#DIV/0!</v>
      </c>
      <c r="BH109" t="e">
        <f>GDP!BH109*10^12/(Population!BH109*10^6)</f>
        <v>#DIV/0!</v>
      </c>
      <c r="BI109" t="e">
        <f>GDP!BI109*10^12/(Population!BI109*10^6)</f>
        <v>#DIV/0!</v>
      </c>
      <c r="BJ109" t="e">
        <f>GDP!BJ109*10^12/(Population!BJ109*10^6)</f>
        <v>#DIV/0!</v>
      </c>
      <c r="BK109" t="e">
        <f>GDP!BK109*10^12/(Population!BK109*10^6)</f>
        <v>#DIV/0!</v>
      </c>
      <c r="BL109" t="e">
        <f>GDP!BL109*10^12/(Population!BL109*10^6)</f>
        <v>#DIV/0!</v>
      </c>
      <c r="BM109" t="e">
        <f>GDP!BM109*10^12/(Population!BM109*10^6)</f>
        <v>#DIV/0!</v>
      </c>
      <c r="BN109" t="e">
        <f>GDP!BN109*10^12/(Population!BN109*10^6)</f>
        <v>#DIV/0!</v>
      </c>
      <c r="BO109" t="e">
        <f>GDP!BO109*10^12/(Population!BO109*10^6)</f>
        <v>#DIV/0!</v>
      </c>
      <c r="BP109" t="e">
        <f>GDP!BP109*10^12/(Population!BP109*10^6)</f>
        <v>#DIV/0!</v>
      </c>
      <c r="BQ109" t="e">
        <f>GDP!BQ109*10^12/(Population!BQ109*10^6)</f>
        <v>#DIV/0!</v>
      </c>
      <c r="BR109" t="e">
        <f>GDP!BR109*10^12/(Population!BR109*10^6)</f>
        <v>#DIV/0!</v>
      </c>
      <c r="BS109" t="e">
        <f>GDP!BS109*10^12/(Population!BS109*10^6)</f>
        <v>#DIV/0!</v>
      </c>
      <c r="BT109" t="e">
        <f>GDP!BT109*10^12/(Population!BT109*10^6)</f>
        <v>#DIV/0!</v>
      </c>
    </row>
    <row r="110" spans="1:72" x14ac:dyDescent="0.25">
      <c r="A110">
        <v>434</v>
      </c>
      <c r="B110" t="s">
        <v>390</v>
      </c>
      <c r="C110">
        <f>GDP!C110*10^12/(Population!C110*10^6)</f>
        <v>36569.444444444445</v>
      </c>
      <c r="D110">
        <f>GDP!D110*10^12/(Population!D110*10^6)</f>
        <v>30506.666666666672</v>
      </c>
      <c r="E110">
        <f>GDP!E110*10^12/(Population!E110*10^6)</f>
        <v>29632.478632478633</v>
      </c>
      <c r="F110">
        <f>GDP!F110*10^12/(Population!F110*10^6)</f>
        <v>24423.8683127572</v>
      </c>
      <c r="G110">
        <f>GDP!G110*10^12/(Population!G110*10^6)</f>
        <v>25225.296442687748</v>
      </c>
      <c r="H110">
        <f>GDP!H110*10^12/(Population!H110*10^6)</f>
        <v>29768.0608365019</v>
      </c>
      <c r="I110">
        <f>GDP!I110*10^12/(Population!I110*10^6)</f>
        <v>31124.087591240877</v>
      </c>
      <c r="J110">
        <f>GDP!J110*10^12/(Population!J110*10^6)</f>
        <v>31010.563380281692</v>
      </c>
      <c r="K110">
        <f>GDP!K110*10^12/(Population!K110*10^6)</f>
        <v>33770.270270270274</v>
      </c>
      <c r="L110">
        <f>GDP!L110*10^12/(Population!L110*10^6)</f>
        <v>32681.81818181818</v>
      </c>
      <c r="M110">
        <f>GDP!M110*10^12/(Population!M110*10^6)</f>
        <v>25071.651090342679</v>
      </c>
      <c r="N110">
        <f>GDP!N110*10^12/(Population!N110*10^6)</f>
        <v>24464.071856287424</v>
      </c>
      <c r="O110">
        <f>GDP!O110*10^12/(Population!O110*10^6)</f>
        <v>22367.816091954024</v>
      </c>
      <c r="P110">
        <f>GDP!P110*10^12/(Population!P110*10^6)</f>
        <v>19772.853185595566</v>
      </c>
      <c r="Q110">
        <f>GDP!Q110*10^12/(Population!Q110*10^6)</f>
        <v>19203.208556149733</v>
      </c>
      <c r="R110">
        <f>GDP!R110*10^12/(Population!R110*10^6)</f>
        <v>16497.40932642487</v>
      </c>
      <c r="S110">
        <f>GDP!S110*10^12/(Population!S110*10^6)</f>
        <v>13714.646464646465</v>
      </c>
      <c r="T110">
        <f>GDP!T110*10^12/(Population!T110*10^6)</f>
        <v>14389.162561576357</v>
      </c>
      <c r="U110">
        <f>GDP!U110*10^12/(Population!U110*10^6)</f>
        <v>15057.692307692309</v>
      </c>
      <c r="V110">
        <f>GDP!V110*10^12/(Population!V110*10^6)</f>
        <v>15248.826291079815</v>
      </c>
      <c r="W110">
        <f>GDP!W110*10^12/(Population!W110*10^6)</f>
        <v>17263.761467889908</v>
      </c>
      <c r="X110">
        <f>GDP!X110*10^12/(Population!X110*10^6)</f>
        <v>16401.345291479822</v>
      </c>
      <c r="Y110">
        <f>GDP!Y110*10^12/(Population!Y110*10^6)</f>
        <v>15416.666666666666</v>
      </c>
      <c r="Z110">
        <f>GDP!Z110*10^12/(Population!Z110*10^6)</f>
        <v>15408.602150537634</v>
      </c>
      <c r="AA110">
        <f>GDP!AA110*10^12/(Population!AA110*10^6)</f>
        <v>13168.421052631576</v>
      </c>
      <c r="AB110">
        <f>GDP!AB110*10^12/(Population!AB110*10^6)</f>
        <v>13258.264462809919</v>
      </c>
      <c r="AC110">
        <f>GDP!AC110*10^12/(Population!AC110*10^6)</f>
        <v>12943.08943089431</v>
      </c>
      <c r="AD110">
        <f>GDP!AD110*10^12/(Population!AD110*10^6)</f>
        <v>12660.678642714571</v>
      </c>
      <c r="AE110">
        <f>GDP!AE110*10^12/(Population!AE110*10^6)</f>
        <v>12510.805500982318</v>
      </c>
      <c r="AF110">
        <f>GDP!AF110*10^12/(Population!AF110*10^6)</f>
        <v>12747.104247104249</v>
      </c>
      <c r="AG110">
        <f>GDP!AG110*10^12/(Population!AG110*10^6)</f>
        <v>12013.307984790874</v>
      </c>
      <c r="AH110">
        <f>GDP!AH110*10^12/(Population!AH110*10^6)</f>
        <v>11679.775280898877</v>
      </c>
      <c r="AI110">
        <f>GDP!AI110*10^12/(Population!AI110*10^6)</f>
        <v>13003.690036900369</v>
      </c>
      <c r="AJ110">
        <f>GDP!AJ110*10^12/(Population!AJ110*10^6)</f>
        <v>13353.901996370236</v>
      </c>
      <c r="AK110">
        <f>GDP!AK110*10^12/(Population!AK110*10^6)</f>
        <v>14466.90518783542</v>
      </c>
      <c r="AL110">
        <f>GDP!AL110*10^12/(Population!AL110*10^6)</f>
        <v>15050.966608084358</v>
      </c>
      <c r="AM110">
        <f>GDP!AM110*10^12/(Population!AM110*10^6)</f>
        <v>15704.152249134948</v>
      </c>
      <c r="AN110">
        <f>GDP!AN110*10^12/(Population!AN110*10^6)</f>
        <v>16023.809523809523</v>
      </c>
      <c r="AO110">
        <f>GDP!AO110*10^12/(Population!AO110*10^6)</f>
        <v>16140.939597315437</v>
      </c>
      <c r="AP110">
        <f>GDP!AP110*10^12/(Population!AP110*10^6)</f>
        <v>16331.125827814569</v>
      </c>
      <c r="AQ110">
        <f>GDP!AQ110*10^12/(Population!AQ110*10^6)</f>
        <v>6301.6393442622948</v>
      </c>
      <c r="AR110">
        <f>GDP!AR110*10^12/(Population!AR110*10^6)</f>
        <v>11001.623376623376</v>
      </c>
      <c r="AS110">
        <f>GDP!AS110*10^12/(Population!AS110*10^6)</f>
        <v>10776.967857142858</v>
      </c>
      <c r="AT110">
        <f>GDP!AT110*10^12/(Population!AT110*10^6)</f>
        <v>10571.033630952381</v>
      </c>
      <c r="AU110">
        <f>GDP!AU110*10^12/(Population!AU110*10^6)</f>
        <v>10767.448359486449</v>
      </c>
      <c r="AV110">
        <f>GDP!AV110*10^12/(Population!AV110*10^6)</f>
        <v>10963.275720164609</v>
      </c>
      <c r="AW110">
        <f>GDP!AW110*10^12/(Population!AW110*10^6)</f>
        <v>11144.616644649934</v>
      </c>
      <c r="AX110">
        <f>GDP!AX110*10^12/(Population!AX110*10^6)</f>
        <v>11313.021019108281</v>
      </c>
      <c r="AY110">
        <f>GDP!AY110*10^12/(Population!AY110*10^6)</f>
        <v>11455.734889434889</v>
      </c>
      <c r="AZ110">
        <f>GDP!AZ110*10^12/(Population!AZ110*10^6)</f>
        <v>11602.392992874109</v>
      </c>
      <c r="BA110">
        <f>GDP!BA110*10^12/(Population!BA110*10^6)</f>
        <v>11739.611034482759</v>
      </c>
      <c r="BB110">
        <f>GDP!BB110*10^12/(Population!BB110*10^6)</f>
        <v>12177.454342984411</v>
      </c>
      <c r="BC110">
        <f>GDP!BC110*10^12/(Population!BC110*10^6)</f>
        <v>12575.238942826321</v>
      </c>
      <c r="BD110">
        <f>GDP!BD110*10^12/(Population!BD110*10^6)</f>
        <v>12962.449109947644</v>
      </c>
      <c r="BE110">
        <f>GDP!BE110*10^12/(Population!BE110*10^6)</f>
        <v>13327.600610376398</v>
      </c>
      <c r="BF110">
        <f>GDP!BF110*10^12/(Population!BF110*10^6)</f>
        <v>13672.526013847675</v>
      </c>
      <c r="BG110">
        <f>GDP!BG110*10^12/(Population!BG110*10^6)</f>
        <v>13985.400288461538</v>
      </c>
      <c r="BH110">
        <f>GDP!BH110*10^12/(Population!BH110*10^6)</f>
        <v>14294.671067415731</v>
      </c>
      <c r="BI110">
        <f>GDP!BI110*10^12/(Population!BI110*10^6)</f>
        <v>14588.139689781023</v>
      </c>
      <c r="BJ110">
        <f>GDP!BJ110*10^12/(Population!BJ110*10^6)</f>
        <v>14866.9871886121</v>
      </c>
      <c r="BK110">
        <f>GDP!BK110*10^12/(Population!BK110*10^6)</f>
        <v>15132.279513888889</v>
      </c>
      <c r="BL110">
        <f>GDP!BL110*10^12/(Population!BL110*10^6)</f>
        <v>15371.954699407283</v>
      </c>
      <c r="BM110">
        <f>GDP!BM110*10^12/(Population!BM110*10^6)</f>
        <v>15613.044582299421</v>
      </c>
      <c r="BN110">
        <f>GDP!BN110*10^12/(Population!BN110*10^6)</f>
        <v>15843.220210185933</v>
      </c>
      <c r="BO110">
        <f>GDP!BO110*10^12/(Population!BO110*10^6)</f>
        <v>16063.206166007905</v>
      </c>
      <c r="BP110">
        <f>GDP!BP110*10^12/(Population!BP110*10^6)</f>
        <v>16261.088330757342</v>
      </c>
      <c r="BQ110">
        <f>GDP!BQ110*10^12/(Population!BQ110*10^6)</f>
        <v>16462.738804841149</v>
      </c>
      <c r="BR110">
        <f>GDP!BR110*10^12/(Population!BR110*10^6)</f>
        <v>16656.024518518519</v>
      </c>
      <c r="BS110">
        <f>GDP!BS110*10^12/(Population!BS110*10^6)</f>
        <v>16841.455442670536</v>
      </c>
      <c r="BT110">
        <f>GDP!BT110*10^12/(Population!BT110*10^6)</f>
        <v>17007.404406538735</v>
      </c>
    </row>
    <row r="111" spans="1:72" x14ac:dyDescent="0.25">
      <c r="A111">
        <v>440</v>
      </c>
      <c r="B111" t="s">
        <v>391</v>
      </c>
      <c r="C111">
        <f>GDP!C111*10^12/(Population!C111*10^6)</f>
        <v>7612.4605095541401</v>
      </c>
      <c r="D111">
        <f>GDP!D111*10^12/(Population!D111*10^6)</f>
        <v>7894.7637223974762</v>
      </c>
      <c r="E111">
        <f>GDP!E111*10^12/(Population!E111*10^6)</f>
        <v>8520.2440624999999</v>
      </c>
      <c r="F111">
        <f>GDP!F111*10^12/(Population!F111*10^6)</f>
        <v>8903.949535603715</v>
      </c>
      <c r="G111">
        <f>GDP!G111*10^12/(Population!G111*10^6)</f>
        <v>9166.5742331288347</v>
      </c>
      <c r="H111">
        <f>GDP!H111*10^12/(Population!H111*10^6)</f>
        <v>9650.3677811550151</v>
      </c>
      <c r="I111">
        <f>GDP!I111*10^12/(Population!I111*10^6)</f>
        <v>10043.711782477343</v>
      </c>
      <c r="J111">
        <f>GDP!J111*10^12/(Population!J111*10^6)</f>
        <v>10398.650598802395</v>
      </c>
      <c r="K111">
        <f>GDP!K111*10^12/(Population!K111*10^6)</f>
        <v>10639.397032640949</v>
      </c>
      <c r="L111">
        <f>GDP!L111*10^12/(Population!L111*10^6)</f>
        <v>10724.800294117647</v>
      </c>
      <c r="M111">
        <f>GDP!M111*10^12/(Population!M111*10^6)</f>
        <v>10854.237026239067</v>
      </c>
      <c r="N111">
        <f>GDP!N111*10^12/(Population!N111*10^6)</f>
        <v>11071.149421965318</v>
      </c>
      <c r="O111">
        <f>GDP!O111*10^12/(Population!O111*10^6)</f>
        <v>11327.186819484241</v>
      </c>
      <c r="P111">
        <f>GDP!P111*10^12/(Population!P111*10^6)</f>
        <v>11387.883522727272</v>
      </c>
      <c r="Q111">
        <f>GDP!Q111*10^12/(Population!Q111*10^6)</f>
        <v>11415.824225352113</v>
      </c>
      <c r="R111">
        <f>GDP!R111*10^12/(Population!R111*10^6)</f>
        <v>11762.776880222842</v>
      </c>
      <c r="S111">
        <f>GDP!S111*10^12/(Population!S111*10^6)</f>
        <v>11816.928453038674</v>
      </c>
      <c r="T111">
        <f>GDP!T111*10^12/(Population!T111*10^6)</f>
        <v>11895.584383561643</v>
      </c>
      <c r="U111">
        <f>GDP!U111*10^12/(Population!U111*10^6)</f>
        <v>12140.77445652174</v>
      </c>
      <c r="V111">
        <f>GDP!V111*10^12/(Population!V111*10^6)</f>
        <v>12491.891891891892</v>
      </c>
      <c r="W111">
        <f>GDP!W111*10^12/(Population!W111*10^6)</f>
        <v>11783.783783783783</v>
      </c>
      <c r="X111">
        <f>GDP!X111*10^12/(Population!X111*10^6)</f>
        <v>9278.3783783783783</v>
      </c>
      <c r="Y111">
        <f>GDP!Y111*10^12/(Population!Y111*10^6)</f>
        <v>7815.217391304348</v>
      </c>
      <c r="Z111">
        <f>GDP!Z111*10^12/(Population!Z111*10^6)</f>
        <v>7090.1639344262294</v>
      </c>
      <c r="AA111">
        <f>GDP!AA111*10^12/(Population!AA111*10^6)</f>
        <v>7382.9201101928375</v>
      </c>
      <c r="AB111">
        <f>GDP!AB111*10^12/(Population!AB111*10^6)</f>
        <v>7830.5555555555557</v>
      </c>
      <c r="AC111">
        <f>GDP!AC111*10^12/(Population!AC111*10^6)</f>
        <v>8463.6871508379882</v>
      </c>
      <c r="AD111">
        <f>GDP!AD111*10^12/(Population!AD111*10^6)</f>
        <v>9185.9154929577471</v>
      </c>
      <c r="AE111">
        <f>GDP!AE111*10^12/(Population!AE111*10^6)</f>
        <v>9164.7727272727261</v>
      </c>
      <c r="AF111">
        <f>GDP!AF111*10^12/(Population!AF111*10^6)</f>
        <v>9517.1428571428569</v>
      </c>
      <c r="AG111">
        <f>GDP!AG111*10^12/(Population!AG111*10^6)</f>
        <v>10244.956772334293</v>
      </c>
      <c r="AH111">
        <f>GDP!AH111*10^12/(Population!AH111*10^6)</f>
        <v>11043.60465116279</v>
      </c>
      <c r="AI111">
        <f>GDP!AI111*10^12/(Population!AI111*10^6)</f>
        <v>12248.538011695906</v>
      </c>
      <c r="AJ111">
        <f>GDP!AJ111*10^12/(Population!AJ111*10^6)</f>
        <v>13304.733727810652</v>
      </c>
      <c r="AK111">
        <f>GDP!AK111*10^12/(Population!AK111*10^6)</f>
        <v>14599.397590361446</v>
      </c>
      <c r="AL111">
        <f>GDP!AL111*10^12/(Population!AL111*10^6)</f>
        <v>15987.767584097859</v>
      </c>
      <c r="AM111">
        <f>GDP!AM111*10^12/(Population!AM111*10^6)</f>
        <v>17777.089783281735</v>
      </c>
      <c r="AN111">
        <f>GDP!AN111*10^12/(Population!AN111*10^6)</f>
        <v>18468.75</v>
      </c>
      <c r="AO111">
        <f>GDP!AO111*10^12/(Population!AO111*10^6)</f>
        <v>15946.202531645569</v>
      </c>
      <c r="AP111">
        <f>GDP!AP111*10^12/(Population!AP111*10^6)</f>
        <v>16470.967741935485</v>
      </c>
      <c r="AQ111">
        <f>GDP!AQ111*10^12/(Population!AQ111*10^6)</f>
        <v>17861.38613861386</v>
      </c>
      <c r="AR111">
        <f>GDP!AR111*10^12/(Population!AR111*10^6)</f>
        <v>18772.575250836122</v>
      </c>
      <c r="AS111">
        <f>GDP!AS111*10^12/(Population!AS111*10^6)</f>
        <v>8628.9185975609762</v>
      </c>
      <c r="AT111">
        <f>GDP!AT111*10^12/(Population!AT111*10^6)</f>
        <v>133.25070028011206</v>
      </c>
      <c r="AU111">
        <f>GDP!AU111*10^12/(Population!AU111*10^6)</f>
        <v>131.28675324675325</v>
      </c>
      <c r="AV111">
        <f>GDP!AV111*10^12/(Population!AV111*10^6)</f>
        <v>129.27608695652177</v>
      </c>
      <c r="AW111">
        <f>GDP!AW111*10^12/(Population!AW111*10^6)</f>
        <v>127.52889390519188</v>
      </c>
      <c r="AX111">
        <f>GDP!AX111*10^12/(Population!AX111*10^6)</f>
        <v>125.99618644067796</v>
      </c>
      <c r="AY111">
        <f>GDP!AY111*10^12/(Population!AY111*10^6)</f>
        <v>124.64091816367265</v>
      </c>
      <c r="AZ111">
        <f>GDP!AZ111*10^12/(Population!AZ111*10^6)</f>
        <v>123.66729678638941</v>
      </c>
      <c r="BA111">
        <f>GDP!BA111*10^12/(Population!BA111*10^6)</f>
        <v>122.57150537634409</v>
      </c>
      <c r="BB111">
        <f>GDP!BB111*10^12/(Population!BB111*10^6)</f>
        <v>124.75144804088586</v>
      </c>
      <c r="BC111">
        <f>GDP!BC111*10^12/(Population!BC111*10^6)</f>
        <v>126.72613636363636</v>
      </c>
      <c r="BD111">
        <f>GDP!BD111*10^12/(Population!BD111*10^6)</f>
        <v>128.72282608695653</v>
      </c>
      <c r="BE111">
        <f>GDP!BE111*10^12/(Population!BE111*10^6)</f>
        <v>130.35913818722139</v>
      </c>
      <c r="BF111">
        <f>GDP!BF111*10^12/(Population!BF111*10^6)</f>
        <v>131.8602564102564</v>
      </c>
      <c r="BG111">
        <f>GDP!BG111*10^12/(Population!BG111*10^6)</f>
        <v>133.24227086183311</v>
      </c>
      <c r="BH111">
        <f>GDP!BH111*10^12/(Population!BH111*10^6)</f>
        <v>134.51881578947368</v>
      </c>
      <c r="BI111">
        <f>GDP!BI111*10^12/(Population!BI111*10^6)</f>
        <v>135.87360406091369</v>
      </c>
      <c r="BJ111">
        <f>GDP!BJ111*10^12/(Population!BJ111*10^6)</f>
        <v>136.96768665850672</v>
      </c>
      <c r="BK111">
        <f>GDP!BK111*10^12/(Population!BK111*10^6)</f>
        <v>137.98676122931442</v>
      </c>
      <c r="BL111">
        <f>GDP!BL111*10^12/(Population!BL111*10^6)</f>
        <v>138.93828571428571</v>
      </c>
      <c r="BM111">
        <f>GDP!BM111*10^12/(Population!BM111*10^6)</f>
        <v>139.82876106194689</v>
      </c>
      <c r="BN111">
        <f>GDP!BN111*10^12/(Population!BN111*10^6)</f>
        <v>140.81480686695278</v>
      </c>
      <c r="BO111">
        <f>GDP!BO111*10^12/(Population!BO111*10^6)</f>
        <v>141.59583766909469</v>
      </c>
      <c r="BP111">
        <f>GDP!BP111*10^12/(Population!BP111*10^6)</f>
        <v>142.33111111111111</v>
      </c>
      <c r="BQ111">
        <f>GDP!BQ111*10^12/(Population!BQ111*10^6)</f>
        <v>143.02443572129539</v>
      </c>
      <c r="BR111">
        <f>GDP!BR111*10^12/(Population!BR111*10^6)</f>
        <v>143.81671442215855</v>
      </c>
      <c r="BS111">
        <f>GDP!BS111*10^12/(Population!BS111*10^6)</f>
        <v>144.43336431226766</v>
      </c>
      <c r="BT111">
        <f>GDP!BT111*10^12/(Population!BT111*10^6)</f>
        <v>145.01764705882354</v>
      </c>
    </row>
    <row r="112" spans="1:72" x14ac:dyDescent="0.25">
      <c r="A112">
        <v>442</v>
      </c>
      <c r="B112" t="s">
        <v>392</v>
      </c>
      <c r="C112">
        <f>GDP!C112*10^12/(Population!C112*10^6)</f>
        <v>23529.411764705881</v>
      </c>
      <c r="D112">
        <f>GDP!D112*10^12/(Population!D112*10^6)</f>
        <v>24371.428571428569</v>
      </c>
      <c r="E112">
        <f>GDP!E112*10^12/(Population!E112*10^6)</f>
        <v>26400</v>
      </c>
      <c r="F112">
        <f>GDP!F112*10^12/(Population!F112*10^6)</f>
        <v>26722.222222222223</v>
      </c>
      <c r="G112">
        <f>GDP!G112*10^12/(Population!G112*10^6)</f>
        <v>24972.222222222223</v>
      </c>
      <c r="H112">
        <f>GDP!H112*10^12/(Population!H112*10^6)</f>
        <v>25611.111111111109</v>
      </c>
      <c r="I112">
        <f>GDP!I112*10^12/(Population!I112*10^6)</f>
        <v>26027.777777777777</v>
      </c>
      <c r="J112">
        <f>GDP!J112*10^12/(Population!J112*10^6)</f>
        <v>27083.333333333332</v>
      </c>
      <c r="K112">
        <f>GDP!K112*10^12/(Population!K112*10^6)</f>
        <v>27722.222222222223</v>
      </c>
      <c r="L112">
        <f>GDP!L112*10^12/(Population!L112*10^6)</f>
        <v>27944.444444444445</v>
      </c>
      <c r="M112">
        <f>GDP!M112*10^12/(Population!M112*10^6)</f>
        <v>27027.027027027027</v>
      </c>
      <c r="N112">
        <f>GDP!N112*10^12/(Population!N112*10^6)</f>
        <v>27351.35135135135</v>
      </c>
      <c r="O112">
        <f>GDP!O112*10^12/(Population!O112*10^6)</f>
        <v>28162.162162162163</v>
      </c>
      <c r="P112">
        <f>GDP!P112*10^12/(Population!P112*10^6)</f>
        <v>29891.891891891893</v>
      </c>
      <c r="Q112">
        <f>GDP!Q112*10^12/(Population!Q112*10^6)</f>
        <v>30729.72972972973</v>
      </c>
      <c r="R112">
        <f>GDP!R112*10^12/(Population!R112*10^6)</f>
        <v>33810.810810810814</v>
      </c>
      <c r="S112">
        <f>GDP!S112*10^12/(Population!S112*10^6)</f>
        <v>35135.135135135133</v>
      </c>
      <c r="T112">
        <f>GDP!T112*10^12/(Population!T112*10^6)</f>
        <v>38108.108108108107</v>
      </c>
      <c r="U112">
        <f>GDP!U112*10^12/(Population!U112*10^6)</f>
        <v>40736.84210526316</v>
      </c>
      <c r="V112">
        <f>GDP!V112*10^12/(Population!V112*10^6)</f>
        <v>42921.052631578954</v>
      </c>
      <c r="W112">
        <f>GDP!W112*10^12/(Population!W112*10^6)</f>
        <v>45435.897435897437</v>
      </c>
      <c r="X112">
        <f>GDP!X112*10^12/(Population!X112*10^6)</f>
        <v>46256.410256410258</v>
      </c>
      <c r="Y112">
        <f>GDP!Y112*10^12/(Population!Y112*10^6)</f>
        <v>47000</v>
      </c>
      <c r="Z112">
        <f>GDP!Z112*10^12/(Population!Z112*10^6)</f>
        <v>48800</v>
      </c>
      <c r="AA112">
        <f>GDP!AA112*10^12/(Population!AA112*10^6)</f>
        <v>48292.682926829271</v>
      </c>
      <c r="AB112">
        <f>GDP!AB112*10^12/(Population!AB112*10^6)</f>
        <v>47857.142857142855</v>
      </c>
      <c r="AC112">
        <f>GDP!AC112*10^12/(Population!AC112*10^6)</f>
        <v>50690.476190476191</v>
      </c>
      <c r="AD112">
        <f>GDP!AD112*10^12/(Population!AD112*10^6)</f>
        <v>52720.930232558138</v>
      </c>
      <c r="AE112">
        <f>GDP!AE112*10^12/(Population!AE112*10^6)</f>
        <v>57162.79069767442</v>
      </c>
      <c r="AF112">
        <f>GDP!AF112*10^12/(Population!AF112*10^6)</f>
        <v>60568.181818181816</v>
      </c>
      <c r="AG112">
        <f>GDP!AG112*10^12/(Population!AG112*10^6)</f>
        <v>62113.63636363636</v>
      </c>
      <c r="AH112">
        <f>GDP!AH112*10^12/(Population!AH112*10^6)</f>
        <v>63200</v>
      </c>
      <c r="AI112">
        <f>GDP!AI112*10^12/(Population!AI112*10^6)</f>
        <v>64266.666666666664</v>
      </c>
      <c r="AJ112">
        <f>GDP!AJ112*10^12/(Population!AJ112*10^6)</f>
        <v>65608.695652173919</v>
      </c>
      <c r="AK112">
        <f>GDP!AK112*10^12/(Population!AK112*10^6)</f>
        <v>67595.744680851058</v>
      </c>
      <c r="AL112">
        <f>GDP!AL112*10^12/(Population!AL112*10^6)</f>
        <v>70914.893617021284</v>
      </c>
      <c r="AM112">
        <f>GDP!AM112*10^12/(Population!AM112*10^6)</f>
        <v>74020.833333333328</v>
      </c>
      <c r="AN112">
        <f>GDP!AN112*10^12/(Population!AN112*10^6)</f>
        <v>71979.591836734689</v>
      </c>
      <c r="AO112">
        <f>GDP!AO112*10^12/(Population!AO112*10^6)</f>
        <v>66620</v>
      </c>
      <c r="AP112">
        <f>GDP!AP112*10^12/(Population!AP112*10^6)</f>
        <v>67333.333333333343</v>
      </c>
      <c r="AQ112">
        <f>GDP!AQ112*10^12/(Population!AQ112*10^6)</f>
        <v>67307.692307692312</v>
      </c>
      <c r="AR112">
        <f>GDP!AR112*10^12/(Population!AR112*10^6)</f>
        <v>65924.528301886792</v>
      </c>
      <c r="AS112">
        <f>GDP!AS112*10^12/(Population!AS112*10^6)</f>
        <v>71496.226415094337</v>
      </c>
      <c r="AT112">
        <f>GDP!AT112*10^12/(Population!AT112*10^6)</f>
        <v>77067.924528301883</v>
      </c>
      <c r="AU112">
        <f>GDP!AU112*10^12/(Population!AU112*10^6)</f>
        <v>78675.471698113208</v>
      </c>
      <c r="AV112">
        <f>GDP!AV112*10^12/(Population!AV112*10^6)</f>
        <v>78798.148148148146</v>
      </c>
      <c r="AW112">
        <f>GDP!AW112*10^12/(Population!AW112*10^6)</f>
        <v>80377.777777777781</v>
      </c>
      <c r="AX112">
        <f>GDP!AX112*10^12/(Population!AX112*10^6)</f>
        <v>81957.407407407401</v>
      </c>
      <c r="AY112">
        <f>GDP!AY112*10^12/(Population!AY112*10^6)</f>
        <v>83537.037037037036</v>
      </c>
      <c r="AZ112">
        <f>GDP!AZ112*10^12/(Population!AZ112*10^6)</f>
        <v>85116.666666666672</v>
      </c>
      <c r="BA112">
        <f>GDP!BA112*10^12/(Population!BA112*10^6)</f>
        <v>86696.296296296292</v>
      </c>
      <c r="BB112">
        <f>GDP!BB112*10^12/(Population!BB112*10^6)</f>
        <v>88425.925925925927</v>
      </c>
      <c r="BC112">
        <f>GDP!BC112*10^12/(Population!BC112*10^6)</f>
        <v>90155.555555555562</v>
      </c>
      <c r="BD112">
        <f>GDP!BD112*10^12/(Population!BD112*10^6)</f>
        <v>90212.727272727279</v>
      </c>
      <c r="BE112">
        <f>GDP!BE112*10^12/(Population!BE112*10^6)</f>
        <v>91910.909090909088</v>
      </c>
      <c r="BF112">
        <f>GDP!BF112*10^12/(Population!BF112*10^6)</f>
        <v>93609.090909090912</v>
      </c>
      <c r="BG112">
        <f>GDP!BG112*10^12/(Population!BG112*10^6)</f>
        <v>95307.272727272721</v>
      </c>
      <c r="BH112">
        <f>GDP!BH112*10^12/(Population!BH112*10^6)</f>
        <v>97003.636363636368</v>
      </c>
      <c r="BI112">
        <f>GDP!BI112*10^12/(Population!BI112*10^6)</f>
        <v>98701.818181818177</v>
      </c>
      <c r="BJ112">
        <f>GDP!BJ112*10^12/(Population!BJ112*10^6)</f>
        <v>100400</v>
      </c>
      <c r="BK112">
        <f>GDP!BK112*10^12/(Population!BK112*10^6)</f>
        <v>102098.18181818182</v>
      </c>
      <c r="BL112">
        <f>GDP!BL112*10^12/(Population!BL112*10^6)</f>
        <v>101941.07142857143</v>
      </c>
      <c r="BM112">
        <f>GDP!BM112*10^12/(Population!BM112*10^6)</f>
        <v>103608.92857142857</v>
      </c>
      <c r="BN112">
        <f>GDP!BN112*10^12/(Population!BN112*10^6)</f>
        <v>105276.78571428571</v>
      </c>
      <c r="BO112">
        <f>GDP!BO112*10^12/(Population!BO112*10^6)</f>
        <v>106944.64285714286</v>
      </c>
      <c r="BP112">
        <f>GDP!BP112*10^12/(Population!BP112*10^6)</f>
        <v>108610.71428571429</v>
      </c>
      <c r="BQ112">
        <f>GDP!BQ112*10^12/(Population!BQ112*10^6)</f>
        <v>110278.57142857143</v>
      </c>
      <c r="BR112">
        <f>GDP!BR112*10^12/(Population!BR112*10^6)</f>
        <v>111946.42857142855</v>
      </c>
      <c r="BS112">
        <f>GDP!BS112*10^12/(Population!BS112*10^6)</f>
        <v>113614.28571428571</v>
      </c>
      <c r="BT112">
        <f>GDP!BT112*10^12/(Population!BT112*10^6)</f>
        <v>113257.89473684211</v>
      </c>
    </row>
    <row r="113" spans="1:72" x14ac:dyDescent="0.25">
      <c r="A113">
        <v>446</v>
      </c>
      <c r="B113" t="s">
        <v>393</v>
      </c>
      <c r="C113" t="e">
        <f>GDP!C113*10^12/(Population!C113*10^6)</f>
        <v>#DIV/0!</v>
      </c>
      <c r="D113" t="e">
        <f>GDP!D113*10^12/(Population!D113*10^6)</f>
        <v>#DIV/0!</v>
      </c>
      <c r="E113" t="e">
        <f>GDP!E113*10^12/(Population!E113*10^6)</f>
        <v>#DIV/0!</v>
      </c>
      <c r="F113" t="e">
        <f>GDP!F113*10^12/(Population!F113*10^6)</f>
        <v>#DIV/0!</v>
      </c>
      <c r="G113" t="e">
        <f>GDP!G113*10^12/(Population!G113*10^6)</f>
        <v>#DIV/0!</v>
      </c>
      <c r="H113" t="e">
        <f>GDP!H113*10^12/(Population!H113*10^6)</f>
        <v>#DIV/0!</v>
      </c>
      <c r="I113" t="e">
        <f>GDP!I113*10^12/(Population!I113*10^6)</f>
        <v>#DIV/0!</v>
      </c>
      <c r="J113" t="e">
        <f>GDP!J113*10^12/(Population!J113*10^6)</f>
        <v>#DIV/0!</v>
      </c>
      <c r="K113" t="e">
        <f>GDP!K113*10^12/(Population!K113*10^6)</f>
        <v>#DIV/0!</v>
      </c>
      <c r="L113" t="e">
        <f>GDP!L113*10^12/(Population!L113*10^6)</f>
        <v>#DIV/0!</v>
      </c>
      <c r="M113" t="e">
        <f>GDP!M113*10^12/(Population!M113*10^6)</f>
        <v>#DIV/0!</v>
      </c>
      <c r="N113" t="e">
        <f>GDP!N113*10^12/(Population!N113*10^6)</f>
        <v>#DIV/0!</v>
      </c>
      <c r="O113" t="e">
        <f>GDP!O113*10^12/(Population!O113*10^6)</f>
        <v>#DIV/0!</v>
      </c>
      <c r="P113" t="e">
        <f>GDP!P113*10^12/(Population!P113*10^6)</f>
        <v>#DIV/0!</v>
      </c>
      <c r="Q113" t="e">
        <f>GDP!Q113*10^12/(Population!Q113*10^6)</f>
        <v>#DIV/0!</v>
      </c>
      <c r="R113" t="e">
        <f>GDP!R113*10^12/(Population!R113*10^6)</f>
        <v>#DIV/0!</v>
      </c>
      <c r="S113" t="e">
        <f>GDP!S113*10^12/(Population!S113*10^6)</f>
        <v>#DIV/0!</v>
      </c>
      <c r="T113" t="e">
        <f>GDP!T113*10^12/(Population!T113*10^6)</f>
        <v>#DIV/0!</v>
      </c>
      <c r="U113" t="e">
        <f>GDP!U113*10^12/(Population!U113*10^6)</f>
        <v>#DIV/0!</v>
      </c>
      <c r="V113" t="e">
        <f>GDP!V113*10^12/(Population!V113*10^6)</f>
        <v>#DIV/0!</v>
      </c>
      <c r="W113" t="e">
        <f>GDP!W113*10^12/(Population!W113*10^6)</f>
        <v>#DIV/0!</v>
      </c>
      <c r="X113" t="e">
        <f>GDP!X113*10^12/(Population!X113*10^6)</f>
        <v>#DIV/0!</v>
      </c>
      <c r="Y113" t="e">
        <f>GDP!Y113*10^12/(Population!Y113*10^6)</f>
        <v>#DIV/0!</v>
      </c>
      <c r="Z113" t="e">
        <f>GDP!Z113*10^12/(Population!Z113*10^6)</f>
        <v>#DIV/0!</v>
      </c>
      <c r="AA113" t="e">
        <f>GDP!AA113*10^12/(Population!AA113*10^6)</f>
        <v>#DIV/0!</v>
      </c>
      <c r="AB113" t="e">
        <f>GDP!AB113*10^12/(Population!AB113*10^6)</f>
        <v>#DIV/0!</v>
      </c>
      <c r="AC113" t="e">
        <f>GDP!AC113*10^12/(Population!AC113*10^6)</f>
        <v>#DIV/0!</v>
      </c>
      <c r="AD113" t="e">
        <f>GDP!AD113*10^12/(Population!AD113*10^6)</f>
        <v>#DIV/0!</v>
      </c>
      <c r="AE113" t="e">
        <f>GDP!AE113*10^12/(Population!AE113*10^6)</f>
        <v>#DIV/0!</v>
      </c>
      <c r="AF113" t="e">
        <f>GDP!AF113*10^12/(Population!AF113*10^6)</f>
        <v>#DIV/0!</v>
      </c>
      <c r="AG113" t="e">
        <f>GDP!AG113*10^12/(Population!AG113*10^6)</f>
        <v>#DIV/0!</v>
      </c>
      <c r="AH113" t="e">
        <f>GDP!AH113*10^12/(Population!AH113*10^6)</f>
        <v>#DIV/0!</v>
      </c>
      <c r="AI113" t="e">
        <f>GDP!AI113*10^12/(Population!AI113*10^6)</f>
        <v>#DIV/0!</v>
      </c>
      <c r="AJ113" t="e">
        <f>GDP!AJ113*10^12/(Population!AJ113*10^6)</f>
        <v>#DIV/0!</v>
      </c>
      <c r="AK113" t="e">
        <f>GDP!AK113*10^12/(Population!AK113*10^6)</f>
        <v>#DIV/0!</v>
      </c>
      <c r="AL113" t="e">
        <f>GDP!AL113*10^12/(Population!AL113*10^6)</f>
        <v>#DIV/0!</v>
      </c>
      <c r="AM113" t="e">
        <f>GDP!AM113*10^12/(Population!AM113*10^6)</f>
        <v>#DIV/0!</v>
      </c>
      <c r="AN113" t="e">
        <f>GDP!AN113*10^12/(Population!AN113*10^6)</f>
        <v>#DIV/0!</v>
      </c>
      <c r="AO113" t="e">
        <f>GDP!AO113*10^12/(Population!AO113*10^6)</f>
        <v>#DIV/0!</v>
      </c>
      <c r="AP113" t="e">
        <f>GDP!AP113*10^12/(Population!AP113*10^6)</f>
        <v>#DIV/0!</v>
      </c>
      <c r="AQ113" t="e">
        <f>GDP!AQ113*10^12/(Population!AQ113*10^6)</f>
        <v>#DIV/0!</v>
      </c>
      <c r="AR113" t="e">
        <f>GDP!AR113*10^12/(Population!AR113*10^6)</f>
        <v>#DIV/0!</v>
      </c>
      <c r="AS113" t="e">
        <f>GDP!AS113*10^12/(Population!AS113*10^6)</f>
        <v>#DIV/0!</v>
      </c>
      <c r="AT113" t="e">
        <f>GDP!AT113*10^12/(Population!AT113*10^6)</f>
        <v>#DIV/0!</v>
      </c>
      <c r="AU113" t="e">
        <f>GDP!AU113*10^12/(Population!AU113*10^6)</f>
        <v>#DIV/0!</v>
      </c>
      <c r="AV113" t="e">
        <f>GDP!AV113*10^12/(Population!AV113*10^6)</f>
        <v>#DIV/0!</v>
      </c>
      <c r="AW113" t="e">
        <f>GDP!AW113*10^12/(Population!AW113*10^6)</f>
        <v>#DIV/0!</v>
      </c>
      <c r="AX113" t="e">
        <f>GDP!AX113*10^12/(Population!AX113*10^6)</f>
        <v>#DIV/0!</v>
      </c>
      <c r="AY113" t="e">
        <f>GDP!AY113*10^12/(Population!AY113*10^6)</f>
        <v>#DIV/0!</v>
      </c>
      <c r="AZ113" t="e">
        <f>GDP!AZ113*10^12/(Population!AZ113*10^6)</f>
        <v>#DIV/0!</v>
      </c>
      <c r="BA113" t="e">
        <f>GDP!BA113*10^12/(Population!BA113*10^6)</f>
        <v>#DIV/0!</v>
      </c>
      <c r="BB113" t="e">
        <f>GDP!BB113*10^12/(Population!BB113*10^6)</f>
        <v>#DIV/0!</v>
      </c>
      <c r="BC113" t="e">
        <f>GDP!BC113*10^12/(Population!BC113*10^6)</f>
        <v>#DIV/0!</v>
      </c>
      <c r="BD113" t="e">
        <f>GDP!BD113*10^12/(Population!BD113*10^6)</f>
        <v>#DIV/0!</v>
      </c>
      <c r="BE113" t="e">
        <f>GDP!BE113*10^12/(Population!BE113*10^6)</f>
        <v>#DIV/0!</v>
      </c>
      <c r="BF113" t="e">
        <f>GDP!BF113*10^12/(Population!BF113*10^6)</f>
        <v>#DIV/0!</v>
      </c>
      <c r="BG113" t="e">
        <f>GDP!BG113*10^12/(Population!BG113*10^6)</f>
        <v>#DIV/0!</v>
      </c>
      <c r="BH113" t="e">
        <f>GDP!BH113*10^12/(Population!BH113*10^6)</f>
        <v>#DIV/0!</v>
      </c>
      <c r="BI113" t="e">
        <f>GDP!BI113*10^12/(Population!BI113*10^6)</f>
        <v>#DIV/0!</v>
      </c>
      <c r="BJ113" t="e">
        <f>GDP!BJ113*10^12/(Population!BJ113*10^6)</f>
        <v>#DIV/0!</v>
      </c>
      <c r="BK113" t="e">
        <f>GDP!BK113*10^12/(Population!BK113*10^6)</f>
        <v>#DIV/0!</v>
      </c>
      <c r="BL113" t="e">
        <f>GDP!BL113*10^12/(Population!BL113*10^6)</f>
        <v>#DIV/0!</v>
      </c>
      <c r="BM113" t="e">
        <f>GDP!BM113*10^12/(Population!BM113*10^6)</f>
        <v>#DIV/0!</v>
      </c>
      <c r="BN113" t="e">
        <f>GDP!BN113*10^12/(Population!BN113*10^6)</f>
        <v>#DIV/0!</v>
      </c>
      <c r="BO113" t="e">
        <f>GDP!BO113*10^12/(Population!BO113*10^6)</f>
        <v>#DIV/0!</v>
      </c>
      <c r="BP113" t="e">
        <f>GDP!BP113*10^12/(Population!BP113*10^6)</f>
        <v>#DIV/0!</v>
      </c>
      <c r="BQ113" t="e">
        <f>GDP!BQ113*10^12/(Population!BQ113*10^6)</f>
        <v>#DIV/0!</v>
      </c>
      <c r="BR113" t="e">
        <f>GDP!BR113*10^12/(Population!BR113*10^6)</f>
        <v>#DIV/0!</v>
      </c>
      <c r="BS113" t="e">
        <f>GDP!BS113*10^12/(Population!BS113*10^6)</f>
        <v>#DIV/0!</v>
      </c>
      <c r="BT113" t="e">
        <f>GDP!BT113*10^12/(Population!BT113*10^6)</f>
        <v>#DIV/0!</v>
      </c>
    </row>
    <row r="114" spans="1:72" x14ac:dyDescent="0.25">
      <c r="A114">
        <v>450</v>
      </c>
      <c r="B114" t="s">
        <v>394</v>
      </c>
      <c r="C114" t="e">
        <f>GDP!C114*10^12/(Population!C114*10^6)</f>
        <v>#DIV/0!</v>
      </c>
      <c r="D114" t="e">
        <f>GDP!D114*10^12/(Population!D114*10^6)</f>
        <v>#DIV/0!</v>
      </c>
      <c r="E114" t="e">
        <f>GDP!E114*10^12/(Population!E114*10^6)</f>
        <v>#DIV/0!</v>
      </c>
      <c r="F114" t="e">
        <f>GDP!F114*10^12/(Population!F114*10^6)</f>
        <v>#DIV/0!</v>
      </c>
      <c r="G114" t="e">
        <f>GDP!G114*10^12/(Population!G114*10^6)</f>
        <v>#DIV/0!</v>
      </c>
      <c r="H114" t="e">
        <f>GDP!H114*10^12/(Population!H114*10^6)</f>
        <v>#DIV/0!</v>
      </c>
      <c r="I114" t="e">
        <f>GDP!I114*10^12/(Population!I114*10^6)</f>
        <v>#DIV/0!</v>
      </c>
      <c r="J114" t="e">
        <f>GDP!J114*10^12/(Population!J114*10^6)</f>
        <v>#DIV/0!</v>
      </c>
      <c r="K114" t="e">
        <f>GDP!K114*10^12/(Population!K114*10^6)</f>
        <v>#DIV/0!</v>
      </c>
      <c r="L114" t="e">
        <f>GDP!L114*10^12/(Population!L114*10^6)</f>
        <v>#DIV/0!</v>
      </c>
      <c r="M114" t="e">
        <f>GDP!M114*10^12/(Population!M114*10^6)</f>
        <v>#DIV/0!</v>
      </c>
      <c r="N114" t="e">
        <f>GDP!N114*10^12/(Population!N114*10^6)</f>
        <v>#DIV/0!</v>
      </c>
      <c r="O114" t="e">
        <f>GDP!O114*10^12/(Population!O114*10^6)</f>
        <v>#DIV/0!</v>
      </c>
      <c r="P114" t="e">
        <f>GDP!P114*10^12/(Population!P114*10^6)</f>
        <v>#DIV/0!</v>
      </c>
      <c r="Q114" t="e">
        <f>GDP!Q114*10^12/(Population!Q114*10^6)</f>
        <v>#DIV/0!</v>
      </c>
      <c r="R114" t="e">
        <f>GDP!R114*10^12/(Population!R114*10^6)</f>
        <v>#DIV/0!</v>
      </c>
      <c r="S114" t="e">
        <f>GDP!S114*10^12/(Population!S114*10^6)</f>
        <v>#DIV/0!</v>
      </c>
      <c r="T114" t="e">
        <f>GDP!T114*10^12/(Population!T114*10^6)</f>
        <v>#DIV/0!</v>
      </c>
      <c r="U114" t="e">
        <f>GDP!U114*10^12/(Population!U114*10^6)</f>
        <v>#DIV/0!</v>
      </c>
      <c r="V114" t="e">
        <f>GDP!V114*10^12/(Population!V114*10^6)</f>
        <v>#DIV/0!</v>
      </c>
      <c r="W114" t="e">
        <f>GDP!W114*10^12/(Population!W114*10^6)</f>
        <v>#DIV/0!</v>
      </c>
      <c r="X114" t="e">
        <f>GDP!X114*10^12/(Population!X114*10^6)</f>
        <v>#DIV/0!</v>
      </c>
      <c r="Y114" t="e">
        <f>GDP!Y114*10^12/(Population!Y114*10^6)</f>
        <v>#DIV/0!</v>
      </c>
      <c r="Z114" t="e">
        <f>GDP!Z114*10^12/(Population!Z114*10^6)</f>
        <v>#DIV/0!</v>
      </c>
      <c r="AA114" t="e">
        <f>GDP!AA114*10^12/(Population!AA114*10^6)</f>
        <v>#DIV/0!</v>
      </c>
      <c r="AB114" t="e">
        <f>GDP!AB114*10^12/(Population!AB114*10^6)</f>
        <v>#DIV/0!</v>
      </c>
      <c r="AC114" t="e">
        <f>GDP!AC114*10^12/(Population!AC114*10^6)</f>
        <v>#DIV/0!</v>
      </c>
      <c r="AD114" t="e">
        <f>GDP!AD114*10^12/(Population!AD114*10^6)</f>
        <v>#DIV/0!</v>
      </c>
      <c r="AE114" t="e">
        <f>GDP!AE114*10^12/(Population!AE114*10^6)</f>
        <v>#DIV/0!</v>
      </c>
      <c r="AF114" t="e">
        <f>GDP!AF114*10^12/(Population!AF114*10^6)</f>
        <v>#DIV/0!</v>
      </c>
      <c r="AG114" t="e">
        <f>GDP!AG114*10^12/(Population!AG114*10^6)</f>
        <v>#DIV/0!</v>
      </c>
      <c r="AH114" t="e">
        <f>GDP!AH114*10^12/(Population!AH114*10^6)</f>
        <v>#DIV/0!</v>
      </c>
      <c r="AI114" t="e">
        <f>GDP!AI114*10^12/(Population!AI114*10^6)</f>
        <v>#DIV/0!</v>
      </c>
      <c r="AJ114" t="e">
        <f>GDP!AJ114*10^12/(Population!AJ114*10^6)</f>
        <v>#DIV/0!</v>
      </c>
      <c r="AK114" t="e">
        <f>GDP!AK114*10^12/(Population!AK114*10^6)</f>
        <v>#DIV/0!</v>
      </c>
      <c r="AL114" t="e">
        <f>GDP!AL114*10^12/(Population!AL114*10^6)</f>
        <v>#DIV/0!</v>
      </c>
      <c r="AM114" t="e">
        <f>GDP!AM114*10^12/(Population!AM114*10^6)</f>
        <v>#DIV/0!</v>
      </c>
      <c r="AN114" t="e">
        <f>GDP!AN114*10^12/(Population!AN114*10^6)</f>
        <v>#DIV/0!</v>
      </c>
      <c r="AO114" t="e">
        <f>GDP!AO114*10^12/(Population!AO114*10^6)</f>
        <v>#DIV/0!</v>
      </c>
      <c r="AP114" t="e">
        <f>GDP!AP114*10^12/(Population!AP114*10^6)</f>
        <v>#DIV/0!</v>
      </c>
      <c r="AQ114" t="e">
        <f>GDP!AQ114*10^12/(Population!AQ114*10^6)</f>
        <v>#DIV/0!</v>
      </c>
      <c r="AR114" t="e">
        <f>GDP!AR114*10^12/(Population!AR114*10^6)</f>
        <v>#DIV/0!</v>
      </c>
      <c r="AS114" t="e">
        <f>GDP!AS114*10^12/(Population!AS114*10^6)</f>
        <v>#DIV/0!</v>
      </c>
      <c r="AT114" t="e">
        <f>GDP!AT114*10^12/(Population!AT114*10^6)</f>
        <v>#DIV/0!</v>
      </c>
      <c r="AU114" t="e">
        <f>GDP!AU114*10^12/(Population!AU114*10^6)</f>
        <v>#DIV/0!</v>
      </c>
      <c r="AV114" t="e">
        <f>GDP!AV114*10^12/(Population!AV114*10^6)</f>
        <v>#DIV/0!</v>
      </c>
      <c r="AW114" t="e">
        <f>GDP!AW114*10^12/(Population!AW114*10^6)</f>
        <v>#DIV/0!</v>
      </c>
      <c r="AX114" t="e">
        <f>GDP!AX114*10^12/(Population!AX114*10^6)</f>
        <v>#DIV/0!</v>
      </c>
      <c r="AY114" t="e">
        <f>GDP!AY114*10^12/(Population!AY114*10^6)</f>
        <v>#DIV/0!</v>
      </c>
      <c r="AZ114" t="e">
        <f>GDP!AZ114*10^12/(Population!AZ114*10^6)</f>
        <v>#DIV/0!</v>
      </c>
      <c r="BA114" t="e">
        <f>GDP!BA114*10^12/(Population!BA114*10^6)</f>
        <v>#DIV/0!</v>
      </c>
      <c r="BB114" t="e">
        <f>GDP!BB114*10^12/(Population!BB114*10^6)</f>
        <v>#DIV/0!</v>
      </c>
      <c r="BC114" t="e">
        <f>GDP!BC114*10^12/(Population!BC114*10^6)</f>
        <v>#DIV/0!</v>
      </c>
      <c r="BD114" t="e">
        <f>GDP!BD114*10^12/(Population!BD114*10^6)</f>
        <v>#DIV/0!</v>
      </c>
      <c r="BE114" t="e">
        <f>GDP!BE114*10^12/(Population!BE114*10^6)</f>
        <v>#DIV/0!</v>
      </c>
      <c r="BF114" t="e">
        <f>GDP!BF114*10^12/(Population!BF114*10^6)</f>
        <v>#DIV/0!</v>
      </c>
      <c r="BG114" t="e">
        <f>GDP!BG114*10^12/(Population!BG114*10^6)</f>
        <v>#DIV/0!</v>
      </c>
      <c r="BH114" t="e">
        <f>GDP!BH114*10^12/(Population!BH114*10^6)</f>
        <v>#DIV/0!</v>
      </c>
      <c r="BI114" t="e">
        <f>GDP!BI114*10^12/(Population!BI114*10^6)</f>
        <v>#DIV/0!</v>
      </c>
      <c r="BJ114" t="e">
        <f>GDP!BJ114*10^12/(Population!BJ114*10^6)</f>
        <v>#DIV/0!</v>
      </c>
      <c r="BK114" t="e">
        <f>GDP!BK114*10^12/(Population!BK114*10^6)</f>
        <v>#DIV/0!</v>
      </c>
      <c r="BL114" t="e">
        <f>GDP!BL114*10^12/(Population!BL114*10^6)</f>
        <v>#DIV/0!</v>
      </c>
      <c r="BM114" t="e">
        <f>GDP!BM114*10^12/(Population!BM114*10^6)</f>
        <v>#DIV/0!</v>
      </c>
      <c r="BN114" t="e">
        <f>GDP!BN114*10^12/(Population!BN114*10^6)</f>
        <v>#DIV/0!</v>
      </c>
      <c r="BO114" t="e">
        <f>GDP!BO114*10^12/(Population!BO114*10^6)</f>
        <v>#DIV/0!</v>
      </c>
      <c r="BP114" t="e">
        <f>GDP!BP114*10^12/(Population!BP114*10^6)</f>
        <v>#DIV/0!</v>
      </c>
      <c r="BQ114" t="e">
        <f>GDP!BQ114*10^12/(Population!BQ114*10^6)</f>
        <v>#DIV/0!</v>
      </c>
      <c r="BR114" t="e">
        <f>GDP!BR114*10^12/(Population!BR114*10^6)</f>
        <v>#DIV/0!</v>
      </c>
      <c r="BS114" t="e">
        <f>GDP!BS114*10^12/(Population!BS114*10^6)</f>
        <v>#DIV/0!</v>
      </c>
      <c r="BT114" t="e">
        <f>GDP!BT114*10^12/(Population!BT114*10^6)</f>
        <v>#DIV/0!</v>
      </c>
    </row>
    <row r="115" spans="1:72" x14ac:dyDescent="0.25">
      <c r="A115">
        <v>454</v>
      </c>
      <c r="B115" t="s">
        <v>395</v>
      </c>
      <c r="C115" t="e">
        <f>GDP!C115*10^12/(Population!C115*10^6)</f>
        <v>#DIV/0!</v>
      </c>
      <c r="D115" t="e">
        <f>GDP!D115*10^12/(Population!D115*10^6)</f>
        <v>#DIV/0!</v>
      </c>
      <c r="E115" t="e">
        <f>GDP!E115*10^12/(Population!E115*10^6)</f>
        <v>#DIV/0!</v>
      </c>
      <c r="F115" t="e">
        <f>GDP!F115*10^12/(Population!F115*10^6)</f>
        <v>#DIV/0!</v>
      </c>
      <c r="G115" t="e">
        <f>GDP!G115*10^12/(Population!G115*10^6)</f>
        <v>#DIV/0!</v>
      </c>
      <c r="H115" t="e">
        <f>GDP!H115*10^12/(Population!H115*10^6)</f>
        <v>#DIV/0!</v>
      </c>
      <c r="I115" t="e">
        <f>GDP!I115*10^12/(Population!I115*10^6)</f>
        <v>#DIV/0!</v>
      </c>
      <c r="J115" t="e">
        <f>GDP!J115*10^12/(Population!J115*10^6)</f>
        <v>#DIV/0!</v>
      </c>
      <c r="K115" t="e">
        <f>GDP!K115*10^12/(Population!K115*10^6)</f>
        <v>#DIV/0!</v>
      </c>
      <c r="L115" t="e">
        <f>GDP!L115*10^12/(Population!L115*10^6)</f>
        <v>#DIV/0!</v>
      </c>
      <c r="M115" t="e">
        <f>GDP!M115*10^12/(Population!M115*10^6)</f>
        <v>#DIV/0!</v>
      </c>
      <c r="N115" t="e">
        <f>GDP!N115*10^12/(Population!N115*10^6)</f>
        <v>#DIV/0!</v>
      </c>
      <c r="O115" t="e">
        <f>GDP!O115*10^12/(Population!O115*10^6)</f>
        <v>#DIV/0!</v>
      </c>
      <c r="P115" t="e">
        <f>GDP!P115*10^12/(Population!P115*10^6)</f>
        <v>#DIV/0!</v>
      </c>
      <c r="Q115" t="e">
        <f>GDP!Q115*10^12/(Population!Q115*10^6)</f>
        <v>#DIV/0!</v>
      </c>
      <c r="R115" t="e">
        <f>GDP!R115*10^12/(Population!R115*10^6)</f>
        <v>#DIV/0!</v>
      </c>
      <c r="S115" t="e">
        <f>GDP!S115*10^12/(Population!S115*10^6)</f>
        <v>#DIV/0!</v>
      </c>
      <c r="T115" t="e">
        <f>GDP!T115*10^12/(Population!T115*10^6)</f>
        <v>#DIV/0!</v>
      </c>
      <c r="U115" t="e">
        <f>GDP!U115*10^12/(Population!U115*10^6)</f>
        <v>#DIV/0!</v>
      </c>
      <c r="V115" t="e">
        <f>GDP!V115*10^12/(Population!V115*10^6)</f>
        <v>#DIV/0!</v>
      </c>
      <c r="W115" t="e">
        <f>GDP!W115*10^12/(Population!W115*10^6)</f>
        <v>#DIV/0!</v>
      </c>
      <c r="X115" t="e">
        <f>GDP!X115*10^12/(Population!X115*10^6)</f>
        <v>#DIV/0!</v>
      </c>
      <c r="Y115" t="e">
        <f>GDP!Y115*10^12/(Population!Y115*10^6)</f>
        <v>#DIV/0!</v>
      </c>
      <c r="Z115" t="e">
        <f>GDP!Z115*10^12/(Population!Z115*10^6)</f>
        <v>#DIV/0!</v>
      </c>
      <c r="AA115" t="e">
        <f>GDP!AA115*10^12/(Population!AA115*10^6)</f>
        <v>#DIV/0!</v>
      </c>
      <c r="AB115" t="e">
        <f>GDP!AB115*10^12/(Population!AB115*10^6)</f>
        <v>#DIV/0!</v>
      </c>
      <c r="AC115" t="e">
        <f>GDP!AC115*10^12/(Population!AC115*10^6)</f>
        <v>#DIV/0!</v>
      </c>
      <c r="AD115" t="e">
        <f>GDP!AD115*10^12/(Population!AD115*10^6)</f>
        <v>#DIV/0!</v>
      </c>
      <c r="AE115" t="e">
        <f>GDP!AE115*10^12/(Population!AE115*10^6)</f>
        <v>#DIV/0!</v>
      </c>
      <c r="AF115" t="e">
        <f>GDP!AF115*10^12/(Population!AF115*10^6)</f>
        <v>#DIV/0!</v>
      </c>
      <c r="AG115" t="e">
        <f>GDP!AG115*10^12/(Population!AG115*10^6)</f>
        <v>#DIV/0!</v>
      </c>
      <c r="AH115" t="e">
        <f>GDP!AH115*10^12/(Population!AH115*10^6)</f>
        <v>#DIV/0!</v>
      </c>
      <c r="AI115" t="e">
        <f>GDP!AI115*10^12/(Population!AI115*10^6)</f>
        <v>#DIV/0!</v>
      </c>
      <c r="AJ115" t="e">
        <f>GDP!AJ115*10^12/(Population!AJ115*10^6)</f>
        <v>#DIV/0!</v>
      </c>
      <c r="AK115" t="e">
        <f>GDP!AK115*10^12/(Population!AK115*10^6)</f>
        <v>#DIV/0!</v>
      </c>
      <c r="AL115" t="e">
        <f>GDP!AL115*10^12/(Population!AL115*10^6)</f>
        <v>#DIV/0!</v>
      </c>
      <c r="AM115" t="e">
        <f>GDP!AM115*10^12/(Population!AM115*10^6)</f>
        <v>#DIV/0!</v>
      </c>
      <c r="AN115" t="e">
        <f>GDP!AN115*10^12/(Population!AN115*10^6)</f>
        <v>#DIV/0!</v>
      </c>
      <c r="AO115" t="e">
        <f>GDP!AO115*10^12/(Population!AO115*10^6)</f>
        <v>#DIV/0!</v>
      </c>
      <c r="AP115" t="e">
        <f>GDP!AP115*10^12/(Population!AP115*10^6)</f>
        <v>#DIV/0!</v>
      </c>
      <c r="AQ115" t="e">
        <f>GDP!AQ115*10^12/(Population!AQ115*10^6)</f>
        <v>#DIV/0!</v>
      </c>
      <c r="AR115" t="e">
        <f>GDP!AR115*10^12/(Population!AR115*10^6)</f>
        <v>#DIV/0!</v>
      </c>
      <c r="AS115" t="e">
        <f>GDP!AS115*10^12/(Population!AS115*10^6)</f>
        <v>#DIV/0!</v>
      </c>
      <c r="AT115" t="e">
        <f>GDP!AT115*10^12/(Population!AT115*10^6)</f>
        <v>#DIV/0!</v>
      </c>
      <c r="AU115" t="e">
        <f>GDP!AU115*10^12/(Population!AU115*10^6)</f>
        <v>#DIV/0!</v>
      </c>
      <c r="AV115" t="e">
        <f>GDP!AV115*10^12/(Population!AV115*10^6)</f>
        <v>#DIV/0!</v>
      </c>
      <c r="AW115" t="e">
        <f>GDP!AW115*10^12/(Population!AW115*10^6)</f>
        <v>#DIV/0!</v>
      </c>
      <c r="AX115" t="e">
        <f>GDP!AX115*10^12/(Population!AX115*10^6)</f>
        <v>#DIV/0!</v>
      </c>
      <c r="AY115" t="e">
        <f>GDP!AY115*10^12/(Population!AY115*10^6)</f>
        <v>#DIV/0!</v>
      </c>
      <c r="AZ115" t="e">
        <f>GDP!AZ115*10^12/(Population!AZ115*10^6)</f>
        <v>#DIV/0!</v>
      </c>
      <c r="BA115" t="e">
        <f>GDP!BA115*10^12/(Population!BA115*10^6)</f>
        <v>#DIV/0!</v>
      </c>
      <c r="BB115" t="e">
        <f>GDP!BB115*10^12/(Population!BB115*10^6)</f>
        <v>#DIV/0!</v>
      </c>
      <c r="BC115" t="e">
        <f>GDP!BC115*10^12/(Population!BC115*10^6)</f>
        <v>#DIV/0!</v>
      </c>
      <c r="BD115" t="e">
        <f>GDP!BD115*10^12/(Population!BD115*10^6)</f>
        <v>#DIV/0!</v>
      </c>
      <c r="BE115" t="e">
        <f>GDP!BE115*10^12/(Population!BE115*10^6)</f>
        <v>#DIV/0!</v>
      </c>
      <c r="BF115" t="e">
        <f>GDP!BF115*10^12/(Population!BF115*10^6)</f>
        <v>#DIV/0!</v>
      </c>
      <c r="BG115" t="e">
        <f>GDP!BG115*10^12/(Population!BG115*10^6)</f>
        <v>#DIV/0!</v>
      </c>
      <c r="BH115" t="e">
        <f>GDP!BH115*10^12/(Population!BH115*10^6)</f>
        <v>#DIV/0!</v>
      </c>
      <c r="BI115" t="e">
        <f>GDP!BI115*10^12/(Population!BI115*10^6)</f>
        <v>#DIV/0!</v>
      </c>
      <c r="BJ115" t="e">
        <f>GDP!BJ115*10^12/(Population!BJ115*10^6)</f>
        <v>#DIV/0!</v>
      </c>
      <c r="BK115" t="e">
        <f>GDP!BK115*10^12/(Population!BK115*10^6)</f>
        <v>#DIV/0!</v>
      </c>
      <c r="BL115" t="e">
        <f>GDP!BL115*10^12/(Population!BL115*10^6)</f>
        <v>#DIV/0!</v>
      </c>
      <c r="BM115" t="e">
        <f>GDP!BM115*10^12/(Population!BM115*10^6)</f>
        <v>#DIV/0!</v>
      </c>
      <c r="BN115" t="e">
        <f>GDP!BN115*10^12/(Population!BN115*10^6)</f>
        <v>#DIV/0!</v>
      </c>
      <c r="BO115" t="e">
        <f>GDP!BO115*10^12/(Population!BO115*10^6)</f>
        <v>#DIV/0!</v>
      </c>
      <c r="BP115" t="e">
        <f>GDP!BP115*10^12/(Population!BP115*10^6)</f>
        <v>#DIV/0!</v>
      </c>
      <c r="BQ115" t="e">
        <f>GDP!BQ115*10^12/(Population!BQ115*10^6)</f>
        <v>#DIV/0!</v>
      </c>
      <c r="BR115" t="e">
        <f>GDP!BR115*10^12/(Population!BR115*10^6)</f>
        <v>#DIV/0!</v>
      </c>
      <c r="BS115" t="e">
        <f>GDP!BS115*10^12/(Population!BS115*10^6)</f>
        <v>#DIV/0!</v>
      </c>
      <c r="BT115" t="e">
        <f>GDP!BT115*10^12/(Population!BT115*10^6)</f>
        <v>#DIV/0!</v>
      </c>
    </row>
    <row r="116" spans="1:72" x14ac:dyDescent="0.25">
      <c r="A116">
        <v>458</v>
      </c>
      <c r="B116" t="s">
        <v>396</v>
      </c>
      <c r="C116">
        <f>GDP!C116*10^12/(Population!C116*10^6)</f>
        <v>4105.5456171735241</v>
      </c>
      <c r="D116">
        <f>GDP!D116*10^12/(Population!D116*10^6)</f>
        <v>4381.326352530541</v>
      </c>
      <c r="E116">
        <f>GDP!E116*10^12/(Population!E116*10^6)</f>
        <v>4777.6831345826231</v>
      </c>
      <c r="F116">
        <f>GDP!F116*10^12/(Population!F116*10^6)</f>
        <v>5049.8753117206979</v>
      </c>
      <c r="G116">
        <f>GDP!G116*10^12/(Population!G116*10^6)</f>
        <v>4974.817221770918</v>
      </c>
      <c r="H116">
        <f>GDP!H116*10^12/(Population!H116*10^6)</f>
        <v>5422.2222222222226</v>
      </c>
      <c r="I116">
        <f>GDP!I116*10^12/(Population!I116*10^6)</f>
        <v>5711.4041892940268</v>
      </c>
      <c r="J116">
        <f>GDP!J116*10^12/(Population!J116*10^6)</f>
        <v>5952.2365428354815</v>
      </c>
      <c r="K116">
        <f>GDP!K116*10^12/(Population!K116*10^6)</f>
        <v>6359.2592592592591</v>
      </c>
      <c r="L116">
        <f>GDP!L116*10^12/(Population!L116*10^6)</f>
        <v>6669.5589298626173</v>
      </c>
      <c r="M116">
        <f>GDP!M116*10^12/(Population!M116*10^6)</f>
        <v>6956.9816643159384</v>
      </c>
      <c r="N116">
        <f>GDP!N116*10^12/(Population!N116*10^6)</f>
        <v>7187.7579092159558</v>
      </c>
      <c r="O116">
        <f>GDP!O116*10^12/(Population!O116*10^6)</f>
        <v>7437.3744139316814</v>
      </c>
      <c r="P116">
        <f>GDP!P116*10^12/(Population!P116*10^6)</f>
        <v>7805.6099151989565</v>
      </c>
      <c r="Q116">
        <f>GDP!Q116*10^12/(Population!Q116*10^6)</f>
        <v>7507.6142131979695</v>
      </c>
      <c r="R116">
        <f>GDP!R116*10^12/(Population!R116*10^6)</f>
        <v>7378.5450061652291</v>
      </c>
      <c r="S116">
        <f>GDP!S116*10^12/(Population!S116*10^6)</f>
        <v>7552.6946107784424</v>
      </c>
      <c r="T116">
        <f>GDP!T116*10^12/(Population!T116*10^6)</f>
        <v>8061.6279069767443</v>
      </c>
      <c r="U116">
        <f>GDP!U116*10^12/(Population!U116*10^6)</f>
        <v>8538.6787125917563</v>
      </c>
      <c r="V116">
        <f>GDP!V116*10^12/(Population!V116*10^6)</f>
        <v>9052.7182866556832</v>
      </c>
      <c r="W116">
        <f>GDP!W116*10^12/(Population!W116*10^6)</f>
        <v>9651.523249599144</v>
      </c>
      <c r="X116">
        <f>GDP!X116*10^12/(Population!X116*10^6)</f>
        <v>10235.814679854242</v>
      </c>
      <c r="Y116">
        <f>GDP!Y116*10^12/(Population!Y116*10^6)</f>
        <v>10968.527918781725</v>
      </c>
      <c r="Z116">
        <f>GDP!Z116*10^12/(Population!Z116*10^6)</f>
        <v>11676.892627412171</v>
      </c>
      <c r="AA116">
        <f>GDP!AA116*10^12/(Population!AA116*10^6)</f>
        <v>12503.135552339603</v>
      </c>
      <c r="AB116">
        <f>GDP!AB116*10^12/(Population!AB116*10^6)</f>
        <v>13410.630291627469</v>
      </c>
      <c r="AC116">
        <f>GDP!AC116*10^12/(Population!AC116*10^6)</f>
        <v>14029.802842732692</v>
      </c>
      <c r="AD116">
        <f>GDP!AD116*10^12/(Population!AD116*10^6)</f>
        <v>12677.549194991056</v>
      </c>
      <c r="AE116">
        <f>GDP!AE116*10^12/(Population!AE116*10^6)</f>
        <v>13138.427947598253</v>
      </c>
      <c r="AF116">
        <f>GDP!AF116*10^12/(Population!AF116*10^6)</f>
        <v>13984.62852263023</v>
      </c>
      <c r="AG116">
        <f>GDP!AG116*10^12/(Population!AG116*10^6)</f>
        <v>13757.62641036356</v>
      </c>
      <c r="AH116">
        <f>GDP!AH116*10^12/(Population!AH116*10^6)</f>
        <v>14214.256452273657</v>
      </c>
      <c r="AI116">
        <f>GDP!AI116*10^12/(Population!AI116*10^6)</f>
        <v>14746.886299718763</v>
      </c>
      <c r="AJ116">
        <f>GDP!AJ116*10^12/(Population!AJ116*10^6)</f>
        <v>15449.34962554198</v>
      </c>
      <c r="AK116">
        <f>GDP!AK116*10^12/(Population!AK116*10^6)</f>
        <v>15977.167182662539</v>
      </c>
      <c r="AL116">
        <f>GDP!AL116*10^12/(Population!AL116*10^6)</f>
        <v>16555.260159513862</v>
      </c>
      <c r="AM116">
        <f>GDP!AM116*10^12/(Population!AM116*10^6)</f>
        <v>17283.103319656846</v>
      </c>
      <c r="AN116">
        <f>GDP!AN116*10^12/(Population!AN116*10^6)</f>
        <v>17793.040293040292</v>
      </c>
      <c r="AO116">
        <f>GDP!AO116*10^12/(Population!AO116*10^6)</f>
        <v>17214.825476790211</v>
      </c>
      <c r="AP116">
        <f>GDP!AP116*10^12/(Population!AP116*10^6)</f>
        <v>18172.560113154173</v>
      </c>
      <c r="AQ116">
        <f>GDP!AQ116*10^12/(Population!AQ116*10^6)</f>
        <v>18785.465924895689</v>
      </c>
      <c r="AR116">
        <f>GDP!AR116*10^12/(Population!AR116*10^6)</f>
        <v>19519.151846785226</v>
      </c>
      <c r="AS116">
        <f>GDP!AS116*10^12/(Population!AS116*10^6)</f>
        <v>18384.075582573456</v>
      </c>
      <c r="AT116">
        <f>GDP!AT116*10^12/(Population!AT116*10^6)</f>
        <v>17277.016511007336</v>
      </c>
      <c r="AU116">
        <f>GDP!AU116*10^12/(Population!AU116*10^6)</f>
        <v>18125.693607907742</v>
      </c>
      <c r="AV116">
        <f>GDP!AV116*10^12/(Population!AV116*10^6)</f>
        <v>18953.927278645835</v>
      </c>
      <c r="AW116">
        <f>GDP!AW116*10^12/(Population!AW116*10^6)</f>
        <v>19762.447442907687</v>
      </c>
      <c r="AX116">
        <f>GDP!AX116*10^12/(Population!AX116*10^6)</f>
        <v>20558.484451510332</v>
      </c>
      <c r="AY116">
        <f>GDP!AY116*10^12/(Population!AY116*10^6)</f>
        <v>21329.798302954117</v>
      </c>
      <c r="AZ116">
        <f>GDP!AZ116*10^12/(Population!AZ116*10^6)</f>
        <v>22083.3807704256</v>
      </c>
      <c r="BA116">
        <f>GDP!BA116*10^12/(Population!BA116*10^6)</f>
        <v>22819.836363636361</v>
      </c>
      <c r="BB116">
        <f>GDP!BB116*10^12/(Population!BB116*10^6)</f>
        <v>24027.563984208929</v>
      </c>
      <c r="BC116">
        <f>GDP!BC116*10^12/(Population!BC116*10^6)</f>
        <v>25208.453243243246</v>
      </c>
      <c r="BD116">
        <f>GDP!BD116*10^12/(Population!BD116*10^6)</f>
        <v>26363.388862488864</v>
      </c>
      <c r="BE116">
        <f>GDP!BE116*10^12/(Population!BE116*10^6)</f>
        <v>27493.217215041128</v>
      </c>
      <c r="BF116">
        <f>GDP!BF116*10^12/(Population!BF116*10^6)</f>
        <v>28598.748154606219</v>
      </c>
      <c r="BG116">
        <f>GDP!BG116*10^12/(Population!BG116*10^6)</f>
        <v>29680.757159286946</v>
      </c>
      <c r="BH116">
        <f>GDP!BH116*10^12/(Population!BH116*10^6)</f>
        <v>30739.987055476533</v>
      </c>
      <c r="BI116">
        <f>GDP!BI116*10^12/(Population!BI116*10^6)</f>
        <v>31786.098422979441</v>
      </c>
      <c r="BJ116">
        <f>GDP!BJ116*10^12/(Population!BJ116*10^6)</f>
        <v>32802.067056856191</v>
      </c>
      <c r="BK116">
        <f>GDP!BK116*10^12/(Population!BK116*10^6)</f>
        <v>33797.295889655172</v>
      </c>
      <c r="BL116">
        <f>GDP!BL116*10^12/(Population!BL116*10^6)</f>
        <v>34772.413626433641</v>
      </c>
      <c r="BM116">
        <f>GDP!BM116*10^12/(Population!BM116*10^6)</f>
        <v>35728.023709110574</v>
      </c>
      <c r="BN116">
        <f>GDP!BN116*10^12/(Population!BN116*10^6)</f>
        <v>36664.705754817987</v>
      </c>
      <c r="BO116">
        <f>GDP!BO116*10^12/(Population!BO116*10^6)</f>
        <v>37583.016644579911</v>
      </c>
      <c r="BP116">
        <f>GDP!BP116*10^12/(Population!BP116*10^6)</f>
        <v>38483.491548556427</v>
      </c>
      <c r="BQ116">
        <f>GDP!BQ116*10^12/(Population!BQ116*10^6)</f>
        <v>39366.645152066543</v>
      </c>
      <c r="BR116">
        <f>GDP!BR116*10^12/(Population!BR116*10^6)</f>
        <v>40232.972425334709</v>
      </c>
      <c r="BS116">
        <f>GDP!BS116*10^12/(Population!BS116*10^6)</f>
        <v>41082.949732211171</v>
      </c>
      <c r="BT116">
        <f>GDP!BT116*10^12/(Population!BT116*10^6)</f>
        <v>41927.62875916098</v>
      </c>
    </row>
    <row r="117" spans="1:72" x14ac:dyDescent="0.25">
      <c r="A117">
        <v>462</v>
      </c>
      <c r="B117" t="s">
        <v>397</v>
      </c>
      <c r="C117" t="e">
        <f>GDP!C117*10^12/(Population!C117*10^6)</f>
        <v>#DIV/0!</v>
      </c>
      <c r="D117" t="e">
        <f>GDP!D117*10^12/(Population!D117*10^6)</f>
        <v>#DIV/0!</v>
      </c>
      <c r="E117" t="e">
        <f>GDP!E117*10^12/(Population!E117*10^6)</f>
        <v>#DIV/0!</v>
      </c>
      <c r="F117" t="e">
        <f>GDP!F117*10^12/(Population!F117*10^6)</f>
        <v>#DIV/0!</v>
      </c>
      <c r="G117" t="e">
        <f>GDP!G117*10^12/(Population!G117*10^6)</f>
        <v>#DIV/0!</v>
      </c>
      <c r="H117" t="e">
        <f>GDP!H117*10^12/(Population!H117*10^6)</f>
        <v>#DIV/0!</v>
      </c>
      <c r="I117" t="e">
        <f>GDP!I117*10^12/(Population!I117*10^6)</f>
        <v>#DIV/0!</v>
      </c>
      <c r="J117" t="e">
        <f>GDP!J117*10^12/(Population!J117*10^6)</f>
        <v>#DIV/0!</v>
      </c>
      <c r="K117" t="e">
        <f>GDP!K117*10^12/(Population!K117*10^6)</f>
        <v>#DIV/0!</v>
      </c>
      <c r="L117" t="e">
        <f>GDP!L117*10^12/(Population!L117*10^6)</f>
        <v>#DIV/0!</v>
      </c>
      <c r="M117" t="e">
        <f>GDP!M117*10^12/(Population!M117*10^6)</f>
        <v>#DIV/0!</v>
      </c>
      <c r="N117" t="e">
        <f>GDP!N117*10^12/(Population!N117*10^6)</f>
        <v>#DIV/0!</v>
      </c>
      <c r="O117" t="e">
        <f>GDP!O117*10^12/(Population!O117*10^6)</f>
        <v>#DIV/0!</v>
      </c>
      <c r="P117" t="e">
        <f>GDP!P117*10^12/(Population!P117*10^6)</f>
        <v>#DIV/0!</v>
      </c>
      <c r="Q117" t="e">
        <f>GDP!Q117*10^12/(Population!Q117*10^6)</f>
        <v>#DIV/0!</v>
      </c>
      <c r="R117" t="e">
        <f>GDP!R117*10^12/(Population!R117*10^6)</f>
        <v>#DIV/0!</v>
      </c>
      <c r="S117" t="e">
        <f>GDP!S117*10^12/(Population!S117*10^6)</f>
        <v>#DIV/0!</v>
      </c>
      <c r="T117" t="e">
        <f>GDP!T117*10^12/(Population!T117*10^6)</f>
        <v>#DIV/0!</v>
      </c>
      <c r="U117" t="e">
        <f>GDP!U117*10^12/(Population!U117*10^6)</f>
        <v>#DIV/0!</v>
      </c>
      <c r="V117" t="e">
        <f>GDP!V117*10^12/(Population!V117*10^6)</f>
        <v>#DIV/0!</v>
      </c>
      <c r="W117" t="e">
        <f>GDP!W117*10^12/(Population!W117*10^6)</f>
        <v>#DIV/0!</v>
      </c>
      <c r="X117" t="e">
        <f>GDP!X117*10^12/(Population!X117*10^6)</f>
        <v>#DIV/0!</v>
      </c>
      <c r="Y117" t="e">
        <f>GDP!Y117*10^12/(Population!Y117*10^6)</f>
        <v>#DIV/0!</v>
      </c>
      <c r="Z117" t="e">
        <f>GDP!Z117*10^12/(Population!Z117*10^6)</f>
        <v>#DIV/0!</v>
      </c>
      <c r="AA117" t="e">
        <f>GDP!AA117*10^12/(Population!AA117*10^6)</f>
        <v>#DIV/0!</v>
      </c>
      <c r="AB117" t="e">
        <f>GDP!AB117*10^12/(Population!AB117*10^6)</f>
        <v>#DIV/0!</v>
      </c>
      <c r="AC117" t="e">
        <f>GDP!AC117*10^12/(Population!AC117*10^6)</f>
        <v>#DIV/0!</v>
      </c>
      <c r="AD117" t="e">
        <f>GDP!AD117*10^12/(Population!AD117*10^6)</f>
        <v>#DIV/0!</v>
      </c>
      <c r="AE117" t="e">
        <f>GDP!AE117*10^12/(Population!AE117*10^6)</f>
        <v>#DIV/0!</v>
      </c>
      <c r="AF117" t="e">
        <f>GDP!AF117*10^12/(Population!AF117*10^6)</f>
        <v>#DIV/0!</v>
      </c>
      <c r="AG117" t="e">
        <f>GDP!AG117*10^12/(Population!AG117*10^6)</f>
        <v>#DIV/0!</v>
      </c>
      <c r="AH117" t="e">
        <f>GDP!AH117*10^12/(Population!AH117*10^6)</f>
        <v>#DIV/0!</v>
      </c>
      <c r="AI117" t="e">
        <f>GDP!AI117*10^12/(Population!AI117*10^6)</f>
        <v>#DIV/0!</v>
      </c>
      <c r="AJ117" t="e">
        <f>GDP!AJ117*10^12/(Population!AJ117*10^6)</f>
        <v>#DIV/0!</v>
      </c>
      <c r="AK117" t="e">
        <f>GDP!AK117*10^12/(Population!AK117*10^6)</f>
        <v>#DIV/0!</v>
      </c>
      <c r="AL117" t="e">
        <f>GDP!AL117*10^12/(Population!AL117*10^6)</f>
        <v>#DIV/0!</v>
      </c>
      <c r="AM117" t="e">
        <f>GDP!AM117*10^12/(Population!AM117*10^6)</f>
        <v>#DIV/0!</v>
      </c>
      <c r="AN117" t="e">
        <f>GDP!AN117*10^12/(Population!AN117*10^6)</f>
        <v>#DIV/0!</v>
      </c>
      <c r="AO117" t="e">
        <f>GDP!AO117*10^12/(Population!AO117*10^6)</f>
        <v>#DIV/0!</v>
      </c>
      <c r="AP117" t="e">
        <f>GDP!AP117*10^12/(Population!AP117*10^6)</f>
        <v>#DIV/0!</v>
      </c>
      <c r="AQ117" t="e">
        <f>GDP!AQ117*10^12/(Population!AQ117*10^6)</f>
        <v>#DIV/0!</v>
      </c>
      <c r="AR117" t="e">
        <f>GDP!AR117*10^12/(Population!AR117*10^6)</f>
        <v>#DIV/0!</v>
      </c>
      <c r="AS117" t="e">
        <f>GDP!AS117*10^12/(Population!AS117*10^6)</f>
        <v>#DIV/0!</v>
      </c>
      <c r="AT117" t="e">
        <f>GDP!AT117*10^12/(Population!AT117*10^6)</f>
        <v>#DIV/0!</v>
      </c>
      <c r="AU117" t="e">
        <f>GDP!AU117*10^12/(Population!AU117*10^6)</f>
        <v>#DIV/0!</v>
      </c>
      <c r="AV117" t="e">
        <f>GDP!AV117*10^12/(Population!AV117*10^6)</f>
        <v>#DIV/0!</v>
      </c>
      <c r="AW117" t="e">
        <f>GDP!AW117*10^12/(Population!AW117*10^6)</f>
        <v>#DIV/0!</v>
      </c>
      <c r="AX117" t="e">
        <f>GDP!AX117*10^12/(Population!AX117*10^6)</f>
        <v>#DIV/0!</v>
      </c>
      <c r="AY117" t="e">
        <f>GDP!AY117*10^12/(Population!AY117*10^6)</f>
        <v>#DIV/0!</v>
      </c>
      <c r="AZ117" t="e">
        <f>GDP!AZ117*10^12/(Population!AZ117*10^6)</f>
        <v>#DIV/0!</v>
      </c>
      <c r="BA117" t="e">
        <f>GDP!BA117*10^12/(Population!BA117*10^6)</f>
        <v>#DIV/0!</v>
      </c>
      <c r="BB117" t="e">
        <f>GDP!BB117*10^12/(Population!BB117*10^6)</f>
        <v>#DIV/0!</v>
      </c>
      <c r="BC117" t="e">
        <f>GDP!BC117*10^12/(Population!BC117*10^6)</f>
        <v>#DIV/0!</v>
      </c>
      <c r="BD117" t="e">
        <f>GDP!BD117*10^12/(Population!BD117*10^6)</f>
        <v>#DIV/0!</v>
      </c>
      <c r="BE117" t="e">
        <f>GDP!BE117*10^12/(Population!BE117*10^6)</f>
        <v>#DIV/0!</v>
      </c>
      <c r="BF117" t="e">
        <f>GDP!BF117*10^12/(Population!BF117*10^6)</f>
        <v>#DIV/0!</v>
      </c>
      <c r="BG117" t="e">
        <f>GDP!BG117*10^12/(Population!BG117*10^6)</f>
        <v>#DIV/0!</v>
      </c>
      <c r="BH117" t="e">
        <f>GDP!BH117*10^12/(Population!BH117*10^6)</f>
        <v>#DIV/0!</v>
      </c>
      <c r="BI117" t="e">
        <f>GDP!BI117*10^12/(Population!BI117*10^6)</f>
        <v>#DIV/0!</v>
      </c>
      <c r="BJ117" t="e">
        <f>GDP!BJ117*10^12/(Population!BJ117*10^6)</f>
        <v>#DIV/0!</v>
      </c>
      <c r="BK117" t="e">
        <f>GDP!BK117*10^12/(Population!BK117*10^6)</f>
        <v>#DIV/0!</v>
      </c>
      <c r="BL117" t="e">
        <f>GDP!BL117*10^12/(Population!BL117*10^6)</f>
        <v>#DIV/0!</v>
      </c>
      <c r="BM117" t="e">
        <f>GDP!BM117*10^12/(Population!BM117*10^6)</f>
        <v>#DIV/0!</v>
      </c>
      <c r="BN117" t="e">
        <f>GDP!BN117*10^12/(Population!BN117*10^6)</f>
        <v>#DIV/0!</v>
      </c>
      <c r="BO117" t="e">
        <f>GDP!BO117*10^12/(Population!BO117*10^6)</f>
        <v>#DIV/0!</v>
      </c>
      <c r="BP117" t="e">
        <f>GDP!BP117*10^12/(Population!BP117*10^6)</f>
        <v>#DIV/0!</v>
      </c>
      <c r="BQ117" t="e">
        <f>GDP!BQ117*10^12/(Population!BQ117*10^6)</f>
        <v>#DIV/0!</v>
      </c>
      <c r="BR117" t="e">
        <f>GDP!BR117*10^12/(Population!BR117*10^6)</f>
        <v>#DIV/0!</v>
      </c>
      <c r="BS117" t="e">
        <f>GDP!BS117*10^12/(Population!BS117*10^6)</f>
        <v>#DIV/0!</v>
      </c>
      <c r="BT117" t="e">
        <f>GDP!BT117*10^12/(Population!BT117*10^6)</f>
        <v>#DIV/0!</v>
      </c>
    </row>
    <row r="118" spans="1:72" x14ac:dyDescent="0.25">
      <c r="A118">
        <v>466</v>
      </c>
      <c r="B118" t="s">
        <v>398</v>
      </c>
      <c r="C118" t="e">
        <f>GDP!C118*10^12/(Population!C118*10^6)</f>
        <v>#DIV/0!</v>
      </c>
      <c r="D118" t="e">
        <f>GDP!D118*10^12/(Population!D118*10^6)</f>
        <v>#DIV/0!</v>
      </c>
      <c r="E118" t="e">
        <f>GDP!E118*10^12/(Population!E118*10^6)</f>
        <v>#DIV/0!</v>
      </c>
      <c r="F118" t="e">
        <f>GDP!F118*10^12/(Population!F118*10^6)</f>
        <v>#DIV/0!</v>
      </c>
      <c r="G118" t="e">
        <f>GDP!G118*10^12/(Population!G118*10^6)</f>
        <v>#DIV/0!</v>
      </c>
      <c r="H118" t="e">
        <f>GDP!H118*10^12/(Population!H118*10^6)</f>
        <v>#DIV/0!</v>
      </c>
      <c r="I118" t="e">
        <f>GDP!I118*10^12/(Population!I118*10^6)</f>
        <v>#DIV/0!</v>
      </c>
      <c r="J118" t="e">
        <f>GDP!J118*10^12/(Population!J118*10^6)</f>
        <v>#DIV/0!</v>
      </c>
      <c r="K118" t="e">
        <f>GDP!K118*10^12/(Population!K118*10^6)</f>
        <v>#DIV/0!</v>
      </c>
      <c r="L118" t="e">
        <f>GDP!L118*10^12/(Population!L118*10^6)</f>
        <v>#DIV/0!</v>
      </c>
      <c r="M118" t="e">
        <f>GDP!M118*10^12/(Population!M118*10^6)</f>
        <v>#DIV/0!</v>
      </c>
      <c r="N118" t="e">
        <f>GDP!N118*10^12/(Population!N118*10^6)</f>
        <v>#DIV/0!</v>
      </c>
      <c r="O118" t="e">
        <f>GDP!O118*10^12/(Population!O118*10^6)</f>
        <v>#DIV/0!</v>
      </c>
      <c r="P118" t="e">
        <f>GDP!P118*10^12/(Population!P118*10^6)</f>
        <v>#DIV/0!</v>
      </c>
      <c r="Q118" t="e">
        <f>GDP!Q118*10^12/(Population!Q118*10^6)</f>
        <v>#DIV/0!</v>
      </c>
      <c r="R118" t="e">
        <f>GDP!R118*10^12/(Population!R118*10^6)</f>
        <v>#DIV/0!</v>
      </c>
      <c r="S118" t="e">
        <f>GDP!S118*10^12/(Population!S118*10^6)</f>
        <v>#DIV/0!</v>
      </c>
      <c r="T118" t="e">
        <f>GDP!T118*10^12/(Population!T118*10^6)</f>
        <v>#DIV/0!</v>
      </c>
      <c r="U118" t="e">
        <f>GDP!U118*10^12/(Population!U118*10^6)</f>
        <v>#DIV/0!</v>
      </c>
      <c r="V118" t="e">
        <f>GDP!V118*10^12/(Population!V118*10^6)</f>
        <v>#DIV/0!</v>
      </c>
      <c r="W118" t="e">
        <f>GDP!W118*10^12/(Population!W118*10^6)</f>
        <v>#DIV/0!</v>
      </c>
      <c r="X118" t="e">
        <f>GDP!X118*10^12/(Population!X118*10^6)</f>
        <v>#DIV/0!</v>
      </c>
      <c r="Y118" t="e">
        <f>GDP!Y118*10^12/(Population!Y118*10^6)</f>
        <v>#DIV/0!</v>
      </c>
      <c r="Z118" t="e">
        <f>GDP!Z118*10^12/(Population!Z118*10^6)</f>
        <v>#DIV/0!</v>
      </c>
      <c r="AA118" t="e">
        <f>GDP!AA118*10^12/(Population!AA118*10^6)</f>
        <v>#DIV/0!</v>
      </c>
      <c r="AB118" t="e">
        <f>GDP!AB118*10^12/(Population!AB118*10^6)</f>
        <v>#DIV/0!</v>
      </c>
      <c r="AC118" t="e">
        <f>GDP!AC118*10^12/(Population!AC118*10^6)</f>
        <v>#DIV/0!</v>
      </c>
      <c r="AD118" t="e">
        <f>GDP!AD118*10^12/(Population!AD118*10^6)</f>
        <v>#DIV/0!</v>
      </c>
      <c r="AE118" t="e">
        <f>GDP!AE118*10^12/(Population!AE118*10^6)</f>
        <v>#DIV/0!</v>
      </c>
      <c r="AF118" t="e">
        <f>GDP!AF118*10^12/(Population!AF118*10^6)</f>
        <v>#DIV/0!</v>
      </c>
      <c r="AG118" t="e">
        <f>GDP!AG118*10^12/(Population!AG118*10^6)</f>
        <v>#DIV/0!</v>
      </c>
      <c r="AH118" t="e">
        <f>GDP!AH118*10^12/(Population!AH118*10^6)</f>
        <v>#DIV/0!</v>
      </c>
      <c r="AI118" t="e">
        <f>GDP!AI118*10^12/(Population!AI118*10^6)</f>
        <v>#DIV/0!</v>
      </c>
      <c r="AJ118" t="e">
        <f>GDP!AJ118*10^12/(Population!AJ118*10^6)</f>
        <v>#DIV/0!</v>
      </c>
      <c r="AK118" t="e">
        <f>GDP!AK118*10^12/(Population!AK118*10^6)</f>
        <v>#DIV/0!</v>
      </c>
      <c r="AL118" t="e">
        <f>GDP!AL118*10^12/(Population!AL118*10^6)</f>
        <v>#DIV/0!</v>
      </c>
      <c r="AM118" t="e">
        <f>GDP!AM118*10^12/(Population!AM118*10^6)</f>
        <v>#DIV/0!</v>
      </c>
      <c r="AN118" t="e">
        <f>GDP!AN118*10^12/(Population!AN118*10^6)</f>
        <v>#DIV/0!</v>
      </c>
      <c r="AO118" t="e">
        <f>GDP!AO118*10^12/(Population!AO118*10^6)</f>
        <v>#DIV/0!</v>
      </c>
      <c r="AP118" t="e">
        <f>GDP!AP118*10^12/(Population!AP118*10^6)</f>
        <v>#DIV/0!</v>
      </c>
      <c r="AQ118" t="e">
        <f>GDP!AQ118*10^12/(Population!AQ118*10^6)</f>
        <v>#DIV/0!</v>
      </c>
      <c r="AR118" t="e">
        <f>GDP!AR118*10^12/(Population!AR118*10^6)</f>
        <v>#DIV/0!</v>
      </c>
      <c r="AS118" t="e">
        <f>GDP!AS118*10^12/(Population!AS118*10^6)</f>
        <v>#DIV/0!</v>
      </c>
      <c r="AT118" t="e">
        <f>GDP!AT118*10^12/(Population!AT118*10^6)</f>
        <v>#DIV/0!</v>
      </c>
      <c r="AU118" t="e">
        <f>GDP!AU118*10^12/(Population!AU118*10^6)</f>
        <v>#DIV/0!</v>
      </c>
      <c r="AV118" t="e">
        <f>GDP!AV118*10^12/(Population!AV118*10^6)</f>
        <v>#DIV/0!</v>
      </c>
      <c r="AW118" t="e">
        <f>GDP!AW118*10^12/(Population!AW118*10^6)</f>
        <v>#DIV/0!</v>
      </c>
      <c r="AX118" t="e">
        <f>GDP!AX118*10^12/(Population!AX118*10^6)</f>
        <v>#DIV/0!</v>
      </c>
      <c r="AY118" t="e">
        <f>GDP!AY118*10^12/(Population!AY118*10^6)</f>
        <v>#DIV/0!</v>
      </c>
      <c r="AZ118" t="e">
        <f>GDP!AZ118*10^12/(Population!AZ118*10^6)</f>
        <v>#DIV/0!</v>
      </c>
      <c r="BA118" t="e">
        <f>GDP!BA118*10^12/(Population!BA118*10^6)</f>
        <v>#DIV/0!</v>
      </c>
      <c r="BB118" t="e">
        <f>GDP!BB118*10^12/(Population!BB118*10^6)</f>
        <v>#DIV/0!</v>
      </c>
      <c r="BC118" t="e">
        <f>GDP!BC118*10^12/(Population!BC118*10^6)</f>
        <v>#DIV/0!</v>
      </c>
      <c r="BD118" t="e">
        <f>GDP!BD118*10^12/(Population!BD118*10^6)</f>
        <v>#DIV/0!</v>
      </c>
      <c r="BE118" t="e">
        <f>GDP!BE118*10^12/(Population!BE118*10^6)</f>
        <v>#DIV/0!</v>
      </c>
      <c r="BF118" t="e">
        <f>GDP!BF118*10^12/(Population!BF118*10^6)</f>
        <v>#DIV/0!</v>
      </c>
      <c r="BG118" t="e">
        <f>GDP!BG118*10^12/(Population!BG118*10^6)</f>
        <v>#DIV/0!</v>
      </c>
      <c r="BH118" t="e">
        <f>GDP!BH118*10^12/(Population!BH118*10^6)</f>
        <v>#DIV/0!</v>
      </c>
      <c r="BI118" t="e">
        <f>GDP!BI118*10^12/(Population!BI118*10^6)</f>
        <v>#DIV/0!</v>
      </c>
      <c r="BJ118" t="e">
        <f>GDP!BJ118*10^12/(Population!BJ118*10^6)</f>
        <v>#DIV/0!</v>
      </c>
      <c r="BK118" t="e">
        <f>GDP!BK118*10^12/(Population!BK118*10^6)</f>
        <v>#DIV/0!</v>
      </c>
      <c r="BL118" t="e">
        <f>GDP!BL118*10^12/(Population!BL118*10^6)</f>
        <v>#DIV/0!</v>
      </c>
      <c r="BM118" t="e">
        <f>GDP!BM118*10^12/(Population!BM118*10^6)</f>
        <v>#DIV/0!</v>
      </c>
      <c r="BN118" t="e">
        <f>GDP!BN118*10^12/(Population!BN118*10^6)</f>
        <v>#DIV/0!</v>
      </c>
      <c r="BO118" t="e">
        <f>GDP!BO118*10^12/(Population!BO118*10^6)</f>
        <v>#DIV/0!</v>
      </c>
      <c r="BP118" t="e">
        <f>GDP!BP118*10^12/(Population!BP118*10^6)</f>
        <v>#DIV/0!</v>
      </c>
      <c r="BQ118" t="e">
        <f>GDP!BQ118*10^12/(Population!BQ118*10^6)</f>
        <v>#DIV/0!</v>
      </c>
      <c r="BR118" t="e">
        <f>GDP!BR118*10^12/(Population!BR118*10^6)</f>
        <v>#DIV/0!</v>
      </c>
      <c r="BS118" t="e">
        <f>GDP!BS118*10^12/(Population!BS118*10^6)</f>
        <v>#DIV/0!</v>
      </c>
      <c r="BT118" t="e">
        <f>GDP!BT118*10^12/(Population!BT118*10^6)</f>
        <v>#DIV/0!</v>
      </c>
    </row>
    <row r="119" spans="1:72" x14ac:dyDescent="0.25">
      <c r="A119">
        <v>470</v>
      </c>
      <c r="B119" t="s">
        <v>399</v>
      </c>
      <c r="C119">
        <f>GDP!C119*10^12/(Population!C119*10^6)</f>
        <v>4400</v>
      </c>
      <c r="D119">
        <f>GDP!D119*10^12/(Population!D119*10^6)</f>
        <v>4666.666666666667</v>
      </c>
      <c r="E119">
        <f>GDP!E119*10^12/(Population!E119*10^6)</f>
        <v>4866.666666666667</v>
      </c>
      <c r="F119">
        <f>GDP!F119*10^12/(Population!F119*10^6)</f>
        <v>5333.333333333333</v>
      </c>
      <c r="G119">
        <f>GDP!G119*10^12/(Population!G119*10^6)</f>
        <v>6366.666666666667</v>
      </c>
      <c r="H119">
        <f>GDP!H119*10^12/(Population!H119*10^6)</f>
        <v>7225.8064516129034</v>
      </c>
      <c r="I119">
        <f>GDP!I119*10^12/(Population!I119*10^6)</f>
        <v>8096.7741935483873</v>
      </c>
      <c r="J119">
        <f>GDP!J119*10^12/(Population!J119*10^6)</f>
        <v>9000</v>
      </c>
      <c r="K119">
        <f>GDP!K119*10^12/(Population!K119*10^6)</f>
        <v>9967.7419354838712</v>
      </c>
      <c r="L119">
        <f>GDP!L119*10^12/(Population!L119*10^6)</f>
        <v>10312.5</v>
      </c>
      <c r="M119">
        <f>GDP!M119*10^12/(Population!M119*10^6)</f>
        <v>10656.25</v>
      </c>
      <c r="N119">
        <f>GDP!N119*10^12/(Population!N119*10^6)</f>
        <v>10575.757575757576</v>
      </c>
      <c r="O119">
        <f>GDP!O119*10^12/(Population!O119*10^6)</f>
        <v>10515.151515151516</v>
      </c>
      <c r="P119">
        <f>GDP!P119*10^12/(Population!P119*10^6)</f>
        <v>10606.060606060606</v>
      </c>
      <c r="Q119">
        <f>GDP!Q119*10^12/(Population!Q119*10^6)</f>
        <v>10558.823529411764</v>
      </c>
      <c r="R119">
        <f>GDP!R119*10^12/(Population!R119*10^6)</f>
        <v>10970.588235294117</v>
      </c>
      <c r="S119">
        <f>GDP!S119*10^12/(Population!S119*10^6)</f>
        <v>11441.176470588236</v>
      </c>
      <c r="T119">
        <f>GDP!T119*10^12/(Population!T119*10^6)</f>
        <v>12028.571428571429</v>
      </c>
      <c r="U119">
        <f>GDP!U119*10^12/(Population!U119*10^6)</f>
        <v>13028.571428571429</v>
      </c>
      <c r="V119">
        <f>GDP!V119*10^12/(Population!V119*10^6)</f>
        <v>13828.571428571429</v>
      </c>
      <c r="W119">
        <f>GDP!W119*10^12/(Population!W119*10^6)</f>
        <v>14305.555555555555</v>
      </c>
      <c r="X119">
        <f>GDP!X119*10^12/(Population!X119*10^6)</f>
        <v>14972.222222222223</v>
      </c>
      <c r="Y119">
        <f>GDP!Y119*10^12/(Population!Y119*10^6)</f>
        <v>15216.216216216217</v>
      </c>
      <c r="Z119">
        <f>GDP!Z119*10^12/(Population!Z119*10^6)</f>
        <v>16081.081081081082</v>
      </c>
      <c r="AA119">
        <f>GDP!AA119*10^12/(Population!AA119*10^6)</f>
        <v>17081.08108108108</v>
      </c>
      <c r="AB119">
        <f>GDP!AB119*10^12/(Population!AB119*10^6)</f>
        <v>17729.72972972973</v>
      </c>
      <c r="AC119">
        <f>GDP!AC119*10^12/(Population!AC119*10^6)</f>
        <v>18184.21052631579</v>
      </c>
      <c r="AD119">
        <f>GDP!AD119*10^12/(Population!AD119*10^6)</f>
        <v>19105.263157894737</v>
      </c>
      <c r="AE119">
        <f>GDP!AE119*10^12/(Population!AE119*10^6)</f>
        <v>20026.315789473683</v>
      </c>
      <c r="AF119">
        <f>GDP!AF119*10^12/(Population!AF119*10^6)</f>
        <v>21368.42105263158</v>
      </c>
      <c r="AG119">
        <f>GDP!AG119*10^12/(Population!AG119*10^6)</f>
        <v>20487.179487179488</v>
      </c>
      <c r="AH119">
        <f>GDP!AH119*10^12/(Population!AH119*10^6)</f>
        <v>20550</v>
      </c>
      <c r="AI119">
        <f>GDP!AI119*10^12/(Population!AI119*10^6)</f>
        <v>20574.999999999996</v>
      </c>
      <c r="AJ119">
        <f>GDP!AJ119*10^12/(Population!AJ119*10^6)</f>
        <v>20474.999999999996</v>
      </c>
      <c r="AK119">
        <f>GDP!AK119*10^12/(Population!AK119*10^6)</f>
        <v>21224.999999999996</v>
      </c>
      <c r="AL119">
        <f>GDP!AL119*10^12/(Population!AL119*10^6)</f>
        <v>21170.731707317074</v>
      </c>
      <c r="AM119">
        <f>GDP!AM119*10^12/(Population!AM119*10^6)</f>
        <v>22073.170731707316</v>
      </c>
      <c r="AN119">
        <f>GDP!AN119*10^12/(Population!AN119*10^6)</f>
        <v>23024.390243902439</v>
      </c>
      <c r="AO119">
        <f>GDP!AO119*10^12/(Population!AO119*10^6)</f>
        <v>22414.634146341465</v>
      </c>
      <c r="AP119">
        <f>GDP!AP119*10^12/(Population!AP119*10^6)</f>
        <v>22476.190476190477</v>
      </c>
      <c r="AQ119">
        <f>GDP!AQ119*10^12/(Population!AQ119*10^6)</f>
        <v>22880.952380952382</v>
      </c>
      <c r="AR119">
        <f>GDP!AR119*10^12/(Population!AR119*10^6)</f>
        <v>23119.047619047618</v>
      </c>
      <c r="AS119">
        <f>GDP!AS119*10^12/(Population!AS119*10^6)</f>
        <v>10643.795652173912</v>
      </c>
      <c r="AT119">
        <f>GDP!AT119*10^12/(Population!AT119*10^6)</f>
        <v>164.6</v>
      </c>
      <c r="AU119">
        <f>GDP!AU119*10^12/(Population!AU119*10^6)</f>
        <v>161.85185185185185</v>
      </c>
      <c r="AV119">
        <f>GDP!AV119*10^12/(Population!AV119*10^6)</f>
        <v>159.65517241379311</v>
      </c>
      <c r="AW119">
        <f>GDP!AW119*10^12/(Population!AW119*10^6)</f>
        <v>157.58064516129033</v>
      </c>
      <c r="AX119">
        <f>GDP!AX119*10^12/(Population!AX119*10^6)</f>
        <v>155.87575757575758</v>
      </c>
      <c r="AY119">
        <f>GDP!AY119*10^12/(Population!AY119*10^6)</f>
        <v>154.32142857142858</v>
      </c>
      <c r="AZ119">
        <f>GDP!AZ119*10^12/(Population!AZ119*10^6)</f>
        <v>152.93378378378378</v>
      </c>
      <c r="BA119">
        <f>GDP!BA119*10^12/(Population!BA119*10^6)</f>
        <v>151.68846153846152</v>
      </c>
      <c r="BB119">
        <f>GDP!BB119*10^12/(Population!BB119*10^6)</f>
        <v>154.48780487804879</v>
      </c>
      <c r="BC119">
        <f>GDP!BC119*10^12/(Population!BC119*10^6)</f>
        <v>157.0267441860465</v>
      </c>
      <c r="BD119">
        <f>GDP!BD119*10^12/(Population!BD119*10^6)</f>
        <v>157.58791208791209</v>
      </c>
      <c r="BE119">
        <f>GDP!BE119*10^12/(Population!BE119*10^6)</f>
        <v>159.75578947368422</v>
      </c>
      <c r="BF119">
        <f>GDP!BF119*10^12/(Population!BF119*10^6)</f>
        <v>161.74848484848485</v>
      </c>
      <c r="BG119">
        <f>GDP!BG119*10^12/(Population!BG119*10^6)</f>
        <v>163.58640776699031</v>
      </c>
      <c r="BH119">
        <f>GDP!BH119*10^12/(Population!BH119*10^6)</f>
        <v>165.28598130841121</v>
      </c>
      <c r="BI119">
        <f>GDP!BI119*10^12/(Population!BI119*10^6)</f>
        <v>166.86396396396395</v>
      </c>
      <c r="BJ119">
        <f>GDP!BJ119*10^12/(Population!BJ119*10^6)</f>
        <v>168.33217391304348</v>
      </c>
      <c r="BK119">
        <f>GDP!BK119*10^12/(Population!BK119*10^6)</f>
        <v>169.70168067226891</v>
      </c>
      <c r="BL119">
        <f>GDP!BL119*10^12/(Population!BL119*10^6)</f>
        <v>170.98130081300812</v>
      </c>
      <c r="BM119">
        <f>GDP!BM119*10^12/(Population!BM119*10^6)</f>
        <v>172.18110236220471</v>
      </c>
      <c r="BN119">
        <f>GDP!BN119*10^12/(Population!BN119*10^6)</f>
        <v>173.30763358778626</v>
      </c>
      <c r="BO119">
        <f>GDP!BO119*10^12/(Population!BO119*10^6)</f>
        <v>174.36666666666667</v>
      </c>
      <c r="BP119">
        <f>GDP!BP119*10^12/(Population!BP119*10^6)</f>
        <v>175.36546762589927</v>
      </c>
      <c r="BQ119">
        <f>GDP!BQ119*10^12/(Population!BQ119*10^6)</f>
        <v>176.30839160839162</v>
      </c>
      <c r="BR119">
        <f>GDP!BR119*10^12/(Population!BR119*10^6)</f>
        <v>177.2</v>
      </c>
      <c r="BS119">
        <f>GDP!BS119*10^12/(Population!BS119*10^6)</f>
        <v>178.04370860927153</v>
      </c>
      <c r="BT119">
        <f>GDP!BT119*10^12/(Population!BT119*10^6)</f>
        <v>178.84451612903226</v>
      </c>
    </row>
    <row r="120" spans="1:72" x14ac:dyDescent="0.25">
      <c r="A120">
        <v>474</v>
      </c>
      <c r="B120" t="s">
        <v>400</v>
      </c>
      <c r="C120" t="e">
        <f>GDP!C120*10^12/(Population!C120*10^6)</f>
        <v>#DIV/0!</v>
      </c>
      <c r="D120" t="e">
        <f>GDP!D120*10^12/(Population!D120*10^6)</f>
        <v>#DIV/0!</v>
      </c>
      <c r="E120" t="e">
        <f>GDP!E120*10^12/(Population!E120*10^6)</f>
        <v>#DIV/0!</v>
      </c>
      <c r="F120" t="e">
        <f>GDP!F120*10^12/(Population!F120*10^6)</f>
        <v>#DIV/0!</v>
      </c>
      <c r="G120" t="e">
        <f>GDP!G120*10^12/(Population!G120*10^6)</f>
        <v>#DIV/0!</v>
      </c>
      <c r="H120" t="e">
        <f>GDP!H120*10^12/(Population!H120*10^6)</f>
        <v>#DIV/0!</v>
      </c>
      <c r="I120" t="e">
        <f>GDP!I120*10^12/(Population!I120*10^6)</f>
        <v>#DIV/0!</v>
      </c>
      <c r="J120" t="e">
        <f>GDP!J120*10^12/(Population!J120*10^6)</f>
        <v>#DIV/0!</v>
      </c>
      <c r="K120" t="e">
        <f>GDP!K120*10^12/(Population!K120*10^6)</f>
        <v>#DIV/0!</v>
      </c>
      <c r="L120" t="e">
        <f>GDP!L120*10^12/(Population!L120*10^6)</f>
        <v>#DIV/0!</v>
      </c>
      <c r="M120" t="e">
        <f>GDP!M120*10^12/(Population!M120*10^6)</f>
        <v>#DIV/0!</v>
      </c>
      <c r="N120" t="e">
        <f>GDP!N120*10^12/(Population!N120*10^6)</f>
        <v>#DIV/0!</v>
      </c>
      <c r="O120" t="e">
        <f>GDP!O120*10^12/(Population!O120*10^6)</f>
        <v>#DIV/0!</v>
      </c>
      <c r="P120" t="e">
        <f>GDP!P120*10^12/(Population!P120*10^6)</f>
        <v>#DIV/0!</v>
      </c>
      <c r="Q120" t="e">
        <f>GDP!Q120*10^12/(Population!Q120*10^6)</f>
        <v>#DIV/0!</v>
      </c>
      <c r="R120" t="e">
        <f>GDP!R120*10^12/(Population!R120*10^6)</f>
        <v>#DIV/0!</v>
      </c>
      <c r="S120" t="e">
        <f>GDP!S120*10^12/(Population!S120*10^6)</f>
        <v>#DIV/0!</v>
      </c>
      <c r="T120" t="e">
        <f>GDP!T120*10^12/(Population!T120*10^6)</f>
        <v>#DIV/0!</v>
      </c>
      <c r="U120" t="e">
        <f>GDP!U120*10^12/(Population!U120*10^6)</f>
        <v>#DIV/0!</v>
      </c>
      <c r="V120" t="e">
        <f>GDP!V120*10^12/(Population!V120*10^6)</f>
        <v>#DIV/0!</v>
      </c>
      <c r="W120" t="e">
        <f>GDP!W120*10^12/(Population!W120*10^6)</f>
        <v>#DIV/0!</v>
      </c>
      <c r="X120" t="e">
        <f>GDP!X120*10^12/(Population!X120*10^6)</f>
        <v>#DIV/0!</v>
      </c>
      <c r="Y120" t="e">
        <f>GDP!Y120*10^12/(Population!Y120*10^6)</f>
        <v>#DIV/0!</v>
      </c>
      <c r="Z120" t="e">
        <f>GDP!Z120*10^12/(Population!Z120*10^6)</f>
        <v>#DIV/0!</v>
      </c>
      <c r="AA120" t="e">
        <f>GDP!AA120*10^12/(Population!AA120*10^6)</f>
        <v>#DIV/0!</v>
      </c>
      <c r="AB120" t="e">
        <f>GDP!AB120*10^12/(Population!AB120*10^6)</f>
        <v>#DIV/0!</v>
      </c>
      <c r="AC120" t="e">
        <f>GDP!AC120*10^12/(Population!AC120*10^6)</f>
        <v>#DIV/0!</v>
      </c>
      <c r="AD120" t="e">
        <f>GDP!AD120*10^12/(Population!AD120*10^6)</f>
        <v>#DIV/0!</v>
      </c>
      <c r="AE120" t="e">
        <f>GDP!AE120*10^12/(Population!AE120*10^6)</f>
        <v>#DIV/0!</v>
      </c>
      <c r="AF120" t="e">
        <f>GDP!AF120*10^12/(Population!AF120*10^6)</f>
        <v>#DIV/0!</v>
      </c>
      <c r="AG120" t="e">
        <f>GDP!AG120*10^12/(Population!AG120*10^6)</f>
        <v>#DIV/0!</v>
      </c>
      <c r="AH120" t="e">
        <f>GDP!AH120*10^12/(Population!AH120*10^6)</f>
        <v>#DIV/0!</v>
      </c>
      <c r="AI120" t="e">
        <f>GDP!AI120*10^12/(Population!AI120*10^6)</f>
        <v>#DIV/0!</v>
      </c>
      <c r="AJ120" t="e">
        <f>GDP!AJ120*10^12/(Population!AJ120*10^6)</f>
        <v>#DIV/0!</v>
      </c>
      <c r="AK120" t="e">
        <f>GDP!AK120*10^12/(Population!AK120*10^6)</f>
        <v>#DIV/0!</v>
      </c>
      <c r="AL120" t="e">
        <f>GDP!AL120*10^12/(Population!AL120*10^6)</f>
        <v>#DIV/0!</v>
      </c>
      <c r="AM120" t="e">
        <f>GDP!AM120*10^12/(Population!AM120*10^6)</f>
        <v>#DIV/0!</v>
      </c>
      <c r="AN120" t="e">
        <f>GDP!AN120*10^12/(Population!AN120*10^6)</f>
        <v>#DIV/0!</v>
      </c>
      <c r="AO120" t="e">
        <f>GDP!AO120*10^12/(Population!AO120*10^6)</f>
        <v>#DIV/0!</v>
      </c>
      <c r="AP120" t="e">
        <f>GDP!AP120*10^12/(Population!AP120*10^6)</f>
        <v>#DIV/0!</v>
      </c>
      <c r="AQ120" t="e">
        <f>GDP!AQ120*10^12/(Population!AQ120*10^6)</f>
        <v>#DIV/0!</v>
      </c>
      <c r="AR120" t="e">
        <f>GDP!AR120*10^12/(Population!AR120*10^6)</f>
        <v>#DIV/0!</v>
      </c>
      <c r="AS120" t="e">
        <f>GDP!AS120*10^12/(Population!AS120*10^6)</f>
        <v>#DIV/0!</v>
      </c>
      <c r="AT120" t="e">
        <f>GDP!AT120*10^12/(Population!AT120*10^6)</f>
        <v>#DIV/0!</v>
      </c>
      <c r="AU120" t="e">
        <f>GDP!AU120*10^12/(Population!AU120*10^6)</f>
        <v>#DIV/0!</v>
      </c>
      <c r="AV120" t="e">
        <f>GDP!AV120*10^12/(Population!AV120*10^6)</f>
        <v>#DIV/0!</v>
      </c>
      <c r="AW120" t="e">
        <f>GDP!AW120*10^12/(Population!AW120*10^6)</f>
        <v>#DIV/0!</v>
      </c>
      <c r="AX120" t="e">
        <f>GDP!AX120*10^12/(Population!AX120*10^6)</f>
        <v>#DIV/0!</v>
      </c>
      <c r="AY120" t="e">
        <f>GDP!AY120*10^12/(Population!AY120*10^6)</f>
        <v>#DIV/0!</v>
      </c>
      <c r="AZ120" t="e">
        <f>GDP!AZ120*10^12/(Population!AZ120*10^6)</f>
        <v>#DIV/0!</v>
      </c>
      <c r="BA120" t="e">
        <f>GDP!BA120*10^12/(Population!BA120*10^6)</f>
        <v>#DIV/0!</v>
      </c>
      <c r="BB120" t="e">
        <f>GDP!BB120*10^12/(Population!BB120*10^6)</f>
        <v>#DIV/0!</v>
      </c>
      <c r="BC120" t="e">
        <f>GDP!BC120*10^12/(Population!BC120*10^6)</f>
        <v>#DIV/0!</v>
      </c>
      <c r="BD120" t="e">
        <f>GDP!BD120*10^12/(Population!BD120*10^6)</f>
        <v>#DIV/0!</v>
      </c>
      <c r="BE120" t="e">
        <f>GDP!BE120*10^12/(Population!BE120*10^6)</f>
        <v>#DIV/0!</v>
      </c>
      <c r="BF120" t="e">
        <f>GDP!BF120*10^12/(Population!BF120*10^6)</f>
        <v>#DIV/0!</v>
      </c>
      <c r="BG120" t="e">
        <f>GDP!BG120*10^12/(Population!BG120*10^6)</f>
        <v>#DIV/0!</v>
      </c>
      <c r="BH120" t="e">
        <f>GDP!BH120*10^12/(Population!BH120*10^6)</f>
        <v>#DIV/0!</v>
      </c>
      <c r="BI120" t="e">
        <f>GDP!BI120*10^12/(Population!BI120*10^6)</f>
        <v>#DIV/0!</v>
      </c>
      <c r="BJ120" t="e">
        <f>GDP!BJ120*10^12/(Population!BJ120*10^6)</f>
        <v>#DIV/0!</v>
      </c>
      <c r="BK120" t="e">
        <f>GDP!BK120*10^12/(Population!BK120*10^6)</f>
        <v>#DIV/0!</v>
      </c>
      <c r="BL120" t="e">
        <f>GDP!BL120*10^12/(Population!BL120*10^6)</f>
        <v>#DIV/0!</v>
      </c>
      <c r="BM120" t="e">
        <f>GDP!BM120*10^12/(Population!BM120*10^6)</f>
        <v>#DIV/0!</v>
      </c>
      <c r="BN120" t="e">
        <f>GDP!BN120*10^12/(Population!BN120*10^6)</f>
        <v>#DIV/0!</v>
      </c>
      <c r="BO120" t="e">
        <f>GDP!BO120*10^12/(Population!BO120*10^6)</f>
        <v>#DIV/0!</v>
      </c>
      <c r="BP120" t="e">
        <f>GDP!BP120*10^12/(Population!BP120*10^6)</f>
        <v>#DIV/0!</v>
      </c>
      <c r="BQ120" t="e">
        <f>GDP!BQ120*10^12/(Population!BQ120*10^6)</f>
        <v>#DIV/0!</v>
      </c>
      <c r="BR120" t="e">
        <f>GDP!BR120*10^12/(Population!BR120*10^6)</f>
        <v>#DIV/0!</v>
      </c>
      <c r="BS120" t="e">
        <f>GDP!BS120*10^12/(Population!BS120*10^6)</f>
        <v>#DIV/0!</v>
      </c>
      <c r="BT120" t="e">
        <f>GDP!BT120*10^12/(Population!BT120*10^6)</f>
        <v>#DIV/0!</v>
      </c>
    </row>
    <row r="121" spans="1:72" x14ac:dyDescent="0.25">
      <c r="A121">
        <v>478</v>
      </c>
      <c r="B121" t="s">
        <v>401</v>
      </c>
      <c r="C121" t="e">
        <f>GDP!C121*10^12/(Population!C121*10^6)</f>
        <v>#DIV/0!</v>
      </c>
      <c r="D121" t="e">
        <f>GDP!D121*10^12/(Population!D121*10^6)</f>
        <v>#DIV/0!</v>
      </c>
      <c r="E121" t="e">
        <f>GDP!E121*10^12/(Population!E121*10^6)</f>
        <v>#DIV/0!</v>
      </c>
      <c r="F121" t="e">
        <f>GDP!F121*10^12/(Population!F121*10^6)</f>
        <v>#DIV/0!</v>
      </c>
      <c r="G121" t="e">
        <f>GDP!G121*10^12/(Population!G121*10^6)</f>
        <v>#DIV/0!</v>
      </c>
      <c r="H121" t="e">
        <f>GDP!H121*10^12/(Population!H121*10^6)</f>
        <v>#DIV/0!</v>
      </c>
      <c r="I121" t="e">
        <f>GDP!I121*10^12/(Population!I121*10^6)</f>
        <v>#DIV/0!</v>
      </c>
      <c r="J121" t="e">
        <f>GDP!J121*10^12/(Population!J121*10^6)</f>
        <v>#DIV/0!</v>
      </c>
      <c r="K121" t="e">
        <f>GDP!K121*10^12/(Population!K121*10^6)</f>
        <v>#DIV/0!</v>
      </c>
      <c r="L121" t="e">
        <f>GDP!L121*10^12/(Population!L121*10^6)</f>
        <v>#DIV/0!</v>
      </c>
      <c r="M121" t="e">
        <f>GDP!M121*10^12/(Population!M121*10^6)</f>
        <v>#DIV/0!</v>
      </c>
      <c r="N121" t="e">
        <f>GDP!N121*10^12/(Population!N121*10^6)</f>
        <v>#DIV/0!</v>
      </c>
      <c r="O121" t="e">
        <f>GDP!O121*10^12/(Population!O121*10^6)</f>
        <v>#DIV/0!</v>
      </c>
      <c r="P121" t="e">
        <f>GDP!P121*10^12/(Population!P121*10^6)</f>
        <v>#DIV/0!</v>
      </c>
      <c r="Q121" t="e">
        <f>GDP!Q121*10^12/(Population!Q121*10^6)</f>
        <v>#DIV/0!</v>
      </c>
      <c r="R121" t="e">
        <f>GDP!R121*10^12/(Population!R121*10^6)</f>
        <v>#DIV/0!</v>
      </c>
      <c r="S121" t="e">
        <f>GDP!S121*10^12/(Population!S121*10^6)</f>
        <v>#DIV/0!</v>
      </c>
      <c r="T121" t="e">
        <f>GDP!T121*10^12/(Population!T121*10^6)</f>
        <v>#DIV/0!</v>
      </c>
      <c r="U121" t="e">
        <f>GDP!U121*10^12/(Population!U121*10^6)</f>
        <v>#DIV/0!</v>
      </c>
      <c r="V121" t="e">
        <f>GDP!V121*10^12/(Population!V121*10^6)</f>
        <v>#DIV/0!</v>
      </c>
      <c r="W121" t="e">
        <f>GDP!W121*10^12/(Population!W121*10^6)</f>
        <v>#DIV/0!</v>
      </c>
      <c r="X121" t="e">
        <f>GDP!X121*10^12/(Population!X121*10^6)</f>
        <v>#DIV/0!</v>
      </c>
      <c r="Y121" t="e">
        <f>GDP!Y121*10^12/(Population!Y121*10^6)</f>
        <v>#DIV/0!</v>
      </c>
      <c r="Z121" t="e">
        <f>GDP!Z121*10^12/(Population!Z121*10^6)</f>
        <v>#DIV/0!</v>
      </c>
      <c r="AA121" t="e">
        <f>GDP!AA121*10^12/(Population!AA121*10^6)</f>
        <v>#DIV/0!</v>
      </c>
      <c r="AB121" t="e">
        <f>GDP!AB121*10^12/(Population!AB121*10^6)</f>
        <v>#DIV/0!</v>
      </c>
      <c r="AC121" t="e">
        <f>GDP!AC121*10^12/(Population!AC121*10^6)</f>
        <v>#DIV/0!</v>
      </c>
      <c r="AD121" t="e">
        <f>GDP!AD121*10^12/(Population!AD121*10^6)</f>
        <v>#DIV/0!</v>
      </c>
      <c r="AE121" t="e">
        <f>GDP!AE121*10^12/(Population!AE121*10^6)</f>
        <v>#DIV/0!</v>
      </c>
      <c r="AF121" t="e">
        <f>GDP!AF121*10^12/(Population!AF121*10^6)</f>
        <v>#DIV/0!</v>
      </c>
      <c r="AG121" t="e">
        <f>GDP!AG121*10^12/(Population!AG121*10^6)</f>
        <v>#DIV/0!</v>
      </c>
      <c r="AH121" t="e">
        <f>GDP!AH121*10^12/(Population!AH121*10^6)</f>
        <v>#DIV/0!</v>
      </c>
      <c r="AI121" t="e">
        <f>GDP!AI121*10^12/(Population!AI121*10^6)</f>
        <v>#DIV/0!</v>
      </c>
      <c r="AJ121" t="e">
        <f>GDP!AJ121*10^12/(Population!AJ121*10^6)</f>
        <v>#DIV/0!</v>
      </c>
      <c r="AK121" t="e">
        <f>GDP!AK121*10^12/(Population!AK121*10^6)</f>
        <v>#DIV/0!</v>
      </c>
      <c r="AL121" t="e">
        <f>GDP!AL121*10^12/(Population!AL121*10^6)</f>
        <v>#DIV/0!</v>
      </c>
      <c r="AM121" t="e">
        <f>GDP!AM121*10^12/(Population!AM121*10^6)</f>
        <v>#DIV/0!</v>
      </c>
      <c r="AN121" t="e">
        <f>GDP!AN121*10^12/(Population!AN121*10^6)</f>
        <v>#DIV/0!</v>
      </c>
      <c r="AO121" t="e">
        <f>GDP!AO121*10^12/(Population!AO121*10^6)</f>
        <v>#DIV/0!</v>
      </c>
      <c r="AP121" t="e">
        <f>GDP!AP121*10^12/(Population!AP121*10^6)</f>
        <v>#DIV/0!</v>
      </c>
      <c r="AQ121" t="e">
        <f>GDP!AQ121*10^12/(Population!AQ121*10^6)</f>
        <v>#DIV/0!</v>
      </c>
      <c r="AR121" t="e">
        <f>GDP!AR121*10^12/(Population!AR121*10^6)</f>
        <v>#DIV/0!</v>
      </c>
      <c r="AS121" t="e">
        <f>GDP!AS121*10^12/(Population!AS121*10^6)</f>
        <v>#DIV/0!</v>
      </c>
      <c r="AT121" t="e">
        <f>GDP!AT121*10^12/(Population!AT121*10^6)</f>
        <v>#DIV/0!</v>
      </c>
      <c r="AU121" t="e">
        <f>GDP!AU121*10^12/(Population!AU121*10^6)</f>
        <v>#DIV/0!</v>
      </c>
      <c r="AV121" t="e">
        <f>GDP!AV121*10^12/(Population!AV121*10^6)</f>
        <v>#DIV/0!</v>
      </c>
      <c r="AW121" t="e">
        <f>GDP!AW121*10^12/(Population!AW121*10^6)</f>
        <v>#DIV/0!</v>
      </c>
      <c r="AX121" t="e">
        <f>GDP!AX121*10^12/(Population!AX121*10^6)</f>
        <v>#DIV/0!</v>
      </c>
      <c r="AY121" t="e">
        <f>GDP!AY121*10^12/(Population!AY121*10^6)</f>
        <v>#DIV/0!</v>
      </c>
      <c r="AZ121" t="e">
        <f>GDP!AZ121*10^12/(Population!AZ121*10^6)</f>
        <v>#DIV/0!</v>
      </c>
      <c r="BA121" t="e">
        <f>GDP!BA121*10^12/(Population!BA121*10^6)</f>
        <v>#DIV/0!</v>
      </c>
      <c r="BB121" t="e">
        <f>GDP!BB121*10^12/(Population!BB121*10^6)</f>
        <v>#DIV/0!</v>
      </c>
      <c r="BC121" t="e">
        <f>GDP!BC121*10^12/(Population!BC121*10^6)</f>
        <v>#DIV/0!</v>
      </c>
      <c r="BD121" t="e">
        <f>GDP!BD121*10^12/(Population!BD121*10^6)</f>
        <v>#DIV/0!</v>
      </c>
      <c r="BE121" t="e">
        <f>GDP!BE121*10^12/(Population!BE121*10^6)</f>
        <v>#DIV/0!</v>
      </c>
      <c r="BF121" t="e">
        <f>GDP!BF121*10^12/(Population!BF121*10^6)</f>
        <v>#DIV/0!</v>
      </c>
      <c r="BG121" t="e">
        <f>GDP!BG121*10^12/(Population!BG121*10^6)</f>
        <v>#DIV/0!</v>
      </c>
      <c r="BH121" t="e">
        <f>GDP!BH121*10^12/(Population!BH121*10^6)</f>
        <v>#DIV/0!</v>
      </c>
      <c r="BI121" t="e">
        <f>GDP!BI121*10^12/(Population!BI121*10^6)</f>
        <v>#DIV/0!</v>
      </c>
      <c r="BJ121" t="e">
        <f>GDP!BJ121*10^12/(Population!BJ121*10^6)</f>
        <v>#DIV/0!</v>
      </c>
      <c r="BK121" t="e">
        <f>GDP!BK121*10^12/(Population!BK121*10^6)</f>
        <v>#DIV/0!</v>
      </c>
      <c r="BL121" t="e">
        <f>GDP!BL121*10^12/(Population!BL121*10^6)</f>
        <v>#DIV/0!</v>
      </c>
      <c r="BM121" t="e">
        <f>GDP!BM121*10^12/(Population!BM121*10^6)</f>
        <v>#DIV/0!</v>
      </c>
      <c r="BN121" t="e">
        <f>GDP!BN121*10^12/(Population!BN121*10^6)</f>
        <v>#DIV/0!</v>
      </c>
      <c r="BO121" t="e">
        <f>GDP!BO121*10^12/(Population!BO121*10^6)</f>
        <v>#DIV/0!</v>
      </c>
      <c r="BP121" t="e">
        <f>GDP!BP121*10^12/(Population!BP121*10^6)</f>
        <v>#DIV/0!</v>
      </c>
      <c r="BQ121" t="e">
        <f>GDP!BQ121*10^12/(Population!BQ121*10^6)</f>
        <v>#DIV/0!</v>
      </c>
      <c r="BR121" t="e">
        <f>GDP!BR121*10^12/(Population!BR121*10^6)</f>
        <v>#DIV/0!</v>
      </c>
      <c r="BS121" t="e">
        <f>GDP!BS121*10^12/(Population!BS121*10^6)</f>
        <v>#DIV/0!</v>
      </c>
      <c r="BT121" t="e">
        <f>GDP!BT121*10^12/(Population!BT121*10^6)</f>
        <v>#DIV/0!</v>
      </c>
    </row>
    <row r="122" spans="1:72" x14ac:dyDescent="0.25">
      <c r="A122">
        <v>480</v>
      </c>
      <c r="B122" t="s">
        <v>402</v>
      </c>
      <c r="C122">
        <f>GDP!C122*10^12/(Population!C122*10^6)</f>
        <v>2797.6190476190477</v>
      </c>
      <c r="D122">
        <f>GDP!D122*10^12/(Population!D122*10^6)</f>
        <v>2988.2352941176468</v>
      </c>
      <c r="E122">
        <f>GDP!E122*10^12/(Population!E122*10^6)</f>
        <v>3275.8620689655172</v>
      </c>
      <c r="F122">
        <f>GDP!F122*10^12/(Population!F122*10^6)</f>
        <v>3522.7272727272725</v>
      </c>
      <c r="G122">
        <f>GDP!G122*10^12/(Population!G122*10^6)</f>
        <v>3516.8539325842698</v>
      </c>
      <c r="H122">
        <f>GDP!H122*10^12/(Population!H122*10^6)</f>
        <v>4252.7472527472528</v>
      </c>
      <c r="I122">
        <f>GDP!I122*10^12/(Population!I122*10^6)</f>
        <v>4478.2608695652179</v>
      </c>
      <c r="J122">
        <f>GDP!J122*10^12/(Population!J122*10^6)</f>
        <v>4553.1914893617022</v>
      </c>
      <c r="K122">
        <f>GDP!K122*10^12/(Population!K122*10^6)</f>
        <v>4663.1578947368425</v>
      </c>
      <c r="L122">
        <f>GDP!L122*10^12/(Population!L122*10^6)</f>
        <v>4103.0927835051543</v>
      </c>
      <c r="M122">
        <f>GDP!M122*10^12/(Population!M122*10^6)</f>
        <v>4306.1224489795923</v>
      </c>
      <c r="N122">
        <f>GDP!N122*10^12/(Population!N122*10^6)</f>
        <v>4494.9494949494947</v>
      </c>
      <c r="O122">
        <f>GDP!O122*10^12/(Population!O122*10^6)</f>
        <v>4470</v>
      </c>
      <c r="P122">
        <f>GDP!P122*10^12/(Population!P122*10^6)</f>
        <v>4633.6633663366338</v>
      </c>
      <c r="Q122">
        <f>GDP!Q122*10^12/(Population!Q122*10^6)</f>
        <v>4901.9607843137255</v>
      </c>
      <c r="R122">
        <f>GDP!R122*10^12/(Population!R122*10^6)</f>
        <v>5330.0970873786409</v>
      </c>
      <c r="S122">
        <f>GDP!S122*10^12/(Population!S122*10^6)</f>
        <v>5805.825242718447</v>
      </c>
      <c r="T122">
        <f>GDP!T122*10^12/(Population!T122*10^6)</f>
        <v>6134.6153846153848</v>
      </c>
      <c r="U122">
        <f>GDP!U122*10^12/(Population!U122*10^6)</f>
        <v>6352.3809523809523</v>
      </c>
      <c r="V122">
        <f>GDP!V122*10^12/(Population!V122*10^6)</f>
        <v>6745.2830188679245</v>
      </c>
      <c r="W122">
        <f>GDP!W122*10^12/(Population!W122*10^6)</f>
        <v>6971.9626168224295</v>
      </c>
      <c r="X122">
        <f>GDP!X122*10^12/(Population!X122*10^6)</f>
        <v>7361.1111111111113</v>
      </c>
      <c r="Y122">
        <f>GDP!Y122*10^12/(Population!Y122*10^6)</f>
        <v>7590.909090909091</v>
      </c>
      <c r="Z122">
        <f>GDP!Z122*10^12/(Population!Z122*10^6)</f>
        <v>7837.8378378378375</v>
      </c>
      <c r="AA122">
        <f>GDP!AA122*10^12/(Population!AA122*10^6)</f>
        <v>8098.2142857142853</v>
      </c>
      <c r="AB122">
        <f>GDP!AB122*10^12/(Population!AB122*10^6)</f>
        <v>8477.8761061946898</v>
      </c>
      <c r="AC122">
        <f>GDP!AC122*10^12/(Population!AC122*10^6)</f>
        <v>8800</v>
      </c>
      <c r="AD122">
        <f>GDP!AD122*10^12/(Population!AD122*10^6)</f>
        <v>9258.6206896551721</v>
      </c>
      <c r="AE122">
        <f>GDP!AE122*10^12/(Population!AE122*10^6)</f>
        <v>9338.983050847457</v>
      </c>
      <c r="AF122">
        <f>GDP!AF122*10^12/(Population!AF122*10^6)</f>
        <v>10092.436974789916</v>
      </c>
      <c r="AG122">
        <f>GDP!AG122*10^12/(Population!AG122*10^6)</f>
        <v>10266.666666666666</v>
      </c>
      <c r="AH122">
        <f>GDP!AH122*10^12/(Population!AH122*10^6)</f>
        <v>10396.694214876034</v>
      </c>
      <c r="AI122">
        <f>GDP!AI122*10^12/(Population!AI122*10^6)</f>
        <v>10688.524590163934</v>
      </c>
      <c r="AJ122">
        <f>GDP!AJ122*10^12/(Population!AJ122*10^6)</f>
        <v>11211.382113821139</v>
      </c>
      <c r="AK122">
        <f>GDP!AK122*10^12/(Population!AK122*10^6)</f>
        <v>11258.064516129032</v>
      </c>
      <c r="AL122">
        <f>GDP!AL122*10^12/(Population!AL122*10^6)</f>
        <v>11608</v>
      </c>
      <c r="AM122">
        <f>GDP!AM122*10^12/(Population!AM122*10^6)</f>
        <v>12198.412698412698</v>
      </c>
      <c r="AN122">
        <f>GDP!AN122*10^12/(Population!AN122*10^6)</f>
        <v>12771.653543307086</v>
      </c>
      <c r="AO122">
        <f>GDP!AO122*10^12/(Population!AO122*10^6)</f>
        <v>13046.875</v>
      </c>
      <c r="AP122">
        <f>GDP!AP122*10^12/(Population!AP122*10^6)</f>
        <v>13585.9375</v>
      </c>
      <c r="AQ122">
        <f>GDP!AQ122*10^12/(Population!AQ122*10^6)</f>
        <v>14000</v>
      </c>
      <c r="AR122">
        <f>GDP!AR122*10^12/(Population!AR122*10^6)</f>
        <v>14449.612403100775</v>
      </c>
      <c r="AS122">
        <f>GDP!AS122*10^12/(Population!AS122*10^6)</f>
        <v>14140.25037037037</v>
      </c>
      <c r="AT122">
        <f>GDP!AT122*10^12/(Population!AT122*10^6)</f>
        <v>13857.217730496453</v>
      </c>
      <c r="AU122">
        <f>GDP!AU122*10^12/(Population!AU122*10^6)</f>
        <v>14122.835374149659</v>
      </c>
      <c r="AV122">
        <f>GDP!AV122*10^12/(Population!AV122*10^6)</f>
        <v>14367.620915032679</v>
      </c>
      <c r="AW122">
        <f>GDP!AW122*10^12/(Population!AW122*10^6)</f>
        <v>14593.931446540881</v>
      </c>
      <c r="AX122">
        <f>GDP!AX122*10^12/(Population!AX122*10^6)</f>
        <v>14894.050609756097</v>
      </c>
      <c r="AY122">
        <f>GDP!AY122*10^12/(Population!AY122*10^6)</f>
        <v>15087.137647058824</v>
      </c>
      <c r="AZ122">
        <f>GDP!AZ122*10^12/(Population!AZ122*10^6)</f>
        <v>15267.060227272726</v>
      </c>
      <c r="BA122">
        <f>GDP!BA122*10^12/(Population!BA122*10^6)</f>
        <v>15435.119230769231</v>
      </c>
      <c r="BB122">
        <f>GDP!BB122*10^12/(Population!BB122*10^6)</f>
        <v>15998.653191489362</v>
      </c>
      <c r="BC122">
        <f>GDP!BC122*10^12/(Population!BC122*10^6)</f>
        <v>16527.32886597938</v>
      </c>
      <c r="BD122">
        <f>GDP!BD122*10^12/(Population!BD122*10^6)</f>
        <v>17024.284500000002</v>
      </c>
      <c r="BE122">
        <f>GDP!BE122*10^12/(Population!BE122*10^6)</f>
        <v>17492.290776699028</v>
      </c>
      <c r="BF122">
        <f>GDP!BF122*10^12/(Population!BF122*10^6)</f>
        <v>17933.806132075471</v>
      </c>
      <c r="BG122">
        <f>GDP!BG122*10^12/(Population!BG122*10^6)</f>
        <v>18351.018348623853</v>
      </c>
      <c r="BH122">
        <f>GDP!BH122*10^12/(Population!BH122*10^6)</f>
        <v>18745.879464285714</v>
      </c>
      <c r="BI122">
        <f>GDP!BI122*10^12/(Population!BI122*10^6)</f>
        <v>19120.139565217392</v>
      </c>
      <c r="BJ122">
        <f>GDP!BJ122*10^12/(Population!BJ122*10^6)</f>
        <v>19558.242978723403</v>
      </c>
      <c r="BK122">
        <f>GDP!BK122*10^12/(Population!BK122*10^6)</f>
        <v>19895.195850622407</v>
      </c>
      <c r="BL122">
        <f>GDP!BL122*10^12/(Population!BL122*10^6)</f>
        <v>20215.778137651821</v>
      </c>
      <c r="BM122">
        <f>GDP!BM122*10^12/(Population!BM122*10^6)</f>
        <v>20521.154940711462</v>
      </c>
      <c r="BN122">
        <f>GDP!BN122*10^12/(Population!BN122*10^6)</f>
        <v>20812.383397683399</v>
      </c>
      <c r="BO122">
        <f>GDP!BO122*10^12/(Population!BO122*10^6)</f>
        <v>21090.423773584906</v>
      </c>
      <c r="BP122">
        <f>GDP!BP122*10^12/(Population!BP122*10^6)</f>
        <v>21356.152767527674</v>
      </c>
      <c r="BQ122">
        <f>GDP!BQ122*10^12/(Population!BQ122*10^6)</f>
        <v>21610.369675090253</v>
      </c>
      <c r="BR122">
        <f>GDP!BR122*10^12/(Population!BR122*10^6)</f>
        <v>21853.807067137808</v>
      </c>
      <c r="BS122">
        <f>GDP!BS122*10^12/(Population!BS122*10^6)</f>
        <v>22087.136678200688</v>
      </c>
      <c r="BT122">
        <f>GDP!BT122*10^12/(Population!BT122*10^6)</f>
        <v>22310.974576271186</v>
      </c>
    </row>
    <row r="123" spans="1:72" x14ac:dyDescent="0.25">
      <c r="A123">
        <v>484</v>
      </c>
      <c r="B123" t="s">
        <v>403</v>
      </c>
      <c r="C123">
        <f>GDP!C123*10^12/(Population!C123*10^6)</f>
        <v>7366.6978484565016</v>
      </c>
      <c r="D123">
        <f>GDP!D123*10^12/(Population!D123*10^6)</f>
        <v>7732.9833454018826</v>
      </c>
      <c r="E123">
        <f>GDP!E123*10^12/(Population!E123*10^6)</f>
        <v>8111.5782098441059</v>
      </c>
      <c r="F123">
        <f>GDP!F123*10^12/(Population!F123*10^6)</f>
        <v>8337.1224974550387</v>
      </c>
      <c r="G123">
        <f>GDP!G123*10^12/(Population!G123*10^6)</f>
        <v>8535.5263157894733</v>
      </c>
      <c r="H123">
        <f>GDP!H123*10^12/(Population!H123*10^6)</f>
        <v>8636.015325670498</v>
      </c>
      <c r="I123">
        <f>GDP!I123*10^12/(Population!I123*10^6)</f>
        <v>8675.6589147286813</v>
      </c>
      <c r="J123">
        <f>GDP!J123*10^12/(Population!J123*10^6)</f>
        <v>9129.6156744536565</v>
      </c>
      <c r="K123">
        <f>GDP!K123*10^12/(Population!K123*10^6)</f>
        <v>9689.3317702227432</v>
      </c>
      <c r="L123">
        <f>GDP!L123*10^12/(Population!L123*10^6)</f>
        <v>10173.863636363636</v>
      </c>
      <c r="M123">
        <f>GDP!M123*10^12/(Population!M123*10^6)</f>
        <v>10812.127098654086</v>
      </c>
      <c r="N123">
        <f>GDP!N123*10^12/(Population!N123*10^6)</f>
        <v>10492.541361540549</v>
      </c>
      <c r="O123">
        <f>GDP!O123*10^12/(Population!O123*10^6)</f>
        <v>9816.7837730346018</v>
      </c>
      <c r="P123">
        <f>GDP!P123*10^12/(Population!P123*10^6)</f>
        <v>9949.9351491569396</v>
      </c>
      <c r="Q123">
        <f>GDP!Q123*10^12/(Population!Q123*10^6)</f>
        <v>10008.886631966485</v>
      </c>
      <c r="R123">
        <f>GDP!R123*10^12/(Population!R123*10^6)</f>
        <v>9436.7615968163173</v>
      </c>
      <c r="S123">
        <f>GDP!S123*10^12/(Population!S123*10^6)</f>
        <v>9418.5961491591515</v>
      </c>
      <c r="T123">
        <f>GDP!T123*10^12/(Population!T123*10^6)</f>
        <v>9346.7510750119454</v>
      </c>
      <c r="U123">
        <f>GDP!U123*10^12/(Population!U123*10^6)</f>
        <v>9548.7762033024937</v>
      </c>
      <c r="V123">
        <f>GDP!V123*10^12/(Population!V123*10^6)</f>
        <v>9839.0949810497295</v>
      </c>
      <c r="W123">
        <f>GDP!W123*10^12/(Population!W123*10^6)</f>
        <v>10074.01557034864</v>
      </c>
      <c r="X123">
        <f>GDP!X123*10^12/(Population!X123*10^6)</f>
        <v>10265.838233662487</v>
      </c>
      <c r="Y123">
        <f>GDP!Y123*10^12/(Population!Y123*10^6)</f>
        <v>10298.144104803494</v>
      </c>
      <c r="Z123">
        <f>GDP!Z123*10^12/(Population!Z123*10^6)</f>
        <v>10584.139264990328</v>
      </c>
      <c r="AA123">
        <f>GDP!AA123*10^12/(Population!AA123*10^6)</f>
        <v>9781.1408614668217</v>
      </c>
      <c r="AB123">
        <f>GDP!AB123*10^12/(Population!AB123*10^6)</f>
        <v>10136.107634543179</v>
      </c>
      <c r="AC123">
        <f>GDP!AC123*10^12/(Population!AC123*10^6)</f>
        <v>10674.416212323835</v>
      </c>
      <c r="AD123">
        <f>GDP!AD123*10^12/(Population!AD123*10^6)</f>
        <v>11065.691948421159</v>
      </c>
      <c r="AE123">
        <f>GDP!AE123*10^12/(Population!AE123*10^6)</f>
        <v>11340.888576872932</v>
      </c>
      <c r="AF123">
        <f>GDP!AF123*10^12/(Population!AF123*10^6)</f>
        <v>11945.787908820614</v>
      </c>
      <c r="AG123">
        <f>GDP!AG123*10^12/(Population!AG123*10^6)</f>
        <v>11799.255777516648</v>
      </c>
      <c r="AH123">
        <f>GDP!AH123*10^12/(Population!AH123*10^6)</f>
        <v>11740.862502417327</v>
      </c>
      <c r="AI123">
        <f>GDP!AI123*10^12/(Population!AI123*10^6)</f>
        <v>11756.302521008403</v>
      </c>
      <c r="AJ123">
        <f>GDP!AJ123*10^12/(Population!AJ123*10^6)</f>
        <v>12109.013685700802</v>
      </c>
      <c r="AK123">
        <f>GDP!AK123*10^12/(Population!AK123*10^6)</f>
        <v>12341.670555296314</v>
      </c>
      <c r="AL123">
        <f>GDP!AL123*10^12/(Population!AL123*10^6)</f>
        <v>12805.184023614058</v>
      </c>
      <c r="AM123">
        <f>GDP!AM123*10^12/(Population!AM123*10^6)</f>
        <v>13052.008379633846</v>
      </c>
      <c r="AN123">
        <f>GDP!AN123*10^12/(Population!AN123*10^6)</f>
        <v>13052.650494159929</v>
      </c>
      <c r="AO123">
        <f>GDP!AO123*10^12/(Population!AO123*10^6)</f>
        <v>12262.649534780683</v>
      </c>
      <c r="AP123">
        <f>GDP!AP123*10^12/(Population!AP123*10^6)</f>
        <v>12741.029231577106</v>
      </c>
      <c r="AQ123">
        <f>GDP!AQ123*10^12/(Population!AQ123*10^6)</f>
        <v>13067.859612724758</v>
      </c>
      <c r="AR123">
        <f>GDP!AR123*10^12/(Population!AR123*10^6)</f>
        <v>13423.32336608287</v>
      </c>
      <c r="AS123">
        <f>GDP!AS123*10^12/(Population!AS123*10^6)</f>
        <v>14719.275067750677</v>
      </c>
      <c r="AT123">
        <f>GDP!AT123*10^12/(Population!AT123*10^6)</f>
        <v>15992.821761397028</v>
      </c>
      <c r="AU123">
        <f>GDP!AU123*10^12/(Population!AU123*10^6)</f>
        <v>16403.462626935241</v>
      </c>
      <c r="AV123">
        <f>GDP!AV123*10^12/(Population!AV123*10^6)</f>
        <v>16808.501155496862</v>
      </c>
      <c r="AW123">
        <f>GDP!AW123*10^12/(Population!AW123*10^6)</f>
        <v>17205.37687208446</v>
      </c>
      <c r="AX123">
        <f>GDP!AX123*10^12/(Population!AX123*10^6)</f>
        <v>17595.61759454634</v>
      </c>
      <c r="AY123">
        <f>GDP!AY123*10^12/(Population!AY123*10^6)</f>
        <v>17979.38832997988</v>
      </c>
      <c r="AZ123">
        <f>GDP!AZ123*10^12/(Population!AZ123*10^6)</f>
        <v>18356.840676883781</v>
      </c>
      <c r="BA123">
        <f>GDP!BA123*10^12/(Population!BA123*10^6)</f>
        <v>18728.145039980998</v>
      </c>
      <c r="BB123">
        <f>GDP!BB123*10^12/(Population!BB123*10^6)</f>
        <v>19187.395947856134</v>
      </c>
      <c r="BC123">
        <f>GDP!BC123*10^12/(Population!BC123*10^6)</f>
        <v>19639.269299680611</v>
      </c>
      <c r="BD123">
        <f>GDP!BD123*10^12/(Population!BD123*10^6)</f>
        <v>20085.508926501276</v>
      </c>
      <c r="BE123">
        <f>GDP!BE123*10^12/(Population!BE123*10^6)</f>
        <v>20523.194295353474</v>
      </c>
      <c r="BF123">
        <f>GDP!BF123*10^12/(Population!BF123*10^6)</f>
        <v>20954.020540129328</v>
      </c>
      <c r="BG123">
        <f>GDP!BG123*10^12/(Population!BG123*10^6)</f>
        <v>21378.140096618361</v>
      </c>
      <c r="BH123">
        <f>GDP!BH123*10^12/(Population!BH123*10^6)</f>
        <v>21795.723166803986</v>
      </c>
      <c r="BI123">
        <f>GDP!BI123*10^12/(Population!BI123*10^6)</f>
        <v>22206.912442396315</v>
      </c>
      <c r="BJ123">
        <f>GDP!BJ123*10^12/(Population!BJ123*10^6)</f>
        <v>22611.853654938408</v>
      </c>
      <c r="BK123">
        <f>GDP!BK123*10^12/(Population!BK123*10^6)</f>
        <v>23010.680819912151</v>
      </c>
      <c r="BL123">
        <f>GDP!BL123*10^12/(Population!BL123*10^6)</f>
        <v>23405.24633047522</v>
      </c>
      <c r="BM123">
        <f>GDP!BM123*10^12/(Population!BM123*10^6)</f>
        <v>23792.289938694554</v>
      </c>
      <c r="BN123">
        <f>GDP!BN123*10^12/(Population!BN123*10^6)</f>
        <v>24173.625429553264</v>
      </c>
      <c r="BO123">
        <f>GDP!BO123*10^12/(Population!BO123*10^6)</f>
        <v>24549.371046833912</v>
      </c>
      <c r="BP123">
        <f>GDP!BP123*10^12/(Population!BP123*10^6)</f>
        <v>24919.662762805136</v>
      </c>
      <c r="BQ123">
        <f>GDP!BQ123*10^12/(Population!BQ123*10^6)</f>
        <v>25284.61161308398</v>
      </c>
      <c r="BR123">
        <f>GDP!BR123*10^12/(Population!BR123*10^6)</f>
        <v>25644.332406119611</v>
      </c>
      <c r="BS123">
        <f>GDP!BS123*10^12/(Population!BS123*10^6)</f>
        <v>25998.929779741768</v>
      </c>
      <c r="BT123">
        <f>GDP!BT123*10^12/(Population!BT123*10^6)</f>
        <v>26350.332533424753</v>
      </c>
    </row>
    <row r="124" spans="1:72" x14ac:dyDescent="0.25">
      <c r="A124">
        <v>496</v>
      </c>
      <c r="B124" t="s">
        <v>404</v>
      </c>
      <c r="C124" t="e">
        <f>GDP!C124*10^12/(Population!C124*10^6)</f>
        <v>#DIV/0!</v>
      </c>
      <c r="D124" t="e">
        <f>GDP!D124*10^12/(Population!D124*10^6)</f>
        <v>#DIV/0!</v>
      </c>
      <c r="E124" t="e">
        <f>GDP!E124*10^12/(Population!E124*10^6)</f>
        <v>#DIV/0!</v>
      </c>
      <c r="F124" t="e">
        <f>GDP!F124*10^12/(Population!F124*10^6)</f>
        <v>#DIV/0!</v>
      </c>
      <c r="G124" t="e">
        <f>GDP!G124*10^12/(Population!G124*10^6)</f>
        <v>#DIV/0!</v>
      </c>
      <c r="H124" t="e">
        <f>GDP!H124*10^12/(Population!H124*10^6)</f>
        <v>#DIV/0!</v>
      </c>
      <c r="I124" t="e">
        <f>GDP!I124*10^12/(Population!I124*10^6)</f>
        <v>#DIV/0!</v>
      </c>
      <c r="J124" t="e">
        <f>GDP!J124*10^12/(Population!J124*10^6)</f>
        <v>#DIV/0!</v>
      </c>
      <c r="K124" t="e">
        <f>GDP!K124*10^12/(Population!K124*10^6)</f>
        <v>#DIV/0!</v>
      </c>
      <c r="L124" t="e">
        <f>GDP!L124*10^12/(Population!L124*10^6)</f>
        <v>#DIV/0!</v>
      </c>
      <c r="M124" t="e">
        <f>GDP!M124*10^12/(Population!M124*10^6)</f>
        <v>#DIV/0!</v>
      </c>
      <c r="N124" t="e">
        <f>GDP!N124*10^12/(Population!N124*10^6)</f>
        <v>#DIV/0!</v>
      </c>
      <c r="O124" t="e">
        <f>GDP!O124*10^12/(Population!O124*10^6)</f>
        <v>#DIV/0!</v>
      </c>
      <c r="P124" t="e">
        <f>GDP!P124*10^12/(Population!P124*10^6)</f>
        <v>#DIV/0!</v>
      </c>
      <c r="Q124">
        <f>GDP!Q124*10^12/(Population!Q124*10^6)</f>
        <v>3635.4166666666665</v>
      </c>
      <c r="R124">
        <f>GDP!R124*10^12/(Population!R124*10^6)</f>
        <v>3858.5858585858587</v>
      </c>
      <c r="S124">
        <f>GDP!S124*10^12/(Population!S124*10^6)</f>
        <v>3891.6256157635476</v>
      </c>
      <c r="T124">
        <f>GDP!T124*10^12/(Population!T124*10^6)</f>
        <v>3976.0765550239239</v>
      </c>
      <c r="U124">
        <f>GDP!U124*10^12/(Population!U124*10^6)</f>
        <v>4042.0560747663553</v>
      </c>
      <c r="V124">
        <f>GDP!V124*10^12/(Population!V124*10^6)</f>
        <v>3844.0366972477063</v>
      </c>
      <c r="W124">
        <f>GDP!W124*10^12/(Population!W124*10^6)</f>
        <v>3445.9459459459458</v>
      </c>
      <c r="X124">
        <f>GDP!X124*10^12/(Population!X124*10^6)</f>
        <v>3098.2142857142858</v>
      </c>
      <c r="Y124">
        <f>GDP!Y124*10^12/(Population!Y124*10^6)</f>
        <v>2973.4513274336282</v>
      </c>
      <c r="Z124">
        <f>GDP!Z124*10^12/(Population!Z124*10^6)</f>
        <v>3013.1578947368421</v>
      </c>
      <c r="AA124">
        <f>GDP!AA124*10^12/(Population!AA124*10^6)</f>
        <v>3173.913043478261</v>
      </c>
      <c r="AB124">
        <f>GDP!AB124*10^12/(Population!AB124*10^6)</f>
        <v>3219.8275862068967</v>
      </c>
      <c r="AC124">
        <f>GDP!AC124*10^12/(Population!AC124*10^6)</f>
        <v>3316.2393162393164</v>
      </c>
      <c r="AD124">
        <f>GDP!AD124*10^12/(Population!AD124*10^6)</f>
        <v>3398.3050847457621</v>
      </c>
      <c r="AE124">
        <f>GDP!AE124*10^12/(Population!AE124*10^6)</f>
        <v>3470.5882352941176</v>
      </c>
      <c r="AF124">
        <f>GDP!AF124*10^12/(Population!AF124*10^6)</f>
        <v>3483.333333333333</v>
      </c>
      <c r="AG124">
        <f>GDP!AG124*10^12/(Population!AG124*10^6)</f>
        <v>3553.7190082644629</v>
      </c>
      <c r="AH124">
        <f>GDP!AH124*10^12/(Population!AH124*10^6)</f>
        <v>3692.622950819672</v>
      </c>
      <c r="AI124">
        <f>GDP!AI124*10^12/(Population!AI124*10^6)</f>
        <v>3902.8340080971661</v>
      </c>
      <c r="AJ124">
        <f>GDP!AJ124*10^12/(Population!AJ124*10^6)</f>
        <v>4268</v>
      </c>
      <c r="AK124">
        <f>GDP!AK124*10^12/(Population!AK124*10^6)</f>
        <v>4521.739130434783</v>
      </c>
      <c r="AL124">
        <f>GDP!AL124*10^12/(Population!AL124*10^6)</f>
        <v>4851.5625</v>
      </c>
      <c r="AM124">
        <f>GDP!AM124*10^12/(Population!AM124*10^6)</f>
        <v>5265.3846153846152</v>
      </c>
      <c r="AN124">
        <f>GDP!AN124*10^12/(Population!AN124*10^6)</f>
        <v>5669.2015209125475</v>
      </c>
      <c r="AO124">
        <f>GDP!AO124*10^12/(Population!AO124*10^6)</f>
        <v>5513.1086142322101</v>
      </c>
      <c r="AP124">
        <f>GDP!AP124*10^12/(Population!AP124*10^6)</f>
        <v>5778.5977859778595</v>
      </c>
      <c r="AQ124">
        <f>GDP!AQ124*10^12/(Population!AQ124*10^6)</f>
        <v>6690.909090909091</v>
      </c>
      <c r="AR124">
        <f>GDP!AR124*10^12/(Population!AR124*10^6)</f>
        <v>7378.5714285714284</v>
      </c>
      <c r="AS124">
        <f>GDP!AS124*10^12/(Population!AS124*10^6)</f>
        <v>6938.3126760563382</v>
      </c>
      <c r="AT124">
        <f>GDP!AT124*10^12/(Population!AT124*10^6)</f>
        <v>6532.9672473867595</v>
      </c>
      <c r="AU124">
        <f>GDP!AU124*10^12/(Population!AU124*10^6)</f>
        <v>6843.0914089347079</v>
      </c>
      <c r="AV124">
        <f>GDP!AV124*10^12/(Population!AV124*10^6)</f>
        <v>7169.1074829931977</v>
      </c>
      <c r="AW124">
        <f>GDP!AW124*10^12/(Population!AW124*10^6)</f>
        <v>7463.4080536912752</v>
      </c>
      <c r="AX124">
        <f>GDP!AX124*10^12/(Population!AX124*10^6)</f>
        <v>7775.6598006644517</v>
      </c>
      <c r="AY124">
        <f>GDP!AY124*10^12/(Population!AY124*10^6)</f>
        <v>8055.2511475409838</v>
      </c>
      <c r="AZ124">
        <f>GDP!AZ124*10^12/(Population!AZ124*10^6)</f>
        <v>8354.641558441559</v>
      </c>
      <c r="BA124">
        <f>GDP!BA124*10^12/(Population!BA124*10^6)</f>
        <v>8620.5371794871789</v>
      </c>
      <c r="BB124">
        <f>GDP!BB124*10^12/(Population!BB124*10^6)</f>
        <v>9092.4920634920636</v>
      </c>
      <c r="BC124">
        <f>GDP!BC124*10^12/(Population!BC124*10^6)</f>
        <v>9525.5871473354237</v>
      </c>
      <c r="BD124">
        <f>GDP!BD124*10^12/(Population!BD124*10^6)</f>
        <v>9978.8496894409946</v>
      </c>
      <c r="BE124">
        <f>GDP!BE124*10^12/(Population!BE124*10^6)</f>
        <v>10391.769938650306</v>
      </c>
      <c r="BF124">
        <f>GDP!BF124*10^12/(Population!BF124*10^6)</f>
        <v>10827.490273556232</v>
      </c>
      <c r="BG124">
        <f>GDP!BG124*10^12/(Population!BG124*10^6)</f>
        <v>11221.536636636636</v>
      </c>
      <c r="BH124">
        <f>GDP!BH124*10^12/(Population!BH124*10^6)</f>
        <v>11606.228486646884</v>
      </c>
      <c r="BI124">
        <f>GDP!BI124*10^12/(Population!BI124*10^6)</f>
        <v>12017.136176470589</v>
      </c>
      <c r="BJ124">
        <f>GDP!BJ124*10^12/(Population!BJ124*10^6)</f>
        <v>12384.749127906976</v>
      </c>
      <c r="BK124">
        <f>GDP!BK124*10^12/(Population!BK124*10^6)</f>
        <v>12780.636887608069</v>
      </c>
      <c r="BL124">
        <f>GDP!BL124*10^12/(Population!BL124*10^6)</f>
        <v>13132.217378917379</v>
      </c>
      <c r="BM124">
        <f>GDP!BM124*10^12/(Population!BM124*10^6)</f>
        <v>13513.942655367231</v>
      </c>
      <c r="BN124">
        <f>GDP!BN124*10^12/(Population!BN124*10^6)</f>
        <v>13850.455307262569</v>
      </c>
      <c r="BO124">
        <f>GDP!BO124*10^12/(Population!BO124*10^6)</f>
        <v>14218.809695290858</v>
      </c>
      <c r="BP124">
        <f>GDP!BP124*10^12/(Population!BP124*10^6)</f>
        <v>14541.144383561645</v>
      </c>
      <c r="BQ124">
        <f>GDP!BQ124*10^12/(Population!BQ124*10^6)</f>
        <v>14896.861413043478</v>
      </c>
      <c r="BR124">
        <f>GDP!BR124*10^12/(Population!BR124*10^6)</f>
        <v>15205.839784946236</v>
      </c>
      <c r="BS124">
        <f>GDP!BS124*10^12/(Population!BS124*10^6)</f>
        <v>15549.599200000001</v>
      </c>
      <c r="BT124">
        <f>GDP!BT124*10^12/(Population!BT124*10^6)</f>
        <v>15845.981530343008</v>
      </c>
    </row>
    <row r="125" spans="1:72" x14ac:dyDescent="0.25">
      <c r="A125">
        <v>499</v>
      </c>
      <c r="B125" t="s">
        <v>405</v>
      </c>
      <c r="C125" t="e">
        <f>GDP!C125*10^12/(Population!C125*10^6)</f>
        <v>#DIV/0!</v>
      </c>
      <c r="D125" t="e">
        <f>GDP!D125*10^12/(Population!D125*10^6)</f>
        <v>#DIV/0!</v>
      </c>
      <c r="E125" t="e">
        <f>GDP!E125*10^12/(Population!E125*10^6)</f>
        <v>#DIV/0!</v>
      </c>
      <c r="F125" t="e">
        <f>GDP!F125*10^12/(Population!F125*10^6)</f>
        <v>#DIV/0!</v>
      </c>
      <c r="G125" t="e">
        <f>GDP!G125*10^12/(Population!G125*10^6)</f>
        <v>#DIV/0!</v>
      </c>
      <c r="H125" t="e">
        <f>GDP!H125*10^12/(Population!H125*10^6)</f>
        <v>#DIV/0!</v>
      </c>
      <c r="I125" t="e">
        <f>GDP!I125*10^12/(Population!I125*10^6)</f>
        <v>#DIV/0!</v>
      </c>
      <c r="J125" t="e">
        <f>GDP!J125*10^12/(Population!J125*10^6)</f>
        <v>#DIV/0!</v>
      </c>
      <c r="K125" t="e">
        <f>GDP!K125*10^12/(Population!K125*10^6)</f>
        <v>#DIV/0!</v>
      </c>
      <c r="L125" t="e">
        <f>GDP!L125*10^12/(Population!L125*10^6)</f>
        <v>#DIV/0!</v>
      </c>
      <c r="M125" t="e">
        <f>GDP!M125*10^12/(Population!M125*10^6)</f>
        <v>#DIV/0!</v>
      </c>
      <c r="N125" t="e">
        <f>GDP!N125*10^12/(Population!N125*10^6)</f>
        <v>#DIV/0!</v>
      </c>
      <c r="O125" t="e">
        <f>GDP!O125*10^12/(Population!O125*10^6)</f>
        <v>#DIV/0!</v>
      </c>
      <c r="P125" t="e">
        <f>GDP!P125*10^12/(Population!P125*10^6)</f>
        <v>#DIV/0!</v>
      </c>
      <c r="Q125" t="e">
        <f>GDP!Q125*10^12/(Population!Q125*10^6)</f>
        <v>#DIV/0!</v>
      </c>
      <c r="R125" t="e">
        <f>GDP!R125*10^12/(Population!R125*10^6)</f>
        <v>#DIV/0!</v>
      </c>
      <c r="S125" t="e">
        <f>GDP!S125*10^12/(Population!S125*10^6)</f>
        <v>#DIV/0!</v>
      </c>
      <c r="T125" t="e">
        <f>GDP!T125*10^12/(Population!T125*10^6)</f>
        <v>#DIV/0!</v>
      </c>
      <c r="U125" t="e">
        <f>GDP!U125*10^12/(Population!U125*10^6)</f>
        <v>#DIV/0!</v>
      </c>
      <c r="V125" t="e">
        <f>GDP!V125*10^12/(Population!V125*10^6)</f>
        <v>#DIV/0!</v>
      </c>
      <c r="W125" t="e">
        <f>GDP!W125*10^12/(Population!W125*10^6)</f>
        <v>#DIV/0!</v>
      </c>
      <c r="X125" t="e">
        <f>GDP!X125*10^12/(Population!X125*10^6)</f>
        <v>#DIV/0!</v>
      </c>
      <c r="Y125" t="e">
        <f>GDP!Y125*10^12/(Population!Y125*10^6)</f>
        <v>#DIV/0!</v>
      </c>
      <c r="Z125" t="e">
        <f>GDP!Z125*10^12/(Population!Z125*10^6)</f>
        <v>#DIV/0!</v>
      </c>
      <c r="AA125" t="e">
        <f>GDP!AA125*10^12/(Population!AA125*10^6)</f>
        <v>#DIV/0!</v>
      </c>
      <c r="AB125" t="e">
        <f>GDP!AB125*10^12/(Population!AB125*10^6)</f>
        <v>#DIV/0!</v>
      </c>
      <c r="AC125" t="e">
        <f>GDP!AC125*10^12/(Population!AC125*10^6)</f>
        <v>#DIV/0!</v>
      </c>
      <c r="AD125" t="e">
        <f>GDP!AD125*10^12/(Population!AD125*10^6)</f>
        <v>#DIV/0!</v>
      </c>
      <c r="AE125" t="e">
        <f>GDP!AE125*10^12/(Population!AE125*10^6)</f>
        <v>#DIV/0!</v>
      </c>
      <c r="AF125" t="e">
        <f>GDP!AF125*10^12/(Population!AF125*10^6)</f>
        <v>#DIV/0!</v>
      </c>
      <c r="AG125" t="e">
        <f>GDP!AG125*10^12/(Population!AG125*10^6)</f>
        <v>#DIV/0!</v>
      </c>
      <c r="AH125" t="e">
        <f>GDP!AH125*10^12/(Population!AH125*10^6)</f>
        <v>#DIV/0!</v>
      </c>
      <c r="AI125" t="e">
        <f>GDP!AI125*10^12/(Population!AI125*10^6)</f>
        <v>#DIV/0!</v>
      </c>
      <c r="AJ125" t="e">
        <f>GDP!AJ125*10^12/(Population!AJ125*10^6)</f>
        <v>#DIV/0!</v>
      </c>
      <c r="AK125">
        <f>GDP!AK125*10^12/(Population!AK125*10^6)</f>
        <v>8322.5806451612898</v>
      </c>
      <c r="AL125">
        <f>GDP!AL125*10^12/(Population!AL125*10^6)</f>
        <v>9048.3870967741932</v>
      </c>
      <c r="AM125">
        <f>GDP!AM125*10^12/(Population!AM125*10^6)</f>
        <v>10016.129032258064</v>
      </c>
      <c r="AN125">
        <f>GDP!AN125*10^12/(Population!AN125*10^6)</f>
        <v>10709.677419354839</v>
      </c>
      <c r="AO125">
        <f>GDP!AO125*10^12/(Population!AO125*10^6)</f>
        <v>10096.774193548386</v>
      </c>
      <c r="AP125">
        <f>GDP!AP125*10^12/(Population!AP125*10^6)</f>
        <v>10338.709677419354</v>
      </c>
      <c r="AQ125">
        <f>GDP!AQ125*10^12/(Population!AQ125*10^6)</f>
        <v>10677.41935483871</v>
      </c>
      <c r="AR125">
        <f>GDP!AR125*10^12/(Population!AR125*10^6)</f>
        <v>10629.032258064517</v>
      </c>
      <c r="AS125">
        <f>GDP!AS125*10^12/(Population!AS125*10^6)</f>
        <v>4886.6544117647063</v>
      </c>
      <c r="AT125">
        <f>GDP!AT125*10^12/(Population!AT125*10^6)</f>
        <v>75.540540540540547</v>
      </c>
      <c r="AU125">
        <f>GDP!AU125*10^12/(Population!AU125*10^6)</f>
        <v>74.125</v>
      </c>
      <c r="AV125">
        <f>GDP!AV125*10^12/(Population!AV125*10^6)</f>
        <v>73.023255813953483</v>
      </c>
      <c r="AW125">
        <f>GDP!AW125*10^12/(Population!AW125*10^6)</f>
        <v>72.065217391304344</v>
      </c>
      <c r="AX125">
        <f>GDP!AX125*10^12/(Population!AX125*10^6)</f>
        <v>71.224489795918373</v>
      </c>
      <c r="AY125">
        <f>GDP!AY125*10^12/(Population!AY125*10^6)</f>
        <v>70.480769230769226</v>
      </c>
      <c r="AZ125">
        <f>GDP!AZ125*10^12/(Population!AZ125*10^6)</f>
        <v>69.818181818181813</v>
      </c>
      <c r="BA125">
        <f>GDP!BA125*10^12/(Population!BA125*10^6)</f>
        <v>69.224137931034477</v>
      </c>
      <c r="BB125">
        <f>GDP!BB125*10^12/(Population!BB125*10^6)</f>
        <v>70.491803278688522</v>
      </c>
      <c r="BC125">
        <f>GDP!BC125*10^12/(Population!BC125*10^6)</f>
        <v>71.640625</v>
      </c>
      <c r="BD125">
        <f>GDP!BD125*10^12/(Population!BD125*10^6)</f>
        <v>72.611940298507463</v>
      </c>
      <c r="BE125">
        <f>GDP!BE125*10^12/(Population!BE125*10^6)</f>
        <v>73.572857142857146</v>
      </c>
      <c r="BF125">
        <f>GDP!BF125*10^12/(Population!BF125*10^6)</f>
        <v>74.436986301369856</v>
      </c>
      <c r="BG125">
        <f>GDP!BG125*10^12/(Population!BG125*10^6)</f>
        <v>75.232894736842098</v>
      </c>
      <c r="BH125">
        <f>GDP!BH125*10^12/(Population!BH125*10^6)</f>
        <v>75.967721518987346</v>
      </c>
      <c r="BI125">
        <f>GDP!BI125*10^12/(Population!BI125*10^6)</f>
        <v>77.119631901840478</v>
      </c>
      <c r="BJ125">
        <f>GDP!BJ125*10^12/(Population!BJ125*10^6)</f>
        <v>77.739644970414204</v>
      </c>
      <c r="BK125">
        <f>GDP!BK125*10^12/(Population!BK125*10^6)</f>
        <v>78.317714285714288</v>
      </c>
      <c r="BL125">
        <f>GDP!BL125*10^12/(Population!BL125*10^6)</f>
        <v>78.857458563535914</v>
      </c>
      <c r="BM125">
        <f>GDP!BM125*10^12/(Population!BM125*10^6)</f>
        <v>79.362032085561495</v>
      </c>
      <c r="BN125">
        <f>GDP!BN125*10^12/(Population!BN125*10^6)</f>
        <v>79.835751295336792</v>
      </c>
      <c r="BO125">
        <f>GDP!BO125*10^12/(Population!BO125*10^6)</f>
        <v>80.280904522613071</v>
      </c>
      <c r="BP125">
        <f>GDP!BP125*10^12/(Population!BP125*10^6)</f>
        <v>80.699512195121955</v>
      </c>
      <c r="BQ125">
        <f>GDP!BQ125*10^12/(Population!BQ125*10^6)</f>
        <v>81.094786729857816</v>
      </c>
      <c r="BR125">
        <f>GDP!BR125*10^12/(Population!BR125*10^6)</f>
        <v>81.467741935483872</v>
      </c>
      <c r="BS125">
        <f>GDP!BS125*10^12/(Population!BS125*10^6)</f>
        <v>81.821076233183859</v>
      </c>
      <c r="BT125">
        <f>GDP!BT125*10^12/(Population!BT125*10^6)</f>
        <v>82.155895196506549</v>
      </c>
    </row>
    <row r="126" spans="1:72" x14ac:dyDescent="0.25">
      <c r="A126">
        <v>500</v>
      </c>
      <c r="B126" t="s">
        <v>406</v>
      </c>
      <c r="C126" t="e">
        <f>GDP!C126*10^12/(Population!C126*10^6)</f>
        <v>#DIV/0!</v>
      </c>
      <c r="D126" t="e">
        <f>GDP!D126*10^12/(Population!D126*10^6)</f>
        <v>#DIV/0!</v>
      </c>
      <c r="E126" t="e">
        <f>GDP!E126*10^12/(Population!E126*10^6)</f>
        <v>#DIV/0!</v>
      </c>
      <c r="F126" t="e">
        <f>GDP!F126*10^12/(Population!F126*10^6)</f>
        <v>#DIV/0!</v>
      </c>
      <c r="G126" t="e">
        <f>GDP!G126*10^12/(Population!G126*10^6)</f>
        <v>#DIV/0!</v>
      </c>
      <c r="H126" t="e">
        <f>GDP!H126*10^12/(Population!H126*10^6)</f>
        <v>#DIV/0!</v>
      </c>
      <c r="I126" t="e">
        <f>GDP!I126*10^12/(Population!I126*10^6)</f>
        <v>#DIV/0!</v>
      </c>
      <c r="J126" t="e">
        <f>GDP!J126*10^12/(Population!J126*10^6)</f>
        <v>#DIV/0!</v>
      </c>
      <c r="K126" t="e">
        <f>GDP!K126*10^12/(Population!K126*10^6)</f>
        <v>#DIV/0!</v>
      </c>
      <c r="L126" t="e">
        <f>GDP!L126*10^12/(Population!L126*10^6)</f>
        <v>#DIV/0!</v>
      </c>
      <c r="M126" t="e">
        <f>GDP!M126*10^12/(Population!M126*10^6)</f>
        <v>#DIV/0!</v>
      </c>
      <c r="N126" t="e">
        <f>GDP!N126*10^12/(Population!N126*10^6)</f>
        <v>#DIV/0!</v>
      </c>
      <c r="O126" t="e">
        <f>GDP!O126*10^12/(Population!O126*10^6)</f>
        <v>#DIV/0!</v>
      </c>
      <c r="P126" t="e">
        <f>GDP!P126*10^12/(Population!P126*10^6)</f>
        <v>#DIV/0!</v>
      </c>
      <c r="Q126" t="e">
        <f>GDP!Q126*10^12/(Population!Q126*10^6)</f>
        <v>#DIV/0!</v>
      </c>
      <c r="R126" t="e">
        <f>GDP!R126*10^12/(Population!R126*10^6)</f>
        <v>#DIV/0!</v>
      </c>
      <c r="S126" t="e">
        <f>GDP!S126*10^12/(Population!S126*10^6)</f>
        <v>#DIV/0!</v>
      </c>
      <c r="T126" t="e">
        <f>GDP!T126*10^12/(Population!T126*10^6)</f>
        <v>#DIV/0!</v>
      </c>
      <c r="U126" t="e">
        <f>GDP!U126*10^12/(Population!U126*10^6)</f>
        <v>#DIV/0!</v>
      </c>
      <c r="V126" t="e">
        <f>GDP!V126*10^12/(Population!V126*10^6)</f>
        <v>#DIV/0!</v>
      </c>
      <c r="W126" t="e">
        <f>GDP!W126*10^12/(Population!W126*10^6)</f>
        <v>#DIV/0!</v>
      </c>
      <c r="X126" t="e">
        <f>GDP!X126*10^12/(Population!X126*10^6)</f>
        <v>#DIV/0!</v>
      </c>
      <c r="Y126" t="e">
        <f>GDP!Y126*10^12/(Population!Y126*10^6)</f>
        <v>#DIV/0!</v>
      </c>
      <c r="Z126" t="e">
        <f>GDP!Z126*10^12/(Population!Z126*10^6)</f>
        <v>#DIV/0!</v>
      </c>
      <c r="AA126" t="e">
        <f>GDP!AA126*10^12/(Population!AA126*10^6)</f>
        <v>#DIV/0!</v>
      </c>
      <c r="AB126" t="e">
        <f>GDP!AB126*10^12/(Population!AB126*10^6)</f>
        <v>#DIV/0!</v>
      </c>
      <c r="AC126" t="e">
        <f>GDP!AC126*10^12/(Population!AC126*10^6)</f>
        <v>#DIV/0!</v>
      </c>
      <c r="AD126" t="e">
        <f>GDP!AD126*10^12/(Population!AD126*10^6)</f>
        <v>#DIV/0!</v>
      </c>
      <c r="AE126" t="e">
        <f>GDP!AE126*10^12/(Population!AE126*10^6)</f>
        <v>#DIV/0!</v>
      </c>
      <c r="AF126" t="e">
        <f>GDP!AF126*10^12/(Population!AF126*10^6)</f>
        <v>#DIV/0!</v>
      </c>
      <c r="AG126" t="e">
        <f>GDP!AG126*10^12/(Population!AG126*10^6)</f>
        <v>#DIV/0!</v>
      </c>
      <c r="AH126" t="e">
        <f>GDP!AH126*10^12/(Population!AH126*10^6)</f>
        <v>#DIV/0!</v>
      </c>
      <c r="AI126" t="e">
        <f>GDP!AI126*10^12/(Population!AI126*10^6)</f>
        <v>#DIV/0!</v>
      </c>
      <c r="AJ126" t="e">
        <f>GDP!AJ126*10^12/(Population!AJ126*10^6)</f>
        <v>#DIV/0!</v>
      </c>
      <c r="AK126" t="e">
        <f>GDP!AK126*10^12/(Population!AK126*10^6)</f>
        <v>#DIV/0!</v>
      </c>
      <c r="AL126" t="e">
        <f>GDP!AL126*10^12/(Population!AL126*10^6)</f>
        <v>#DIV/0!</v>
      </c>
      <c r="AM126" t="e">
        <f>GDP!AM126*10^12/(Population!AM126*10^6)</f>
        <v>#DIV/0!</v>
      </c>
      <c r="AN126" t="e">
        <f>GDP!AN126*10^12/(Population!AN126*10^6)</f>
        <v>#DIV/0!</v>
      </c>
      <c r="AO126" t="e">
        <f>GDP!AO126*10^12/(Population!AO126*10^6)</f>
        <v>#DIV/0!</v>
      </c>
      <c r="AP126" t="e">
        <f>GDP!AP126*10^12/(Population!AP126*10^6)</f>
        <v>#DIV/0!</v>
      </c>
      <c r="AQ126" t="e">
        <f>GDP!AQ126*10^12/(Population!AQ126*10^6)</f>
        <v>#DIV/0!</v>
      </c>
      <c r="AR126" t="e">
        <f>GDP!AR126*10^12/(Population!AR126*10^6)</f>
        <v>#DIV/0!</v>
      </c>
      <c r="AS126" t="e">
        <f>GDP!AS126*10^12/(Population!AS126*10^6)</f>
        <v>#DIV/0!</v>
      </c>
      <c r="AT126" t="e">
        <f>GDP!AT126*10^12/(Population!AT126*10^6)</f>
        <v>#DIV/0!</v>
      </c>
      <c r="AU126" t="e">
        <f>GDP!AU126*10^12/(Population!AU126*10^6)</f>
        <v>#DIV/0!</v>
      </c>
      <c r="AV126" t="e">
        <f>GDP!AV126*10^12/(Population!AV126*10^6)</f>
        <v>#DIV/0!</v>
      </c>
      <c r="AW126" t="e">
        <f>GDP!AW126*10^12/(Population!AW126*10^6)</f>
        <v>#DIV/0!</v>
      </c>
      <c r="AX126" t="e">
        <f>GDP!AX126*10^12/(Population!AX126*10^6)</f>
        <v>#DIV/0!</v>
      </c>
      <c r="AY126" t="e">
        <f>GDP!AY126*10^12/(Population!AY126*10^6)</f>
        <v>#DIV/0!</v>
      </c>
      <c r="AZ126" t="e">
        <f>GDP!AZ126*10^12/(Population!AZ126*10^6)</f>
        <v>#DIV/0!</v>
      </c>
      <c r="BA126" t="e">
        <f>GDP!BA126*10^12/(Population!BA126*10^6)</f>
        <v>#DIV/0!</v>
      </c>
      <c r="BB126" t="e">
        <f>GDP!BB126*10^12/(Population!BB126*10^6)</f>
        <v>#DIV/0!</v>
      </c>
      <c r="BC126" t="e">
        <f>GDP!BC126*10^12/(Population!BC126*10^6)</f>
        <v>#DIV/0!</v>
      </c>
      <c r="BD126" t="e">
        <f>GDP!BD126*10^12/(Population!BD126*10^6)</f>
        <v>#DIV/0!</v>
      </c>
      <c r="BE126" t="e">
        <f>GDP!BE126*10^12/(Population!BE126*10^6)</f>
        <v>#DIV/0!</v>
      </c>
      <c r="BF126" t="e">
        <f>GDP!BF126*10^12/(Population!BF126*10^6)</f>
        <v>#DIV/0!</v>
      </c>
      <c r="BG126" t="e">
        <f>GDP!BG126*10^12/(Population!BG126*10^6)</f>
        <v>#DIV/0!</v>
      </c>
      <c r="BH126" t="e">
        <f>GDP!BH126*10^12/(Population!BH126*10^6)</f>
        <v>#DIV/0!</v>
      </c>
      <c r="BI126" t="e">
        <f>GDP!BI126*10^12/(Population!BI126*10^6)</f>
        <v>#DIV/0!</v>
      </c>
      <c r="BJ126" t="e">
        <f>GDP!BJ126*10^12/(Population!BJ126*10^6)</f>
        <v>#DIV/0!</v>
      </c>
      <c r="BK126" t="e">
        <f>GDP!BK126*10^12/(Population!BK126*10^6)</f>
        <v>#DIV/0!</v>
      </c>
      <c r="BL126" t="e">
        <f>GDP!BL126*10^12/(Population!BL126*10^6)</f>
        <v>#DIV/0!</v>
      </c>
      <c r="BM126" t="e">
        <f>GDP!BM126*10^12/(Population!BM126*10^6)</f>
        <v>#DIV/0!</v>
      </c>
      <c r="BN126" t="e">
        <f>GDP!BN126*10^12/(Population!BN126*10^6)</f>
        <v>#DIV/0!</v>
      </c>
      <c r="BO126" t="e">
        <f>GDP!BO126*10^12/(Population!BO126*10^6)</f>
        <v>#DIV/0!</v>
      </c>
      <c r="BP126" t="e">
        <f>GDP!BP126*10^12/(Population!BP126*10^6)</f>
        <v>#DIV/0!</v>
      </c>
      <c r="BQ126" t="e">
        <f>GDP!BQ126*10^12/(Population!BQ126*10^6)</f>
        <v>#DIV/0!</v>
      </c>
      <c r="BR126" t="e">
        <f>GDP!BR126*10^12/(Population!BR126*10^6)</f>
        <v>#DIV/0!</v>
      </c>
      <c r="BS126" t="e">
        <f>GDP!BS126*10^12/(Population!BS126*10^6)</f>
        <v>#DIV/0!</v>
      </c>
      <c r="BT126" t="e">
        <f>GDP!BT126*10^12/(Population!BT126*10^6)</f>
        <v>#DIV/0!</v>
      </c>
    </row>
    <row r="127" spans="1:72" x14ac:dyDescent="0.25">
      <c r="A127">
        <v>504</v>
      </c>
      <c r="B127" t="s">
        <v>407</v>
      </c>
      <c r="C127">
        <f>GDP!C127*10^12/(Population!C127*10^6)</f>
        <v>2412.4154886293791</v>
      </c>
      <c r="D127">
        <f>GDP!D127*10^12/(Population!D127*10^6)</f>
        <v>2420.830824804335</v>
      </c>
      <c r="E127">
        <f>GDP!E127*10^12/(Population!E127*10^6)</f>
        <v>2455.1886792452829</v>
      </c>
      <c r="F127">
        <f>GDP!F127*10^12/(Population!F127*10^6)</f>
        <v>2540.1502021952629</v>
      </c>
      <c r="G127">
        <f>GDP!G127*10^12/(Population!G127*10^6)</f>
        <v>2673.2617297908423</v>
      </c>
      <c r="H127">
        <f>GDP!H127*10^12/(Population!H127*10^6)</f>
        <v>2900.387382401771</v>
      </c>
      <c r="I127">
        <f>GDP!I127*10^12/(Population!I127*10^6)</f>
        <v>3007.5757575757575</v>
      </c>
      <c r="J127">
        <f>GDP!J127*10^12/(Population!J127*10^6)</f>
        <v>3006.3492063492063</v>
      </c>
      <c r="K127">
        <f>GDP!K127*10^12/(Population!K127*10^6)</f>
        <v>3079.1106514994831</v>
      </c>
      <c r="L127">
        <f>GDP!L127*10^12/(Population!L127*10^6)</f>
        <v>3117.1717171717173</v>
      </c>
      <c r="M127">
        <f>GDP!M127*10^12/(Population!M127*10^6)</f>
        <v>2959.0729783037477</v>
      </c>
      <c r="N127">
        <f>GDP!N127*10^12/(Population!N127*10^6)</f>
        <v>3167.0678863745793</v>
      </c>
      <c r="O127">
        <f>GDP!O127*10^12/(Population!O127*10^6)</f>
        <v>3075.2233192289605</v>
      </c>
      <c r="P127">
        <f>GDP!P127*10^12/(Population!P127*10^6)</f>
        <v>3133.6088154269978</v>
      </c>
      <c r="Q127">
        <f>GDP!Q127*10^12/(Population!Q127*10^6)</f>
        <v>3257.1813285457811</v>
      </c>
      <c r="R127">
        <f>GDP!R127*10^12/(Population!R127*10^6)</f>
        <v>3451.4712340799297</v>
      </c>
      <c r="S127">
        <f>GDP!S127*10^12/(Population!S127*10^6)</f>
        <v>3292.7773000859847</v>
      </c>
      <c r="T127">
        <f>GDP!T127*10^12/(Population!T127*10^6)</f>
        <v>3562.3420387531592</v>
      </c>
      <c r="U127">
        <f>GDP!U127*10^12/(Population!U127*10^6)</f>
        <v>3575.7951259809997</v>
      </c>
      <c r="V127">
        <f>GDP!V127*10^12/(Population!V127*10^6)</f>
        <v>3649.1085899513778</v>
      </c>
      <c r="W127">
        <f>GDP!W127*10^12/(Population!W127*10^6)</f>
        <v>3830.8794269797054</v>
      </c>
      <c r="X127">
        <f>GDP!X127*10^12/(Population!X127*10^6)</f>
        <v>3613.2186155651152</v>
      </c>
      <c r="Y127">
        <f>GDP!Y127*10^12/(Population!Y127*10^6)</f>
        <v>3517.6923076923076</v>
      </c>
      <c r="Z127">
        <f>GDP!Z127*10^12/(Population!Z127*10^6)</f>
        <v>3820.211960635882</v>
      </c>
      <c r="AA127">
        <f>GDP!AA127*10^12/(Population!AA127*10^6)</f>
        <v>3514.3496086470368</v>
      </c>
      <c r="AB127">
        <f>GDP!AB127*10^12/(Population!AB127*10^6)</f>
        <v>3884.361233480176</v>
      </c>
      <c r="AC127">
        <f>GDP!AC127*10^12/(Population!AC127*10^6)</f>
        <v>3744.1187115454218</v>
      </c>
      <c r="AD127">
        <f>GDP!AD127*10^12/(Population!AD127*10^6)</f>
        <v>3976.0799714387717</v>
      </c>
      <c r="AE127">
        <f>GDP!AE127*10^12/(Population!AE127*10^6)</f>
        <v>3946.4222770532251</v>
      </c>
      <c r="AF127">
        <f>GDP!AF127*10^12/(Population!AF127*10^6)</f>
        <v>3962.0341344479275</v>
      </c>
      <c r="AG127">
        <f>GDP!AG127*10^12/(Population!AG127*10^6)</f>
        <v>4215.713301171606</v>
      </c>
      <c r="AH127">
        <f>GDP!AH127*10^12/(Population!AH127*10^6)</f>
        <v>4312.1801432958036</v>
      </c>
      <c r="AI127">
        <f>GDP!AI127*10^12/(Population!AI127*10^6)</f>
        <v>4541.3991213247718</v>
      </c>
      <c r="AJ127">
        <f>GDP!AJ127*10^12/(Population!AJ127*10^6)</f>
        <v>4716.3429336905556</v>
      </c>
      <c r="AK127">
        <f>GDP!AK127*10^12/(Population!AK127*10^6)</f>
        <v>4813.1430467972123</v>
      </c>
      <c r="AL127">
        <f>GDP!AL127*10^12/(Population!AL127*10^6)</f>
        <v>5140.7894736842109</v>
      </c>
      <c r="AM127">
        <f>GDP!AM127*10^12/(Population!AM127*10^6)</f>
        <v>5233.4528855559174</v>
      </c>
      <c r="AN127">
        <f>GDP!AN127*10^12/(Population!AN127*10^6)</f>
        <v>5473.8372093023254</v>
      </c>
      <c r="AO127">
        <f>GDP!AO127*10^12/(Population!AO127*10^6)</f>
        <v>5675.8312020460362</v>
      </c>
      <c r="AP127">
        <f>GDP!AP127*10^12/(Population!AP127*10^6)</f>
        <v>5815.7395701643491</v>
      </c>
      <c r="AQ127">
        <f>GDP!AQ127*10^12/(Population!AQ127*10^6)</f>
        <v>6069.2451653150338</v>
      </c>
      <c r="AR127">
        <f>GDP!AR127*10^12/(Population!AR127*10^6)</f>
        <v>6234.9323493234924</v>
      </c>
      <c r="AS127">
        <f>GDP!AS127*10^12/(Population!AS127*10^6)</f>
        <v>6105.4913554836812</v>
      </c>
      <c r="AT127">
        <f>GDP!AT127*10^12/(Population!AT127*10^6)</f>
        <v>5986.9161126760564</v>
      </c>
      <c r="AU127">
        <f>GDP!AU127*10^12/(Population!AU127*10^6)</f>
        <v>6105.0789402541232</v>
      </c>
      <c r="AV127">
        <f>GDP!AV127*10^12/(Population!AV127*10^6)</f>
        <v>6214.090878378378</v>
      </c>
      <c r="AW127">
        <f>GDP!AW127*10^12/(Population!AW127*10^6)</f>
        <v>6314.9753565173878</v>
      </c>
      <c r="AX127">
        <f>GDP!AX127*10^12/(Population!AX127*10^6)</f>
        <v>6408.6086107091169</v>
      </c>
      <c r="AY127">
        <f>GDP!AY127*10^12/(Population!AY127*10^6)</f>
        <v>6495.7452852153665</v>
      </c>
      <c r="AZ127">
        <f>GDP!AZ127*10^12/(Population!AZ127*10^6)</f>
        <v>6577.0388838883891</v>
      </c>
      <c r="BA127">
        <f>GDP!BA127*10^12/(Population!BA127*10^6)</f>
        <v>6651.6098389203307</v>
      </c>
      <c r="BB127">
        <f>GDP!BB127*10^12/(Population!BB127*10^6)</f>
        <v>6898.0211469534052</v>
      </c>
      <c r="BC127">
        <f>GDP!BC127*10^12/(Population!BC127*10^6)</f>
        <v>7129.4220973017173</v>
      </c>
      <c r="BD127">
        <f>GDP!BD127*10^12/(Population!BD127*10^6)</f>
        <v>7347.1437413211661</v>
      </c>
      <c r="BE127">
        <f>GDP!BE127*10^12/(Population!BE127*10^6)</f>
        <v>7552.3642196531791</v>
      </c>
      <c r="BF127">
        <f>GDP!BF127*10^12/(Population!BF127*10^6)</f>
        <v>7746.1301741899233</v>
      </c>
      <c r="BG127">
        <f>GDP!BG127*10^12/(Population!BG127*10^6)</f>
        <v>7929.3745626822156</v>
      </c>
      <c r="BH127">
        <f>GDP!BH127*10^12/(Population!BH127*10^6)</f>
        <v>8102.931754479333</v>
      </c>
      <c r="BI127">
        <f>GDP!BI127*10^12/(Population!BI127*10^6)</f>
        <v>8267.5501209816794</v>
      </c>
      <c r="BJ127">
        <f>GDP!BJ127*10^12/(Population!BJ127*10^6)</f>
        <v>8423.9028980623425</v>
      </c>
      <c r="BK127">
        <f>GDP!BK127*10^12/(Population!BK127*10^6)</f>
        <v>8572.5973537146601</v>
      </c>
      <c r="BL127">
        <f>GDP!BL127*10^12/(Population!BL127*10^6)</f>
        <v>8714.1827370447609</v>
      </c>
      <c r="BM127">
        <f>GDP!BM127*10^12/(Population!BM127*10^6)</f>
        <v>8849.1569570667507</v>
      </c>
      <c r="BN127">
        <f>GDP!BN127*10^12/(Population!BN127*10^6)</f>
        <v>8977.9725003827898</v>
      </c>
      <c r="BO127">
        <f>GDP!BO127*10^12/(Population!BO127*10^6)</f>
        <v>9101.0414820359274</v>
      </c>
      <c r="BP127">
        <f>GDP!BP127*10^12/(Population!BP127*10^6)</f>
        <v>9218.7400351442375</v>
      </c>
      <c r="BQ127">
        <f>GDP!BQ127*10^12/(Population!BQ127*10^6)</f>
        <v>9330.075139704828</v>
      </c>
      <c r="BR127">
        <f>GDP!BR127*10^12/(Population!BR127*10^6)</f>
        <v>9438.0489758698095</v>
      </c>
      <c r="BS127">
        <f>GDP!BS127*10^12/(Population!BS127*10^6)</f>
        <v>9541.6011818056886</v>
      </c>
      <c r="BT127">
        <f>GDP!BT127*10^12/(Population!BT127*10^6)</f>
        <v>9640.9978992728247</v>
      </c>
    </row>
    <row r="128" spans="1:72" x14ac:dyDescent="0.25">
      <c r="A128">
        <v>508</v>
      </c>
      <c r="B128" t="s">
        <v>408</v>
      </c>
      <c r="C128">
        <f>GDP!C128*10^12/(Population!C128*10^6)</f>
        <v>619.44157187176836</v>
      </c>
      <c r="D128">
        <f>GDP!D128*10^12/(Population!D128*10^6)</f>
        <v>626.51821862348174</v>
      </c>
      <c r="E128">
        <f>GDP!E128*10^12/(Population!E128*10^6)</f>
        <v>646.88427299703267</v>
      </c>
      <c r="F128">
        <f>GDP!F128*10^12/(Population!F128*10^6)</f>
        <v>563.28502415458934</v>
      </c>
      <c r="G128">
        <f>GDP!G128*10^12/(Population!G128*10^6)</f>
        <v>477.40112994350284</v>
      </c>
      <c r="H128">
        <f>GDP!H128*10^12/(Population!H128*10^6)</f>
        <v>442.71310724106326</v>
      </c>
      <c r="I128">
        <f>GDP!I128*10^12/(Population!I128*10^6)</f>
        <v>433.54148082069582</v>
      </c>
      <c r="J128">
        <f>GDP!J128*10^12/(Population!J128*10^6)</f>
        <v>424.97831743278402</v>
      </c>
      <c r="K128">
        <f>GDP!K128*10^12/(Population!K128*10^6)</f>
        <v>419.76351351351349</v>
      </c>
      <c r="L128">
        <f>GDP!L128*10^12/(Population!L128*10^6)</f>
        <v>426.68863261943989</v>
      </c>
      <c r="M128">
        <f>GDP!M128*10^12/(Population!M128*10^6)</f>
        <v>437.29903536977491</v>
      </c>
      <c r="N128">
        <f>GDP!N128*10^12/(Population!N128*10^6)</f>
        <v>398.27179890023564</v>
      </c>
      <c r="O128">
        <f>GDP!O128*10^12/(Population!O128*10^6)</f>
        <v>328.71439568899154</v>
      </c>
      <c r="P128">
        <f>GDP!P128*10^12/(Population!P128*10^6)</f>
        <v>302.27272727272725</v>
      </c>
      <c r="Q128">
        <f>GDP!Q128*10^12/(Population!Q128*10^6)</f>
        <v>302.09895052473757</v>
      </c>
      <c r="R128">
        <f>GDP!R128*10^12/(Population!R128*10^6)</f>
        <v>294.24943988050785</v>
      </c>
      <c r="S128">
        <f>GDP!S128*10^12/(Population!S128*10^6)</f>
        <v>337.81763826606874</v>
      </c>
      <c r="T128">
        <f>GDP!T128*10^12/(Population!T128*10^6)</f>
        <v>366.29213483146066</v>
      </c>
      <c r="U128">
        <f>GDP!U128*10^12/(Population!U128*10^6)</f>
        <v>388.80597014925371</v>
      </c>
      <c r="V128">
        <f>GDP!V128*10^12/(Population!V128*10^6)</f>
        <v>387.61974944731026</v>
      </c>
      <c r="W128">
        <f>GDP!W128*10^12/(Population!W128*10^6)</f>
        <v>397.40820734341253</v>
      </c>
      <c r="X128">
        <f>GDP!X128*10^12/(Population!X128*10^6)</f>
        <v>365.15679442508713</v>
      </c>
      <c r="Y128">
        <f>GDP!Y128*10^12/(Population!Y128*10^6)</f>
        <v>382.13566151779719</v>
      </c>
      <c r="Z128">
        <f>GDP!Z128*10^12/(Population!Z128*10^6)</f>
        <v>392.88025889967639</v>
      </c>
      <c r="AA128">
        <f>GDP!AA128*10^12/(Population!AA128*10^6)</f>
        <v>390.48811013767209</v>
      </c>
      <c r="AB128">
        <f>GDP!AB128*10^12/(Population!AB128*10^6)</f>
        <v>407.04738760631835</v>
      </c>
      <c r="AC128">
        <f>GDP!AC128*10^12/(Population!AC128*10^6)</f>
        <v>436.17021276595744</v>
      </c>
      <c r="AD128">
        <f>GDP!AD128*10^12/(Population!AD128*10^6)</f>
        <v>471.46974063400575</v>
      </c>
      <c r="AE128">
        <f>GDP!AE128*10^12/(Population!AE128*10^6)</f>
        <v>496.62921348314609</v>
      </c>
      <c r="AF128">
        <f>GDP!AF128*10^12/(Population!AF128*10^6)</f>
        <v>489.05908096280086</v>
      </c>
      <c r="AG128">
        <f>GDP!AG128*10^12/(Population!AG128*10^6)</f>
        <v>532.19797764768498</v>
      </c>
      <c r="AH128">
        <f>GDP!AH128*10^12/(Population!AH128*10^6)</f>
        <v>563.66459627329198</v>
      </c>
      <c r="AI128">
        <f>GDP!AI128*10^12/(Population!AI128*10^6)</f>
        <v>580.77503774534478</v>
      </c>
      <c r="AJ128">
        <f>GDP!AJ128*10^12/(Population!AJ128*10^6)</f>
        <v>613.99217221135029</v>
      </c>
      <c r="AK128">
        <f>GDP!AK128*10^12/(Population!AK128*10^6)</f>
        <v>649.21465968586392</v>
      </c>
      <c r="AL128">
        <f>GDP!AL128*10^12/(Population!AL128*10^6)</f>
        <v>672.07040296433536</v>
      </c>
      <c r="AM128">
        <f>GDP!AM128*10^12/(Population!AM128*10^6)</f>
        <v>701.84934596301309</v>
      </c>
      <c r="AN128">
        <f>GDP!AN128*10^12/(Population!AN128*10^6)</f>
        <v>730.66783831282942</v>
      </c>
      <c r="AO128">
        <f>GDP!AO128*10^12/(Population!AO128*10^6)</f>
        <v>756.84931506849318</v>
      </c>
      <c r="AP128">
        <f>GDP!AP128*10^12/(Population!AP128*10^6)</f>
        <v>789.73717146433046</v>
      </c>
      <c r="AQ128">
        <f>GDP!AQ128*10^12/(Population!AQ128*10^6)</f>
        <v>826.6883645240033</v>
      </c>
      <c r="AR128">
        <f>GDP!AR128*10^12/(Population!AR128*10^6)</f>
        <v>865.8730158730159</v>
      </c>
      <c r="AS128">
        <f>GDP!AS128*10^12/(Population!AS128*10^6)</f>
        <v>847.72367223065248</v>
      </c>
      <c r="AT128">
        <f>GDP!AT128*10^12/(Population!AT128*10^6)</f>
        <v>831.40647037440931</v>
      </c>
      <c r="AU128">
        <f>GDP!AU128*10^12/(Population!AU128*10^6)</f>
        <v>847.6574468085106</v>
      </c>
      <c r="AV128">
        <f>GDP!AV128*10^12/(Population!AV128*10^6)</f>
        <v>862.93380281690145</v>
      </c>
      <c r="AW128">
        <f>GDP!AW128*10^12/(Population!AW128*10^6)</f>
        <v>876.79257585539062</v>
      </c>
      <c r="AX128">
        <f>GDP!AX128*10^12/(Population!AX128*10^6)</f>
        <v>889.92782446311844</v>
      </c>
      <c r="AY128">
        <f>GDP!AY128*10^12/(Population!AY128*10^6)</f>
        <v>901.88428957644942</v>
      </c>
      <c r="AZ128">
        <f>GDP!AZ128*10^12/(Population!AZ128*10^6)</f>
        <v>913.30066782810673</v>
      </c>
      <c r="BA128">
        <f>GDP!BA128*10^12/(Population!BA128*10^6)</f>
        <v>923.71974719101138</v>
      </c>
      <c r="BB128">
        <f>GDP!BB128*10^12/(Population!BB128*10^6)</f>
        <v>958.06013605442172</v>
      </c>
      <c r="BC128">
        <f>GDP!BC128*10^12/(Population!BC128*10^6)</f>
        <v>990.05531522025854</v>
      </c>
      <c r="BD128">
        <f>GDP!BD128*10^12/(Population!BD128*10^6)</f>
        <v>1020.4117767537123</v>
      </c>
      <c r="BE128">
        <f>GDP!BE128*10^12/(Population!BE128*10^6)</f>
        <v>1048.7710343112878</v>
      </c>
      <c r="BF128">
        <f>GDP!BF128*10^12/(Population!BF128*10^6)</f>
        <v>1075.8002900652648</v>
      </c>
      <c r="BG128">
        <f>GDP!BG128*10^12/(Population!BG128*10^6)</f>
        <v>1101.1085116388431</v>
      </c>
      <c r="BH128">
        <f>GDP!BH128*10^12/(Population!BH128*10^6)</f>
        <v>1125.3304029304029</v>
      </c>
      <c r="BI128">
        <f>GDP!BI128*10^12/(Population!BI128*10^6)</f>
        <v>1148.0535013380909</v>
      </c>
      <c r="BJ128">
        <f>GDP!BJ128*10^12/(Population!BJ128*10^6)</f>
        <v>1169.8848880191347</v>
      </c>
      <c r="BK128">
        <f>GDP!BK128*10^12/(Population!BK128*10^6)</f>
        <v>1190.3985790031813</v>
      </c>
      <c r="BL128">
        <f>GDP!BL128*10^12/(Population!BL128*10^6)</f>
        <v>1210.1776397515528</v>
      </c>
      <c r="BM128">
        <f>GDP!BM128*10^12/(Population!BM128*10^6)</f>
        <v>1228.7882531338455</v>
      </c>
      <c r="BN128">
        <f>GDP!BN128*10^12/(Population!BN128*10^6)</f>
        <v>1246.7922149772774</v>
      </c>
      <c r="BO128">
        <f>GDP!BO128*10^12/(Population!BO128*10^6)</f>
        <v>1263.7519992273517</v>
      </c>
      <c r="BP128">
        <f>GDP!BP128*10^12/(Population!BP128*10^6)</f>
        <v>1280.2102796674224</v>
      </c>
      <c r="BQ128">
        <f>GDP!BQ128*10^12/(Population!BQ128*10^6)</f>
        <v>1295.7288276627219</v>
      </c>
      <c r="BR128">
        <f>GDP!BR128*10^12/(Population!BR128*10^6)</f>
        <v>1310.8329168929929</v>
      </c>
      <c r="BS128">
        <f>GDP!BS128*10^12/(Population!BS128*10^6)</f>
        <v>1325.0858130874269</v>
      </c>
      <c r="BT128">
        <f>GDP!BT128*10^12/(Population!BT128*10^6)</f>
        <v>1338.9968022245394</v>
      </c>
    </row>
    <row r="129" spans="1:72" x14ac:dyDescent="0.25">
      <c r="A129">
        <v>512</v>
      </c>
      <c r="B129" t="s">
        <v>409</v>
      </c>
      <c r="C129">
        <f>GDP!C129*10^12/(Population!C129*10^6)</f>
        <v>15760</v>
      </c>
      <c r="D129">
        <f>GDP!D129*10^12/(Population!D129*10^6)</f>
        <v>16641.025641025641</v>
      </c>
      <c r="E129">
        <f>GDP!E129*10^12/(Population!E129*10^6)</f>
        <v>13740.740740740741</v>
      </c>
      <c r="F129">
        <f>GDP!F129*10^12/(Population!F129*10^6)</f>
        <v>14773.809523809523</v>
      </c>
      <c r="G129">
        <f>GDP!G129*10^12/(Population!G129*10^6)</f>
        <v>17545.454545454544</v>
      </c>
      <c r="H129">
        <f>GDP!H129*10^12/(Population!H129*10^6)</f>
        <v>20010.752688172044</v>
      </c>
      <c r="I129">
        <f>GDP!I129*10^12/(Population!I129*10^6)</f>
        <v>19183.673469387755</v>
      </c>
      <c r="J129">
        <f>GDP!J129*10^12/(Population!J129*10^6)</f>
        <v>17572.815533980582</v>
      </c>
      <c r="K129">
        <f>GDP!K129*10^12/(Population!K129*10^6)</f>
        <v>17330.275229357798</v>
      </c>
      <c r="L129">
        <f>GDP!L129*10^12/(Population!L129*10^6)</f>
        <v>17417.391304347828</v>
      </c>
      <c r="M129">
        <f>GDP!M129*10^12/(Population!M129*10^6)</f>
        <v>19213.114754098362</v>
      </c>
      <c r="N129">
        <f>GDP!N129*10^12/(Population!N129*10^6)</f>
        <v>20271.317829457363</v>
      </c>
      <c r="O129">
        <f>GDP!O129*10^12/(Population!O129*10^6)</f>
        <v>22433.823529411766</v>
      </c>
      <c r="P129">
        <f>GDP!P129*10^12/(Population!P129*10^6)</f>
        <v>24902.097902097903</v>
      </c>
      <c r="Q129">
        <f>GDP!Q129*10^12/(Population!Q129*10^6)</f>
        <v>27066.666666666668</v>
      </c>
      <c r="R129">
        <f>GDP!R129*10^12/(Population!R129*10^6)</f>
        <v>26544.871794871793</v>
      </c>
      <c r="S129">
        <f>GDP!S129*10^12/(Population!S129*10^6)</f>
        <v>24679.012345679013</v>
      </c>
      <c r="T129">
        <f>GDP!T129*10^12/(Population!T129*10^6)</f>
        <v>25220.238095238095</v>
      </c>
      <c r="U129">
        <f>GDP!U129*10^12/(Population!U129*10^6)</f>
        <v>27212.643678160919</v>
      </c>
      <c r="V129">
        <f>GDP!V129*10^12/(Population!V129*10^6)</f>
        <v>26127.07182320442</v>
      </c>
      <c r="W129">
        <f>GDP!W129*10^12/(Population!W129*10^6)</f>
        <v>26539.682539682541</v>
      </c>
      <c r="X129">
        <f>GDP!X129*10^12/(Population!X129*10^6)</f>
        <v>27604.060913705584</v>
      </c>
      <c r="Y129">
        <f>GDP!Y129*10^12/(Population!Y129*10^6)</f>
        <v>28269.607843137255</v>
      </c>
      <c r="Z129">
        <f>GDP!Z129*10^12/(Population!Z129*10^6)</f>
        <v>28388.625592417062</v>
      </c>
      <c r="AA129">
        <f>GDP!AA129*10^12/(Population!AA129*10^6)</f>
        <v>29120.370370370369</v>
      </c>
      <c r="AB129">
        <f>GDP!AB129*10^12/(Population!AB129*10^6)</f>
        <v>29729.35779816514</v>
      </c>
      <c r="AC129">
        <f>GDP!AC129*10^12/(Population!AC129*10^6)</f>
        <v>31522.935779816515</v>
      </c>
      <c r="AD129">
        <f>GDP!AD129*10^12/(Population!AD129*10^6)</f>
        <v>32506.912442396315</v>
      </c>
      <c r="AE129">
        <f>GDP!AE129*10^12/(Population!AE129*10^6)</f>
        <v>32465.437788018433</v>
      </c>
      <c r="AF129">
        <f>GDP!AF129*10^12/(Population!AF129*10^6)</f>
        <v>33908.675799086755</v>
      </c>
      <c r="AG129">
        <f>GDP!AG129*10^12/(Population!AG129*10^6)</f>
        <v>35629.464285714283</v>
      </c>
      <c r="AH129">
        <f>GDP!AH129*10^12/(Population!AH129*10^6)</f>
        <v>35437.229437229435</v>
      </c>
      <c r="AI129">
        <f>GDP!AI129*10^12/(Population!AI129*10^6)</f>
        <v>34355.648535564855</v>
      </c>
      <c r="AJ129">
        <f>GDP!AJ129*10^12/(Population!AJ129*10^6)</f>
        <v>34512.195121951219</v>
      </c>
      <c r="AK129">
        <f>GDP!AK129*10^12/(Population!AK129*10^6)</f>
        <v>35035.714285714283</v>
      </c>
      <c r="AL129">
        <f>GDP!AL129*10^12/(Population!AL129*10^6)</f>
        <v>36382.8125</v>
      </c>
      <c r="AM129">
        <f>GDP!AM129*10^12/(Population!AM129*10^6)</f>
        <v>38708.171206225677</v>
      </c>
      <c r="AN129">
        <f>GDP!AN129*10^12/(Population!AN129*10^6)</f>
        <v>43324.324324324327</v>
      </c>
      <c r="AO129">
        <f>GDP!AO129*10^12/(Population!AO129*10^6)</f>
        <v>42650.375939849626</v>
      </c>
      <c r="AP129">
        <f>GDP!AP129*10^12/(Population!AP129*10^6)</f>
        <v>42785.714285714283</v>
      </c>
      <c r="AQ129">
        <f>GDP!AQ129*10^12/(Population!AQ129*10^6)</f>
        <v>41316.831683168319</v>
      </c>
      <c r="AR129">
        <f>GDP!AR129*10^12/(Population!AR129*10^6)</f>
        <v>39712.990936555892</v>
      </c>
      <c r="AS129">
        <f>GDP!AS129*10^12/(Population!AS129*10^6)</f>
        <v>34799.953412462906</v>
      </c>
      <c r="AT129">
        <f>GDP!AT129*10^12/(Population!AT129*10^6)</f>
        <v>30146.691812865498</v>
      </c>
      <c r="AU129">
        <f>GDP!AU129*10^12/(Population!AU129*10^6)</f>
        <v>30988.35603448276</v>
      </c>
      <c r="AV129">
        <f>GDP!AV129*10^12/(Population!AV129*10^6)</f>
        <v>31891.578753541078</v>
      </c>
      <c r="AW129">
        <f>GDP!AW129*10^12/(Population!AW129*10^6)</f>
        <v>32678.291643454038</v>
      </c>
      <c r="AX129">
        <f>GDP!AX129*10^12/(Population!AX129*10^6)</f>
        <v>33531.005769230767</v>
      </c>
      <c r="AY129">
        <f>GDP!AY129*10^12/(Population!AY129*10^6)</f>
        <v>34267.744324324325</v>
      </c>
      <c r="AZ129">
        <f>GDP!AZ129*10^12/(Population!AZ129*10^6)</f>
        <v>35074.252799999995</v>
      </c>
      <c r="BA129">
        <f>GDP!BA129*10^12/(Population!BA129*10^6)</f>
        <v>35765.417847769029</v>
      </c>
      <c r="BB129">
        <f>GDP!BB129*10^12/(Population!BB129*10^6)</f>
        <v>37040.397409326426</v>
      </c>
      <c r="BC129">
        <f>GDP!BC129*10^12/(Population!BC129*10^6)</f>
        <v>38185.108928571426</v>
      </c>
      <c r="BD129">
        <f>GDP!BD129*10^12/(Population!BD129*10^6)</f>
        <v>39394.287153652396</v>
      </c>
      <c r="BE129">
        <f>GDP!BE129*10^12/(Population!BE129*10^6)</f>
        <v>40472.707940446642</v>
      </c>
      <c r="BF129">
        <f>GDP!BF129*10^12/(Population!BF129*10^6)</f>
        <v>41621.251470588235</v>
      </c>
      <c r="BG129">
        <f>GDP!BG129*10^12/(Population!BG129*10^6)</f>
        <v>42638.743719806771</v>
      </c>
      <c r="BH129">
        <f>GDP!BH129*10^12/(Population!BH129*10^6)</f>
        <v>43731.286634844866</v>
      </c>
      <c r="BI129">
        <f>GDP!BI129*10^12/(Population!BI129*10^6)</f>
        <v>44692.655058823526</v>
      </c>
      <c r="BJ129">
        <f>GDP!BJ129*10^12/(Population!BJ129*10^6)</f>
        <v>45733.366744186045</v>
      </c>
      <c r="BK129">
        <f>GDP!BK129*10^12/(Population!BK129*10^6)</f>
        <v>46642.928899082566</v>
      </c>
      <c r="BL129">
        <f>GDP!BL129*10^12/(Population!BL129*10^6)</f>
        <v>47635.56984126984</v>
      </c>
      <c r="BM129">
        <f>GDP!BM129*10^12/(Population!BM129*10^6)</f>
        <v>48497.216107382548</v>
      </c>
      <c r="BN129">
        <f>GDP!BN129*10^12/(Population!BN129*10^6)</f>
        <v>49445.187610619469</v>
      </c>
      <c r="BO129">
        <f>GDP!BO129*10^12/(Population!BO129*10^6)</f>
        <v>50262.432532751089</v>
      </c>
      <c r="BP129">
        <f>GDP!BP129*10^12/(Population!BP129*10^6)</f>
        <v>51168.819438444923</v>
      </c>
      <c r="BQ129">
        <f>GDP!BQ129*10^12/(Population!BQ129*10^6)</f>
        <v>51944.845842217481</v>
      </c>
      <c r="BR129">
        <f>GDP!BR129*10^12/(Population!BR129*10^6)</f>
        <v>52812.451476793249</v>
      </c>
      <c r="BS129">
        <f>GDP!BS129*10^12/(Population!BS129*10^6)</f>
        <v>53550.148541666662</v>
      </c>
      <c r="BT129">
        <f>GDP!BT129*10^12/(Population!BT129*10^6)</f>
        <v>54381.526804123714</v>
      </c>
    </row>
    <row r="130" spans="1:72" x14ac:dyDescent="0.25">
      <c r="A130">
        <v>516</v>
      </c>
      <c r="B130" t="s">
        <v>410</v>
      </c>
      <c r="C130" t="e">
        <f>GDP!C130*10^12/(Population!C130*10^6)</f>
        <v>#DIV/0!</v>
      </c>
      <c r="D130" t="e">
        <f>GDP!D130*10^12/(Population!D130*10^6)</f>
        <v>#DIV/0!</v>
      </c>
      <c r="E130" t="e">
        <f>GDP!E130*10^12/(Population!E130*10^6)</f>
        <v>#DIV/0!</v>
      </c>
      <c r="F130" t="e">
        <f>GDP!F130*10^12/(Population!F130*10^6)</f>
        <v>#DIV/0!</v>
      </c>
      <c r="G130" t="e">
        <f>GDP!G130*10^12/(Population!G130*10^6)</f>
        <v>#DIV/0!</v>
      </c>
      <c r="H130" t="e">
        <f>GDP!H130*10^12/(Population!H130*10^6)</f>
        <v>#DIV/0!</v>
      </c>
      <c r="I130" t="e">
        <f>GDP!I130*10^12/(Population!I130*10^6)</f>
        <v>#DIV/0!</v>
      </c>
      <c r="J130" t="e">
        <f>GDP!J130*10^12/(Population!J130*10^6)</f>
        <v>#DIV/0!</v>
      </c>
      <c r="K130" t="e">
        <f>GDP!K130*10^12/(Population!K130*10^6)</f>
        <v>#DIV/0!</v>
      </c>
      <c r="L130" t="e">
        <f>GDP!L130*10^12/(Population!L130*10^6)</f>
        <v>#DIV/0!</v>
      </c>
      <c r="M130" t="e">
        <f>GDP!M130*10^12/(Population!M130*10^6)</f>
        <v>#DIV/0!</v>
      </c>
      <c r="N130" t="e">
        <f>GDP!N130*10^12/(Population!N130*10^6)</f>
        <v>#DIV/0!</v>
      </c>
      <c r="O130" t="e">
        <f>GDP!O130*10^12/(Population!O130*10^6)</f>
        <v>#DIV/0!</v>
      </c>
      <c r="P130" t="e">
        <f>GDP!P130*10^12/(Population!P130*10^6)</f>
        <v>#DIV/0!</v>
      </c>
      <c r="Q130" t="e">
        <f>GDP!Q130*10^12/(Population!Q130*10^6)</f>
        <v>#DIV/0!</v>
      </c>
      <c r="R130" t="e">
        <f>GDP!R130*10^12/(Population!R130*10^6)</f>
        <v>#DIV/0!</v>
      </c>
      <c r="S130" t="e">
        <f>GDP!S130*10^12/(Population!S130*10^6)</f>
        <v>#DIV/0!</v>
      </c>
      <c r="T130" t="e">
        <f>GDP!T130*10^12/(Population!T130*10^6)</f>
        <v>#DIV/0!</v>
      </c>
      <c r="U130" t="e">
        <f>GDP!U130*10^12/(Population!U130*10^6)</f>
        <v>#DIV/0!</v>
      </c>
      <c r="V130" t="e">
        <f>GDP!V130*10^12/(Population!V130*10^6)</f>
        <v>#DIV/0!</v>
      </c>
      <c r="W130">
        <f>GDP!W130*10^12/(Population!W130*10^6)</f>
        <v>5183.6734693877552</v>
      </c>
      <c r="X130">
        <f>GDP!X130*10^12/(Population!X130*10^6)</f>
        <v>5410.5960264900659</v>
      </c>
      <c r="Y130">
        <f>GDP!Y130*10^12/(Population!Y130*10^6)</f>
        <v>5134.6153846153848</v>
      </c>
      <c r="Z130">
        <f>GDP!Z130*10^12/(Population!Z130*10^6)</f>
        <v>5335.4037267080748</v>
      </c>
      <c r="AA130">
        <f>GDP!AA130*10^12/(Population!AA130*10^6)</f>
        <v>5424.242424242424</v>
      </c>
      <c r="AB130">
        <f>GDP!AB130*10^12/(Population!AB130*10^6)</f>
        <v>5397.6608187134507</v>
      </c>
      <c r="AC130">
        <f>GDP!AC130*10^12/(Population!AC130*10^6)</f>
        <v>5465.909090909091</v>
      </c>
      <c r="AD130">
        <f>GDP!AD130*10^12/(Population!AD130*10^6)</f>
        <v>5491.7127071823206</v>
      </c>
      <c r="AE130">
        <f>GDP!AE130*10^12/(Population!AE130*10^6)</f>
        <v>5521.5053763440865</v>
      </c>
      <c r="AF130">
        <f>GDP!AF130*10^12/(Population!AF130*10^6)</f>
        <v>5594.7368421052633</v>
      </c>
      <c r="AG130">
        <f>GDP!AG130*10^12/(Population!AG130*10^6)</f>
        <v>5575.1295336787562</v>
      </c>
      <c r="AH130">
        <f>GDP!AH130*10^12/(Population!AH130*10^6)</f>
        <v>5750</v>
      </c>
      <c r="AI130">
        <f>GDP!AI130*10^12/(Population!AI130*10^6)</f>
        <v>5934.3434343434346</v>
      </c>
      <c r="AJ130">
        <f>GDP!AJ130*10^12/(Population!AJ130*10^6)</f>
        <v>6595</v>
      </c>
      <c r="AK130">
        <f>GDP!AK130*10^12/(Population!AK130*10^6)</f>
        <v>6660.0985221674882</v>
      </c>
      <c r="AL130">
        <f>GDP!AL130*10^12/(Population!AL130*10^6)</f>
        <v>7063.414634146342</v>
      </c>
      <c r="AM130">
        <f>GDP!AM130*10^12/(Population!AM130*10^6)</f>
        <v>7336.5384615384619</v>
      </c>
      <c r="AN130">
        <f>GDP!AN130*10^12/(Population!AN130*10^6)</f>
        <v>7473.9336492890998</v>
      </c>
      <c r="AO130">
        <f>GDP!AO130*10^12/(Population!AO130*10^6)</f>
        <v>7289.7196261682247</v>
      </c>
      <c r="AP130">
        <f>GDP!AP130*10^12/(Population!AP130*10^6)</f>
        <v>7605.5045871559641</v>
      </c>
      <c r="AQ130">
        <f>GDP!AQ130*10^12/(Population!AQ130*10^6)</f>
        <v>7891.8918918918916</v>
      </c>
      <c r="AR130">
        <f>GDP!AR130*10^12/(Population!AR130*10^6)</f>
        <v>8141.5929203539827</v>
      </c>
      <c r="AS130">
        <f>GDP!AS130*10^12/(Population!AS130*10^6)</f>
        <v>7984.5563559322036</v>
      </c>
      <c r="AT130">
        <f>GDP!AT130*10^12/(Population!AT130*10^6)</f>
        <v>7808.5449392712553</v>
      </c>
      <c r="AU130">
        <f>GDP!AU130*10^12/(Population!AU130*10^6)</f>
        <v>7974.0330739299607</v>
      </c>
      <c r="AV130">
        <f>GDP!AV130*10^12/(Population!AV130*10^6)</f>
        <v>8127.1250936329589</v>
      </c>
      <c r="AW130">
        <f>GDP!AW130*10^12/(Population!AW130*10^6)</f>
        <v>8239.4183453237401</v>
      </c>
      <c r="AX130">
        <f>GDP!AX130*10^12/(Population!AX130*10^6)</f>
        <v>8372.1326388888883</v>
      </c>
      <c r="AY130">
        <f>GDP!AY130*10^12/(Population!AY130*10^6)</f>
        <v>8467.5254180602005</v>
      </c>
      <c r="AZ130">
        <f>GDP!AZ130*10^12/(Population!AZ130*10^6)</f>
        <v>8583.8381877022657</v>
      </c>
      <c r="BA130">
        <f>GDP!BA130*10^12/(Population!BA130*10^6)</f>
        <v>8692.8586206896543</v>
      </c>
      <c r="BB130">
        <f>GDP!BB130*10^12/(Population!BB130*10^6)</f>
        <v>8997.0315151515151</v>
      </c>
      <c r="BC130">
        <f>GDP!BC130*10^12/(Population!BC130*10^6)</f>
        <v>9308.8794117647067</v>
      </c>
      <c r="BD130">
        <f>GDP!BD130*10^12/(Population!BD130*10^6)</f>
        <v>9602.9071428571424</v>
      </c>
      <c r="BE130">
        <f>GDP!BE130*10^12/(Population!BE130*10^6)</f>
        <v>9853.2299168975078</v>
      </c>
      <c r="BF130">
        <f>GDP!BF130*10^12/(Population!BF130*10^6)</f>
        <v>10115.942318059298</v>
      </c>
      <c r="BG130">
        <f>GDP!BG130*10^12/(Population!BG130*10^6)</f>
        <v>10364.863779527559</v>
      </c>
      <c r="BH130">
        <f>GDP!BH130*10^12/(Population!BH130*10^6)</f>
        <v>10574.009438775511</v>
      </c>
      <c r="BI130">
        <f>GDP!BI130*10^12/(Population!BI130*10^6)</f>
        <v>10798.532835820897</v>
      </c>
      <c r="BJ130">
        <f>GDP!BJ130*10^12/(Population!BJ130*10^6)</f>
        <v>11012.157038834952</v>
      </c>
      <c r="BK130">
        <f>GDP!BK130*10^12/(Population!BK130*10^6)</f>
        <v>11189.14255319149</v>
      </c>
      <c r="BL130">
        <f>GDP!BL130*10^12/(Population!BL130*10^6)</f>
        <v>11383.385219399539</v>
      </c>
      <c r="BM130">
        <f>GDP!BM130*10^12/(Population!BM130*10^6)</f>
        <v>11542.802702702702</v>
      </c>
      <c r="BN130">
        <f>GDP!BN130*10^12/(Population!BN130*10^6)</f>
        <v>11720.270704845814</v>
      </c>
      <c r="BO130">
        <f>GDP!BO130*10^12/(Population!BO130*10^6)</f>
        <v>11890.089224137932</v>
      </c>
      <c r="BP130">
        <f>GDP!BP130*10^12/(Population!BP130*10^6)</f>
        <v>12027.368421052632</v>
      </c>
      <c r="BQ130">
        <f>GDP!BQ130*10^12/(Population!BQ130*10^6)</f>
        <v>12183.50206185567</v>
      </c>
      <c r="BR130">
        <f>GDP!BR130*10^12/(Population!BR130*10^6)</f>
        <v>12333.327272727272</v>
      </c>
      <c r="BS130">
        <f>GDP!BS130*10^12/(Population!BS130*10^6)</f>
        <v>12452.560474308302</v>
      </c>
      <c r="BT130">
        <f>GDP!BT130*10^12/(Population!BT130*10^6)</f>
        <v>12591.073837209302</v>
      </c>
    </row>
    <row r="131" spans="1:72" x14ac:dyDescent="0.25">
      <c r="A131">
        <v>524</v>
      </c>
      <c r="B131" t="s">
        <v>411</v>
      </c>
      <c r="C131">
        <f>GDP!C131*10^12/(Population!C131*10^6)</f>
        <v>863.67485182049109</v>
      </c>
      <c r="D131">
        <f>GDP!D131*10^12/(Population!D131*10^6)</f>
        <v>872.30514096185743</v>
      </c>
      <c r="E131">
        <f>GDP!E131*10^12/(Population!E131*10^6)</f>
        <v>849.83766233766232</v>
      </c>
      <c r="F131">
        <f>GDP!F131*10^12/(Population!F131*10^6)</f>
        <v>884.03494837172354</v>
      </c>
      <c r="G131">
        <f>GDP!G131*10^12/(Population!G131*10^6)</f>
        <v>878.01087801087806</v>
      </c>
      <c r="H131">
        <f>GDP!H131*10^12/(Population!H131*10^6)</f>
        <v>895.89665653495445</v>
      </c>
      <c r="I131">
        <f>GDP!I131*10^12/(Population!I131*10^6)</f>
        <v>903.34572490706319</v>
      </c>
      <c r="J131">
        <f>GDP!J131*10^12/(Population!J131*10^6)</f>
        <v>922.18181818181813</v>
      </c>
      <c r="K131">
        <f>GDP!K131*10^12/(Population!K131*10^6)</f>
        <v>923.89758179231865</v>
      </c>
      <c r="L131">
        <f>GDP!L131*10^12/(Population!L131*10^6)</f>
        <v>881.16747741487143</v>
      </c>
      <c r="M131">
        <f>GDP!M131*10^12/(Population!M131*10^6)</f>
        <v>933.42391304347825</v>
      </c>
      <c r="N131">
        <f>GDP!N131*10^12/(Population!N131*10^6)</f>
        <v>946.87915006640105</v>
      </c>
      <c r="O131">
        <f>GDP!O131*10^12/(Population!O131*10^6)</f>
        <v>897.53566796368352</v>
      </c>
      <c r="P131">
        <f>GDP!P131*10^12/(Population!P131*10^6)</f>
        <v>961.97718631178702</v>
      </c>
      <c r="Q131">
        <f>GDP!Q131*10^12/(Population!Q131*10^6)</f>
        <v>998.1412639405205</v>
      </c>
      <c r="R131">
        <f>GDP!R131*10^12/(Population!R131*10^6)</f>
        <v>1019.9878861296183</v>
      </c>
      <c r="S131">
        <f>GDP!S131*10^12/(Population!S131*10^6)</f>
        <v>1014.2095914742451</v>
      </c>
      <c r="T131">
        <f>GDP!T131*10^12/(Population!T131*10^6)</f>
        <v>1068.3265778807181</v>
      </c>
      <c r="U131">
        <f>GDP!U131*10^12/(Population!U131*10^6)</f>
        <v>1088.8009049773755</v>
      </c>
      <c r="V131">
        <f>GDP!V131*10^12/(Population!V131*10^6)</f>
        <v>1112.0927664273881</v>
      </c>
      <c r="W131">
        <f>GDP!W131*10^12/(Population!W131*10^6)</f>
        <v>1153.4733441033925</v>
      </c>
      <c r="X131">
        <f>GDP!X131*10^12/(Population!X131*10^6)</f>
        <v>1170.6036745406825</v>
      </c>
      <c r="Y131">
        <f>GDP!Y131*10^12/(Population!Y131*10^6)</f>
        <v>1184.6547314578006</v>
      </c>
      <c r="Z131">
        <f>GDP!Z131*10^12/(Population!Z131*10^6)</f>
        <v>1248.6297957149975</v>
      </c>
      <c r="AA131">
        <f>GDP!AA131*10^12/(Population!AA131*10^6)</f>
        <v>1259.3491986401166</v>
      </c>
      <c r="AB131">
        <f>GDP!AB131*10^12/(Population!AB131*10^6)</f>
        <v>1293.0871212121212</v>
      </c>
      <c r="AC131">
        <f>GDP!AC131*10^12/(Population!AC131*10^6)</f>
        <v>1325.1732101616628</v>
      </c>
      <c r="AD131">
        <f>GDP!AD131*10^12/(Population!AD131*10^6)</f>
        <v>1332.73219116321</v>
      </c>
      <c r="AE131">
        <f>GDP!AE131*10^12/(Population!AE131*10^6)</f>
        <v>1360.0705156456588</v>
      </c>
      <c r="AF131">
        <f>GDP!AF131*10^12/(Population!AF131*10^6)</f>
        <v>1414.1501294219154</v>
      </c>
      <c r="AG131">
        <f>GDP!AG131*10^12/(Population!AG131*10^6)</f>
        <v>1451.8174133558748</v>
      </c>
      <c r="AH131">
        <f>GDP!AH131*10^12/(Population!AH131*10^6)</f>
        <v>1426.9709543568465</v>
      </c>
      <c r="AI131">
        <f>GDP!AI131*10^12/(Population!AI131*10^6)</f>
        <v>1457.3991031390135</v>
      </c>
      <c r="AJ131">
        <f>GDP!AJ131*10^12/(Population!AJ131*10^6)</f>
        <v>1501.6051364365971</v>
      </c>
      <c r="AK131">
        <f>GDP!AK131*10^12/(Population!AK131*10^6)</f>
        <v>1531.0399367338869</v>
      </c>
      <c r="AL131">
        <f>GDP!AL131*10^12/(Population!AL131*10^6)</f>
        <v>1561.8415918845103</v>
      </c>
      <c r="AM131">
        <f>GDP!AM131*10^12/(Population!AM131*10^6)</f>
        <v>1594.9903660886321</v>
      </c>
      <c r="AN131">
        <f>GDP!AN131*10^12/(Population!AN131*10^6)</f>
        <v>1673.1428571428571</v>
      </c>
      <c r="AO131">
        <f>GDP!AO131*10^12/(Population!AO131*10^6)</f>
        <v>1729.1902071563088</v>
      </c>
      <c r="AP131">
        <f>GDP!AP131*10^12/(Population!AP131*10^6)</f>
        <v>1792.1787709497207</v>
      </c>
      <c r="AQ131">
        <f>GDP!AQ131*10^12/(Population!AQ131*10^6)</f>
        <v>1832.4742268041236</v>
      </c>
      <c r="AR131">
        <f>GDP!AR131*10^12/(Population!AR131*10^6)</f>
        <v>1899.5267564615945</v>
      </c>
      <c r="AS131">
        <f>GDP!AS131*10^12/(Population!AS131*10^6)</f>
        <v>1788.9114306254494</v>
      </c>
      <c r="AT131">
        <f>GDP!AT131*10^12/(Population!AT131*10^6)</f>
        <v>1681.641796875</v>
      </c>
      <c r="AU131">
        <f>GDP!AU131*10^12/(Population!AU131*10^6)</f>
        <v>1764.0946334619432</v>
      </c>
      <c r="AV131">
        <f>GDP!AV131*10^12/(Population!AV131*10^6)</f>
        <v>1844.5475744975745</v>
      </c>
      <c r="AW131">
        <f>GDP!AW131*10^12/(Population!AW131*10^6)</f>
        <v>1923.7310958904109</v>
      </c>
      <c r="AX131">
        <f>GDP!AX131*10^12/(Population!AX131*10^6)</f>
        <v>2000.4146531302877</v>
      </c>
      <c r="AY131">
        <f>GDP!AY131*10^12/(Population!AY131*10^6)</f>
        <v>2075.3029431438126</v>
      </c>
      <c r="AZ131">
        <f>GDP!AZ131*10^12/(Population!AZ131*10^6)</f>
        <v>2149.1687499999998</v>
      </c>
      <c r="BA131">
        <f>GDP!BA131*10^12/(Population!BA131*10^6)</f>
        <v>2220.6658385093169</v>
      </c>
      <c r="BB131">
        <f>GDP!BB131*10^12/(Population!BB131*10^6)</f>
        <v>2338.0130252100839</v>
      </c>
      <c r="BC131">
        <f>GDP!BC131*10^12/(Population!BC131*10^6)</f>
        <v>2453.5191496163684</v>
      </c>
      <c r="BD131">
        <f>GDP!BD131*10^12/(Population!BD131*10^6)</f>
        <v>2565.7298450837811</v>
      </c>
      <c r="BE131">
        <f>GDP!BE131*10^12/(Population!BE131*10^6)</f>
        <v>2675.4843652282675</v>
      </c>
      <c r="BF131">
        <f>GDP!BF131*10^12/(Population!BF131*10^6)</f>
        <v>2783.7235767326733</v>
      </c>
      <c r="BG131">
        <f>GDP!BG131*10^12/(Population!BG131*10^6)</f>
        <v>2888.8246709519435</v>
      </c>
      <c r="BH131">
        <f>GDP!BH131*10^12/(Population!BH131*10^6)</f>
        <v>2991.6976680799512</v>
      </c>
      <c r="BI131">
        <f>GDP!BI131*10^12/(Population!BI131*10^6)</f>
        <v>3093.3397182254198</v>
      </c>
      <c r="BJ131">
        <f>GDP!BJ131*10^12/(Population!BJ131*10^6)</f>
        <v>3191.983654701869</v>
      </c>
      <c r="BK131">
        <f>GDP!BK131*10^12/(Population!BK131*10^6)</f>
        <v>3288.6002348796242</v>
      </c>
      <c r="BL131">
        <f>GDP!BL131*10^12/(Population!BL131*10^6)</f>
        <v>3384.2348837209302</v>
      </c>
      <c r="BM131">
        <f>GDP!BM131*10^12/(Population!BM131*10^6)</f>
        <v>3476.9967194244605</v>
      </c>
      <c r="BN131">
        <f>GDP!BN131*10^12/(Population!BN131*10^6)</f>
        <v>3567.9085754985754</v>
      </c>
      <c r="BO131">
        <f>GDP!BO131*10^12/(Population!BO131*10^6)</f>
        <v>3658.0571952595938</v>
      </c>
      <c r="BP131">
        <f>GDP!BP131*10^12/(Population!BP131*10^6)</f>
        <v>3745.4457390332491</v>
      </c>
      <c r="BQ131">
        <f>GDP!BQ131*10^12/(Population!BQ131*10^6)</f>
        <v>3831.1416436081904</v>
      </c>
      <c r="BR131">
        <f>GDP!BR131*10^12/(Population!BR131*10^6)</f>
        <v>3915.1935872841873</v>
      </c>
      <c r="BS131">
        <f>GDP!BS131*10^12/(Population!BS131*10^6)</f>
        <v>3998.7339125712733</v>
      </c>
      <c r="BT131">
        <f>GDP!BT131*10^12/(Population!BT131*10^6)</f>
        <v>4079.6483593329749</v>
      </c>
    </row>
    <row r="132" spans="1:72" x14ac:dyDescent="0.25">
      <c r="A132">
        <v>528</v>
      </c>
      <c r="B132" t="s">
        <v>412</v>
      </c>
      <c r="C132">
        <f>GDP!C132*10^12/(Population!C132*10^6)</f>
        <v>18186.516853932586</v>
      </c>
      <c r="D132">
        <f>GDP!D132*10^12/(Population!D132*10^6)</f>
        <v>18448.480355819127</v>
      </c>
      <c r="E132">
        <f>GDP!E132*10^12/(Population!E132*10^6)</f>
        <v>19343.864805290228</v>
      </c>
      <c r="F132">
        <f>GDP!F132*10^12/(Population!F132*10^6)</f>
        <v>20019.693654266957</v>
      </c>
      <c r="G132">
        <f>GDP!G132*10^12/(Population!G132*10^6)</f>
        <v>19870.571221981201</v>
      </c>
      <c r="H132">
        <f>GDP!H132*10^12/(Population!H132*10^6)</f>
        <v>20657.101865136297</v>
      </c>
      <c r="I132">
        <f>GDP!I132*10^12/(Population!I132*10^6)</f>
        <v>20919.458303635067</v>
      </c>
      <c r="J132">
        <f>GDP!J132*10^12/(Population!J132*10^6)</f>
        <v>21285.613040396882</v>
      </c>
      <c r="K132">
        <f>GDP!K132*10^12/(Population!K132*10^6)</f>
        <v>21578.169014084506</v>
      </c>
      <c r="L132">
        <f>GDP!L132*10^12/(Population!L132*10^6)</f>
        <v>22092.877094972067</v>
      </c>
      <c r="M132">
        <f>GDP!M132*10^12/(Population!M132*10^6)</f>
        <v>21768.377253814146</v>
      </c>
      <c r="N132">
        <f>GDP!N132*10^12/(Population!N132*10^6)</f>
        <v>21394.064872325744</v>
      </c>
      <c r="O132">
        <f>GDP!O132*10^12/(Population!O132*10^6)</f>
        <v>21746.391752577321</v>
      </c>
      <c r="P132">
        <f>GDP!P132*10^12/(Population!P132*10^6)</f>
        <v>22335.616438356163</v>
      </c>
      <c r="Q132">
        <f>GDP!Q132*10^12/(Population!Q132*10^6)</f>
        <v>22802.999318336741</v>
      </c>
      <c r="R132">
        <f>GDP!R132*10^12/(Population!R132*10^6)</f>
        <v>23311.186440677968</v>
      </c>
      <c r="S132">
        <f>GDP!S132*10^12/(Population!S132*10^6)</f>
        <v>23601.346801346801</v>
      </c>
      <c r="T132">
        <f>GDP!T132*10^12/(Population!T132*10^6)</f>
        <v>24250.167224080269</v>
      </c>
      <c r="U132">
        <f>GDP!U132*10^12/(Population!U132*10^6)</f>
        <v>25170.877659574468</v>
      </c>
      <c r="V132">
        <f>GDP!V132*10^12/(Population!V132*10^6)</f>
        <v>26050.198150594453</v>
      </c>
      <c r="W132">
        <f>GDP!W132*10^12/(Population!W132*10^6)</f>
        <v>26475.753604193971</v>
      </c>
      <c r="X132">
        <f>GDP!X132*10^12/(Population!X132*10^6)</f>
        <v>26734.547820429409</v>
      </c>
      <c r="Y132">
        <f>GDP!Y132*10^12/(Population!Y132*10^6)</f>
        <v>26878.552971576228</v>
      </c>
      <c r="Z132">
        <f>GDP!Z132*10^12/(Population!Z132*10^6)</f>
        <v>27496.790757381259</v>
      </c>
      <c r="AA132">
        <f>GDP!AA132*10^12/(Population!AA132*10^6)</f>
        <v>28208.812260536397</v>
      </c>
      <c r="AB132">
        <f>GDP!AB132*10^12/(Population!AB132*10^6)</f>
        <v>29040.050858232677</v>
      </c>
      <c r="AC132">
        <f>GDP!AC132*10^12/(Population!AC132*10^6)</f>
        <v>30129.032258064515</v>
      </c>
      <c r="AD132">
        <f>GDP!AD132*10^12/(Population!AD132*10^6)</f>
        <v>31114.393463230674</v>
      </c>
      <c r="AE132">
        <f>GDP!AE132*10^12/(Population!AE132*10^6)</f>
        <v>32348.314606741573</v>
      </c>
      <c r="AF132">
        <f>GDP!AF132*10^12/(Population!AF132*10^6)</f>
        <v>33393.676379417237</v>
      </c>
      <c r="AG132">
        <f>GDP!AG132*10^12/(Population!AG132*10^6)</f>
        <v>33785.846153846149</v>
      </c>
      <c r="AH132">
        <f>GDP!AH132*10^12/(Population!AH132*10^6)</f>
        <v>33583.740831295843</v>
      </c>
      <c r="AI132">
        <f>GDP!AI132*10^12/(Population!AI132*10^6)</f>
        <v>33532.846715328466</v>
      </c>
      <c r="AJ132">
        <f>GDP!AJ132*10^12/(Population!AJ132*10^6)</f>
        <v>34158.181818181816</v>
      </c>
      <c r="AK132">
        <f>GDP!AK132*10^12/(Population!AK132*10^6)</f>
        <v>34772.672309552603</v>
      </c>
      <c r="AL132">
        <f>GDP!AL132*10^12/(Population!AL132*10^6)</f>
        <v>35910.024154589373</v>
      </c>
      <c r="AM132">
        <f>GDP!AM132*10^12/(Population!AM132*10^6)</f>
        <v>37227.71084337349</v>
      </c>
      <c r="AN132">
        <f>GDP!AN132*10^12/(Population!AN132*10^6)</f>
        <v>37740.85182963407</v>
      </c>
      <c r="AO132">
        <f>GDP!AO132*10^12/(Population!AO132*10^6)</f>
        <v>36160.501193317417</v>
      </c>
      <c r="AP132">
        <f>GDP!AP132*10^12/(Population!AP132*10^6)</f>
        <v>36538.598574821852</v>
      </c>
      <c r="AQ132">
        <f>GDP!AQ132*10^12/(Population!AQ132*10^6)</f>
        <v>36709.81087470449</v>
      </c>
      <c r="AR132">
        <f>GDP!AR132*10^12/(Population!AR132*10^6)</f>
        <v>36125.441696113077</v>
      </c>
      <c r="AS132">
        <f>GDP!AS132*10^12/(Population!AS132*10^6)</f>
        <v>39086.310223266744</v>
      </c>
      <c r="AT132">
        <f>GDP!AT132*10^12/(Population!AT132*10^6)</f>
        <v>42033.29425556858</v>
      </c>
      <c r="AU132">
        <f>GDP!AU132*10^12/(Population!AU132*10^6)</f>
        <v>42810.643274853799</v>
      </c>
      <c r="AV132">
        <f>GDP!AV132*10^12/(Population!AV132*10^6)</f>
        <v>43584.36406067678</v>
      </c>
      <c r="AW132">
        <f>GDP!AW132*10^12/(Population!AW132*10^6)</f>
        <v>44354.481955762516</v>
      </c>
      <c r="AX132">
        <f>GDP!AX132*10^12/(Population!AX132*10^6)</f>
        <v>45094.834590829945</v>
      </c>
      <c r="AY132">
        <f>GDP!AY132*10^12/(Population!AY132*10^6)</f>
        <v>45857.44064852345</v>
      </c>
      <c r="AZ132">
        <f>GDP!AZ132*10^12/(Population!AZ132*10^6)</f>
        <v>46616.522241478917</v>
      </c>
      <c r="BA132">
        <f>GDP!BA132*10^12/(Population!BA132*10^6)</f>
        <v>47372.103746397697</v>
      </c>
      <c r="BB132">
        <f>GDP!BB132*10^12/(Population!BB132*10^6)</f>
        <v>48205.80793559517</v>
      </c>
      <c r="BC132">
        <f>GDP!BC132*10^12/(Population!BC132*10^6)</f>
        <v>49035.685599541022</v>
      </c>
      <c r="BD132">
        <f>GDP!BD132*10^12/(Population!BD132*10^6)</f>
        <v>49861.763022323983</v>
      </c>
      <c r="BE132">
        <f>GDP!BE132*10^12/(Population!BE132*10^6)</f>
        <v>50684.066247858369</v>
      </c>
      <c r="BF132">
        <f>GDP!BF132*10^12/(Population!BF132*10^6)</f>
        <v>51502.67806267806</v>
      </c>
      <c r="BG132">
        <f>GDP!BG132*10^12/(Population!BG132*10^6)</f>
        <v>52317.509948834566</v>
      </c>
      <c r="BH132">
        <f>GDP!BH132*10^12/(Population!BH132*10^6)</f>
        <v>53098.526077097507</v>
      </c>
      <c r="BI132">
        <f>GDP!BI132*10^12/(Population!BI132*10^6)</f>
        <v>53905.599547511309</v>
      </c>
      <c r="BJ132">
        <f>GDP!BJ132*10^12/(Population!BJ132*10^6)</f>
        <v>54709.029345372459</v>
      </c>
      <c r="BK132">
        <f>GDP!BK132*10^12/(Population!BK132*10^6)</f>
        <v>55508.840090090089</v>
      </c>
      <c r="BL132">
        <f>GDP!BL132*10^12/(Population!BL132*10^6)</f>
        <v>56305.056179775282</v>
      </c>
      <c r="BM132">
        <f>GDP!BM132*10^12/(Population!BM132*10^6)</f>
        <v>57097.701793721972</v>
      </c>
      <c r="BN132">
        <f>GDP!BN132*10^12/(Population!BN132*10^6)</f>
        <v>57886.800894854576</v>
      </c>
      <c r="BO132">
        <f>GDP!BO132*10^12/(Population!BO132*10^6)</f>
        <v>58672.377232142855</v>
      </c>
      <c r="BP132">
        <f>GDP!BP132*10^12/(Population!BP132*10^6)</f>
        <v>59454.454342984405</v>
      </c>
      <c r="BQ132">
        <f>GDP!BQ132*10^12/(Population!BQ132*10^6)</f>
        <v>60233.055555555555</v>
      </c>
      <c r="BR132">
        <f>GDP!BR132*10^12/(Population!BR132*10^6)</f>
        <v>60974.459833795016</v>
      </c>
      <c r="BS132">
        <f>GDP!BS132*10^12/(Population!BS132*10^6)</f>
        <v>61745.826423438361</v>
      </c>
      <c r="BT132">
        <f>GDP!BT132*10^12/(Population!BT132*10^6)</f>
        <v>62513.789299503587</v>
      </c>
    </row>
    <row r="133" spans="1:72" x14ac:dyDescent="0.25">
      <c r="A133">
        <v>533</v>
      </c>
      <c r="B133" t="s">
        <v>413</v>
      </c>
      <c r="C133" t="e">
        <f>GDP!C133*10^12/(Population!C133*10^6)</f>
        <v>#DIV/0!</v>
      </c>
      <c r="D133" t="e">
        <f>GDP!D133*10^12/(Population!D133*10^6)</f>
        <v>#DIV/0!</v>
      </c>
      <c r="E133" t="e">
        <f>GDP!E133*10^12/(Population!E133*10^6)</f>
        <v>#DIV/0!</v>
      </c>
      <c r="F133" t="e">
        <f>GDP!F133*10^12/(Population!F133*10^6)</f>
        <v>#DIV/0!</v>
      </c>
      <c r="G133" t="e">
        <f>GDP!G133*10^12/(Population!G133*10^6)</f>
        <v>#DIV/0!</v>
      </c>
      <c r="H133" t="e">
        <f>GDP!H133*10^12/(Population!H133*10^6)</f>
        <v>#DIV/0!</v>
      </c>
      <c r="I133" t="e">
        <f>GDP!I133*10^12/(Population!I133*10^6)</f>
        <v>#DIV/0!</v>
      </c>
      <c r="J133" t="e">
        <f>GDP!J133*10^12/(Population!J133*10^6)</f>
        <v>#DIV/0!</v>
      </c>
      <c r="K133" t="e">
        <f>GDP!K133*10^12/(Population!K133*10^6)</f>
        <v>#DIV/0!</v>
      </c>
      <c r="L133" t="e">
        <f>GDP!L133*10^12/(Population!L133*10^6)</f>
        <v>#DIV/0!</v>
      </c>
      <c r="M133" t="e">
        <f>GDP!M133*10^12/(Population!M133*10^6)</f>
        <v>#DIV/0!</v>
      </c>
      <c r="N133" t="e">
        <f>GDP!N133*10^12/(Population!N133*10^6)</f>
        <v>#DIV/0!</v>
      </c>
      <c r="O133" t="e">
        <f>GDP!O133*10^12/(Population!O133*10^6)</f>
        <v>#DIV/0!</v>
      </c>
      <c r="P133" t="e">
        <f>GDP!P133*10^12/(Population!P133*10^6)</f>
        <v>#DIV/0!</v>
      </c>
      <c r="Q133" t="e">
        <f>GDP!Q133*10^12/(Population!Q133*10^6)</f>
        <v>#DIV/0!</v>
      </c>
      <c r="R133" t="e">
        <f>GDP!R133*10^12/(Population!R133*10^6)</f>
        <v>#DIV/0!</v>
      </c>
      <c r="S133" t="e">
        <f>GDP!S133*10^12/(Population!S133*10^6)</f>
        <v>#DIV/0!</v>
      </c>
      <c r="T133" t="e">
        <f>GDP!T133*10^12/(Population!T133*10^6)</f>
        <v>#DIV/0!</v>
      </c>
      <c r="U133" t="e">
        <f>GDP!U133*10^12/(Population!U133*10^6)</f>
        <v>#DIV/0!</v>
      </c>
      <c r="V133" t="e">
        <f>GDP!V133*10^12/(Population!V133*10^6)</f>
        <v>#DIV/0!</v>
      </c>
      <c r="W133" t="e">
        <f>GDP!W133*10^12/(Population!W133*10^6)</f>
        <v>#DIV/0!</v>
      </c>
      <c r="X133" t="e">
        <f>GDP!X133*10^12/(Population!X133*10^6)</f>
        <v>#DIV/0!</v>
      </c>
      <c r="Y133" t="e">
        <f>GDP!Y133*10^12/(Population!Y133*10^6)</f>
        <v>#DIV/0!</v>
      </c>
      <c r="Z133" t="e">
        <f>GDP!Z133*10^12/(Population!Z133*10^6)</f>
        <v>#DIV/0!</v>
      </c>
      <c r="AA133" t="e">
        <f>GDP!AA133*10^12/(Population!AA133*10^6)</f>
        <v>#DIV/0!</v>
      </c>
      <c r="AB133" t="e">
        <f>GDP!AB133*10^12/(Population!AB133*10^6)</f>
        <v>#DIV/0!</v>
      </c>
      <c r="AC133" t="e">
        <f>GDP!AC133*10^12/(Population!AC133*10^6)</f>
        <v>#DIV/0!</v>
      </c>
      <c r="AD133" t="e">
        <f>GDP!AD133*10^12/(Population!AD133*10^6)</f>
        <v>#DIV/0!</v>
      </c>
      <c r="AE133" t="e">
        <f>GDP!AE133*10^12/(Population!AE133*10^6)</f>
        <v>#DIV/0!</v>
      </c>
      <c r="AF133" t="e">
        <f>GDP!AF133*10^12/(Population!AF133*10^6)</f>
        <v>#DIV/0!</v>
      </c>
      <c r="AG133" t="e">
        <f>GDP!AG133*10^12/(Population!AG133*10^6)</f>
        <v>#DIV/0!</v>
      </c>
      <c r="AH133" t="e">
        <f>GDP!AH133*10^12/(Population!AH133*10^6)</f>
        <v>#DIV/0!</v>
      </c>
      <c r="AI133" t="e">
        <f>GDP!AI133*10^12/(Population!AI133*10^6)</f>
        <v>#DIV/0!</v>
      </c>
      <c r="AJ133" t="e">
        <f>GDP!AJ133*10^12/(Population!AJ133*10^6)</f>
        <v>#DIV/0!</v>
      </c>
      <c r="AK133" t="e">
        <f>GDP!AK133*10^12/(Population!AK133*10^6)</f>
        <v>#DIV/0!</v>
      </c>
      <c r="AL133" t="e">
        <f>GDP!AL133*10^12/(Population!AL133*10^6)</f>
        <v>#DIV/0!</v>
      </c>
      <c r="AM133" t="e">
        <f>GDP!AM133*10^12/(Population!AM133*10^6)</f>
        <v>#DIV/0!</v>
      </c>
      <c r="AN133" t="e">
        <f>GDP!AN133*10^12/(Population!AN133*10^6)</f>
        <v>#DIV/0!</v>
      </c>
      <c r="AO133" t="e">
        <f>GDP!AO133*10^12/(Population!AO133*10^6)</f>
        <v>#DIV/0!</v>
      </c>
      <c r="AP133" t="e">
        <f>GDP!AP133*10^12/(Population!AP133*10^6)</f>
        <v>#DIV/0!</v>
      </c>
      <c r="AQ133" t="e">
        <f>GDP!AQ133*10^12/(Population!AQ133*10^6)</f>
        <v>#DIV/0!</v>
      </c>
      <c r="AR133" t="e">
        <f>GDP!AR133*10^12/(Population!AR133*10^6)</f>
        <v>#DIV/0!</v>
      </c>
      <c r="AS133" t="e">
        <f>GDP!AS133*10^12/(Population!AS133*10^6)</f>
        <v>#DIV/0!</v>
      </c>
      <c r="AT133" t="e">
        <f>GDP!AT133*10^12/(Population!AT133*10^6)</f>
        <v>#DIV/0!</v>
      </c>
      <c r="AU133" t="e">
        <f>GDP!AU133*10^12/(Population!AU133*10^6)</f>
        <v>#DIV/0!</v>
      </c>
      <c r="AV133" t="e">
        <f>GDP!AV133*10^12/(Population!AV133*10^6)</f>
        <v>#DIV/0!</v>
      </c>
      <c r="AW133" t="e">
        <f>GDP!AW133*10^12/(Population!AW133*10^6)</f>
        <v>#DIV/0!</v>
      </c>
      <c r="AX133" t="e">
        <f>GDP!AX133*10^12/(Population!AX133*10^6)</f>
        <v>#DIV/0!</v>
      </c>
      <c r="AY133" t="e">
        <f>GDP!AY133*10^12/(Population!AY133*10^6)</f>
        <v>#DIV/0!</v>
      </c>
      <c r="AZ133" t="e">
        <f>GDP!AZ133*10^12/(Population!AZ133*10^6)</f>
        <v>#DIV/0!</v>
      </c>
      <c r="BA133" t="e">
        <f>GDP!BA133*10^12/(Population!BA133*10^6)</f>
        <v>#DIV/0!</v>
      </c>
      <c r="BB133" t="e">
        <f>GDP!BB133*10^12/(Population!BB133*10^6)</f>
        <v>#DIV/0!</v>
      </c>
      <c r="BC133" t="e">
        <f>GDP!BC133*10^12/(Population!BC133*10^6)</f>
        <v>#DIV/0!</v>
      </c>
      <c r="BD133" t="e">
        <f>GDP!BD133*10^12/(Population!BD133*10^6)</f>
        <v>#DIV/0!</v>
      </c>
      <c r="BE133" t="e">
        <f>GDP!BE133*10^12/(Population!BE133*10^6)</f>
        <v>#DIV/0!</v>
      </c>
      <c r="BF133" t="e">
        <f>GDP!BF133*10^12/(Population!BF133*10^6)</f>
        <v>#DIV/0!</v>
      </c>
      <c r="BG133" t="e">
        <f>GDP!BG133*10^12/(Population!BG133*10^6)</f>
        <v>#DIV/0!</v>
      </c>
      <c r="BH133" t="e">
        <f>GDP!BH133*10^12/(Population!BH133*10^6)</f>
        <v>#DIV/0!</v>
      </c>
      <c r="BI133" t="e">
        <f>GDP!BI133*10^12/(Population!BI133*10^6)</f>
        <v>#DIV/0!</v>
      </c>
      <c r="BJ133" t="e">
        <f>GDP!BJ133*10^12/(Population!BJ133*10^6)</f>
        <v>#DIV/0!</v>
      </c>
      <c r="BK133" t="e">
        <f>GDP!BK133*10^12/(Population!BK133*10^6)</f>
        <v>#DIV/0!</v>
      </c>
      <c r="BL133" t="e">
        <f>GDP!BL133*10^12/(Population!BL133*10^6)</f>
        <v>#DIV/0!</v>
      </c>
      <c r="BM133" t="e">
        <f>GDP!BM133*10^12/(Population!BM133*10^6)</f>
        <v>#DIV/0!</v>
      </c>
      <c r="BN133" t="e">
        <f>GDP!BN133*10^12/(Population!BN133*10^6)</f>
        <v>#DIV/0!</v>
      </c>
      <c r="BO133" t="e">
        <f>GDP!BO133*10^12/(Population!BO133*10^6)</f>
        <v>#DIV/0!</v>
      </c>
      <c r="BP133" t="e">
        <f>GDP!BP133*10^12/(Population!BP133*10^6)</f>
        <v>#DIV/0!</v>
      </c>
      <c r="BQ133" t="e">
        <f>GDP!BQ133*10^12/(Population!BQ133*10^6)</f>
        <v>#DIV/0!</v>
      </c>
      <c r="BR133" t="e">
        <f>GDP!BR133*10^12/(Population!BR133*10^6)</f>
        <v>#DIV/0!</v>
      </c>
      <c r="BS133" t="e">
        <f>GDP!BS133*10^12/(Population!BS133*10^6)</f>
        <v>#DIV/0!</v>
      </c>
      <c r="BT133" t="e">
        <f>GDP!BT133*10^12/(Population!BT133*10^6)</f>
        <v>#DIV/0!</v>
      </c>
    </row>
    <row r="134" spans="1:72" x14ac:dyDescent="0.25">
      <c r="A134">
        <v>540</v>
      </c>
      <c r="B134" t="s">
        <v>414</v>
      </c>
      <c r="C134" t="e">
        <f>GDP!C134*10^12/(Population!C134*10^6)</f>
        <v>#DIV/0!</v>
      </c>
      <c r="D134" t="e">
        <f>GDP!D134*10^12/(Population!D134*10^6)</f>
        <v>#DIV/0!</v>
      </c>
      <c r="E134" t="e">
        <f>GDP!E134*10^12/(Population!E134*10^6)</f>
        <v>#DIV/0!</v>
      </c>
      <c r="F134" t="e">
        <f>GDP!F134*10^12/(Population!F134*10^6)</f>
        <v>#DIV/0!</v>
      </c>
      <c r="G134" t="e">
        <f>GDP!G134*10^12/(Population!G134*10^6)</f>
        <v>#DIV/0!</v>
      </c>
      <c r="H134" t="e">
        <f>GDP!H134*10^12/(Population!H134*10^6)</f>
        <v>#DIV/0!</v>
      </c>
      <c r="I134" t="e">
        <f>GDP!I134*10^12/(Population!I134*10^6)</f>
        <v>#DIV/0!</v>
      </c>
      <c r="J134" t="e">
        <f>GDP!J134*10^12/(Population!J134*10^6)</f>
        <v>#DIV/0!</v>
      </c>
      <c r="K134" t="e">
        <f>GDP!K134*10^12/(Population!K134*10^6)</f>
        <v>#DIV/0!</v>
      </c>
      <c r="L134" t="e">
        <f>GDP!L134*10^12/(Population!L134*10^6)</f>
        <v>#DIV/0!</v>
      </c>
      <c r="M134" t="e">
        <f>GDP!M134*10^12/(Population!M134*10^6)</f>
        <v>#DIV/0!</v>
      </c>
      <c r="N134" t="e">
        <f>GDP!N134*10^12/(Population!N134*10^6)</f>
        <v>#DIV/0!</v>
      </c>
      <c r="O134" t="e">
        <f>GDP!O134*10^12/(Population!O134*10^6)</f>
        <v>#DIV/0!</v>
      </c>
      <c r="P134" t="e">
        <f>GDP!P134*10^12/(Population!P134*10^6)</f>
        <v>#DIV/0!</v>
      </c>
      <c r="Q134" t="e">
        <f>GDP!Q134*10^12/(Population!Q134*10^6)</f>
        <v>#DIV/0!</v>
      </c>
      <c r="R134" t="e">
        <f>GDP!R134*10^12/(Population!R134*10^6)</f>
        <v>#DIV/0!</v>
      </c>
      <c r="S134" t="e">
        <f>GDP!S134*10^12/(Population!S134*10^6)</f>
        <v>#DIV/0!</v>
      </c>
      <c r="T134" t="e">
        <f>GDP!T134*10^12/(Population!T134*10^6)</f>
        <v>#DIV/0!</v>
      </c>
      <c r="U134" t="e">
        <f>GDP!U134*10^12/(Population!U134*10^6)</f>
        <v>#DIV/0!</v>
      </c>
      <c r="V134" t="e">
        <f>GDP!V134*10^12/(Population!V134*10^6)</f>
        <v>#DIV/0!</v>
      </c>
      <c r="W134" t="e">
        <f>GDP!W134*10^12/(Population!W134*10^6)</f>
        <v>#DIV/0!</v>
      </c>
      <c r="X134" t="e">
        <f>GDP!X134*10^12/(Population!X134*10^6)</f>
        <v>#DIV/0!</v>
      </c>
      <c r="Y134" t="e">
        <f>GDP!Y134*10^12/(Population!Y134*10^6)</f>
        <v>#DIV/0!</v>
      </c>
      <c r="Z134" t="e">
        <f>GDP!Z134*10^12/(Population!Z134*10^6)</f>
        <v>#DIV/0!</v>
      </c>
      <c r="AA134" t="e">
        <f>GDP!AA134*10^12/(Population!AA134*10^6)</f>
        <v>#DIV/0!</v>
      </c>
      <c r="AB134" t="e">
        <f>GDP!AB134*10^12/(Population!AB134*10^6)</f>
        <v>#DIV/0!</v>
      </c>
      <c r="AC134" t="e">
        <f>GDP!AC134*10^12/(Population!AC134*10^6)</f>
        <v>#DIV/0!</v>
      </c>
      <c r="AD134" t="e">
        <f>GDP!AD134*10^12/(Population!AD134*10^6)</f>
        <v>#DIV/0!</v>
      </c>
      <c r="AE134" t="e">
        <f>GDP!AE134*10^12/(Population!AE134*10^6)</f>
        <v>#DIV/0!</v>
      </c>
      <c r="AF134" t="e">
        <f>GDP!AF134*10^12/(Population!AF134*10^6)</f>
        <v>#DIV/0!</v>
      </c>
      <c r="AG134" t="e">
        <f>GDP!AG134*10^12/(Population!AG134*10^6)</f>
        <v>#DIV/0!</v>
      </c>
      <c r="AH134" t="e">
        <f>GDP!AH134*10^12/(Population!AH134*10^6)</f>
        <v>#DIV/0!</v>
      </c>
      <c r="AI134" t="e">
        <f>GDP!AI134*10^12/(Population!AI134*10^6)</f>
        <v>#DIV/0!</v>
      </c>
      <c r="AJ134" t="e">
        <f>GDP!AJ134*10^12/(Population!AJ134*10^6)</f>
        <v>#DIV/0!</v>
      </c>
      <c r="AK134" t="e">
        <f>GDP!AK134*10^12/(Population!AK134*10^6)</f>
        <v>#DIV/0!</v>
      </c>
      <c r="AL134" t="e">
        <f>GDP!AL134*10^12/(Population!AL134*10^6)</f>
        <v>#DIV/0!</v>
      </c>
      <c r="AM134" t="e">
        <f>GDP!AM134*10^12/(Population!AM134*10^6)</f>
        <v>#DIV/0!</v>
      </c>
      <c r="AN134" t="e">
        <f>GDP!AN134*10^12/(Population!AN134*10^6)</f>
        <v>#DIV/0!</v>
      </c>
      <c r="AO134" t="e">
        <f>GDP!AO134*10^12/(Population!AO134*10^6)</f>
        <v>#DIV/0!</v>
      </c>
      <c r="AP134" t="e">
        <f>GDP!AP134*10^12/(Population!AP134*10^6)</f>
        <v>#DIV/0!</v>
      </c>
      <c r="AQ134" t="e">
        <f>GDP!AQ134*10^12/(Population!AQ134*10^6)</f>
        <v>#DIV/0!</v>
      </c>
      <c r="AR134" t="e">
        <f>GDP!AR134*10^12/(Population!AR134*10^6)</f>
        <v>#DIV/0!</v>
      </c>
      <c r="AS134" t="e">
        <f>GDP!AS134*10^12/(Population!AS134*10^6)</f>
        <v>#DIV/0!</v>
      </c>
      <c r="AT134" t="e">
        <f>GDP!AT134*10^12/(Population!AT134*10^6)</f>
        <v>#DIV/0!</v>
      </c>
      <c r="AU134" t="e">
        <f>GDP!AU134*10^12/(Population!AU134*10^6)</f>
        <v>#DIV/0!</v>
      </c>
      <c r="AV134" t="e">
        <f>GDP!AV134*10^12/(Population!AV134*10^6)</f>
        <v>#DIV/0!</v>
      </c>
      <c r="AW134" t="e">
        <f>GDP!AW134*10^12/(Population!AW134*10^6)</f>
        <v>#DIV/0!</v>
      </c>
      <c r="AX134" t="e">
        <f>GDP!AX134*10^12/(Population!AX134*10^6)</f>
        <v>#DIV/0!</v>
      </c>
      <c r="AY134" t="e">
        <f>GDP!AY134*10^12/(Population!AY134*10^6)</f>
        <v>#DIV/0!</v>
      </c>
      <c r="AZ134" t="e">
        <f>GDP!AZ134*10^12/(Population!AZ134*10^6)</f>
        <v>#DIV/0!</v>
      </c>
      <c r="BA134" t="e">
        <f>GDP!BA134*10^12/(Population!BA134*10^6)</f>
        <v>#DIV/0!</v>
      </c>
      <c r="BB134" t="e">
        <f>GDP!BB134*10^12/(Population!BB134*10^6)</f>
        <v>#DIV/0!</v>
      </c>
      <c r="BC134" t="e">
        <f>GDP!BC134*10^12/(Population!BC134*10^6)</f>
        <v>#DIV/0!</v>
      </c>
      <c r="BD134" t="e">
        <f>GDP!BD134*10^12/(Population!BD134*10^6)</f>
        <v>#DIV/0!</v>
      </c>
      <c r="BE134" t="e">
        <f>GDP!BE134*10^12/(Population!BE134*10^6)</f>
        <v>#DIV/0!</v>
      </c>
      <c r="BF134" t="e">
        <f>GDP!BF134*10^12/(Population!BF134*10^6)</f>
        <v>#DIV/0!</v>
      </c>
      <c r="BG134" t="e">
        <f>GDP!BG134*10^12/(Population!BG134*10^6)</f>
        <v>#DIV/0!</v>
      </c>
      <c r="BH134" t="e">
        <f>GDP!BH134*10^12/(Population!BH134*10^6)</f>
        <v>#DIV/0!</v>
      </c>
      <c r="BI134" t="e">
        <f>GDP!BI134*10^12/(Population!BI134*10^6)</f>
        <v>#DIV/0!</v>
      </c>
      <c r="BJ134" t="e">
        <f>GDP!BJ134*10^12/(Population!BJ134*10^6)</f>
        <v>#DIV/0!</v>
      </c>
      <c r="BK134" t="e">
        <f>GDP!BK134*10^12/(Population!BK134*10^6)</f>
        <v>#DIV/0!</v>
      </c>
      <c r="BL134" t="e">
        <f>GDP!BL134*10^12/(Population!BL134*10^6)</f>
        <v>#DIV/0!</v>
      </c>
      <c r="BM134" t="e">
        <f>GDP!BM134*10^12/(Population!BM134*10^6)</f>
        <v>#DIV/0!</v>
      </c>
      <c r="BN134" t="e">
        <f>GDP!BN134*10^12/(Population!BN134*10^6)</f>
        <v>#DIV/0!</v>
      </c>
      <c r="BO134" t="e">
        <f>GDP!BO134*10^12/(Population!BO134*10^6)</f>
        <v>#DIV/0!</v>
      </c>
      <c r="BP134" t="e">
        <f>GDP!BP134*10^12/(Population!BP134*10^6)</f>
        <v>#DIV/0!</v>
      </c>
      <c r="BQ134" t="e">
        <f>GDP!BQ134*10^12/(Population!BQ134*10^6)</f>
        <v>#DIV/0!</v>
      </c>
      <c r="BR134" t="e">
        <f>GDP!BR134*10^12/(Population!BR134*10^6)</f>
        <v>#DIV/0!</v>
      </c>
      <c r="BS134" t="e">
        <f>GDP!BS134*10^12/(Population!BS134*10^6)</f>
        <v>#DIV/0!</v>
      </c>
      <c r="BT134" t="e">
        <f>GDP!BT134*10^12/(Population!BT134*10^6)</f>
        <v>#DIV/0!</v>
      </c>
    </row>
    <row r="135" spans="1:72" x14ac:dyDescent="0.25">
      <c r="A135">
        <v>548</v>
      </c>
      <c r="B135" t="s">
        <v>415</v>
      </c>
      <c r="C135" t="e">
        <f>GDP!C135*10^12/(Population!C135*10^6)</f>
        <v>#DIV/0!</v>
      </c>
      <c r="D135" t="e">
        <f>GDP!D135*10^12/(Population!D135*10^6)</f>
        <v>#DIV/0!</v>
      </c>
      <c r="E135" t="e">
        <f>GDP!E135*10^12/(Population!E135*10^6)</f>
        <v>#DIV/0!</v>
      </c>
      <c r="F135" t="e">
        <f>GDP!F135*10^12/(Population!F135*10^6)</f>
        <v>#DIV/0!</v>
      </c>
      <c r="G135" t="e">
        <f>GDP!G135*10^12/(Population!G135*10^6)</f>
        <v>#DIV/0!</v>
      </c>
      <c r="H135" t="e">
        <f>GDP!H135*10^12/(Population!H135*10^6)</f>
        <v>#DIV/0!</v>
      </c>
      <c r="I135" t="e">
        <f>GDP!I135*10^12/(Population!I135*10^6)</f>
        <v>#DIV/0!</v>
      </c>
      <c r="J135" t="e">
        <f>GDP!J135*10^12/(Population!J135*10^6)</f>
        <v>#DIV/0!</v>
      </c>
      <c r="K135" t="e">
        <f>GDP!K135*10^12/(Population!K135*10^6)</f>
        <v>#DIV/0!</v>
      </c>
      <c r="L135" t="e">
        <f>GDP!L135*10^12/(Population!L135*10^6)</f>
        <v>#DIV/0!</v>
      </c>
      <c r="M135" t="e">
        <f>GDP!M135*10^12/(Population!M135*10^6)</f>
        <v>#DIV/0!</v>
      </c>
      <c r="N135" t="e">
        <f>GDP!N135*10^12/(Population!N135*10^6)</f>
        <v>#DIV/0!</v>
      </c>
      <c r="O135" t="e">
        <f>GDP!O135*10^12/(Population!O135*10^6)</f>
        <v>#DIV/0!</v>
      </c>
      <c r="P135" t="e">
        <f>GDP!P135*10^12/(Population!P135*10^6)</f>
        <v>#DIV/0!</v>
      </c>
      <c r="Q135" t="e">
        <f>GDP!Q135*10^12/(Population!Q135*10^6)</f>
        <v>#DIV/0!</v>
      </c>
      <c r="R135" t="e">
        <f>GDP!R135*10^12/(Population!R135*10^6)</f>
        <v>#DIV/0!</v>
      </c>
      <c r="S135" t="e">
        <f>GDP!S135*10^12/(Population!S135*10^6)</f>
        <v>#DIV/0!</v>
      </c>
      <c r="T135" t="e">
        <f>GDP!T135*10^12/(Population!T135*10^6)</f>
        <v>#DIV/0!</v>
      </c>
      <c r="U135" t="e">
        <f>GDP!U135*10^12/(Population!U135*10^6)</f>
        <v>#DIV/0!</v>
      </c>
      <c r="V135" t="e">
        <f>GDP!V135*10^12/(Population!V135*10^6)</f>
        <v>#DIV/0!</v>
      </c>
      <c r="W135" t="e">
        <f>GDP!W135*10^12/(Population!W135*10^6)</f>
        <v>#DIV/0!</v>
      </c>
      <c r="X135" t="e">
        <f>GDP!X135*10^12/(Population!X135*10^6)</f>
        <v>#DIV/0!</v>
      </c>
      <c r="Y135" t="e">
        <f>GDP!Y135*10^12/(Population!Y135*10^6)</f>
        <v>#DIV/0!</v>
      </c>
      <c r="Z135" t="e">
        <f>GDP!Z135*10^12/(Population!Z135*10^6)</f>
        <v>#DIV/0!</v>
      </c>
      <c r="AA135" t="e">
        <f>GDP!AA135*10^12/(Population!AA135*10^6)</f>
        <v>#DIV/0!</v>
      </c>
      <c r="AB135" t="e">
        <f>GDP!AB135*10^12/(Population!AB135*10^6)</f>
        <v>#DIV/0!</v>
      </c>
      <c r="AC135" t="e">
        <f>GDP!AC135*10^12/(Population!AC135*10^6)</f>
        <v>#DIV/0!</v>
      </c>
      <c r="AD135" t="e">
        <f>GDP!AD135*10^12/(Population!AD135*10^6)</f>
        <v>#DIV/0!</v>
      </c>
      <c r="AE135" t="e">
        <f>GDP!AE135*10^12/(Population!AE135*10^6)</f>
        <v>#DIV/0!</v>
      </c>
      <c r="AF135" t="e">
        <f>GDP!AF135*10^12/(Population!AF135*10^6)</f>
        <v>#DIV/0!</v>
      </c>
      <c r="AG135" t="e">
        <f>GDP!AG135*10^12/(Population!AG135*10^6)</f>
        <v>#DIV/0!</v>
      </c>
      <c r="AH135" t="e">
        <f>GDP!AH135*10^12/(Population!AH135*10^6)</f>
        <v>#DIV/0!</v>
      </c>
      <c r="AI135" t="e">
        <f>GDP!AI135*10^12/(Population!AI135*10^6)</f>
        <v>#DIV/0!</v>
      </c>
      <c r="AJ135" t="e">
        <f>GDP!AJ135*10^12/(Population!AJ135*10^6)</f>
        <v>#DIV/0!</v>
      </c>
      <c r="AK135" t="e">
        <f>GDP!AK135*10^12/(Population!AK135*10^6)</f>
        <v>#DIV/0!</v>
      </c>
      <c r="AL135" t="e">
        <f>GDP!AL135*10^12/(Population!AL135*10^6)</f>
        <v>#DIV/0!</v>
      </c>
      <c r="AM135" t="e">
        <f>GDP!AM135*10^12/(Population!AM135*10^6)</f>
        <v>#DIV/0!</v>
      </c>
      <c r="AN135" t="e">
        <f>GDP!AN135*10^12/(Population!AN135*10^6)</f>
        <v>#DIV/0!</v>
      </c>
      <c r="AO135" t="e">
        <f>GDP!AO135*10^12/(Population!AO135*10^6)</f>
        <v>#DIV/0!</v>
      </c>
      <c r="AP135" t="e">
        <f>GDP!AP135*10^12/(Population!AP135*10^6)</f>
        <v>#DIV/0!</v>
      </c>
      <c r="AQ135" t="e">
        <f>GDP!AQ135*10^12/(Population!AQ135*10^6)</f>
        <v>#DIV/0!</v>
      </c>
      <c r="AR135" t="e">
        <f>GDP!AR135*10^12/(Population!AR135*10^6)</f>
        <v>#DIV/0!</v>
      </c>
      <c r="AS135" t="e">
        <f>GDP!AS135*10^12/(Population!AS135*10^6)</f>
        <v>#DIV/0!</v>
      </c>
      <c r="AT135" t="e">
        <f>GDP!AT135*10^12/(Population!AT135*10^6)</f>
        <v>#DIV/0!</v>
      </c>
      <c r="AU135" t="e">
        <f>GDP!AU135*10^12/(Population!AU135*10^6)</f>
        <v>#DIV/0!</v>
      </c>
      <c r="AV135" t="e">
        <f>GDP!AV135*10^12/(Population!AV135*10^6)</f>
        <v>#DIV/0!</v>
      </c>
      <c r="AW135" t="e">
        <f>GDP!AW135*10^12/(Population!AW135*10^6)</f>
        <v>#DIV/0!</v>
      </c>
      <c r="AX135" t="e">
        <f>GDP!AX135*10^12/(Population!AX135*10^6)</f>
        <v>#DIV/0!</v>
      </c>
      <c r="AY135" t="e">
        <f>GDP!AY135*10^12/(Population!AY135*10^6)</f>
        <v>#DIV/0!</v>
      </c>
      <c r="AZ135" t="e">
        <f>GDP!AZ135*10^12/(Population!AZ135*10^6)</f>
        <v>#DIV/0!</v>
      </c>
      <c r="BA135" t="e">
        <f>GDP!BA135*10^12/(Population!BA135*10^6)</f>
        <v>#DIV/0!</v>
      </c>
      <c r="BB135" t="e">
        <f>GDP!BB135*10^12/(Population!BB135*10^6)</f>
        <v>#DIV/0!</v>
      </c>
      <c r="BC135" t="e">
        <f>GDP!BC135*10^12/(Population!BC135*10^6)</f>
        <v>#DIV/0!</v>
      </c>
      <c r="BD135" t="e">
        <f>GDP!BD135*10^12/(Population!BD135*10^6)</f>
        <v>#DIV/0!</v>
      </c>
      <c r="BE135" t="e">
        <f>GDP!BE135*10^12/(Population!BE135*10^6)</f>
        <v>#DIV/0!</v>
      </c>
      <c r="BF135" t="e">
        <f>GDP!BF135*10^12/(Population!BF135*10^6)</f>
        <v>#DIV/0!</v>
      </c>
      <c r="BG135" t="e">
        <f>GDP!BG135*10^12/(Population!BG135*10^6)</f>
        <v>#DIV/0!</v>
      </c>
      <c r="BH135" t="e">
        <f>GDP!BH135*10^12/(Population!BH135*10^6)</f>
        <v>#DIV/0!</v>
      </c>
      <c r="BI135" t="e">
        <f>GDP!BI135*10^12/(Population!BI135*10^6)</f>
        <v>#DIV/0!</v>
      </c>
      <c r="BJ135" t="e">
        <f>GDP!BJ135*10^12/(Population!BJ135*10^6)</f>
        <v>#DIV/0!</v>
      </c>
      <c r="BK135" t="e">
        <f>GDP!BK135*10^12/(Population!BK135*10^6)</f>
        <v>#DIV/0!</v>
      </c>
      <c r="BL135" t="e">
        <f>GDP!BL135*10^12/(Population!BL135*10^6)</f>
        <v>#DIV/0!</v>
      </c>
      <c r="BM135" t="e">
        <f>GDP!BM135*10^12/(Population!BM135*10^6)</f>
        <v>#DIV/0!</v>
      </c>
      <c r="BN135" t="e">
        <f>GDP!BN135*10^12/(Population!BN135*10^6)</f>
        <v>#DIV/0!</v>
      </c>
      <c r="BO135" t="e">
        <f>GDP!BO135*10^12/(Population!BO135*10^6)</f>
        <v>#DIV/0!</v>
      </c>
      <c r="BP135" t="e">
        <f>GDP!BP135*10^12/(Population!BP135*10^6)</f>
        <v>#DIV/0!</v>
      </c>
      <c r="BQ135" t="e">
        <f>GDP!BQ135*10^12/(Population!BQ135*10^6)</f>
        <v>#DIV/0!</v>
      </c>
      <c r="BR135" t="e">
        <f>GDP!BR135*10^12/(Population!BR135*10^6)</f>
        <v>#DIV/0!</v>
      </c>
      <c r="BS135" t="e">
        <f>GDP!BS135*10^12/(Population!BS135*10^6)</f>
        <v>#DIV/0!</v>
      </c>
      <c r="BT135" t="e">
        <f>GDP!BT135*10^12/(Population!BT135*10^6)</f>
        <v>#DIV/0!</v>
      </c>
    </row>
    <row r="136" spans="1:72" x14ac:dyDescent="0.25">
      <c r="A136">
        <v>554</v>
      </c>
      <c r="B136" t="s">
        <v>416</v>
      </c>
      <c r="C136">
        <f>GDP!C136*10^12/(Population!C136*10^6)</f>
        <v>15646.853146853147</v>
      </c>
      <c r="D136">
        <f>GDP!D136*10^12/(Population!D136*10^6)</f>
        <v>16164.948453608247</v>
      </c>
      <c r="E136">
        <f>GDP!E136*10^12/(Population!E136*10^6)</f>
        <v>17074.074074074073</v>
      </c>
      <c r="F136">
        <f>GDP!F136*10^12/(Population!F136*10^6)</f>
        <v>17735.973597359734</v>
      </c>
      <c r="G136">
        <f>GDP!G136*10^12/(Population!G136*10^6)</f>
        <v>17090.614886731393</v>
      </c>
      <c r="H136">
        <f>GDP!H136*10^12/(Population!H136*10^6)</f>
        <v>17083.333333333332</v>
      </c>
      <c r="I136">
        <f>GDP!I136*10^12/(Population!I136*10^6)</f>
        <v>16361.022364217253</v>
      </c>
      <c r="J136">
        <f>GDP!J136*10^12/(Population!J136*10^6)</f>
        <v>16408.945686900959</v>
      </c>
      <c r="K136">
        <f>GDP!K136*10^12/(Population!K136*10^6)</f>
        <v>16719.745222929938</v>
      </c>
      <c r="L136">
        <f>GDP!L136*10^12/(Population!L136*10^6)</f>
        <v>16929.936305732484</v>
      </c>
      <c r="M136">
        <f>GDP!M136*10^12/(Population!M136*10^6)</f>
        <v>17604.430379746835</v>
      </c>
      <c r="N136">
        <f>GDP!N136*10^12/(Population!N136*10^6)</f>
        <v>17654.088050314465</v>
      </c>
      <c r="O136">
        <f>GDP!O136*10^12/(Population!O136*10^6)</f>
        <v>17981.424148606809</v>
      </c>
      <c r="P136">
        <f>GDP!P136*10^12/(Population!P136*10^6)</f>
        <v>18668.711656441719</v>
      </c>
      <c r="Q136">
        <f>GDP!Q136*10^12/(Population!Q136*10^6)</f>
        <v>18914.373088685013</v>
      </c>
      <c r="R136">
        <f>GDP!R136*10^12/(Population!R136*10^6)</f>
        <v>19362.804878048781</v>
      </c>
      <c r="S136">
        <f>GDP!S136*10^12/(Population!S136*10^6)</f>
        <v>19392.749244712992</v>
      </c>
      <c r="T136">
        <f>GDP!T136*10^12/(Population!T136*10^6)</f>
        <v>19295.180722891568</v>
      </c>
      <c r="U136">
        <f>GDP!U136*10^12/(Population!U136*10^6)</f>
        <v>19212.574850299403</v>
      </c>
      <c r="V136">
        <f>GDP!V136*10^12/(Population!V136*10^6)</f>
        <v>19080.118694362016</v>
      </c>
      <c r="W136">
        <f>GDP!W136*10^12/(Population!W136*10^6)</f>
        <v>18113.960113960115</v>
      </c>
      <c r="X136">
        <f>GDP!X136*10^12/(Population!X136*10^6)</f>
        <v>18149.717514124295</v>
      </c>
      <c r="Y136">
        <f>GDP!Y136*10^12/(Population!Y136*10^6)</f>
        <v>19044.568245125349</v>
      </c>
      <c r="Z136">
        <f>GDP!Z136*10^12/(Population!Z136*10^6)</f>
        <v>19809.917355371901</v>
      </c>
      <c r="AA136">
        <f>GDP!AA136*10^12/(Population!AA136*10^6)</f>
        <v>20360.433604336042</v>
      </c>
      <c r="AB136">
        <f>GDP!AB136*10^12/(Population!AB136*10^6)</f>
        <v>20762.666666666668</v>
      </c>
      <c r="AC136">
        <f>GDP!AC136*10^12/(Population!AC136*10^6)</f>
        <v>20955.145118733508</v>
      </c>
      <c r="AD136">
        <f>GDP!AD136*10^12/(Population!AD136*10^6)</f>
        <v>20905.759162303664</v>
      </c>
      <c r="AE136">
        <f>GDP!AE136*10^12/(Population!AE136*10^6)</f>
        <v>21947.916666666668</v>
      </c>
      <c r="AF136">
        <f>GDP!AF136*10^12/(Population!AF136*10^6)</f>
        <v>22372.093023255813</v>
      </c>
      <c r="AG136">
        <f>GDP!AG136*10^12/(Population!AG136*10^6)</f>
        <v>22984.615384615383</v>
      </c>
      <c r="AH136">
        <f>GDP!AH136*10^12/(Population!AH136*10^6)</f>
        <v>23664.98740554156</v>
      </c>
      <c r="AI136">
        <f>GDP!AI136*10^12/(Population!AI136*10^6)</f>
        <v>24227.160493827159</v>
      </c>
      <c r="AJ136">
        <f>GDP!AJ136*10^12/(Population!AJ136*10^6)</f>
        <v>24809.756097560978</v>
      </c>
      <c r="AK136">
        <f>GDP!AK136*10^12/(Population!AK136*10^6)</f>
        <v>25371.084337349395</v>
      </c>
      <c r="AL136">
        <f>GDP!AL136*10^12/(Population!AL136*10^6)</f>
        <v>25769.047619047618</v>
      </c>
      <c r="AM136">
        <f>GDP!AM136*10^12/(Population!AM136*10^6)</f>
        <v>26261.792452830188</v>
      </c>
      <c r="AN136">
        <f>GDP!AN136*10^12/(Population!AN136*10^6)</f>
        <v>25516.355140186915</v>
      </c>
      <c r="AO136">
        <f>GDP!AO136*10^12/(Population!AO136*10^6)</f>
        <v>25193.995381062356</v>
      </c>
      <c r="AP136">
        <f>GDP!AP136*10^12/(Population!AP136*10^6)</f>
        <v>25358.447488584476</v>
      </c>
      <c r="AQ136">
        <f>GDP!AQ136*10^12/(Population!AQ136*10^6)</f>
        <v>25733.031674208145</v>
      </c>
      <c r="AR136">
        <f>GDP!AR136*10^12/(Population!AR136*10^6)</f>
        <v>26207.207207207208</v>
      </c>
      <c r="AS136">
        <f>GDP!AS136*10^12/(Population!AS136*10^6)</f>
        <v>28794.197539149893</v>
      </c>
      <c r="AT136">
        <f>GDP!AT136*10^12/(Population!AT136*10^6)</f>
        <v>31416.50890868597</v>
      </c>
      <c r="AU136">
        <f>GDP!AU136*10^12/(Population!AU136*10^6)</f>
        <v>32372.671238938052</v>
      </c>
      <c r="AV136">
        <f>GDP!AV136*10^12/(Population!AV136*10^6)</f>
        <v>33389.608590308373</v>
      </c>
      <c r="AW136">
        <f>GDP!AW136*10^12/(Population!AW136*10^6)</f>
        <v>34322.357111597375</v>
      </c>
      <c r="AX136">
        <f>GDP!AX136*10^12/(Population!AX136*10^6)</f>
        <v>35319.721350762527</v>
      </c>
      <c r="AY136">
        <f>GDP!AY136*10^12/(Population!AY136*10^6)</f>
        <v>36229.841991341993</v>
      </c>
      <c r="AZ136">
        <f>GDP!AZ136*10^12/(Population!AZ136*10^6)</f>
        <v>37208.236853448274</v>
      </c>
      <c r="BA136">
        <f>GDP!BA136*10^12/(Population!BA136*10^6)</f>
        <v>38096.481370449677</v>
      </c>
      <c r="BB136">
        <f>GDP!BB136*10^12/(Population!BB136*10^6)</f>
        <v>38970.013219616201</v>
      </c>
      <c r="BC136">
        <f>GDP!BC136*10^12/(Population!BC136*10^6)</f>
        <v>39751.727966101695</v>
      </c>
      <c r="BD136">
        <f>GDP!BD136*10^12/(Population!BD136*10^6)</f>
        <v>40609.061181434598</v>
      </c>
      <c r="BE136">
        <f>GDP!BE136*10^12/(Population!BE136*10^6)</f>
        <v>41372.273375262055</v>
      </c>
      <c r="BF136">
        <f>GDP!BF136*10^12/(Population!BF136*10^6)</f>
        <v>42125.945416666669</v>
      </c>
      <c r="BG136">
        <f>GDP!BG136*10^12/(Population!BG136*10^6)</f>
        <v>42959.197510373444</v>
      </c>
      <c r="BH136">
        <f>GDP!BH136*10^12/(Population!BH136*10^6)</f>
        <v>43695.283505154643</v>
      </c>
      <c r="BI136">
        <f>GDP!BI136*10^12/(Population!BI136*10^6)</f>
        <v>44513.535728952775</v>
      </c>
      <c r="BJ136">
        <f>GDP!BJ136*10^12/(Population!BJ136*10^6)</f>
        <v>45232.59448979592</v>
      </c>
      <c r="BK136">
        <f>GDP!BK136*10^12/(Population!BK136*10^6)</f>
        <v>46036.281910569109</v>
      </c>
      <c r="BL136">
        <f>GDP!BL136*10^12/(Population!BL136*10^6)</f>
        <v>46738.848686868689</v>
      </c>
      <c r="BM136">
        <f>GDP!BM136*10^12/(Population!BM136*10^6)</f>
        <v>47528.389336016095</v>
      </c>
      <c r="BN136">
        <f>GDP!BN136*10^12/(Population!BN136*10^6)</f>
        <v>48214.977599999998</v>
      </c>
      <c r="BO136">
        <f>GDP!BO136*10^12/(Population!BO136*10^6)</f>
        <v>48990.773306772906</v>
      </c>
      <c r="BP136">
        <f>GDP!BP136*10^12/(Population!BP136*10^6)</f>
        <v>49661.876435643564</v>
      </c>
      <c r="BQ136">
        <f>GDP!BQ136*10^12/(Population!BQ136*10^6)</f>
        <v>50325.053149606298</v>
      </c>
      <c r="BR136">
        <f>GDP!BR136*10^12/(Population!BR136*10^6)</f>
        <v>51080.404705882356</v>
      </c>
      <c r="BS136">
        <f>GDP!BS136*10^12/(Population!BS136*10^6)</f>
        <v>51728.822222222225</v>
      </c>
      <c r="BT136">
        <f>GDP!BT136*10^12/(Population!BT136*10^6)</f>
        <v>52471.388737864079</v>
      </c>
    </row>
    <row r="137" spans="1:72" x14ac:dyDescent="0.25">
      <c r="A137">
        <v>558</v>
      </c>
      <c r="B137" t="s">
        <v>417</v>
      </c>
      <c r="C137">
        <f>GDP!C137*10^12/(Population!C137*10^6)</f>
        <v>5044.534412955466</v>
      </c>
      <c r="D137">
        <f>GDP!D137*10^12/(Population!D137*10^6)</f>
        <v>4996.0784313725489</v>
      </c>
      <c r="E137">
        <f>GDP!E137*10^12/(Population!E137*10^6)</f>
        <v>5155.8935361216727</v>
      </c>
      <c r="F137">
        <f>GDP!F137*10^12/(Population!F137*10^6)</f>
        <v>5712.1771217712176</v>
      </c>
      <c r="G137">
        <f>GDP!G137*10^12/(Population!G137*10^6)</f>
        <v>5521.4285714285716</v>
      </c>
      <c r="H137">
        <f>GDP!H137*10^12/(Population!H137*10^6)</f>
        <v>5626.2975778546715</v>
      </c>
      <c r="I137">
        <f>GDP!I137*10^12/(Population!I137*10^6)</f>
        <v>5912.7516778523486</v>
      </c>
      <c r="J137">
        <f>GDP!J137*10^12/(Population!J137*10^6)</f>
        <v>5289.9022801302935</v>
      </c>
      <c r="K137">
        <f>GDP!K137*10^12/(Population!K137*10^6)</f>
        <v>3778.4810126582279</v>
      </c>
      <c r="L137">
        <f>GDP!L137*10^12/(Population!L137*10^6)</f>
        <v>3843.0769230769229</v>
      </c>
      <c r="M137">
        <f>GDP!M137*10^12/(Population!M137*10^6)</f>
        <v>3940.1197604790418</v>
      </c>
      <c r="N137">
        <f>GDP!N137*10^12/(Population!N137*10^6)</f>
        <v>3793.6046511627906</v>
      </c>
      <c r="O137">
        <f>GDP!O137*10^12/(Population!O137*10^6)</f>
        <v>3869.6883852691217</v>
      </c>
      <c r="P137">
        <f>GDP!P137*10^12/(Population!P137*10^6)</f>
        <v>3712.7071823204419</v>
      </c>
      <c r="Q137">
        <f>GDP!Q137*10^12/(Population!Q137*10^6)</f>
        <v>3474.3935309973044</v>
      </c>
      <c r="R137">
        <f>GDP!R137*10^12/(Population!R137*10^6)</f>
        <v>3357.8947368421054</v>
      </c>
      <c r="S137">
        <f>GDP!S137*10^12/(Population!S137*10^6)</f>
        <v>3265.463917525773</v>
      </c>
      <c r="T137">
        <f>GDP!T137*10^12/(Population!T137*10^6)</f>
        <v>2803.030303030303</v>
      </c>
      <c r="U137">
        <f>GDP!U137*10^12/(Population!U137*10^6)</f>
        <v>2693.8271604938273</v>
      </c>
      <c r="V137">
        <f>GDP!V137*10^12/(Population!V137*10^6)</f>
        <v>2632.8502415458938</v>
      </c>
      <c r="W137">
        <f>GDP!W137*10^12/(Population!W137*10^6)</f>
        <v>2566.0377358490564</v>
      </c>
      <c r="X137">
        <f>GDP!X137*10^12/(Population!X137*10^6)</f>
        <v>2516.1290322580644</v>
      </c>
      <c r="Y137">
        <f>GDP!Y137*10^12/(Population!Y137*10^6)</f>
        <v>2444.9438202247193</v>
      </c>
      <c r="Z137">
        <f>GDP!Z137*10^12/(Population!Z137*10^6)</f>
        <v>2464.9122807017543</v>
      </c>
      <c r="AA137">
        <f>GDP!AA137*10^12/(Population!AA137*10^6)</f>
        <v>2553.6480686695277</v>
      </c>
      <c r="AB137">
        <f>GDP!AB137*10^12/(Population!AB137*10^6)</f>
        <v>2659.6638655462184</v>
      </c>
      <c r="AC137">
        <f>GDP!AC137*10^12/(Population!AC137*10^6)</f>
        <v>2713.4020618556701</v>
      </c>
      <c r="AD137">
        <f>GDP!AD137*10^12/(Population!AD137*10^6)</f>
        <v>2763.1578947368421</v>
      </c>
      <c r="AE137">
        <f>GDP!AE137*10^12/(Population!AE137*10^6)</f>
        <v>2910.3585657370518</v>
      </c>
      <c r="AF137">
        <f>GDP!AF137*10^12/(Population!AF137*10^6)</f>
        <v>2982.3529411764707</v>
      </c>
      <c r="AG137">
        <f>GDP!AG137*10^12/(Population!AG137*10^6)</f>
        <v>3023.166023166023</v>
      </c>
      <c r="AH137">
        <f>GDP!AH137*10^12/(Population!AH137*10^6)</f>
        <v>3005.7142857142853</v>
      </c>
      <c r="AI137">
        <f>GDP!AI137*10^12/(Population!AI137*10^6)</f>
        <v>3039.4736842105262</v>
      </c>
      <c r="AJ137">
        <f>GDP!AJ137*10^12/(Population!AJ137*10^6)</f>
        <v>3159.5547309833023</v>
      </c>
      <c r="AK137">
        <f>GDP!AK137*10^12/(Population!AK137*10^6)</f>
        <v>3252.7472527472528</v>
      </c>
      <c r="AL137">
        <f>GDP!AL137*10^12/(Population!AL137*10^6)</f>
        <v>3345.3887884267633</v>
      </c>
      <c r="AM137">
        <f>GDP!AM137*10^12/(Population!AM137*10^6)</f>
        <v>3469.6428571428573</v>
      </c>
      <c r="AN137">
        <f>GDP!AN137*10^12/(Population!AN137*10^6)</f>
        <v>3564.3738977072312</v>
      </c>
      <c r="AO137">
        <f>GDP!AO137*10^12/(Population!AO137*10^6)</f>
        <v>3444.2508710801394</v>
      </c>
      <c r="AP137">
        <f>GDP!AP137*10^12/(Population!AP137*10^6)</f>
        <v>3518.9003436426115</v>
      </c>
      <c r="AQ137">
        <f>GDP!AQ137*10^12/(Population!AQ137*10^6)</f>
        <v>3654.8223350253807</v>
      </c>
      <c r="AR137">
        <f>GDP!AR137*10^12/(Population!AR137*10^6)</f>
        <v>3792.9883138564273</v>
      </c>
      <c r="AS137">
        <f>GDP!AS137*10^12/(Population!AS137*10^6)</f>
        <v>3807.7623762376238</v>
      </c>
      <c r="AT137">
        <f>GDP!AT137*10^12/(Population!AT137*10^6)</f>
        <v>3822.1988580750408</v>
      </c>
      <c r="AU137">
        <f>GDP!AU137*10^12/(Population!AU137*10^6)</f>
        <v>3949.58</v>
      </c>
      <c r="AV137">
        <f>GDP!AV137*10^12/(Population!AV137*10^6)</f>
        <v>4074.1169059011163</v>
      </c>
      <c r="AW137">
        <f>GDP!AW137*10^12/(Population!AW137*10^6)</f>
        <v>4195.9037854889593</v>
      </c>
      <c r="AX137">
        <f>GDP!AX137*10^12/(Population!AX137*10^6)</f>
        <v>4315.0307332293296</v>
      </c>
      <c r="AY137">
        <f>GDP!AY137*10^12/(Population!AY137*10^6)</f>
        <v>4424.7556240369804</v>
      </c>
      <c r="AZ137">
        <f>GDP!AZ137*10^12/(Population!AZ137*10^6)</f>
        <v>4538.7166158536584</v>
      </c>
      <c r="BA137">
        <f>GDP!BA137*10^12/(Population!BA137*10^6)</f>
        <v>4650.2711915535447</v>
      </c>
      <c r="BB137">
        <f>GDP!BB137*10^12/(Population!BB137*10^6)</f>
        <v>4774.3808955223876</v>
      </c>
      <c r="BC137">
        <f>GDP!BC137*10^12/(Population!BC137*10^6)</f>
        <v>4895.9240768094542</v>
      </c>
      <c r="BD137">
        <f>GDP!BD137*10^12/(Population!BD137*10^6)</f>
        <v>5014.979532163743</v>
      </c>
      <c r="BE137">
        <f>GDP!BE137*10^12/(Population!BE137*10^6)</f>
        <v>5131.6228654124461</v>
      </c>
      <c r="BF137">
        <f>GDP!BF137*10^12/(Population!BF137*10^6)</f>
        <v>5245.9266475644699</v>
      </c>
      <c r="BG137">
        <f>GDP!BG137*10^12/(Population!BG137*10^6)</f>
        <v>5357.960567375887</v>
      </c>
      <c r="BH137">
        <f>GDP!BH137*10^12/(Population!BH137*10^6)</f>
        <v>5467.7914325842694</v>
      </c>
      <c r="BI137">
        <f>GDP!BI137*10^12/(Population!BI137*10^6)</f>
        <v>5575.4838664812241</v>
      </c>
      <c r="BJ137">
        <f>GDP!BJ137*10^12/(Population!BJ137*10^6)</f>
        <v>5681.0995867768597</v>
      </c>
      <c r="BK137">
        <f>GDP!BK137*10^12/(Population!BK137*10^6)</f>
        <v>5784.698090040928</v>
      </c>
      <c r="BL137">
        <f>GDP!BL137*10^12/(Population!BL137*10^6)</f>
        <v>5878.3928475033736</v>
      </c>
      <c r="BM137">
        <f>GDP!BM137*10^12/(Population!BM137*10^6)</f>
        <v>5978.0675133689838</v>
      </c>
      <c r="BN137">
        <f>GDP!BN137*10^12/(Population!BN137*10^6)</f>
        <v>6075.8939072847679</v>
      </c>
      <c r="BO137">
        <f>GDP!BO137*10^12/(Population!BO137*10^6)</f>
        <v>6171.9229658792647</v>
      </c>
      <c r="BP137">
        <f>GDP!BP137*10^12/(Population!BP137*10^6)</f>
        <v>6266.2037711313396</v>
      </c>
      <c r="BQ137">
        <f>GDP!BQ137*10^12/(Population!BQ137*10^6)</f>
        <v>6358.783505154639</v>
      </c>
      <c r="BR137">
        <f>GDP!BR137*10^12/(Population!BR137*10^6)</f>
        <v>6449.7080459770114</v>
      </c>
      <c r="BS137">
        <f>GDP!BS137*10^12/(Population!BS137*10^6)</f>
        <v>6539.0212658227847</v>
      </c>
      <c r="BT137">
        <f>GDP!BT137*10^12/(Population!BT137*10^6)</f>
        <v>6626.7656210790465</v>
      </c>
    </row>
    <row r="138" spans="1:72" x14ac:dyDescent="0.25">
      <c r="A138">
        <v>562</v>
      </c>
      <c r="B138" t="s">
        <v>418</v>
      </c>
      <c r="C138" t="e">
        <f>GDP!C138*10^12/(Population!C138*10^6)</f>
        <v>#DIV/0!</v>
      </c>
      <c r="D138" t="e">
        <f>GDP!D138*10^12/(Population!D138*10^6)</f>
        <v>#DIV/0!</v>
      </c>
      <c r="E138" t="e">
        <f>GDP!E138*10^12/(Population!E138*10^6)</f>
        <v>#DIV/0!</v>
      </c>
      <c r="F138" t="e">
        <f>GDP!F138*10^12/(Population!F138*10^6)</f>
        <v>#DIV/0!</v>
      </c>
      <c r="G138" t="e">
        <f>GDP!G138*10^12/(Population!G138*10^6)</f>
        <v>#DIV/0!</v>
      </c>
      <c r="H138" t="e">
        <f>GDP!H138*10^12/(Population!H138*10^6)</f>
        <v>#DIV/0!</v>
      </c>
      <c r="I138" t="e">
        <f>GDP!I138*10^12/(Population!I138*10^6)</f>
        <v>#DIV/0!</v>
      </c>
      <c r="J138" t="e">
        <f>GDP!J138*10^12/(Population!J138*10^6)</f>
        <v>#DIV/0!</v>
      </c>
      <c r="K138" t="e">
        <f>GDP!K138*10^12/(Population!K138*10^6)</f>
        <v>#DIV/0!</v>
      </c>
      <c r="L138" t="e">
        <f>GDP!L138*10^12/(Population!L138*10^6)</f>
        <v>#DIV/0!</v>
      </c>
      <c r="M138" t="e">
        <f>GDP!M138*10^12/(Population!M138*10^6)</f>
        <v>#DIV/0!</v>
      </c>
      <c r="N138" t="e">
        <f>GDP!N138*10^12/(Population!N138*10^6)</f>
        <v>#DIV/0!</v>
      </c>
      <c r="O138" t="e">
        <f>GDP!O138*10^12/(Population!O138*10^6)</f>
        <v>#DIV/0!</v>
      </c>
      <c r="P138" t="e">
        <f>GDP!P138*10^12/(Population!P138*10^6)</f>
        <v>#DIV/0!</v>
      </c>
      <c r="Q138" t="e">
        <f>GDP!Q138*10^12/(Population!Q138*10^6)</f>
        <v>#DIV/0!</v>
      </c>
      <c r="R138" t="e">
        <f>GDP!R138*10^12/(Population!R138*10^6)</f>
        <v>#DIV/0!</v>
      </c>
      <c r="S138" t="e">
        <f>GDP!S138*10^12/(Population!S138*10^6)</f>
        <v>#DIV/0!</v>
      </c>
      <c r="T138" t="e">
        <f>GDP!T138*10^12/(Population!T138*10^6)</f>
        <v>#DIV/0!</v>
      </c>
      <c r="U138" t="e">
        <f>GDP!U138*10^12/(Population!U138*10^6)</f>
        <v>#DIV/0!</v>
      </c>
      <c r="V138" t="e">
        <f>GDP!V138*10^12/(Population!V138*10^6)</f>
        <v>#DIV/0!</v>
      </c>
      <c r="W138" t="e">
        <f>GDP!W138*10^12/(Population!W138*10^6)</f>
        <v>#DIV/0!</v>
      </c>
      <c r="X138" t="e">
        <f>GDP!X138*10^12/(Population!X138*10^6)</f>
        <v>#DIV/0!</v>
      </c>
      <c r="Y138" t="e">
        <f>GDP!Y138*10^12/(Population!Y138*10^6)</f>
        <v>#DIV/0!</v>
      </c>
      <c r="Z138" t="e">
        <f>GDP!Z138*10^12/(Population!Z138*10^6)</f>
        <v>#DIV/0!</v>
      </c>
      <c r="AA138" t="e">
        <f>GDP!AA138*10^12/(Population!AA138*10^6)</f>
        <v>#DIV/0!</v>
      </c>
      <c r="AB138" t="e">
        <f>GDP!AB138*10^12/(Population!AB138*10^6)</f>
        <v>#DIV/0!</v>
      </c>
      <c r="AC138" t="e">
        <f>GDP!AC138*10^12/(Population!AC138*10^6)</f>
        <v>#DIV/0!</v>
      </c>
      <c r="AD138" t="e">
        <f>GDP!AD138*10^12/(Population!AD138*10^6)</f>
        <v>#DIV/0!</v>
      </c>
      <c r="AE138" t="e">
        <f>GDP!AE138*10^12/(Population!AE138*10^6)</f>
        <v>#DIV/0!</v>
      </c>
      <c r="AF138" t="e">
        <f>GDP!AF138*10^12/(Population!AF138*10^6)</f>
        <v>#DIV/0!</v>
      </c>
      <c r="AG138" t="e">
        <f>GDP!AG138*10^12/(Population!AG138*10^6)</f>
        <v>#DIV/0!</v>
      </c>
      <c r="AH138" t="e">
        <f>GDP!AH138*10^12/(Population!AH138*10^6)</f>
        <v>#DIV/0!</v>
      </c>
      <c r="AI138" t="e">
        <f>GDP!AI138*10^12/(Population!AI138*10^6)</f>
        <v>#DIV/0!</v>
      </c>
      <c r="AJ138" t="e">
        <f>GDP!AJ138*10^12/(Population!AJ138*10^6)</f>
        <v>#DIV/0!</v>
      </c>
      <c r="AK138" t="e">
        <f>GDP!AK138*10^12/(Population!AK138*10^6)</f>
        <v>#DIV/0!</v>
      </c>
      <c r="AL138" t="e">
        <f>GDP!AL138*10^12/(Population!AL138*10^6)</f>
        <v>#DIV/0!</v>
      </c>
      <c r="AM138" t="e">
        <f>GDP!AM138*10^12/(Population!AM138*10^6)</f>
        <v>#DIV/0!</v>
      </c>
      <c r="AN138" t="e">
        <f>GDP!AN138*10^12/(Population!AN138*10^6)</f>
        <v>#DIV/0!</v>
      </c>
      <c r="AO138" t="e">
        <f>GDP!AO138*10^12/(Population!AO138*10^6)</f>
        <v>#DIV/0!</v>
      </c>
      <c r="AP138" t="e">
        <f>GDP!AP138*10^12/(Population!AP138*10^6)</f>
        <v>#DIV/0!</v>
      </c>
      <c r="AQ138" t="e">
        <f>GDP!AQ138*10^12/(Population!AQ138*10^6)</f>
        <v>#DIV/0!</v>
      </c>
      <c r="AR138" t="e">
        <f>GDP!AR138*10^12/(Population!AR138*10^6)</f>
        <v>#DIV/0!</v>
      </c>
      <c r="AS138" t="e">
        <f>GDP!AS138*10^12/(Population!AS138*10^6)</f>
        <v>#DIV/0!</v>
      </c>
      <c r="AT138" t="e">
        <f>GDP!AT138*10^12/(Population!AT138*10^6)</f>
        <v>#DIV/0!</v>
      </c>
      <c r="AU138" t="e">
        <f>GDP!AU138*10^12/(Population!AU138*10^6)</f>
        <v>#DIV/0!</v>
      </c>
      <c r="AV138" t="e">
        <f>GDP!AV138*10^12/(Population!AV138*10^6)</f>
        <v>#DIV/0!</v>
      </c>
      <c r="AW138" t="e">
        <f>GDP!AW138*10^12/(Population!AW138*10^6)</f>
        <v>#DIV/0!</v>
      </c>
      <c r="AX138" t="e">
        <f>GDP!AX138*10^12/(Population!AX138*10^6)</f>
        <v>#DIV/0!</v>
      </c>
      <c r="AY138" t="e">
        <f>GDP!AY138*10^12/(Population!AY138*10^6)</f>
        <v>#DIV/0!</v>
      </c>
      <c r="AZ138" t="e">
        <f>GDP!AZ138*10^12/(Population!AZ138*10^6)</f>
        <v>#DIV/0!</v>
      </c>
      <c r="BA138" t="e">
        <f>GDP!BA138*10^12/(Population!BA138*10^6)</f>
        <v>#DIV/0!</v>
      </c>
      <c r="BB138" t="e">
        <f>GDP!BB138*10^12/(Population!BB138*10^6)</f>
        <v>#DIV/0!</v>
      </c>
      <c r="BC138" t="e">
        <f>GDP!BC138*10^12/(Population!BC138*10^6)</f>
        <v>#DIV/0!</v>
      </c>
      <c r="BD138" t="e">
        <f>GDP!BD138*10^12/(Population!BD138*10^6)</f>
        <v>#DIV/0!</v>
      </c>
      <c r="BE138" t="e">
        <f>GDP!BE138*10^12/(Population!BE138*10^6)</f>
        <v>#DIV/0!</v>
      </c>
      <c r="BF138" t="e">
        <f>GDP!BF138*10^12/(Population!BF138*10^6)</f>
        <v>#DIV/0!</v>
      </c>
      <c r="BG138" t="e">
        <f>GDP!BG138*10^12/(Population!BG138*10^6)</f>
        <v>#DIV/0!</v>
      </c>
      <c r="BH138" t="e">
        <f>GDP!BH138*10^12/(Population!BH138*10^6)</f>
        <v>#DIV/0!</v>
      </c>
      <c r="BI138" t="e">
        <f>GDP!BI138*10^12/(Population!BI138*10^6)</f>
        <v>#DIV/0!</v>
      </c>
      <c r="BJ138" t="e">
        <f>GDP!BJ138*10^12/(Population!BJ138*10^6)</f>
        <v>#DIV/0!</v>
      </c>
      <c r="BK138" t="e">
        <f>GDP!BK138*10^12/(Population!BK138*10^6)</f>
        <v>#DIV/0!</v>
      </c>
      <c r="BL138" t="e">
        <f>GDP!BL138*10^12/(Population!BL138*10^6)</f>
        <v>#DIV/0!</v>
      </c>
      <c r="BM138" t="e">
        <f>GDP!BM138*10^12/(Population!BM138*10^6)</f>
        <v>#DIV/0!</v>
      </c>
      <c r="BN138" t="e">
        <f>GDP!BN138*10^12/(Population!BN138*10^6)</f>
        <v>#DIV/0!</v>
      </c>
      <c r="BO138" t="e">
        <f>GDP!BO138*10^12/(Population!BO138*10^6)</f>
        <v>#DIV/0!</v>
      </c>
      <c r="BP138" t="e">
        <f>GDP!BP138*10^12/(Population!BP138*10^6)</f>
        <v>#DIV/0!</v>
      </c>
      <c r="BQ138" t="e">
        <f>GDP!BQ138*10^12/(Population!BQ138*10^6)</f>
        <v>#DIV/0!</v>
      </c>
      <c r="BR138" t="e">
        <f>GDP!BR138*10^12/(Population!BR138*10^6)</f>
        <v>#DIV/0!</v>
      </c>
      <c r="BS138" t="e">
        <f>GDP!BS138*10^12/(Population!BS138*10^6)</f>
        <v>#DIV/0!</v>
      </c>
      <c r="BT138" t="e">
        <f>GDP!BT138*10^12/(Population!BT138*10^6)</f>
        <v>#DIV/0!</v>
      </c>
    </row>
    <row r="139" spans="1:72" x14ac:dyDescent="0.25">
      <c r="A139">
        <v>566</v>
      </c>
      <c r="B139" t="s">
        <v>419</v>
      </c>
      <c r="C139">
        <f>GDP!C139*10^12/(Population!C139*10^6)</f>
        <v>3572.3237597911229</v>
      </c>
      <c r="D139">
        <f>GDP!D139*10^12/(Population!D139*10^6)</f>
        <v>3605.9833418323983</v>
      </c>
      <c r="E139">
        <f>GDP!E139*10^12/(Population!E139*10^6)</f>
        <v>3708.4093547852049</v>
      </c>
      <c r="F139">
        <f>GDP!F139*10^12/(Population!F139*10^6)</f>
        <v>4017.62043323634</v>
      </c>
      <c r="G139">
        <f>GDP!G139*10^12/(Population!G139*10^6)</f>
        <v>3705.2068585810916</v>
      </c>
      <c r="H139">
        <f>GDP!H139*10^12/(Population!H139*10^6)</f>
        <v>3925.2636405318658</v>
      </c>
      <c r="I139">
        <f>GDP!I139*10^12/(Population!I139*10^6)</f>
        <v>4038.4102031736616</v>
      </c>
      <c r="J139">
        <f>GDP!J139*10^12/(Population!J139*10^6)</f>
        <v>3691.6990361099124</v>
      </c>
      <c r="K139">
        <f>GDP!K139*10^12/(Population!K139*10^6)</f>
        <v>3825.0488690309971</v>
      </c>
      <c r="L139">
        <f>GDP!L139*10^12/(Population!L139*10^6)</f>
        <v>3873.4056987788331</v>
      </c>
      <c r="M139">
        <f>GDP!M139*10^12/(Population!M139*10^6)</f>
        <v>3274.7920242968439</v>
      </c>
      <c r="N139">
        <f>GDP!N139*10^12/(Population!N139*10^6)</f>
        <v>3156.9535571851279</v>
      </c>
      <c r="O139">
        <f>GDP!O139*10^12/(Population!O139*10^6)</f>
        <v>2922.2375517371129</v>
      </c>
      <c r="P139">
        <f>GDP!P139*10^12/(Population!P139*10^6)</f>
        <v>2791.3915382734167</v>
      </c>
      <c r="Q139">
        <f>GDP!Q139*10^12/(Population!Q139*10^6)</f>
        <v>2947.3182359952325</v>
      </c>
      <c r="R139">
        <f>GDP!R139*10^12/(Population!R139*10^6)</f>
        <v>2619.9489084997676</v>
      </c>
      <c r="S139">
        <f>GDP!S139*10^12/(Population!S139*10^6)</f>
        <v>2277.6835199638049</v>
      </c>
      <c r="T139">
        <f>GDP!T139*10^12/(Population!T139*10^6)</f>
        <v>2385.8102897433073</v>
      </c>
      <c r="U139">
        <f>GDP!U139*10^12/(Population!U139*10^6)</f>
        <v>2474.4580382056233</v>
      </c>
      <c r="V139">
        <f>GDP!V139*10^12/(Population!V139*10^6)</f>
        <v>2719.096423342397</v>
      </c>
      <c r="W139">
        <f>GDP!W139*10^12/(Population!W139*10^6)</f>
        <v>2634.3154246100521</v>
      </c>
      <c r="X139">
        <f>GDP!X139*10^12/(Population!X139*10^6)</f>
        <v>2579.9781290386713</v>
      </c>
      <c r="Y139">
        <f>GDP!Y139*10^12/(Population!Y139*10^6)</f>
        <v>2568.4924866698984</v>
      </c>
      <c r="Z139">
        <f>GDP!Z139*10^12/(Population!Z139*10^6)</f>
        <v>2528.1323877068553</v>
      </c>
      <c r="AA139">
        <f>GDP!AA139*10^12/(Population!AA139*10^6)</f>
        <v>2458.0835562113807</v>
      </c>
      <c r="AB139">
        <f>GDP!AB139*10^12/(Population!AB139*10^6)</f>
        <v>2517.225870288747</v>
      </c>
      <c r="AC139">
        <f>GDP!AC139*10^12/(Population!AC139*10^6)</f>
        <v>2523.9515704509563</v>
      </c>
      <c r="AD139">
        <f>GDP!AD139*10^12/(Population!AD139*10^6)</f>
        <v>2528.4504149910158</v>
      </c>
      <c r="AE139">
        <f>GDP!AE139*10^12/(Population!AE139*10^6)</f>
        <v>2477.6767086706168</v>
      </c>
      <c r="AF139">
        <f>GDP!AF139*10^12/(Population!AF139*10^6)</f>
        <v>2544.677734375</v>
      </c>
      <c r="AG139">
        <f>GDP!AG139*10^12/(Population!AG139*10^6)</f>
        <v>2590.9054836917703</v>
      </c>
      <c r="AH139">
        <f>GDP!AH139*10^12/(Population!AH139*10^6)</f>
        <v>2621.9144161572394</v>
      </c>
      <c r="AI139">
        <f>GDP!AI139*10^12/(Population!AI139*10^6)</f>
        <v>2820.9732176537154</v>
      </c>
      <c r="AJ139">
        <f>GDP!AJ139*10^12/(Population!AJ139*10^6)</f>
        <v>3676.911764705882</v>
      </c>
      <c r="AK139">
        <f>GDP!AK139*10^12/(Population!AK139*10^6)</f>
        <v>3705.7812164195143</v>
      </c>
      <c r="AL139">
        <f>GDP!AL139*10^12/(Population!AL139*10^6)</f>
        <v>3905.6656433156572</v>
      </c>
      <c r="AM139">
        <f>GDP!AM139*10^12/(Population!AM139*10^6)</f>
        <v>4062.6401250084923</v>
      </c>
      <c r="AN139">
        <f>GDP!AN139*10^12/(Population!AN139*10^6)</f>
        <v>4202.6321010515176</v>
      </c>
      <c r="AO139">
        <f>GDP!AO139*10^12/(Population!AO139*10^6)</f>
        <v>4373.4714892521561</v>
      </c>
      <c r="AP139">
        <f>GDP!AP139*10^12/(Population!AP139*10^6)</f>
        <v>4588.4415503099372</v>
      </c>
      <c r="AQ139">
        <f>GDP!AQ139*10^12/(Population!AQ139*10^6)</f>
        <v>4670.9300200986663</v>
      </c>
      <c r="AR139">
        <f>GDP!AR139*10^12/(Population!AR139*10^6)</f>
        <v>4848.9604928034114</v>
      </c>
      <c r="AS139">
        <f>GDP!AS139*10^12/(Population!AS139*10^6)</f>
        <v>4748.1706518661158</v>
      </c>
      <c r="AT139">
        <f>GDP!AT139*10^12/(Population!AT139*10^6)</f>
        <v>4655.8460365688243</v>
      </c>
      <c r="AU139">
        <f>GDP!AU139*10^12/(Population!AU139*10^6)</f>
        <v>4747.6346003644885</v>
      </c>
      <c r="AV139">
        <f>GDP!AV139*10^12/(Population!AV139*10^6)</f>
        <v>4832.5531484633093</v>
      </c>
      <c r="AW139">
        <f>GDP!AW139*10^12/(Population!AW139*10^6)</f>
        <v>4910.9083943716269</v>
      </c>
      <c r="AX139">
        <f>GDP!AX139*10^12/(Population!AX139*10^6)</f>
        <v>4983.6288813527826</v>
      </c>
      <c r="AY139">
        <f>GDP!AY139*10^12/(Population!AY139*10^6)</f>
        <v>5051.3013228699556</v>
      </c>
      <c r="AZ139">
        <f>GDP!AZ139*10^12/(Population!AZ139*10^6)</f>
        <v>5114.4337219381123</v>
      </c>
      <c r="BA139">
        <f>GDP!BA139*10^12/(Population!BA139*10^6)</f>
        <v>5173.4681314994968</v>
      </c>
      <c r="BB139">
        <f>GDP!BB139*10^12/(Population!BB139*10^6)</f>
        <v>5365.0071115262772</v>
      </c>
      <c r="BC139">
        <f>GDP!BC139*10^12/(Population!BC139*10^6)</f>
        <v>5545.089281354597</v>
      </c>
      <c r="BD139">
        <f>GDP!BD139*10^12/(Population!BD139*10^6)</f>
        <v>5714.3138599105814</v>
      </c>
      <c r="BE139">
        <f>GDP!BE139*10^12/(Population!BE139*10^6)</f>
        <v>5873.8157072337899</v>
      </c>
      <c r="BF139">
        <f>GDP!BF139*10^12/(Population!BF139*10^6)</f>
        <v>6024.409340837753</v>
      </c>
      <c r="BG139">
        <f>GDP!BG139*10^12/(Population!BG139*10^6)</f>
        <v>6166.820782001334</v>
      </c>
      <c r="BH139">
        <f>GDP!BH139*10^12/(Population!BH139*10^6)</f>
        <v>6301.6992311635058</v>
      </c>
      <c r="BI139">
        <f>GDP!BI139*10^12/(Population!BI139*10^6)</f>
        <v>6429.6269915776156</v>
      </c>
      <c r="BJ139">
        <f>GDP!BJ139*10^12/(Population!BJ139*10^6)</f>
        <v>6551.127845389934</v>
      </c>
      <c r="BK139">
        <f>GDP!BK139*10^12/(Population!BK139*10^6)</f>
        <v>6666.8853131134047</v>
      </c>
      <c r="BL139">
        <f>GDP!BL139*10^12/(Population!BL139*10^6)</f>
        <v>6776.9028615574789</v>
      </c>
      <c r="BM139">
        <f>GDP!BM139*10^12/(Population!BM139*10^6)</f>
        <v>6881.780461157723</v>
      </c>
      <c r="BN139">
        <f>GDP!BN139*10^12/(Population!BN139*10^6)</f>
        <v>6981.8700867052021</v>
      </c>
      <c r="BO139">
        <f>GDP!BO139*10^12/(Population!BO139*10^6)</f>
        <v>7077.4923043653771</v>
      </c>
      <c r="BP139">
        <f>GDP!BP139*10^12/(Population!BP139*10^6)</f>
        <v>7168.9396773465705</v>
      </c>
      <c r="BQ139">
        <f>GDP!BQ139*10^12/(Population!BQ139*10^6)</f>
        <v>7256.4797791885176</v>
      </c>
      <c r="BR139">
        <f>GDP!BR139*10^12/(Population!BR139*10^6)</f>
        <v>7340.5561576088421</v>
      </c>
      <c r="BS139">
        <f>GDP!BS139*10^12/(Population!BS139*10^6)</f>
        <v>7420.9952246075654</v>
      </c>
      <c r="BT139">
        <f>GDP!BT139*10^12/(Population!BT139*10^6)</f>
        <v>7498.2042956084151</v>
      </c>
    </row>
    <row r="140" spans="1:72" x14ac:dyDescent="0.25">
      <c r="A140">
        <v>578</v>
      </c>
      <c r="B140" t="s">
        <v>420</v>
      </c>
      <c r="C140">
        <f>GDP!C140*10^12/(Population!C140*10^6)</f>
        <v>18346.153846153848</v>
      </c>
      <c r="D140">
        <f>GDP!D140*10^12/(Population!D140*10^6)</f>
        <v>19165.394402035625</v>
      </c>
      <c r="E140">
        <f>GDP!E140*10^12/(Population!E140*10^6)</f>
        <v>19871.21212121212</v>
      </c>
      <c r="F140">
        <f>GDP!F140*10^12/(Population!F140*10^6)</f>
        <v>20476.190476190477</v>
      </c>
      <c r="G140">
        <f>GDP!G140*10^12/(Population!G140*10^6)</f>
        <v>21396.50872817955</v>
      </c>
      <c r="H140">
        <f>GDP!H140*10^12/(Population!H140*10^6)</f>
        <v>22523.573200992552</v>
      </c>
      <c r="I140">
        <f>GDP!I140*10^12/(Population!I140*10^6)</f>
        <v>23398.51485148515</v>
      </c>
      <c r="J140">
        <f>GDP!J140*10^12/(Population!J140*10^6)</f>
        <v>24179.802955665029</v>
      </c>
      <c r="K140">
        <f>GDP!K140*10^12/(Population!K140*10^6)</f>
        <v>25171.990171990168</v>
      </c>
      <c r="L140">
        <f>GDP!L140*10^12/(Population!L140*10^6)</f>
        <v>26178.484107579461</v>
      </c>
      <c r="M140">
        <f>GDP!M140*10^12/(Population!M140*10^6)</f>
        <v>26517.07317073171</v>
      </c>
      <c r="N140">
        <f>GDP!N140*10^12/(Population!N140*10^6)</f>
        <v>26422.330097087379</v>
      </c>
      <c r="O140">
        <f>GDP!O140*10^12/(Population!O140*10^6)</f>
        <v>27377.723970944309</v>
      </c>
      <c r="P140">
        <f>GDP!P140*10^12/(Population!P140*10^6)</f>
        <v>28920.289855072468</v>
      </c>
      <c r="Q140">
        <f>GDP!Q140*10^12/(Population!Q140*10^6)</f>
        <v>30395.180722891564</v>
      </c>
      <c r="R140">
        <f>GDP!R140*10^12/(Population!R140*10^6)</f>
        <v>31472.422062350121</v>
      </c>
      <c r="S140">
        <f>GDP!S140*10^12/(Population!S140*10^6)</f>
        <v>31878.281622911691</v>
      </c>
      <c r="T140">
        <f>GDP!T140*10^12/(Population!T140*10^6)</f>
        <v>31672.209026128261</v>
      </c>
      <c r="U140">
        <f>GDP!U140*10^12/(Population!U140*10^6)</f>
        <v>31836.879432624119</v>
      </c>
      <c r="V140">
        <f>GDP!V140*10^12/(Population!V140*10^6)</f>
        <v>32375</v>
      </c>
      <c r="W140">
        <f>GDP!W140*10^12/(Population!W140*10^6)</f>
        <v>33223.004694835683</v>
      </c>
      <c r="X140">
        <f>GDP!X140*10^12/(Population!X140*10^6)</f>
        <v>34153.846153846156</v>
      </c>
      <c r="Y140">
        <f>GDP!Y140*10^12/(Population!Y140*10^6)</f>
        <v>34941.995359628767</v>
      </c>
      <c r="Z140">
        <f>GDP!Z140*10^12/(Population!Z140*10^6)</f>
        <v>36453.917050691241</v>
      </c>
      <c r="AA140">
        <f>GDP!AA140*10^12/(Population!AA140*10^6)</f>
        <v>37805.045871559632</v>
      </c>
      <c r="AB140">
        <f>GDP!AB140*10^12/(Population!AB140*10^6)</f>
        <v>39550.22831050228</v>
      </c>
      <c r="AC140">
        <f>GDP!AC140*10^12/(Population!AC140*10^6)</f>
        <v>41401.360544217685</v>
      </c>
      <c r="AD140">
        <f>GDP!AD140*10^12/(Population!AD140*10^6)</f>
        <v>42318.284424379235</v>
      </c>
      <c r="AE140">
        <f>GDP!AE140*10^12/(Population!AE140*10^6)</f>
        <v>42885.650224215249</v>
      </c>
      <c r="AF140">
        <f>GDP!AF140*10^12/(Population!AF140*10^6)</f>
        <v>43984.409799554567</v>
      </c>
      <c r="AG140">
        <f>GDP!AG140*10^12/(Population!AG140*10^6)</f>
        <v>44662.971175166298</v>
      </c>
      <c r="AH140">
        <f>GDP!AH140*10^12/(Population!AH140*10^6)</f>
        <v>45033.03964757709</v>
      </c>
      <c r="AI140">
        <f>GDP!AI140*10^12/(Population!AI140*10^6)</f>
        <v>45177.242888402623</v>
      </c>
      <c r="AJ140">
        <f>GDP!AJ140*10^12/(Population!AJ140*10^6)</f>
        <v>46760.348583877996</v>
      </c>
      <c r="AK140">
        <f>GDP!AK140*10^12/(Population!AK140*10^6)</f>
        <v>47660.173160173159</v>
      </c>
      <c r="AL140">
        <f>GDP!AL140*10^12/(Population!AL140*10^6)</f>
        <v>48336.909871244636</v>
      </c>
      <c r="AM140">
        <f>GDP!AM140*10^12/(Population!AM140*10^6)</f>
        <v>49093.418259023354</v>
      </c>
      <c r="AN140">
        <f>GDP!AN140*10^12/(Population!AN140*10^6)</f>
        <v>48507.337526205454</v>
      </c>
      <c r="AO140">
        <f>GDP!AO140*10^12/(Population!AO140*10^6)</f>
        <v>47122.153209109732</v>
      </c>
      <c r="AP140">
        <f>GDP!AP140*10^12/(Population!AP140*10^6)</f>
        <v>46766.871165644174</v>
      </c>
      <c r="AQ140">
        <f>GDP!AQ140*10^12/(Population!AQ140*10^6)</f>
        <v>46820.202020202021</v>
      </c>
      <c r="AR140">
        <f>GDP!AR140*10^12/(Population!AR140*10^6)</f>
        <v>47503.984063745018</v>
      </c>
      <c r="AS140">
        <f>GDP!AS140*10^12/(Population!AS140*10^6)</f>
        <v>51416.103379721673</v>
      </c>
      <c r="AT140">
        <f>GDP!AT140*10^12/(Population!AT140*10^6)</f>
        <v>55312.69841269841</v>
      </c>
      <c r="AU140">
        <f>GDP!AU140*10^12/(Population!AU140*10^6)</f>
        <v>56244.466403162056</v>
      </c>
      <c r="AV140">
        <f>GDP!AV140*10^12/(Population!AV140*10^6)</f>
        <v>57281.854043392508</v>
      </c>
      <c r="AW140">
        <f>GDP!AW140*10^12/(Population!AW140*10^6)</f>
        <v>58314.960629921261</v>
      </c>
      <c r="AX140">
        <f>GDP!AX140*10^12/(Population!AX140*10^6)</f>
        <v>59344.007858546167</v>
      </c>
      <c r="AY140">
        <f>GDP!AY140*10^12/(Population!AY140*10^6)</f>
        <v>60369.215686274511</v>
      </c>
      <c r="AZ140">
        <f>GDP!AZ140*10^12/(Population!AZ140*10^6)</f>
        <v>61270.3125</v>
      </c>
      <c r="BA140">
        <f>GDP!BA140*10^12/(Population!BA140*10^6)</f>
        <v>62285.575048732942</v>
      </c>
      <c r="BB140">
        <f>GDP!BB140*10^12/(Population!BB140*10^6)</f>
        <v>63404.280155642024</v>
      </c>
      <c r="BC140">
        <f>GDP!BC140*10^12/(Population!BC140*10^6)</f>
        <v>64518.640776699031</v>
      </c>
      <c r="BD140">
        <f>GDP!BD140*10^12/(Population!BD140*10^6)</f>
        <v>65501.74081237911</v>
      </c>
      <c r="BE140">
        <f>GDP!BE140*10^12/(Population!BE140*10^6)</f>
        <v>66605.598455598461</v>
      </c>
      <c r="BF140">
        <f>GDP!BF140*10^12/(Population!BF140*10^6)</f>
        <v>67705.202312138732</v>
      </c>
      <c r="BG140">
        <f>GDP!BG140*10^12/(Population!BG140*10^6)</f>
        <v>68800.576923076922</v>
      </c>
      <c r="BH140">
        <f>GDP!BH140*10^12/(Population!BH140*10^6)</f>
        <v>69891.74664107486</v>
      </c>
      <c r="BI140">
        <f>GDP!BI140*10^12/(Population!BI140*10^6)</f>
        <v>70843.021032504781</v>
      </c>
      <c r="BJ140">
        <f>GDP!BJ140*10^12/(Population!BJ140*10^6)</f>
        <v>71924.045801526721</v>
      </c>
      <c r="BK140">
        <f>GDP!BK140*10^12/(Population!BK140*10^6)</f>
        <v>73000.952380952382</v>
      </c>
      <c r="BL140">
        <f>GDP!BL140*10^12/(Population!BL140*10^6)</f>
        <v>74073.764258555137</v>
      </c>
      <c r="BM140">
        <f>GDP!BM140*10^12/(Population!BM140*10^6)</f>
        <v>75142.504743833022</v>
      </c>
      <c r="BN140">
        <f>GDP!BN140*10^12/(Population!BN140*10^6)</f>
        <v>76063.137996219288</v>
      </c>
      <c r="BO140">
        <f>GDP!BO140*10^12/(Population!BO140*10^6)</f>
        <v>77122.075471698117</v>
      </c>
      <c r="BP140">
        <f>GDP!BP140*10^12/(Population!BP140*10^6)</f>
        <v>78177.024482109235</v>
      </c>
      <c r="BQ140">
        <f>GDP!BQ140*10^12/(Population!BQ140*10^6)</f>
        <v>79228.007518796992</v>
      </c>
      <c r="BR140">
        <f>GDP!BR140*10^12/(Population!BR140*10^6)</f>
        <v>80124.719101123599</v>
      </c>
      <c r="BS140">
        <f>GDP!BS140*10^12/(Population!BS140*10^6)</f>
        <v>81166.168224299065</v>
      </c>
      <c r="BT140">
        <f>GDP!BT140*10^12/(Population!BT140*10^6)</f>
        <v>82203.73134328358</v>
      </c>
    </row>
    <row r="141" spans="1:72" x14ac:dyDescent="0.25">
      <c r="A141">
        <v>585</v>
      </c>
      <c r="B141" t="s">
        <v>421</v>
      </c>
      <c r="C141" t="e">
        <f>GDP!C141*10^12/(Population!C141*10^6)</f>
        <v>#DIV/0!</v>
      </c>
      <c r="D141" t="e">
        <f>GDP!D141*10^12/(Population!D141*10^6)</f>
        <v>#DIV/0!</v>
      </c>
      <c r="E141" t="e">
        <f>GDP!E141*10^12/(Population!E141*10^6)</f>
        <v>#DIV/0!</v>
      </c>
      <c r="F141" t="e">
        <f>GDP!F141*10^12/(Population!F141*10^6)</f>
        <v>#DIV/0!</v>
      </c>
      <c r="G141" t="e">
        <f>GDP!G141*10^12/(Population!G141*10^6)</f>
        <v>#DIV/0!</v>
      </c>
      <c r="H141" t="e">
        <f>GDP!H141*10^12/(Population!H141*10^6)</f>
        <v>#DIV/0!</v>
      </c>
      <c r="I141" t="e">
        <f>GDP!I141*10^12/(Population!I141*10^6)</f>
        <v>#DIV/0!</v>
      </c>
      <c r="J141" t="e">
        <f>GDP!J141*10^12/(Population!J141*10^6)</f>
        <v>#DIV/0!</v>
      </c>
      <c r="K141" t="e">
        <f>GDP!K141*10^12/(Population!K141*10^6)</f>
        <v>#DIV/0!</v>
      </c>
      <c r="L141" t="e">
        <f>GDP!L141*10^12/(Population!L141*10^6)</f>
        <v>#DIV/0!</v>
      </c>
      <c r="M141" t="e">
        <f>GDP!M141*10^12/(Population!M141*10^6)</f>
        <v>#DIV/0!</v>
      </c>
      <c r="N141" t="e">
        <f>GDP!N141*10^12/(Population!N141*10^6)</f>
        <v>#DIV/0!</v>
      </c>
      <c r="O141" t="e">
        <f>GDP!O141*10^12/(Population!O141*10^6)</f>
        <v>#DIV/0!</v>
      </c>
      <c r="P141" t="e">
        <f>GDP!P141*10^12/(Population!P141*10^6)</f>
        <v>#DIV/0!</v>
      </c>
      <c r="Q141" t="e">
        <f>GDP!Q141*10^12/(Population!Q141*10^6)</f>
        <v>#DIV/0!</v>
      </c>
      <c r="R141" t="e">
        <f>GDP!R141*10^12/(Population!R141*10^6)</f>
        <v>#DIV/0!</v>
      </c>
      <c r="S141" t="e">
        <f>GDP!S141*10^12/(Population!S141*10^6)</f>
        <v>#DIV/0!</v>
      </c>
      <c r="T141" t="e">
        <f>GDP!T141*10^12/(Population!T141*10^6)</f>
        <v>#DIV/0!</v>
      </c>
      <c r="U141" t="e">
        <f>GDP!U141*10^12/(Population!U141*10^6)</f>
        <v>#DIV/0!</v>
      </c>
      <c r="V141" t="e">
        <f>GDP!V141*10^12/(Population!V141*10^6)</f>
        <v>#DIV/0!</v>
      </c>
      <c r="W141" t="e">
        <f>GDP!W141*10^12/(Population!W141*10^6)</f>
        <v>#DIV/0!</v>
      </c>
      <c r="X141" t="e">
        <f>GDP!X141*10^12/(Population!X141*10^6)</f>
        <v>#DIV/0!</v>
      </c>
      <c r="Y141" t="e">
        <f>GDP!Y141*10^12/(Population!Y141*10^6)</f>
        <v>#DIV/0!</v>
      </c>
      <c r="Z141" t="e">
        <f>GDP!Z141*10^12/(Population!Z141*10^6)</f>
        <v>#DIV/0!</v>
      </c>
      <c r="AA141" t="e">
        <f>GDP!AA141*10^12/(Population!AA141*10^6)</f>
        <v>#DIV/0!</v>
      </c>
      <c r="AB141" t="e">
        <f>GDP!AB141*10^12/(Population!AB141*10^6)</f>
        <v>#DIV/0!</v>
      </c>
      <c r="AC141" t="e">
        <f>GDP!AC141*10^12/(Population!AC141*10^6)</f>
        <v>#DIV/0!</v>
      </c>
      <c r="AD141" t="e">
        <f>GDP!AD141*10^12/(Population!AD141*10^6)</f>
        <v>#DIV/0!</v>
      </c>
      <c r="AE141" t="e">
        <f>GDP!AE141*10^12/(Population!AE141*10^6)</f>
        <v>#DIV/0!</v>
      </c>
      <c r="AF141" t="e">
        <f>GDP!AF141*10^12/(Population!AF141*10^6)</f>
        <v>#DIV/0!</v>
      </c>
      <c r="AG141" t="e">
        <f>GDP!AG141*10^12/(Population!AG141*10^6)</f>
        <v>#DIV/0!</v>
      </c>
      <c r="AH141" t="e">
        <f>GDP!AH141*10^12/(Population!AH141*10^6)</f>
        <v>#DIV/0!</v>
      </c>
      <c r="AI141" t="e">
        <f>GDP!AI141*10^12/(Population!AI141*10^6)</f>
        <v>#DIV/0!</v>
      </c>
      <c r="AJ141" t="e">
        <f>GDP!AJ141*10^12/(Population!AJ141*10^6)</f>
        <v>#DIV/0!</v>
      </c>
      <c r="AK141" t="e">
        <f>GDP!AK141*10^12/(Population!AK141*10^6)</f>
        <v>#DIV/0!</v>
      </c>
      <c r="AL141" t="e">
        <f>GDP!AL141*10^12/(Population!AL141*10^6)</f>
        <v>#DIV/0!</v>
      </c>
      <c r="AM141" t="e">
        <f>GDP!AM141*10^12/(Population!AM141*10^6)</f>
        <v>#DIV/0!</v>
      </c>
      <c r="AN141" t="e">
        <f>GDP!AN141*10^12/(Population!AN141*10^6)</f>
        <v>#DIV/0!</v>
      </c>
      <c r="AO141" t="e">
        <f>GDP!AO141*10^12/(Population!AO141*10^6)</f>
        <v>#DIV/0!</v>
      </c>
      <c r="AP141" t="e">
        <f>GDP!AP141*10^12/(Population!AP141*10^6)</f>
        <v>#DIV/0!</v>
      </c>
      <c r="AQ141" t="e">
        <f>GDP!AQ141*10^12/(Population!AQ141*10^6)</f>
        <v>#DIV/0!</v>
      </c>
      <c r="AR141" t="e">
        <f>GDP!AR141*10^12/(Population!AR141*10^6)</f>
        <v>#DIV/0!</v>
      </c>
      <c r="AS141" t="e">
        <f>GDP!AS141*10^12/(Population!AS141*10^6)</f>
        <v>#DIV/0!</v>
      </c>
      <c r="AT141" t="e">
        <f>GDP!AT141*10^12/(Population!AT141*10^6)</f>
        <v>#DIV/0!</v>
      </c>
      <c r="AU141" t="e">
        <f>GDP!AU141*10^12/(Population!AU141*10^6)</f>
        <v>#DIV/0!</v>
      </c>
      <c r="AV141" t="e">
        <f>GDP!AV141*10^12/(Population!AV141*10^6)</f>
        <v>#DIV/0!</v>
      </c>
      <c r="AW141" t="e">
        <f>GDP!AW141*10^12/(Population!AW141*10^6)</f>
        <v>#DIV/0!</v>
      </c>
      <c r="AX141" t="e">
        <f>GDP!AX141*10^12/(Population!AX141*10^6)</f>
        <v>#DIV/0!</v>
      </c>
      <c r="AY141" t="e">
        <f>GDP!AY141*10^12/(Population!AY141*10^6)</f>
        <v>#DIV/0!</v>
      </c>
      <c r="AZ141" t="e">
        <f>GDP!AZ141*10^12/(Population!AZ141*10^6)</f>
        <v>#DIV/0!</v>
      </c>
      <c r="BA141" t="e">
        <f>GDP!BA141*10^12/(Population!BA141*10^6)</f>
        <v>#DIV/0!</v>
      </c>
      <c r="BB141" t="e">
        <f>GDP!BB141*10^12/(Population!BB141*10^6)</f>
        <v>#DIV/0!</v>
      </c>
      <c r="BC141" t="e">
        <f>GDP!BC141*10^12/(Population!BC141*10^6)</f>
        <v>#DIV/0!</v>
      </c>
      <c r="BD141" t="e">
        <f>GDP!BD141*10^12/(Population!BD141*10^6)</f>
        <v>#DIV/0!</v>
      </c>
      <c r="BE141" t="e">
        <f>GDP!BE141*10^12/(Population!BE141*10^6)</f>
        <v>#DIV/0!</v>
      </c>
      <c r="BF141" t="e">
        <f>GDP!BF141*10^12/(Population!BF141*10^6)</f>
        <v>#DIV/0!</v>
      </c>
      <c r="BG141" t="e">
        <f>GDP!BG141*10^12/(Population!BG141*10^6)</f>
        <v>#DIV/0!</v>
      </c>
      <c r="BH141" t="e">
        <f>GDP!BH141*10^12/(Population!BH141*10^6)</f>
        <v>#DIV/0!</v>
      </c>
      <c r="BI141" t="e">
        <f>GDP!BI141*10^12/(Population!BI141*10^6)</f>
        <v>#DIV/0!</v>
      </c>
      <c r="BJ141" t="e">
        <f>GDP!BJ141*10^12/(Population!BJ141*10^6)</f>
        <v>#DIV/0!</v>
      </c>
      <c r="BK141" t="e">
        <f>GDP!BK141*10^12/(Population!BK141*10^6)</f>
        <v>#DIV/0!</v>
      </c>
      <c r="BL141" t="e">
        <f>GDP!BL141*10^12/(Population!BL141*10^6)</f>
        <v>#DIV/0!</v>
      </c>
      <c r="BM141" t="e">
        <f>GDP!BM141*10^12/(Population!BM141*10^6)</f>
        <v>#DIV/0!</v>
      </c>
      <c r="BN141" t="e">
        <f>GDP!BN141*10^12/(Population!BN141*10^6)</f>
        <v>#DIV/0!</v>
      </c>
      <c r="BO141" t="e">
        <f>GDP!BO141*10^12/(Population!BO141*10^6)</f>
        <v>#DIV/0!</v>
      </c>
      <c r="BP141" t="e">
        <f>GDP!BP141*10^12/(Population!BP141*10^6)</f>
        <v>#DIV/0!</v>
      </c>
      <c r="BQ141" t="e">
        <f>GDP!BQ141*10^12/(Population!BQ141*10^6)</f>
        <v>#DIV/0!</v>
      </c>
      <c r="BR141" t="e">
        <f>GDP!BR141*10^12/(Population!BR141*10^6)</f>
        <v>#DIV/0!</v>
      </c>
      <c r="BS141" t="e">
        <f>GDP!BS141*10^12/(Population!BS141*10^6)</f>
        <v>#DIV/0!</v>
      </c>
      <c r="BT141" t="e">
        <f>GDP!BT141*10^12/(Population!BT141*10^6)</f>
        <v>#DIV/0!</v>
      </c>
    </row>
    <row r="142" spans="1:72" x14ac:dyDescent="0.25">
      <c r="A142">
        <v>586</v>
      </c>
      <c r="B142" t="s">
        <v>422</v>
      </c>
      <c r="C142">
        <f>GDP!C142*10^12/(Population!C142*10^6)</f>
        <v>1666.1735700197239</v>
      </c>
      <c r="D142">
        <f>GDP!D142*10^12/(Population!D142*10^6)</f>
        <v>1634.2555573324805</v>
      </c>
      <c r="E142">
        <f>GDP!E142*10^12/(Population!E142*10^6)</f>
        <v>1701.5552099533436</v>
      </c>
      <c r="F142">
        <f>GDP!F142*10^12/(Population!F142*10^6)</f>
        <v>1711.9540577300891</v>
      </c>
      <c r="G142">
        <f>GDP!G142*10^12/(Population!G142*10^6)</f>
        <v>1732.1009389671362</v>
      </c>
      <c r="H142">
        <f>GDP!H142*10^12/(Population!H142*10^6)</f>
        <v>1766.6144869787961</v>
      </c>
      <c r="I142">
        <f>GDP!I142*10^12/(Population!I142*10^6)</f>
        <v>1779.616604606261</v>
      </c>
      <c r="J142">
        <f>GDP!J142*10^12/(Population!J142*10^6)</f>
        <v>1862.2946440496862</v>
      </c>
      <c r="K142">
        <f>GDP!K142*10^12/(Population!K142*10^6)</f>
        <v>1870.0879007238884</v>
      </c>
      <c r="L142">
        <f>GDP!L142*10^12/(Population!L142*10^6)</f>
        <v>1993.6234058514628</v>
      </c>
      <c r="M142">
        <f>GDP!M142*10^12/(Population!M142*10^6)</f>
        <v>2080.0193400217577</v>
      </c>
      <c r="N142">
        <f>GDP!N142*10^12/(Population!N142*10^6)</f>
        <v>2141.7056074766356</v>
      </c>
      <c r="O142">
        <f>GDP!O142*10^12/(Population!O142*10^6)</f>
        <v>2209.8667870851209</v>
      </c>
      <c r="P142">
        <f>GDP!P142*10^12/(Population!P142*10^6)</f>
        <v>2244.3256219991272</v>
      </c>
      <c r="Q142">
        <f>GDP!Q142*10^12/(Population!Q142*10^6)</f>
        <v>2334.6697615530702</v>
      </c>
      <c r="R142">
        <f>GDP!R142*10^12/(Population!R142*10^6)</f>
        <v>2382.2448979591836</v>
      </c>
      <c r="S142">
        <f>GDP!S142*10^12/(Population!S142*10^6)</f>
        <v>2453.7914691943129</v>
      </c>
      <c r="T142">
        <f>GDP!T142*10^12/(Population!T142*10^6)</f>
        <v>2557.5635876840697</v>
      </c>
      <c r="U142">
        <f>GDP!U142*10^12/(Population!U142*10^6)</f>
        <v>2602.5771762306481</v>
      </c>
      <c r="V142">
        <f>GDP!V142*10^12/(Population!V142*10^6)</f>
        <v>2639.8415698982808</v>
      </c>
      <c r="W142">
        <f>GDP!W142*10^12/(Population!W142*10^6)</f>
        <v>2697.1898800665326</v>
      </c>
      <c r="X142">
        <f>GDP!X142*10^12/(Population!X142*10^6)</f>
        <v>2829.2267030437379</v>
      </c>
      <c r="Y142">
        <f>GDP!Y142*10^12/(Population!Y142*10^6)</f>
        <v>2805.9664284527171</v>
      </c>
      <c r="Z142">
        <f>GDP!Z142*10^12/(Population!Z142*10^6)</f>
        <v>2837.5050627784526</v>
      </c>
      <c r="AA142">
        <f>GDP!AA142*10^12/(Population!AA142*10^6)</f>
        <v>2902.2022259057544</v>
      </c>
      <c r="AB142">
        <f>GDP!AB142*10^12/(Population!AB142*10^6)</f>
        <v>2963.5608856088556</v>
      </c>
      <c r="AC142">
        <f>GDP!AC142*10^12/(Population!AC142*10^6)</f>
        <v>2914.745508982036</v>
      </c>
      <c r="AD142">
        <f>GDP!AD142*10^12/(Population!AD142*10^6)</f>
        <v>2911.914831558991</v>
      </c>
      <c r="AE142">
        <f>GDP!AE142*10^12/(Population!AE142*10^6)</f>
        <v>2944.6578460662968</v>
      </c>
      <c r="AF142">
        <f>GDP!AF142*10^12/(Population!AF142*10^6)</f>
        <v>3000.6952652436903</v>
      </c>
      <c r="AG142">
        <f>GDP!AG142*10^12/(Population!AG142*10^6)</f>
        <v>2997.0720413999729</v>
      </c>
      <c r="AH142">
        <f>GDP!AH142*10^12/(Population!AH142*10^6)</f>
        <v>3035.2060925913556</v>
      </c>
      <c r="AI142">
        <f>GDP!AI142*10^12/(Population!AI142*10^6)</f>
        <v>3125.3116388925337</v>
      </c>
      <c r="AJ142">
        <f>GDP!AJ142*10^12/(Population!AJ142*10^6)</f>
        <v>3296.5517241379312</v>
      </c>
      <c r="AK142">
        <f>GDP!AK142*10^12/(Population!AK142*10^6)</f>
        <v>3485.9150471608532</v>
      </c>
      <c r="AL142">
        <f>GDP!AL142*10^12/(Population!AL142*10^6)</f>
        <v>3633.6461375924428</v>
      </c>
      <c r="AM142">
        <f>GDP!AM142*10^12/(Population!AM142*10^6)</f>
        <v>3739.0959555908012</v>
      </c>
      <c r="AN142">
        <f>GDP!AN142*10^12/(Population!AN142*10^6)</f>
        <v>3732.5908628225857</v>
      </c>
      <c r="AO142">
        <f>GDP!AO142*10^12/(Population!AO142*10^6)</f>
        <v>3768.769474983832</v>
      </c>
      <c r="AP142">
        <f>GDP!AP142*10^12/(Population!AP142*10^6)</f>
        <v>3761.6517470401386</v>
      </c>
      <c r="AQ142">
        <f>GDP!AQ142*10^12/(Population!AQ142*10^6)</f>
        <v>3800.1362320485896</v>
      </c>
      <c r="AR142">
        <f>GDP!AR142*10^12/(Population!AR142*10^6)</f>
        <v>3886.805090421969</v>
      </c>
      <c r="AS142">
        <f>GDP!AS142*10^12/(Population!AS142*10^6)</f>
        <v>3660.9225994928893</v>
      </c>
      <c r="AT142">
        <f>GDP!AT142*10^12/(Population!AT142*10^6)</f>
        <v>3440.5986280487805</v>
      </c>
      <c r="AU142">
        <f>GDP!AU142*10^12/(Population!AU142*10^6)</f>
        <v>3609.7407228138109</v>
      </c>
      <c r="AV142">
        <f>GDP!AV142*10^12/(Population!AV142*10^6)</f>
        <v>3774.6199617448597</v>
      </c>
      <c r="AW142">
        <f>GDP!AW142*10^12/(Population!AW142*10^6)</f>
        <v>3935.7760067202184</v>
      </c>
      <c r="AX142">
        <f>GDP!AX142*10^12/(Population!AX142*10^6)</f>
        <v>4093.1525398225499</v>
      </c>
      <c r="AY142">
        <f>GDP!AY142*10^12/(Population!AY142*10^6)</f>
        <v>4246.880983640187</v>
      </c>
      <c r="AZ142">
        <f>GDP!AZ142*10^12/(Population!AZ142*10^6)</f>
        <v>4397.0867224334597</v>
      </c>
      <c r="BA142">
        <f>GDP!BA142*10^12/(Population!BA142*10^6)</f>
        <v>4543.8894742118191</v>
      </c>
      <c r="BB142">
        <f>GDP!BB142*10^12/(Population!BB142*10^6)</f>
        <v>4784.5421519551965</v>
      </c>
      <c r="BC142">
        <f>GDP!BC142*10^12/(Population!BC142*10^6)</f>
        <v>5019.6174818663003</v>
      </c>
      <c r="BD142">
        <f>GDP!BD142*10^12/(Population!BD142*10^6)</f>
        <v>5249.7742656325736</v>
      </c>
      <c r="BE142">
        <f>GDP!BE142*10^12/(Population!BE142*10^6)</f>
        <v>5474.9429996164172</v>
      </c>
      <c r="BF142">
        <f>GDP!BF142*10^12/(Population!BF142*10^6)</f>
        <v>5695.2840954368658</v>
      </c>
      <c r="BG142">
        <f>GDP!BG142*10^12/(Population!BG142*10^6)</f>
        <v>5910.9511638821104</v>
      </c>
      <c r="BH142">
        <f>GDP!BH142*10^12/(Population!BH142*10^6)</f>
        <v>6122.0913624965169</v>
      </c>
      <c r="BI142">
        <f>GDP!BI142*10^12/(Population!BI142*10^6)</f>
        <v>6328.8457490808823</v>
      </c>
      <c r="BJ142">
        <f>GDP!BJ142*10^12/(Population!BJ142*10^6)</f>
        <v>6531.0525128485015</v>
      </c>
      <c r="BK142">
        <f>GDP!BK142*10^12/(Population!BK142*10^6)</f>
        <v>6729.4295997839099</v>
      </c>
      <c r="BL142">
        <f>GDP!BL142*10^12/(Population!BL142*10^6)</f>
        <v>6923.8106733811665</v>
      </c>
      <c r="BM142">
        <f>GDP!BM142*10^12/(Population!BM142*10^6)</f>
        <v>7114.3152790646373</v>
      </c>
      <c r="BN142">
        <f>GDP!BN142*10^12/(Population!BN142*10^6)</f>
        <v>7301.0582281245906</v>
      </c>
      <c r="BO142">
        <f>GDP!BO142*10^12/(Population!BO142*10^6)</f>
        <v>7484.1498421075403</v>
      </c>
      <c r="BP142">
        <f>GDP!BP142*10^12/(Population!BP142*10^6)</f>
        <v>7663.6961830098962</v>
      </c>
      <c r="BQ142">
        <f>GDP!BQ142*10^12/(Population!BQ142*10^6)</f>
        <v>7839.4666143402628</v>
      </c>
      <c r="BR142">
        <f>GDP!BR142*10^12/(Population!BR142*10^6)</f>
        <v>8012.2203815767352</v>
      </c>
      <c r="BS142">
        <f>GDP!BS142*10^12/(Population!BS142*10^6)</f>
        <v>8181.7235950378818</v>
      </c>
      <c r="BT142">
        <f>GDP!BT142*10^12/(Population!BT142*10^6)</f>
        <v>8348.0671519300577</v>
      </c>
    </row>
    <row r="143" spans="1:72" x14ac:dyDescent="0.25">
      <c r="A143">
        <v>591</v>
      </c>
      <c r="B143" t="s">
        <v>423</v>
      </c>
      <c r="C143">
        <f>GDP!C143*10^12/(Population!C143*10^6)</f>
        <v>6184.7133757961783</v>
      </c>
      <c r="D143">
        <f>GDP!D143*10^12/(Population!D143*10^6)</f>
        <v>6265.4320987654319</v>
      </c>
      <c r="E143">
        <f>GDP!E143*10^12/(Population!E143*10^6)</f>
        <v>6445.7831325301204</v>
      </c>
      <c r="F143">
        <f>GDP!F143*10^12/(Population!F143*10^6)</f>
        <v>6415.2046783625728</v>
      </c>
      <c r="G143">
        <f>GDP!G143*10^12/(Population!G143*10^6)</f>
        <v>6365.7142857142853</v>
      </c>
      <c r="H143">
        <f>GDP!H143*10^12/(Population!H143*10^6)</f>
        <v>6288.8888888888887</v>
      </c>
      <c r="I143">
        <f>GDP!I143*10^12/(Population!I143*10^6)</f>
        <v>6189.1891891891892</v>
      </c>
      <c r="J143">
        <f>GDP!J143*10^12/(Population!J143*10^6)</f>
        <v>6615.7894736842109</v>
      </c>
      <c r="K143">
        <f>GDP!K143*10^12/(Population!K143*10^6)</f>
        <v>6773.1958762886597</v>
      </c>
      <c r="L143">
        <f>GDP!L143*10^12/(Population!L143*10^6)</f>
        <v>6673.3668341708544</v>
      </c>
      <c r="M143">
        <f>GDP!M143*10^12/(Population!M143*10^6)</f>
        <v>7107.8431372549021</v>
      </c>
      <c r="N143">
        <f>GDP!N143*10^12/(Population!N143*10^6)</f>
        <v>7311.0047846889956</v>
      </c>
      <c r="O143">
        <f>GDP!O143*10^12/(Population!O143*10^6)</f>
        <v>6817.7570093457944</v>
      </c>
      <c r="P143">
        <f>GDP!P143*10^12/(Population!P143*10^6)</f>
        <v>6876.1467889908254</v>
      </c>
      <c r="Q143">
        <f>GDP!Q143*10^12/(Population!Q143*10^6)</f>
        <v>7053.8116591928247</v>
      </c>
      <c r="R143">
        <f>GDP!R143*10^12/(Population!R143*10^6)</f>
        <v>7144.7368421052624</v>
      </c>
      <c r="S143">
        <f>GDP!S143*10^12/(Population!S143*10^6)</f>
        <v>6862.6609442060089</v>
      </c>
      <c r="T143">
        <f>GDP!T143*10^12/(Population!T143*10^6)</f>
        <v>5819.3277310924368</v>
      </c>
      <c r="U143">
        <f>GDP!U143*10^12/(Population!U143*10^6)</f>
        <v>5766.3934426229507</v>
      </c>
      <c r="V143">
        <f>GDP!V143*10^12/(Population!V143*10^6)</f>
        <v>6108.4337349397592</v>
      </c>
      <c r="W143">
        <f>GDP!W143*10^12/(Population!W143*10^6)</f>
        <v>6551.181102362204</v>
      </c>
      <c r="X143">
        <f>GDP!X143*10^12/(Population!X143*10^6)</f>
        <v>6953.667953667954</v>
      </c>
      <c r="Y143">
        <f>GDP!Y143*10^12/(Population!Y143*10^6)</f>
        <v>7166.0377358490568</v>
      </c>
      <c r="Z143">
        <f>GDP!Z143*10^12/(Population!Z143*10^6)</f>
        <v>7233.333333333333</v>
      </c>
      <c r="AA143">
        <f>GDP!AA143*10^12/(Population!AA143*10^6)</f>
        <v>7199.275362318841</v>
      </c>
      <c r="AB143">
        <f>GDP!AB143*10^12/(Population!AB143*10^6)</f>
        <v>7244.6808510638302</v>
      </c>
      <c r="AC143">
        <f>GDP!AC143*10^12/(Population!AC143*10^6)</f>
        <v>7578.3972125435539</v>
      </c>
      <c r="AD143">
        <f>GDP!AD143*10^12/(Population!AD143*10^6)</f>
        <v>7969.2832764505119</v>
      </c>
      <c r="AE143">
        <f>GDP!AE143*10^12/(Population!AE143*10^6)</f>
        <v>8113.7123745819399</v>
      </c>
      <c r="AF143">
        <f>GDP!AF143*10^12/(Population!AF143*10^6)</f>
        <v>8143.7908496732025</v>
      </c>
      <c r="AG143">
        <f>GDP!AG143*10^12/(Population!AG143*10^6)</f>
        <v>8035.2564102564102</v>
      </c>
      <c r="AH143">
        <f>GDP!AH143*10^12/(Population!AH143*10^6)</f>
        <v>8056.6037735849059</v>
      </c>
      <c r="AI143">
        <f>GDP!AI143*10^12/(Population!AI143*10^6)</f>
        <v>8240.7407407407409</v>
      </c>
      <c r="AJ143">
        <f>GDP!AJ143*10^12/(Population!AJ143*10^6)</f>
        <v>8700</v>
      </c>
      <c r="AK143">
        <f>GDP!AK143*10^12/(Population!AK143*10^6)</f>
        <v>9133.5311572700302</v>
      </c>
      <c r="AL143">
        <f>GDP!AL143*10^12/(Population!AL143*10^6)</f>
        <v>9737.6093294460643</v>
      </c>
      <c r="AM143">
        <f>GDP!AM143*10^12/(Population!AM143*10^6)</f>
        <v>10730.659025787965</v>
      </c>
      <c r="AN143">
        <f>GDP!AN143*10^12/(Population!AN143*10^6)</f>
        <v>11614.084507042253</v>
      </c>
      <c r="AO143">
        <f>GDP!AO143*10^12/(Population!AO143*10^6)</f>
        <v>11828.729281767955</v>
      </c>
      <c r="AP143">
        <f>GDP!AP143*10^12/(Population!AP143*10^6)</f>
        <v>12505.434782608696</v>
      </c>
      <c r="AQ143">
        <f>GDP!AQ143*10^12/(Population!AQ143*10^6)</f>
        <v>13639.037433155081</v>
      </c>
      <c r="AR143">
        <f>GDP!AR143*10^12/(Population!AR143*10^6)</f>
        <v>14855.263157894737</v>
      </c>
      <c r="AS143">
        <f>GDP!AS143*10^12/(Population!AS143*10^6)</f>
        <v>14930.2421875</v>
      </c>
      <c r="AT143">
        <f>GDP!AT143*10^12/(Population!AT143*10^6)</f>
        <v>14965.105141388174</v>
      </c>
      <c r="AU143">
        <f>GDP!AU143*10^12/(Population!AU143*10^6)</f>
        <v>15481.237659033079</v>
      </c>
      <c r="AV143">
        <f>GDP!AV143*10^12/(Population!AV143*10^6)</f>
        <v>15946.801005025123</v>
      </c>
      <c r="AW143">
        <f>GDP!AW143*10^12/(Population!AW143*10^6)</f>
        <v>16441.610199004976</v>
      </c>
      <c r="AX143">
        <f>GDP!AX143*10^12/(Population!AX143*10^6)</f>
        <v>16885.080589680587</v>
      </c>
      <c r="AY143">
        <f>GDP!AY143*10^12/(Population!AY143*10^6)</f>
        <v>17359.922627737225</v>
      </c>
      <c r="AZ143">
        <f>GDP!AZ143*10^12/(Population!AZ143*10^6)</f>
        <v>17782.761298076923</v>
      </c>
      <c r="BA143">
        <f>GDP!BA143*10^12/(Population!BA143*10^6)</f>
        <v>18238.879047619048</v>
      </c>
      <c r="BB143">
        <f>GDP!BB143*10^12/(Population!BB143*10^6)</f>
        <v>18700.729882352942</v>
      </c>
      <c r="BC143">
        <f>GDP!BC143*10^12/(Population!BC143*10^6)</f>
        <v>19196.482983682985</v>
      </c>
      <c r="BD143">
        <f>GDP!BD143*10^12/(Population!BD143*10^6)</f>
        <v>19637.724193548387</v>
      </c>
      <c r="BE143">
        <f>GDP!BE143*10^12/(Population!BE143*10^6)</f>
        <v>20114.733561643836</v>
      </c>
      <c r="BF143">
        <f>GDP!BF143*10^12/(Population!BF143*10^6)</f>
        <v>20536.646275395033</v>
      </c>
      <c r="BG143">
        <f>GDP!BG143*10^12/(Population!BG143*10^6)</f>
        <v>20996.007606263982</v>
      </c>
      <c r="BH143">
        <f>GDP!BH143*10^12/(Population!BH143*10^6)</f>
        <v>21399.770796460176</v>
      </c>
      <c r="BI143">
        <f>GDP!BI143*10^12/(Population!BI143*10^6)</f>
        <v>21842.494517543859</v>
      </c>
      <c r="BJ143">
        <f>GDP!BJ143*10^12/(Population!BJ143*10^6)</f>
        <v>22229.194143167028</v>
      </c>
      <c r="BK143">
        <f>GDP!BK143*10^12/(Population!BK143*10^6)</f>
        <v>22656.213978494623</v>
      </c>
      <c r="BL143">
        <f>GDP!BL143*10^12/(Population!BL143*10^6)</f>
        <v>23026.852340425532</v>
      </c>
      <c r="BM143">
        <f>GDP!BM143*10^12/(Population!BM143*10^6)</f>
        <v>23439.032911392405</v>
      </c>
      <c r="BN143">
        <f>GDP!BN143*10^12/(Population!BN143*10^6)</f>
        <v>23794.535908141963</v>
      </c>
      <c r="BO143">
        <f>GDP!BO143*10^12/(Population!BO143*10^6)</f>
        <v>24192.678467908903</v>
      </c>
      <c r="BP143">
        <f>GDP!BP143*10^12/(Population!BP143*10^6)</f>
        <v>24533.903073770492</v>
      </c>
      <c r="BQ143">
        <f>GDP!BQ143*10^12/(Population!BQ143*10^6)</f>
        <v>24918.751626016259</v>
      </c>
      <c r="BR143">
        <f>GDP!BR143*10^12/(Population!BR143*10^6)</f>
        <v>25246.492555331992</v>
      </c>
      <c r="BS143">
        <f>GDP!BS143*10^12/(Population!BS143*10^6)</f>
        <v>25618.738323353293</v>
      </c>
      <c r="BT143">
        <f>GDP!BT143*10^12/(Population!BT143*10^6)</f>
        <v>25933.73300395257</v>
      </c>
    </row>
    <row r="144" spans="1:72" x14ac:dyDescent="0.25">
      <c r="A144">
        <v>598</v>
      </c>
      <c r="B144" t="s">
        <v>424</v>
      </c>
      <c r="C144" t="e">
        <f>GDP!C144*10^12/(Population!C144*10^6)</f>
        <v>#DIV/0!</v>
      </c>
      <c r="D144" t="e">
        <f>GDP!D144*10^12/(Population!D144*10^6)</f>
        <v>#DIV/0!</v>
      </c>
      <c r="E144" t="e">
        <f>GDP!E144*10^12/(Population!E144*10^6)</f>
        <v>#DIV/0!</v>
      </c>
      <c r="F144" t="e">
        <f>GDP!F144*10^12/(Population!F144*10^6)</f>
        <v>#DIV/0!</v>
      </c>
      <c r="G144" t="e">
        <f>GDP!G144*10^12/(Population!G144*10^6)</f>
        <v>#DIV/0!</v>
      </c>
      <c r="H144" t="e">
        <f>GDP!H144*10^12/(Population!H144*10^6)</f>
        <v>#DIV/0!</v>
      </c>
      <c r="I144" t="e">
        <f>GDP!I144*10^12/(Population!I144*10^6)</f>
        <v>#DIV/0!</v>
      </c>
      <c r="J144" t="e">
        <f>GDP!J144*10^12/(Population!J144*10^6)</f>
        <v>#DIV/0!</v>
      </c>
      <c r="K144" t="e">
        <f>GDP!K144*10^12/(Population!K144*10^6)</f>
        <v>#DIV/0!</v>
      </c>
      <c r="L144" t="e">
        <f>GDP!L144*10^12/(Population!L144*10^6)</f>
        <v>#DIV/0!</v>
      </c>
      <c r="M144" t="e">
        <f>GDP!M144*10^12/(Population!M144*10^6)</f>
        <v>#DIV/0!</v>
      </c>
      <c r="N144" t="e">
        <f>GDP!N144*10^12/(Population!N144*10^6)</f>
        <v>#DIV/0!</v>
      </c>
      <c r="O144" t="e">
        <f>GDP!O144*10^12/(Population!O144*10^6)</f>
        <v>#DIV/0!</v>
      </c>
      <c r="P144" t="e">
        <f>GDP!P144*10^12/(Population!P144*10^6)</f>
        <v>#DIV/0!</v>
      </c>
      <c r="Q144" t="e">
        <f>GDP!Q144*10^12/(Population!Q144*10^6)</f>
        <v>#DIV/0!</v>
      </c>
      <c r="R144" t="e">
        <f>GDP!R144*10^12/(Population!R144*10^6)</f>
        <v>#DIV/0!</v>
      </c>
      <c r="S144" t="e">
        <f>GDP!S144*10^12/(Population!S144*10^6)</f>
        <v>#DIV/0!</v>
      </c>
      <c r="T144" t="e">
        <f>GDP!T144*10^12/(Population!T144*10^6)</f>
        <v>#DIV/0!</v>
      </c>
      <c r="U144" t="e">
        <f>GDP!U144*10^12/(Population!U144*10^6)</f>
        <v>#DIV/0!</v>
      </c>
      <c r="V144" t="e">
        <f>GDP!V144*10^12/(Population!V144*10^6)</f>
        <v>#DIV/0!</v>
      </c>
      <c r="W144" t="e">
        <f>GDP!W144*10^12/(Population!W144*10^6)</f>
        <v>#DIV/0!</v>
      </c>
      <c r="X144" t="e">
        <f>GDP!X144*10^12/(Population!X144*10^6)</f>
        <v>#DIV/0!</v>
      </c>
      <c r="Y144" t="e">
        <f>GDP!Y144*10^12/(Population!Y144*10^6)</f>
        <v>#DIV/0!</v>
      </c>
      <c r="Z144" t="e">
        <f>GDP!Z144*10^12/(Population!Z144*10^6)</f>
        <v>#DIV/0!</v>
      </c>
      <c r="AA144" t="e">
        <f>GDP!AA144*10^12/(Population!AA144*10^6)</f>
        <v>#DIV/0!</v>
      </c>
      <c r="AB144" t="e">
        <f>GDP!AB144*10^12/(Population!AB144*10^6)</f>
        <v>#DIV/0!</v>
      </c>
      <c r="AC144" t="e">
        <f>GDP!AC144*10^12/(Population!AC144*10^6)</f>
        <v>#DIV/0!</v>
      </c>
      <c r="AD144" t="e">
        <f>GDP!AD144*10^12/(Population!AD144*10^6)</f>
        <v>#DIV/0!</v>
      </c>
      <c r="AE144" t="e">
        <f>GDP!AE144*10^12/(Population!AE144*10^6)</f>
        <v>#DIV/0!</v>
      </c>
      <c r="AF144" t="e">
        <f>GDP!AF144*10^12/(Population!AF144*10^6)</f>
        <v>#DIV/0!</v>
      </c>
      <c r="AG144" t="e">
        <f>GDP!AG144*10^12/(Population!AG144*10^6)</f>
        <v>#DIV/0!</v>
      </c>
      <c r="AH144" t="e">
        <f>GDP!AH144*10^12/(Population!AH144*10^6)</f>
        <v>#DIV/0!</v>
      </c>
      <c r="AI144" t="e">
        <f>GDP!AI144*10^12/(Population!AI144*10^6)</f>
        <v>#DIV/0!</v>
      </c>
      <c r="AJ144" t="e">
        <f>GDP!AJ144*10^12/(Population!AJ144*10^6)</f>
        <v>#DIV/0!</v>
      </c>
      <c r="AK144" t="e">
        <f>GDP!AK144*10^12/(Population!AK144*10^6)</f>
        <v>#DIV/0!</v>
      </c>
      <c r="AL144" t="e">
        <f>GDP!AL144*10^12/(Population!AL144*10^6)</f>
        <v>#DIV/0!</v>
      </c>
      <c r="AM144" t="e">
        <f>GDP!AM144*10^12/(Population!AM144*10^6)</f>
        <v>#DIV/0!</v>
      </c>
      <c r="AN144" t="e">
        <f>GDP!AN144*10^12/(Population!AN144*10^6)</f>
        <v>#DIV/0!</v>
      </c>
      <c r="AO144" t="e">
        <f>GDP!AO144*10^12/(Population!AO144*10^6)</f>
        <v>#DIV/0!</v>
      </c>
      <c r="AP144" t="e">
        <f>GDP!AP144*10^12/(Population!AP144*10^6)</f>
        <v>#DIV/0!</v>
      </c>
      <c r="AQ144" t="e">
        <f>GDP!AQ144*10^12/(Population!AQ144*10^6)</f>
        <v>#DIV/0!</v>
      </c>
      <c r="AR144" t="e">
        <f>GDP!AR144*10^12/(Population!AR144*10^6)</f>
        <v>#DIV/0!</v>
      </c>
      <c r="AS144" t="e">
        <f>GDP!AS144*10^12/(Population!AS144*10^6)</f>
        <v>#DIV/0!</v>
      </c>
      <c r="AT144" t="e">
        <f>GDP!AT144*10^12/(Population!AT144*10^6)</f>
        <v>#DIV/0!</v>
      </c>
      <c r="AU144" t="e">
        <f>GDP!AU144*10^12/(Population!AU144*10^6)</f>
        <v>#DIV/0!</v>
      </c>
      <c r="AV144" t="e">
        <f>GDP!AV144*10^12/(Population!AV144*10^6)</f>
        <v>#DIV/0!</v>
      </c>
      <c r="AW144" t="e">
        <f>GDP!AW144*10^12/(Population!AW144*10^6)</f>
        <v>#DIV/0!</v>
      </c>
      <c r="AX144" t="e">
        <f>GDP!AX144*10^12/(Population!AX144*10^6)</f>
        <v>#DIV/0!</v>
      </c>
      <c r="AY144" t="e">
        <f>GDP!AY144*10^12/(Population!AY144*10^6)</f>
        <v>#DIV/0!</v>
      </c>
      <c r="AZ144" t="e">
        <f>GDP!AZ144*10^12/(Population!AZ144*10^6)</f>
        <v>#DIV/0!</v>
      </c>
      <c r="BA144" t="e">
        <f>GDP!BA144*10^12/(Population!BA144*10^6)</f>
        <v>#DIV/0!</v>
      </c>
      <c r="BB144" t="e">
        <f>GDP!BB144*10^12/(Population!BB144*10^6)</f>
        <v>#DIV/0!</v>
      </c>
      <c r="BC144" t="e">
        <f>GDP!BC144*10^12/(Population!BC144*10^6)</f>
        <v>#DIV/0!</v>
      </c>
      <c r="BD144" t="e">
        <f>GDP!BD144*10^12/(Population!BD144*10^6)</f>
        <v>#DIV/0!</v>
      </c>
      <c r="BE144" t="e">
        <f>GDP!BE144*10^12/(Population!BE144*10^6)</f>
        <v>#DIV/0!</v>
      </c>
      <c r="BF144" t="e">
        <f>GDP!BF144*10^12/(Population!BF144*10^6)</f>
        <v>#DIV/0!</v>
      </c>
      <c r="BG144" t="e">
        <f>GDP!BG144*10^12/(Population!BG144*10^6)</f>
        <v>#DIV/0!</v>
      </c>
      <c r="BH144" t="e">
        <f>GDP!BH144*10^12/(Population!BH144*10^6)</f>
        <v>#DIV/0!</v>
      </c>
      <c r="BI144" t="e">
        <f>GDP!BI144*10^12/(Population!BI144*10^6)</f>
        <v>#DIV/0!</v>
      </c>
      <c r="BJ144" t="e">
        <f>GDP!BJ144*10^12/(Population!BJ144*10^6)</f>
        <v>#DIV/0!</v>
      </c>
      <c r="BK144" t="e">
        <f>GDP!BK144*10^12/(Population!BK144*10^6)</f>
        <v>#DIV/0!</v>
      </c>
      <c r="BL144" t="e">
        <f>GDP!BL144*10^12/(Population!BL144*10^6)</f>
        <v>#DIV/0!</v>
      </c>
      <c r="BM144" t="e">
        <f>GDP!BM144*10^12/(Population!BM144*10^6)</f>
        <v>#DIV/0!</v>
      </c>
      <c r="BN144" t="e">
        <f>GDP!BN144*10^12/(Population!BN144*10^6)</f>
        <v>#DIV/0!</v>
      </c>
      <c r="BO144" t="e">
        <f>GDP!BO144*10^12/(Population!BO144*10^6)</f>
        <v>#DIV/0!</v>
      </c>
      <c r="BP144" t="e">
        <f>GDP!BP144*10^12/(Population!BP144*10^6)</f>
        <v>#DIV/0!</v>
      </c>
      <c r="BQ144" t="e">
        <f>GDP!BQ144*10^12/(Population!BQ144*10^6)</f>
        <v>#DIV/0!</v>
      </c>
      <c r="BR144" t="e">
        <f>GDP!BR144*10^12/(Population!BR144*10^6)</f>
        <v>#DIV/0!</v>
      </c>
      <c r="BS144" t="e">
        <f>GDP!BS144*10^12/(Population!BS144*10^6)</f>
        <v>#DIV/0!</v>
      </c>
      <c r="BT144" t="e">
        <f>GDP!BT144*10^12/(Population!BT144*10^6)</f>
        <v>#DIV/0!</v>
      </c>
    </row>
    <row r="145" spans="1:72" x14ac:dyDescent="0.25">
      <c r="A145">
        <v>600</v>
      </c>
      <c r="B145" t="s">
        <v>425</v>
      </c>
      <c r="C145">
        <f>GDP!C145*10^12/(Population!C145*10^6)</f>
        <v>2768.627450980392</v>
      </c>
      <c r="D145">
        <f>GDP!D145*10^12/(Population!D145*10^6)</f>
        <v>2885.0574712643679</v>
      </c>
      <c r="E145">
        <f>GDP!E145*10^12/(Population!E145*10^6)</f>
        <v>3026.2172284644193</v>
      </c>
      <c r="F145">
        <f>GDP!F145*10^12/(Population!F145*10^6)</f>
        <v>3193.4306569343066</v>
      </c>
      <c r="G145">
        <f>GDP!G145*10^12/(Population!G145*10^6)</f>
        <v>3327.4021352313166</v>
      </c>
      <c r="H145">
        <f>GDP!H145*10^12/(Population!H145*10^6)</f>
        <v>3493.0555555555557</v>
      </c>
      <c r="I145">
        <f>GDP!I145*10^12/(Population!I145*10^6)</f>
        <v>3800</v>
      </c>
      <c r="J145">
        <f>GDP!J145*10^12/(Population!J145*10^6)</f>
        <v>4145.2145214521452</v>
      </c>
      <c r="K145">
        <f>GDP!K145*10^12/(Population!K145*10^6)</f>
        <v>4517.6848874598072</v>
      </c>
      <c r="L145">
        <f>GDP!L145*10^12/(Population!L145*10^6)</f>
        <v>4906.2499999999991</v>
      </c>
      <c r="M145">
        <f>GDP!M145*10^12/(Population!M145*10^6)</f>
        <v>5209.7264437689964</v>
      </c>
      <c r="N145">
        <f>GDP!N145*10^12/(Population!N145*10^6)</f>
        <v>4985.2507374631259</v>
      </c>
      <c r="O145">
        <f>GDP!O145*10^12/(Population!O145*10^6)</f>
        <v>4693.4097421203433</v>
      </c>
      <c r="P145">
        <f>GDP!P145*10^12/(Population!P145*10^6)</f>
        <v>4680.5555555555557</v>
      </c>
      <c r="Q145">
        <f>GDP!Q145*10^12/(Population!Q145*10^6)</f>
        <v>4759.4594594594591</v>
      </c>
      <c r="R145">
        <f>GDP!R145*10^12/(Population!R145*10^6)</f>
        <v>4850.3937007874019</v>
      </c>
      <c r="S145">
        <f>GDP!S145*10^12/(Population!S145*10^6)</f>
        <v>5071.4285714285716</v>
      </c>
      <c r="T145">
        <f>GDP!T145*10^12/(Population!T145*10^6)</f>
        <v>5225.8064516129025</v>
      </c>
      <c r="U145">
        <f>GDP!U145*10^12/(Population!U145*10^6)</f>
        <v>5439.6135265700486</v>
      </c>
      <c r="V145">
        <f>GDP!V145*10^12/(Population!V145*10^6)</f>
        <v>5517.6470588235297</v>
      </c>
      <c r="W145">
        <f>GDP!W145*10^12/(Population!W145*10^6)</f>
        <v>5566.5137614678897</v>
      </c>
      <c r="X145">
        <f>GDP!X145*10^12/(Population!X145*10^6)</f>
        <v>5521.2527964205819</v>
      </c>
      <c r="Y145">
        <f>GDP!Y145*10^12/(Population!Y145*10^6)</f>
        <v>5655.0218340611355</v>
      </c>
      <c r="Z145">
        <f>GDP!Z145*10^12/(Population!Z145*10^6)</f>
        <v>5814.4989339019194</v>
      </c>
      <c r="AA145">
        <f>GDP!AA145*10^12/(Population!AA145*10^6)</f>
        <v>6070.833333333333</v>
      </c>
      <c r="AB145">
        <f>GDP!AB145*10^12/(Population!AB145*10^6)</f>
        <v>6026.4765784114052</v>
      </c>
      <c r="AC145">
        <f>GDP!AC145*10^12/(Population!AC145*10^6)</f>
        <v>6145.4183266932268</v>
      </c>
      <c r="AD145">
        <f>GDP!AD145*10^12/(Population!AD145*10^6)</f>
        <v>6017.5438596491231</v>
      </c>
      <c r="AE145">
        <f>GDP!AE145*10^12/(Population!AE145*10^6)</f>
        <v>5811.0687022900765</v>
      </c>
      <c r="AF145">
        <f>GDP!AF145*10^12/(Population!AF145*10^6)</f>
        <v>5558.8785046728972</v>
      </c>
      <c r="AG145">
        <f>GDP!AG145*10^12/(Population!AG145*10^6)</f>
        <v>5402.930402930403</v>
      </c>
      <c r="AH145">
        <f>GDP!AH145*10^12/(Population!AH145*10^6)</f>
        <v>5294.4344703770194</v>
      </c>
      <c r="AI145">
        <f>GDP!AI145*10^12/(Population!AI145*10^6)</f>
        <v>5415.4929577464791</v>
      </c>
      <c r="AJ145">
        <f>GDP!AJ145*10^12/(Population!AJ145*10^6)</f>
        <v>5528.4974093264245</v>
      </c>
      <c r="AK145">
        <f>GDP!AK145*10^12/(Population!AK145*10^6)</f>
        <v>5542.3728813559319</v>
      </c>
      <c r="AL145">
        <f>GDP!AL145*10^12/(Population!AL145*10^6)</f>
        <v>5692.6910299003321</v>
      </c>
      <c r="AM145">
        <f>GDP!AM145*10^12/(Population!AM145*10^6)</f>
        <v>5892.332789559543</v>
      </c>
      <c r="AN145">
        <f>GDP!AN145*10^12/(Population!AN145*10^6)</f>
        <v>6157.0512820512822</v>
      </c>
      <c r="AO145">
        <f>GDP!AO145*10^12/(Population!AO145*10^6)</f>
        <v>5811.0236220472443</v>
      </c>
      <c r="AP145">
        <f>GDP!AP145*10^12/(Population!AP145*10^6)</f>
        <v>6459.7523219814238</v>
      </c>
      <c r="AQ145">
        <f>GDP!AQ145*10^12/(Population!AQ145*10^6)</f>
        <v>6627.092846270928</v>
      </c>
      <c r="AR145">
        <f>GDP!AR145*10^12/(Population!AR145*10^6)</f>
        <v>6428.9985052316888</v>
      </c>
      <c r="AS145">
        <f>GDP!AS145*10^12/(Population!AS145*10^6)</f>
        <v>6452.3051698670606</v>
      </c>
      <c r="AT145">
        <f>GDP!AT145*10^12/(Population!AT145*10^6)</f>
        <v>6475.067445255474</v>
      </c>
      <c r="AU145">
        <f>GDP!AU145*10^12/(Population!AU145*10^6)</f>
        <v>6689.1431457431454</v>
      </c>
      <c r="AV145">
        <f>GDP!AV145*10^12/(Population!AV145*10^6)</f>
        <v>6898.3325249643367</v>
      </c>
      <c r="AW145">
        <f>GDP!AW145*10^12/(Population!AW145*10^6)</f>
        <v>7102.8012693935116</v>
      </c>
      <c r="AX145">
        <f>GDP!AX145*10^12/(Population!AX145*10^6)</f>
        <v>7312.9064245810059</v>
      </c>
      <c r="AY145">
        <f>GDP!AY145*10^12/(Population!AY145*10^6)</f>
        <v>7508.558011049724</v>
      </c>
      <c r="AZ145">
        <f>GDP!AZ145*10^12/(Population!AZ145*10^6)</f>
        <v>7699.9329234972674</v>
      </c>
      <c r="BA145">
        <f>GDP!BA145*10^12/(Population!BA145*10^6)</f>
        <v>7887.1701351351348</v>
      </c>
      <c r="BB145">
        <f>GDP!BB145*10^12/(Population!BB145*10^6)</f>
        <v>8095.6437165775405</v>
      </c>
      <c r="BC145">
        <f>GDP!BC145*10^12/(Population!BC145*10^6)</f>
        <v>8299.7051587301594</v>
      </c>
      <c r="BD145">
        <f>GDP!BD145*10^12/(Population!BD145*10^6)</f>
        <v>8499.493062827225</v>
      </c>
      <c r="BE145">
        <f>GDP!BE145*10^12/(Population!BE145*10^6)</f>
        <v>8695.1402849740934</v>
      </c>
      <c r="BF145">
        <f>GDP!BF145*10^12/(Population!BF145*10^6)</f>
        <v>8886.7742307692315</v>
      </c>
      <c r="BG145">
        <f>GDP!BG145*10^12/(Population!BG145*10^6)</f>
        <v>9074.5171319796955</v>
      </c>
      <c r="BH145">
        <f>GDP!BH145*10^12/(Population!BH145*10^6)</f>
        <v>9270.1322012578621</v>
      </c>
      <c r="BI145">
        <f>GDP!BI145*10^12/(Population!BI145*10^6)</f>
        <v>9450.5488169364889</v>
      </c>
      <c r="BJ145">
        <f>GDP!BJ145*10^12/(Population!BJ145*10^6)</f>
        <v>9627.406041923552</v>
      </c>
      <c r="BK145">
        <f>GDP!BK145*10^12/(Population!BK145*10^6)</f>
        <v>9800.8081807081817</v>
      </c>
      <c r="BL145">
        <f>GDP!BL145*10^12/(Population!BL145*10^6)</f>
        <v>9970.8555018137849</v>
      </c>
      <c r="BM145">
        <f>GDP!BM145*10^12/(Population!BM145*10^6)</f>
        <v>10137.644311377246</v>
      </c>
      <c r="BN145">
        <f>GDP!BN145*10^12/(Population!BN145*10^6)</f>
        <v>10301.267615658364</v>
      </c>
      <c r="BO145">
        <f>GDP!BO145*10^12/(Population!BO145*10^6)</f>
        <v>10461.814571092831</v>
      </c>
      <c r="BP145">
        <f>GDP!BP145*10^12/(Population!BP145*10^6)</f>
        <v>10619.371129220024</v>
      </c>
      <c r="BQ145">
        <f>GDP!BQ145*10^12/(Population!BQ145*10^6)</f>
        <v>10774.020069204153</v>
      </c>
      <c r="BR145">
        <f>GDP!BR145*10^12/(Population!BR145*10^6)</f>
        <v>10938.342105263158</v>
      </c>
      <c r="BS145">
        <f>GDP!BS145*10^12/(Population!BS145*10^6)</f>
        <v>11087.467800453514</v>
      </c>
      <c r="BT145">
        <f>GDP!BT145*10^12/(Population!BT145*10^6)</f>
        <v>11233.912584269663</v>
      </c>
    </row>
    <row r="146" spans="1:72" x14ac:dyDescent="0.25">
      <c r="A146">
        <v>604</v>
      </c>
      <c r="B146" t="s">
        <v>426</v>
      </c>
      <c r="C146">
        <f>GDP!C146*10^12/(Population!C146*10^6)</f>
        <v>6198.9683124539424</v>
      </c>
      <c r="D146">
        <f>GDP!D146*10^12/(Population!D146*10^6)</f>
        <v>6202.8673835125446</v>
      </c>
      <c r="E146">
        <f>GDP!E146*10^12/(Population!E146*10^6)</f>
        <v>6354.0069686411152</v>
      </c>
      <c r="F146">
        <f>GDP!F146*10^12/(Population!F146*10^6)</f>
        <v>6753.8983050847455</v>
      </c>
      <c r="G146">
        <f>GDP!G146*10^12/(Population!G146*10^6)</f>
        <v>6794.8548812664903</v>
      </c>
      <c r="H146">
        <f>GDP!H146*10^12/(Population!H146*10^6)</f>
        <v>6737.0109044259143</v>
      </c>
      <c r="I146">
        <f>GDP!I146*10^12/(Population!I146*10^6)</f>
        <v>6582.3970037453182</v>
      </c>
      <c r="J146">
        <f>GDP!J146*10^12/(Population!J146*10^6)</f>
        <v>6428.5714285714284</v>
      </c>
      <c r="K146">
        <f>GDP!K146*10^12/(Population!K146*10^6)</f>
        <v>6624.0378922439313</v>
      </c>
      <c r="L146">
        <f>GDP!L146*10^12/(Population!L146*10^6)</f>
        <v>6654.3566070398156</v>
      </c>
      <c r="M146">
        <f>GDP!M146*10^12/(Population!M146*10^6)</f>
        <v>6955.5430500844122</v>
      </c>
      <c r="N146">
        <f>GDP!N146*10^12/(Population!N146*10^6)</f>
        <v>6750.5494505494507</v>
      </c>
      <c r="O146">
        <f>GDP!O146*10^12/(Population!O146*10^6)</f>
        <v>5813.3047210300429</v>
      </c>
      <c r="P146">
        <f>GDP!P146*10^12/(Population!P146*10^6)</f>
        <v>5974.8427672955977</v>
      </c>
      <c r="Q146">
        <f>GDP!Q146*10^12/(Population!Q146*10^6)</f>
        <v>6000.512032770097</v>
      </c>
      <c r="R146">
        <f>GDP!R146*10^12/(Population!R146*10^6)</f>
        <v>6455.1827741612415</v>
      </c>
      <c r="S146">
        <f>GDP!S146*10^12/(Population!S146*10^6)</f>
        <v>6817.8256611165525</v>
      </c>
      <c r="T146">
        <f>GDP!T146*10^12/(Population!T146*10^6)</f>
        <v>6087.64367816092</v>
      </c>
      <c r="U146">
        <f>GDP!U146*10^12/(Population!U146*10^6)</f>
        <v>5262.0721987810593</v>
      </c>
      <c r="V146">
        <f>GDP!V146*10^12/(Population!V146*10^6)</f>
        <v>4890.2158934313275</v>
      </c>
      <c r="W146">
        <f>GDP!W146*10^12/(Population!W146*10^6)</f>
        <v>4897.3435389464203</v>
      </c>
      <c r="X146">
        <f>GDP!X146*10^12/(Population!X146*10^6)</f>
        <v>4781.4569536423842</v>
      </c>
      <c r="Y146">
        <f>GDP!Y146*10^12/(Population!Y146*10^6)</f>
        <v>4915.9445407279027</v>
      </c>
      <c r="Z146">
        <f>GDP!Z146*10^12/(Population!Z146*10^6)</f>
        <v>5444.9170565716722</v>
      </c>
      <c r="AA146">
        <f>GDP!AA146*10^12/(Population!AA146*10^6)</f>
        <v>5807.4352548036759</v>
      </c>
      <c r="AB146">
        <f>GDP!AB146*10^12/(Population!AB146*10^6)</f>
        <v>5848.5843249897416</v>
      </c>
      <c r="AC146">
        <f>GDP!AC146*10^12/(Population!AC146*10^6)</f>
        <v>6144.4130697862038</v>
      </c>
      <c r="AD146">
        <f>GDP!AD146*10^12/(Population!AD146*10^6)</f>
        <v>6001.9833399444669</v>
      </c>
      <c r="AE146">
        <f>GDP!AE146*10^12/(Population!AE146*10^6)</f>
        <v>5962.5146427176887</v>
      </c>
      <c r="AF146">
        <f>GDP!AF146*10^12/(Population!AF146*10^6)</f>
        <v>6046.1538461538457</v>
      </c>
      <c r="AG146">
        <f>GDP!AG146*10^12/(Population!AG146*10^6)</f>
        <v>5974.2131209708004</v>
      </c>
      <c r="AH146">
        <f>GDP!AH146*10^12/(Population!AH146*10^6)</f>
        <v>6189.6745230078559</v>
      </c>
      <c r="AI146">
        <f>GDP!AI146*10^12/(Population!AI146*10^6)</f>
        <v>6358.3302548947177</v>
      </c>
      <c r="AJ146">
        <f>GDP!AJ146*10^12/(Population!AJ146*10^6)</f>
        <v>6594.5255474452551</v>
      </c>
      <c r="AK146">
        <f>GDP!AK146*10^12/(Population!AK146*10^6)</f>
        <v>6963.2034632034629</v>
      </c>
      <c r="AL146">
        <f>GDP!AL146*10^12/(Population!AL146*10^6)</f>
        <v>7419.1937210132</v>
      </c>
      <c r="AM146">
        <f>GDP!AM146*10^12/(Population!AM146*10^6)</f>
        <v>7991.8813978115077</v>
      </c>
      <c r="AN146">
        <f>GDP!AN146*10^12/(Population!AN146*10^6)</f>
        <v>8680.0558854348583</v>
      </c>
      <c r="AO146">
        <f>GDP!AO146*10^12/(Population!AO146*10^6)</f>
        <v>8669.2015209125493</v>
      </c>
      <c r="AP146">
        <f>GDP!AP146*10^12/(Population!AP146*10^6)</f>
        <v>9325.0170881749818</v>
      </c>
      <c r="AQ146">
        <f>GDP!AQ146*10^12/(Population!AQ146*10^6)</f>
        <v>9847.7380148548273</v>
      </c>
      <c r="AR146">
        <f>GDP!AR146*10^12/(Population!AR146*10^6)</f>
        <v>10341.780593531177</v>
      </c>
      <c r="AS146">
        <f>GDP!AS146*10^12/(Population!AS146*10^6)</f>
        <v>10382.222610415294</v>
      </c>
      <c r="AT146">
        <f>GDP!AT146*10^12/(Population!AT146*10^6)</f>
        <v>10418.347491856677</v>
      </c>
      <c r="AU146">
        <f>GDP!AU146*10^12/(Population!AU146*10^6)</f>
        <v>10765.75423510467</v>
      </c>
      <c r="AV146">
        <f>GDP!AV146*10^12/(Population!AV146*10^6)</f>
        <v>11101.880611270297</v>
      </c>
      <c r="AW146">
        <f>GDP!AW146*10^12/(Population!AW146*10^6)</f>
        <v>11433.988381612091</v>
      </c>
      <c r="AX146">
        <f>GDP!AX146*10^12/(Population!AX146*10^6)</f>
        <v>11755.195267745954</v>
      </c>
      <c r="AY146">
        <f>GDP!AY146*10^12/(Population!AY146*10^6)</f>
        <v>12072.998860486603</v>
      </c>
      <c r="AZ146">
        <f>GDP!AZ146*10^12/(Population!AZ146*10^6)</f>
        <v>12384.024192565508</v>
      </c>
      <c r="BA146">
        <f>GDP!BA146*10^12/(Population!BA146*10^6)</f>
        <v>12684.66169379144</v>
      </c>
      <c r="BB146">
        <f>GDP!BB146*10^12/(Population!BB146*10^6)</f>
        <v>13023.321831195944</v>
      </c>
      <c r="BC146">
        <f>GDP!BC146*10^12/(Population!BC146*10^6)</f>
        <v>13351.044172322219</v>
      </c>
      <c r="BD146">
        <f>GDP!BD146*10^12/(Population!BD146*10^6)</f>
        <v>13675.870122663551</v>
      </c>
      <c r="BE146">
        <f>GDP!BE146*10^12/(Population!BE146*10^6)</f>
        <v>13990.078005780348</v>
      </c>
      <c r="BF146">
        <f>GDP!BF146*10^12/(Population!BF146*10^6)</f>
        <v>14301.905693848355</v>
      </c>
      <c r="BG146">
        <f>GDP!BG146*10^12/(Population!BG146*10^6)</f>
        <v>14607.549858356939</v>
      </c>
      <c r="BH146">
        <f>GDP!BH146*10^12/(Population!BH146*10^6)</f>
        <v>14903.012226584409</v>
      </c>
      <c r="BI146">
        <f>GDP!BI146*10^12/(Population!BI146*10^6)</f>
        <v>15196.787614551515</v>
      </c>
      <c r="BJ146">
        <f>GDP!BJ146*10^12/(Population!BJ146*10^6)</f>
        <v>15480.649656310146</v>
      </c>
      <c r="BK146">
        <f>GDP!BK146*10^12/(Population!BK146*10^6)</f>
        <v>15763.23894335512</v>
      </c>
      <c r="BL146">
        <f>GDP!BL146*10^12/(Population!BL146*10^6)</f>
        <v>16036.166127292341</v>
      </c>
      <c r="BM146">
        <f>GDP!BM146*10^12/(Population!BM146*10^6)</f>
        <v>16308.20053433075</v>
      </c>
      <c r="BN146">
        <f>GDP!BN146*10^12/(Population!BN146*10^6)</f>
        <v>16575.194600317627</v>
      </c>
      <c r="BO146">
        <f>GDP!BO146*10^12/(Population!BO146*10^6)</f>
        <v>16832.872522286314</v>
      </c>
      <c r="BP146">
        <f>GDP!BP146*10^12/(Population!BP146*10^6)</f>
        <v>17090.170537802027</v>
      </c>
      <c r="BQ146">
        <f>GDP!BQ146*10^12/(Population!BQ146*10^6)</f>
        <v>17338.367310167308</v>
      </c>
      <c r="BR146">
        <f>GDP!BR146*10^12/(Population!BR146*10^6)</f>
        <v>17586.491734693878</v>
      </c>
      <c r="BS146">
        <f>GDP!BS146*10^12/(Population!BS146*10^6)</f>
        <v>17825.717441860466</v>
      </c>
      <c r="BT146">
        <f>GDP!BT146*10^12/(Population!BT146*10^6)</f>
        <v>18065.153796041093</v>
      </c>
    </row>
    <row r="147" spans="1:72" x14ac:dyDescent="0.25">
      <c r="A147">
        <v>608</v>
      </c>
      <c r="B147" t="s">
        <v>427</v>
      </c>
      <c r="C147">
        <f>GDP!C147*10^12/(Population!C147*10^6)</f>
        <v>3016.5535956580734</v>
      </c>
      <c r="D147">
        <f>GDP!D147*10^12/(Population!D147*10^6)</f>
        <v>3090.4297389928815</v>
      </c>
      <c r="E147">
        <f>GDP!E147*10^12/(Population!E147*10^6)</f>
        <v>3271.3297463489621</v>
      </c>
      <c r="F147">
        <f>GDP!F147*10^12/(Population!F147*10^6)</f>
        <v>3293.1506849315069</v>
      </c>
      <c r="G147">
        <f>GDP!G147*10^12/(Population!G147*10^6)</f>
        <v>3379.6610169491523</v>
      </c>
      <c r="H147">
        <f>GDP!H147*10^12/(Population!H147*10^6)</f>
        <v>3576.7781441356569</v>
      </c>
      <c r="I147">
        <f>GDP!I147*10^12/(Population!I147*10^6)</f>
        <v>3674.2268041237112</v>
      </c>
      <c r="J147">
        <f>GDP!J147*10^12/(Population!J147*10^6)</f>
        <v>3759.0817918431021</v>
      </c>
      <c r="K147">
        <f>GDP!K147*10^12/(Population!K147*10^6)</f>
        <v>3863.3998265394621</v>
      </c>
      <c r="L147">
        <f>GDP!L147*10^12/(Population!L147*10^6)</f>
        <v>3952.7426160337554</v>
      </c>
      <c r="M147">
        <f>GDP!M147*10^12/(Population!M147*10^6)</f>
        <v>3977.2167487684728</v>
      </c>
      <c r="N147">
        <f>GDP!N147*10^12/(Population!N147*10^6)</f>
        <v>4010.1857399640503</v>
      </c>
      <c r="O147">
        <f>GDP!O147*10^12/(Population!O147*10^6)</f>
        <v>3975.7045675413024</v>
      </c>
      <c r="P147">
        <f>GDP!P147*10^12/(Population!P147*10^6)</f>
        <v>3585.5872895782109</v>
      </c>
      <c r="Q147">
        <f>GDP!Q147*10^12/(Population!Q147*10^6)</f>
        <v>3234.3088533038836</v>
      </c>
      <c r="R147">
        <f>GDP!R147*10^12/(Population!R147*10^6)</f>
        <v>3256.0473033506541</v>
      </c>
      <c r="S147">
        <f>GDP!S147*10^12/(Population!S147*10^6)</f>
        <v>3306.4713064713064</v>
      </c>
      <c r="T147">
        <f>GDP!T147*10^12/(Population!T147*10^6)</f>
        <v>3437.4044504841177</v>
      </c>
      <c r="U147">
        <f>GDP!U147*10^12/(Population!U147*10^6)</f>
        <v>3557.5235888097995</v>
      </c>
      <c r="V147">
        <f>GDP!V147*10^12/(Population!V147*10^6)</f>
        <v>3574.4955609362387</v>
      </c>
      <c r="W147">
        <f>GDP!W147*10^12/(Population!W147*10^6)</f>
        <v>3468.1789540012601</v>
      </c>
      <c r="X147">
        <f>GDP!X147*10^12/(Population!X147*10^6)</f>
        <v>3398.4615384615386</v>
      </c>
      <c r="Y147">
        <f>GDP!Y147*10^12/(Population!Y147*10^6)</f>
        <v>3391.1605532170779</v>
      </c>
      <c r="Z147">
        <f>GDP!Z147*10^12/(Population!Z147*10^6)</f>
        <v>3460.396767083027</v>
      </c>
      <c r="AA147">
        <f>GDP!AA147*10^12/(Population!AA147*10^6)</f>
        <v>3541.0142220945268</v>
      </c>
      <c r="AB147">
        <f>GDP!AB147*10^12/(Population!AB147*10^6)</f>
        <v>3664.8405674954352</v>
      </c>
      <c r="AC147">
        <f>GDP!AC147*10^12/(Population!AC147*10^6)</f>
        <v>3770.6787579005222</v>
      </c>
      <c r="AD147">
        <f>GDP!AD147*10^12/(Population!AD147*10^6)</f>
        <v>3667.8316978088446</v>
      </c>
      <c r="AE147">
        <f>GDP!AE147*10^12/(Population!AE147*10^6)</f>
        <v>3699.8158379373849</v>
      </c>
      <c r="AF147">
        <f>GDP!AF147*10^12/(Population!AF147*10^6)</f>
        <v>3781.841596909208</v>
      </c>
      <c r="AG147">
        <f>GDP!AG147*10^12/(Population!AG147*10^6)</f>
        <v>3810.3404791929383</v>
      </c>
      <c r="AH147">
        <f>GDP!AH147*10^12/(Population!AH147*10^6)</f>
        <v>3868.8079061148856</v>
      </c>
      <c r="AI147">
        <f>GDP!AI147*10^12/(Population!AI147*10^6)</f>
        <v>3979.5424282774484</v>
      </c>
      <c r="AJ147">
        <f>GDP!AJ147*10^12/(Population!AJ147*10^6)</f>
        <v>4164.3120028493413</v>
      </c>
      <c r="AK147">
        <f>GDP!AK147*10^12/(Population!AK147*10^6)</f>
        <v>4282.4516429736659</v>
      </c>
      <c r="AL147">
        <f>GDP!AL147*10^12/(Population!AL147*10^6)</f>
        <v>4427.034451184617</v>
      </c>
      <c r="AM147">
        <f>GDP!AM147*10^12/(Population!AM147*10^6)</f>
        <v>4639.7389738973898</v>
      </c>
      <c r="AN147">
        <f>GDP!AN147*10^12/(Population!AN147*10^6)</f>
        <v>4752.7940688281506</v>
      </c>
      <c r="AO147">
        <f>GDP!AO147*10^12/(Population!AO147*10^6)</f>
        <v>4727.8267493742514</v>
      </c>
      <c r="AP147">
        <f>GDP!AP147*10^12/(Population!AP147*10^6)</f>
        <v>5004.2808219178078</v>
      </c>
      <c r="AQ147">
        <f>GDP!AQ147*10^12/(Population!AQ147*10^6)</f>
        <v>5098.4744871120465</v>
      </c>
      <c r="AR147">
        <f>GDP!AR147*10^12/(Population!AR147*10^6)</f>
        <v>5352.4971564471098</v>
      </c>
      <c r="AS147">
        <f>GDP!AS147*10^12/(Population!AS147*10^6)</f>
        <v>5041.4326151332589</v>
      </c>
      <c r="AT147">
        <f>GDP!AT147*10^12/(Population!AT147*10^6)</f>
        <v>4738.0231265758948</v>
      </c>
      <c r="AU147">
        <f>GDP!AU147*10^12/(Population!AU147*10^6)</f>
        <v>4970.9445949985056</v>
      </c>
      <c r="AV147">
        <f>GDP!AV147*10^12/(Population!AV147*10^6)</f>
        <v>5198.2717393444227</v>
      </c>
      <c r="AW147">
        <f>GDP!AW147*10^12/(Population!AW147*10^6)</f>
        <v>5420.2037058651886</v>
      </c>
      <c r="AX147">
        <f>GDP!AX147*10^12/(Population!AX147*10^6)</f>
        <v>5636.9302989522257</v>
      </c>
      <c r="AY147">
        <f>GDP!AY147*10^12/(Population!AY147*10^6)</f>
        <v>5848.0769143074294</v>
      </c>
      <c r="AZ147">
        <f>GDP!AZ147*10^12/(Population!AZ147*10^6)</f>
        <v>6054.9144628099175</v>
      </c>
      <c r="BA147">
        <f>GDP!BA147*10^12/(Population!BA147*10^6)</f>
        <v>6257.0660074280413</v>
      </c>
      <c r="BB147">
        <f>GDP!BB147*10^12/(Population!BB147*10^6)</f>
        <v>6588.4515791406538</v>
      </c>
      <c r="BC147">
        <f>GDP!BC147*10^12/(Population!BC147*10^6)</f>
        <v>6912.4957599418922</v>
      </c>
      <c r="BD147">
        <f>GDP!BD147*10^12/(Population!BD147*10^6)</f>
        <v>7229.4398257902303</v>
      </c>
      <c r="BE147">
        <f>GDP!BE147*10^12/(Population!BE147*10^6)</f>
        <v>7539.5146207141588</v>
      </c>
      <c r="BF147">
        <f>GDP!BF147*10^12/(Population!BF147*10^6)</f>
        <v>7842.9410632688932</v>
      </c>
      <c r="BG147">
        <f>GDP!BG147*10^12/(Population!BG147*10^6)</f>
        <v>8139.930707703008</v>
      </c>
      <c r="BH147">
        <f>GDP!BH147*10^12/(Population!BH147*10^6)</f>
        <v>8430.6862267721954</v>
      </c>
      <c r="BI147">
        <f>GDP!BI147*10^12/(Population!BI147*10^6)</f>
        <v>8715.4018729780346</v>
      </c>
      <c r="BJ147">
        <f>GDP!BJ147*10^12/(Population!BJ147*10^6)</f>
        <v>8994.2639029322545</v>
      </c>
      <c r="BK147">
        <f>GDP!BK147*10^12/(Population!BK147*10^6)</f>
        <v>9267.4510175145952</v>
      </c>
      <c r="BL147">
        <f>GDP!BL147*10^12/(Population!BL147*10^6)</f>
        <v>9535.1346928665789</v>
      </c>
      <c r="BM147">
        <f>GDP!BM147*10^12/(Population!BM147*10^6)</f>
        <v>9796.6787985288101</v>
      </c>
      <c r="BN147">
        <f>GDP!BN147*10^12/(Population!BN147*10^6)</f>
        <v>10053.830120579429</v>
      </c>
      <c r="BO147">
        <f>GDP!BO147*10^12/(Population!BO147*10^6)</f>
        <v>10305.953401714882</v>
      </c>
      <c r="BP147">
        <f>GDP!BP147*10^12/(Population!BP147*10^6)</f>
        <v>10553.19468296167</v>
      </c>
      <c r="BQ147">
        <f>GDP!BQ147*10^12/(Population!BQ147*10^6)</f>
        <v>10795.694395975792</v>
      </c>
      <c r="BR147">
        <f>GDP!BR147*10^12/(Population!BR147*10^6)</f>
        <v>11033.587660568315</v>
      </c>
      <c r="BS147">
        <f>GDP!BS147*10^12/(Population!BS147*10^6)</f>
        <v>11267.004488316497</v>
      </c>
      <c r="BT147">
        <f>GDP!BT147*10^12/(Population!BT147*10^6)</f>
        <v>11496.070051188022</v>
      </c>
    </row>
    <row r="148" spans="1:72" x14ac:dyDescent="0.25">
      <c r="A148">
        <v>616</v>
      </c>
      <c r="B148" t="s">
        <v>428</v>
      </c>
      <c r="C148">
        <f>GDP!C148*10^12/(Population!C148*10^6)</f>
        <v>7175.6097560975622</v>
      </c>
      <c r="D148">
        <f>GDP!D148*10^12/(Population!D148*10^6)</f>
        <v>7638.3429089809497</v>
      </c>
      <c r="E148">
        <f>GDP!E148*10^12/(Population!E148*10^6)</f>
        <v>8130.3566077314963</v>
      </c>
      <c r="F148">
        <f>GDP!F148*10^12/(Population!F148*10^6)</f>
        <v>8527.7530424458291</v>
      </c>
      <c r="G148">
        <f>GDP!G148*10^12/(Population!G148*10^6)</f>
        <v>8849.5002939447386</v>
      </c>
      <c r="H148">
        <f>GDP!H148*10^12/(Population!H148*10^6)</f>
        <v>8978.7543655413265</v>
      </c>
      <c r="I148">
        <f>GDP!I148*10^12/(Population!I148*10^6)</f>
        <v>9061.0951008645534</v>
      </c>
      <c r="J148">
        <f>GDP!J148*10^12/(Population!J148*10^6)</f>
        <v>9312.7677806341053</v>
      </c>
      <c r="K148">
        <f>GDP!K148*10^12/(Population!K148*10^6)</f>
        <v>8865.0028360748729</v>
      </c>
      <c r="L148">
        <f>GDP!L148*10^12/(Population!L148*10^6)</f>
        <v>8824.6205733558181</v>
      </c>
      <c r="M148">
        <f>GDP!M148*10^12/(Population!M148*10^6)</f>
        <v>7873.5376044568247</v>
      </c>
      <c r="N148">
        <f>GDP!N148*10^12/(Population!N148*10^6)</f>
        <v>7429.754347226055</v>
      </c>
      <c r="O148">
        <f>GDP!O148*10^12/(Population!O148*10^6)</f>
        <v>7769.4831829368331</v>
      </c>
      <c r="P148">
        <f>GDP!P148*10^12/(Population!P148*10^6)</f>
        <v>8133.5681387157956</v>
      </c>
      <c r="Q148">
        <f>GDP!Q148*10^12/(Population!Q148*10^6)</f>
        <v>8513.9784946236559</v>
      </c>
      <c r="R148">
        <f>GDP!R148*10^12/(Population!R148*10^6)</f>
        <v>8815.8035237586755</v>
      </c>
      <c r="S148">
        <f>GDP!S148*10^12/(Population!S148*10^6)</f>
        <v>8906.7976633032395</v>
      </c>
      <c r="T148">
        <f>GDP!T148*10^12/(Population!T148*10^6)</f>
        <v>9211.0406761753839</v>
      </c>
      <c r="U148">
        <f>GDP!U148*10^12/(Population!U148*10^6)</f>
        <v>9217.9757511860826</v>
      </c>
      <c r="V148">
        <f>GDP!V148*10^12/(Population!V148*10^6)</f>
        <v>8199.5792795161706</v>
      </c>
      <c r="W148">
        <f>GDP!W148*10^12/(Population!W148*10^6)</f>
        <v>7608.2393072684335</v>
      </c>
      <c r="X148">
        <f>GDP!X148*10^12/(Population!X148*10^6)</f>
        <v>7787.2674875556722</v>
      </c>
      <c r="Y148">
        <f>GDP!Y148*10^12/(Population!Y148*10^6)</f>
        <v>8067.7655677655675</v>
      </c>
      <c r="Z148">
        <f>GDP!Z148*10^12/(Population!Z148*10^6)</f>
        <v>8488.1045751633992</v>
      </c>
      <c r="AA148">
        <f>GDP!AA148*10^12/(Population!AA148*10^6)</f>
        <v>9071.3166144200623</v>
      </c>
      <c r="AB148">
        <f>GDP!AB148*10^12/(Population!AB148*10^6)</f>
        <v>9634.6304518150955</v>
      </c>
      <c r="AC148">
        <f>GDP!AC148*10^12/(Population!AC148*10^6)</f>
        <v>10317.315225907547</v>
      </c>
      <c r="AD148">
        <f>GDP!AD148*10^12/(Population!AD148*10^6)</f>
        <v>10834.117032392895</v>
      </c>
      <c r="AE148">
        <f>GDP!AE148*10^12/(Population!AE148*10^6)</f>
        <v>11327.410504311471</v>
      </c>
      <c r="AF148">
        <f>GDP!AF148*10^12/(Population!AF148*10^6)</f>
        <v>11812.859383167799</v>
      </c>
      <c r="AG148">
        <f>GDP!AG148*10^12/(Population!AG148*10^6)</f>
        <v>11958.431372549019</v>
      </c>
      <c r="AH148">
        <f>GDP!AH148*10^12/(Population!AH148*10^6)</f>
        <v>12137.326706774784</v>
      </c>
      <c r="AI148">
        <f>GDP!AI148*10^12/(Population!AI148*10^6)</f>
        <v>12613.451975922533</v>
      </c>
      <c r="AJ148">
        <f>GDP!AJ148*10^12/(Population!AJ148*10^6)</f>
        <v>13297.799895233107</v>
      </c>
      <c r="AK148">
        <f>GDP!AK148*10^12/(Population!AK148*10^6)</f>
        <v>13782.55174220592</v>
      </c>
      <c r="AL148">
        <f>GDP!AL148*10^12/(Population!AL148*10^6)</f>
        <v>14652.333508127949</v>
      </c>
      <c r="AM148">
        <f>GDP!AM148*10^12/(Population!AM148*10^6)</f>
        <v>15654.774396642182</v>
      </c>
      <c r="AN148">
        <f>GDP!AN148*10^12/(Population!AN148*10^6)</f>
        <v>16452.924206661421</v>
      </c>
      <c r="AO148">
        <f>GDP!AO148*10^12/(Population!AO148*10^6)</f>
        <v>16712.188728702491</v>
      </c>
      <c r="AP148">
        <f>GDP!AP148*10^12/(Population!AP148*10^6)</f>
        <v>17197.351337314984</v>
      </c>
      <c r="AQ148">
        <f>GDP!AQ148*10^12/(Population!AQ148*10^6)</f>
        <v>17965.481443031404</v>
      </c>
      <c r="AR148">
        <f>GDP!AR148*10^12/(Population!AR148*10^6)</f>
        <v>18309.029579657497</v>
      </c>
      <c r="AS148">
        <f>GDP!AS148*10^12/(Population!AS148*10^6)</f>
        <v>19810.069893864871</v>
      </c>
      <c r="AT148">
        <f>GDP!AT148*10^12/(Population!AT148*10^6)</f>
        <v>21298.605731990705</v>
      </c>
      <c r="AU148">
        <f>GDP!AU148*10^12/(Population!AU148*10^6)</f>
        <v>21692.941782586295</v>
      </c>
      <c r="AV148">
        <f>GDP!AV148*10^12/(Population!AV148*10^6)</f>
        <v>22085.479311231047</v>
      </c>
      <c r="AW148">
        <f>GDP!AW148*10^12/(Population!AW148*10^6)</f>
        <v>22470.417841579081</v>
      </c>
      <c r="AX148">
        <f>GDP!AX148*10^12/(Population!AX148*10^6)</f>
        <v>22859.232736572889</v>
      </c>
      <c r="AY148">
        <f>GDP!AY148*10^12/(Population!AY148*10^6)</f>
        <v>23246.26180147997</v>
      </c>
      <c r="AZ148">
        <f>GDP!AZ148*10^12/(Population!AZ148*10^6)</f>
        <v>23631.517311608961</v>
      </c>
      <c r="BA148">
        <f>GDP!BA148*10^12/(Population!BA148*10^6)</f>
        <v>24008.91315388522</v>
      </c>
      <c r="BB148">
        <f>GDP!BB148*10^12/(Population!BB148*10^6)</f>
        <v>24431.948315176083</v>
      </c>
      <c r="BC148">
        <f>GDP!BC148*10^12/(Population!BC148*10^6)</f>
        <v>24853.058645096058</v>
      </c>
      <c r="BD148">
        <f>GDP!BD148*10^12/(Population!BD148*10^6)</f>
        <v>25265.859808371151</v>
      </c>
      <c r="BE148">
        <f>GDP!BE148*10^12/(Population!BE148*10^6)</f>
        <v>25683.069182389936</v>
      </c>
      <c r="BF148">
        <f>GDP!BF148*10^12/(Population!BF148*10^6)</f>
        <v>26098.393574297188</v>
      </c>
      <c r="BG148">
        <f>GDP!BG148*10^12/(Population!BG148*10^6)</f>
        <v>26505.18277416124</v>
      </c>
      <c r="BH148">
        <f>GDP!BH148*10^12/(Population!BH148*10^6)</f>
        <v>26916.687484386712</v>
      </c>
      <c r="BI148">
        <f>GDP!BI148*10^12/(Population!BI148*10^6)</f>
        <v>27326.321036889334</v>
      </c>
      <c r="BJ148">
        <f>GDP!BJ148*10^12/(Population!BJ148*10^6)</f>
        <v>27734.145734891819</v>
      </c>
      <c r="BK148">
        <f>GDP!BK148*10^12/(Population!BK148*10^6)</f>
        <v>28133.1679483999</v>
      </c>
      <c r="BL148">
        <f>GDP!BL148*10^12/(Population!BL148*10^6)</f>
        <v>28537.252475247526</v>
      </c>
      <c r="BM148">
        <f>GDP!BM148*10^12/(Population!BM148*10^6)</f>
        <v>28939.565324771549</v>
      </c>
      <c r="BN148">
        <f>GDP!BN148*10^12/(Population!BN148*10^6)</f>
        <v>29332.840601133285</v>
      </c>
      <c r="BO148">
        <f>GDP!BO148*10^12/(Population!BO148*10^6)</f>
        <v>29731.514257620453</v>
      </c>
      <c r="BP148">
        <f>GDP!BP148*10^12/(Population!BP148*10^6)</f>
        <v>30128.427765513858</v>
      </c>
      <c r="BQ148">
        <f>GDP!BQ148*10^12/(Population!BQ148*10^6)</f>
        <v>30516.099828725226</v>
      </c>
      <c r="BR148">
        <f>GDP!BR148*10^12/(Population!BR148*10^6)</f>
        <v>30909.4482421875</v>
      </c>
      <c r="BS148">
        <f>GDP!BS148*10^12/(Population!BS148*10^6)</f>
        <v>31301.071863580997</v>
      </c>
      <c r="BT148">
        <f>GDP!BT148*10^12/(Population!BT148*10^6)</f>
        <v>31690.957705396209</v>
      </c>
    </row>
    <row r="149" spans="1:72" x14ac:dyDescent="0.25">
      <c r="A149">
        <v>620</v>
      </c>
      <c r="B149" t="s">
        <v>429</v>
      </c>
      <c r="C149">
        <f>GDP!C149*10^12/(Population!C149*10^6)</f>
        <v>9014.891179839633</v>
      </c>
      <c r="D149">
        <f>GDP!D149*10^12/(Population!D149*10^6)</f>
        <v>9748.8532110091746</v>
      </c>
      <c r="E149">
        <f>GDP!E149*10^12/(Population!E149*10^6)</f>
        <v>10840.59633027523</v>
      </c>
      <c r="F149">
        <f>GDP!F149*10^12/(Population!F149*10^6)</f>
        <v>10815.610859728507</v>
      </c>
      <c r="G149">
        <f>GDP!G149*10^12/(Population!G149*10^6)</f>
        <v>9961.8736383442265</v>
      </c>
      <c r="H149">
        <f>GDP!H149*10^12/(Population!H149*10^6)</f>
        <v>10344.973544973545</v>
      </c>
      <c r="I149">
        <f>GDP!I149*10^12/(Population!I149*10^6)</f>
        <v>10810.471204188481</v>
      </c>
      <c r="J149">
        <f>GDP!J149*10^12/(Population!J149*10^6)</f>
        <v>11000</v>
      </c>
      <c r="K149">
        <f>GDP!K149*10^12/(Population!K149*10^6)</f>
        <v>11488.72950819672</v>
      </c>
      <c r="L149">
        <f>GDP!L149*10^12/(Population!L149*10^6)</f>
        <v>11894.523326572009</v>
      </c>
      <c r="M149">
        <f>GDP!M149*10^12/(Population!M149*10^6)</f>
        <v>11977.889447236181</v>
      </c>
      <c r="N149">
        <f>GDP!N149*10^12/(Population!N149*10^6)</f>
        <v>12159.84015984016</v>
      </c>
      <c r="O149">
        <f>GDP!O149*10^12/(Population!O149*10^6)</f>
        <v>12090.547263681592</v>
      </c>
      <c r="P149">
        <f>GDP!P149*10^12/(Population!P149*10^6)</f>
        <v>11816.650148662042</v>
      </c>
      <c r="Q149">
        <f>GDP!Q149*10^12/(Population!Q149*10^6)</f>
        <v>12123.639960435212</v>
      </c>
      <c r="R149">
        <f>GDP!R149*10^12/(Population!R149*10^6)</f>
        <v>12626.112759643918</v>
      </c>
      <c r="S149">
        <f>GDP!S149*10^12/(Population!S149*10^6)</f>
        <v>13457.879088206144</v>
      </c>
      <c r="T149">
        <f>GDP!T149*10^12/(Population!T149*10^6)</f>
        <v>14494.538232373387</v>
      </c>
      <c r="U149">
        <f>GDP!U149*10^12/(Population!U149*10^6)</f>
        <v>15489.531405782653</v>
      </c>
      <c r="V149">
        <f>GDP!V149*10^12/(Population!V149*10^6)</f>
        <v>16150</v>
      </c>
      <c r="W149">
        <f>GDP!W149*10^12/(Population!W149*10^6)</f>
        <v>16906.720160481444</v>
      </c>
      <c r="X149">
        <f>GDP!X149*10^12/(Population!X149*10^6)</f>
        <v>17107.429718875501</v>
      </c>
      <c r="Y149">
        <f>GDP!Y149*10^12/(Population!Y149*10^6)</f>
        <v>16741.223671013038</v>
      </c>
      <c r="Z149">
        <f>GDP!Z149*10^12/(Population!Z149*10^6)</f>
        <v>16852</v>
      </c>
      <c r="AA149">
        <f>GDP!AA149*10^12/(Population!AA149*10^6)</f>
        <v>17521.435692921237</v>
      </c>
      <c r="AB149">
        <f>GDP!AB149*10^12/(Population!AB149*10^6)</f>
        <v>18113.320079522862</v>
      </c>
      <c r="AC149">
        <f>GDP!AC149*10^12/(Population!AC149*10^6)</f>
        <v>18855.302279484637</v>
      </c>
      <c r="AD149">
        <f>GDP!AD149*10^12/(Population!AD149*10^6)</f>
        <v>19746.298124383022</v>
      </c>
      <c r="AE149">
        <f>GDP!AE149*10^12/(Population!AE149*10^6)</f>
        <v>20470.00983284169</v>
      </c>
      <c r="AF149">
        <f>GDP!AF149*10^12/(Population!AF149*10^6)</f>
        <v>21146.627565982406</v>
      </c>
      <c r="AG149">
        <f>GDP!AG149*10^12/(Population!AG149*10^6)</f>
        <v>21438.289601554909</v>
      </c>
      <c r="AH149">
        <f>GDP!AH149*10^12/(Population!AH149*10^6)</f>
        <v>21435.872709739633</v>
      </c>
      <c r="AI149">
        <f>GDP!AI149*10^12/(Population!AI149*10^6)</f>
        <v>21097.701149425287</v>
      </c>
      <c r="AJ149">
        <f>GDP!AJ149*10^12/(Population!AJ149*10^6)</f>
        <v>21304.761904761905</v>
      </c>
      <c r="AK149">
        <f>GDP!AK149*10^12/(Population!AK149*10^6)</f>
        <v>21367.772511848339</v>
      </c>
      <c r="AL149">
        <f>GDP!AL149*10^12/(Population!AL149*10^6)</f>
        <v>21616.25708884688</v>
      </c>
      <c r="AM149">
        <f>GDP!AM149*10^12/(Population!AM149*10^6)</f>
        <v>22065.032987747407</v>
      </c>
      <c r="AN149">
        <f>GDP!AN149*10^12/(Population!AN149*10^6)</f>
        <v>22042.372881355932</v>
      </c>
      <c r="AO149">
        <f>GDP!AO149*10^12/(Population!AO149*10^6)</f>
        <v>21380.997177798683</v>
      </c>
      <c r="AP149">
        <f>GDP!AP149*10^12/(Population!AP149*10^6)</f>
        <v>21774.436090225565</v>
      </c>
      <c r="AQ149">
        <f>GDP!AQ149*10^12/(Population!AQ149*10^6)</f>
        <v>21542.372881355932</v>
      </c>
      <c r="AR149">
        <f>GDP!AR149*10^12/(Population!AR149*10^6)</f>
        <v>20925.330812854441</v>
      </c>
      <c r="AS149">
        <f>GDP!AS149*10^12/(Population!AS149*10^6)</f>
        <v>22629.594721960413</v>
      </c>
      <c r="AT149">
        <f>GDP!AT149*10^12/(Population!AT149*10^6)</f>
        <v>24347.036688617121</v>
      </c>
      <c r="AU149">
        <f>GDP!AU149*10^12/(Population!AU149*10^6)</f>
        <v>24785.553470919323</v>
      </c>
      <c r="AV149">
        <f>GDP!AV149*10^12/(Population!AV149*10^6)</f>
        <v>25245.131086142326</v>
      </c>
      <c r="AW149">
        <f>GDP!AW149*10^12/(Population!AW149*10^6)</f>
        <v>25678.991596638654</v>
      </c>
      <c r="AX149">
        <f>GDP!AX149*10^12/(Population!AX149*10^6)</f>
        <v>26134.855545200371</v>
      </c>
      <c r="AY149">
        <f>GDP!AY149*10^12/(Population!AY149*10^6)</f>
        <v>26564.21933085502</v>
      </c>
      <c r="AZ149">
        <f>GDP!AZ149*10^12/(Population!AZ149*10^6)</f>
        <v>27016.233766233767</v>
      </c>
      <c r="BA149">
        <f>GDP!BA149*10^12/(Population!BA149*10^6)</f>
        <v>27441.258094357076</v>
      </c>
      <c r="BB149">
        <f>GDP!BB149*10^12/(Population!BB149*10^6)</f>
        <v>27911.070110701108</v>
      </c>
      <c r="BC149">
        <f>GDP!BC149*10^12/(Population!BC149*10^6)</f>
        <v>28404.511970534069</v>
      </c>
      <c r="BD149">
        <f>GDP!BD149*10^12/(Population!BD149*10^6)</f>
        <v>28869.513314967859</v>
      </c>
      <c r="BE149">
        <f>GDP!BE149*10^12/(Population!BE149*10^6)</f>
        <v>29358.936755270395</v>
      </c>
      <c r="BF149">
        <f>GDP!BF149*10^12/(Population!BF149*10^6)</f>
        <v>29819.195612431446</v>
      </c>
      <c r="BG149">
        <f>GDP!BG149*10^12/(Population!BG149*10^6)</f>
        <v>30304.653284671534</v>
      </c>
      <c r="BH149">
        <f>GDP!BH149*10^12/(Population!BH149*10^6)</f>
        <v>30760.327570518653</v>
      </c>
      <c r="BI149">
        <f>GDP!BI149*10^12/(Population!BI149*10^6)</f>
        <v>31241.780199818346</v>
      </c>
      <c r="BJ149">
        <f>GDP!BJ149*10^12/(Population!BJ149*10^6)</f>
        <v>31692.844202898552</v>
      </c>
      <c r="BK149">
        <f>GDP!BK149*10^12/(Population!BK149*10^6)</f>
        <v>32141.373080397472</v>
      </c>
      <c r="BL149">
        <f>GDP!BL149*10^12/(Population!BL149*10^6)</f>
        <v>32616.952209197476</v>
      </c>
      <c r="BM149">
        <f>GDP!BM149*10^12/(Population!BM149*10^6)</f>
        <v>33060.971223021581</v>
      </c>
      <c r="BN149">
        <f>GDP!BN149*10^12/(Population!BN149*10^6)</f>
        <v>33532.764811490124</v>
      </c>
      <c r="BO149">
        <f>GDP!BO149*10^12/(Population!BO149*10^6)</f>
        <v>33972.336615935543</v>
      </c>
      <c r="BP149">
        <f>GDP!BP149*10^12/(Population!BP149*10^6)</f>
        <v>34440.393208221627</v>
      </c>
      <c r="BQ149">
        <f>GDP!BQ149*10^12/(Population!BQ149*10^6)</f>
        <v>34875.579322638143</v>
      </c>
      <c r="BR149">
        <f>GDP!BR149*10^12/(Population!BR149*10^6)</f>
        <v>35339.94661921708</v>
      </c>
      <c r="BS149">
        <f>GDP!BS149*10^12/(Population!BS149*10^6)</f>
        <v>35770.80745341615</v>
      </c>
      <c r="BT149">
        <f>GDP!BT149*10^12/(Population!BT149*10^6)</f>
        <v>36199.469026548672</v>
      </c>
    </row>
    <row r="150" spans="1:72" x14ac:dyDescent="0.25">
      <c r="A150">
        <v>624</v>
      </c>
      <c r="B150" t="s">
        <v>430</v>
      </c>
      <c r="C150" t="e">
        <f>GDP!C150*10^12/(Population!C150*10^6)</f>
        <v>#DIV/0!</v>
      </c>
      <c r="D150" t="e">
        <f>GDP!D150*10^12/(Population!D150*10^6)</f>
        <v>#DIV/0!</v>
      </c>
      <c r="E150" t="e">
        <f>GDP!E150*10^12/(Population!E150*10^6)</f>
        <v>#DIV/0!</v>
      </c>
      <c r="F150" t="e">
        <f>GDP!F150*10^12/(Population!F150*10^6)</f>
        <v>#DIV/0!</v>
      </c>
      <c r="G150" t="e">
        <f>GDP!G150*10^12/(Population!G150*10^6)</f>
        <v>#DIV/0!</v>
      </c>
      <c r="H150" t="e">
        <f>GDP!H150*10^12/(Population!H150*10^6)</f>
        <v>#DIV/0!</v>
      </c>
      <c r="I150" t="e">
        <f>GDP!I150*10^12/(Population!I150*10^6)</f>
        <v>#DIV/0!</v>
      </c>
      <c r="J150" t="e">
        <f>GDP!J150*10^12/(Population!J150*10^6)</f>
        <v>#DIV/0!</v>
      </c>
      <c r="K150" t="e">
        <f>GDP!K150*10^12/(Population!K150*10^6)</f>
        <v>#DIV/0!</v>
      </c>
      <c r="L150" t="e">
        <f>GDP!L150*10^12/(Population!L150*10^6)</f>
        <v>#DIV/0!</v>
      </c>
      <c r="M150" t="e">
        <f>GDP!M150*10^12/(Population!M150*10^6)</f>
        <v>#DIV/0!</v>
      </c>
      <c r="N150" t="e">
        <f>GDP!N150*10^12/(Population!N150*10^6)</f>
        <v>#DIV/0!</v>
      </c>
      <c r="O150" t="e">
        <f>GDP!O150*10^12/(Population!O150*10^6)</f>
        <v>#DIV/0!</v>
      </c>
      <c r="P150" t="e">
        <f>GDP!P150*10^12/(Population!P150*10^6)</f>
        <v>#DIV/0!</v>
      </c>
      <c r="Q150" t="e">
        <f>GDP!Q150*10^12/(Population!Q150*10^6)</f>
        <v>#DIV/0!</v>
      </c>
      <c r="R150" t="e">
        <f>GDP!R150*10^12/(Population!R150*10^6)</f>
        <v>#DIV/0!</v>
      </c>
      <c r="S150" t="e">
        <f>GDP!S150*10^12/(Population!S150*10^6)</f>
        <v>#DIV/0!</v>
      </c>
      <c r="T150" t="e">
        <f>GDP!T150*10^12/(Population!T150*10^6)</f>
        <v>#DIV/0!</v>
      </c>
      <c r="U150" t="e">
        <f>GDP!U150*10^12/(Population!U150*10^6)</f>
        <v>#DIV/0!</v>
      </c>
      <c r="V150" t="e">
        <f>GDP!V150*10^12/(Population!V150*10^6)</f>
        <v>#DIV/0!</v>
      </c>
      <c r="W150" t="e">
        <f>GDP!W150*10^12/(Population!W150*10^6)</f>
        <v>#DIV/0!</v>
      </c>
      <c r="X150" t="e">
        <f>GDP!X150*10^12/(Population!X150*10^6)</f>
        <v>#DIV/0!</v>
      </c>
      <c r="Y150" t="e">
        <f>GDP!Y150*10^12/(Population!Y150*10^6)</f>
        <v>#DIV/0!</v>
      </c>
      <c r="Z150" t="e">
        <f>GDP!Z150*10^12/(Population!Z150*10^6)</f>
        <v>#DIV/0!</v>
      </c>
      <c r="AA150" t="e">
        <f>GDP!AA150*10^12/(Population!AA150*10^6)</f>
        <v>#DIV/0!</v>
      </c>
      <c r="AB150" t="e">
        <f>GDP!AB150*10^12/(Population!AB150*10^6)</f>
        <v>#DIV/0!</v>
      </c>
      <c r="AC150" t="e">
        <f>GDP!AC150*10^12/(Population!AC150*10^6)</f>
        <v>#DIV/0!</v>
      </c>
      <c r="AD150" t="e">
        <f>GDP!AD150*10^12/(Population!AD150*10^6)</f>
        <v>#DIV/0!</v>
      </c>
      <c r="AE150" t="e">
        <f>GDP!AE150*10^12/(Population!AE150*10^6)</f>
        <v>#DIV/0!</v>
      </c>
      <c r="AF150" t="e">
        <f>GDP!AF150*10^12/(Population!AF150*10^6)</f>
        <v>#DIV/0!</v>
      </c>
      <c r="AG150" t="e">
        <f>GDP!AG150*10^12/(Population!AG150*10^6)</f>
        <v>#DIV/0!</v>
      </c>
      <c r="AH150" t="e">
        <f>GDP!AH150*10^12/(Population!AH150*10^6)</f>
        <v>#DIV/0!</v>
      </c>
      <c r="AI150" t="e">
        <f>GDP!AI150*10^12/(Population!AI150*10^6)</f>
        <v>#DIV/0!</v>
      </c>
      <c r="AJ150" t="e">
        <f>GDP!AJ150*10^12/(Population!AJ150*10^6)</f>
        <v>#DIV/0!</v>
      </c>
      <c r="AK150" t="e">
        <f>GDP!AK150*10^12/(Population!AK150*10^6)</f>
        <v>#DIV/0!</v>
      </c>
      <c r="AL150" t="e">
        <f>GDP!AL150*10^12/(Population!AL150*10^6)</f>
        <v>#DIV/0!</v>
      </c>
      <c r="AM150" t="e">
        <f>GDP!AM150*10^12/(Population!AM150*10^6)</f>
        <v>#DIV/0!</v>
      </c>
      <c r="AN150" t="e">
        <f>GDP!AN150*10^12/(Population!AN150*10^6)</f>
        <v>#DIV/0!</v>
      </c>
      <c r="AO150" t="e">
        <f>GDP!AO150*10^12/(Population!AO150*10^6)</f>
        <v>#DIV/0!</v>
      </c>
      <c r="AP150" t="e">
        <f>GDP!AP150*10^12/(Population!AP150*10^6)</f>
        <v>#DIV/0!</v>
      </c>
      <c r="AQ150" t="e">
        <f>GDP!AQ150*10^12/(Population!AQ150*10^6)</f>
        <v>#DIV/0!</v>
      </c>
      <c r="AR150" t="e">
        <f>GDP!AR150*10^12/(Population!AR150*10^6)</f>
        <v>#DIV/0!</v>
      </c>
      <c r="AS150" t="e">
        <f>GDP!AS150*10^12/(Population!AS150*10^6)</f>
        <v>#DIV/0!</v>
      </c>
      <c r="AT150" t="e">
        <f>GDP!AT150*10^12/(Population!AT150*10^6)</f>
        <v>#DIV/0!</v>
      </c>
      <c r="AU150" t="e">
        <f>GDP!AU150*10^12/(Population!AU150*10^6)</f>
        <v>#DIV/0!</v>
      </c>
      <c r="AV150" t="e">
        <f>GDP!AV150*10^12/(Population!AV150*10^6)</f>
        <v>#DIV/0!</v>
      </c>
      <c r="AW150" t="e">
        <f>GDP!AW150*10^12/(Population!AW150*10^6)</f>
        <v>#DIV/0!</v>
      </c>
      <c r="AX150" t="e">
        <f>GDP!AX150*10^12/(Population!AX150*10^6)</f>
        <v>#DIV/0!</v>
      </c>
      <c r="AY150" t="e">
        <f>GDP!AY150*10^12/(Population!AY150*10^6)</f>
        <v>#DIV/0!</v>
      </c>
      <c r="AZ150" t="e">
        <f>GDP!AZ150*10^12/(Population!AZ150*10^6)</f>
        <v>#DIV/0!</v>
      </c>
      <c r="BA150" t="e">
        <f>GDP!BA150*10^12/(Population!BA150*10^6)</f>
        <v>#DIV/0!</v>
      </c>
      <c r="BB150" t="e">
        <f>GDP!BB150*10^12/(Population!BB150*10^6)</f>
        <v>#DIV/0!</v>
      </c>
      <c r="BC150" t="e">
        <f>GDP!BC150*10^12/(Population!BC150*10^6)</f>
        <v>#DIV/0!</v>
      </c>
      <c r="BD150" t="e">
        <f>GDP!BD150*10^12/(Population!BD150*10^6)</f>
        <v>#DIV/0!</v>
      </c>
      <c r="BE150" t="e">
        <f>GDP!BE150*10^12/(Population!BE150*10^6)</f>
        <v>#DIV/0!</v>
      </c>
      <c r="BF150" t="e">
        <f>GDP!BF150*10^12/(Population!BF150*10^6)</f>
        <v>#DIV/0!</v>
      </c>
      <c r="BG150" t="e">
        <f>GDP!BG150*10^12/(Population!BG150*10^6)</f>
        <v>#DIV/0!</v>
      </c>
      <c r="BH150" t="e">
        <f>GDP!BH150*10^12/(Population!BH150*10^6)</f>
        <v>#DIV/0!</v>
      </c>
      <c r="BI150" t="e">
        <f>GDP!BI150*10^12/(Population!BI150*10^6)</f>
        <v>#DIV/0!</v>
      </c>
      <c r="BJ150" t="e">
        <f>GDP!BJ150*10^12/(Population!BJ150*10^6)</f>
        <v>#DIV/0!</v>
      </c>
      <c r="BK150" t="e">
        <f>GDP!BK150*10^12/(Population!BK150*10^6)</f>
        <v>#DIV/0!</v>
      </c>
      <c r="BL150" t="e">
        <f>GDP!BL150*10^12/(Population!BL150*10^6)</f>
        <v>#DIV/0!</v>
      </c>
      <c r="BM150" t="e">
        <f>GDP!BM150*10^12/(Population!BM150*10^6)</f>
        <v>#DIV/0!</v>
      </c>
      <c r="BN150" t="e">
        <f>GDP!BN150*10^12/(Population!BN150*10^6)</f>
        <v>#DIV/0!</v>
      </c>
      <c r="BO150" t="e">
        <f>GDP!BO150*10^12/(Population!BO150*10^6)</f>
        <v>#DIV/0!</v>
      </c>
      <c r="BP150" t="e">
        <f>GDP!BP150*10^12/(Population!BP150*10^6)</f>
        <v>#DIV/0!</v>
      </c>
      <c r="BQ150" t="e">
        <f>GDP!BQ150*10^12/(Population!BQ150*10^6)</f>
        <v>#DIV/0!</v>
      </c>
      <c r="BR150" t="e">
        <f>GDP!BR150*10^12/(Population!BR150*10^6)</f>
        <v>#DIV/0!</v>
      </c>
      <c r="BS150" t="e">
        <f>GDP!BS150*10^12/(Population!BS150*10^6)</f>
        <v>#DIV/0!</v>
      </c>
      <c r="BT150" t="e">
        <f>GDP!BT150*10^12/(Population!BT150*10^6)</f>
        <v>#DIV/0!</v>
      </c>
    </row>
    <row r="151" spans="1:72" x14ac:dyDescent="0.25">
      <c r="A151">
        <v>634</v>
      </c>
      <c r="B151" t="s">
        <v>431</v>
      </c>
      <c r="C151">
        <f>GDP!C151*10^12/(Population!C151*10^6)</f>
        <v>264666.66666666663</v>
      </c>
      <c r="D151">
        <f>GDP!D151*10^12/(Population!D151*10^6)</f>
        <v>275846.15384615387</v>
      </c>
      <c r="E151">
        <f>GDP!E151*10^12/(Population!E151*10^6)</f>
        <v>302214.28571428574</v>
      </c>
      <c r="F151">
        <f>GDP!F151*10^12/(Population!F151*10^6)</f>
        <v>254800</v>
      </c>
      <c r="G151">
        <f>GDP!G151*10^12/(Population!G151*10^6)</f>
        <v>201125</v>
      </c>
      <c r="H151">
        <f>GDP!H151*10^12/(Population!H151*10^6)</f>
        <v>218823.5294117647</v>
      </c>
      <c r="I151">
        <f>GDP!I151*10^12/(Population!I151*10^6)</f>
        <v>184277.77777777778</v>
      </c>
      <c r="J151">
        <f>GDP!J151*10^12/(Population!J151*10^6)</f>
        <v>191105.26315789475</v>
      </c>
      <c r="K151">
        <f>GDP!K151*10^12/(Population!K151*10^6)</f>
        <v>180000</v>
      </c>
      <c r="L151">
        <f>GDP!L151*10^12/(Population!L151*10^6)</f>
        <v>170090.90909090909</v>
      </c>
      <c r="M151">
        <f>GDP!M151*10^12/(Population!M151*10^6)</f>
        <v>143880</v>
      </c>
      <c r="N151">
        <f>GDP!N151*10^12/(Population!N151*10^6)</f>
        <v>117892.85714285713</v>
      </c>
      <c r="O151">
        <f>GDP!O151*10^12/(Population!O151*10^6)</f>
        <v>100806.45161290323</v>
      </c>
      <c r="P151">
        <f>GDP!P151*10^12/(Population!P151*10^6)</f>
        <v>106617.64705882352</v>
      </c>
      <c r="Q151">
        <f>GDP!Q151*10^12/(Population!Q151*10^6)</f>
        <v>85216.216216216228</v>
      </c>
      <c r="R151">
        <f>GDP!R151*10^12/(Population!R151*10^6)</f>
        <v>81724.999999999985</v>
      </c>
      <c r="S151">
        <f>GDP!S151*10^12/(Population!S151*10^6)</f>
        <v>78547.619047619053</v>
      </c>
      <c r="T151">
        <f>GDP!T151*10^12/(Population!T151*10^6)</f>
        <v>76755.555555555562</v>
      </c>
      <c r="U151">
        <f>GDP!U151*10^12/(Population!U151*10^6)</f>
        <v>79065.217391304352</v>
      </c>
      <c r="V151">
        <f>GDP!V151*10^12/(Population!V151*10^6)</f>
        <v>64666.666666666664</v>
      </c>
      <c r="W151">
        <f>GDP!W151*10^12/(Population!W151*10^6)</f>
        <v>61734.693877551021</v>
      </c>
      <c r="X151">
        <f>GDP!X151*10^12/(Population!X151*10^6)</f>
        <v>66775.510204081627</v>
      </c>
      <c r="Y151">
        <f>GDP!Y151*10^12/(Population!Y151*10^6)</f>
        <v>66469.387755102041</v>
      </c>
      <c r="Z151">
        <f>GDP!Z151*10^12/(Population!Z151*10^6)</f>
        <v>66400</v>
      </c>
      <c r="AA151">
        <f>GDP!AA151*10^12/(Population!AA151*10^6)</f>
        <v>68820</v>
      </c>
      <c r="AB151">
        <f>GDP!AB151*10^12/(Population!AB151*10^6)</f>
        <v>72607.843137254895</v>
      </c>
      <c r="AC151">
        <f>GDP!AC151*10^12/(Population!AC151*10^6)</f>
        <v>89735.84905660378</v>
      </c>
      <c r="AD151">
        <f>GDP!AD151*10^12/(Population!AD151*10^6)</f>
        <v>94290.909090909088</v>
      </c>
      <c r="AE151">
        <f>GDP!AE151*10^12/(Population!AE151*10^6)</f>
        <v>95982.456140350871</v>
      </c>
      <c r="AF151">
        <f>GDP!AF151*10^12/(Population!AF151*10^6)</f>
        <v>102881.35593220338</v>
      </c>
      <c r="AG151">
        <f>GDP!AG151*10^12/(Population!AG151*10^6)</f>
        <v>102819.67213114754</v>
      </c>
      <c r="AH151">
        <f>GDP!AH151*10^12/(Population!AH151*10^6)</f>
        <v>106650.79365079365</v>
      </c>
      <c r="AI151">
        <f>GDP!AI151*10^12/(Population!AI151*10^6)</f>
        <v>105363.63636363637</v>
      </c>
      <c r="AJ151">
        <f>GDP!AJ151*10^12/(Population!AJ151*10^6)</f>
        <v>115138.88888888889</v>
      </c>
      <c r="AK151">
        <f>GDP!AK151*10^12/(Population!AK151*10^6)</f>
        <v>108670.73170731707</v>
      </c>
      <c r="AL151">
        <f>GDP!AL151*10^12/(Population!AL151*10^6)</f>
        <v>115907.21649484536</v>
      </c>
      <c r="AM151">
        <f>GDP!AM151*10^12/(Population!AM151*10^6)</f>
        <v>115347.82608695651</v>
      </c>
      <c r="AN151">
        <f>GDP!AN151*10^12/(Population!AN151*10^6)</f>
        <v>114764.70588235294</v>
      </c>
      <c r="AO151">
        <f>GDP!AO151*10^12/(Population!AO151*10^6)</f>
        <v>112019.23076923077</v>
      </c>
      <c r="AP151">
        <f>GDP!AP151*10^12/(Population!AP151*10^6)</f>
        <v>116560</v>
      </c>
      <c r="AQ151">
        <f>GDP!AQ151*10^12/(Population!AQ151*10^6)</f>
        <v>121874.34554973822</v>
      </c>
      <c r="AR151">
        <f>GDP!AR151*10^12/(Population!AR151*10^6)</f>
        <v>120590.24390243903</v>
      </c>
      <c r="AS151">
        <f>GDP!AS151*10^12/(Population!AS151*10^6)</f>
        <v>106035.34951923077</v>
      </c>
      <c r="AT151">
        <f>GDP!AT151*10^12/(Population!AT151*10^6)</f>
        <v>91460.87452830188</v>
      </c>
      <c r="AU151">
        <f>GDP!AU151*10^12/(Population!AU151*10^6)</f>
        <v>94328.89953488372</v>
      </c>
      <c r="AV151">
        <f>GDP!AV151*10^12/(Population!AV151*10^6)</f>
        <v>96674.526484018264</v>
      </c>
      <c r="AW151">
        <f>GDP!AW151*10^12/(Population!AW151*10^6)</f>
        <v>99381.663513513515</v>
      </c>
      <c r="AX151">
        <f>GDP!AX151*10^12/(Population!AX151*10^6)</f>
        <v>102016.61022222223</v>
      </c>
      <c r="AY151">
        <f>GDP!AY151*10^12/(Population!AY151*10^6)</f>
        <v>104125.52489082969</v>
      </c>
      <c r="AZ151">
        <f>GDP!AZ151*10^12/(Population!AZ151*10^6)</f>
        <v>106619.62586206896</v>
      </c>
      <c r="BA151">
        <f>GDP!BA151*10^12/(Population!BA151*10^6)</f>
        <v>108587.97118644067</v>
      </c>
      <c r="BB151">
        <f>GDP!BB151*10^12/(Population!BB151*10^6)</f>
        <v>112504.65355648535</v>
      </c>
      <c r="BC151">
        <f>GDP!BC151*10^12/(Population!BC151*10^6)</f>
        <v>115845.52757201646</v>
      </c>
      <c r="BD151">
        <f>GDP!BD151*10^12/(Population!BD151*10^6)</f>
        <v>119562.25284552845</v>
      </c>
      <c r="BE151">
        <f>GDP!BE151*10^12/(Population!BE151*10^6)</f>
        <v>123189.41887550201</v>
      </c>
      <c r="BF151">
        <f>GDP!BF151*10^12/(Population!BF151*10^6)</f>
        <v>126229.31343873517</v>
      </c>
      <c r="BG151">
        <f>GDP!BG151*10^12/(Population!BG151*10^6)</f>
        <v>129679.169140625</v>
      </c>
      <c r="BH151">
        <f>GDP!BH151*10^12/(Population!BH151*10^6)</f>
        <v>132537.37807692308</v>
      </c>
      <c r="BI151">
        <f>GDP!BI151*10^12/(Population!BI151*10^6)</f>
        <v>135823.45741444867</v>
      </c>
      <c r="BJ151">
        <f>GDP!BJ151*10^12/(Population!BJ151*10^6)</f>
        <v>139035.41503759398</v>
      </c>
      <c r="BK151">
        <f>GDP!BK151*10^12/(Population!BK151*10^6)</f>
        <v>141649.15333333332</v>
      </c>
      <c r="BL151">
        <f>GDP!BL151*10^12/(Population!BL151*10^6)</f>
        <v>144714.73406593406</v>
      </c>
      <c r="BM151">
        <f>GDP!BM151*10^12/(Population!BM151*10^6)</f>
        <v>147180.40938628159</v>
      </c>
      <c r="BN151">
        <f>GDP!BN151*10^12/(Population!BN151*10^6)</f>
        <v>150110.08714285714</v>
      </c>
      <c r="BO151">
        <f>GDP!BO151*10^12/(Population!BO151*10^6)</f>
        <v>152438.99823943662</v>
      </c>
      <c r="BP151">
        <f>GDP!BP151*10^12/(Population!BP151*10^6)</f>
        <v>155242.25261324042</v>
      </c>
      <c r="BQ151">
        <f>GDP!BQ151*10^12/(Population!BQ151*10^6)</f>
        <v>157987.50862068965</v>
      </c>
      <c r="BR151">
        <f>GDP!BR151*10^12/(Population!BR151*10^6)</f>
        <v>160130.02891156462</v>
      </c>
      <c r="BS151">
        <f>GDP!BS151*10^12/(Population!BS151*10^6)</f>
        <v>162761.21043771043</v>
      </c>
      <c r="BT151">
        <f>GDP!BT151*10^12/(Population!BT151*10^6)</f>
        <v>164790.46710963454</v>
      </c>
    </row>
    <row r="152" spans="1:72" x14ac:dyDescent="0.25">
      <c r="A152">
        <v>642</v>
      </c>
      <c r="B152" t="s">
        <v>432</v>
      </c>
      <c r="C152">
        <f>GDP!C152*10^12/(Population!C152*10^6)</f>
        <v>3784.9462365591398</v>
      </c>
      <c r="D152">
        <f>GDP!D152*10^12/(Population!D152*10^6)</f>
        <v>4145.6921587608904</v>
      </c>
      <c r="E152">
        <f>GDP!E152*10^12/(Population!E152*10^6)</f>
        <v>4538.3877159309022</v>
      </c>
      <c r="F152">
        <f>GDP!F152*10^12/(Population!F152*10^6)</f>
        <v>5050.4041844983358</v>
      </c>
      <c r="G152">
        <f>GDP!G152*10^12/(Population!G152*10^6)</f>
        <v>5504.931892907468</v>
      </c>
      <c r="H152">
        <f>GDP!H152*10^12/(Population!H152*10^6)</f>
        <v>6032.9466357308575</v>
      </c>
      <c r="I152">
        <f>GDP!I152*10^12/(Population!I152*10^6)</f>
        <v>6633.2720588235297</v>
      </c>
      <c r="J152">
        <f>GDP!J152*10^12/(Population!J152*10^6)</f>
        <v>7089.2938496583147</v>
      </c>
      <c r="K152">
        <f>GDP!K152*10^12/(Population!K152*10^6)</f>
        <v>7402.8972385694888</v>
      </c>
      <c r="L152">
        <f>GDP!L152*10^12/(Population!L152*10^6)</f>
        <v>7595.7733812949637</v>
      </c>
      <c r="M152">
        <f>GDP!M152*10^12/(Population!M152*10^6)</f>
        <v>7592.3282783229261</v>
      </c>
      <c r="N152">
        <f>GDP!N152*10^12/(Population!N152*10^6)</f>
        <v>7861.0124333925396</v>
      </c>
      <c r="O152">
        <f>GDP!O152*10^12/(Population!O152*10^6)</f>
        <v>8314.7410358565739</v>
      </c>
      <c r="P152">
        <f>GDP!P152*10^12/(Population!P152*10^6)</f>
        <v>8778.0229479258614</v>
      </c>
      <c r="Q152">
        <f>GDP!Q152*10^12/(Population!Q152*10^6)</f>
        <v>8730.6678383128292</v>
      </c>
      <c r="R152">
        <f>GDP!R152*10^12/(Population!R152*10^6)</f>
        <v>8901.1373578302719</v>
      </c>
      <c r="S152">
        <f>GDP!S152*10^12/(Population!S152*10^6)</f>
        <v>8937.254901960785</v>
      </c>
      <c r="T152">
        <f>GDP!T152*10^12/(Population!T152*10^6)</f>
        <v>8850.3902862098876</v>
      </c>
      <c r="U152">
        <f>GDP!U152*10^12/(Population!U152*10^6)</f>
        <v>8300.9499136442137</v>
      </c>
      <c r="V152">
        <f>GDP!V152*10^12/(Population!V152*10^6)</f>
        <v>7822.8448275862065</v>
      </c>
      <c r="W152">
        <f>GDP!W152*10^12/(Population!W152*10^6)</f>
        <v>6873.04347826087</v>
      </c>
      <c r="X152">
        <f>GDP!X152*10^12/(Population!X152*10^6)</f>
        <v>6322.9486616937256</v>
      </c>
      <c r="Y152">
        <f>GDP!Y152*10^12/(Population!Y152*10^6)</f>
        <v>6427.0650263620382</v>
      </c>
      <c r="Z152">
        <f>GDP!Z152*10^12/(Population!Z152*10^6)</f>
        <v>6691.1570611526613</v>
      </c>
      <c r="AA152">
        <f>GDP!AA152*10^12/(Population!AA152*10^6)</f>
        <v>7186.0670194003524</v>
      </c>
      <c r="AB152">
        <f>GDP!AB152*10^12/(Population!AB152*10^6)</f>
        <v>7493.810786914235</v>
      </c>
      <c r="AC152">
        <f>GDP!AC152*10^12/(Population!AC152*10^6)</f>
        <v>7058.0931263858092</v>
      </c>
      <c r="AD152">
        <f>GDP!AD152*10^12/(Population!AD152*10^6)</f>
        <v>6732.1190581963574</v>
      </c>
      <c r="AE152">
        <f>GDP!AE152*10^12/(Population!AE152*10^6)</f>
        <v>6663.1063640409438</v>
      </c>
      <c r="AF152">
        <f>GDP!AF152*10^12/(Population!AF152*10^6)</f>
        <v>6812.3885918003562</v>
      </c>
      <c r="AG152">
        <f>GDP!AG152*10^12/(Population!AG152*10^6)</f>
        <v>7300.0451875282424</v>
      </c>
      <c r="AH152">
        <f>GDP!AH152*10^12/(Population!AH152*10^6)</f>
        <v>7808.559595029913</v>
      </c>
      <c r="AI152">
        <f>GDP!AI152*10^12/(Population!AI152*10^6)</f>
        <v>8272.1372276309685</v>
      </c>
      <c r="AJ152">
        <f>GDP!AJ152*10^12/(Population!AJ152*10^6)</f>
        <v>9077.3892773892767</v>
      </c>
      <c r="AK152">
        <f>GDP!AK152*10^12/(Population!AK152*10^6)</f>
        <v>9524.3902439024387</v>
      </c>
      <c r="AL152">
        <f>GDP!AL152*10^12/(Population!AL152*10^6)</f>
        <v>10418.121755545068</v>
      </c>
      <c r="AM152">
        <f>GDP!AM152*10^12/(Population!AM152*10^6)</f>
        <v>11234.674329501915</v>
      </c>
      <c r="AN152">
        <f>GDP!AN152*10^12/(Population!AN152*10^6)</f>
        <v>12318.403115871472</v>
      </c>
      <c r="AO152">
        <f>GDP!AO152*10^12/(Population!AO152*10^6)</f>
        <v>11576.828669612174</v>
      </c>
      <c r="AP152">
        <f>GDP!AP152*10^12/(Population!AP152*10^6)</f>
        <v>11535.802469135802</v>
      </c>
      <c r="AQ152">
        <f>GDP!AQ152*10^12/(Population!AQ152*10^6)</f>
        <v>11860.545905707197</v>
      </c>
      <c r="AR152">
        <f>GDP!AR152*10^12/(Population!AR152*10^6)</f>
        <v>11944.223107569722</v>
      </c>
      <c r="AS152">
        <f>GDP!AS152*10^12/(Population!AS152*10^6)</f>
        <v>5494.6083144025442</v>
      </c>
      <c r="AT152">
        <f>GDP!AT152*10^12/(Population!AT152*10^6)</f>
        <v>84.870897703549076</v>
      </c>
      <c r="AU152">
        <f>GDP!AU152*10^12/(Population!AU152*10^6)</f>
        <v>83.45343894899537</v>
      </c>
      <c r="AV152">
        <f>GDP!AV152*10^12/(Population!AV152*10^6)</f>
        <v>82.232686084142401</v>
      </c>
      <c r="AW152">
        <f>GDP!AW152*10^12/(Population!AW152*10^6)</f>
        <v>81.143092436974797</v>
      </c>
      <c r="AX152">
        <f>GDP!AX152*10^12/(Population!AX152*10^6)</f>
        <v>80.212247474747471</v>
      </c>
      <c r="AY152">
        <f>GDP!AY152*10^12/(Population!AY152*10^6)</f>
        <v>79.388277298423091</v>
      </c>
      <c r="AZ152">
        <f>GDP!AZ152*10^12/(Population!AZ152*10^6)</f>
        <v>78.631701828410684</v>
      </c>
      <c r="BA152">
        <f>GDP!BA152*10^12/(Population!BA152*10^6)</f>
        <v>77.974199573105651</v>
      </c>
      <c r="BB152">
        <f>GDP!BB152*10^12/(Population!BB152*10^6)</f>
        <v>79.396980461811722</v>
      </c>
      <c r="BC152">
        <f>GDP!BC152*10^12/(Population!BC152*10^6)</f>
        <v>80.667400241837967</v>
      </c>
      <c r="BD152">
        <f>GDP!BD152*10^12/(Population!BD152*10^6)</f>
        <v>81.842860443622925</v>
      </c>
      <c r="BE152">
        <f>GDP!BE152*10^12/(Population!BE152*10^6)</f>
        <v>82.9179606281796</v>
      </c>
      <c r="BF152">
        <f>GDP!BF152*10^12/(Population!BF152*10^6)</f>
        <v>83.905027577428939</v>
      </c>
      <c r="BG152">
        <f>GDP!BG152*10^12/(Population!BG152*10^6)</f>
        <v>84.79714751426242</v>
      </c>
      <c r="BH152">
        <f>GDP!BH152*10^12/(Population!BH152*10^6)</f>
        <v>85.638227798470894</v>
      </c>
      <c r="BI152">
        <f>GDP!BI152*10^12/(Population!BI152*10^6)</f>
        <v>86.417982621836046</v>
      </c>
      <c r="BJ152">
        <f>GDP!BJ152*10^12/(Population!BJ152*10^6)</f>
        <v>87.12700437317784</v>
      </c>
      <c r="BK152">
        <f>GDP!BK152*10^12/(Population!BK152*10^6)</f>
        <v>87.803062841049112</v>
      </c>
      <c r="BL152">
        <f>GDP!BL152*10^12/(Population!BL152*10^6)</f>
        <v>88.434695267279537</v>
      </c>
      <c r="BM152">
        <f>GDP!BM152*10^12/(Population!BM152*10^6)</f>
        <v>89.011453526697423</v>
      </c>
      <c r="BN152">
        <f>GDP!BN152*10^12/(Population!BN152*10^6)</f>
        <v>89.566794441782463</v>
      </c>
      <c r="BO152">
        <f>GDP!BO152*10^12/(Population!BO152*10^6)</f>
        <v>90.088921599008358</v>
      </c>
      <c r="BP152">
        <f>GDP!BP152*10^12/(Population!BP152*10^6)</f>
        <v>90.567102888086637</v>
      </c>
      <c r="BQ152">
        <f>GDP!BQ152*10^12/(Population!BQ152*10^6)</f>
        <v>91.031472007016518</v>
      </c>
      <c r="BR152">
        <f>GDP!BR152*10^12/(Population!BR152*10^6)</f>
        <v>91.470358259880584</v>
      </c>
      <c r="BS152">
        <f>GDP!BS152*10^12/(Population!BS152*10^6)</f>
        <v>91.873090758162704</v>
      </c>
      <c r="BT152">
        <f>GDP!BT152*10^12/(Population!BT152*10^6)</f>
        <v>92.267187710551141</v>
      </c>
    </row>
    <row r="153" spans="1:72" x14ac:dyDescent="0.25">
      <c r="A153">
        <v>643</v>
      </c>
      <c r="B153" t="s">
        <v>433</v>
      </c>
      <c r="C153">
        <f>GDP!C153*10^12/(Population!C153*10^6)</f>
        <v>7704.2326304901335</v>
      </c>
      <c r="D153">
        <f>GDP!D153*10^12/(Population!D153*10^6)</f>
        <v>7984.3236197526976</v>
      </c>
      <c r="E153">
        <f>GDP!E153*10^12/(Population!E153*10^6)</f>
        <v>8616.3354267436425</v>
      </c>
      <c r="F153">
        <f>GDP!F153*10^12/(Population!F153*10^6)</f>
        <v>9005.8780534941234</v>
      </c>
      <c r="G153">
        <f>GDP!G153*10^12/(Population!G153*10^6)</f>
        <v>9275.8773793103446</v>
      </c>
      <c r="H153">
        <f>GDP!H153*10^12/(Population!H153*10^6)</f>
        <v>9766.9912287363313</v>
      </c>
      <c r="I153">
        <f>GDP!I153*10^12/(Population!I153*10^6)</f>
        <v>10137.578402589581</v>
      </c>
      <c r="J153">
        <f>GDP!J153*10^12/(Population!J153*10^6)</f>
        <v>10500.063474886185</v>
      </c>
      <c r="K153">
        <f>GDP!K153*10^12/(Population!K153*10^6)</f>
        <v>10747.410959005476</v>
      </c>
      <c r="L153">
        <f>GDP!L153*10^12/(Population!L153*10^6)</f>
        <v>10835.511311619719</v>
      </c>
      <c r="M153">
        <f>GDP!M153*10^12/(Population!M153*10^6)</f>
        <v>10968.104472727273</v>
      </c>
      <c r="N153">
        <f>GDP!N153*10^12/(Population!N153*10^6)</f>
        <v>11191.538543094122</v>
      </c>
      <c r="O153">
        <f>GDP!O153*10^12/(Population!O153*10^6)</f>
        <v>11452.994349878416</v>
      </c>
      <c r="P153">
        <f>GDP!P153*10^12/(Population!P153*10^6)</f>
        <v>11506.360225340137</v>
      </c>
      <c r="Q153">
        <f>GDP!Q153*10^12/(Population!Q153*10^6)</f>
        <v>11525.095141814098</v>
      </c>
      <c r="R153">
        <f>GDP!R153*10^12/(Population!R153*10^6)</f>
        <v>11902.219565822432</v>
      </c>
      <c r="S153">
        <f>GDP!S153*10^12/(Population!S153*10^6)</f>
        <v>11950.498827586207</v>
      </c>
      <c r="T153">
        <f>GDP!T153*10^12/(Population!T153*10^6)</f>
        <v>12025.245056748257</v>
      </c>
      <c r="U153">
        <f>GDP!U153*10^12/(Population!U153*10^6)</f>
        <v>12276.615757699092</v>
      </c>
      <c r="V153">
        <f>GDP!V153*10^12/(Population!V153*10^6)</f>
        <v>12625.800795738081</v>
      </c>
      <c r="W153">
        <f>GDP!W153*10^12/(Population!W153*10^6)</f>
        <v>11961.983582290404</v>
      </c>
      <c r="X153">
        <f>GDP!X153*10^12/(Population!X153*10^6)</f>
        <v>10218.911829981842</v>
      </c>
      <c r="Y153">
        <f>GDP!Y153*10^12/(Population!Y153*10^6)</f>
        <v>9343.7920818744951</v>
      </c>
      <c r="Z153">
        <f>GDP!Z153*10^12/(Population!Z153*10^6)</f>
        <v>8179.1829580693002</v>
      </c>
      <c r="AA153">
        <f>GDP!AA153*10^12/(Population!AA153*10^6)</f>
        <v>7850.8842986364252</v>
      </c>
      <c r="AB153">
        <f>GDP!AB153*10^12/(Population!AB153*10^6)</f>
        <v>7588.7369703533232</v>
      </c>
      <c r="AC153">
        <f>GDP!AC153*10^12/(Population!AC153*10^6)</f>
        <v>7717.9904955872371</v>
      </c>
      <c r="AD153">
        <f>GDP!AD153*10^12/(Population!AD153*10^6)</f>
        <v>7328.7950987066033</v>
      </c>
      <c r="AE153">
        <f>GDP!AE153*10^12/(Population!AE153*10^6)</f>
        <v>7829.3349736860091</v>
      </c>
      <c r="AF153">
        <f>GDP!AF153*10^12/(Population!AF153*10^6)</f>
        <v>8612.8503075871504</v>
      </c>
      <c r="AG153">
        <f>GDP!AG153*10^12/(Population!AG153*10^6)</f>
        <v>9073.1072285029113</v>
      </c>
      <c r="AH153">
        <f>GDP!AH153*10^12/(Population!AH153*10^6)</f>
        <v>9546.0426703372341</v>
      </c>
      <c r="AI153">
        <f>GDP!AI153*10^12/(Population!AI153*10^6)</f>
        <v>10292.047026279392</v>
      </c>
      <c r="AJ153">
        <f>GDP!AJ153*10^12/(Population!AJ153*10^6)</f>
        <v>11088.147375738617</v>
      </c>
      <c r="AK153">
        <f>GDP!AK153*10^12/(Population!AK153*10^6)</f>
        <v>11852.811735941321</v>
      </c>
      <c r="AL153">
        <f>GDP!AL153*10^12/(Population!AL153*10^6)</f>
        <v>12877.684210526315</v>
      </c>
      <c r="AM153">
        <f>GDP!AM153*10^12/(Population!AM153*10^6)</f>
        <v>14016.185784658692</v>
      </c>
      <c r="AN153">
        <f>GDP!AN153*10^12/(Population!AN153*10^6)</f>
        <v>14767.31243395562</v>
      </c>
      <c r="AO153">
        <f>GDP!AO153*10^12/(Population!AO153*10^6)</f>
        <v>13616.235642308506</v>
      </c>
      <c r="AP153">
        <f>GDP!AP153*10^12/(Population!AP153*10^6)</f>
        <v>14181.47341807711</v>
      </c>
      <c r="AQ153">
        <f>GDP!AQ153*10^12/(Population!AQ153*10^6)</f>
        <v>14731.043648573028</v>
      </c>
      <c r="AR153">
        <f>GDP!AR153*10^12/(Population!AR153*10^6)</f>
        <v>15177.59353445273</v>
      </c>
      <c r="AS153">
        <f>GDP!AS153*10^12/(Population!AS153*10^6)</f>
        <v>16680.320414159789</v>
      </c>
      <c r="AT153">
        <f>GDP!AT153*10^12/(Population!AT153*10^6)</f>
        <v>18195.504039339656</v>
      </c>
      <c r="AU153">
        <f>GDP!AU153*10^12/(Population!AU153*10^6)</f>
        <v>18793.181637979684</v>
      </c>
      <c r="AV153">
        <f>GDP!AV153*10^12/(Population!AV153*10^6)</f>
        <v>19395.855047106324</v>
      </c>
      <c r="AW153">
        <f>GDP!AW153*10^12/(Population!AW153*10^6)</f>
        <v>20003.587181675914</v>
      </c>
      <c r="AX153">
        <f>GDP!AX153*10^12/(Population!AX153*10^6)</f>
        <v>20616.441988713479</v>
      </c>
      <c r="AY153">
        <f>GDP!AY153*10^12/(Population!AY153*10^6)</f>
        <v>21234.484526542325</v>
      </c>
      <c r="AZ153">
        <f>GDP!AZ153*10^12/(Population!AZ153*10^6)</f>
        <v>21857.780930768677</v>
      </c>
      <c r="BA153">
        <f>GDP!BA153*10^12/(Population!BA153*10^6)</f>
        <v>22486.398495152655</v>
      </c>
      <c r="BB153">
        <f>GDP!BB153*10^12/(Population!BB153*10^6)</f>
        <v>23475.030305892611</v>
      </c>
      <c r="BC153">
        <f>GDP!BC153*10^12/(Population!BC153*10^6)</f>
        <v>24472.174854057208</v>
      </c>
      <c r="BD153">
        <f>GDP!BD153*10^12/(Population!BD153*10^6)</f>
        <v>25477.94256504214</v>
      </c>
      <c r="BE153">
        <f>GDP!BE153*10^12/(Population!BE153*10^6)</f>
        <v>26492.445782423081</v>
      </c>
      <c r="BF153">
        <f>GDP!BF153*10^12/(Population!BF153*10^6)</f>
        <v>27515.798809787833</v>
      </c>
      <c r="BG153">
        <f>GDP!BG153*10^12/(Population!BG153*10^6)</f>
        <v>28550.237810945273</v>
      </c>
      <c r="BH153">
        <f>GDP!BH153*10^12/(Population!BH153*10^6)</f>
        <v>29591.728423329354</v>
      </c>
      <c r="BI153">
        <f>GDP!BI153*10^12/(Population!BI153*10^6)</f>
        <v>30642.425410143078</v>
      </c>
      <c r="BJ153">
        <f>GDP!BJ153*10^12/(Population!BJ153*10^6)</f>
        <v>31702.451384499622</v>
      </c>
      <c r="BK153">
        <f>GDP!BK153*10^12/(Population!BK153*10^6)</f>
        <v>32771.931154107784</v>
      </c>
      <c r="BL153">
        <f>GDP!BL153*10^12/(Population!BL153*10^6)</f>
        <v>33850.991740054662</v>
      </c>
      <c r="BM153">
        <f>GDP!BM153*10^12/(Population!BM153*10^6)</f>
        <v>34939.76247235568</v>
      </c>
      <c r="BN153">
        <f>GDP!BN153*10^12/(Population!BN153*10^6)</f>
        <v>36038.375011490738</v>
      </c>
      <c r="BO153">
        <f>GDP!BO153*10^12/(Population!BO153*10^6)</f>
        <v>37146.963409003467</v>
      </c>
      <c r="BP153">
        <f>GDP!BP153*10^12/(Population!BP153*10^6)</f>
        <v>38265.664162028443</v>
      </c>
      <c r="BQ153">
        <f>GDP!BQ153*10^12/(Population!BQ153*10^6)</f>
        <v>39394.616269317383</v>
      </c>
      <c r="BR153">
        <f>GDP!BR153*10^12/(Population!BR153*10^6)</f>
        <v>40533.961288812607</v>
      </c>
      <c r="BS153">
        <f>GDP!BS153*10^12/(Population!BS153*10^6)</f>
        <v>41683.843396817931</v>
      </c>
      <c r="BT153">
        <f>GDP!BT153*10^12/(Population!BT153*10^6)</f>
        <v>42844.4094488189</v>
      </c>
    </row>
    <row r="154" spans="1:72" x14ac:dyDescent="0.25">
      <c r="A154">
        <v>646</v>
      </c>
      <c r="B154" t="s">
        <v>434</v>
      </c>
      <c r="C154" t="e">
        <f>GDP!C154*10^12/(Population!C154*10^6)</f>
        <v>#DIV/0!</v>
      </c>
      <c r="D154" t="e">
        <f>GDP!D154*10^12/(Population!D154*10^6)</f>
        <v>#DIV/0!</v>
      </c>
      <c r="E154" t="e">
        <f>GDP!E154*10^12/(Population!E154*10^6)</f>
        <v>#DIV/0!</v>
      </c>
      <c r="F154" t="e">
        <f>GDP!F154*10^12/(Population!F154*10^6)</f>
        <v>#DIV/0!</v>
      </c>
      <c r="G154" t="e">
        <f>GDP!G154*10^12/(Population!G154*10^6)</f>
        <v>#DIV/0!</v>
      </c>
      <c r="H154" t="e">
        <f>GDP!H154*10^12/(Population!H154*10^6)</f>
        <v>#DIV/0!</v>
      </c>
      <c r="I154" t="e">
        <f>GDP!I154*10^12/(Population!I154*10^6)</f>
        <v>#DIV/0!</v>
      </c>
      <c r="J154" t="e">
        <f>GDP!J154*10^12/(Population!J154*10^6)</f>
        <v>#DIV/0!</v>
      </c>
      <c r="K154" t="e">
        <f>GDP!K154*10^12/(Population!K154*10^6)</f>
        <v>#DIV/0!</v>
      </c>
      <c r="L154" t="e">
        <f>GDP!L154*10^12/(Population!L154*10^6)</f>
        <v>#DIV/0!</v>
      </c>
      <c r="M154" t="e">
        <f>GDP!M154*10^12/(Population!M154*10^6)</f>
        <v>#DIV/0!</v>
      </c>
      <c r="N154" t="e">
        <f>GDP!N154*10^12/(Population!N154*10^6)</f>
        <v>#DIV/0!</v>
      </c>
      <c r="O154" t="e">
        <f>GDP!O154*10^12/(Population!O154*10^6)</f>
        <v>#DIV/0!</v>
      </c>
      <c r="P154" t="e">
        <f>GDP!P154*10^12/(Population!P154*10^6)</f>
        <v>#DIV/0!</v>
      </c>
      <c r="Q154" t="e">
        <f>GDP!Q154*10^12/(Population!Q154*10^6)</f>
        <v>#DIV/0!</v>
      </c>
      <c r="R154" t="e">
        <f>GDP!R154*10^12/(Population!R154*10^6)</f>
        <v>#DIV/0!</v>
      </c>
      <c r="S154" t="e">
        <f>GDP!S154*10^12/(Population!S154*10^6)</f>
        <v>#DIV/0!</v>
      </c>
      <c r="T154" t="e">
        <f>GDP!T154*10^12/(Population!T154*10^6)</f>
        <v>#DIV/0!</v>
      </c>
      <c r="U154" t="e">
        <f>GDP!U154*10^12/(Population!U154*10^6)</f>
        <v>#DIV/0!</v>
      </c>
      <c r="V154" t="e">
        <f>GDP!V154*10^12/(Population!V154*10^6)</f>
        <v>#DIV/0!</v>
      </c>
      <c r="W154" t="e">
        <f>GDP!W154*10^12/(Population!W154*10^6)</f>
        <v>#DIV/0!</v>
      </c>
      <c r="X154" t="e">
        <f>GDP!X154*10^12/(Population!X154*10^6)</f>
        <v>#DIV/0!</v>
      </c>
      <c r="Y154" t="e">
        <f>GDP!Y154*10^12/(Population!Y154*10^6)</f>
        <v>#DIV/0!</v>
      </c>
      <c r="Z154" t="e">
        <f>GDP!Z154*10^12/(Population!Z154*10^6)</f>
        <v>#DIV/0!</v>
      </c>
      <c r="AA154" t="e">
        <f>GDP!AA154*10^12/(Population!AA154*10^6)</f>
        <v>#DIV/0!</v>
      </c>
      <c r="AB154" t="e">
        <f>GDP!AB154*10^12/(Population!AB154*10^6)</f>
        <v>#DIV/0!</v>
      </c>
      <c r="AC154" t="e">
        <f>GDP!AC154*10^12/(Population!AC154*10^6)</f>
        <v>#DIV/0!</v>
      </c>
      <c r="AD154" t="e">
        <f>GDP!AD154*10^12/(Population!AD154*10^6)</f>
        <v>#DIV/0!</v>
      </c>
      <c r="AE154" t="e">
        <f>GDP!AE154*10^12/(Population!AE154*10^6)</f>
        <v>#DIV/0!</v>
      </c>
      <c r="AF154" t="e">
        <f>GDP!AF154*10^12/(Population!AF154*10^6)</f>
        <v>#DIV/0!</v>
      </c>
      <c r="AG154" t="e">
        <f>GDP!AG154*10^12/(Population!AG154*10^6)</f>
        <v>#DIV/0!</v>
      </c>
      <c r="AH154" t="e">
        <f>GDP!AH154*10^12/(Population!AH154*10^6)</f>
        <v>#DIV/0!</v>
      </c>
      <c r="AI154" t="e">
        <f>GDP!AI154*10^12/(Population!AI154*10^6)</f>
        <v>#DIV/0!</v>
      </c>
      <c r="AJ154" t="e">
        <f>GDP!AJ154*10^12/(Population!AJ154*10^6)</f>
        <v>#DIV/0!</v>
      </c>
      <c r="AK154" t="e">
        <f>GDP!AK154*10^12/(Population!AK154*10^6)</f>
        <v>#DIV/0!</v>
      </c>
      <c r="AL154" t="e">
        <f>GDP!AL154*10^12/(Population!AL154*10^6)</f>
        <v>#DIV/0!</v>
      </c>
      <c r="AM154" t="e">
        <f>GDP!AM154*10^12/(Population!AM154*10^6)</f>
        <v>#DIV/0!</v>
      </c>
      <c r="AN154" t="e">
        <f>GDP!AN154*10^12/(Population!AN154*10^6)</f>
        <v>#DIV/0!</v>
      </c>
      <c r="AO154" t="e">
        <f>GDP!AO154*10^12/(Population!AO154*10^6)</f>
        <v>#DIV/0!</v>
      </c>
      <c r="AP154" t="e">
        <f>GDP!AP154*10^12/(Population!AP154*10^6)</f>
        <v>#DIV/0!</v>
      </c>
      <c r="AQ154" t="e">
        <f>GDP!AQ154*10^12/(Population!AQ154*10^6)</f>
        <v>#DIV/0!</v>
      </c>
      <c r="AR154" t="e">
        <f>GDP!AR154*10^12/(Population!AR154*10^6)</f>
        <v>#DIV/0!</v>
      </c>
      <c r="AS154" t="e">
        <f>GDP!AS154*10^12/(Population!AS154*10^6)</f>
        <v>#DIV/0!</v>
      </c>
      <c r="AT154" t="e">
        <f>GDP!AT154*10^12/(Population!AT154*10^6)</f>
        <v>#DIV/0!</v>
      </c>
      <c r="AU154" t="e">
        <f>GDP!AU154*10^12/(Population!AU154*10^6)</f>
        <v>#DIV/0!</v>
      </c>
      <c r="AV154" t="e">
        <f>GDP!AV154*10^12/(Population!AV154*10^6)</f>
        <v>#DIV/0!</v>
      </c>
      <c r="AW154" t="e">
        <f>GDP!AW154*10^12/(Population!AW154*10^6)</f>
        <v>#DIV/0!</v>
      </c>
      <c r="AX154" t="e">
        <f>GDP!AX154*10^12/(Population!AX154*10^6)</f>
        <v>#DIV/0!</v>
      </c>
      <c r="AY154" t="e">
        <f>GDP!AY154*10^12/(Population!AY154*10^6)</f>
        <v>#DIV/0!</v>
      </c>
      <c r="AZ154" t="e">
        <f>GDP!AZ154*10^12/(Population!AZ154*10^6)</f>
        <v>#DIV/0!</v>
      </c>
      <c r="BA154" t="e">
        <f>GDP!BA154*10^12/(Population!BA154*10^6)</f>
        <v>#DIV/0!</v>
      </c>
      <c r="BB154" t="e">
        <f>GDP!BB154*10^12/(Population!BB154*10^6)</f>
        <v>#DIV/0!</v>
      </c>
      <c r="BC154" t="e">
        <f>GDP!BC154*10^12/(Population!BC154*10^6)</f>
        <v>#DIV/0!</v>
      </c>
      <c r="BD154" t="e">
        <f>GDP!BD154*10^12/(Population!BD154*10^6)</f>
        <v>#DIV/0!</v>
      </c>
      <c r="BE154" t="e">
        <f>GDP!BE154*10^12/(Population!BE154*10^6)</f>
        <v>#DIV/0!</v>
      </c>
      <c r="BF154" t="e">
        <f>GDP!BF154*10^12/(Population!BF154*10^6)</f>
        <v>#DIV/0!</v>
      </c>
      <c r="BG154" t="e">
        <f>GDP!BG154*10^12/(Population!BG154*10^6)</f>
        <v>#DIV/0!</v>
      </c>
      <c r="BH154" t="e">
        <f>GDP!BH154*10^12/(Population!BH154*10^6)</f>
        <v>#DIV/0!</v>
      </c>
      <c r="BI154" t="e">
        <f>GDP!BI154*10^12/(Population!BI154*10^6)</f>
        <v>#DIV/0!</v>
      </c>
      <c r="BJ154" t="e">
        <f>GDP!BJ154*10^12/(Population!BJ154*10^6)</f>
        <v>#DIV/0!</v>
      </c>
      <c r="BK154" t="e">
        <f>GDP!BK154*10^12/(Population!BK154*10^6)</f>
        <v>#DIV/0!</v>
      </c>
      <c r="BL154" t="e">
        <f>GDP!BL154*10^12/(Population!BL154*10^6)</f>
        <v>#DIV/0!</v>
      </c>
      <c r="BM154" t="e">
        <f>GDP!BM154*10^12/(Population!BM154*10^6)</f>
        <v>#DIV/0!</v>
      </c>
      <c r="BN154" t="e">
        <f>GDP!BN154*10^12/(Population!BN154*10^6)</f>
        <v>#DIV/0!</v>
      </c>
      <c r="BO154" t="e">
        <f>GDP!BO154*10^12/(Population!BO154*10^6)</f>
        <v>#DIV/0!</v>
      </c>
      <c r="BP154" t="e">
        <f>GDP!BP154*10^12/(Population!BP154*10^6)</f>
        <v>#DIV/0!</v>
      </c>
      <c r="BQ154" t="e">
        <f>GDP!BQ154*10^12/(Population!BQ154*10^6)</f>
        <v>#DIV/0!</v>
      </c>
      <c r="BR154" t="e">
        <f>GDP!BR154*10^12/(Population!BR154*10^6)</f>
        <v>#DIV/0!</v>
      </c>
      <c r="BS154" t="e">
        <f>GDP!BS154*10^12/(Population!BS154*10^6)</f>
        <v>#DIV/0!</v>
      </c>
      <c r="BT154" t="e">
        <f>GDP!BT154*10^12/(Population!BT154*10^6)</f>
        <v>#DIV/0!</v>
      </c>
    </row>
    <row r="155" spans="1:72" x14ac:dyDescent="0.25">
      <c r="A155">
        <v>659</v>
      </c>
      <c r="B155" t="s">
        <v>435</v>
      </c>
      <c r="C155" t="e">
        <f>GDP!C155*10^12/(Population!C155*10^6)</f>
        <v>#DIV/0!</v>
      </c>
      <c r="D155" t="e">
        <f>GDP!D155*10^12/(Population!D155*10^6)</f>
        <v>#DIV/0!</v>
      </c>
      <c r="E155" t="e">
        <f>GDP!E155*10^12/(Population!E155*10^6)</f>
        <v>#DIV/0!</v>
      </c>
      <c r="F155" t="e">
        <f>GDP!F155*10^12/(Population!F155*10^6)</f>
        <v>#DIV/0!</v>
      </c>
      <c r="G155" t="e">
        <f>GDP!G155*10^12/(Population!G155*10^6)</f>
        <v>#DIV/0!</v>
      </c>
      <c r="H155" t="e">
        <f>GDP!H155*10^12/(Population!H155*10^6)</f>
        <v>#DIV/0!</v>
      </c>
      <c r="I155" t="e">
        <f>GDP!I155*10^12/(Population!I155*10^6)</f>
        <v>#DIV/0!</v>
      </c>
      <c r="J155" t="e">
        <f>GDP!J155*10^12/(Population!J155*10^6)</f>
        <v>#DIV/0!</v>
      </c>
      <c r="K155" t="e">
        <f>GDP!K155*10^12/(Population!K155*10^6)</f>
        <v>#DIV/0!</v>
      </c>
      <c r="L155" t="e">
        <f>GDP!L155*10^12/(Population!L155*10^6)</f>
        <v>#DIV/0!</v>
      </c>
      <c r="M155" t="e">
        <f>GDP!M155*10^12/(Population!M155*10^6)</f>
        <v>#DIV/0!</v>
      </c>
      <c r="N155" t="e">
        <f>GDP!N155*10^12/(Population!N155*10^6)</f>
        <v>#DIV/0!</v>
      </c>
      <c r="O155" t="e">
        <f>GDP!O155*10^12/(Population!O155*10^6)</f>
        <v>#DIV/0!</v>
      </c>
      <c r="P155" t="e">
        <f>GDP!P155*10^12/(Population!P155*10^6)</f>
        <v>#DIV/0!</v>
      </c>
      <c r="Q155" t="e">
        <f>GDP!Q155*10^12/(Population!Q155*10^6)</f>
        <v>#DIV/0!</v>
      </c>
      <c r="R155" t="e">
        <f>GDP!R155*10^12/(Population!R155*10^6)</f>
        <v>#DIV/0!</v>
      </c>
      <c r="S155" t="e">
        <f>GDP!S155*10^12/(Population!S155*10^6)</f>
        <v>#DIV/0!</v>
      </c>
      <c r="T155" t="e">
        <f>GDP!T155*10^12/(Population!T155*10^6)</f>
        <v>#DIV/0!</v>
      </c>
      <c r="U155" t="e">
        <f>GDP!U155*10^12/(Population!U155*10^6)</f>
        <v>#DIV/0!</v>
      </c>
      <c r="V155" t="e">
        <f>GDP!V155*10^12/(Population!V155*10^6)</f>
        <v>#DIV/0!</v>
      </c>
      <c r="W155" t="e">
        <f>GDP!W155*10^12/(Population!W155*10^6)</f>
        <v>#DIV/0!</v>
      </c>
      <c r="X155" t="e">
        <f>GDP!X155*10^12/(Population!X155*10^6)</f>
        <v>#DIV/0!</v>
      </c>
      <c r="Y155" t="e">
        <f>GDP!Y155*10^12/(Population!Y155*10^6)</f>
        <v>#DIV/0!</v>
      </c>
      <c r="Z155" t="e">
        <f>GDP!Z155*10^12/(Population!Z155*10^6)</f>
        <v>#DIV/0!</v>
      </c>
      <c r="AA155" t="e">
        <f>GDP!AA155*10^12/(Population!AA155*10^6)</f>
        <v>#DIV/0!</v>
      </c>
      <c r="AB155" t="e">
        <f>GDP!AB155*10^12/(Population!AB155*10^6)</f>
        <v>#DIV/0!</v>
      </c>
      <c r="AC155" t="e">
        <f>GDP!AC155*10^12/(Population!AC155*10^6)</f>
        <v>#DIV/0!</v>
      </c>
      <c r="AD155" t="e">
        <f>GDP!AD155*10^12/(Population!AD155*10^6)</f>
        <v>#DIV/0!</v>
      </c>
      <c r="AE155" t="e">
        <f>GDP!AE155*10^12/(Population!AE155*10^6)</f>
        <v>#DIV/0!</v>
      </c>
      <c r="AF155" t="e">
        <f>GDP!AF155*10^12/(Population!AF155*10^6)</f>
        <v>#DIV/0!</v>
      </c>
      <c r="AG155" t="e">
        <f>GDP!AG155*10^12/(Population!AG155*10^6)</f>
        <v>#DIV/0!</v>
      </c>
      <c r="AH155" t="e">
        <f>GDP!AH155*10^12/(Population!AH155*10^6)</f>
        <v>#DIV/0!</v>
      </c>
      <c r="AI155" t="e">
        <f>GDP!AI155*10^12/(Population!AI155*10^6)</f>
        <v>#DIV/0!</v>
      </c>
      <c r="AJ155" t="e">
        <f>GDP!AJ155*10^12/(Population!AJ155*10^6)</f>
        <v>#DIV/0!</v>
      </c>
      <c r="AK155" t="e">
        <f>GDP!AK155*10^12/(Population!AK155*10^6)</f>
        <v>#DIV/0!</v>
      </c>
      <c r="AL155" t="e">
        <f>GDP!AL155*10^12/(Population!AL155*10^6)</f>
        <v>#DIV/0!</v>
      </c>
      <c r="AM155" t="e">
        <f>GDP!AM155*10^12/(Population!AM155*10^6)</f>
        <v>#DIV/0!</v>
      </c>
      <c r="AN155" t="e">
        <f>GDP!AN155*10^12/(Population!AN155*10^6)</f>
        <v>#DIV/0!</v>
      </c>
      <c r="AO155" t="e">
        <f>GDP!AO155*10^12/(Population!AO155*10^6)</f>
        <v>#DIV/0!</v>
      </c>
      <c r="AP155" t="e">
        <f>GDP!AP155*10^12/(Population!AP155*10^6)</f>
        <v>#DIV/0!</v>
      </c>
      <c r="AQ155" t="e">
        <f>GDP!AQ155*10^12/(Population!AQ155*10^6)</f>
        <v>#DIV/0!</v>
      </c>
      <c r="AR155" t="e">
        <f>GDP!AR155*10^12/(Population!AR155*10^6)</f>
        <v>#DIV/0!</v>
      </c>
      <c r="AS155" t="e">
        <f>GDP!AS155*10^12/(Population!AS155*10^6)</f>
        <v>#DIV/0!</v>
      </c>
      <c r="AT155" t="e">
        <f>GDP!AT155*10^12/(Population!AT155*10^6)</f>
        <v>#DIV/0!</v>
      </c>
      <c r="AU155" t="e">
        <f>GDP!AU155*10^12/(Population!AU155*10^6)</f>
        <v>#DIV/0!</v>
      </c>
      <c r="AV155" t="e">
        <f>GDP!AV155*10^12/(Population!AV155*10^6)</f>
        <v>#DIV/0!</v>
      </c>
      <c r="AW155" t="e">
        <f>GDP!AW155*10^12/(Population!AW155*10^6)</f>
        <v>#DIV/0!</v>
      </c>
      <c r="AX155" t="e">
        <f>GDP!AX155*10^12/(Population!AX155*10^6)</f>
        <v>#DIV/0!</v>
      </c>
      <c r="AY155" t="e">
        <f>GDP!AY155*10^12/(Population!AY155*10^6)</f>
        <v>#DIV/0!</v>
      </c>
      <c r="AZ155" t="e">
        <f>GDP!AZ155*10^12/(Population!AZ155*10^6)</f>
        <v>#DIV/0!</v>
      </c>
      <c r="BA155" t="e">
        <f>GDP!BA155*10^12/(Population!BA155*10^6)</f>
        <v>#DIV/0!</v>
      </c>
      <c r="BB155" t="e">
        <f>GDP!BB155*10^12/(Population!BB155*10^6)</f>
        <v>#DIV/0!</v>
      </c>
      <c r="BC155" t="e">
        <f>GDP!BC155*10^12/(Population!BC155*10^6)</f>
        <v>#DIV/0!</v>
      </c>
      <c r="BD155" t="e">
        <f>GDP!BD155*10^12/(Population!BD155*10^6)</f>
        <v>#DIV/0!</v>
      </c>
      <c r="BE155" t="e">
        <f>GDP!BE155*10^12/(Population!BE155*10^6)</f>
        <v>#DIV/0!</v>
      </c>
      <c r="BF155" t="e">
        <f>GDP!BF155*10^12/(Population!BF155*10^6)</f>
        <v>#DIV/0!</v>
      </c>
      <c r="BG155" t="e">
        <f>GDP!BG155*10^12/(Population!BG155*10^6)</f>
        <v>#DIV/0!</v>
      </c>
      <c r="BH155" t="e">
        <f>GDP!BH155*10^12/(Population!BH155*10^6)</f>
        <v>#DIV/0!</v>
      </c>
      <c r="BI155" t="e">
        <f>GDP!BI155*10^12/(Population!BI155*10^6)</f>
        <v>#DIV/0!</v>
      </c>
      <c r="BJ155" t="e">
        <f>GDP!BJ155*10^12/(Population!BJ155*10^6)</f>
        <v>#DIV/0!</v>
      </c>
      <c r="BK155" t="e">
        <f>GDP!BK155*10^12/(Population!BK155*10^6)</f>
        <v>#DIV/0!</v>
      </c>
      <c r="BL155" t="e">
        <f>GDP!BL155*10^12/(Population!BL155*10^6)</f>
        <v>#DIV/0!</v>
      </c>
      <c r="BM155" t="e">
        <f>GDP!BM155*10^12/(Population!BM155*10^6)</f>
        <v>#DIV/0!</v>
      </c>
      <c r="BN155" t="e">
        <f>GDP!BN155*10^12/(Population!BN155*10^6)</f>
        <v>#DIV/0!</v>
      </c>
      <c r="BO155" t="e">
        <f>GDP!BO155*10^12/(Population!BO155*10^6)</f>
        <v>#DIV/0!</v>
      </c>
      <c r="BP155" t="e">
        <f>GDP!BP155*10^12/(Population!BP155*10^6)</f>
        <v>#DIV/0!</v>
      </c>
      <c r="BQ155" t="e">
        <f>GDP!BQ155*10^12/(Population!BQ155*10^6)</f>
        <v>#DIV/0!</v>
      </c>
      <c r="BR155" t="e">
        <f>GDP!BR155*10^12/(Population!BR155*10^6)</f>
        <v>#DIV/0!</v>
      </c>
      <c r="BS155" t="e">
        <f>GDP!BS155*10^12/(Population!BS155*10^6)</f>
        <v>#DIV/0!</v>
      </c>
      <c r="BT155" t="e">
        <f>GDP!BT155*10^12/(Population!BT155*10^6)</f>
        <v>#DIV/0!</v>
      </c>
    </row>
    <row r="156" spans="1:72" x14ac:dyDescent="0.25">
      <c r="A156">
        <v>662</v>
      </c>
      <c r="B156" t="s">
        <v>436</v>
      </c>
      <c r="C156" t="e">
        <f>GDP!C156*10^12/(Population!C156*10^6)</f>
        <v>#DIV/0!</v>
      </c>
      <c r="D156" t="e">
        <f>GDP!D156*10^12/(Population!D156*10^6)</f>
        <v>#DIV/0!</v>
      </c>
      <c r="E156" t="e">
        <f>GDP!E156*10^12/(Population!E156*10^6)</f>
        <v>#DIV/0!</v>
      </c>
      <c r="F156" t="e">
        <f>GDP!F156*10^12/(Population!F156*10^6)</f>
        <v>#DIV/0!</v>
      </c>
      <c r="G156" t="e">
        <f>GDP!G156*10^12/(Population!G156*10^6)</f>
        <v>#DIV/0!</v>
      </c>
      <c r="H156" t="e">
        <f>GDP!H156*10^12/(Population!H156*10^6)</f>
        <v>#DIV/0!</v>
      </c>
      <c r="I156" t="e">
        <f>GDP!I156*10^12/(Population!I156*10^6)</f>
        <v>#DIV/0!</v>
      </c>
      <c r="J156" t="e">
        <f>GDP!J156*10^12/(Population!J156*10^6)</f>
        <v>#DIV/0!</v>
      </c>
      <c r="K156" t="e">
        <f>GDP!K156*10^12/(Population!K156*10^6)</f>
        <v>#DIV/0!</v>
      </c>
      <c r="L156" t="e">
        <f>GDP!L156*10^12/(Population!L156*10^6)</f>
        <v>#DIV/0!</v>
      </c>
      <c r="M156" t="e">
        <f>GDP!M156*10^12/(Population!M156*10^6)</f>
        <v>#DIV/0!</v>
      </c>
      <c r="N156" t="e">
        <f>GDP!N156*10^12/(Population!N156*10^6)</f>
        <v>#DIV/0!</v>
      </c>
      <c r="O156" t="e">
        <f>GDP!O156*10^12/(Population!O156*10^6)</f>
        <v>#DIV/0!</v>
      </c>
      <c r="P156" t="e">
        <f>GDP!P156*10^12/(Population!P156*10^6)</f>
        <v>#DIV/0!</v>
      </c>
      <c r="Q156" t="e">
        <f>GDP!Q156*10^12/(Population!Q156*10^6)</f>
        <v>#DIV/0!</v>
      </c>
      <c r="R156" t="e">
        <f>GDP!R156*10^12/(Population!R156*10^6)</f>
        <v>#DIV/0!</v>
      </c>
      <c r="S156" t="e">
        <f>GDP!S156*10^12/(Population!S156*10^6)</f>
        <v>#DIV/0!</v>
      </c>
      <c r="T156" t="e">
        <f>GDP!T156*10^12/(Population!T156*10^6)</f>
        <v>#DIV/0!</v>
      </c>
      <c r="U156" t="e">
        <f>GDP!U156*10^12/(Population!U156*10^6)</f>
        <v>#DIV/0!</v>
      </c>
      <c r="V156" t="e">
        <f>GDP!V156*10^12/(Population!V156*10^6)</f>
        <v>#DIV/0!</v>
      </c>
      <c r="W156" t="e">
        <f>GDP!W156*10^12/(Population!W156*10^6)</f>
        <v>#DIV/0!</v>
      </c>
      <c r="X156" t="e">
        <f>GDP!X156*10^12/(Population!X156*10^6)</f>
        <v>#DIV/0!</v>
      </c>
      <c r="Y156" t="e">
        <f>GDP!Y156*10^12/(Population!Y156*10^6)</f>
        <v>#DIV/0!</v>
      </c>
      <c r="Z156" t="e">
        <f>GDP!Z156*10^12/(Population!Z156*10^6)</f>
        <v>#DIV/0!</v>
      </c>
      <c r="AA156" t="e">
        <f>GDP!AA156*10^12/(Population!AA156*10^6)</f>
        <v>#DIV/0!</v>
      </c>
      <c r="AB156" t="e">
        <f>GDP!AB156*10^12/(Population!AB156*10^6)</f>
        <v>#DIV/0!</v>
      </c>
      <c r="AC156" t="e">
        <f>GDP!AC156*10^12/(Population!AC156*10^6)</f>
        <v>#DIV/0!</v>
      </c>
      <c r="AD156" t="e">
        <f>GDP!AD156*10^12/(Population!AD156*10^6)</f>
        <v>#DIV/0!</v>
      </c>
      <c r="AE156" t="e">
        <f>GDP!AE156*10^12/(Population!AE156*10^6)</f>
        <v>#DIV/0!</v>
      </c>
      <c r="AF156" t="e">
        <f>GDP!AF156*10^12/(Population!AF156*10^6)</f>
        <v>#DIV/0!</v>
      </c>
      <c r="AG156" t="e">
        <f>GDP!AG156*10^12/(Population!AG156*10^6)</f>
        <v>#DIV/0!</v>
      </c>
      <c r="AH156" t="e">
        <f>GDP!AH156*10^12/(Population!AH156*10^6)</f>
        <v>#DIV/0!</v>
      </c>
      <c r="AI156" t="e">
        <f>GDP!AI156*10^12/(Population!AI156*10^6)</f>
        <v>#DIV/0!</v>
      </c>
      <c r="AJ156" t="e">
        <f>GDP!AJ156*10^12/(Population!AJ156*10^6)</f>
        <v>#DIV/0!</v>
      </c>
      <c r="AK156" t="e">
        <f>GDP!AK156*10^12/(Population!AK156*10^6)</f>
        <v>#DIV/0!</v>
      </c>
      <c r="AL156" t="e">
        <f>GDP!AL156*10^12/(Population!AL156*10^6)</f>
        <v>#DIV/0!</v>
      </c>
      <c r="AM156" t="e">
        <f>GDP!AM156*10^12/(Population!AM156*10^6)</f>
        <v>#DIV/0!</v>
      </c>
      <c r="AN156" t="e">
        <f>GDP!AN156*10^12/(Population!AN156*10^6)</f>
        <v>#DIV/0!</v>
      </c>
      <c r="AO156" t="e">
        <f>GDP!AO156*10^12/(Population!AO156*10^6)</f>
        <v>#DIV/0!</v>
      </c>
      <c r="AP156" t="e">
        <f>GDP!AP156*10^12/(Population!AP156*10^6)</f>
        <v>#DIV/0!</v>
      </c>
      <c r="AQ156" t="e">
        <f>GDP!AQ156*10^12/(Population!AQ156*10^6)</f>
        <v>#DIV/0!</v>
      </c>
      <c r="AR156" t="e">
        <f>GDP!AR156*10^12/(Population!AR156*10^6)</f>
        <v>#DIV/0!</v>
      </c>
      <c r="AS156" t="e">
        <f>GDP!AS156*10^12/(Population!AS156*10^6)</f>
        <v>#DIV/0!</v>
      </c>
      <c r="AT156" t="e">
        <f>GDP!AT156*10^12/(Population!AT156*10^6)</f>
        <v>#DIV/0!</v>
      </c>
      <c r="AU156" t="e">
        <f>GDP!AU156*10^12/(Population!AU156*10^6)</f>
        <v>#DIV/0!</v>
      </c>
      <c r="AV156" t="e">
        <f>GDP!AV156*10^12/(Population!AV156*10^6)</f>
        <v>#DIV/0!</v>
      </c>
      <c r="AW156" t="e">
        <f>GDP!AW156*10^12/(Population!AW156*10^6)</f>
        <v>#DIV/0!</v>
      </c>
      <c r="AX156" t="e">
        <f>GDP!AX156*10^12/(Population!AX156*10^6)</f>
        <v>#DIV/0!</v>
      </c>
      <c r="AY156" t="e">
        <f>GDP!AY156*10^12/(Population!AY156*10^6)</f>
        <v>#DIV/0!</v>
      </c>
      <c r="AZ156" t="e">
        <f>GDP!AZ156*10^12/(Population!AZ156*10^6)</f>
        <v>#DIV/0!</v>
      </c>
      <c r="BA156" t="e">
        <f>GDP!BA156*10^12/(Population!BA156*10^6)</f>
        <v>#DIV/0!</v>
      </c>
      <c r="BB156" t="e">
        <f>GDP!BB156*10^12/(Population!BB156*10^6)</f>
        <v>#DIV/0!</v>
      </c>
      <c r="BC156" t="e">
        <f>GDP!BC156*10^12/(Population!BC156*10^6)</f>
        <v>#DIV/0!</v>
      </c>
      <c r="BD156" t="e">
        <f>GDP!BD156*10^12/(Population!BD156*10^6)</f>
        <v>#DIV/0!</v>
      </c>
      <c r="BE156" t="e">
        <f>GDP!BE156*10^12/(Population!BE156*10^6)</f>
        <v>#DIV/0!</v>
      </c>
      <c r="BF156" t="e">
        <f>GDP!BF156*10^12/(Population!BF156*10^6)</f>
        <v>#DIV/0!</v>
      </c>
      <c r="BG156" t="e">
        <f>GDP!BG156*10^12/(Population!BG156*10^6)</f>
        <v>#DIV/0!</v>
      </c>
      <c r="BH156" t="e">
        <f>GDP!BH156*10^12/(Population!BH156*10^6)</f>
        <v>#DIV/0!</v>
      </c>
      <c r="BI156" t="e">
        <f>GDP!BI156*10^12/(Population!BI156*10^6)</f>
        <v>#DIV/0!</v>
      </c>
      <c r="BJ156" t="e">
        <f>GDP!BJ156*10^12/(Population!BJ156*10^6)</f>
        <v>#DIV/0!</v>
      </c>
      <c r="BK156" t="e">
        <f>GDP!BK156*10^12/(Population!BK156*10^6)</f>
        <v>#DIV/0!</v>
      </c>
      <c r="BL156" t="e">
        <f>GDP!BL156*10^12/(Population!BL156*10^6)</f>
        <v>#DIV/0!</v>
      </c>
      <c r="BM156" t="e">
        <f>GDP!BM156*10^12/(Population!BM156*10^6)</f>
        <v>#DIV/0!</v>
      </c>
      <c r="BN156" t="e">
        <f>GDP!BN156*10^12/(Population!BN156*10^6)</f>
        <v>#DIV/0!</v>
      </c>
      <c r="BO156" t="e">
        <f>GDP!BO156*10^12/(Population!BO156*10^6)</f>
        <v>#DIV/0!</v>
      </c>
      <c r="BP156" t="e">
        <f>GDP!BP156*10^12/(Population!BP156*10^6)</f>
        <v>#DIV/0!</v>
      </c>
      <c r="BQ156" t="e">
        <f>GDP!BQ156*10^12/(Population!BQ156*10^6)</f>
        <v>#DIV/0!</v>
      </c>
      <c r="BR156" t="e">
        <f>GDP!BR156*10^12/(Population!BR156*10^6)</f>
        <v>#DIV/0!</v>
      </c>
      <c r="BS156" t="e">
        <f>GDP!BS156*10^12/(Population!BS156*10^6)</f>
        <v>#DIV/0!</v>
      </c>
      <c r="BT156" t="e">
        <f>GDP!BT156*10^12/(Population!BT156*10^6)</f>
        <v>#DIV/0!</v>
      </c>
    </row>
    <row r="157" spans="1:72" x14ac:dyDescent="0.25">
      <c r="A157">
        <v>666</v>
      </c>
      <c r="B157" t="s">
        <v>437</v>
      </c>
      <c r="C157" t="e">
        <f>GDP!C157*10^12/(Population!C157*10^6)</f>
        <v>#DIV/0!</v>
      </c>
      <c r="D157" t="e">
        <f>GDP!D157*10^12/(Population!D157*10^6)</f>
        <v>#DIV/0!</v>
      </c>
      <c r="E157" t="e">
        <f>GDP!E157*10^12/(Population!E157*10^6)</f>
        <v>#DIV/0!</v>
      </c>
      <c r="F157" t="e">
        <f>GDP!F157*10^12/(Population!F157*10^6)</f>
        <v>#DIV/0!</v>
      </c>
      <c r="G157" t="e">
        <f>GDP!G157*10^12/(Population!G157*10^6)</f>
        <v>#DIV/0!</v>
      </c>
      <c r="H157" t="e">
        <f>GDP!H157*10^12/(Population!H157*10^6)</f>
        <v>#DIV/0!</v>
      </c>
      <c r="I157" t="e">
        <f>GDP!I157*10^12/(Population!I157*10^6)</f>
        <v>#DIV/0!</v>
      </c>
      <c r="J157" t="e">
        <f>GDP!J157*10^12/(Population!J157*10^6)</f>
        <v>#DIV/0!</v>
      </c>
      <c r="K157" t="e">
        <f>GDP!K157*10^12/(Population!K157*10^6)</f>
        <v>#DIV/0!</v>
      </c>
      <c r="L157" t="e">
        <f>GDP!L157*10^12/(Population!L157*10^6)</f>
        <v>#DIV/0!</v>
      </c>
      <c r="M157" t="e">
        <f>GDP!M157*10^12/(Population!M157*10^6)</f>
        <v>#DIV/0!</v>
      </c>
      <c r="N157" t="e">
        <f>GDP!N157*10^12/(Population!N157*10^6)</f>
        <v>#DIV/0!</v>
      </c>
      <c r="O157" t="e">
        <f>GDP!O157*10^12/(Population!O157*10^6)</f>
        <v>#DIV/0!</v>
      </c>
      <c r="P157" t="e">
        <f>GDP!P157*10^12/(Population!P157*10^6)</f>
        <v>#DIV/0!</v>
      </c>
      <c r="Q157" t="e">
        <f>GDP!Q157*10^12/(Population!Q157*10^6)</f>
        <v>#DIV/0!</v>
      </c>
      <c r="R157" t="e">
        <f>GDP!R157*10^12/(Population!R157*10^6)</f>
        <v>#DIV/0!</v>
      </c>
      <c r="S157" t="e">
        <f>GDP!S157*10^12/(Population!S157*10^6)</f>
        <v>#DIV/0!</v>
      </c>
      <c r="T157" t="e">
        <f>GDP!T157*10^12/(Population!T157*10^6)</f>
        <v>#DIV/0!</v>
      </c>
      <c r="U157" t="e">
        <f>GDP!U157*10^12/(Population!U157*10^6)</f>
        <v>#DIV/0!</v>
      </c>
      <c r="V157" t="e">
        <f>GDP!V157*10^12/(Population!V157*10^6)</f>
        <v>#DIV/0!</v>
      </c>
      <c r="W157" t="e">
        <f>GDP!W157*10^12/(Population!W157*10^6)</f>
        <v>#DIV/0!</v>
      </c>
      <c r="X157" t="e">
        <f>GDP!X157*10^12/(Population!X157*10^6)</f>
        <v>#DIV/0!</v>
      </c>
      <c r="Y157" t="e">
        <f>GDP!Y157*10^12/(Population!Y157*10^6)</f>
        <v>#DIV/0!</v>
      </c>
      <c r="Z157" t="e">
        <f>GDP!Z157*10^12/(Population!Z157*10^6)</f>
        <v>#DIV/0!</v>
      </c>
      <c r="AA157" t="e">
        <f>GDP!AA157*10^12/(Population!AA157*10^6)</f>
        <v>#DIV/0!</v>
      </c>
      <c r="AB157" t="e">
        <f>GDP!AB157*10^12/(Population!AB157*10^6)</f>
        <v>#DIV/0!</v>
      </c>
      <c r="AC157" t="e">
        <f>GDP!AC157*10^12/(Population!AC157*10^6)</f>
        <v>#DIV/0!</v>
      </c>
      <c r="AD157" t="e">
        <f>GDP!AD157*10^12/(Population!AD157*10^6)</f>
        <v>#DIV/0!</v>
      </c>
      <c r="AE157" t="e">
        <f>GDP!AE157*10^12/(Population!AE157*10^6)</f>
        <v>#DIV/0!</v>
      </c>
      <c r="AF157" t="e">
        <f>GDP!AF157*10^12/(Population!AF157*10^6)</f>
        <v>#DIV/0!</v>
      </c>
      <c r="AG157" t="e">
        <f>GDP!AG157*10^12/(Population!AG157*10^6)</f>
        <v>#DIV/0!</v>
      </c>
      <c r="AH157" t="e">
        <f>GDP!AH157*10^12/(Population!AH157*10^6)</f>
        <v>#DIV/0!</v>
      </c>
      <c r="AI157" t="e">
        <f>GDP!AI157*10^12/(Population!AI157*10^6)</f>
        <v>#DIV/0!</v>
      </c>
      <c r="AJ157" t="e">
        <f>GDP!AJ157*10^12/(Population!AJ157*10^6)</f>
        <v>#DIV/0!</v>
      </c>
      <c r="AK157" t="e">
        <f>GDP!AK157*10^12/(Population!AK157*10^6)</f>
        <v>#DIV/0!</v>
      </c>
      <c r="AL157" t="e">
        <f>GDP!AL157*10^12/(Population!AL157*10^6)</f>
        <v>#DIV/0!</v>
      </c>
      <c r="AM157" t="e">
        <f>GDP!AM157*10^12/(Population!AM157*10^6)</f>
        <v>#DIV/0!</v>
      </c>
      <c r="AN157" t="e">
        <f>GDP!AN157*10^12/(Population!AN157*10^6)</f>
        <v>#DIV/0!</v>
      </c>
      <c r="AO157" t="e">
        <f>GDP!AO157*10^12/(Population!AO157*10^6)</f>
        <v>#DIV/0!</v>
      </c>
      <c r="AP157" t="e">
        <f>GDP!AP157*10^12/(Population!AP157*10^6)</f>
        <v>#DIV/0!</v>
      </c>
      <c r="AQ157" t="e">
        <f>GDP!AQ157*10^12/(Population!AQ157*10^6)</f>
        <v>#DIV/0!</v>
      </c>
      <c r="AR157" t="e">
        <f>GDP!AR157*10^12/(Population!AR157*10^6)</f>
        <v>#DIV/0!</v>
      </c>
      <c r="AS157" t="e">
        <f>GDP!AS157*10^12/(Population!AS157*10^6)</f>
        <v>#DIV/0!</v>
      </c>
      <c r="AT157" t="e">
        <f>GDP!AT157*10^12/(Population!AT157*10^6)</f>
        <v>#DIV/0!</v>
      </c>
      <c r="AU157" t="e">
        <f>GDP!AU157*10^12/(Population!AU157*10^6)</f>
        <v>#DIV/0!</v>
      </c>
      <c r="AV157" t="e">
        <f>GDP!AV157*10^12/(Population!AV157*10^6)</f>
        <v>#DIV/0!</v>
      </c>
      <c r="AW157" t="e">
        <f>GDP!AW157*10^12/(Population!AW157*10^6)</f>
        <v>#DIV/0!</v>
      </c>
      <c r="AX157" t="e">
        <f>GDP!AX157*10^12/(Population!AX157*10^6)</f>
        <v>#DIV/0!</v>
      </c>
      <c r="AY157" t="e">
        <f>GDP!AY157*10^12/(Population!AY157*10^6)</f>
        <v>#DIV/0!</v>
      </c>
      <c r="AZ157" t="e">
        <f>GDP!AZ157*10^12/(Population!AZ157*10^6)</f>
        <v>#DIV/0!</v>
      </c>
      <c r="BA157" t="e">
        <f>GDP!BA157*10^12/(Population!BA157*10^6)</f>
        <v>#DIV/0!</v>
      </c>
      <c r="BB157" t="e">
        <f>GDP!BB157*10^12/(Population!BB157*10^6)</f>
        <v>#DIV/0!</v>
      </c>
      <c r="BC157" t="e">
        <f>GDP!BC157*10^12/(Population!BC157*10^6)</f>
        <v>#DIV/0!</v>
      </c>
      <c r="BD157" t="e">
        <f>GDP!BD157*10^12/(Population!BD157*10^6)</f>
        <v>#DIV/0!</v>
      </c>
      <c r="BE157" t="e">
        <f>GDP!BE157*10^12/(Population!BE157*10^6)</f>
        <v>#DIV/0!</v>
      </c>
      <c r="BF157" t="e">
        <f>GDP!BF157*10^12/(Population!BF157*10^6)</f>
        <v>#DIV/0!</v>
      </c>
      <c r="BG157" t="e">
        <f>GDP!BG157*10^12/(Population!BG157*10^6)</f>
        <v>#DIV/0!</v>
      </c>
      <c r="BH157" t="e">
        <f>GDP!BH157*10^12/(Population!BH157*10^6)</f>
        <v>#DIV/0!</v>
      </c>
      <c r="BI157" t="e">
        <f>GDP!BI157*10^12/(Population!BI157*10^6)</f>
        <v>#DIV/0!</v>
      </c>
      <c r="BJ157" t="e">
        <f>GDP!BJ157*10^12/(Population!BJ157*10^6)</f>
        <v>#DIV/0!</v>
      </c>
      <c r="BK157" t="e">
        <f>GDP!BK157*10^12/(Population!BK157*10^6)</f>
        <v>#DIV/0!</v>
      </c>
      <c r="BL157" t="e">
        <f>GDP!BL157*10^12/(Population!BL157*10^6)</f>
        <v>#DIV/0!</v>
      </c>
      <c r="BM157" t="e">
        <f>GDP!BM157*10^12/(Population!BM157*10^6)</f>
        <v>#DIV/0!</v>
      </c>
      <c r="BN157" t="e">
        <f>GDP!BN157*10^12/(Population!BN157*10^6)</f>
        <v>#DIV/0!</v>
      </c>
      <c r="BO157" t="e">
        <f>GDP!BO157*10^12/(Population!BO157*10^6)</f>
        <v>#DIV/0!</v>
      </c>
      <c r="BP157" t="e">
        <f>GDP!BP157*10^12/(Population!BP157*10^6)</f>
        <v>#DIV/0!</v>
      </c>
      <c r="BQ157" t="e">
        <f>GDP!BQ157*10^12/(Population!BQ157*10^6)</f>
        <v>#DIV/0!</v>
      </c>
      <c r="BR157" t="e">
        <f>GDP!BR157*10^12/(Population!BR157*10^6)</f>
        <v>#DIV/0!</v>
      </c>
      <c r="BS157" t="e">
        <f>GDP!BS157*10^12/(Population!BS157*10^6)</f>
        <v>#DIV/0!</v>
      </c>
      <c r="BT157" t="e">
        <f>GDP!BT157*10^12/(Population!BT157*10^6)</f>
        <v>#DIV/0!</v>
      </c>
    </row>
    <row r="158" spans="1:72" x14ac:dyDescent="0.25">
      <c r="A158">
        <v>670</v>
      </c>
      <c r="B158" t="s">
        <v>438</v>
      </c>
      <c r="C158" t="e">
        <f>GDP!C158*10^12/(Population!C158*10^6)</f>
        <v>#DIV/0!</v>
      </c>
      <c r="D158" t="e">
        <f>GDP!D158*10^12/(Population!D158*10^6)</f>
        <v>#DIV/0!</v>
      </c>
      <c r="E158" t="e">
        <f>GDP!E158*10^12/(Population!E158*10^6)</f>
        <v>#DIV/0!</v>
      </c>
      <c r="F158" t="e">
        <f>GDP!F158*10^12/(Population!F158*10^6)</f>
        <v>#DIV/0!</v>
      </c>
      <c r="G158" t="e">
        <f>GDP!G158*10^12/(Population!G158*10^6)</f>
        <v>#DIV/0!</v>
      </c>
      <c r="H158" t="e">
        <f>GDP!H158*10^12/(Population!H158*10^6)</f>
        <v>#DIV/0!</v>
      </c>
      <c r="I158" t="e">
        <f>GDP!I158*10^12/(Population!I158*10^6)</f>
        <v>#DIV/0!</v>
      </c>
      <c r="J158" t="e">
        <f>GDP!J158*10^12/(Population!J158*10^6)</f>
        <v>#DIV/0!</v>
      </c>
      <c r="K158" t="e">
        <f>GDP!K158*10^12/(Population!K158*10^6)</f>
        <v>#DIV/0!</v>
      </c>
      <c r="L158" t="e">
        <f>GDP!L158*10^12/(Population!L158*10^6)</f>
        <v>#DIV/0!</v>
      </c>
      <c r="M158" t="e">
        <f>GDP!M158*10^12/(Population!M158*10^6)</f>
        <v>#DIV/0!</v>
      </c>
      <c r="N158" t="e">
        <f>GDP!N158*10^12/(Population!N158*10^6)</f>
        <v>#DIV/0!</v>
      </c>
      <c r="O158" t="e">
        <f>GDP!O158*10^12/(Population!O158*10^6)</f>
        <v>#DIV/0!</v>
      </c>
      <c r="P158" t="e">
        <f>GDP!P158*10^12/(Population!P158*10^6)</f>
        <v>#DIV/0!</v>
      </c>
      <c r="Q158" t="e">
        <f>GDP!Q158*10^12/(Population!Q158*10^6)</f>
        <v>#DIV/0!</v>
      </c>
      <c r="R158" t="e">
        <f>GDP!R158*10^12/(Population!R158*10^6)</f>
        <v>#DIV/0!</v>
      </c>
      <c r="S158" t="e">
        <f>GDP!S158*10^12/(Population!S158*10^6)</f>
        <v>#DIV/0!</v>
      </c>
      <c r="T158" t="e">
        <f>GDP!T158*10^12/(Population!T158*10^6)</f>
        <v>#DIV/0!</v>
      </c>
      <c r="U158" t="e">
        <f>GDP!U158*10^12/(Population!U158*10^6)</f>
        <v>#DIV/0!</v>
      </c>
      <c r="V158" t="e">
        <f>GDP!V158*10^12/(Population!V158*10^6)</f>
        <v>#DIV/0!</v>
      </c>
      <c r="W158" t="e">
        <f>GDP!W158*10^12/(Population!W158*10^6)</f>
        <v>#DIV/0!</v>
      </c>
      <c r="X158" t="e">
        <f>GDP!X158*10^12/(Population!X158*10^6)</f>
        <v>#DIV/0!</v>
      </c>
      <c r="Y158" t="e">
        <f>GDP!Y158*10^12/(Population!Y158*10^6)</f>
        <v>#DIV/0!</v>
      </c>
      <c r="Z158" t="e">
        <f>GDP!Z158*10^12/(Population!Z158*10^6)</f>
        <v>#DIV/0!</v>
      </c>
      <c r="AA158" t="e">
        <f>GDP!AA158*10^12/(Population!AA158*10^6)</f>
        <v>#DIV/0!</v>
      </c>
      <c r="AB158" t="e">
        <f>GDP!AB158*10^12/(Population!AB158*10^6)</f>
        <v>#DIV/0!</v>
      </c>
      <c r="AC158" t="e">
        <f>GDP!AC158*10^12/(Population!AC158*10^6)</f>
        <v>#DIV/0!</v>
      </c>
      <c r="AD158" t="e">
        <f>GDP!AD158*10^12/(Population!AD158*10^6)</f>
        <v>#DIV/0!</v>
      </c>
      <c r="AE158" t="e">
        <f>GDP!AE158*10^12/(Population!AE158*10^6)</f>
        <v>#DIV/0!</v>
      </c>
      <c r="AF158" t="e">
        <f>GDP!AF158*10^12/(Population!AF158*10^6)</f>
        <v>#DIV/0!</v>
      </c>
      <c r="AG158" t="e">
        <f>GDP!AG158*10^12/(Population!AG158*10^6)</f>
        <v>#DIV/0!</v>
      </c>
      <c r="AH158" t="e">
        <f>GDP!AH158*10^12/(Population!AH158*10^6)</f>
        <v>#DIV/0!</v>
      </c>
      <c r="AI158" t="e">
        <f>GDP!AI158*10^12/(Population!AI158*10^6)</f>
        <v>#DIV/0!</v>
      </c>
      <c r="AJ158" t="e">
        <f>GDP!AJ158*10^12/(Population!AJ158*10^6)</f>
        <v>#DIV/0!</v>
      </c>
      <c r="AK158" t="e">
        <f>GDP!AK158*10^12/(Population!AK158*10^6)</f>
        <v>#DIV/0!</v>
      </c>
      <c r="AL158" t="e">
        <f>GDP!AL158*10^12/(Population!AL158*10^6)</f>
        <v>#DIV/0!</v>
      </c>
      <c r="AM158" t="e">
        <f>GDP!AM158*10^12/(Population!AM158*10^6)</f>
        <v>#DIV/0!</v>
      </c>
      <c r="AN158" t="e">
        <f>GDP!AN158*10^12/(Population!AN158*10^6)</f>
        <v>#DIV/0!</v>
      </c>
      <c r="AO158" t="e">
        <f>GDP!AO158*10^12/(Population!AO158*10^6)</f>
        <v>#DIV/0!</v>
      </c>
      <c r="AP158" t="e">
        <f>GDP!AP158*10^12/(Population!AP158*10^6)</f>
        <v>#DIV/0!</v>
      </c>
      <c r="AQ158" t="e">
        <f>GDP!AQ158*10^12/(Population!AQ158*10^6)</f>
        <v>#DIV/0!</v>
      </c>
      <c r="AR158" t="e">
        <f>GDP!AR158*10^12/(Population!AR158*10^6)</f>
        <v>#DIV/0!</v>
      </c>
      <c r="AS158" t="e">
        <f>GDP!AS158*10^12/(Population!AS158*10^6)</f>
        <v>#DIV/0!</v>
      </c>
      <c r="AT158" t="e">
        <f>GDP!AT158*10^12/(Population!AT158*10^6)</f>
        <v>#DIV/0!</v>
      </c>
      <c r="AU158" t="e">
        <f>GDP!AU158*10^12/(Population!AU158*10^6)</f>
        <v>#DIV/0!</v>
      </c>
      <c r="AV158" t="e">
        <f>GDP!AV158*10^12/(Population!AV158*10^6)</f>
        <v>#DIV/0!</v>
      </c>
      <c r="AW158" t="e">
        <f>GDP!AW158*10^12/(Population!AW158*10^6)</f>
        <v>#DIV/0!</v>
      </c>
      <c r="AX158" t="e">
        <f>GDP!AX158*10^12/(Population!AX158*10^6)</f>
        <v>#DIV/0!</v>
      </c>
      <c r="AY158" t="e">
        <f>GDP!AY158*10^12/(Population!AY158*10^6)</f>
        <v>#DIV/0!</v>
      </c>
      <c r="AZ158" t="e">
        <f>GDP!AZ158*10^12/(Population!AZ158*10^6)</f>
        <v>#DIV/0!</v>
      </c>
      <c r="BA158" t="e">
        <f>GDP!BA158*10^12/(Population!BA158*10^6)</f>
        <v>#DIV/0!</v>
      </c>
      <c r="BB158" t="e">
        <f>GDP!BB158*10^12/(Population!BB158*10^6)</f>
        <v>#DIV/0!</v>
      </c>
      <c r="BC158" t="e">
        <f>GDP!BC158*10^12/(Population!BC158*10^6)</f>
        <v>#DIV/0!</v>
      </c>
      <c r="BD158" t="e">
        <f>GDP!BD158*10^12/(Population!BD158*10^6)</f>
        <v>#DIV/0!</v>
      </c>
      <c r="BE158" t="e">
        <f>GDP!BE158*10^12/(Population!BE158*10^6)</f>
        <v>#DIV/0!</v>
      </c>
      <c r="BF158" t="e">
        <f>GDP!BF158*10^12/(Population!BF158*10^6)</f>
        <v>#DIV/0!</v>
      </c>
      <c r="BG158" t="e">
        <f>GDP!BG158*10^12/(Population!BG158*10^6)</f>
        <v>#DIV/0!</v>
      </c>
      <c r="BH158" t="e">
        <f>GDP!BH158*10^12/(Population!BH158*10^6)</f>
        <v>#DIV/0!</v>
      </c>
      <c r="BI158" t="e">
        <f>GDP!BI158*10^12/(Population!BI158*10^6)</f>
        <v>#DIV/0!</v>
      </c>
      <c r="BJ158" t="e">
        <f>GDP!BJ158*10^12/(Population!BJ158*10^6)</f>
        <v>#DIV/0!</v>
      </c>
      <c r="BK158" t="e">
        <f>GDP!BK158*10^12/(Population!BK158*10^6)</f>
        <v>#DIV/0!</v>
      </c>
      <c r="BL158" t="e">
        <f>GDP!BL158*10^12/(Population!BL158*10^6)</f>
        <v>#DIV/0!</v>
      </c>
      <c r="BM158" t="e">
        <f>GDP!BM158*10^12/(Population!BM158*10^6)</f>
        <v>#DIV/0!</v>
      </c>
      <c r="BN158" t="e">
        <f>GDP!BN158*10^12/(Population!BN158*10^6)</f>
        <v>#DIV/0!</v>
      </c>
      <c r="BO158" t="e">
        <f>GDP!BO158*10^12/(Population!BO158*10^6)</f>
        <v>#DIV/0!</v>
      </c>
      <c r="BP158" t="e">
        <f>GDP!BP158*10^12/(Population!BP158*10^6)</f>
        <v>#DIV/0!</v>
      </c>
      <c r="BQ158" t="e">
        <f>GDP!BQ158*10^12/(Population!BQ158*10^6)</f>
        <v>#DIV/0!</v>
      </c>
      <c r="BR158" t="e">
        <f>GDP!BR158*10^12/(Population!BR158*10^6)</f>
        <v>#DIV/0!</v>
      </c>
      <c r="BS158" t="e">
        <f>GDP!BS158*10^12/(Population!BS158*10^6)</f>
        <v>#DIV/0!</v>
      </c>
      <c r="BT158" t="e">
        <f>GDP!BT158*10^12/(Population!BT158*10^6)</f>
        <v>#DIV/0!</v>
      </c>
    </row>
    <row r="159" spans="1:72" x14ac:dyDescent="0.25">
      <c r="A159">
        <v>678</v>
      </c>
      <c r="B159" t="s">
        <v>439</v>
      </c>
      <c r="C159" t="e">
        <f>GDP!C159*10^12/(Population!C159*10^6)</f>
        <v>#DIV/0!</v>
      </c>
      <c r="D159" t="e">
        <f>GDP!D159*10^12/(Population!D159*10^6)</f>
        <v>#DIV/0!</v>
      </c>
      <c r="E159" t="e">
        <f>GDP!E159*10^12/(Population!E159*10^6)</f>
        <v>#DIV/0!</v>
      </c>
      <c r="F159" t="e">
        <f>GDP!F159*10^12/(Population!F159*10^6)</f>
        <v>#DIV/0!</v>
      </c>
      <c r="G159" t="e">
        <f>GDP!G159*10^12/(Population!G159*10^6)</f>
        <v>#DIV/0!</v>
      </c>
      <c r="H159" t="e">
        <f>GDP!H159*10^12/(Population!H159*10^6)</f>
        <v>#DIV/0!</v>
      </c>
      <c r="I159" t="e">
        <f>GDP!I159*10^12/(Population!I159*10^6)</f>
        <v>#DIV/0!</v>
      </c>
      <c r="J159" t="e">
        <f>GDP!J159*10^12/(Population!J159*10^6)</f>
        <v>#DIV/0!</v>
      </c>
      <c r="K159" t="e">
        <f>GDP!K159*10^12/(Population!K159*10^6)</f>
        <v>#DIV/0!</v>
      </c>
      <c r="L159" t="e">
        <f>GDP!L159*10^12/(Population!L159*10^6)</f>
        <v>#DIV/0!</v>
      </c>
      <c r="M159" t="e">
        <f>GDP!M159*10^12/(Population!M159*10^6)</f>
        <v>#DIV/0!</v>
      </c>
      <c r="N159" t="e">
        <f>GDP!N159*10^12/(Population!N159*10^6)</f>
        <v>#DIV/0!</v>
      </c>
      <c r="O159" t="e">
        <f>GDP!O159*10^12/(Population!O159*10^6)</f>
        <v>#DIV/0!</v>
      </c>
      <c r="P159" t="e">
        <f>GDP!P159*10^12/(Population!P159*10^6)</f>
        <v>#DIV/0!</v>
      </c>
      <c r="Q159" t="e">
        <f>GDP!Q159*10^12/(Population!Q159*10^6)</f>
        <v>#DIV/0!</v>
      </c>
      <c r="R159" t="e">
        <f>GDP!R159*10^12/(Population!R159*10^6)</f>
        <v>#DIV/0!</v>
      </c>
      <c r="S159" t="e">
        <f>GDP!S159*10^12/(Population!S159*10^6)</f>
        <v>#DIV/0!</v>
      </c>
      <c r="T159" t="e">
        <f>GDP!T159*10^12/(Population!T159*10^6)</f>
        <v>#DIV/0!</v>
      </c>
      <c r="U159" t="e">
        <f>GDP!U159*10^12/(Population!U159*10^6)</f>
        <v>#DIV/0!</v>
      </c>
      <c r="V159" t="e">
        <f>GDP!V159*10^12/(Population!V159*10^6)</f>
        <v>#DIV/0!</v>
      </c>
      <c r="W159" t="e">
        <f>GDP!W159*10^12/(Population!W159*10^6)</f>
        <v>#DIV/0!</v>
      </c>
      <c r="X159" t="e">
        <f>GDP!X159*10^12/(Population!X159*10^6)</f>
        <v>#DIV/0!</v>
      </c>
      <c r="Y159" t="e">
        <f>GDP!Y159*10^12/(Population!Y159*10^6)</f>
        <v>#DIV/0!</v>
      </c>
      <c r="Z159" t="e">
        <f>GDP!Z159*10^12/(Population!Z159*10^6)</f>
        <v>#DIV/0!</v>
      </c>
      <c r="AA159" t="e">
        <f>GDP!AA159*10^12/(Population!AA159*10^6)</f>
        <v>#DIV/0!</v>
      </c>
      <c r="AB159" t="e">
        <f>GDP!AB159*10^12/(Population!AB159*10^6)</f>
        <v>#DIV/0!</v>
      </c>
      <c r="AC159" t="e">
        <f>GDP!AC159*10^12/(Population!AC159*10^6)</f>
        <v>#DIV/0!</v>
      </c>
      <c r="AD159" t="e">
        <f>GDP!AD159*10^12/(Population!AD159*10^6)</f>
        <v>#DIV/0!</v>
      </c>
      <c r="AE159" t="e">
        <f>GDP!AE159*10^12/(Population!AE159*10^6)</f>
        <v>#DIV/0!</v>
      </c>
      <c r="AF159" t="e">
        <f>GDP!AF159*10^12/(Population!AF159*10^6)</f>
        <v>#DIV/0!</v>
      </c>
      <c r="AG159" t="e">
        <f>GDP!AG159*10^12/(Population!AG159*10^6)</f>
        <v>#DIV/0!</v>
      </c>
      <c r="AH159" t="e">
        <f>GDP!AH159*10^12/(Population!AH159*10^6)</f>
        <v>#DIV/0!</v>
      </c>
      <c r="AI159" t="e">
        <f>GDP!AI159*10^12/(Population!AI159*10^6)</f>
        <v>#DIV/0!</v>
      </c>
      <c r="AJ159" t="e">
        <f>GDP!AJ159*10^12/(Population!AJ159*10^6)</f>
        <v>#DIV/0!</v>
      </c>
      <c r="AK159" t="e">
        <f>GDP!AK159*10^12/(Population!AK159*10^6)</f>
        <v>#DIV/0!</v>
      </c>
      <c r="AL159" t="e">
        <f>GDP!AL159*10^12/(Population!AL159*10^6)</f>
        <v>#DIV/0!</v>
      </c>
      <c r="AM159" t="e">
        <f>GDP!AM159*10^12/(Population!AM159*10^6)</f>
        <v>#DIV/0!</v>
      </c>
      <c r="AN159" t="e">
        <f>GDP!AN159*10^12/(Population!AN159*10^6)</f>
        <v>#DIV/0!</v>
      </c>
      <c r="AO159" t="e">
        <f>GDP!AO159*10^12/(Population!AO159*10^6)</f>
        <v>#DIV/0!</v>
      </c>
      <c r="AP159" t="e">
        <f>GDP!AP159*10^12/(Population!AP159*10^6)</f>
        <v>#DIV/0!</v>
      </c>
      <c r="AQ159" t="e">
        <f>GDP!AQ159*10^12/(Population!AQ159*10^6)</f>
        <v>#DIV/0!</v>
      </c>
      <c r="AR159" t="e">
        <f>GDP!AR159*10^12/(Population!AR159*10^6)</f>
        <v>#DIV/0!</v>
      </c>
      <c r="AS159" t="e">
        <f>GDP!AS159*10^12/(Population!AS159*10^6)</f>
        <v>#DIV/0!</v>
      </c>
      <c r="AT159" t="e">
        <f>GDP!AT159*10^12/(Population!AT159*10^6)</f>
        <v>#DIV/0!</v>
      </c>
      <c r="AU159" t="e">
        <f>GDP!AU159*10^12/(Population!AU159*10^6)</f>
        <v>#DIV/0!</v>
      </c>
      <c r="AV159" t="e">
        <f>GDP!AV159*10^12/(Population!AV159*10^6)</f>
        <v>#DIV/0!</v>
      </c>
      <c r="AW159" t="e">
        <f>GDP!AW159*10^12/(Population!AW159*10^6)</f>
        <v>#DIV/0!</v>
      </c>
      <c r="AX159" t="e">
        <f>GDP!AX159*10^12/(Population!AX159*10^6)</f>
        <v>#DIV/0!</v>
      </c>
      <c r="AY159" t="e">
        <f>GDP!AY159*10^12/(Population!AY159*10^6)</f>
        <v>#DIV/0!</v>
      </c>
      <c r="AZ159" t="e">
        <f>GDP!AZ159*10^12/(Population!AZ159*10^6)</f>
        <v>#DIV/0!</v>
      </c>
      <c r="BA159" t="e">
        <f>GDP!BA159*10^12/(Population!BA159*10^6)</f>
        <v>#DIV/0!</v>
      </c>
      <c r="BB159" t="e">
        <f>GDP!BB159*10^12/(Population!BB159*10^6)</f>
        <v>#DIV/0!</v>
      </c>
      <c r="BC159" t="e">
        <f>GDP!BC159*10^12/(Population!BC159*10^6)</f>
        <v>#DIV/0!</v>
      </c>
      <c r="BD159" t="e">
        <f>GDP!BD159*10^12/(Population!BD159*10^6)</f>
        <v>#DIV/0!</v>
      </c>
      <c r="BE159" t="e">
        <f>GDP!BE159*10^12/(Population!BE159*10^6)</f>
        <v>#DIV/0!</v>
      </c>
      <c r="BF159" t="e">
        <f>GDP!BF159*10^12/(Population!BF159*10^6)</f>
        <v>#DIV/0!</v>
      </c>
      <c r="BG159" t="e">
        <f>GDP!BG159*10^12/(Population!BG159*10^6)</f>
        <v>#DIV/0!</v>
      </c>
      <c r="BH159" t="e">
        <f>GDP!BH159*10^12/(Population!BH159*10^6)</f>
        <v>#DIV/0!</v>
      </c>
      <c r="BI159" t="e">
        <f>GDP!BI159*10^12/(Population!BI159*10^6)</f>
        <v>#DIV/0!</v>
      </c>
      <c r="BJ159" t="e">
        <f>GDP!BJ159*10^12/(Population!BJ159*10^6)</f>
        <v>#DIV/0!</v>
      </c>
      <c r="BK159" t="e">
        <f>GDP!BK159*10^12/(Population!BK159*10^6)</f>
        <v>#DIV/0!</v>
      </c>
      <c r="BL159" t="e">
        <f>GDP!BL159*10^12/(Population!BL159*10^6)</f>
        <v>#DIV/0!</v>
      </c>
      <c r="BM159" t="e">
        <f>GDP!BM159*10^12/(Population!BM159*10^6)</f>
        <v>#DIV/0!</v>
      </c>
      <c r="BN159" t="e">
        <f>GDP!BN159*10^12/(Population!BN159*10^6)</f>
        <v>#DIV/0!</v>
      </c>
      <c r="BO159" t="e">
        <f>GDP!BO159*10^12/(Population!BO159*10^6)</f>
        <v>#DIV/0!</v>
      </c>
      <c r="BP159" t="e">
        <f>GDP!BP159*10^12/(Population!BP159*10^6)</f>
        <v>#DIV/0!</v>
      </c>
      <c r="BQ159" t="e">
        <f>GDP!BQ159*10^12/(Population!BQ159*10^6)</f>
        <v>#DIV/0!</v>
      </c>
      <c r="BR159" t="e">
        <f>GDP!BR159*10^12/(Population!BR159*10^6)</f>
        <v>#DIV/0!</v>
      </c>
      <c r="BS159" t="e">
        <f>GDP!BS159*10^12/(Population!BS159*10^6)</f>
        <v>#DIV/0!</v>
      </c>
      <c r="BT159" t="e">
        <f>GDP!BT159*10^12/(Population!BT159*10^6)</f>
        <v>#DIV/0!</v>
      </c>
    </row>
    <row r="160" spans="1:72" x14ac:dyDescent="0.25">
      <c r="A160">
        <v>682</v>
      </c>
      <c r="B160" t="s">
        <v>440</v>
      </c>
      <c r="C160">
        <f>GDP!C160*10^12/(Population!C160*10^6)</f>
        <v>30811.881188118812</v>
      </c>
      <c r="D160">
        <f>GDP!D160*10^12/(Population!D160*10^6)</f>
        <v>36369.085173501575</v>
      </c>
      <c r="E160">
        <f>GDP!E160*10^12/(Population!E160*10^6)</f>
        <v>43556.390977443611</v>
      </c>
      <c r="F160">
        <f>GDP!F160*10^12/(Population!F160*10^6)</f>
        <v>52755.714285714283</v>
      </c>
      <c r="G160">
        <f>GDP!G160*10^12/(Population!G160*10^6)</f>
        <v>52654.471544715445</v>
      </c>
      <c r="H160">
        <f>GDP!H160*10^12/(Population!H160*10^6)</f>
        <v>56227.214377406934</v>
      </c>
      <c r="I160">
        <f>GDP!I160*10^12/(Population!I160*10^6)</f>
        <v>56879.854368932036</v>
      </c>
      <c r="J160">
        <f>GDP!J160*10^12/(Population!J160*10^6)</f>
        <v>53224.770642201838</v>
      </c>
      <c r="K160">
        <f>GDP!K160*10^12/(Population!K160*10^6)</f>
        <v>55046.436285097196</v>
      </c>
      <c r="L160">
        <f>GDP!L160*10^12/(Population!L160*10^6)</f>
        <v>55178.861788617884</v>
      </c>
      <c r="M160">
        <f>GDP!M160*10^12/(Population!M160*10^6)</f>
        <v>54187.797902764534</v>
      </c>
      <c r="N160">
        <f>GDP!N160*10^12/(Population!N160*10^6)</f>
        <v>45240.823634735898</v>
      </c>
      <c r="O160">
        <f>GDP!O160*10^12/(Population!O160*10^6)</f>
        <v>39009.25147182506</v>
      </c>
      <c r="P160">
        <f>GDP!P160*10^12/(Population!P160*10^6)</f>
        <v>35702.938840349481</v>
      </c>
      <c r="Q160">
        <f>GDP!Q160*10^12/(Population!Q160*10^6)</f>
        <v>32408.44009042954</v>
      </c>
      <c r="R160">
        <f>GDP!R160*10^12/(Population!R160*10^6)</f>
        <v>32467.672413793105</v>
      </c>
      <c r="S160">
        <f>GDP!S160*10^12/(Population!S160*10^6)</f>
        <v>29865.794907088781</v>
      </c>
      <c r="T160">
        <f>GDP!T160*10^12/(Population!T160*10^6)</f>
        <v>31080.741230972864</v>
      </c>
      <c r="U160">
        <f>GDP!U160*10^12/(Population!U160*10^6)</f>
        <v>29989.151244416084</v>
      </c>
      <c r="V160">
        <f>GDP!V160*10^12/(Population!V160*10^6)</f>
        <v>31404.071560764954</v>
      </c>
      <c r="W160">
        <f>GDP!W160*10^12/(Population!W160*10^6)</f>
        <v>33178.614097968937</v>
      </c>
      <c r="X160">
        <f>GDP!X160*10^12/(Population!X160*10^6)</f>
        <v>33668.597914252605</v>
      </c>
      <c r="Y160">
        <f>GDP!Y160*10^12/(Population!Y160*10^6)</f>
        <v>32729.166666666668</v>
      </c>
      <c r="Z160">
        <f>GDP!Z160*10^12/(Population!Z160*10^6)</f>
        <v>32150.54945054945</v>
      </c>
      <c r="AA160">
        <f>GDP!AA160*10^12/(Population!AA160*10^6)</f>
        <v>31572.967151319332</v>
      </c>
      <c r="AB160">
        <f>GDP!AB160*10^12/(Population!AB160*10^6)</f>
        <v>32156.498673740054</v>
      </c>
      <c r="AC160">
        <f>GDP!AC160*10^12/(Population!AC160*10^6)</f>
        <v>32626.967471143758</v>
      </c>
      <c r="AD160">
        <f>GDP!AD160*10^12/(Population!AD160*10^6)</f>
        <v>33168.568464730291</v>
      </c>
      <c r="AE160">
        <f>GDP!AE160*10^12/(Population!AE160*10^6)</f>
        <v>32350.152905198778</v>
      </c>
      <c r="AF160">
        <f>GDP!AF160*10^12/(Population!AF160*10^6)</f>
        <v>33031.265508684861</v>
      </c>
      <c r="AG160">
        <f>GDP!AG160*10^12/(Population!AG160*10^6)</f>
        <v>32035.902345619914</v>
      </c>
      <c r="AH160">
        <f>GDP!AH160*10^12/(Population!AH160*10^6)</f>
        <v>30695.373339441136</v>
      </c>
      <c r="AI160">
        <f>GDP!AI160*10^12/(Population!AI160*10^6)</f>
        <v>31755.798687089715</v>
      </c>
      <c r="AJ160">
        <f>GDP!AJ160*10^12/(Population!AJ160*10^6)</f>
        <v>33060.822147651008</v>
      </c>
      <c r="AK160">
        <f>GDP!AK160*10^12/(Population!AK160*10^6)</f>
        <v>34238.963142972862</v>
      </c>
      <c r="AL160">
        <f>GDP!AL160*10^12/(Population!AL160*10^6)</f>
        <v>35179.345683878593</v>
      </c>
      <c r="AM160">
        <f>GDP!AM160*10^12/(Population!AM160*10^6)</f>
        <v>36496.141975308645</v>
      </c>
      <c r="AN160">
        <f>GDP!AN160*10^12/(Population!AN160*10^6)</f>
        <v>38896.473265073946</v>
      </c>
      <c r="AO160">
        <f>GDP!AO160*10^12/(Population!AO160*10^6)</f>
        <v>38972.388059701494</v>
      </c>
      <c r="AP160">
        <f>GDP!AP160*10^12/(Population!AP160*10^6)</f>
        <v>41163.242846661778</v>
      </c>
      <c r="AQ160">
        <f>GDP!AQ160*10^12/(Population!AQ160*10^6)</f>
        <v>43886.167146974061</v>
      </c>
      <c r="AR160">
        <f>GDP!AR160*10^12/(Population!AR160*10^6)</f>
        <v>45271.120537292329</v>
      </c>
      <c r="AS160">
        <f>GDP!AS160*10^12/(Population!AS160*10^6)</f>
        <v>39729.51675938804</v>
      </c>
      <c r="AT160">
        <f>GDP!AT160*10^12/(Population!AT160*10^6)</f>
        <v>34366.123982210054</v>
      </c>
      <c r="AU160">
        <f>GDP!AU160*10^12/(Population!AU160*10^6)</f>
        <v>35376.505824915817</v>
      </c>
      <c r="AV160">
        <f>GDP!AV160*10^12/(Population!AV160*10^6)</f>
        <v>36343.361232604373</v>
      </c>
      <c r="AW160">
        <f>GDP!AW160*10^12/(Population!AW160*10^6)</f>
        <v>37292.106394779774</v>
      </c>
      <c r="AX160">
        <f>GDP!AX160*10^12/(Population!AX160*10^6)</f>
        <v>38212.194119537278</v>
      </c>
      <c r="AY160">
        <f>GDP!AY160*10^12/(Population!AY160*10^6)</f>
        <v>39104.903450459009</v>
      </c>
      <c r="AZ160">
        <f>GDP!AZ160*10^12/(Population!AZ160*10^6)</f>
        <v>39971.438521522141</v>
      </c>
      <c r="BA160">
        <f>GDP!BA160*10^12/(Population!BA160*10^6)</f>
        <v>40812.933845680913</v>
      </c>
      <c r="BB160">
        <f>GDP!BB160*10^12/(Population!BB160*10^6)</f>
        <v>42212.64881818182</v>
      </c>
      <c r="BC160">
        <f>GDP!BC160*10^12/(Population!BC160*10^6)</f>
        <v>43573.053002688976</v>
      </c>
      <c r="BD160">
        <f>GDP!BD160*10^12/(Population!BD160*10^6)</f>
        <v>44882.555405007362</v>
      </c>
      <c r="BE160">
        <f>GDP!BE160*10^12/(Population!BE160*10^6)</f>
        <v>46168.954938988958</v>
      </c>
      <c r="BF160">
        <f>GDP!BF160*10^12/(Population!BF160*10^6)</f>
        <v>47420.696503296072</v>
      </c>
      <c r="BG160">
        <f>GDP!BG160*10^12/(Population!BG160*10^6)</f>
        <v>48639.162160633481</v>
      </c>
      <c r="BH160">
        <f>GDP!BH160*10^12/(Population!BH160*10^6)</f>
        <v>49825.661345241417</v>
      </c>
      <c r="BI160">
        <f>GDP!BI160*10^12/(Population!BI160*10^6)</f>
        <v>50981.435785123969</v>
      </c>
      <c r="BJ160">
        <f>GDP!BJ160*10^12/(Population!BJ160*10^6)</f>
        <v>52107.663638836006</v>
      </c>
      <c r="BK160">
        <f>GDP!BK160*10^12/(Population!BK160*10^6)</f>
        <v>53191.180241610738</v>
      </c>
      <c r="BL160">
        <f>GDP!BL160*10^12/(Population!BL160*10^6)</f>
        <v>54261.509464475086</v>
      </c>
      <c r="BM160">
        <f>GDP!BM160*10^12/(Population!BM160*10^6)</f>
        <v>55305.493820371834</v>
      </c>
      <c r="BN160">
        <f>GDP!BN160*10^12/(Population!BN160*10^6)</f>
        <v>56324.094205897571</v>
      </c>
      <c r="BO160">
        <f>GDP!BO160*10^12/(Population!BO160*10^6)</f>
        <v>57318.225274725271</v>
      </c>
      <c r="BP160">
        <f>GDP!BP160*10^12/(Population!BP160*10^6)</f>
        <v>58288.758257575755</v>
      </c>
      <c r="BQ160">
        <f>GDP!BQ160*10^12/(Population!BQ160*10^6)</f>
        <v>59236.523583728478</v>
      </c>
      <c r="BR160">
        <f>GDP!BR160*10^12/(Population!BR160*10^6)</f>
        <v>60147.476498150434</v>
      </c>
      <c r="BS160">
        <f>GDP!BS160*10^12/(Population!BS160*10^6)</f>
        <v>61051.995246221355</v>
      </c>
      <c r="BT160">
        <f>GDP!BT160*10^12/(Population!BT160*10^6)</f>
        <v>61936.021137623524</v>
      </c>
    </row>
    <row r="161" spans="1:72" x14ac:dyDescent="0.25">
      <c r="A161">
        <v>686</v>
      </c>
      <c r="B161" t="s">
        <v>441</v>
      </c>
      <c r="C161">
        <f>GDP!C161*10^12/(Population!C161*10^6)</f>
        <v>1868.9655172413793</v>
      </c>
      <c r="D161">
        <f>GDP!D161*10^12/(Population!D161*10^6)</f>
        <v>1924.2761692650333</v>
      </c>
      <c r="E161">
        <f>GDP!E161*10^12/(Population!E161*10^6)</f>
        <v>1762.4190064794818</v>
      </c>
      <c r="F161">
        <f>GDP!F161*10^12/(Population!F161*10^6)</f>
        <v>1781.9706498951784</v>
      </c>
      <c r="G161">
        <f>GDP!G161*10^12/(Population!G161*10^6)</f>
        <v>1867.3469387755101</v>
      </c>
      <c r="H161">
        <f>GDP!H161*10^12/(Population!H161*10^6)</f>
        <v>1980.1192842942346</v>
      </c>
      <c r="I161">
        <f>GDP!I161*10^12/(Population!I161*10^6)</f>
        <v>1877.9069767441861</v>
      </c>
      <c r="J161">
        <f>GDP!J161*10^12/(Population!J161*10^6)</f>
        <v>1759.9243856332703</v>
      </c>
      <c r="K161">
        <f>GDP!K161*10^12/(Population!K161*10^6)</f>
        <v>1834.2541436464089</v>
      </c>
      <c r="L161">
        <f>GDP!L161*10^12/(Population!L161*10^6)</f>
        <v>1728.9048473967684</v>
      </c>
      <c r="M161">
        <f>GDP!M161*10^12/(Population!M161*10^6)</f>
        <v>1769.2307692307693</v>
      </c>
      <c r="N161">
        <f>GDP!N161*10^12/(Population!N161*10^6)</f>
        <v>1852.2920203735143</v>
      </c>
      <c r="O161">
        <f>GDP!O161*10^12/(Population!O161*10^6)</f>
        <v>1704.6204620462047</v>
      </c>
      <c r="P161">
        <f>GDP!P161*10^12/(Population!P161*10^6)</f>
        <v>1715.2</v>
      </c>
      <c r="Q161">
        <f>GDP!Q161*10^12/(Population!Q161*10^6)</f>
        <v>1718.9440993788819</v>
      </c>
      <c r="R161">
        <f>GDP!R161*10^12/(Population!R161*10^6)</f>
        <v>1719.8795180722891</v>
      </c>
      <c r="S161">
        <f>GDP!S161*10^12/(Population!S161*10^6)</f>
        <v>1767.8832116788321</v>
      </c>
      <c r="T161">
        <f>GDP!T161*10^12/(Population!T161*10^6)</f>
        <v>1705.3824362606233</v>
      </c>
      <c r="U161">
        <f>GDP!U161*10^12/(Population!U161*10^6)</f>
        <v>1717.4211248285321</v>
      </c>
      <c r="V161">
        <f>GDP!V161*10^12/(Population!V161*10^6)</f>
        <v>1656.4580559254327</v>
      </c>
      <c r="W161">
        <f>GDP!W161*10^12/(Population!W161*10^6)</f>
        <v>1645.1612903225807</v>
      </c>
      <c r="X161">
        <f>GDP!X161*10^12/(Population!X161*10^6)</f>
        <v>1615.7697121401752</v>
      </c>
      <c r="Y161">
        <f>GDP!Y161*10^12/(Population!Y161*10^6)</f>
        <v>1587.3786407766991</v>
      </c>
      <c r="Z161">
        <f>GDP!Z161*10^12/(Population!Z161*10^6)</f>
        <v>1542.4528301886792</v>
      </c>
      <c r="AA161">
        <f>GDP!AA161*10^12/(Population!AA161*10^6)</f>
        <v>1582.0895522388059</v>
      </c>
      <c r="AB161">
        <f>GDP!AB161*10^12/(Population!AB161*10^6)</f>
        <v>1572.7069351230425</v>
      </c>
      <c r="AC161">
        <f>GDP!AC161*10^12/(Population!AC161*10^6)</f>
        <v>1581.8777292576419</v>
      </c>
      <c r="AD161">
        <f>GDP!AD161*10^12/(Population!AD161*10^6)</f>
        <v>1634.7177848775293</v>
      </c>
      <c r="AE161">
        <f>GDP!AE161*10^12/(Population!AE161*10^6)</f>
        <v>1696.4656964656967</v>
      </c>
      <c r="AF161">
        <f>GDP!AF161*10^12/(Population!AF161*10^6)</f>
        <v>1708.9249492900608</v>
      </c>
      <c r="AG161">
        <f>GDP!AG161*10^12/(Population!AG161*10^6)</f>
        <v>1741.106719367589</v>
      </c>
      <c r="AH161">
        <f>GDP!AH161*10^12/(Population!AH161*10^6)</f>
        <v>1706.4485081809432</v>
      </c>
      <c r="AI161">
        <f>GDP!AI161*10^12/(Population!AI161*10^6)</f>
        <v>1773.1958762886597</v>
      </c>
      <c r="AJ161">
        <f>GDP!AJ161*10^12/(Population!AJ161*10^6)</f>
        <v>1825.8887876025524</v>
      </c>
      <c r="AK161">
        <f>GDP!AK161*10^12/(Population!AK161*10^6)</f>
        <v>1877.5510204081634</v>
      </c>
      <c r="AL161">
        <f>GDP!AL161*10^12/(Population!AL161*10^6)</f>
        <v>1872.1934369602764</v>
      </c>
      <c r="AM161">
        <f>GDP!AM161*10^12/(Population!AM161*10^6)</f>
        <v>1910.1595298068851</v>
      </c>
      <c r="AN161">
        <f>GDP!AN161*10^12/(Population!AN161*10^6)</f>
        <v>1926.4705882352941</v>
      </c>
      <c r="AO161">
        <f>GDP!AO161*10^12/(Population!AO161*10^6)</f>
        <v>1918.9833200953137</v>
      </c>
      <c r="AP161">
        <f>GDP!AP161*10^12/(Population!AP161*10^6)</f>
        <v>1945.1737451737451</v>
      </c>
      <c r="AQ161">
        <f>GDP!AQ161*10^12/(Population!AQ161*10^6)</f>
        <v>1928.7321830457615</v>
      </c>
      <c r="AR161">
        <f>GDP!AR161*10^12/(Population!AR161*10^6)</f>
        <v>1936.6351056081573</v>
      </c>
      <c r="AS161">
        <f>GDP!AS161*10^12/(Population!AS161*10^6)</f>
        <v>1896.3079387186629</v>
      </c>
      <c r="AT161">
        <f>GDP!AT161*10^12/(Population!AT161*10^6)</f>
        <v>1859.3705803869245</v>
      </c>
      <c r="AU161">
        <f>GDP!AU161*10^12/(Population!AU161*10^6)</f>
        <v>1895.9663892445583</v>
      </c>
      <c r="AV161">
        <f>GDP!AV161*10^12/(Population!AV161*10^6)</f>
        <v>1929.7246769230767</v>
      </c>
      <c r="AW161">
        <f>GDP!AW161*10^12/(Population!AW161*10^6)</f>
        <v>1960.9630924170619</v>
      </c>
      <c r="AX161">
        <f>GDP!AX161*10^12/(Population!AX161*10^6)</f>
        <v>1989.9536264991434</v>
      </c>
      <c r="AY161">
        <f>GDP!AY161*10^12/(Population!AY161*10^6)</f>
        <v>2016.9304851157663</v>
      </c>
      <c r="AZ161">
        <f>GDP!AZ161*10^12/(Population!AZ161*10^6)</f>
        <v>2043.1849680170576</v>
      </c>
      <c r="BA161">
        <f>GDP!BA161*10^12/(Population!BA161*10^6)</f>
        <v>2066.6931407942238</v>
      </c>
      <c r="BB161">
        <f>GDP!BB161*10^12/(Population!BB161*10^6)</f>
        <v>2143.1354645354645</v>
      </c>
      <c r="BC161">
        <f>GDP!BC161*10^12/(Population!BC161*10^6)</f>
        <v>2214.913510895884</v>
      </c>
      <c r="BD161">
        <f>GDP!BD161*10^12/(Population!BD161*10^6)</f>
        <v>2282.4415413533834</v>
      </c>
      <c r="BE161">
        <f>GDP!BE161*10^12/(Population!BE161*10^6)</f>
        <v>2346.0861706983114</v>
      </c>
      <c r="BF161">
        <f>GDP!BF161*10^12/(Population!BF161*10^6)</f>
        <v>2406.1730257320319</v>
      </c>
      <c r="BG161">
        <f>GDP!BG161*10^12/(Population!BG161*10^6)</f>
        <v>2462.9923176521365</v>
      </c>
      <c r="BH161">
        <f>GDP!BH161*10^12/(Population!BH161*10^6)</f>
        <v>2516.8035294117649</v>
      </c>
      <c r="BI161">
        <f>GDP!BI161*10^12/(Population!BI161*10^6)</f>
        <v>2567.8393778141631</v>
      </c>
      <c r="BJ161">
        <f>GDP!BJ161*10^12/(Population!BJ161*10^6)</f>
        <v>2616.3091779728652</v>
      </c>
      <c r="BK161">
        <f>GDP!BK161*10^12/(Population!BK161*10^6)</f>
        <v>2662.4017127286884</v>
      </c>
      <c r="BL161">
        <f>GDP!BL161*10^12/(Population!BL161*10^6)</f>
        <v>2706.2876899696048</v>
      </c>
      <c r="BM161">
        <f>GDP!BM161*10^12/(Population!BM161*10^6)</f>
        <v>2748.1218552875694</v>
      </c>
      <c r="BN161">
        <f>GDP!BN161*10^12/(Population!BN161*10^6)</f>
        <v>2788.0447788252359</v>
      </c>
      <c r="BO161">
        <f>GDP!BO161*10^12/(Population!BO161*10^6)</f>
        <v>2827.1867730496456</v>
      </c>
      <c r="BP161">
        <f>GDP!BP161*10^12/(Population!BP161*10^6)</f>
        <v>2863.6510232396809</v>
      </c>
      <c r="BQ161">
        <f>GDP!BQ161*10^12/(Population!BQ161*10^6)</f>
        <v>2898.5557026476577</v>
      </c>
      <c r="BR161">
        <f>GDP!BR161*10^12/(Population!BR161*10^6)</f>
        <v>2931.9987703555998</v>
      </c>
      <c r="BS161">
        <f>GDP!BS161*10^12/(Population!BS161*10^6)</f>
        <v>2964.0701497395835</v>
      </c>
      <c r="BT161">
        <f>GDP!BT161*10^12/(Population!BT161*10^6)</f>
        <v>2994.8525358851675</v>
      </c>
    </row>
    <row r="162" spans="1:72" x14ac:dyDescent="0.25">
      <c r="A162">
        <v>688</v>
      </c>
      <c r="B162" t="s">
        <v>442</v>
      </c>
      <c r="C162" t="e">
        <f>GDP!C162*10^12/(Population!C162*10^6)</f>
        <v>#DIV/0!</v>
      </c>
      <c r="D162" t="e">
        <f>GDP!D162*10^12/(Population!D162*10^6)</f>
        <v>#DIV/0!</v>
      </c>
      <c r="E162" t="e">
        <f>GDP!E162*10^12/(Population!E162*10^6)</f>
        <v>#DIV/0!</v>
      </c>
      <c r="F162" t="e">
        <f>GDP!F162*10^12/(Population!F162*10^6)</f>
        <v>#DIV/0!</v>
      </c>
      <c r="G162" t="e">
        <f>GDP!G162*10^12/(Population!G162*10^6)</f>
        <v>#DIV/0!</v>
      </c>
      <c r="H162" t="e">
        <f>GDP!H162*10^12/(Population!H162*10^6)</f>
        <v>#DIV/0!</v>
      </c>
      <c r="I162" t="e">
        <f>GDP!I162*10^12/(Population!I162*10^6)</f>
        <v>#DIV/0!</v>
      </c>
      <c r="J162" t="e">
        <f>GDP!J162*10^12/(Population!J162*10^6)</f>
        <v>#DIV/0!</v>
      </c>
      <c r="K162" t="e">
        <f>GDP!K162*10^12/(Population!K162*10^6)</f>
        <v>#DIV/0!</v>
      </c>
      <c r="L162" t="e">
        <f>GDP!L162*10^12/(Population!L162*10^6)</f>
        <v>#DIV/0!</v>
      </c>
      <c r="M162" t="e">
        <f>GDP!M162*10^12/(Population!M162*10^6)</f>
        <v>#DIV/0!</v>
      </c>
      <c r="N162" t="e">
        <f>GDP!N162*10^12/(Population!N162*10^6)</f>
        <v>#DIV/0!</v>
      </c>
      <c r="O162" t="e">
        <f>GDP!O162*10^12/(Population!O162*10^6)</f>
        <v>#DIV/0!</v>
      </c>
      <c r="P162" t="e">
        <f>GDP!P162*10^12/(Population!P162*10^6)</f>
        <v>#DIV/0!</v>
      </c>
      <c r="Q162" t="e">
        <f>GDP!Q162*10^12/(Population!Q162*10^6)</f>
        <v>#DIV/0!</v>
      </c>
      <c r="R162" t="e">
        <f>GDP!R162*10^12/(Population!R162*10^6)</f>
        <v>#DIV/0!</v>
      </c>
      <c r="S162" t="e">
        <f>GDP!S162*10^12/(Population!S162*10^6)</f>
        <v>#DIV/0!</v>
      </c>
      <c r="T162" t="e">
        <f>GDP!T162*10^12/(Population!T162*10^6)</f>
        <v>#DIV/0!</v>
      </c>
      <c r="U162" t="e">
        <f>GDP!U162*10^12/(Population!U162*10^6)</f>
        <v>#DIV/0!</v>
      </c>
      <c r="V162">
        <f>GDP!V162*10^12/(Population!V162*10^6)</f>
        <v>8748.5089463220684</v>
      </c>
      <c r="W162">
        <f>GDP!W162*10^12/(Population!W162*10^6)</f>
        <v>7853.6102868447078</v>
      </c>
      <c r="X162">
        <f>GDP!X162*10^12/(Population!X162*10^6)</f>
        <v>5670.588235294118</v>
      </c>
      <c r="Y162">
        <f>GDP!Y162*10^12/(Population!Y162*10^6)</f>
        <v>3909.5330739299611</v>
      </c>
      <c r="Z162">
        <f>GDP!Z162*10^12/(Population!Z162*10^6)</f>
        <v>3980.6763285024153</v>
      </c>
      <c r="AA162">
        <f>GDP!AA162*10^12/(Population!AA162*10^6)</f>
        <v>4210.9826589595377</v>
      </c>
      <c r="AB162">
        <f>GDP!AB162*10^12/(Population!AB162*10^6)</f>
        <v>4539.4990366088632</v>
      </c>
      <c r="AC162">
        <f>GDP!AC162*10^12/(Population!AC162*10^6)</f>
        <v>5498.550724637681</v>
      </c>
      <c r="AD162">
        <f>GDP!AD162*10^12/(Population!AD162*10^6)</f>
        <v>5666.9950738916259</v>
      </c>
      <c r="AE162">
        <f>GDP!AE162*10^12/(Population!AE162*10^6)</f>
        <v>5164.4803229061554</v>
      </c>
      <c r="AF162">
        <f>GDP!AF162*10^12/(Population!AF162*10^6)</f>
        <v>6617.4661746617458</v>
      </c>
      <c r="AG162">
        <f>GDP!AG162*10^12/(Population!AG162*10^6)</f>
        <v>6951.9704433497545</v>
      </c>
      <c r="AH162">
        <f>GDP!AH162*10^12/(Population!AH162*10^6)</f>
        <v>7233.0456226880406</v>
      </c>
      <c r="AI162">
        <f>GDP!AI162*10^12/(Population!AI162*10^6)</f>
        <v>7443.7577255871447</v>
      </c>
      <c r="AJ162">
        <f>GDP!AJ162*10^12/(Population!AJ162*10^6)</f>
        <v>8115.0990099009905</v>
      </c>
      <c r="AK162">
        <f>GDP!AK162*10^12/(Population!AK162*10^6)</f>
        <v>8517.4731182795695</v>
      </c>
      <c r="AL162">
        <f>GDP!AL162*10^12/(Population!AL162*10^6)</f>
        <v>8860.9986504723329</v>
      </c>
      <c r="AM162">
        <f>GDP!AM162*10^12/(Population!AM162*10^6)</f>
        <v>9376.6937669376694</v>
      </c>
      <c r="AN162">
        <f>GDP!AN162*10^12/(Population!AN162*10^6)</f>
        <v>9772.7891156462592</v>
      </c>
      <c r="AO162">
        <f>GDP!AO162*10^12/(Population!AO162*10^6)</f>
        <v>9469.9453551912575</v>
      </c>
      <c r="AP162">
        <f>GDP!AP162*10^12/(Population!AP162*10^6)</f>
        <v>9604.9382716049386</v>
      </c>
      <c r="AQ162">
        <f>GDP!AQ162*10^12/(Population!AQ162*10^6)</f>
        <v>9801.6528925619841</v>
      </c>
      <c r="AR162">
        <f>GDP!AR162*10^12/(Population!AR162*10^6)</f>
        <v>9688.3656509695284</v>
      </c>
      <c r="AS162">
        <f>GDP!AS162*10^12/(Population!AS162*10^6)</f>
        <v>4453.4614898989903</v>
      </c>
      <c r="AT162">
        <f>GDP!AT162*10^12/(Population!AT162*10^6)</f>
        <v>68.853658536585371</v>
      </c>
      <c r="AU162">
        <f>GDP!AU162*10^12/(Population!AU162*10^6)</f>
        <v>67.658861439312574</v>
      </c>
      <c r="AV162">
        <f>GDP!AV162*10^12/(Population!AV162*10^6)</f>
        <v>66.697800000000001</v>
      </c>
      <c r="AW162">
        <f>GDP!AW162*10^12/(Population!AW162*10^6)</f>
        <v>65.799252336448603</v>
      </c>
      <c r="AX162">
        <f>GDP!AX162*10^12/(Population!AX162*10^6)</f>
        <v>65.068129938542583</v>
      </c>
      <c r="AY162">
        <f>GDP!AY162*10^12/(Population!AY162*10^6)</f>
        <v>64.367245657568233</v>
      </c>
      <c r="AZ162">
        <f>GDP!AZ162*10^12/(Population!AZ162*10^6)</f>
        <v>63.792957746478876</v>
      </c>
      <c r="BA162">
        <f>GDP!BA162*10^12/(Population!BA162*10^6)</f>
        <v>63.230489614243325</v>
      </c>
      <c r="BB162">
        <f>GDP!BB162*10^12/(Population!BB162*10^6)</f>
        <v>64.403105151729008</v>
      </c>
      <c r="BC162">
        <f>GDP!BC162*10^12/(Population!BC162*10^6)</f>
        <v>65.422730329522523</v>
      </c>
      <c r="BD162">
        <f>GDP!BD162*10^12/(Population!BD162*10^6)</f>
        <v>66.393316195372748</v>
      </c>
      <c r="BE162">
        <f>GDP!BE162*10^12/(Population!BE162*10^6)</f>
        <v>67.240159901599014</v>
      </c>
      <c r="BF162">
        <f>GDP!BF162*10^12/(Population!BF162*10^6)</f>
        <v>68.057168141592925</v>
      </c>
      <c r="BG162">
        <f>GDP!BG162*10^12/(Population!BG162*10^6)</f>
        <v>68.771274787535404</v>
      </c>
      <c r="BH162">
        <f>GDP!BH162*10^12/(Population!BH162*10^6)</f>
        <v>69.468811341330422</v>
      </c>
      <c r="BI162">
        <f>GDP!BI162*10^12/(Population!BI162*10^6)</f>
        <v>70.078886554621846</v>
      </c>
      <c r="BJ162">
        <f>GDP!BJ162*10^12/(Population!BJ162*10^6)</f>
        <v>70.681500253421191</v>
      </c>
      <c r="BK162">
        <f>GDP!BK162*10^12/(Population!BK162*10^6)</f>
        <v>71.208565834557021</v>
      </c>
      <c r="BL162">
        <f>GDP!BL162*10^12/(Population!BL162*10^6)</f>
        <v>71.734611742424249</v>
      </c>
      <c r="BM162">
        <f>GDP!BM162*10^12/(Population!BM162*10^6)</f>
        <v>72.194271310724105</v>
      </c>
      <c r="BN162">
        <f>GDP!BN162*10^12/(Population!BN162*10^6)</f>
        <v>72.657663260772992</v>
      </c>
      <c r="BO162">
        <f>GDP!BO162*10^12/(Population!BO162*10^6)</f>
        <v>73.061956053425249</v>
      </c>
      <c r="BP162">
        <f>GDP!BP162*10^12/(Population!BP162*10^6)</f>
        <v>73.473305439330545</v>
      </c>
      <c r="BQ162">
        <f>GDP!BQ162*10^12/(Population!BQ162*10^6)</f>
        <v>73.831585365853655</v>
      </c>
      <c r="BR162">
        <f>GDP!BR162*10^12/(Population!BR162*10^6)</f>
        <v>74.199327797548435</v>
      </c>
      <c r="BS162">
        <f>GDP!BS162*10^12/(Population!BS162*10^6)</f>
        <v>74.518853405155824</v>
      </c>
      <c r="BT162">
        <f>GDP!BT162*10^12/(Population!BT162*10^6)</f>
        <v>74.849700149925042</v>
      </c>
    </row>
    <row r="163" spans="1:72" x14ac:dyDescent="0.25">
      <c r="A163">
        <v>690</v>
      </c>
      <c r="B163" t="s">
        <v>443</v>
      </c>
      <c r="C163" t="e">
        <f>GDP!C163*10^12/(Population!C163*10^6)</f>
        <v>#DIV/0!</v>
      </c>
      <c r="D163" t="e">
        <f>GDP!D163*10^12/(Population!D163*10^6)</f>
        <v>#DIV/0!</v>
      </c>
      <c r="E163" t="e">
        <f>GDP!E163*10^12/(Population!E163*10^6)</f>
        <v>#DIV/0!</v>
      </c>
      <c r="F163" t="e">
        <f>GDP!F163*10^12/(Population!F163*10^6)</f>
        <v>#DIV/0!</v>
      </c>
      <c r="G163" t="e">
        <f>GDP!G163*10^12/(Population!G163*10^6)</f>
        <v>#DIV/0!</v>
      </c>
      <c r="H163" t="e">
        <f>GDP!H163*10^12/(Population!H163*10^6)</f>
        <v>#DIV/0!</v>
      </c>
      <c r="I163" t="e">
        <f>GDP!I163*10^12/(Population!I163*10^6)</f>
        <v>#DIV/0!</v>
      </c>
      <c r="J163" t="e">
        <f>GDP!J163*10^12/(Population!J163*10^6)</f>
        <v>#DIV/0!</v>
      </c>
      <c r="K163" t="e">
        <f>GDP!K163*10^12/(Population!K163*10^6)</f>
        <v>#DIV/0!</v>
      </c>
      <c r="L163" t="e">
        <f>GDP!L163*10^12/(Population!L163*10^6)</f>
        <v>#DIV/0!</v>
      </c>
      <c r="M163" t="e">
        <f>GDP!M163*10^12/(Population!M163*10^6)</f>
        <v>#DIV/0!</v>
      </c>
      <c r="N163" t="e">
        <f>GDP!N163*10^12/(Population!N163*10^6)</f>
        <v>#DIV/0!</v>
      </c>
      <c r="O163" t="e">
        <f>GDP!O163*10^12/(Population!O163*10^6)</f>
        <v>#DIV/0!</v>
      </c>
      <c r="P163" t="e">
        <f>GDP!P163*10^12/(Population!P163*10^6)</f>
        <v>#DIV/0!</v>
      </c>
      <c r="Q163" t="e">
        <f>GDP!Q163*10^12/(Population!Q163*10^6)</f>
        <v>#DIV/0!</v>
      </c>
      <c r="R163" t="e">
        <f>GDP!R163*10^12/(Population!R163*10^6)</f>
        <v>#DIV/0!</v>
      </c>
      <c r="S163" t="e">
        <f>GDP!S163*10^12/(Population!S163*10^6)</f>
        <v>#DIV/0!</v>
      </c>
      <c r="T163" t="e">
        <f>GDP!T163*10^12/(Population!T163*10^6)</f>
        <v>#DIV/0!</v>
      </c>
      <c r="U163" t="e">
        <f>GDP!U163*10^12/(Population!U163*10^6)</f>
        <v>#DIV/0!</v>
      </c>
      <c r="V163" t="e">
        <f>GDP!V163*10^12/(Population!V163*10^6)</f>
        <v>#DIV/0!</v>
      </c>
      <c r="W163" t="e">
        <f>GDP!W163*10^12/(Population!W163*10^6)</f>
        <v>#DIV/0!</v>
      </c>
      <c r="X163" t="e">
        <f>GDP!X163*10^12/(Population!X163*10^6)</f>
        <v>#DIV/0!</v>
      </c>
      <c r="Y163" t="e">
        <f>GDP!Y163*10^12/(Population!Y163*10^6)</f>
        <v>#DIV/0!</v>
      </c>
      <c r="Z163" t="e">
        <f>GDP!Z163*10^12/(Population!Z163*10^6)</f>
        <v>#DIV/0!</v>
      </c>
      <c r="AA163" t="e">
        <f>GDP!AA163*10^12/(Population!AA163*10^6)</f>
        <v>#DIV/0!</v>
      </c>
      <c r="AB163" t="e">
        <f>GDP!AB163*10^12/(Population!AB163*10^6)</f>
        <v>#DIV/0!</v>
      </c>
      <c r="AC163" t="e">
        <f>GDP!AC163*10^12/(Population!AC163*10^6)</f>
        <v>#DIV/0!</v>
      </c>
      <c r="AD163" t="e">
        <f>GDP!AD163*10^12/(Population!AD163*10^6)</f>
        <v>#DIV/0!</v>
      </c>
      <c r="AE163" t="e">
        <f>GDP!AE163*10^12/(Population!AE163*10^6)</f>
        <v>#DIV/0!</v>
      </c>
      <c r="AF163" t="e">
        <f>GDP!AF163*10^12/(Population!AF163*10^6)</f>
        <v>#DIV/0!</v>
      </c>
      <c r="AG163" t="e">
        <f>GDP!AG163*10^12/(Population!AG163*10^6)</f>
        <v>#DIV/0!</v>
      </c>
      <c r="AH163" t="e">
        <f>GDP!AH163*10^12/(Population!AH163*10^6)</f>
        <v>#DIV/0!</v>
      </c>
      <c r="AI163" t="e">
        <f>GDP!AI163*10^12/(Population!AI163*10^6)</f>
        <v>#DIV/0!</v>
      </c>
      <c r="AJ163" t="e">
        <f>GDP!AJ163*10^12/(Population!AJ163*10^6)</f>
        <v>#DIV/0!</v>
      </c>
      <c r="AK163" t="e">
        <f>GDP!AK163*10^12/(Population!AK163*10^6)</f>
        <v>#DIV/0!</v>
      </c>
      <c r="AL163" t="e">
        <f>GDP!AL163*10^12/(Population!AL163*10^6)</f>
        <v>#DIV/0!</v>
      </c>
      <c r="AM163" t="e">
        <f>GDP!AM163*10^12/(Population!AM163*10^6)</f>
        <v>#DIV/0!</v>
      </c>
      <c r="AN163" t="e">
        <f>GDP!AN163*10^12/(Population!AN163*10^6)</f>
        <v>#DIV/0!</v>
      </c>
      <c r="AO163" t="e">
        <f>GDP!AO163*10^12/(Population!AO163*10^6)</f>
        <v>#DIV/0!</v>
      </c>
      <c r="AP163" t="e">
        <f>GDP!AP163*10^12/(Population!AP163*10^6)</f>
        <v>#DIV/0!</v>
      </c>
      <c r="AQ163" t="e">
        <f>GDP!AQ163*10^12/(Population!AQ163*10^6)</f>
        <v>#DIV/0!</v>
      </c>
      <c r="AR163" t="e">
        <f>GDP!AR163*10^12/(Population!AR163*10^6)</f>
        <v>#DIV/0!</v>
      </c>
      <c r="AS163" t="e">
        <f>GDP!AS163*10^12/(Population!AS163*10^6)</f>
        <v>#DIV/0!</v>
      </c>
      <c r="AT163" t="e">
        <f>GDP!AT163*10^12/(Population!AT163*10^6)</f>
        <v>#DIV/0!</v>
      </c>
      <c r="AU163" t="e">
        <f>GDP!AU163*10^12/(Population!AU163*10^6)</f>
        <v>#DIV/0!</v>
      </c>
      <c r="AV163" t="e">
        <f>GDP!AV163*10^12/(Population!AV163*10^6)</f>
        <v>#DIV/0!</v>
      </c>
      <c r="AW163" t="e">
        <f>GDP!AW163*10^12/(Population!AW163*10^6)</f>
        <v>#DIV/0!</v>
      </c>
      <c r="AX163" t="e">
        <f>GDP!AX163*10^12/(Population!AX163*10^6)</f>
        <v>#DIV/0!</v>
      </c>
      <c r="AY163" t="e">
        <f>GDP!AY163*10^12/(Population!AY163*10^6)</f>
        <v>#DIV/0!</v>
      </c>
      <c r="AZ163" t="e">
        <f>GDP!AZ163*10^12/(Population!AZ163*10^6)</f>
        <v>#DIV/0!</v>
      </c>
      <c r="BA163" t="e">
        <f>GDP!BA163*10^12/(Population!BA163*10^6)</f>
        <v>#DIV/0!</v>
      </c>
      <c r="BB163" t="e">
        <f>GDP!BB163*10^12/(Population!BB163*10^6)</f>
        <v>#DIV/0!</v>
      </c>
      <c r="BC163" t="e">
        <f>GDP!BC163*10^12/(Population!BC163*10^6)</f>
        <v>#DIV/0!</v>
      </c>
      <c r="BD163" t="e">
        <f>GDP!BD163*10^12/(Population!BD163*10^6)</f>
        <v>#DIV/0!</v>
      </c>
      <c r="BE163" t="e">
        <f>GDP!BE163*10^12/(Population!BE163*10^6)</f>
        <v>#DIV/0!</v>
      </c>
      <c r="BF163" t="e">
        <f>GDP!BF163*10^12/(Population!BF163*10^6)</f>
        <v>#DIV/0!</v>
      </c>
      <c r="BG163" t="e">
        <f>GDP!BG163*10^12/(Population!BG163*10^6)</f>
        <v>#DIV/0!</v>
      </c>
      <c r="BH163" t="e">
        <f>GDP!BH163*10^12/(Population!BH163*10^6)</f>
        <v>#DIV/0!</v>
      </c>
      <c r="BI163" t="e">
        <f>GDP!BI163*10^12/(Population!BI163*10^6)</f>
        <v>#DIV/0!</v>
      </c>
      <c r="BJ163" t="e">
        <f>GDP!BJ163*10^12/(Population!BJ163*10^6)</f>
        <v>#DIV/0!</v>
      </c>
      <c r="BK163" t="e">
        <f>GDP!BK163*10^12/(Population!BK163*10^6)</f>
        <v>#DIV/0!</v>
      </c>
      <c r="BL163" t="e">
        <f>GDP!BL163*10^12/(Population!BL163*10^6)</f>
        <v>#DIV/0!</v>
      </c>
      <c r="BM163" t="e">
        <f>GDP!BM163*10^12/(Population!BM163*10^6)</f>
        <v>#DIV/0!</v>
      </c>
      <c r="BN163" t="e">
        <f>GDP!BN163*10^12/(Population!BN163*10^6)</f>
        <v>#DIV/0!</v>
      </c>
      <c r="BO163" t="e">
        <f>GDP!BO163*10^12/(Population!BO163*10^6)</f>
        <v>#DIV/0!</v>
      </c>
      <c r="BP163" t="e">
        <f>GDP!BP163*10^12/(Population!BP163*10^6)</f>
        <v>#DIV/0!</v>
      </c>
      <c r="BQ163" t="e">
        <f>GDP!BQ163*10^12/(Population!BQ163*10^6)</f>
        <v>#DIV/0!</v>
      </c>
      <c r="BR163" t="e">
        <f>GDP!BR163*10^12/(Population!BR163*10^6)</f>
        <v>#DIV/0!</v>
      </c>
      <c r="BS163" t="e">
        <f>GDP!BS163*10^12/(Population!BS163*10^6)</f>
        <v>#DIV/0!</v>
      </c>
      <c r="BT163" t="e">
        <f>GDP!BT163*10^12/(Population!BT163*10^6)</f>
        <v>#DIV/0!</v>
      </c>
    </row>
    <row r="164" spans="1:72" x14ac:dyDescent="0.25">
      <c r="A164">
        <v>694</v>
      </c>
      <c r="B164" t="s">
        <v>444</v>
      </c>
      <c r="C164" t="e">
        <f>GDP!C164*10^12/(Population!C164*10^6)</f>
        <v>#DIV/0!</v>
      </c>
      <c r="D164" t="e">
        <f>GDP!D164*10^12/(Population!D164*10^6)</f>
        <v>#DIV/0!</v>
      </c>
      <c r="E164" t="e">
        <f>GDP!E164*10^12/(Population!E164*10^6)</f>
        <v>#DIV/0!</v>
      </c>
      <c r="F164" t="e">
        <f>GDP!F164*10^12/(Population!F164*10^6)</f>
        <v>#DIV/0!</v>
      </c>
      <c r="G164" t="e">
        <f>GDP!G164*10^12/(Population!G164*10^6)</f>
        <v>#DIV/0!</v>
      </c>
      <c r="H164" t="e">
        <f>GDP!H164*10^12/(Population!H164*10^6)</f>
        <v>#DIV/0!</v>
      </c>
      <c r="I164" t="e">
        <f>GDP!I164*10^12/(Population!I164*10^6)</f>
        <v>#DIV/0!</v>
      </c>
      <c r="J164" t="e">
        <f>GDP!J164*10^12/(Population!J164*10^6)</f>
        <v>#DIV/0!</v>
      </c>
      <c r="K164" t="e">
        <f>GDP!K164*10^12/(Population!K164*10^6)</f>
        <v>#DIV/0!</v>
      </c>
      <c r="L164" t="e">
        <f>GDP!L164*10^12/(Population!L164*10^6)</f>
        <v>#DIV/0!</v>
      </c>
      <c r="M164" t="e">
        <f>GDP!M164*10^12/(Population!M164*10^6)</f>
        <v>#DIV/0!</v>
      </c>
      <c r="N164" t="e">
        <f>GDP!N164*10^12/(Population!N164*10^6)</f>
        <v>#DIV/0!</v>
      </c>
      <c r="O164" t="e">
        <f>GDP!O164*10^12/(Population!O164*10^6)</f>
        <v>#DIV/0!</v>
      </c>
      <c r="P164" t="e">
        <f>GDP!P164*10^12/(Population!P164*10^6)</f>
        <v>#DIV/0!</v>
      </c>
      <c r="Q164" t="e">
        <f>GDP!Q164*10^12/(Population!Q164*10^6)</f>
        <v>#DIV/0!</v>
      </c>
      <c r="R164" t="e">
        <f>GDP!R164*10^12/(Population!R164*10^6)</f>
        <v>#DIV/0!</v>
      </c>
      <c r="S164" t="e">
        <f>GDP!S164*10^12/(Population!S164*10^6)</f>
        <v>#DIV/0!</v>
      </c>
      <c r="T164" t="e">
        <f>GDP!T164*10^12/(Population!T164*10^6)</f>
        <v>#DIV/0!</v>
      </c>
      <c r="U164" t="e">
        <f>GDP!U164*10^12/(Population!U164*10^6)</f>
        <v>#DIV/0!</v>
      </c>
      <c r="V164" t="e">
        <f>GDP!V164*10^12/(Population!V164*10^6)</f>
        <v>#DIV/0!</v>
      </c>
      <c r="W164" t="e">
        <f>GDP!W164*10^12/(Population!W164*10^6)</f>
        <v>#DIV/0!</v>
      </c>
      <c r="X164" t="e">
        <f>GDP!X164*10^12/(Population!X164*10^6)</f>
        <v>#DIV/0!</v>
      </c>
      <c r="Y164" t="e">
        <f>GDP!Y164*10^12/(Population!Y164*10^6)</f>
        <v>#DIV/0!</v>
      </c>
      <c r="Z164" t="e">
        <f>GDP!Z164*10^12/(Population!Z164*10^6)</f>
        <v>#DIV/0!</v>
      </c>
      <c r="AA164" t="e">
        <f>GDP!AA164*10^12/(Population!AA164*10^6)</f>
        <v>#DIV/0!</v>
      </c>
      <c r="AB164" t="e">
        <f>GDP!AB164*10^12/(Population!AB164*10^6)</f>
        <v>#DIV/0!</v>
      </c>
      <c r="AC164" t="e">
        <f>GDP!AC164*10^12/(Population!AC164*10^6)</f>
        <v>#DIV/0!</v>
      </c>
      <c r="AD164" t="e">
        <f>GDP!AD164*10^12/(Population!AD164*10^6)</f>
        <v>#DIV/0!</v>
      </c>
      <c r="AE164" t="e">
        <f>GDP!AE164*10^12/(Population!AE164*10^6)</f>
        <v>#DIV/0!</v>
      </c>
      <c r="AF164" t="e">
        <f>GDP!AF164*10^12/(Population!AF164*10^6)</f>
        <v>#DIV/0!</v>
      </c>
      <c r="AG164" t="e">
        <f>GDP!AG164*10^12/(Population!AG164*10^6)</f>
        <v>#DIV/0!</v>
      </c>
      <c r="AH164" t="e">
        <f>GDP!AH164*10^12/(Population!AH164*10^6)</f>
        <v>#DIV/0!</v>
      </c>
      <c r="AI164" t="e">
        <f>GDP!AI164*10^12/(Population!AI164*10^6)</f>
        <v>#DIV/0!</v>
      </c>
      <c r="AJ164" t="e">
        <f>GDP!AJ164*10^12/(Population!AJ164*10^6)</f>
        <v>#DIV/0!</v>
      </c>
      <c r="AK164" t="e">
        <f>GDP!AK164*10^12/(Population!AK164*10^6)</f>
        <v>#DIV/0!</v>
      </c>
      <c r="AL164" t="e">
        <f>GDP!AL164*10^12/(Population!AL164*10^6)</f>
        <v>#DIV/0!</v>
      </c>
      <c r="AM164" t="e">
        <f>GDP!AM164*10^12/(Population!AM164*10^6)</f>
        <v>#DIV/0!</v>
      </c>
      <c r="AN164" t="e">
        <f>GDP!AN164*10^12/(Population!AN164*10^6)</f>
        <v>#DIV/0!</v>
      </c>
      <c r="AO164" t="e">
        <f>GDP!AO164*10^12/(Population!AO164*10^6)</f>
        <v>#DIV/0!</v>
      </c>
      <c r="AP164" t="e">
        <f>GDP!AP164*10^12/(Population!AP164*10^6)</f>
        <v>#DIV/0!</v>
      </c>
      <c r="AQ164" t="e">
        <f>GDP!AQ164*10^12/(Population!AQ164*10^6)</f>
        <v>#DIV/0!</v>
      </c>
      <c r="AR164" t="e">
        <f>GDP!AR164*10^12/(Population!AR164*10^6)</f>
        <v>#DIV/0!</v>
      </c>
      <c r="AS164" t="e">
        <f>GDP!AS164*10^12/(Population!AS164*10^6)</f>
        <v>#DIV/0!</v>
      </c>
      <c r="AT164" t="e">
        <f>GDP!AT164*10^12/(Population!AT164*10^6)</f>
        <v>#DIV/0!</v>
      </c>
      <c r="AU164" t="e">
        <f>GDP!AU164*10^12/(Population!AU164*10^6)</f>
        <v>#DIV/0!</v>
      </c>
      <c r="AV164" t="e">
        <f>GDP!AV164*10^12/(Population!AV164*10^6)</f>
        <v>#DIV/0!</v>
      </c>
      <c r="AW164" t="e">
        <f>GDP!AW164*10^12/(Population!AW164*10^6)</f>
        <v>#DIV/0!</v>
      </c>
      <c r="AX164" t="e">
        <f>GDP!AX164*10^12/(Population!AX164*10^6)</f>
        <v>#DIV/0!</v>
      </c>
      <c r="AY164" t="e">
        <f>GDP!AY164*10^12/(Population!AY164*10^6)</f>
        <v>#DIV/0!</v>
      </c>
      <c r="AZ164" t="e">
        <f>GDP!AZ164*10^12/(Population!AZ164*10^6)</f>
        <v>#DIV/0!</v>
      </c>
      <c r="BA164" t="e">
        <f>GDP!BA164*10^12/(Population!BA164*10^6)</f>
        <v>#DIV/0!</v>
      </c>
      <c r="BB164" t="e">
        <f>GDP!BB164*10^12/(Population!BB164*10^6)</f>
        <v>#DIV/0!</v>
      </c>
      <c r="BC164" t="e">
        <f>GDP!BC164*10^12/(Population!BC164*10^6)</f>
        <v>#DIV/0!</v>
      </c>
      <c r="BD164" t="e">
        <f>GDP!BD164*10^12/(Population!BD164*10^6)</f>
        <v>#DIV/0!</v>
      </c>
      <c r="BE164" t="e">
        <f>GDP!BE164*10^12/(Population!BE164*10^6)</f>
        <v>#DIV/0!</v>
      </c>
      <c r="BF164" t="e">
        <f>GDP!BF164*10^12/(Population!BF164*10^6)</f>
        <v>#DIV/0!</v>
      </c>
      <c r="BG164" t="e">
        <f>GDP!BG164*10^12/(Population!BG164*10^6)</f>
        <v>#DIV/0!</v>
      </c>
      <c r="BH164" t="e">
        <f>GDP!BH164*10^12/(Population!BH164*10^6)</f>
        <v>#DIV/0!</v>
      </c>
      <c r="BI164" t="e">
        <f>GDP!BI164*10^12/(Population!BI164*10^6)</f>
        <v>#DIV/0!</v>
      </c>
      <c r="BJ164" t="e">
        <f>GDP!BJ164*10^12/(Population!BJ164*10^6)</f>
        <v>#DIV/0!</v>
      </c>
      <c r="BK164" t="e">
        <f>GDP!BK164*10^12/(Population!BK164*10^6)</f>
        <v>#DIV/0!</v>
      </c>
      <c r="BL164" t="e">
        <f>GDP!BL164*10^12/(Population!BL164*10^6)</f>
        <v>#DIV/0!</v>
      </c>
      <c r="BM164" t="e">
        <f>GDP!BM164*10^12/(Population!BM164*10^6)</f>
        <v>#DIV/0!</v>
      </c>
      <c r="BN164" t="e">
        <f>GDP!BN164*10^12/(Population!BN164*10^6)</f>
        <v>#DIV/0!</v>
      </c>
      <c r="BO164" t="e">
        <f>GDP!BO164*10^12/(Population!BO164*10^6)</f>
        <v>#DIV/0!</v>
      </c>
      <c r="BP164" t="e">
        <f>GDP!BP164*10^12/(Population!BP164*10^6)</f>
        <v>#DIV/0!</v>
      </c>
      <c r="BQ164" t="e">
        <f>GDP!BQ164*10^12/(Population!BQ164*10^6)</f>
        <v>#DIV/0!</v>
      </c>
      <c r="BR164" t="e">
        <f>GDP!BR164*10^12/(Population!BR164*10^6)</f>
        <v>#DIV/0!</v>
      </c>
      <c r="BS164" t="e">
        <f>GDP!BS164*10^12/(Population!BS164*10^6)</f>
        <v>#DIV/0!</v>
      </c>
      <c r="BT164" t="e">
        <f>GDP!BT164*10^12/(Population!BT164*10^6)</f>
        <v>#DIV/0!</v>
      </c>
    </row>
    <row r="165" spans="1:72" x14ac:dyDescent="0.25">
      <c r="A165">
        <v>702</v>
      </c>
      <c r="B165" t="s">
        <v>445</v>
      </c>
      <c r="C165">
        <f>GDP!C165*10^12/(Population!C165*10^6)</f>
        <v>9748.8151658767765</v>
      </c>
      <c r="D165">
        <f>GDP!D165*10^12/(Population!D165*10^6)</f>
        <v>10860.465116279071</v>
      </c>
      <c r="E165">
        <f>GDP!E165*10^12/(Population!E165*10^6)</f>
        <v>11844.748858447489</v>
      </c>
      <c r="F165">
        <f>GDP!F165*10^12/(Population!F165*10^6)</f>
        <v>12385.650224215247</v>
      </c>
      <c r="G165">
        <f>GDP!G165*10^12/(Population!G165*10^6)</f>
        <v>12787.610619469027</v>
      </c>
      <c r="H165">
        <f>GDP!H165*10^12/(Population!H165*10^6)</f>
        <v>13554.585152838428</v>
      </c>
      <c r="I165">
        <f>GDP!I165*10^12/(Population!I165*10^6)</f>
        <v>14317.596566523605</v>
      </c>
      <c r="J165">
        <f>GDP!J165*10^12/(Population!J165*10^6)</f>
        <v>15429.787234042553</v>
      </c>
      <c r="K165">
        <f>GDP!K165*10^12/(Population!K165*10^6)</f>
        <v>16663.865546218487</v>
      </c>
      <c r="L165">
        <f>GDP!L165*10^12/(Population!L165*10^6)</f>
        <v>18112.033195020747</v>
      </c>
      <c r="M165">
        <f>GDP!M165*10^12/(Population!M165*10^6)</f>
        <v>19102.766798418972</v>
      </c>
      <c r="N165">
        <f>GDP!N165*10^12/(Population!N165*10^6)</f>
        <v>19547.169811320753</v>
      </c>
      <c r="O165">
        <f>GDP!O165*10^12/(Population!O165*10^6)</f>
        <v>20985.074626865673</v>
      </c>
      <c r="P165">
        <f>GDP!P165*10^12/(Population!P165*10^6)</f>
        <v>22417.582417582416</v>
      </c>
      <c r="Q165">
        <f>GDP!Q165*10^12/(Population!Q165*10^6)</f>
        <v>22189.781021897812</v>
      </c>
      <c r="R165">
        <f>GDP!R165*10^12/(Population!R165*10^6)</f>
        <v>22560.439560439561</v>
      </c>
      <c r="S165">
        <f>GDP!S165*10^12/(Population!S165*10^6)</f>
        <v>24539.56834532374</v>
      </c>
      <c r="T165">
        <f>GDP!T165*10^12/(Population!T165*10^6)</f>
        <v>26589.473684210527</v>
      </c>
      <c r="U165">
        <f>GDP!U165*10^12/(Population!U165*10^6)</f>
        <v>28508.532423208191</v>
      </c>
      <c r="V165">
        <f>GDP!V165*10^12/(Population!V165*10^6)</f>
        <v>30154.098360655738</v>
      </c>
      <c r="W165">
        <f>GDP!W165*10^12/(Population!W165*10^6)</f>
        <v>31187.898089171973</v>
      </c>
      <c r="X165">
        <f>GDP!X165*10^12/(Population!X165*10^6)</f>
        <v>32452.012383900928</v>
      </c>
      <c r="Y165">
        <f>GDP!Y165*10^12/(Population!Y165*10^6)</f>
        <v>35302.11480362538</v>
      </c>
      <c r="Z165">
        <f>GDP!Z165*10^12/(Population!Z165*10^6)</f>
        <v>37780.701754385962</v>
      </c>
      <c r="AA165">
        <f>GDP!AA165*10^12/(Population!AA165*10^6)</f>
        <v>39266.288951841358</v>
      </c>
      <c r="AB165">
        <f>GDP!AB165*10^12/(Population!AB165*10^6)</f>
        <v>40648.501362397823</v>
      </c>
      <c r="AC165">
        <f>GDP!AC165*10^12/(Population!AC165*10^6)</f>
        <v>42597.368421052633</v>
      </c>
      <c r="AD165">
        <f>GDP!AD165*10^12/(Population!AD165*10^6)</f>
        <v>40295.165394402036</v>
      </c>
      <c r="AE165">
        <f>GDP!AE165*10^12/(Population!AE165*10^6)</f>
        <v>42467.171717171717</v>
      </c>
      <c r="AF165">
        <f>GDP!AF165*10^12/(Population!AF165*10^6)</f>
        <v>45503.72208436724</v>
      </c>
      <c r="AG165">
        <f>GDP!AG165*10^12/(Population!AG165*10^6)</f>
        <v>43785.02415458938</v>
      </c>
      <c r="AH165">
        <f>GDP!AH165*10^12/(Population!AH165*10^6)</f>
        <v>45186.602870813404</v>
      </c>
      <c r="AI165">
        <f>GDP!AI165*10^12/(Population!AI165*10^6)</f>
        <v>47944.174757281551</v>
      </c>
      <c r="AJ165">
        <f>GDP!AJ165*10^12/(Population!AJ165*10^6)</f>
        <v>51709.832134292563</v>
      </c>
      <c r="AK165">
        <f>GDP!AK165*10^12/(Population!AK165*10^6)</f>
        <v>54220.140515222483</v>
      </c>
      <c r="AL165">
        <f>GDP!AL165*10^12/(Population!AL165*10^6)</f>
        <v>57154.545454545449</v>
      </c>
      <c r="AM165">
        <f>GDP!AM165*10^12/(Population!AM165*10^6)</f>
        <v>59729.847494553374</v>
      </c>
      <c r="AN165">
        <f>GDP!AN165*10^12/(Population!AN165*10^6)</f>
        <v>57636.36363636364</v>
      </c>
      <c r="AO165">
        <f>GDP!AO165*10^12/(Population!AO165*10^6)</f>
        <v>55462.92585170341</v>
      </c>
      <c r="AP165">
        <f>GDP!AP165*10^12/(Population!AP165*10^6)</f>
        <v>62533.464566929135</v>
      </c>
      <c r="AQ165">
        <f>GDP!AQ165*10^12/(Population!AQ165*10^6)</f>
        <v>64490.347490347493</v>
      </c>
      <c r="AR165">
        <f>GDP!AR165*10^12/(Population!AR165*10^6)</f>
        <v>63741.996233521655</v>
      </c>
      <c r="AS165">
        <f>GDP!AS165*10^12/(Population!AS165*10^6)</f>
        <v>60003.944237918215</v>
      </c>
      <c r="AT165">
        <f>GDP!AT165*10^12/(Population!AT165*10^6)</f>
        <v>56465.522058823532</v>
      </c>
      <c r="AU165">
        <f>GDP!AU165*10^12/(Population!AU165*10^6)</f>
        <v>59208.437568058078</v>
      </c>
      <c r="AV165">
        <f>GDP!AV165*10^12/(Population!AV165*10^6)</f>
        <v>61882.534587813621</v>
      </c>
      <c r="AW165">
        <f>GDP!AW165*10^12/(Population!AW165*10^6)</f>
        <v>64490.370619469024</v>
      </c>
      <c r="AX165">
        <f>GDP!AX165*10^12/(Population!AX165*10^6)</f>
        <v>67151.776707530647</v>
      </c>
      <c r="AY165">
        <f>GDP!AY165*10^12/(Population!AY165*10^6)</f>
        <v>69637.144809688587</v>
      </c>
      <c r="AZ165">
        <f>GDP!AZ165*10^12/(Population!AZ165*10^6)</f>
        <v>72063.033846153849</v>
      </c>
      <c r="BA165">
        <f>GDP!BA165*10^12/(Population!BA165*10^6)</f>
        <v>74557.495600676819</v>
      </c>
      <c r="BB165">
        <f>GDP!BB165*10^12/(Population!BB165*10^6)</f>
        <v>78466.116722408027</v>
      </c>
      <c r="BC165">
        <f>GDP!BC165*10^12/(Population!BC165*10^6)</f>
        <v>82284.290413223134</v>
      </c>
      <c r="BD165">
        <f>GDP!BD165*10^12/(Population!BD165*10^6)</f>
        <v>86155.897708674296</v>
      </c>
      <c r="BE165">
        <f>GDP!BE165*10^12/(Population!BE165*10^6)</f>
        <v>89806.652750809066</v>
      </c>
      <c r="BF165">
        <f>GDP!BF165*10^12/(Population!BF165*10^6)</f>
        <v>93375.630879999997</v>
      </c>
      <c r="BG165">
        <f>GDP!BG165*10^12/(Population!BG165*10^6)</f>
        <v>96865.549367088606</v>
      </c>
      <c r="BH165">
        <f>GDP!BH165*10^12/(Population!BH165*10^6)</f>
        <v>100436.18354231975</v>
      </c>
      <c r="BI165">
        <f>GDP!BI165*10^12/(Population!BI165*10^6)</f>
        <v>103779.13627906976</v>
      </c>
      <c r="BJ165">
        <f>GDP!BJ165*10^12/(Population!BJ165*10^6)</f>
        <v>107050.30797546012</v>
      </c>
      <c r="BK165">
        <f>GDP!BK165*10^12/(Population!BK165*10^6)</f>
        <v>110419.54209726444</v>
      </c>
      <c r="BL165">
        <f>GDP!BL165*10^12/(Population!BL165*10^6)</f>
        <v>113556.86706766917</v>
      </c>
      <c r="BM165">
        <f>GDP!BM165*10^12/(Population!BM165*10^6)</f>
        <v>116628.83095238096</v>
      </c>
      <c r="BN165">
        <f>GDP!BN165*10^12/(Population!BN165*10^6)</f>
        <v>119813.91194690265</v>
      </c>
      <c r="BO165">
        <f>GDP!BO165*10^12/(Population!BO165*10^6)</f>
        <v>122763.63532846715</v>
      </c>
      <c r="BP165">
        <f>GDP!BP165*10^12/(Population!BP165*10^6)</f>
        <v>125653.68222543353</v>
      </c>
      <c r="BQ165">
        <f>GDP!BQ165*10^12/(Population!BQ165*10^6)</f>
        <v>128485.84549356223</v>
      </c>
      <c r="BR165">
        <f>GDP!BR165*10^12/(Population!BR165*10^6)</f>
        <v>131448.03375886526</v>
      </c>
      <c r="BS165">
        <f>GDP!BS165*10^12/(Population!BS165*10^6)</f>
        <v>134171.51924157303</v>
      </c>
      <c r="BT165">
        <f>GDP!BT165*10^12/(Population!BT165*10^6)</f>
        <v>136841.97440890124</v>
      </c>
    </row>
    <row r="166" spans="1:72" x14ac:dyDescent="0.25">
      <c r="A166">
        <v>703</v>
      </c>
      <c r="B166" t="s">
        <v>446</v>
      </c>
      <c r="C166">
        <f>GDP!C166*10^12/(Population!C166*10^6)</f>
        <v>9475.8771929824561</v>
      </c>
      <c r="D166">
        <f>GDP!D166*10^12/(Population!D166*10^6)</f>
        <v>9732.608695652174</v>
      </c>
      <c r="E166">
        <f>GDP!E166*10^12/(Population!E166*10^6)</f>
        <v>9971.9827586206902</v>
      </c>
      <c r="F166">
        <f>GDP!F166*10^12/(Population!F166*10^6)</f>
        <v>10211.087420042644</v>
      </c>
      <c r="G166">
        <f>GDP!G166*10^12/(Population!G166*10^6)</f>
        <v>10400.843881856541</v>
      </c>
      <c r="H166">
        <f>GDP!H166*10^12/(Population!H166*10^6)</f>
        <v>10517.745302713987</v>
      </c>
      <c r="I166">
        <f>GDP!I166*10^12/(Population!I166*10^6)</f>
        <v>10805.785123966942</v>
      </c>
      <c r="J166">
        <f>GDP!J166*10^12/(Population!J166*10^6)</f>
        <v>10867.075664621678</v>
      </c>
      <c r="K166">
        <f>GDP!K166*10^12/(Population!K166*10^6)</f>
        <v>10848.178137651821</v>
      </c>
      <c r="L166">
        <f>GDP!L166*10^12/(Population!L166*10^6)</f>
        <v>11020.080321285141</v>
      </c>
      <c r="M166">
        <f>GDP!M166*10^12/(Population!M166*10^6)</f>
        <v>10868.525896414343</v>
      </c>
      <c r="N166">
        <f>GDP!N166*10^12/(Population!N166*10^6)</f>
        <v>10984.158415841584</v>
      </c>
      <c r="O166">
        <f>GDP!O166*10^12/(Population!O166*10^6)</f>
        <v>11029.469548133595</v>
      </c>
      <c r="P166">
        <f>GDP!P166*10^12/(Population!P166*10^6)</f>
        <v>11169.590643274854</v>
      </c>
      <c r="Q166">
        <f>GDP!Q166*10^12/(Population!Q166*10^6)</f>
        <v>11494.186046511628</v>
      </c>
      <c r="R166">
        <f>GDP!R166*10^12/(Population!R166*10^6)</f>
        <v>11903.660886319845</v>
      </c>
      <c r="S166">
        <f>GDP!S166*10^12/(Population!S166*10^6)</f>
        <v>12126.436781609194</v>
      </c>
      <c r="T166">
        <f>GDP!T166*10^12/(Population!T166*10^6)</f>
        <v>12291.428571428572</v>
      </c>
      <c r="U166">
        <f>GDP!U166*10^12/(Population!U166*10^6)</f>
        <v>12369.318181818184</v>
      </c>
      <c r="V166">
        <f>GDP!V166*10^12/(Population!V166*10^6)</f>
        <v>11992.45283018868</v>
      </c>
      <c r="W166">
        <f>GDP!W166*10^12/(Population!W166*10^6)</f>
        <v>10284.09090909091</v>
      </c>
      <c r="X166">
        <f>GDP!X166*10^12/(Population!X166*10^6)</f>
        <v>9538.606403013182</v>
      </c>
      <c r="Y166">
        <f>GDP!Y166*10^12/(Population!Y166*10^6)</f>
        <v>9682.9268292682918</v>
      </c>
      <c r="Z166">
        <f>GDP!Z166*10^12/(Population!Z166*10^6)</f>
        <v>10246.728971962617</v>
      </c>
      <c r="AA166">
        <f>GDP!AA166*10^12/(Population!AA166*10^6)</f>
        <v>10824.626865671642</v>
      </c>
      <c r="AB166">
        <f>GDP!AB166*10^12/(Population!AB166*10^6)</f>
        <v>11554.934823091247</v>
      </c>
      <c r="AC166">
        <f>GDP!AC166*10^12/(Population!AC166*10^6)</f>
        <v>12044.60966542751</v>
      </c>
      <c r="AD166">
        <f>GDP!AD166*10^12/(Population!AD166*10^6)</f>
        <v>12547.309833024117</v>
      </c>
      <c r="AE166">
        <f>GDP!AE166*10^12/(Population!AE166*10^6)</f>
        <v>12527.777777777777</v>
      </c>
      <c r="AF166">
        <f>GDP!AF166*10^12/(Population!AF166*10^6)</f>
        <v>12700</v>
      </c>
      <c r="AG166">
        <f>GDP!AG166*10^12/(Population!AG166*10^6)</f>
        <v>13191.449814126394</v>
      </c>
      <c r="AH166">
        <f>GDP!AH166*10^12/(Population!AH166*10^6)</f>
        <v>13795.539033457249</v>
      </c>
      <c r="AI166">
        <f>GDP!AI166*10^12/(Population!AI166*10^6)</f>
        <v>14453.531598513011</v>
      </c>
      <c r="AJ166">
        <f>GDP!AJ166*10^12/(Population!AJ166*10^6)</f>
        <v>15185.873605947956</v>
      </c>
      <c r="AK166">
        <f>GDP!AK166*10^12/(Population!AK166*10^6)</f>
        <v>16165.120593692021</v>
      </c>
      <c r="AL166">
        <f>GDP!AL166*10^12/(Population!AL166*10^6)</f>
        <v>17515.769944341373</v>
      </c>
      <c r="AM166">
        <f>GDP!AM166*10^12/(Population!AM166*10^6)</f>
        <v>19316.666666666668</v>
      </c>
      <c r="AN166">
        <f>GDP!AN166*10^12/(Population!AN166*10^6)</f>
        <v>20390.018484288354</v>
      </c>
      <c r="AO166">
        <f>GDP!AO166*10^12/(Population!AO166*10^6)</f>
        <v>19348.70848708487</v>
      </c>
      <c r="AP166">
        <f>GDP!AP166*10^12/(Population!AP166*10^6)</f>
        <v>20167.587476979741</v>
      </c>
      <c r="AQ166">
        <f>GDP!AQ166*10^12/(Population!AQ166*10^6)</f>
        <v>20883.333333333332</v>
      </c>
      <c r="AR166">
        <f>GDP!AR166*10^12/(Population!AR166*10^6)</f>
        <v>21221.811460258781</v>
      </c>
      <c r="AS166">
        <f>GDP!AS166*10^12/(Population!AS166*10^6)</f>
        <v>22972.878228782287</v>
      </c>
      <c r="AT166">
        <f>GDP!AT166*10^12/(Population!AT166*10^6)</f>
        <v>24671.875</v>
      </c>
      <c r="AU166">
        <f>GDP!AU166*10^12/(Population!AU166*10^6)</f>
        <v>25140.917431192662</v>
      </c>
      <c r="AV166">
        <f>GDP!AV166*10^12/(Population!AV166*10^6)</f>
        <v>25608.058608058607</v>
      </c>
      <c r="AW166">
        <f>GDP!AW166*10^12/(Population!AW166*10^6)</f>
        <v>26026.094890510947</v>
      </c>
      <c r="AX166">
        <f>GDP!AX166*10^12/(Population!AX166*10^6)</f>
        <v>26489.253187613842</v>
      </c>
      <c r="AY166">
        <f>GDP!AY166*10^12/(Population!AY166*10^6)</f>
        <v>26950.545454545456</v>
      </c>
      <c r="AZ166">
        <f>GDP!AZ166*10^12/(Population!AZ166*10^6)</f>
        <v>27410.344827586207</v>
      </c>
      <c r="BA166">
        <f>GDP!BA166*10^12/(Population!BA166*10^6)</f>
        <v>27818.083182640145</v>
      </c>
      <c r="BB166">
        <f>GDP!BB166*10^12/(Population!BB166*10^6)</f>
        <v>28321.660649819496</v>
      </c>
      <c r="BC166">
        <f>GDP!BC166*10^12/(Population!BC166*10^6)</f>
        <v>28823.423423423425</v>
      </c>
      <c r="BD166">
        <f>GDP!BD166*10^12/(Population!BD166*10^6)</f>
        <v>29270.736086175944</v>
      </c>
      <c r="BE166">
        <f>GDP!BE166*10^12/(Population!BE166*10^6)</f>
        <v>29768.279569892475</v>
      </c>
      <c r="BF166">
        <f>GDP!BF166*10^12/(Population!BF166*10^6)</f>
        <v>30263.864042933812</v>
      </c>
      <c r="BG166">
        <f>GDP!BG166*10^12/(Population!BG166*10^6)</f>
        <v>30702.852049910874</v>
      </c>
      <c r="BH166">
        <f>GDP!BH166*10^12/(Population!BH166*10^6)</f>
        <v>31194.128113879004</v>
      </c>
      <c r="BI166">
        <f>GDP!BI166*10^12/(Population!BI166*10^6)</f>
        <v>31683.658969804619</v>
      </c>
      <c r="BJ166">
        <f>GDP!BJ166*10^12/(Population!BJ166*10^6)</f>
        <v>32114.690265486726</v>
      </c>
      <c r="BK166">
        <f>GDP!BK166*10^12/(Population!BK166*10^6)</f>
        <v>32600</v>
      </c>
      <c r="BL166">
        <f>GDP!BL166*10^12/(Population!BL166*10^6)</f>
        <v>33083.597883597882</v>
      </c>
      <c r="BM166">
        <f>GDP!BM166*10^12/(Population!BM166*10^6)</f>
        <v>33565.492957746479</v>
      </c>
      <c r="BN166">
        <f>GDP!BN166*10^12/(Population!BN166*10^6)</f>
        <v>33986.140350877191</v>
      </c>
      <c r="BO166">
        <f>GDP!BO166*10^12/(Population!BO166*10^6)</f>
        <v>34463.922942206656</v>
      </c>
      <c r="BP166">
        <f>GDP!BP166*10^12/(Population!BP166*10^6)</f>
        <v>34940.034965034967</v>
      </c>
      <c r="BQ166">
        <f>GDP!BQ166*10^12/(Population!BQ166*10^6)</f>
        <v>35352.787456445993</v>
      </c>
      <c r="BR166">
        <f>GDP!BR166*10^12/(Population!BR166*10^6)</f>
        <v>35825.043478260872</v>
      </c>
      <c r="BS166">
        <f>GDP!BS166*10^12/(Population!BS166*10^6)</f>
        <v>36295.486111111109</v>
      </c>
      <c r="BT166">
        <f>GDP!BT166*10^12/(Population!BT166*10^6)</f>
        <v>36700.692041522489</v>
      </c>
    </row>
    <row r="167" spans="1:72" x14ac:dyDescent="0.25">
      <c r="A167">
        <v>704</v>
      </c>
      <c r="B167" t="s">
        <v>447</v>
      </c>
      <c r="C167">
        <f>GDP!C167*10^12/(Population!C167*10^6)</f>
        <v>1085.753487308484</v>
      </c>
      <c r="D167">
        <f>GDP!D167*10^12/(Population!D167*10^6)</f>
        <v>958.89186773905271</v>
      </c>
      <c r="E167">
        <f>GDP!E167*10^12/(Population!E167*10^6)</f>
        <v>947.85075278202055</v>
      </c>
      <c r="F167">
        <f>GDP!F167*10^12/(Population!F167*10^6)</f>
        <v>979.75277067348679</v>
      </c>
      <c r="G167">
        <f>GDP!G167*10^12/(Population!G167*10^6)</f>
        <v>998.9589839683531</v>
      </c>
      <c r="H167">
        <f>GDP!H167*10^12/(Population!H167*10^6)</f>
        <v>1037.6322213181447</v>
      </c>
      <c r="I167">
        <f>GDP!I167*10^12/(Population!I167*10^6)</f>
        <v>1034.3936381709741</v>
      </c>
      <c r="J167">
        <f>GDP!J167*10^12/(Population!J167*10^6)</f>
        <v>1040.8242612752722</v>
      </c>
      <c r="K167">
        <f>GDP!K167*10^12/(Population!K167*10^6)</f>
        <v>999.23910975841738</v>
      </c>
      <c r="L167">
        <f>GDP!L167*10^12/(Population!L167*10^6)</f>
        <v>943.94785847299818</v>
      </c>
      <c r="M167">
        <f>GDP!M167*10^12/(Population!M167*10^6)</f>
        <v>980.08040935672511</v>
      </c>
      <c r="N167">
        <f>GDP!N167*10^12/(Population!N167*10^6)</f>
        <v>1042.0183156760638</v>
      </c>
      <c r="O167">
        <f>GDP!O167*10^12/(Population!O167*10^6)</f>
        <v>1096.8937522061419</v>
      </c>
      <c r="P167">
        <f>GDP!P167*10^12/(Population!P167*10^6)</f>
        <v>1167.7933784018028</v>
      </c>
      <c r="Q167">
        <f>GDP!Q167*10^12/(Population!Q167*10^6)</f>
        <v>1188.0414472566672</v>
      </c>
      <c r="R167">
        <f>GDP!R167*10^12/(Population!R167*10^6)</f>
        <v>1193.1950207468881</v>
      </c>
      <c r="S167">
        <f>GDP!S167*10^12/(Population!S167*10^6)</f>
        <v>1205.82995951417</v>
      </c>
      <c r="T167">
        <f>GDP!T167*10^12/(Population!T167*10^6)</f>
        <v>1237.5908947202024</v>
      </c>
      <c r="U167">
        <f>GDP!U167*10^12/(Population!U167*10^6)</f>
        <v>1297.6686737687203</v>
      </c>
      <c r="V167">
        <f>GDP!V167*10^12/(Population!V167*10^6)</f>
        <v>1338.0793698879129</v>
      </c>
      <c r="W167">
        <f>GDP!W167*10^12/(Population!W167*10^6)</f>
        <v>1392.0285544318858</v>
      </c>
      <c r="X167">
        <f>GDP!X167*10^12/(Population!X167*10^6)</f>
        <v>1485.7560262965669</v>
      </c>
      <c r="Y167">
        <f>GDP!Y167*10^12/(Population!Y167*10^6)</f>
        <v>1578.0330222541277</v>
      </c>
      <c r="Z167">
        <f>GDP!Z167*10^12/(Population!Z167*10^6)</f>
        <v>1688.832415643089</v>
      </c>
      <c r="AA167">
        <f>GDP!AA167*10^12/(Population!AA167*10^6)</f>
        <v>1819.8611111111111</v>
      </c>
      <c r="AB167">
        <f>GDP!AB167*10^12/(Population!AB167*10^6)</f>
        <v>1958.3105522143248</v>
      </c>
      <c r="AC167">
        <f>GDP!AC167*10^12/(Population!AC167*10^6)</f>
        <v>2085.183689947517</v>
      </c>
      <c r="AD167">
        <f>GDP!AD167*10^12/(Population!AD167*10^6)</f>
        <v>2171.7466207262128</v>
      </c>
      <c r="AE167">
        <f>GDP!AE167*10^12/(Population!AE167*10^6)</f>
        <v>2241.6449086161879</v>
      </c>
      <c r="AF167">
        <f>GDP!AF167*10^12/(Population!AF167*10^6)</f>
        <v>2361.9734638670616</v>
      </c>
      <c r="AG167">
        <f>GDP!AG167*10^12/(Population!AG167*10^6)</f>
        <v>2476.7234800305264</v>
      </c>
      <c r="AH167">
        <f>GDP!AH167*10^12/(Population!AH167*10^6)</f>
        <v>2602.7156147850137</v>
      </c>
      <c r="AI167">
        <f>GDP!AI167*10^12/(Population!AI167*10^6)</f>
        <v>2750.2174723499443</v>
      </c>
      <c r="AJ167">
        <f>GDP!AJ167*10^12/(Population!AJ167*10^6)</f>
        <v>2922.2740667976423</v>
      </c>
      <c r="AK167">
        <f>GDP!AK167*10^12/(Population!AK167*10^6)</f>
        <v>3106.5663308653961</v>
      </c>
      <c r="AL167">
        <f>GDP!AL167*10^12/(Population!AL167*10^6)</f>
        <v>3286.6402592725963</v>
      </c>
      <c r="AM167">
        <f>GDP!AM167*10^12/(Population!AM167*10^6)</f>
        <v>3482.9019235336023</v>
      </c>
      <c r="AN167">
        <f>GDP!AN167*10^12/(Population!AN167*10^6)</f>
        <v>3641.0949248120301</v>
      </c>
      <c r="AO167">
        <f>GDP!AO167*10^12/(Population!AO167*10^6)</f>
        <v>3797.0475415552714</v>
      </c>
      <c r="AP167">
        <f>GDP!AP167*10^12/(Population!AP167*10^6)</f>
        <v>3999.1947544000918</v>
      </c>
      <c r="AQ167">
        <f>GDP!AQ167*10^12/(Population!AQ167*10^6)</f>
        <v>4204.6903460837884</v>
      </c>
      <c r="AR167">
        <f>GDP!AR167*10^12/(Population!AR167*10^6)</f>
        <v>4378.9568547932859</v>
      </c>
      <c r="AS167">
        <f>GDP!AS167*10^12/(Population!AS167*10^6)</f>
        <v>4124.4628768494831</v>
      </c>
      <c r="AT167">
        <f>GDP!AT167*10^12/(Population!AT167*10^6)</f>
        <v>3876.2326667399188</v>
      </c>
      <c r="AU167">
        <f>GDP!AU167*10^12/(Population!AU167*10^6)</f>
        <v>4066.7814501248236</v>
      </c>
      <c r="AV167">
        <f>GDP!AV167*10^12/(Population!AV167*10^6)</f>
        <v>4252.7529651474533</v>
      </c>
      <c r="AW167">
        <f>GDP!AW167*10^12/(Population!AW167*10^6)</f>
        <v>4434.3101939175585</v>
      </c>
      <c r="AX167">
        <f>GDP!AX167*10^12/(Population!AX167*10^6)</f>
        <v>4611.6084616190174</v>
      </c>
      <c r="AY167">
        <f>GDP!AY167*10^12/(Population!AY167*10^6)</f>
        <v>4784.7958906945451</v>
      </c>
      <c r="AZ167">
        <f>GDP!AZ167*10^12/(Population!AZ167*10^6)</f>
        <v>4954.0138238002664</v>
      </c>
      <c r="BA167">
        <f>GDP!BA167*10^12/(Population!BA167*10^6)</f>
        <v>5119.3971674253917</v>
      </c>
      <c r="BB167">
        <f>GDP!BB167*10^12/(Population!BB167*10^6)</f>
        <v>5390.5162148644595</v>
      </c>
      <c r="BC167">
        <f>GDP!BC167*10^12/(Population!BC167*10^6)</f>
        <v>5655.0682591493569</v>
      </c>
      <c r="BD167">
        <f>GDP!BD167*10^12/(Population!BD167*10^6)</f>
        <v>5914.3503913128543</v>
      </c>
      <c r="BE167">
        <f>GDP!BE167*10^12/(Population!BE167*10^6)</f>
        <v>6168.0123185600933</v>
      </c>
      <c r="BF167">
        <f>GDP!BF167*10^12/(Population!BF167*10^6)</f>
        <v>6416.234817154892</v>
      </c>
      <c r="BG167">
        <f>GDP!BG167*10^12/(Population!BG167*10^6)</f>
        <v>6659.1909926122371</v>
      </c>
      <c r="BH167">
        <f>GDP!BH167*10^12/(Population!BH167*10^6)</f>
        <v>6897.0466822867857</v>
      </c>
      <c r="BI167">
        <f>GDP!BI167*10^12/(Population!BI167*10^6)</f>
        <v>7129.9608328695977</v>
      </c>
      <c r="BJ167">
        <f>GDP!BJ167*10^12/(Population!BJ167*10^6)</f>
        <v>7358.0858454194968</v>
      </c>
      <c r="BK167">
        <f>GDP!BK167*10^12/(Population!BK167*10^6)</f>
        <v>7581.5679447574048</v>
      </c>
      <c r="BL167">
        <f>GDP!BL167*10^12/(Population!BL167*10^6)</f>
        <v>7800.5474365893142</v>
      </c>
      <c r="BM167">
        <f>GDP!BM167*10^12/(Population!BM167*10^6)</f>
        <v>8015.1590382902941</v>
      </c>
      <c r="BN167">
        <f>GDP!BN167*10^12/(Population!BN167*10^6)</f>
        <v>8225.5321460059949</v>
      </c>
      <c r="BO167">
        <f>GDP!BO167*10^12/(Population!BO167*10^6)</f>
        <v>8431.7910948140379</v>
      </c>
      <c r="BP167">
        <f>GDP!BP167*10^12/(Population!BP167*10^6)</f>
        <v>8634.0554037696693</v>
      </c>
      <c r="BQ167">
        <f>GDP!BQ167*10^12/(Population!BQ167*10^6)</f>
        <v>8832.4399982873783</v>
      </c>
      <c r="BR167">
        <f>GDP!BR167*10^12/(Population!BR167*10^6)</f>
        <v>9027.0554622561485</v>
      </c>
      <c r="BS167">
        <f>GDP!BS167*10^12/(Population!BS167*10^6)</f>
        <v>9218.0081919005206</v>
      </c>
      <c r="BT167">
        <f>GDP!BT167*10^12/(Population!BT167*10^6)</f>
        <v>9405.4006242716823</v>
      </c>
    </row>
    <row r="168" spans="1:72" x14ac:dyDescent="0.25">
      <c r="A168">
        <v>705</v>
      </c>
      <c r="B168" t="s">
        <v>448</v>
      </c>
      <c r="C168" t="e">
        <f>GDP!C168*10^12/(Population!C168*10^6)</f>
        <v>#DIV/0!</v>
      </c>
      <c r="D168" t="e">
        <f>GDP!D168*10^12/(Population!D168*10^6)</f>
        <v>#DIV/0!</v>
      </c>
      <c r="E168" t="e">
        <f>GDP!E168*10^12/(Population!E168*10^6)</f>
        <v>#DIV/0!</v>
      </c>
      <c r="F168" t="e">
        <f>GDP!F168*10^12/(Population!F168*10^6)</f>
        <v>#DIV/0!</v>
      </c>
      <c r="G168" t="e">
        <f>GDP!G168*10^12/(Population!G168*10^6)</f>
        <v>#DIV/0!</v>
      </c>
      <c r="H168" t="e">
        <f>GDP!H168*10^12/(Population!H168*10^6)</f>
        <v>#DIV/0!</v>
      </c>
      <c r="I168" t="e">
        <f>GDP!I168*10^12/(Population!I168*10^6)</f>
        <v>#DIV/0!</v>
      </c>
      <c r="J168" t="e">
        <f>GDP!J168*10^12/(Population!J168*10^6)</f>
        <v>#DIV/0!</v>
      </c>
      <c r="K168" t="e">
        <f>GDP!K168*10^12/(Population!K168*10^6)</f>
        <v>#DIV/0!</v>
      </c>
      <c r="L168" t="e">
        <f>GDP!L168*10^12/(Population!L168*10^6)</f>
        <v>#DIV/0!</v>
      </c>
      <c r="M168" t="e">
        <f>GDP!M168*10^12/(Population!M168*10^6)</f>
        <v>#DIV/0!</v>
      </c>
      <c r="N168" t="e">
        <f>GDP!N168*10^12/(Population!N168*10^6)</f>
        <v>#DIV/0!</v>
      </c>
      <c r="O168" t="e">
        <f>GDP!O168*10^12/(Population!O168*10^6)</f>
        <v>#DIV/0!</v>
      </c>
      <c r="P168" t="e">
        <f>GDP!P168*10^12/(Population!P168*10^6)</f>
        <v>#DIV/0!</v>
      </c>
      <c r="Q168" t="e">
        <f>GDP!Q168*10^12/(Population!Q168*10^6)</f>
        <v>#DIV/0!</v>
      </c>
      <c r="R168">
        <f>GDP!R168*10^12/(Population!R168*10^6)</f>
        <v>14616.161616161617</v>
      </c>
      <c r="S168">
        <f>GDP!S168*10^12/(Population!S168*10^6)</f>
        <v>14407.035175879397</v>
      </c>
      <c r="T168">
        <f>GDP!T168*10^12/(Population!T168*10^6)</f>
        <v>13955</v>
      </c>
      <c r="U168">
        <f>GDP!U168*10^12/(Population!U168*10^6)</f>
        <v>14035</v>
      </c>
      <c r="V168">
        <f>GDP!V168*10^12/(Population!V168*10^6)</f>
        <v>16365.000000000002</v>
      </c>
      <c r="W168">
        <f>GDP!W168*10^12/(Population!W168*10^6)</f>
        <v>14910</v>
      </c>
      <c r="X168">
        <f>GDP!X168*10^12/(Population!X168*10^6)</f>
        <v>14095</v>
      </c>
      <c r="Y168">
        <f>GDP!Y168*10^12/(Population!Y168*10^6)</f>
        <v>14567.839195979899</v>
      </c>
      <c r="Z168">
        <f>GDP!Z168*10^12/(Population!Z168*10^6)</f>
        <v>15346.733668341709</v>
      </c>
      <c r="AA168">
        <f>GDP!AA168*10^12/(Population!AA168*10^6)</f>
        <v>15974.874371859296</v>
      </c>
      <c r="AB168">
        <f>GDP!AB168*10^12/(Population!AB168*10^6)</f>
        <v>16557.788944723619</v>
      </c>
      <c r="AC168">
        <f>GDP!AC168*10^12/(Population!AC168*10^6)</f>
        <v>17376.884422110554</v>
      </c>
      <c r="AD168">
        <f>GDP!AD168*10^12/(Population!AD168*10^6)</f>
        <v>18080.808080808081</v>
      </c>
      <c r="AE168">
        <f>GDP!AE168*10^12/(Population!AE168*10^6)</f>
        <v>19045.454545454544</v>
      </c>
      <c r="AF168">
        <f>GDP!AF168*10^12/(Population!AF168*10^6)</f>
        <v>19753.768844221104</v>
      </c>
      <c r="AG168">
        <f>GDP!AG168*10^12/(Population!AG168*10^6)</f>
        <v>20336.683417085427</v>
      </c>
      <c r="AH168">
        <f>GDP!AH168*10^12/(Population!AH168*10^6)</f>
        <v>21010</v>
      </c>
      <c r="AI168">
        <f>GDP!AI168*10^12/(Population!AI168*10^6)</f>
        <v>21625</v>
      </c>
      <c r="AJ168">
        <f>GDP!AJ168*10^12/(Population!AJ168*10^6)</f>
        <v>22575</v>
      </c>
      <c r="AK168">
        <f>GDP!AK168*10^12/(Population!AK168*10^6)</f>
        <v>23480</v>
      </c>
      <c r="AL168">
        <f>GDP!AL168*10^12/(Population!AL168*10^6)</f>
        <v>24731.343283582093</v>
      </c>
      <c r="AM168">
        <f>GDP!AM168*10^12/(Population!AM168*10^6)</f>
        <v>26321.782178217822</v>
      </c>
      <c r="AN168">
        <f>GDP!AN168*10^12/(Population!AN168*10^6)</f>
        <v>27212.871287128713</v>
      </c>
      <c r="AO168">
        <f>GDP!AO168*10^12/(Population!AO168*10^6)</f>
        <v>24803.921568627451</v>
      </c>
      <c r="AP168">
        <f>GDP!AP168*10^12/(Population!AP168*10^6)</f>
        <v>24995.121951219517</v>
      </c>
      <c r="AQ168">
        <f>GDP!AQ168*10^12/(Population!AQ168*10^6)</f>
        <v>25170.731707317074</v>
      </c>
      <c r="AR168">
        <f>GDP!AR168*10^12/(Population!AR168*10^6)</f>
        <v>24412.6213592233</v>
      </c>
      <c r="AS168">
        <f>GDP!AS168*10^12/(Population!AS168*10^6)</f>
        <v>26475.728155339806</v>
      </c>
      <c r="AT168">
        <f>GDP!AT168*10^12/(Population!AT168*10^6)</f>
        <v>28400.966183574881</v>
      </c>
      <c r="AU168">
        <f>GDP!AU168*10^12/(Population!AU168*10^6)</f>
        <v>28994.202898550728</v>
      </c>
      <c r="AV168">
        <f>GDP!AV168*10^12/(Population!AV168*10^6)</f>
        <v>29444.711538461539</v>
      </c>
      <c r="AW168">
        <f>GDP!AW168*10^12/(Population!AW168*10^6)</f>
        <v>30035.096153846152</v>
      </c>
      <c r="AX168">
        <f>GDP!AX168*10^12/(Population!AX168*10^6)</f>
        <v>30478.947368421053</v>
      </c>
      <c r="AY168">
        <f>GDP!AY168*10^12/(Population!AY168*10^6)</f>
        <v>31066.028708133974</v>
      </c>
      <c r="AZ168">
        <f>GDP!AZ168*10^12/(Population!AZ168*10^6)</f>
        <v>31502.857142857145</v>
      </c>
      <c r="BA168">
        <f>GDP!BA168*10^12/(Population!BA168*10^6)</f>
        <v>32087.142857142859</v>
      </c>
      <c r="BB168">
        <f>GDP!BB168*10^12/(Population!BB168*10^6)</f>
        <v>32572.037914691944</v>
      </c>
      <c r="BC168">
        <f>GDP!BC168*10^12/(Population!BC168*10^6)</f>
        <v>33209.004739336495</v>
      </c>
      <c r="BD168">
        <f>GDP!BD168*10^12/(Population!BD168*10^6)</f>
        <v>33686.32075471698</v>
      </c>
      <c r="BE168">
        <f>GDP!BE168*10^12/(Population!BE168*10^6)</f>
        <v>34320.283018867922</v>
      </c>
      <c r="BF168">
        <f>GDP!BF168*10^12/(Population!BF168*10^6)</f>
        <v>34790.140845070426</v>
      </c>
      <c r="BG168">
        <f>GDP!BG168*10^12/(Population!BG168*10^6)</f>
        <v>35421.126760563384</v>
      </c>
      <c r="BH168">
        <f>GDP!BH168*10^12/(Population!BH168*10^6)</f>
        <v>35883.644859813081</v>
      </c>
      <c r="BI168">
        <f>GDP!BI168*10^12/(Population!BI168*10^6)</f>
        <v>36511.682242990653</v>
      </c>
      <c r="BJ168">
        <f>GDP!BJ168*10^12/(Population!BJ168*10^6)</f>
        <v>36966.976744186046</v>
      </c>
      <c r="BK168">
        <f>GDP!BK168*10^12/(Population!BK168*10^6)</f>
        <v>37592.093023255817</v>
      </c>
      <c r="BL168">
        <f>GDP!BL168*10^12/(Population!BL168*10^6)</f>
        <v>38040.277777777781</v>
      </c>
      <c r="BM168">
        <f>GDP!BM168*10^12/(Population!BM168*10^6)</f>
        <v>38662.5</v>
      </c>
      <c r="BN168">
        <f>GDP!BN168*10^12/(Population!BN168*10^6)</f>
        <v>39103.686635944701</v>
      </c>
      <c r="BO168">
        <f>GDP!BO168*10^12/(Population!BO168*10^6)</f>
        <v>39723.041474654376</v>
      </c>
      <c r="BP168">
        <f>GDP!BP168*10^12/(Population!BP168*10^6)</f>
        <v>40157.339449541287</v>
      </c>
      <c r="BQ168">
        <f>GDP!BQ168*10^12/(Population!BQ168*10^6)</f>
        <v>40773.853211009176</v>
      </c>
      <c r="BR168">
        <f>GDP!BR168*10^12/(Population!BR168*10^6)</f>
        <v>41201.369863013701</v>
      </c>
      <c r="BS168">
        <f>GDP!BS168*10^12/(Population!BS168*10^6)</f>
        <v>41815.068493150684</v>
      </c>
      <c r="BT168">
        <f>GDP!BT168*10^12/(Population!BT168*10^6)</f>
        <v>42235.909090909088</v>
      </c>
    </row>
    <row r="169" spans="1:72" x14ac:dyDescent="0.25">
      <c r="A169">
        <v>706</v>
      </c>
      <c r="B169" t="s">
        <v>449</v>
      </c>
      <c r="C169" t="e">
        <f>GDP!C169*10^12/(Population!C169*10^6)</f>
        <v>#DIV/0!</v>
      </c>
      <c r="D169" t="e">
        <f>GDP!D169*10^12/(Population!D169*10^6)</f>
        <v>#DIV/0!</v>
      </c>
      <c r="E169" t="e">
        <f>GDP!E169*10^12/(Population!E169*10^6)</f>
        <v>#DIV/0!</v>
      </c>
      <c r="F169" t="e">
        <f>GDP!F169*10^12/(Population!F169*10^6)</f>
        <v>#DIV/0!</v>
      </c>
      <c r="G169" t="e">
        <f>GDP!G169*10^12/(Population!G169*10^6)</f>
        <v>#DIV/0!</v>
      </c>
      <c r="H169" t="e">
        <f>GDP!H169*10^12/(Population!H169*10^6)</f>
        <v>#DIV/0!</v>
      </c>
      <c r="I169" t="e">
        <f>GDP!I169*10^12/(Population!I169*10^6)</f>
        <v>#DIV/0!</v>
      </c>
      <c r="J169" t="e">
        <f>GDP!J169*10^12/(Population!J169*10^6)</f>
        <v>#DIV/0!</v>
      </c>
      <c r="K169" t="e">
        <f>GDP!K169*10^12/(Population!K169*10^6)</f>
        <v>#DIV/0!</v>
      </c>
      <c r="L169" t="e">
        <f>GDP!L169*10^12/(Population!L169*10^6)</f>
        <v>#DIV/0!</v>
      </c>
      <c r="M169" t="e">
        <f>GDP!M169*10^12/(Population!M169*10^6)</f>
        <v>#DIV/0!</v>
      </c>
      <c r="N169" t="e">
        <f>GDP!N169*10^12/(Population!N169*10^6)</f>
        <v>#DIV/0!</v>
      </c>
      <c r="O169" t="e">
        <f>GDP!O169*10^12/(Population!O169*10^6)</f>
        <v>#DIV/0!</v>
      </c>
      <c r="P169" t="e">
        <f>GDP!P169*10^12/(Population!P169*10^6)</f>
        <v>#DIV/0!</v>
      </c>
      <c r="Q169" t="e">
        <f>GDP!Q169*10^12/(Population!Q169*10^6)</f>
        <v>#DIV/0!</v>
      </c>
      <c r="R169" t="e">
        <f>GDP!R169*10^12/(Population!R169*10^6)</f>
        <v>#DIV/0!</v>
      </c>
      <c r="S169" t="e">
        <f>GDP!S169*10^12/(Population!S169*10^6)</f>
        <v>#DIV/0!</v>
      </c>
      <c r="T169" t="e">
        <f>GDP!T169*10^12/(Population!T169*10^6)</f>
        <v>#DIV/0!</v>
      </c>
      <c r="U169" t="e">
        <f>GDP!U169*10^12/(Population!U169*10^6)</f>
        <v>#DIV/0!</v>
      </c>
      <c r="V169" t="e">
        <f>GDP!V169*10^12/(Population!V169*10^6)</f>
        <v>#DIV/0!</v>
      </c>
      <c r="W169" t="e">
        <f>GDP!W169*10^12/(Population!W169*10^6)</f>
        <v>#DIV/0!</v>
      </c>
      <c r="X169" t="e">
        <f>GDP!X169*10^12/(Population!X169*10^6)</f>
        <v>#DIV/0!</v>
      </c>
      <c r="Y169" t="e">
        <f>GDP!Y169*10^12/(Population!Y169*10^6)</f>
        <v>#DIV/0!</v>
      </c>
      <c r="Z169" t="e">
        <f>GDP!Z169*10^12/(Population!Z169*10^6)</f>
        <v>#DIV/0!</v>
      </c>
      <c r="AA169" t="e">
        <f>GDP!AA169*10^12/(Population!AA169*10^6)</f>
        <v>#DIV/0!</v>
      </c>
      <c r="AB169" t="e">
        <f>GDP!AB169*10^12/(Population!AB169*10^6)</f>
        <v>#DIV/0!</v>
      </c>
      <c r="AC169" t="e">
        <f>GDP!AC169*10^12/(Population!AC169*10^6)</f>
        <v>#DIV/0!</v>
      </c>
      <c r="AD169" t="e">
        <f>GDP!AD169*10^12/(Population!AD169*10^6)</f>
        <v>#DIV/0!</v>
      </c>
      <c r="AE169" t="e">
        <f>GDP!AE169*10^12/(Population!AE169*10^6)</f>
        <v>#DIV/0!</v>
      </c>
      <c r="AF169" t="e">
        <f>GDP!AF169*10^12/(Population!AF169*10^6)</f>
        <v>#DIV/0!</v>
      </c>
      <c r="AG169" t="e">
        <f>GDP!AG169*10^12/(Population!AG169*10^6)</f>
        <v>#DIV/0!</v>
      </c>
      <c r="AH169" t="e">
        <f>GDP!AH169*10^12/(Population!AH169*10^6)</f>
        <v>#DIV/0!</v>
      </c>
      <c r="AI169" t="e">
        <f>GDP!AI169*10^12/(Population!AI169*10^6)</f>
        <v>#DIV/0!</v>
      </c>
      <c r="AJ169" t="e">
        <f>GDP!AJ169*10^12/(Population!AJ169*10^6)</f>
        <v>#DIV/0!</v>
      </c>
      <c r="AK169" t="e">
        <f>GDP!AK169*10^12/(Population!AK169*10^6)</f>
        <v>#DIV/0!</v>
      </c>
      <c r="AL169" t="e">
        <f>GDP!AL169*10^12/(Population!AL169*10^6)</f>
        <v>#DIV/0!</v>
      </c>
      <c r="AM169" t="e">
        <f>GDP!AM169*10^12/(Population!AM169*10^6)</f>
        <v>#DIV/0!</v>
      </c>
      <c r="AN169" t="e">
        <f>GDP!AN169*10^12/(Population!AN169*10^6)</f>
        <v>#DIV/0!</v>
      </c>
      <c r="AO169" t="e">
        <f>GDP!AO169*10^12/(Population!AO169*10^6)</f>
        <v>#DIV/0!</v>
      </c>
      <c r="AP169" t="e">
        <f>GDP!AP169*10^12/(Population!AP169*10^6)</f>
        <v>#DIV/0!</v>
      </c>
      <c r="AQ169" t="e">
        <f>GDP!AQ169*10^12/(Population!AQ169*10^6)</f>
        <v>#DIV/0!</v>
      </c>
      <c r="AR169" t="e">
        <f>GDP!AR169*10^12/(Population!AR169*10^6)</f>
        <v>#DIV/0!</v>
      </c>
      <c r="AS169" t="e">
        <f>GDP!AS169*10^12/(Population!AS169*10^6)</f>
        <v>#DIV/0!</v>
      </c>
      <c r="AT169" t="e">
        <f>GDP!AT169*10^12/(Population!AT169*10^6)</f>
        <v>#DIV/0!</v>
      </c>
      <c r="AU169" t="e">
        <f>GDP!AU169*10^12/(Population!AU169*10^6)</f>
        <v>#DIV/0!</v>
      </c>
      <c r="AV169" t="e">
        <f>GDP!AV169*10^12/(Population!AV169*10^6)</f>
        <v>#DIV/0!</v>
      </c>
      <c r="AW169" t="e">
        <f>GDP!AW169*10^12/(Population!AW169*10^6)</f>
        <v>#DIV/0!</v>
      </c>
      <c r="AX169" t="e">
        <f>GDP!AX169*10^12/(Population!AX169*10^6)</f>
        <v>#DIV/0!</v>
      </c>
      <c r="AY169" t="e">
        <f>GDP!AY169*10^12/(Population!AY169*10^6)</f>
        <v>#DIV/0!</v>
      </c>
      <c r="AZ169" t="e">
        <f>GDP!AZ169*10^12/(Population!AZ169*10^6)</f>
        <v>#DIV/0!</v>
      </c>
      <c r="BA169" t="e">
        <f>GDP!BA169*10^12/(Population!BA169*10^6)</f>
        <v>#DIV/0!</v>
      </c>
      <c r="BB169" t="e">
        <f>GDP!BB169*10^12/(Population!BB169*10^6)</f>
        <v>#DIV/0!</v>
      </c>
      <c r="BC169" t="e">
        <f>GDP!BC169*10^12/(Population!BC169*10^6)</f>
        <v>#DIV/0!</v>
      </c>
      <c r="BD169" t="e">
        <f>GDP!BD169*10^12/(Population!BD169*10^6)</f>
        <v>#DIV/0!</v>
      </c>
      <c r="BE169" t="e">
        <f>GDP!BE169*10^12/(Population!BE169*10^6)</f>
        <v>#DIV/0!</v>
      </c>
      <c r="BF169" t="e">
        <f>GDP!BF169*10^12/(Population!BF169*10^6)</f>
        <v>#DIV/0!</v>
      </c>
      <c r="BG169" t="e">
        <f>GDP!BG169*10^12/(Population!BG169*10^6)</f>
        <v>#DIV/0!</v>
      </c>
      <c r="BH169" t="e">
        <f>GDP!BH169*10^12/(Population!BH169*10^6)</f>
        <v>#DIV/0!</v>
      </c>
      <c r="BI169" t="e">
        <f>GDP!BI169*10^12/(Population!BI169*10^6)</f>
        <v>#DIV/0!</v>
      </c>
      <c r="BJ169" t="e">
        <f>GDP!BJ169*10^12/(Population!BJ169*10^6)</f>
        <v>#DIV/0!</v>
      </c>
      <c r="BK169" t="e">
        <f>GDP!BK169*10^12/(Population!BK169*10^6)</f>
        <v>#DIV/0!</v>
      </c>
      <c r="BL169" t="e">
        <f>GDP!BL169*10^12/(Population!BL169*10^6)</f>
        <v>#DIV/0!</v>
      </c>
      <c r="BM169" t="e">
        <f>GDP!BM169*10^12/(Population!BM169*10^6)</f>
        <v>#DIV/0!</v>
      </c>
      <c r="BN169" t="e">
        <f>GDP!BN169*10^12/(Population!BN169*10^6)</f>
        <v>#DIV/0!</v>
      </c>
      <c r="BO169" t="e">
        <f>GDP!BO169*10^12/(Population!BO169*10^6)</f>
        <v>#DIV/0!</v>
      </c>
      <c r="BP169" t="e">
        <f>GDP!BP169*10^12/(Population!BP169*10^6)</f>
        <v>#DIV/0!</v>
      </c>
      <c r="BQ169" t="e">
        <f>GDP!BQ169*10^12/(Population!BQ169*10^6)</f>
        <v>#DIV/0!</v>
      </c>
      <c r="BR169" t="e">
        <f>GDP!BR169*10^12/(Population!BR169*10^6)</f>
        <v>#DIV/0!</v>
      </c>
      <c r="BS169" t="e">
        <f>GDP!BS169*10^12/(Population!BS169*10^6)</f>
        <v>#DIV/0!</v>
      </c>
      <c r="BT169" t="e">
        <f>GDP!BT169*10^12/(Population!BT169*10^6)</f>
        <v>#DIV/0!</v>
      </c>
    </row>
    <row r="170" spans="1:72" x14ac:dyDescent="0.25">
      <c r="A170">
        <v>710</v>
      </c>
      <c r="B170" t="s">
        <v>450</v>
      </c>
      <c r="C170">
        <f>GDP!C170*10^12/(Population!C170*10^6)</f>
        <v>8858.8495575221241</v>
      </c>
      <c r="D170">
        <f>GDP!D170*10^12/(Population!D170*10^6)</f>
        <v>8799.3947254647646</v>
      </c>
      <c r="E170">
        <f>GDP!E170*10^12/(Population!E170*10^6)</f>
        <v>8995.3508030431112</v>
      </c>
      <c r="F170">
        <f>GDP!F170*10^12/(Population!F170*10^6)</f>
        <v>9336.08929309632</v>
      </c>
      <c r="G170">
        <f>GDP!G170*10^12/(Population!G170*10^6)</f>
        <v>9287.1006874241812</v>
      </c>
      <c r="H170">
        <f>GDP!H170*10^12/(Population!H170*10^6)</f>
        <v>9292.8373565492675</v>
      </c>
      <c r="I170">
        <f>GDP!I170*10^12/(Population!I170*10^6)</f>
        <v>9089.8876404494385</v>
      </c>
      <c r="J170">
        <f>GDP!J170*10^12/(Population!J170*10^6)</f>
        <v>9168.4370257966621</v>
      </c>
      <c r="K170">
        <f>GDP!K170*10^12/(Population!K170*10^6)</f>
        <v>9311.432813659987</v>
      </c>
      <c r="L170">
        <f>GDP!L170*10^12/(Population!L170*10^6)</f>
        <v>9697.2443799854973</v>
      </c>
      <c r="M170">
        <f>GDP!M170*10^12/(Population!M170*10^6)</f>
        <v>9971.3375796178352</v>
      </c>
      <c r="N170">
        <f>GDP!N170*10^12/(Population!N170*10^6)</f>
        <v>9689.6789782533651</v>
      </c>
      <c r="O170">
        <f>GDP!O170*10^12/(Population!O170*10^6)</f>
        <v>9270.8613728129203</v>
      </c>
      <c r="P170">
        <f>GDP!P170*10^12/(Population!P170*10^6)</f>
        <v>9491.3143231727299</v>
      </c>
      <c r="Q170">
        <f>GDP!Q170*10^12/(Population!Q170*10^6)</f>
        <v>9136.6975407218142</v>
      </c>
      <c r="R170">
        <f>GDP!R170*10^12/(Population!R170*10^6)</f>
        <v>8907.8455790784574</v>
      </c>
      <c r="S170">
        <f>GDP!S170*10^12/(Population!S170*10^6)</f>
        <v>8871.2420285453991</v>
      </c>
      <c r="T170">
        <f>GDP!T170*10^12/(Population!T170*10^6)</f>
        <v>9024.6071746219986</v>
      </c>
      <c r="U170">
        <f>GDP!U170*10^12/(Population!U170*10^6)</f>
        <v>9037.1122064366482</v>
      </c>
      <c r="V170">
        <f>GDP!V170*10^12/(Population!V170*10^6)</f>
        <v>8826.704545454546</v>
      </c>
      <c r="W170">
        <f>GDP!W170*10^12/(Population!W170*10^6)</f>
        <v>8559.1427776231558</v>
      </c>
      <c r="X170">
        <f>GDP!X170*10^12/(Population!X170*10^6)</f>
        <v>8202.7800490596892</v>
      </c>
      <c r="Y170">
        <f>GDP!Y170*10^12/(Population!Y170*10^6)</f>
        <v>8131.3050440352281</v>
      </c>
      <c r="Z170">
        <f>GDP!Z170*10^12/(Population!Z170*10^6)</f>
        <v>8216.5621734587257</v>
      </c>
      <c r="AA170">
        <f>GDP!AA170*10^12/(Population!AA170*10^6)</f>
        <v>8290.6441717791404</v>
      </c>
      <c r="AB170">
        <f>GDP!AB170*10^12/(Population!AB170*10^6)</f>
        <v>8457.5</v>
      </c>
      <c r="AC170">
        <f>GDP!AC170*10^12/(Population!AC170*10^6)</f>
        <v>8483.9970681651594</v>
      </c>
      <c r="AD170">
        <f>GDP!AD170*10^12/(Population!AD170*10^6)</f>
        <v>8330.5489260143204</v>
      </c>
      <c r="AE170">
        <f>GDP!AE170*10^12/(Population!AE170*10^6)</f>
        <v>8324.3243243243251</v>
      </c>
      <c r="AF170">
        <f>GDP!AF170*10^12/(Population!AF170*10^6)</f>
        <v>8457.2727272727279</v>
      </c>
      <c r="AG170">
        <f>GDP!AG170*10^12/(Population!AG170*10^6)</f>
        <v>8512.5807169895343</v>
      </c>
      <c r="AH170">
        <f>GDP!AH170*10^12/(Population!AH170*10^6)</f>
        <v>8651.3861602270244</v>
      </c>
      <c r="AI170">
        <f>GDP!AI170*10^12/(Population!AI170*10^6)</f>
        <v>8791.4242620124969</v>
      </c>
      <c r="AJ170">
        <f>GDP!AJ170*10^12/(Population!AJ170*10^6)</f>
        <v>9072.5223309230114</v>
      </c>
      <c r="AK170">
        <f>GDP!AK170*10^12/(Population!AK170*10^6)</f>
        <v>9426.9521410579346</v>
      </c>
      <c r="AL170">
        <f>GDP!AL170*10^12/(Population!AL170*10^6)</f>
        <v>9825.3573648228721</v>
      </c>
      <c r="AM170">
        <f>GDP!AM170*10^12/(Population!AM170*10^6)</f>
        <v>10234.716826824781</v>
      </c>
      <c r="AN170">
        <f>GDP!AN170*10^12/(Population!AN170*10^6)</f>
        <v>10466.303470540759</v>
      </c>
      <c r="AO170">
        <f>GDP!AO170*10^12/(Population!AO170*10^6)</f>
        <v>10171.246515332537</v>
      </c>
      <c r="AP170">
        <f>GDP!AP170*10^12/(Population!AP170*10^6)</f>
        <v>10344.990176817289</v>
      </c>
      <c r="AQ170">
        <f>GDP!AQ170*10^12/(Population!AQ170*10^6)</f>
        <v>10561.651803024428</v>
      </c>
      <c r="AR170">
        <f>GDP!AR170*10^12/(Population!AR170*10^6)</f>
        <v>10685.730680948738</v>
      </c>
      <c r="AS170">
        <f>GDP!AS170*10^12/(Population!AS170*10^6)</f>
        <v>10463.001005852231</v>
      </c>
      <c r="AT170">
        <f>GDP!AT170*10^12/(Population!AT170*10^6)</f>
        <v>10260.798843525496</v>
      </c>
      <c r="AU170">
        <f>GDP!AU170*10^12/(Population!AU170*10^6)</f>
        <v>10462.493391626031</v>
      </c>
      <c r="AV170">
        <f>GDP!AV170*10^12/(Population!AV170*10^6)</f>
        <v>10648.540051721351</v>
      </c>
      <c r="AW170">
        <f>GDP!AW170*10^12/(Population!AW170*10^6)</f>
        <v>10822.375723622781</v>
      </c>
      <c r="AX170">
        <f>GDP!AX170*10^12/(Population!AX170*10^6)</f>
        <v>10982.096549654965</v>
      </c>
      <c r="AY170">
        <f>GDP!AY170*10^12/(Population!AY170*10^6)</f>
        <v>11132.327979724838</v>
      </c>
      <c r="AZ170">
        <f>GDP!AZ170*10^12/(Population!AZ170*10^6)</f>
        <v>11270.929867039888</v>
      </c>
      <c r="BA170">
        <f>GDP!BA170*10^12/(Population!BA170*10^6)</f>
        <v>11400.523087339201</v>
      </c>
      <c r="BB170">
        <f>GDP!BB170*10^12/(Population!BB170*10^6)</f>
        <v>11823.669412381952</v>
      </c>
      <c r="BC170">
        <f>GDP!BC170*10^12/(Population!BC170*10^6)</f>
        <v>12219.538173957273</v>
      </c>
      <c r="BD170">
        <f>GDP!BD170*10^12/(Population!BD170*10^6)</f>
        <v>12591.959612537021</v>
      </c>
      <c r="BE170">
        <f>GDP!BE170*10^12/(Population!BE170*10^6)</f>
        <v>12944.508366295098</v>
      </c>
      <c r="BF170">
        <f>GDP!BF170*10^12/(Population!BF170*10^6)</f>
        <v>13275.873925200978</v>
      </c>
      <c r="BG170">
        <f>GDP!BG170*10^12/(Population!BG170*10^6)</f>
        <v>13589.212116060296</v>
      </c>
      <c r="BH170">
        <f>GDP!BH170*10^12/(Population!BH170*10^6)</f>
        <v>13887.487431030677</v>
      </c>
      <c r="BI170">
        <f>GDP!BI170*10^12/(Population!BI170*10^6)</f>
        <v>14168.910309610836</v>
      </c>
      <c r="BJ170">
        <f>GDP!BJ170*10^12/(Population!BJ170*10^6)</f>
        <v>14437.689571323761</v>
      </c>
      <c r="BK170">
        <f>GDP!BK170*10^12/(Population!BK170*10^6)</f>
        <v>14691.829956037214</v>
      </c>
      <c r="BL170">
        <f>GDP!BL170*10^12/(Population!BL170*10^6)</f>
        <v>14933.797165951502</v>
      </c>
      <c r="BM170">
        <f>GDP!BM170*10^12/(Population!BM170*10^6)</f>
        <v>15165.923391812865</v>
      </c>
      <c r="BN170">
        <f>GDP!BN170*10^12/(Population!BN170*10^6)</f>
        <v>15386.015866666667</v>
      </c>
      <c r="BO170">
        <f>GDP!BO170*10^12/(Population!BO170*10^6)</f>
        <v>15596.271806331471</v>
      </c>
      <c r="BP170">
        <f>GDP!BP170*10^12/(Population!BP170*10^6)</f>
        <v>15798.775088805902</v>
      </c>
      <c r="BQ170">
        <f>GDP!BQ170*10^12/(Population!BQ170*10^6)</f>
        <v>15991.224200017827</v>
      </c>
      <c r="BR170">
        <f>GDP!BR170*10^12/(Population!BR170*10^6)</f>
        <v>16177.023642869612</v>
      </c>
      <c r="BS170">
        <f>GDP!BS170*10^12/(Population!BS170*10^6)</f>
        <v>16353.832236279706</v>
      </c>
      <c r="BT170">
        <f>GDP!BT170*10^12/(Population!BT170*10^6)</f>
        <v>16523.531755737979</v>
      </c>
    </row>
    <row r="171" spans="1:72" x14ac:dyDescent="0.25">
      <c r="A171">
        <v>716</v>
      </c>
      <c r="B171" t="s">
        <v>451</v>
      </c>
      <c r="C171">
        <f>GDP!C171*10^12/(Population!C171*10^6)</f>
        <v>463.82189239332098</v>
      </c>
      <c r="D171">
        <f>GDP!D171*10^12/(Population!D171*10^6)</f>
        <v>484.73967684021545</v>
      </c>
      <c r="E171">
        <f>GDP!E171*10^12/(Population!E171*10^6)</f>
        <v>480.06932409012131</v>
      </c>
      <c r="F171">
        <f>GDP!F171*10^12/(Population!F171*10^6)</f>
        <v>495.81239530988273</v>
      </c>
      <c r="G171">
        <f>GDP!G171*10^12/(Population!G171*10^6)</f>
        <v>470.01620745542948</v>
      </c>
      <c r="H171">
        <f>GDP!H171*10^12/(Population!H171*10^6)</f>
        <v>456.82888540031399</v>
      </c>
      <c r="I171">
        <f>GDP!I171*10^12/(Population!I171*10^6)</f>
        <v>411.85410334346506</v>
      </c>
      <c r="J171">
        <f>GDP!J171*10^12/(Population!J171*10^6)</f>
        <v>388.23529411764707</v>
      </c>
      <c r="K171">
        <f>GDP!K171*10^12/(Population!K171*10^6)</f>
        <v>388.33570412517781</v>
      </c>
      <c r="L171">
        <f>GDP!L171*10^12/(Population!L171*10^6)</f>
        <v>427.98353909465021</v>
      </c>
      <c r="M171">
        <f>GDP!M171*10^12/(Population!M171*10^6)</f>
        <v>463.67239101717303</v>
      </c>
      <c r="N171">
        <f>GDP!N171*10^12/(Population!N171*10^6)</f>
        <v>456.85279187817258</v>
      </c>
      <c r="O171">
        <f>GDP!O171*10^12/(Population!O171*10^6)</f>
        <v>446.34146341463418</v>
      </c>
      <c r="P171">
        <f>GDP!P171*10^12/(Population!P171*10^6)</f>
        <v>420.86752637749123</v>
      </c>
      <c r="Q171">
        <f>GDP!Q171*10^12/(Population!Q171*10^6)</f>
        <v>433.40857787810381</v>
      </c>
      <c r="R171">
        <f>GDP!R171*10^12/(Population!R171*10^6)</f>
        <v>426.55059847660499</v>
      </c>
      <c r="S171">
        <f>GDP!S171*10^12/(Population!S171*10^6)</f>
        <v>416.57922350472188</v>
      </c>
      <c r="T171">
        <f>GDP!T171*10^12/(Population!T171*10^6)</f>
        <v>433.50253807106606</v>
      </c>
      <c r="U171">
        <f>GDP!U171*10^12/(Population!U171*10^6)</f>
        <v>441.4945919370698</v>
      </c>
      <c r="V171">
        <f>GDP!V171*10^12/(Population!V171*10^6)</f>
        <v>458.89101338432124</v>
      </c>
      <c r="W171">
        <f>GDP!W171*10^12/(Population!W171*10^6)</f>
        <v>472.50698974836905</v>
      </c>
      <c r="X171">
        <f>GDP!X171*10^12/(Population!X171*10^6)</f>
        <v>419.85428051001821</v>
      </c>
      <c r="Y171">
        <f>GDP!Y171*10^12/(Population!Y171*10^6)</f>
        <v>415.70026761819804</v>
      </c>
      <c r="Z171">
        <f>GDP!Z171*10^12/(Population!Z171*10^6)</f>
        <v>445.31933508311459</v>
      </c>
      <c r="AA171">
        <f>GDP!AA171*10^12/(Population!AA171*10^6)</f>
        <v>438.14432989690721</v>
      </c>
      <c r="AB171">
        <f>GDP!AB171*10^12/(Population!AB171*10^6)</f>
        <v>474.26160337552744</v>
      </c>
      <c r="AC171">
        <f>GDP!AC171*10^12/(Population!AC171*10^6)</f>
        <v>479.66804979253112</v>
      </c>
      <c r="AD171">
        <f>GDP!AD171*10^12/(Population!AD171*10^6)</f>
        <v>485.69092395748163</v>
      </c>
      <c r="AE171">
        <f>GDP!AE171*10^12/(Population!AE171*10^6)</f>
        <v>475.38337368845845</v>
      </c>
      <c r="AF171">
        <f>GDP!AF171*10^12/(Population!AF171*10^6)</f>
        <v>456.8</v>
      </c>
      <c r="AG171">
        <f>GDP!AG171*10^12/(Population!AG171*10^6)</f>
        <v>460.68308181096108</v>
      </c>
      <c r="AH171">
        <f>GDP!AH171*10^12/(Population!AH171*10^6)</f>
        <v>417.72151898734177</v>
      </c>
      <c r="AI171">
        <f>GDP!AI171*10^12/(Population!AI171*10^6)</f>
        <v>345.69850039463302</v>
      </c>
      <c r="AJ171">
        <f>GDP!AJ171*10^12/(Population!AJ171*10^6)</f>
        <v>325.45311268715523</v>
      </c>
      <c r="AK171">
        <f>GDP!AK171*10^12/(Population!AK171*10^6)</f>
        <v>306.05822187254131</v>
      </c>
      <c r="AL171">
        <f>GDP!AL171*10^12/(Population!AL171*10^6)</f>
        <v>295.59748427672957</v>
      </c>
      <c r="AM171">
        <f>GDP!AM171*10^12/(Population!AM171*10^6)</f>
        <v>284.14442700156985</v>
      </c>
      <c r="AN171">
        <f>GDP!AN171*10^12/(Population!AN171*10^6)</f>
        <v>233.17683881064164</v>
      </c>
      <c r="AO171">
        <f>GDP!AO171*10^12/(Population!AO171*10^6)</f>
        <v>245.15128006206362</v>
      </c>
      <c r="AP171">
        <f>GDP!AP171*10^12/(Population!AP171*10^6)</f>
        <v>262.99694189602445</v>
      </c>
      <c r="AQ171">
        <f>GDP!AQ171*10^12/(Population!AQ171*10^6)</f>
        <v>281.43712574850298</v>
      </c>
      <c r="AR171">
        <f>GDP!AR171*10^12/(Population!AR171*10^6)</f>
        <v>287.17201166180757</v>
      </c>
      <c r="AS171">
        <f>GDP!AS171*10^12/(Population!AS171*10^6)</f>
        <v>281.18313588850174</v>
      </c>
      <c r="AT171">
        <f>GDP!AT171*10^12/(Population!AT171*10^6)</f>
        <v>275.69799732977299</v>
      </c>
      <c r="AU171">
        <f>GDP!AU171*10^12/(Population!AU171*10^6)</f>
        <v>281.11672005124922</v>
      </c>
      <c r="AV171">
        <f>GDP!AV171*10^12/(Population!AV171*10^6)</f>
        <v>286.11496305418723</v>
      </c>
      <c r="AW171">
        <f>GDP!AW171*10^12/(Population!AW171*10^6)</f>
        <v>290.91233689205217</v>
      </c>
      <c r="AX171">
        <f>GDP!AX171*10^12/(Population!AX171*10^6)</f>
        <v>295.20057175528876</v>
      </c>
      <c r="AY171">
        <f>GDP!AY171*10^12/(Population!AY171*10^6)</f>
        <v>299.19056291390729</v>
      </c>
      <c r="AZ171">
        <f>GDP!AZ171*10^12/(Population!AZ171*10^6)</f>
        <v>302.91242666666665</v>
      </c>
      <c r="BA171">
        <f>GDP!BA171*10^12/(Population!BA171*10^6)</f>
        <v>306.39236326109392</v>
      </c>
      <c r="BB171">
        <f>GDP!BB171*10^12/(Population!BB171*10^6)</f>
        <v>317.71994002998503</v>
      </c>
      <c r="BC171">
        <f>GDP!BC171*10^12/(Population!BC171*10^6)</f>
        <v>328.35605620155036</v>
      </c>
      <c r="BD171">
        <f>GDP!BD171*10^12/(Population!BD171*10^6)</f>
        <v>338.36205923836388</v>
      </c>
      <c r="BE171">
        <f>GDP!BE171*10^12/(Population!BE171*10^6)</f>
        <v>347.79242009132417</v>
      </c>
      <c r="BF171">
        <f>GDP!BF171*10^12/(Population!BF171*10^6)</f>
        <v>356.85373001776196</v>
      </c>
      <c r="BG171">
        <f>GDP!BG171*10^12/(Population!BG171*10^6)</f>
        <v>365.27166306695466</v>
      </c>
      <c r="BH171">
        <f>GDP!BH171*10^12/(Population!BH171*10^6)</f>
        <v>373.24352396972245</v>
      </c>
      <c r="BI171">
        <f>GDP!BI171*10^12/(Population!BI171*10^6)</f>
        <v>380.80393281442031</v>
      </c>
      <c r="BJ171">
        <f>GDP!BJ171*10^12/(Population!BJ171*10^6)</f>
        <v>387.98390575079873</v>
      </c>
      <c r="BK171">
        <f>GDP!BK171*10^12/(Population!BK171*10^6)</f>
        <v>394.81141410206465</v>
      </c>
      <c r="BL171">
        <f>GDP!BL171*10^12/(Population!BL171*10^6)</f>
        <v>401.3118631178707</v>
      </c>
      <c r="BM171">
        <f>GDP!BM171*10^12/(Population!BM171*10^6)</f>
        <v>407.50813219457854</v>
      </c>
      <c r="BN171">
        <f>GDP!BN171*10^12/(Population!BN171*10^6)</f>
        <v>413.42115384615386</v>
      </c>
      <c r="BO171">
        <f>GDP!BO171*10^12/(Population!BO171*10^6)</f>
        <v>419.21855926188789</v>
      </c>
      <c r="BP171">
        <f>GDP!BP171*10^12/(Population!BP171*10^6)</f>
        <v>424.61895175286361</v>
      </c>
      <c r="BQ171">
        <f>GDP!BQ171*10^12/(Population!BQ171*10^6)</f>
        <v>429.78817934782609</v>
      </c>
      <c r="BR171">
        <f>GDP!BR171*10^12/(Population!BR171*10^6)</f>
        <v>434.74083804456268</v>
      </c>
      <c r="BS171">
        <f>GDP!BS171*10^12/(Population!BS171*10^6)</f>
        <v>439.49019543973941</v>
      </c>
      <c r="BT171">
        <f>GDP!BT171*10^12/(Population!BT171*10^6)</f>
        <v>444.04857963613148</v>
      </c>
    </row>
    <row r="172" spans="1:72" x14ac:dyDescent="0.25">
      <c r="A172">
        <v>724</v>
      </c>
      <c r="B172" t="s">
        <v>452</v>
      </c>
      <c r="C172">
        <f>GDP!C172*10^12/(Population!C172*10^6)</f>
        <v>12280.51267113312</v>
      </c>
      <c r="D172">
        <f>GDP!D172*10^12/(Population!D172*10^6)</f>
        <v>13162.528868360278</v>
      </c>
      <c r="E172">
        <f>GDP!E172*10^12/(Population!E172*10^6)</f>
        <v>14057.780320366133</v>
      </c>
      <c r="F172">
        <f>GDP!F172*10^12/(Population!F172*10^6)</f>
        <v>14704.815864022663</v>
      </c>
      <c r="G172">
        <f>GDP!G172*10^12/(Population!G172*10^6)</f>
        <v>14635.165451486257</v>
      </c>
      <c r="H172">
        <f>GDP!H172*10^12/(Population!H172*10^6)</f>
        <v>14938.487115544473</v>
      </c>
      <c r="I172">
        <f>GDP!I172*10^12/(Population!I172*10^6)</f>
        <v>15181.818181818182</v>
      </c>
      <c r="J172">
        <f>GDP!J172*10^12/(Population!J172*10^6)</f>
        <v>15232.873002978607</v>
      </c>
      <c r="K172">
        <f>GDP!K172*10^12/(Population!K172*10^6)</f>
        <v>15104.133118625872</v>
      </c>
      <c r="L172">
        <f>GDP!L172*10^12/(Population!L172*10^6)</f>
        <v>15269.710645075656</v>
      </c>
      <c r="M172">
        <f>GDP!M172*10^12/(Population!M172*10^6)</f>
        <v>15156.992084432717</v>
      </c>
      <c r="N172">
        <f>GDP!N172*10^12/(Population!N172*10^6)</f>
        <v>15265.354330708662</v>
      </c>
      <c r="O172">
        <f>GDP!O172*10^12/(Population!O172*10^6)</f>
        <v>15462.643678160919</v>
      </c>
      <c r="P172">
        <f>GDP!P172*10^12/(Population!P172*10^6)</f>
        <v>15672.996878251821</v>
      </c>
      <c r="Q172">
        <f>GDP!Q172*10^12/(Population!Q172*10^6)</f>
        <v>15978.745463970969</v>
      </c>
      <c r="R172">
        <f>GDP!R172*10^12/(Population!R172*10^6)</f>
        <v>16447.286821705427</v>
      </c>
      <c r="S172">
        <f>GDP!S172*10^12/(Population!S172*10^6)</f>
        <v>17314.948453608249</v>
      </c>
      <c r="T172">
        <f>GDP!T172*10^12/(Population!T172*10^6)</f>
        <v>18159.465020576132</v>
      </c>
      <c r="U172">
        <f>GDP!U172*10^12/(Population!U172*10^6)</f>
        <v>18996.919917864478</v>
      </c>
      <c r="V172">
        <f>GDP!V172*10^12/(Population!V172*10^6)</f>
        <v>19690.079466803385</v>
      </c>
      <c r="W172">
        <f>GDP!W172*10^12/(Population!W172*10^6)</f>
        <v>20155.322415557832</v>
      </c>
      <c r="X172">
        <f>GDP!X172*10^12/(Population!X172*10^6)</f>
        <v>20290.709545686575</v>
      </c>
      <c r="Y172">
        <f>GDP!Y172*10^12/(Population!Y172*10^6)</f>
        <v>20040.499235863474</v>
      </c>
      <c r="Z172">
        <f>GDP!Z172*10^12/(Population!Z172*10^6)</f>
        <v>20481.566234426646</v>
      </c>
      <c r="AA172">
        <f>GDP!AA172*10^12/(Population!AA172*10^6)</f>
        <v>21014.216806296015</v>
      </c>
      <c r="AB172">
        <f>GDP!AB172*10^12/(Population!AB172*10^6)</f>
        <v>21480.243161094226</v>
      </c>
      <c r="AC172">
        <f>GDP!AC172*10^12/(Population!AC172*10^6)</f>
        <v>22256.947953511873</v>
      </c>
      <c r="AD172">
        <f>GDP!AD172*10^12/(Population!AD172*10^6)</f>
        <v>23169.436052366567</v>
      </c>
      <c r="AE172">
        <f>GDP!AE172*10^12/(Population!AE172*10^6)</f>
        <v>24138.492361632856</v>
      </c>
      <c r="AF172">
        <f>GDP!AF172*10^12/(Population!AF172*10^6)</f>
        <v>25149.031296572281</v>
      </c>
      <c r="AG172">
        <f>GDP!AG172*10^12/(Population!AG172*10^6)</f>
        <v>25777.504911591357</v>
      </c>
      <c r="AH172">
        <f>GDP!AH172*10^12/(Population!AH172*10^6)</f>
        <v>26098.039215686273</v>
      </c>
      <c r="AI172">
        <f>GDP!AI172*10^12/(Population!AI172*10^6)</f>
        <v>26455.843846703166</v>
      </c>
      <c r="AJ172">
        <f>GDP!AJ172*10^12/(Population!AJ172*10^6)</f>
        <v>26883.110798781916</v>
      </c>
      <c r="AK172">
        <f>GDP!AK172*10^12/(Population!AK172*10^6)</f>
        <v>27390.78341013825</v>
      </c>
      <c r="AL172">
        <f>GDP!AL172*10^12/(Population!AL172*10^6)</f>
        <v>28073.973224415702</v>
      </c>
      <c r="AM172">
        <f>GDP!AM172*10^12/(Population!AM172*10^6)</f>
        <v>28532.872743481166</v>
      </c>
      <c r="AN172">
        <f>GDP!AN172*10^12/(Population!AN172*10^6)</f>
        <v>28332.529063391095</v>
      </c>
      <c r="AO172">
        <f>GDP!AO172*10^12/(Population!AO172*10^6)</f>
        <v>27045.068582625736</v>
      </c>
      <c r="AP172">
        <f>GDP!AP172*10^12/(Population!AP172*10^6)</f>
        <v>26908.617321467333</v>
      </c>
      <c r="AQ172">
        <f>GDP!AQ172*10^12/(Population!AQ172*10^6)</f>
        <v>26887.058313461956</v>
      </c>
      <c r="AR172">
        <f>GDP!AR172*10^12/(Population!AR172*10^6)</f>
        <v>26428.509532062391</v>
      </c>
      <c r="AS172">
        <f>GDP!AS172*10^12/(Population!AS172*10^6)</f>
        <v>28593.840501404797</v>
      </c>
      <c r="AT172">
        <f>GDP!AT172*10^12/(Population!AT172*10^6)</f>
        <v>30748.900388098318</v>
      </c>
      <c r="AU172">
        <f>GDP!AU172*10^12/(Population!AU172*10^6)</f>
        <v>31316.713271671328</v>
      </c>
      <c r="AV172">
        <f>GDP!AV172*10^12/(Population!AV172*10^6)</f>
        <v>31875.00536365587</v>
      </c>
      <c r="AW172">
        <f>GDP!AW172*10^12/(Population!AW172*10^6)</f>
        <v>32437.371575342466</v>
      </c>
      <c r="AX172">
        <f>GDP!AX172*10^12/(Population!AX172*10^6)</f>
        <v>32997.095878710228</v>
      </c>
      <c r="AY172">
        <f>GDP!AY172*10^12/(Population!AY172*10^6)</f>
        <v>33554.196847038773</v>
      </c>
      <c r="AZ172">
        <f>GDP!AZ172*10^12/(Population!AZ172*10^6)</f>
        <v>34108.692879914983</v>
      </c>
      <c r="BA172">
        <f>GDP!BA172*10^12/(Population!BA172*10^6)</f>
        <v>34660.602205258692</v>
      </c>
      <c r="BB172">
        <f>GDP!BB172*10^12/(Population!BB172*10^6)</f>
        <v>35269.642479373812</v>
      </c>
      <c r="BC172">
        <f>GDP!BC172*10^12/(Population!BC172*10^6)</f>
        <v>35868.284448195824</v>
      </c>
      <c r="BD172">
        <f>GDP!BD172*10^12/(Population!BD172*10^6)</f>
        <v>36471.599999999999</v>
      </c>
      <c r="BE172">
        <f>GDP!BE172*10^12/(Population!BE172*10^6)</f>
        <v>37072.106700273049</v>
      </c>
      <c r="BF172">
        <f>GDP!BF172*10^12/(Population!BF172*10^6)</f>
        <v>37669.844928751045</v>
      </c>
      <c r="BG172">
        <f>GDP!BG172*10^12/(Population!BG172*10^6)</f>
        <v>38264.854693706875</v>
      </c>
      <c r="BH172">
        <f>GDP!BH172*10^12/(Population!BH172*10^6)</f>
        <v>38857.113057989154</v>
      </c>
      <c r="BI172">
        <f>GDP!BI172*10^12/(Population!BI172*10^6)</f>
        <v>39446.659729448489</v>
      </c>
      <c r="BJ172">
        <f>GDP!BJ172*10^12/(Population!BJ172*10^6)</f>
        <v>40025.202408137848</v>
      </c>
      <c r="BK172">
        <f>GDP!BK172*10^12/(Population!BK172*10^6)</f>
        <v>40609.299917149961</v>
      </c>
      <c r="BL172">
        <f>GDP!BL172*10^12/(Population!BL172*10^6)</f>
        <v>41190.721223393266</v>
      </c>
      <c r="BM172">
        <f>GDP!BM172*10^12/(Population!BM172*10^6)</f>
        <v>41769.505154639177</v>
      </c>
      <c r="BN172">
        <f>GDP!BN172*10^12/(Population!BN172*10^6)</f>
        <v>42345.69018720428</v>
      </c>
      <c r="BO172">
        <f>GDP!BO172*10^12/(Population!BO172*10^6)</f>
        <v>42919.252873563215</v>
      </c>
      <c r="BP172">
        <f>GDP!BP172*10^12/(Population!BP172*10^6)</f>
        <v>43490.23141511366</v>
      </c>
      <c r="BQ172">
        <f>GDP!BQ172*10^12/(Population!BQ172*10^6)</f>
        <v>44049.662921348317</v>
      </c>
      <c r="BR172">
        <f>GDP!BR172*10^12/(Population!BR172*10^6)</f>
        <v>44615.430085609456</v>
      </c>
      <c r="BS172">
        <f>GDP!BS172*10^12/(Population!BS172*10^6)</f>
        <v>45178.6658531625</v>
      </c>
      <c r="BT172">
        <f>GDP!BT172*10^12/(Population!BT172*10^6)</f>
        <v>45739.387175324679</v>
      </c>
    </row>
    <row r="173" spans="1:72" x14ac:dyDescent="0.25">
      <c r="A173">
        <v>728</v>
      </c>
      <c r="B173" t="s">
        <v>453</v>
      </c>
      <c r="C173" t="e">
        <f>GDP!C173*10^12/(Population!C173*10^6)</f>
        <v>#DIV/0!</v>
      </c>
      <c r="D173" t="e">
        <f>GDP!D173*10^12/(Population!D173*10^6)</f>
        <v>#DIV/0!</v>
      </c>
      <c r="E173" t="e">
        <f>GDP!E173*10^12/(Population!E173*10^6)</f>
        <v>#DIV/0!</v>
      </c>
      <c r="F173" t="e">
        <f>GDP!F173*10^12/(Population!F173*10^6)</f>
        <v>#DIV/0!</v>
      </c>
      <c r="G173" t="e">
        <f>GDP!G173*10^12/(Population!G173*10^6)</f>
        <v>#DIV/0!</v>
      </c>
      <c r="H173" t="e">
        <f>GDP!H173*10^12/(Population!H173*10^6)</f>
        <v>#DIV/0!</v>
      </c>
      <c r="I173" t="e">
        <f>GDP!I173*10^12/(Population!I173*10^6)</f>
        <v>#DIV/0!</v>
      </c>
      <c r="J173" t="e">
        <f>GDP!J173*10^12/(Population!J173*10^6)</f>
        <v>#DIV/0!</v>
      </c>
      <c r="K173" t="e">
        <f>GDP!K173*10^12/(Population!K173*10^6)</f>
        <v>#DIV/0!</v>
      </c>
      <c r="L173" t="e">
        <f>GDP!L173*10^12/(Population!L173*10^6)</f>
        <v>#DIV/0!</v>
      </c>
      <c r="M173" t="e">
        <f>GDP!M173*10^12/(Population!M173*10^6)</f>
        <v>#DIV/0!</v>
      </c>
      <c r="N173" t="e">
        <f>GDP!N173*10^12/(Population!N173*10^6)</f>
        <v>#DIV/0!</v>
      </c>
      <c r="O173" t="e">
        <f>GDP!O173*10^12/(Population!O173*10^6)</f>
        <v>#DIV/0!</v>
      </c>
      <c r="P173" t="e">
        <f>GDP!P173*10^12/(Population!P173*10^6)</f>
        <v>#DIV/0!</v>
      </c>
      <c r="Q173" t="e">
        <f>GDP!Q173*10^12/(Population!Q173*10^6)</f>
        <v>#DIV/0!</v>
      </c>
      <c r="R173" t="e">
        <f>GDP!R173*10^12/(Population!R173*10^6)</f>
        <v>#DIV/0!</v>
      </c>
      <c r="S173" t="e">
        <f>GDP!S173*10^12/(Population!S173*10^6)</f>
        <v>#DIV/0!</v>
      </c>
      <c r="T173" t="e">
        <f>GDP!T173*10^12/(Population!T173*10^6)</f>
        <v>#DIV/0!</v>
      </c>
      <c r="U173" t="e">
        <f>GDP!U173*10^12/(Population!U173*10^6)</f>
        <v>#DIV/0!</v>
      </c>
      <c r="V173" t="e">
        <f>GDP!V173*10^12/(Population!V173*10^6)</f>
        <v>#DIV/0!</v>
      </c>
      <c r="W173" t="e">
        <f>GDP!W173*10^12/(Population!W173*10^6)</f>
        <v>#DIV/0!</v>
      </c>
      <c r="X173" t="e">
        <f>GDP!X173*10^12/(Population!X173*10^6)</f>
        <v>#DIV/0!</v>
      </c>
      <c r="Y173" t="e">
        <f>GDP!Y173*10^12/(Population!Y173*10^6)</f>
        <v>#DIV/0!</v>
      </c>
      <c r="Z173" t="e">
        <f>GDP!Z173*10^12/(Population!Z173*10^6)</f>
        <v>#DIV/0!</v>
      </c>
      <c r="AA173" t="e">
        <f>GDP!AA173*10^12/(Population!AA173*10^6)</f>
        <v>#DIV/0!</v>
      </c>
      <c r="AB173" t="e">
        <f>GDP!AB173*10^12/(Population!AB173*10^6)</f>
        <v>#DIV/0!</v>
      </c>
      <c r="AC173" t="e">
        <f>GDP!AC173*10^12/(Population!AC173*10^6)</f>
        <v>#DIV/0!</v>
      </c>
      <c r="AD173" t="e">
        <f>GDP!AD173*10^12/(Population!AD173*10^6)</f>
        <v>#DIV/0!</v>
      </c>
      <c r="AE173" t="e">
        <f>GDP!AE173*10^12/(Population!AE173*10^6)</f>
        <v>#DIV/0!</v>
      </c>
      <c r="AF173" t="e">
        <f>GDP!AF173*10^12/(Population!AF173*10^6)</f>
        <v>#DIV/0!</v>
      </c>
      <c r="AG173" t="e">
        <f>GDP!AG173*10^12/(Population!AG173*10^6)</f>
        <v>#DIV/0!</v>
      </c>
      <c r="AH173" t="e">
        <f>GDP!AH173*10^12/(Population!AH173*10^6)</f>
        <v>#DIV/0!</v>
      </c>
      <c r="AI173" t="e">
        <f>GDP!AI173*10^12/(Population!AI173*10^6)</f>
        <v>#DIV/0!</v>
      </c>
      <c r="AJ173" t="e">
        <f>GDP!AJ173*10^12/(Population!AJ173*10^6)</f>
        <v>#DIV/0!</v>
      </c>
      <c r="AK173" t="e">
        <f>GDP!AK173*10^12/(Population!AK173*10^6)</f>
        <v>#DIV/0!</v>
      </c>
      <c r="AL173" t="e">
        <f>GDP!AL173*10^12/(Population!AL173*10^6)</f>
        <v>#DIV/0!</v>
      </c>
      <c r="AM173" t="e">
        <f>GDP!AM173*10^12/(Population!AM173*10^6)</f>
        <v>#DIV/0!</v>
      </c>
      <c r="AN173" t="e">
        <f>GDP!AN173*10^12/(Population!AN173*10^6)</f>
        <v>#DIV/0!</v>
      </c>
      <c r="AO173" t="e">
        <f>GDP!AO173*10^12/(Population!AO173*10^6)</f>
        <v>#DIV/0!</v>
      </c>
      <c r="AP173" t="e">
        <f>GDP!AP173*10^12/(Population!AP173*10^6)</f>
        <v>#DIV/0!</v>
      </c>
      <c r="AQ173" t="e">
        <f>GDP!AQ173*10^12/(Population!AQ173*10^6)</f>
        <v>#DIV/0!</v>
      </c>
      <c r="AR173" t="e">
        <f>GDP!AR173*10^12/(Population!AR173*10^6)</f>
        <v>#DIV/0!</v>
      </c>
      <c r="AS173" t="e">
        <f>GDP!AS173*10^12/(Population!AS173*10^6)</f>
        <v>#DIV/0!</v>
      </c>
      <c r="AT173" t="e">
        <f>GDP!AT173*10^12/(Population!AT173*10^6)</f>
        <v>#DIV/0!</v>
      </c>
      <c r="AU173" t="e">
        <f>GDP!AU173*10^12/(Population!AU173*10^6)</f>
        <v>#DIV/0!</v>
      </c>
      <c r="AV173" t="e">
        <f>GDP!AV173*10^12/(Population!AV173*10^6)</f>
        <v>#DIV/0!</v>
      </c>
      <c r="AW173" t="e">
        <f>GDP!AW173*10^12/(Population!AW173*10^6)</f>
        <v>#DIV/0!</v>
      </c>
      <c r="AX173" t="e">
        <f>GDP!AX173*10^12/(Population!AX173*10^6)</f>
        <v>#DIV/0!</v>
      </c>
      <c r="AY173" t="e">
        <f>GDP!AY173*10^12/(Population!AY173*10^6)</f>
        <v>#DIV/0!</v>
      </c>
      <c r="AZ173" t="e">
        <f>GDP!AZ173*10^12/(Population!AZ173*10^6)</f>
        <v>#DIV/0!</v>
      </c>
      <c r="BA173" t="e">
        <f>GDP!BA173*10^12/(Population!BA173*10^6)</f>
        <v>#DIV/0!</v>
      </c>
      <c r="BB173" t="e">
        <f>GDP!BB173*10^12/(Population!BB173*10^6)</f>
        <v>#DIV/0!</v>
      </c>
      <c r="BC173" t="e">
        <f>GDP!BC173*10^12/(Population!BC173*10^6)</f>
        <v>#DIV/0!</v>
      </c>
      <c r="BD173" t="e">
        <f>GDP!BD173*10^12/(Population!BD173*10^6)</f>
        <v>#DIV/0!</v>
      </c>
      <c r="BE173" t="e">
        <f>GDP!BE173*10^12/(Population!BE173*10^6)</f>
        <v>#DIV/0!</v>
      </c>
      <c r="BF173" t="e">
        <f>GDP!BF173*10^12/(Population!BF173*10^6)</f>
        <v>#DIV/0!</v>
      </c>
      <c r="BG173" t="e">
        <f>GDP!BG173*10^12/(Population!BG173*10^6)</f>
        <v>#DIV/0!</v>
      </c>
      <c r="BH173" t="e">
        <f>GDP!BH173*10^12/(Population!BH173*10^6)</f>
        <v>#DIV/0!</v>
      </c>
      <c r="BI173" t="e">
        <f>GDP!BI173*10^12/(Population!BI173*10^6)</f>
        <v>#DIV/0!</v>
      </c>
      <c r="BJ173" t="e">
        <f>GDP!BJ173*10^12/(Population!BJ173*10^6)</f>
        <v>#DIV/0!</v>
      </c>
      <c r="BK173" t="e">
        <f>GDP!BK173*10^12/(Population!BK173*10^6)</f>
        <v>#DIV/0!</v>
      </c>
      <c r="BL173" t="e">
        <f>GDP!BL173*10^12/(Population!BL173*10^6)</f>
        <v>#DIV/0!</v>
      </c>
      <c r="BM173" t="e">
        <f>GDP!BM173*10^12/(Population!BM173*10^6)</f>
        <v>#DIV/0!</v>
      </c>
      <c r="BN173" t="e">
        <f>GDP!BN173*10^12/(Population!BN173*10^6)</f>
        <v>#DIV/0!</v>
      </c>
      <c r="BO173" t="e">
        <f>GDP!BO173*10^12/(Population!BO173*10^6)</f>
        <v>#DIV/0!</v>
      </c>
      <c r="BP173" t="e">
        <f>GDP!BP173*10^12/(Population!BP173*10^6)</f>
        <v>#DIV/0!</v>
      </c>
      <c r="BQ173" t="e">
        <f>GDP!BQ173*10^12/(Population!BQ173*10^6)</f>
        <v>#DIV/0!</v>
      </c>
      <c r="BR173" t="e">
        <f>GDP!BR173*10^12/(Population!BR173*10^6)</f>
        <v>#DIV/0!</v>
      </c>
      <c r="BS173" t="e">
        <f>GDP!BS173*10^12/(Population!BS173*10^6)</f>
        <v>#DIV/0!</v>
      </c>
      <c r="BT173" t="e">
        <f>GDP!BT173*10^12/(Population!BT173*10^6)</f>
        <v>#DIV/0!</v>
      </c>
    </row>
    <row r="174" spans="1:72" x14ac:dyDescent="0.25">
      <c r="A174">
        <v>729</v>
      </c>
      <c r="B174" t="s">
        <v>454</v>
      </c>
      <c r="C174">
        <f>GDP!C174*10^12/(Population!C174*10^6)</f>
        <v>1604.8951048951049</v>
      </c>
      <c r="D174">
        <f>GDP!D174*10^12/(Population!D174*10^6)</f>
        <v>1477.6119402985075</v>
      </c>
      <c r="E174">
        <f>GDP!E174*10^12/(Population!E174*10^6)</f>
        <v>1442.1052631578948</v>
      </c>
      <c r="F174">
        <f>GDP!F174*10^12/(Population!F174*10^6)</f>
        <v>1558.0357142857142</v>
      </c>
      <c r="G174">
        <f>GDP!G174*10^12/(Population!G174*10^6)</f>
        <v>1746.1395923409509</v>
      </c>
      <c r="H174">
        <f>GDP!H174*10^12/(Population!H174*10^6)</f>
        <v>1971.3090257023314</v>
      </c>
      <c r="I174">
        <f>GDP!I174*10^12/(Population!I174*10^6)</f>
        <v>2026.0266049739735</v>
      </c>
      <c r="J174">
        <f>GDP!J174*10^12/(Population!J174*10^6)</f>
        <v>1844.4320089535536</v>
      </c>
      <c r="K174">
        <f>GDP!K174*10^12/(Population!K174*10^6)</f>
        <v>1693.7229437229437</v>
      </c>
      <c r="L174">
        <f>GDP!L174*10^12/(Population!L174*10^6)</f>
        <v>1662.1338912133892</v>
      </c>
      <c r="M174">
        <f>GDP!M174*10^12/(Population!M174*10^6)</f>
        <v>1725.1136937847396</v>
      </c>
      <c r="N174">
        <f>GDP!N174*10^12/(Population!N174*10^6)</f>
        <v>1766.6015625</v>
      </c>
      <c r="O174">
        <f>GDP!O174*10^12/(Population!O174*10^6)</f>
        <v>1743.1539187913127</v>
      </c>
      <c r="P174">
        <f>GDP!P174*10^12/(Population!P174*10^6)</f>
        <v>1603.5665294924554</v>
      </c>
      <c r="Q174">
        <f>GDP!Q174*10^12/(Population!Q174*10^6)</f>
        <v>1458.2963620230703</v>
      </c>
      <c r="R174">
        <f>GDP!R174*10^12/(Population!R174*10^6)</f>
        <v>1494.1785252263908</v>
      </c>
      <c r="S174">
        <f>GDP!S174*10^12/(Population!S174*10^6)</f>
        <v>1663.0252100840337</v>
      </c>
      <c r="T174">
        <f>GDP!T174*10^12/(Population!T174*10^6)</f>
        <v>1615.4791154791155</v>
      </c>
      <c r="U174">
        <f>GDP!U174*10^12/(Population!U174*10^6)</f>
        <v>1714.0007977662544</v>
      </c>
      <c r="V174">
        <f>GDP!V174*10^12/(Population!V174*10^6)</f>
        <v>1576.2514551804425</v>
      </c>
      <c r="W174">
        <f>GDP!W174*10^12/(Population!W174*10^6)</f>
        <v>1645.4408440090428</v>
      </c>
      <c r="X174">
        <f>GDP!X174*10^12/(Population!X174*10^6)</f>
        <v>1701.0233918128654</v>
      </c>
      <c r="Y174">
        <f>GDP!Y174*10^12/(Population!Y174*10^6)</f>
        <v>1724.6633593196314</v>
      </c>
      <c r="Z174">
        <f>GDP!Z174*10^12/(Population!Z174*10^6)</f>
        <v>1689.3470790378008</v>
      </c>
      <c r="AA174">
        <f>GDP!AA174*10^12/(Population!AA174*10^6)</f>
        <v>1739.3190921228304</v>
      </c>
      <c r="AB174">
        <f>GDP!AB174*10^12/(Population!AB174*10^6)</f>
        <v>1790.7203114860481</v>
      </c>
      <c r="AC174">
        <f>GDP!AC174*10^12/(Population!AC174*10^6)</f>
        <v>1926.1363636363637</v>
      </c>
      <c r="AD174">
        <f>GDP!AD174*10^12/(Population!AD174*10^6)</f>
        <v>1955.4531490015363</v>
      </c>
      <c r="AE174">
        <f>GDP!AE174*10^12/(Population!AE174*10^6)</f>
        <v>1962.0328849028397</v>
      </c>
      <c r="AF174">
        <f>GDP!AF174*10^12/(Population!AF174*10^6)</f>
        <v>2029.9592786503781</v>
      </c>
      <c r="AG174">
        <f>GDP!AG174*10^12/(Population!AG174*10^6)</f>
        <v>2102.0927601809954</v>
      </c>
      <c r="AH174">
        <f>GDP!AH174*10^12/(Population!AH174*10^6)</f>
        <v>2175.1443497387959</v>
      </c>
      <c r="AI174">
        <f>GDP!AI174*10^12/(Population!AI174*10^6)</f>
        <v>2277.659005879209</v>
      </c>
      <c r="AJ174">
        <f>GDP!AJ174*10^12/(Population!AJ174*10^6)</f>
        <v>2299.1430797195535</v>
      </c>
      <c r="AK174">
        <f>GDP!AK174*10^12/(Population!AK174*10^6)</f>
        <v>2401.4635377239465</v>
      </c>
      <c r="AL174">
        <f>GDP!AL174*10^12/(Population!AL174*10^6)</f>
        <v>2569.2911454500859</v>
      </c>
      <c r="AM174">
        <f>GDP!AM174*10^12/(Population!AM174*10^6)</f>
        <v>2783.8417540514774</v>
      </c>
      <c r="AN174">
        <f>GDP!AN174*10^12/(Population!AN174*10^6)</f>
        <v>2787.766450417053</v>
      </c>
      <c r="AO174">
        <f>GDP!AO174*10^12/(Population!AO174*10^6)</f>
        <v>2799.4140184809557</v>
      </c>
      <c r="AP174">
        <f>GDP!AP174*10^12/(Population!AP174*10^6)</f>
        <v>2819.2586093441546</v>
      </c>
      <c r="AQ174">
        <f>GDP!AQ174*10^12/(Population!AQ174*10^6)</f>
        <v>2655.2018799401835</v>
      </c>
      <c r="AR174">
        <f>GDP!AR174*10^12/(Population!AR174*10^6)</f>
        <v>2326.4626275244641</v>
      </c>
      <c r="AS174">
        <f>GDP!AS174*10^12/(Population!AS174*10^6)</f>
        <v>2278.192713517818</v>
      </c>
      <c r="AT174">
        <f>GDP!AT174*10^12/(Population!AT174*10^6)</f>
        <v>2233.9736791913028</v>
      </c>
      <c r="AU174">
        <f>GDP!AU174*10^12/(Population!AU174*10^6)</f>
        <v>2278.0895844773936</v>
      </c>
      <c r="AV174">
        <f>GDP!AV174*10^12/(Population!AV174*10^6)</f>
        <v>2318.3819141449685</v>
      </c>
      <c r="AW174">
        <f>GDP!AW174*10^12/(Population!AW174*10^6)</f>
        <v>2356.057283197832</v>
      </c>
      <c r="AX174">
        <f>GDP!AX174*10^12/(Population!AX174*10^6)</f>
        <v>2391.0257184846505</v>
      </c>
      <c r="AY174">
        <f>GDP!AY174*10^12/(Population!AY174*10^6)</f>
        <v>2423.568868221942</v>
      </c>
      <c r="AZ174">
        <f>GDP!AZ174*10^12/(Population!AZ174*10^6)</f>
        <v>2453.9305758683731</v>
      </c>
      <c r="BA174">
        <f>GDP!BA174*10^12/(Population!BA174*10^6)</f>
        <v>2482.3230689858492</v>
      </c>
      <c r="BB174">
        <f>GDP!BB174*10^12/(Population!BB174*10^6)</f>
        <v>2573.9250107066382</v>
      </c>
      <c r="BC174">
        <f>GDP!BC174*10^12/(Population!BC174*10^6)</f>
        <v>2660.2920138408304</v>
      </c>
      <c r="BD174">
        <f>GDP!BD174*10^12/(Population!BD174*10^6)</f>
        <v>2741.5547078576224</v>
      </c>
      <c r="BE174">
        <f>GDP!BE174*10^12/(Population!BE174*10^6)</f>
        <v>2818.1526157860403</v>
      </c>
      <c r="BF174">
        <f>GDP!BF174*10^12/(Population!BF174*10^6)</f>
        <v>2890.4762079898542</v>
      </c>
      <c r="BG174">
        <f>GDP!BG174*10^12/(Population!BG174*10^6)</f>
        <v>2958.8735225169648</v>
      </c>
      <c r="BH174">
        <f>GDP!BH174*10^12/(Population!BH174*10^6)</f>
        <v>3023.6558438438433</v>
      </c>
      <c r="BI174">
        <f>GDP!BI174*10^12/(Population!BI174*10^6)</f>
        <v>3084.7413994851395</v>
      </c>
      <c r="BJ174">
        <f>GDP!BJ174*10^12/(Population!BJ174*10^6)</f>
        <v>3143.1057494866532</v>
      </c>
      <c r="BK174">
        <f>GDP!BK174*10^12/(Population!BK174*10^6)</f>
        <v>3198.6122969062985</v>
      </c>
      <c r="BL174">
        <f>GDP!BL174*10^12/(Population!BL174*10^6)</f>
        <v>3251.4659026721702</v>
      </c>
      <c r="BM174">
        <f>GDP!BM174*10^12/(Population!BM174*10^6)</f>
        <v>3301.8523339698704</v>
      </c>
      <c r="BN174">
        <f>GDP!BN174*10^12/(Population!BN174*10^6)</f>
        <v>3349.9404105328636</v>
      </c>
      <c r="BO174">
        <f>GDP!BO174*10^12/(Population!BO174*10^6)</f>
        <v>3395.5396979831762</v>
      </c>
      <c r="BP174">
        <f>GDP!BP174*10^12/(Population!BP174*10^6)</f>
        <v>3439.482026370576</v>
      </c>
      <c r="BQ174">
        <f>GDP!BQ174*10^12/(Population!BQ174*10^6)</f>
        <v>3481.548491316581</v>
      </c>
      <c r="BR174">
        <f>GDP!BR174*10^12/(Population!BR174*10^6)</f>
        <v>3521.8566828156172</v>
      </c>
      <c r="BS174">
        <f>GDP!BS174*10^12/(Population!BS174*10^6)</f>
        <v>3560.5145994230948</v>
      </c>
      <c r="BT174">
        <f>GDP!BT174*10^12/(Population!BT174*10^6)</f>
        <v>3597.6215373392906</v>
      </c>
    </row>
    <row r="175" spans="1:72" x14ac:dyDescent="0.25">
      <c r="A175">
        <v>732</v>
      </c>
      <c r="B175" t="s">
        <v>455</v>
      </c>
      <c r="C175" t="e">
        <f>GDP!C175*10^12/(Population!C175*10^6)</f>
        <v>#DIV/0!</v>
      </c>
      <c r="D175" t="e">
        <f>GDP!D175*10^12/(Population!D175*10^6)</f>
        <v>#DIV/0!</v>
      </c>
      <c r="E175" t="e">
        <f>GDP!E175*10^12/(Population!E175*10^6)</f>
        <v>#DIV/0!</v>
      </c>
      <c r="F175" t="e">
        <f>GDP!F175*10^12/(Population!F175*10^6)</f>
        <v>#DIV/0!</v>
      </c>
      <c r="G175" t="e">
        <f>GDP!G175*10^12/(Population!G175*10^6)</f>
        <v>#DIV/0!</v>
      </c>
      <c r="H175" t="e">
        <f>GDP!H175*10^12/(Population!H175*10^6)</f>
        <v>#DIV/0!</v>
      </c>
      <c r="I175" t="e">
        <f>GDP!I175*10^12/(Population!I175*10^6)</f>
        <v>#DIV/0!</v>
      </c>
      <c r="J175" t="e">
        <f>GDP!J175*10^12/(Population!J175*10^6)</f>
        <v>#DIV/0!</v>
      </c>
      <c r="K175" t="e">
        <f>GDP!K175*10^12/(Population!K175*10^6)</f>
        <v>#DIV/0!</v>
      </c>
      <c r="L175" t="e">
        <f>GDP!L175*10^12/(Population!L175*10^6)</f>
        <v>#DIV/0!</v>
      </c>
      <c r="M175" t="e">
        <f>GDP!M175*10^12/(Population!M175*10^6)</f>
        <v>#DIV/0!</v>
      </c>
      <c r="N175" t="e">
        <f>GDP!N175*10^12/(Population!N175*10^6)</f>
        <v>#DIV/0!</v>
      </c>
      <c r="O175" t="e">
        <f>GDP!O175*10^12/(Population!O175*10^6)</f>
        <v>#DIV/0!</v>
      </c>
      <c r="P175" t="e">
        <f>GDP!P175*10^12/(Population!P175*10^6)</f>
        <v>#DIV/0!</v>
      </c>
      <c r="Q175" t="e">
        <f>GDP!Q175*10^12/(Population!Q175*10^6)</f>
        <v>#DIV/0!</v>
      </c>
      <c r="R175" t="e">
        <f>GDP!R175*10^12/(Population!R175*10^6)</f>
        <v>#DIV/0!</v>
      </c>
      <c r="S175" t="e">
        <f>GDP!S175*10^12/(Population!S175*10^6)</f>
        <v>#DIV/0!</v>
      </c>
      <c r="T175" t="e">
        <f>GDP!T175*10^12/(Population!T175*10^6)</f>
        <v>#DIV/0!</v>
      </c>
      <c r="U175" t="e">
        <f>GDP!U175*10^12/(Population!U175*10^6)</f>
        <v>#DIV/0!</v>
      </c>
      <c r="V175" t="e">
        <f>GDP!V175*10^12/(Population!V175*10^6)</f>
        <v>#DIV/0!</v>
      </c>
      <c r="W175" t="e">
        <f>GDP!W175*10^12/(Population!W175*10^6)</f>
        <v>#DIV/0!</v>
      </c>
      <c r="X175" t="e">
        <f>GDP!X175*10^12/(Population!X175*10^6)</f>
        <v>#DIV/0!</v>
      </c>
      <c r="Y175" t="e">
        <f>GDP!Y175*10^12/(Population!Y175*10^6)</f>
        <v>#DIV/0!</v>
      </c>
      <c r="Z175" t="e">
        <f>GDP!Z175*10^12/(Population!Z175*10^6)</f>
        <v>#DIV/0!</v>
      </c>
      <c r="AA175" t="e">
        <f>GDP!AA175*10^12/(Population!AA175*10^6)</f>
        <v>#DIV/0!</v>
      </c>
      <c r="AB175" t="e">
        <f>GDP!AB175*10^12/(Population!AB175*10^6)</f>
        <v>#DIV/0!</v>
      </c>
      <c r="AC175" t="e">
        <f>GDP!AC175*10^12/(Population!AC175*10^6)</f>
        <v>#DIV/0!</v>
      </c>
      <c r="AD175" t="e">
        <f>GDP!AD175*10^12/(Population!AD175*10^6)</f>
        <v>#DIV/0!</v>
      </c>
      <c r="AE175" t="e">
        <f>GDP!AE175*10^12/(Population!AE175*10^6)</f>
        <v>#DIV/0!</v>
      </c>
      <c r="AF175" t="e">
        <f>GDP!AF175*10^12/(Population!AF175*10^6)</f>
        <v>#DIV/0!</v>
      </c>
      <c r="AG175" t="e">
        <f>GDP!AG175*10^12/(Population!AG175*10^6)</f>
        <v>#DIV/0!</v>
      </c>
      <c r="AH175" t="e">
        <f>GDP!AH175*10^12/(Population!AH175*10^6)</f>
        <v>#DIV/0!</v>
      </c>
      <c r="AI175" t="e">
        <f>GDP!AI175*10^12/(Population!AI175*10^6)</f>
        <v>#DIV/0!</v>
      </c>
      <c r="AJ175" t="e">
        <f>GDP!AJ175*10^12/(Population!AJ175*10^6)</f>
        <v>#DIV/0!</v>
      </c>
      <c r="AK175" t="e">
        <f>GDP!AK175*10^12/(Population!AK175*10^6)</f>
        <v>#DIV/0!</v>
      </c>
      <c r="AL175" t="e">
        <f>GDP!AL175*10^12/(Population!AL175*10^6)</f>
        <v>#DIV/0!</v>
      </c>
      <c r="AM175" t="e">
        <f>GDP!AM175*10^12/(Population!AM175*10^6)</f>
        <v>#DIV/0!</v>
      </c>
      <c r="AN175" t="e">
        <f>GDP!AN175*10^12/(Population!AN175*10^6)</f>
        <v>#DIV/0!</v>
      </c>
      <c r="AO175" t="e">
        <f>GDP!AO175*10^12/(Population!AO175*10^6)</f>
        <v>#DIV/0!</v>
      </c>
      <c r="AP175" t="e">
        <f>GDP!AP175*10^12/(Population!AP175*10^6)</f>
        <v>#DIV/0!</v>
      </c>
      <c r="AQ175" t="e">
        <f>GDP!AQ175*10^12/(Population!AQ175*10^6)</f>
        <v>#DIV/0!</v>
      </c>
      <c r="AR175" t="e">
        <f>GDP!AR175*10^12/(Population!AR175*10^6)</f>
        <v>#DIV/0!</v>
      </c>
      <c r="AS175" t="e">
        <f>GDP!AS175*10^12/(Population!AS175*10^6)</f>
        <v>#DIV/0!</v>
      </c>
      <c r="AT175" t="e">
        <f>GDP!AT175*10^12/(Population!AT175*10^6)</f>
        <v>#DIV/0!</v>
      </c>
      <c r="AU175" t="e">
        <f>GDP!AU175*10^12/(Population!AU175*10^6)</f>
        <v>#DIV/0!</v>
      </c>
      <c r="AV175" t="e">
        <f>GDP!AV175*10^12/(Population!AV175*10^6)</f>
        <v>#DIV/0!</v>
      </c>
      <c r="AW175" t="e">
        <f>GDP!AW175*10^12/(Population!AW175*10^6)</f>
        <v>#DIV/0!</v>
      </c>
      <c r="AX175" t="e">
        <f>GDP!AX175*10^12/(Population!AX175*10^6)</f>
        <v>#DIV/0!</v>
      </c>
      <c r="AY175" t="e">
        <f>GDP!AY175*10^12/(Population!AY175*10^6)</f>
        <v>#DIV/0!</v>
      </c>
      <c r="AZ175" t="e">
        <f>GDP!AZ175*10^12/(Population!AZ175*10^6)</f>
        <v>#DIV/0!</v>
      </c>
      <c r="BA175" t="e">
        <f>GDP!BA175*10^12/(Population!BA175*10^6)</f>
        <v>#DIV/0!</v>
      </c>
      <c r="BB175" t="e">
        <f>GDP!BB175*10^12/(Population!BB175*10^6)</f>
        <v>#DIV/0!</v>
      </c>
      <c r="BC175" t="e">
        <f>GDP!BC175*10^12/(Population!BC175*10^6)</f>
        <v>#DIV/0!</v>
      </c>
      <c r="BD175" t="e">
        <f>GDP!BD175*10^12/(Population!BD175*10^6)</f>
        <v>#DIV/0!</v>
      </c>
      <c r="BE175" t="e">
        <f>GDP!BE175*10^12/(Population!BE175*10^6)</f>
        <v>#DIV/0!</v>
      </c>
      <c r="BF175" t="e">
        <f>GDP!BF175*10^12/(Population!BF175*10^6)</f>
        <v>#DIV/0!</v>
      </c>
      <c r="BG175" t="e">
        <f>GDP!BG175*10^12/(Population!BG175*10^6)</f>
        <v>#DIV/0!</v>
      </c>
      <c r="BH175" t="e">
        <f>GDP!BH175*10^12/(Population!BH175*10^6)</f>
        <v>#DIV/0!</v>
      </c>
      <c r="BI175" t="e">
        <f>GDP!BI175*10^12/(Population!BI175*10^6)</f>
        <v>#DIV/0!</v>
      </c>
      <c r="BJ175" t="e">
        <f>GDP!BJ175*10^12/(Population!BJ175*10^6)</f>
        <v>#DIV/0!</v>
      </c>
      <c r="BK175" t="e">
        <f>GDP!BK175*10^12/(Population!BK175*10^6)</f>
        <v>#DIV/0!</v>
      </c>
      <c r="BL175" t="e">
        <f>GDP!BL175*10^12/(Population!BL175*10^6)</f>
        <v>#DIV/0!</v>
      </c>
      <c r="BM175" t="e">
        <f>GDP!BM175*10^12/(Population!BM175*10^6)</f>
        <v>#DIV/0!</v>
      </c>
      <c r="BN175" t="e">
        <f>GDP!BN175*10^12/(Population!BN175*10^6)</f>
        <v>#DIV/0!</v>
      </c>
      <c r="BO175" t="e">
        <f>GDP!BO175*10^12/(Population!BO175*10^6)</f>
        <v>#DIV/0!</v>
      </c>
      <c r="BP175" t="e">
        <f>GDP!BP175*10^12/(Population!BP175*10^6)</f>
        <v>#DIV/0!</v>
      </c>
      <c r="BQ175" t="e">
        <f>GDP!BQ175*10^12/(Population!BQ175*10^6)</f>
        <v>#DIV/0!</v>
      </c>
      <c r="BR175" t="e">
        <f>GDP!BR175*10^12/(Population!BR175*10^6)</f>
        <v>#DIV/0!</v>
      </c>
      <c r="BS175" t="e">
        <f>GDP!BS175*10^12/(Population!BS175*10^6)</f>
        <v>#DIV/0!</v>
      </c>
      <c r="BT175" t="e">
        <f>GDP!BT175*10^12/(Population!BT175*10^6)</f>
        <v>#DIV/0!</v>
      </c>
    </row>
    <row r="176" spans="1:72" x14ac:dyDescent="0.25">
      <c r="A176">
        <v>740</v>
      </c>
      <c r="B176" t="s">
        <v>456</v>
      </c>
      <c r="C176" t="e">
        <f>GDP!C176*10^12/(Population!C176*10^6)</f>
        <v>#DIV/0!</v>
      </c>
      <c r="D176" t="e">
        <f>GDP!D176*10^12/(Population!D176*10^6)</f>
        <v>#DIV/0!</v>
      </c>
      <c r="E176" t="e">
        <f>GDP!E176*10^12/(Population!E176*10^6)</f>
        <v>#DIV/0!</v>
      </c>
      <c r="F176" t="e">
        <f>GDP!F176*10^12/(Population!F176*10^6)</f>
        <v>#DIV/0!</v>
      </c>
      <c r="G176" t="e">
        <f>GDP!G176*10^12/(Population!G176*10^6)</f>
        <v>#DIV/0!</v>
      </c>
      <c r="H176" t="e">
        <f>GDP!H176*10^12/(Population!H176*10^6)</f>
        <v>#DIV/0!</v>
      </c>
      <c r="I176" t="e">
        <f>GDP!I176*10^12/(Population!I176*10^6)</f>
        <v>#DIV/0!</v>
      </c>
      <c r="J176" t="e">
        <f>GDP!J176*10^12/(Population!J176*10^6)</f>
        <v>#DIV/0!</v>
      </c>
      <c r="K176" t="e">
        <f>GDP!K176*10^12/(Population!K176*10^6)</f>
        <v>#DIV/0!</v>
      </c>
      <c r="L176" t="e">
        <f>GDP!L176*10^12/(Population!L176*10^6)</f>
        <v>#DIV/0!</v>
      </c>
      <c r="M176" t="e">
        <f>GDP!M176*10^12/(Population!M176*10^6)</f>
        <v>#DIV/0!</v>
      </c>
      <c r="N176" t="e">
        <f>GDP!N176*10^12/(Population!N176*10^6)</f>
        <v>#DIV/0!</v>
      </c>
      <c r="O176" t="e">
        <f>GDP!O176*10^12/(Population!O176*10^6)</f>
        <v>#DIV/0!</v>
      </c>
      <c r="P176" t="e">
        <f>GDP!P176*10^12/(Population!P176*10^6)</f>
        <v>#DIV/0!</v>
      </c>
      <c r="Q176" t="e">
        <f>GDP!Q176*10^12/(Population!Q176*10^6)</f>
        <v>#DIV/0!</v>
      </c>
      <c r="R176" t="e">
        <f>GDP!R176*10^12/(Population!R176*10^6)</f>
        <v>#DIV/0!</v>
      </c>
      <c r="S176" t="e">
        <f>GDP!S176*10^12/(Population!S176*10^6)</f>
        <v>#DIV/0!</v>
      </c>
      <c r="T176" t="e">
        <f>GDP!T176*10^12/(Population!T176*10^6)</f>
        <v>#DIV/0!</v>
      </c>
      <c r="U176" t="e">
        <f>GDP!U176*10^12/(Population!U176*10^6)</f>
        <v>#DIV/0!</v>
      </c>
      <c r="V176" t="e">
        <f>GDP!V176*10^12/(Population!V176*10^6)</f>
        <v>#DIV/0!</v>
      </c>
      <c r="W176" t="e">
        <f>GDP!W176*10^12/(Population!W176*10^6)</f>
        <v>#DIV/0!</v>
      </c>
      <c r="X176" t="e">
        <f>GDP!X176*10^12/(Population!X176*10^6)</f>
        <v>#DIV/0!</v>
      </c>
      <c r="Y176" t="e">
        <f>GDP!Y176*10^12/(Population!Y176*10^6)</f>
        <v>#DIV/0!</v>
      </c>
      <c r="Z176" t="e">
        <f>GDP!Z176*10^12/(Population!Z176*10^6)</f>
        <v>#DIV/0!</v>
      </c>
      <c r="AA176" t="e">
        <f>GDP!AA176*10^12/(Population!AA176*10^6)</f>
        <v>#DIV/0!</v>
      </c>
      <c r="AB176" t="e">
        <f>GDP!AB176*10^12/(Population!AB176*10^6)</f>
        <v>#DIV/0!</v>
      </c>
      <c r="AC176" t="e">
        <f>GDP!AC176*10^12/(Population!AC176*10^6)</f>
        <v>#DIV/0!</v>
      </c>
      <c r="AD176" t="e">
        <f>GDP!AD176*10^12/(Population!AD176*10^6)</f>
        <v>#DIV/0!</v>
      </c>
      <c r="AE176" t="e">
        <f>GDP!AE176*10^12/(Population!AE176*10^6)</f>
        <v>#DIV/0!</v>
      </c>
      <c r="AF176" t="e">
        <f>GDP!AF176*10^12/(Population!AF176*10^6)</f>
        <v>#DIV/0!</v>
      </c>
      <c r="AG176" t="e">
        <f>GDP!AG176*10^12/(Population!AG176*10^6)</f>
        <v>#DIV/0!</v>
      </c>
      <c r="AH176" t="e">
        <f>GDP!AH176*10^12/(Population!AH176*10^6)</f>
        <v>#DIV/0!</v>
      </c>
      <c r="AI176" t="e">
        <f>GDP!AI176*10^12/(Population!AI176*10^6)</f>
        <v>#DIV/0!</v>
      </c>
      <c r="AJ176" t="e">
        <f>GDP!AJ176*10^12/(Population!AJ176*10^6)</f>
        <v>#DIV/0!</v>
      </c>
      <c r="AK176" t="e">
        <f>GDP!AK176*10^12/(Population!AK176*10^6)</f>
        <v>#DIV/0!</v>
      </c>
      <c r="AL176" t="e">
        <f>GDP!AL176*10^12/(Population!AL176*10^6)</f>
        <v>#DIV/0!</v>
      </c>
      <c r="AM176" t="e">
        <f>GDP!AM176*10^12/(Population!AM176*10^6)</f>
        <v>#DIV/0!</v>
      </c>
      <c r="AN176" t="e">
        <f>GDP!AN176*10^12/(Population!AN176*10^6)</f>
        <v>#DIV/0!</v>
      </c>
      <c r="AO176" t="e">
        <f>GDP!AO176*10^12/(Population!AO176*10^6)</f>
        <v>#DIV/0!</v>
      </c>
      <c r="AP176" t="e">
        <f>GDP!AP176*10^12/(Population!AP176*10^6)</f>
        <v>#DIV/0!</v>
      </c>
      <c r="AQ176" t="e">
        <f>GDP!AQ176*10^12/(Population!AQ176*10^6)</f>
        <v>#DIV/0!</v>
      </c>
      <c r="AR176" t="e">
        <f>GDP!AR176*10^12/(Population!AR176*10^6)</f>
        <v>#DIV/0!</v>
      </c>
      <c r="AS176" t="e">
        <f>GDP!AS176*10^12/(Population!AS176*10^6)</f>
        <v>#DIV/0!</v>
      </c>
      <c r="AT176" t="e">
        <f>GDP!AT176*10^12/(Population!AT176*10^6)</f>
        <v>#DIV/0!</v>
      </c>
      <c r="AU176" t="e">
        <f>GDP!AU176*10^12/(Population!AU176*10^6)</f>
        <v>#DIV/0!</v>
      </c>
      <c r="AV176" t="e">
        <f>GDP!AV176*10^12/(Population!AV176*10^6)</f>
        <v>#DIV/0!</v>
      </c>
      <c r="AW176" t="e">
        <f>GDP!AW176*10^12/(Population!AW176*10^6)</f>
        <v>#DIV/0!</v>
      </c>
      <c r="AX176" t="e">
        <f>GDP!AX176*10^12/(Population!AX176*10^6)</f>
        <v>#DIV/0!</v>
      </c>
      <c r="AY176" t="e">
        <f>GDP!AY176*10^12/(Population!AY176*10^6)</f>
        <v>#DIV/0!</v>
      </c>
      <c r="AZ176" t="e">
        <f>GDP!AZ176*10^12/(Population!AZ176*10^6)</f>
        <v>#DIV/0!</v>
      </c>
      <c r="BA176" t="e">
        <f>GDP!BA176*10^12/(Population!BA176*10^6)</f>
        <v>#DIV/0!</v>
      </c>
      <c r="BB176" t="e">
        <f>GDP!BB176*10^12/(Population!BB176*10^6)</f>
        <v>#DIV/0!</v>
      </c>
      <c r="BC176" t="e">
        <f>GDP!BC176*10^12/(Population!BC176*10^6)</f>
        <v>#DIV/0!</v>
      </c>
      <c r="BD176" t="e">
        <f>GDP!BD176*10^12/(Population!BD176*10^6)</f>
        <v>#DIV/0!</v>
      </c>
      <c r="BE176" t="e">
        <f>GDP!BE176*10^12/(Population!BE176*10^6)</f>
        <v>#DIV/0!</v>
      </c>
      <c r="BF176" t="e">
        <f>GDP!BF176*10^12/(Population!BF176*10^6)</f>
        <v>#DIV/0!</v>
      </c>
      <c r="BG176" t="e">
        <f>GDP!BG176*10^12/(Population!BG176*10^6)</f>
        <v>#DIV/0!</v>
      </c>
      <c r="BH176" t="e">
        <f>GDP!BH176*10^12/(Population!BH176*10^6)</f>
        <v>#DIV/0!</v>
      </c>
      <c r="BI176" t="e">
        <f>GDP!BI176*10^12/(Population!BI176*10^6)</f>
        <v>#DIV/0!</v>
      </c>
      <c r="BJ176" t="e">
        <f>GDP!BJ176*10^12/(Population!BJ176*10^6)</f>
        <v>#DIV/0!</v>
      </c>
      <c r="BK176" t="e">
        <f>GDP!BK176*10^12/(Population!BK176*10^6)</f>
        <v>#DIV/0!</v>
      </c>
      <c r="BL176" t="e">
        <f>GDP!BL176*10^12/(Population!BL176*10^6)</f>
        <v>#DIV/0!</v>
      </c>
      <c r="BM176" t="e">
        <f>GDP!BM176*10^12/(Population!BM176*10^6)</f>
        <v>#DIV/0!</v>
      </c>
      <c r="BN176" t="e">
        <f>GDP!BN176*10^12/(Population!BN176*10^6)</f>
        <v>#DIV/0!</v>
      </c>
      <c r="BO176" t="e">
        <f>GDP!BO176*10^12/(Population!BO176*10^6)</f>
        <v>#DIV/0!</v>
      </c>
      <c r="BP176" t="e">
        <f>GDP!BP176*10^12/(Population!BP176*10^6)</f>
        <v>#DIV/0!</v>
      </c>
      <c r="BQ176" t="e">
        <f>GDP!BQ176*10^12/(Population!BQ176*10^6)</f>
        <v>#DIV/0!</v>
      </c>
      <c r="BR176" t="e">
        <f>GDP!BR176*10^12/(Population!BR176*10^6)</f>
        <v>#DIV/0!</v>
      </c>
      <c r="BS176" t="e">
        <f>GDP!BS176*10^12/(Population!BS176*10^6)</f>
        <v>#DIV/0!</v>
      </c>
      <c r="BT176" t="e">
        <f>GDP!BT176*10^12/(Population!BT176*10^6)</f>
        <v>#DIV/0!</v>
      </c>
    </row>
    <row r="177" spans="1:72" x14ac:dyDescent="0.25">
      <c r="A177">
        <v>748</v>
      </c>
      <c r="B177" t="s">
        <v>457</v>
      </c>
      <c r="C177" t="e">
        <f>GDP!C177*10^12/(Population!C177*10^6)</f>
        <v>#DIV/0!</v>
      </c>
      <c r="D177" t="e">
        <f>GDP!D177*10^12/(Population!D177*10^6)</f>
        <v>#DIV/0!</v>
      </c>
      <c r="E177" t="e">
        <f>GDP!E177*10^12/(Population!E177*10^6)</f>
        <v>#DIV/0!</v>
      </c>
      <c r="F177" t="e">
        <f>GDP!F177*10^12/(Population!F177*10^6)</f>
        <v>#DIV/0!</v>
      </c>
      <c r="G177" t="e">
        <f>GDP!G177*10^12/(Population!G177*10^6)</f>
        <v>#DIV/0!</v>
      </c>
      <c r="H177" t="e">
        <f>GDP!H177*10^12/(Population!H177*10^6)</f>
        <v>#DIV/0!</v>
      </c>
      <c r="I177" t="e">
        <f>GDP!I177*10^12/(Population!I177*10^6)</f>
        <v>#DIV/0!</v>
      </c>
      <c r="J177" t="e">
        <f>GDP!J177*10^12/(Population!J177*10^6)</f>
        <v>#DIV/0!</v>
      </c>
      <c r="K177" t="e">
        <f>GDP!K177*10^12/(Population!K177*10^6)</f>
        <v>#DIV/0!</v>
      </c>
      <c r="L177" t="e">
        <f>GDP!L177*10^12/(Population!L177*10^6)</f>
        <v>#DIV/0!</v>
      </c>
      <c r="M177" t="e">
        <f>GDP!M177*10^12/(Population!M177*10^6)</f>
        <v>#DIV/0!</v>
      </c>
      <c r="N177" t="e">
        <f>GDP!N177*10^12/(Population!N177*10^6)</f>
        <v>#DIV/0!</v>
      </c>
      <c r="O177" t="e">
        <f>GDP!O177*10^12/(Population!O177*10^6)</f>
        <v>#DIV/0!</v>
      </c>
      <c r="P177" t="e">
        <f>GDP!P177*10^12/(Population!P177*10^6)</f>
        <v>#DIV/0!</v>
      </c>
      <c r="Q177" t="e">
        <f>GDP!Q177*10^12/(Population!Q177*10^6)</f>
        <v>#DIV/0!</v>
      </c>
      <c r="R177" t="e">
        <f>GDP!R177*10^12/(Population!R177*10^6)</f>
        <v>#DIV/0!</v>
      </c>
      <c r="S177" t="e">
        <f>GDP!S177*10^12/(Population!S177*10^6)</f>
        <v>#DIV/0!</v>
      </c>
      <c r="T177" t="e">
        <f>GDP!T177*10^12/(Population!T177*10^6)</f>
        <v>#DIV/0!</v>
      </c>
      <c r="U177" t="e">
        <f>GDP!U177*10^12/(Population!U177*10^6)</f>
        <v>#DIV/0!</v>
      </c>
      <c r="V177" t="e">
        <f>GDP!V177*10^12/(Population!V177*10^6)</f>
        <v>#DIV/0!</v>
      </c>
      <c r="W177" t="e">
        <f>GDP!W177*10^12/(Population!W177*10^6)</f>
        <v>#DIV/0!</v>
      </c>
      <c r="X177" t="e">
        <f>GDP!X177*10^12/(Population!X177*10^6)</f>
        <v>#DIV/0!</v>
      </c>
      <c r="Y177" t="e">
        <f>GDP!Y177*10^12/(Population!Y177*10^6)</f>
        <v>#DIV/0!</v>
      </c>
      <c r="Z177" t="e">
        <f>GDP!Z177*10^12/(Population!Z177*10^6)</f>
        <v>#DIV/0!</v>
      </c>
      <c r="AA177" t="e">
        <f>GDP!AA177*10^12/(Population!AA177*10^6)</f>
        <v>#DIV/0!</v>
      </c>
      <c r="AB177" t="e">
        <f>GDP!AB177*10^12/(Population!AB177*10^6)</f>
        <v>#DIV/0!</v>
      </c>
      <c r="AC177" t="e">
        <f>GDP!AC177*10^12/(Population!AC177*10^6)</f>
        <v>#DIV/0!</v>
      </c>
      <c r="AD177" t="e">
        <f>GDP!AD177*10^12/(Population!AD177*10^6)</f>
        <v>#DIV/0!</v>
      </c>
      <c r="AE177" t="e">
        <f>GDP!AE177*10^12/(Population!AE177*10^6)</f>
        <v>#DIV/0!</v>
      </c>
      <c r="AF177" t="e">
        <f>GDP!AF177*10^12/(Population!AF177*10^6)</f>
        <v>#DIV/0!</v>
      </c>
      <c r="AG177" t="e">
        <f>GDP!AG177*10^12/(Population!AG177*10^6)</f>
        <v>#DIV/0!</v>
      </c>
      <c r="AH177" t="e">
        <f>GDP!AH177*10^12/(Population!AH177*10^6)</f>
        <v>#DIV/0!</v>
      </c>
      <c r="AI177" t="e">
        <f>GDP!AI177*10^12/(Population!AI177*10^6)</f>
        <v>#DIV/0!</v>
      </c>
      <c r="AJ177" t="e">
        <f>GDP!AJ177*10^12/(Population!AJ177*10^6)</f>
        <v>#DIV/0!</v>
      </c>
      <c r="AK177" t="e">
        <f>GDP!AK177*10^12/(Population!AK177*10^6)</f>
        <v>#DIV/0!</v>
      </c>
      <c r="AL177" t="e">
        <f>GDP!AL177*10^12/(Population!AL177*10^6)</f>
        <v>#DIV/0!</v>
      </c>
      <c r="AM177" t="e">
        <f>GDP!AM177*10^12/(Population!AM177*10^6)</f>
        <v>#DIV/0!</v>
      </c>
      <c r="AN177" t="e">
        <f>GDP!AN177*10^12/(Population!AN177*10^6)</f>
        <v>#DIV/0!</v>
      </c>
      <c r="AO177" t="e">
        <f>GDP!AO177*10^12/(Population!AO177*10^6)</f>
        <v>#DIV/0!</v>
      </c>
      <c r="AP177" t="e">
        <f>GDP!AP177*10^12/(Population!AP177*10^6)</f>
        <v>#DIV/0!</v>
      </c>
      <c r="AQ177" t="e">
        <f>GDP!AQ177*10^12/(Population!AQ177*10^6)</f>
        <v>#DIV/0!</v>
      </c>
      <c r="AR177" t="e">
        <f>GDP!AR177*10^12/(Population!AR177*10^6)</f>
        <v>#DIV/0!</v>
      </c>
      <c r="AS177" t="e">
        <f>GDP!AS177*10^12/(Population!AS177*10^6)</f>
        <v>#DIV/0!</v>
      </c>
      <c r="AT177" t="e">
        <f>GDP!AT177*10^12/(Population!AT177*10^6)</f>
        <v>#DIV/0!</v>
      </c>
      <c r="AU177" t="e">
        <f>GDP!AU177*10^12/(Population!AU177*10^6)</f>
        <v>#DIV/0!</v>
      </c>
      <c r="AV177" t="e">
        <f>GDP!AV177*10^12/(Population!AV177*10^6)</f>
        <v>#DIV/0!</v>
      </c>
      <c r="AW177" t="e">
        <f>GDP!AW177*10^12/(Population!AW177*10^6)</f>
        <v>#DIV/0!</v>
      </c>
      <c r="AX177" t="e">
        <f>GDP!AX177*10^12/(Population!AX177*10^6)</f>
        <v>#DIV/0!</v>
      </c>
      <c r="AY177" t="e">
        <f>GDP!AY177*10^12/(Population!AY177*10^6)</f>
        <v>#DIV/0!</v>
      </c>
      <c r="AZ177" t="e">
        <f>GDP!AZ177*10^12/(Population!AZ177*10^6)</f>
        <v>#DIV/0!</v>
      </c>
      <c r="BA177" t="e">
        <f>GDP!BA177*10^12/(Population!BA177*10^6)</f>
        <v>#DIV/0!</v>
      </c>
      <c r="BB177" t="e">
        <f>GDP!BB177*10^12/(Population!BB177*10^6)</f>
        <v>#DIV/0!</v>
      </c>
      <c r="BC177" t="e">
        <f>GDP!BC177*10^12/(Population!BC177*10^6)</f>
        <v>#DIV/0!</v>
      </c>
      <c r="BD177" t="e">
        <f>GDP!BD177*10^12/(Population!BD177*10^6)</f>
        <v>#DIV/0!</v>
      </c>
      <c r="BE177" t="e">
        <f>GDP!BE177*10^12/(Population!BE177*10^6)</f>
        <v>#DIV/0!</v>
      </c>
      <c r="BF177" t="e">
        <f>GDP!BF177*10^12/(Population!BF177*10^6)</f>
        <v>#DIV/0!</v>
      </c>
      <c r="BG177" t="e">
        <f>GDP!BG177*10^12/(Population!BG177*10^6)</f>
        <v>#DIV/0!</v>
      </c>
      <c r="BH177" t="e">
        <f>GDP!BH177*10^12/(Population!BH177*10^6)</f>
        <v>#DIV/0!</v>
      </c>
      <c r="BI177" t="e">
        <f>GDP!BI177*10^12/(Population!BI177*10^6)</f>
        <v>#DIV/0!</v>
      </c>
      <c r="BJ177" t="e">
        <f>GDP!BJ177*10^12/(Population!BJ177*10^6)</f>
        <v>#DIV/0!</v>
      </c>
      <c r="BK177" t="e">
        <f>GDP!BK177*10^12/(Population!BK177*10^6)</f>
        <v>#DIV/0!</v>
      </c>
      <c r="BL177" t="e">
        <f>GDP!BL177*10^12/(Population!BL177*10^6)</f>
        <v>#DIV/0!</v>
      </c>
      <c r="BM177" t="e">
        <f>GDP!BM177*10^12/(Population!BM177*10^6)</f>
        <v>#DIV/0!</v>
      </c>
      <c r="BN177" t="e">
        <f>GDP!BN177*10^12/(Population!BN177*10^6)</f>
        <v>#DIV/0!</v>
      </c>
      <c r="BO177" t="e">
        <f>GDP!BO177*10^12/(Population!BO177*10^6)</f>
        <v>#DIV/0!</v>
      </c>
      <c r="BP177" t="e">
        <f>GDP!BP177*10^12/(Population!BP177*10^6)</f>
        <v>#DIV/0!</v>
      </c>
      <c r="BQ177" t="e">
        <f>GDP!BQ177*10^12/(Population!BQ177*10^6)</f>
        <v>#DIV/0!</v>
      </c>
      <c r="BR177" t="e">
        <f>GDP!BR177*10^12/(Population!BR177*10^6)</f>
        <v>#DIV/0!</v>
      </c>
      <c r="BS177" t="e">
        <f>GDP!BS177*10^12/(Population!BS177*10^6)</f>
        <v>#DIV/0!</v>
      </c>
      <c r="BT177" t="e">
        <f>GDP!BT177*10^12/(Population!BT177*10^6)</f>
        <v>#DIV/0!</v>
      </c>
    </row>
    <row r="178" spans="1:72" x14ac:dyDescent="0.25">
      <c r="A178">
        <v>752</v>
      </c>
      <c r="B178" t="s">
        <v>458</v>
      </c>
      <c r="C178">
        <f>GDP!C178*10^12/(Population!C178*10^6)</f>
        <v>17370.370370370369</v>
      </c>
      <c r="D178">
        <f>GDP!D178*10^12/(Population!D178*10^6)</f>
        <v>17724.137931034486</v>
      </c>
      <c r="E178">
        <f>GDP!E178*10^12/(Population!E178*10^6)</f>
        <v>18382.063882063881</v>
      </c>
      <c r="F178">
        <f>GDP!F178*10^12/(Population!F178*10^6)</f>
        <v>18922.794117647059</v>
      </c>
      <c r="G178">
        <f>GDP!G178*10^12/(Population!G178*10^6)</f>
        <v>19335.775335775339</v>
      </c>
      <c r="H178">
        <f>GDP!H178*10^12/(Population!H178*10^6)</f>
        <v>19468.369829683696</v>
      </c>
      <c r="I178">
        <f>GDP!I178*10^12/(Population!I178*10^6)</f>
        <v>19088.484848484848</v>
      </c>
      <c r="J178">
        <f>GDP!J178*10^12/(Population!J178*10^6)</f>
        <v>19351.44927536232</v>
      </c>
      <c r="K178">
        <f>GDP!K178*10^12/(Population!K178*10^6)</f>
        <v>20071.170084439087</v>
      </c>
      <c r="L178">
        <f>GDP!L178*10^12/(Population!L178*10^6)</f>
        <v>20363.417569193742</v>
      </c>
      <c r="M178">
        <f>GDP!M178*10^12/(Population!M178*10^6)</f>
        <v>20431.490384615383</v>
      </c>
      <c r="N178">
        <f>GDP!N178*10^12/(Population!N178*10^6)</f>
        <v>20661.464585834332</v>
      </c>
      <c r="O178">
        <f>GDP!O178*10^12/(Population!O178*10^6)</f>
        <v>21054.021608643456</v>
      </c>
      <c r="P178">
        <f>GDP!P178*10^12/(Population!P178*10^6)</f>
        <v>21918.465227817745</v>
      </c>
      <c r="Q178">
        <f>GDP!Q178*10^12/(Population!Q178*10^6)</f>
        <v>22365.269461077845</v>
      </c>
      <c r="R178">
        <f>GDP!R178*10^12/(Population!R178*10^6)</f>
        <v>22911.589008363204</v>
      </c>
      <c r="S178">
        <f>GDP!S178*10^12/(Population!S178*10^6)</f>
        <v>23595.238095238095</v>
      </c>
      <c r="T178">
        <f>GDP!T178*10^12/(Population!T178*10^6)</f>
        <v>24085.308056872036</v>
      </c>
      <c r="U178">
        <f>GDP!U178*10^12/(Population!U178*10^6)</f>
        <v>24578.327444051825</v>
      </c>
      <c r="V178">
        <f>GDP!V178*10^12/(Population!V178*10^6)</f>
        <v>24561.915887850468</v>
      </c>
      <c r="W178">
        <f>GDP!W178*10^12/(Population!W178*10^6)</f>
        <v>24111.368909512759</v>
      </c>
      <c r="X178">
        <f>GDP!X178*10^12/(Population!X178*10^6)</f>
        <v>23694.34832756632</v>
      </c>
      <c r="Y178">
        <f>GDP!Y178*10^12/(Population!Y178*10^6)</f>
        <v>23072.247706422018</v>
      </c>
      <c r="Z178">
        <f>GDP!Z178*10^12/(Population!Z178*10^6)</f>
        <v>23833.71298405467</v>
      </c>
      <c r="AA178">
        <f>GDP!AA178*10^12/(Population!AA178*10^6)</f>
        <v>24631.936579841451</v>
      </c>
      <c r="AB178">
        <f>GDP!AB178*10^12/(Population!AB178*10^6)</f>
        <v>25001.131221719457</v>
      </c>
      <c r="AC178">
        <f>GDP!AC178*10^12/(Population!AC178*10^6)</f>
        <v>25648.587570621468</v>
      </c>
      <c r="AD178">
        <f>GDP!AD178*10^12/(Population!AD178*10^6)</f>
        <v>26727.683615819209</v>
      </c>
      <c r="AE178">
        <f>GDP!AE178*10^12/(Population!AE178*10^6)</f>
        <v>27941.309255079006</v>
      </c>
      <c r="AF178">
        <f>GDP!AF178*10^12/(Population!AF178*10^6)</f>
        <v>29152.198421645993</v>
      </c>
      <c r="AG178">
        <f>GDP!AG178*10^12/(Population!AG178*10^6)</f>
        <v>29421.348314606745</v>
      </c>
      <c r="AH178">
        <f>GDP!AH178*10^12/(Population!AH178*10^6)</f>
        <v>30050.391937290031</v>
      </c>
      <c r="AI178">
        <f>GDP!AI178*10^12/(Population!AI178*10^6)</f>
        <v>30649.553571428569</v>
      </c>
      <c r="AJ178">
        <f>GDP!AJ178*10^12/(Population!AJ178*10^6)</f>
        <v>31840.934371523916</v>
      </c>
      <c r="AK178">
        <f>GDP!AK178*10^12/(Population!AK178*10^6)</f>
        <v>32700.996677740863</v>
      </c>
      <c r="AL178">
        <f>GDP!AL178*10^12/(Population!AL178*10^6)</f>
        <v>33918.502202643169</v>
      </c>
      <c r="AM178">
        <f>GDP!AM178*10^12/(Population!AM178*10^6)</f>
        <v>34774.863387978141</v>
      </c>
      <c r="AN178">
        <f>GDP!AN178*10^12/(Population!AN178*10^6)</f>
        <v>34299.34924078091</v>
      </c>
      <c r="AO178">
        <f>GDP!AO178*10^12/(Population!AO178*10^6)</f>
        <v>32294.62365591398</v>
      </c>
      <c r="AP178">
        <f>GDP!AP178*10^12/(Population!AP178*10^6)</f>
        <v>34118.336886993602</v>
      </c>
      <c r="AQ178">
        <f>GDP!AQ178*10^12/(Population!AQ178*10^6)</f>
        <v>34859.259259259263</v>
      </c>
      <c r="AR178">
        <f>GDP!AR178*10^12/(Population!AR178*10^6)</f>
        <v>34924.36974789916</v>
      </c>
      <c r="AS178">
        <f>GDP!AS178*10^12/(Population!AS178*10^6)</f>
        <v>37796.436058700208</v>
      </c>
      <c r="AT178">
        <f>GDP!AT178*10^12/(Population!AT178*10^6)</f>
        <v>40614.00208986416</v>
      </c>
      <c r="AU178">
        <f>GDP!AU178*10^12/(Population!AU178*10^6)</f>
        <v>41375.599582898853</v>
      </c>
      <c r="AV178">
        <f>GDP!AV178*10^12/(Population!AV178*10^6)</f>
        <v>42134.027055150887</v>
      </c>
      <c r="AW178">
        <f>GDP!AW178*10^12/(Population!AW178*10^6)</f>
        <v>42889.304257528558</v>
      </c>
      <c r="AX178">
        <f>GDP!AX178*10^12/(Population!AX178*10^6)</f>
        <v>43596.273291925463</v>
      </c>
      <c r="AY178">
        <f>GDP!AY178*10^12/(Population!AY178*10^6)</f>
        <v>44344.731404958678</v>
      </c>
      <c r="AZ178">
        <f>GDP!AZ178*10^12/(Population!AZ178*10^6)</f>
        <v>45090</v>
      </c>
      <c r="BA178">
        <f>GDP!BA178*10^12/(Population!BA178*10^6)</f>
        <v>45785.097636176775</v>
      </c>
      <c r="BB178">
        <f>GDP!BB178*10^12/(Population!BB178*10^6)</f>
        <v>46602.461538461539</v>
      </c>
      <c r="BC178">
        <f>GDP!BC178*10^12/(Population!BC178*10^6)</f>
        <v>47416.581371545544</v>
      </c>
      <c r="BD178">
        <f>GDP!BD178*10^12/(Population!BD178*10^6)</f>
        <v>48178.061224489793</v>
      </c>
      <c r="BE178">
        <f>GDP!BE178*10^12/(Population!BE178*10^6)</f>
        <v>48984.725050916495</v>
      </c>
      <c r="BF178">
        <f>GDP!BF178*10^12/(Population!BF178*10^6)</f>
        <v>49788.211382113819</v>
      </c>
      <c r="BG178">
        <f>GDP!BG178*10^12/(Population!BG178*10^6)</f>
        <v>50588.336713995945</v>
      </c>
      <c r="BH178">
        <f>GDP!BH178*10^12/(Population!BH178*10^6)</f>
        <v>51333.265925176944</v>
      </c>
      <c r="BI178">
        <f>GDP!BI178*10^12/(Population!BI178*10^6)</f>
        <v>52126.3370332997</v>
      </c>
      <c r="BJ178">
        <f>GDP!BJ178*10^12/(Population!BJ178*10^6)</f>
        <v>52916.112789526684</v>
      </c>
      <c r="BK178">
        <f>GDP!BK178*10^12/(Population!BK178*10^6)</f>
        <v>53648.895582329314</v>
      </c>
      <c r="BL178">
        <f>GDP!BL178*10^12/(Population!BL178*10^6)</f>
        <v>54431.66332665331</v>
      </c>
      <c r="BM178">
        <f>GDP!BM178*10^12/(Population!BM178*10^6)</f>
        <v>55211.3</v>
      </c>
      <c r="BN178">
        <f>GDP!BN178*10^12/(Population!BN178*10^6)</f>
        <v>55932.103688933203</v>
      </c>
      <c r="BO178">
        <f>GDP!BO178*10^12/(Population!BO178*10^6)</f>
        <v>56704.875621890547</v>
      </c>
      <c r="BP178">
        <f>GDP!BP178*10^12/(Population!BP178*10^6)</f>
        <v>57474.577954319764</v>
      </c>
      <c r="BQ178">
        <f>GDP!BQ178*10^12/(Population!BQ178*10^6)</f>
        <v>58241.328047571857</v>
      </c>
      <c r="BR178">
        <f>GDP!BR178*10^12/(Population!BR178*10^6)</f>
        <v>58946.640316205536</v>
      </c>
      <c r="BS178">
        <f>GDP!BS178*10^12/(Population!BS178*10^6)</f>
        <v>59706.607495069031</v>
      </c>
      <c r="BT178">
        <f>GDP!BT178*10^12/(Population!BT178*10^6)</f>
        <v>60463.681102362207</v>
      </c>
    </row>
    <row r="179" spans="1:72" x14ac:dyDescent="0.25">
      <c r="A179">
        <v>756</v>
      </c>
      <c r="B179" t="s">
        <v>459</v>
      </c>
      <c r="C179">
        <f>GDP!C179*10^12/(Population!C179*10^6)</f>
        <v>26910.094637223974</v>
      </c>
      <c r="D179">
        <f>GDP!D179*10^12/(Population!D179*10^6)</f>
        <v>27510.9375</v>
      </c>
      <c r="E179">
        <f>GDP!E179*10^12/(Population!E179*10^6)</f>
        <v>28173.91304347826</v>
      </c>
      <c r="F179">
        <f>GDP!F179*10^12/(Population!F179*10^6)</f>
        <v>28495.356037151701</v>
      </c>
      <c r="G179">
        <f>GDP!G179*10^12/(Population!G179*10^6)</f>
        <v>26667.1875</v>
      </c>
      <c r="H179">
        <f>GDP!H179*10^12/(Population!H179*10^6)</f>
        <v>26584.518167456557</v>
      </c>
      <c r="I179">
        <f>GDP!I179*10^12/(Population!I179*10^6)</f>
        <v>27273.734177215189</v>
      </c>
      <c r="J179">
        <f>GDP!J179*10^12/(Population!J179*10^6)</f>
        <v>27342.812006319116</v>
      </c>
      <c r="K179">
        <f>GDP!K179*10^12/(Population!K179*10^6)</f>
        <v>27935.43307086614</v>
      </c>
      <c r="L179">
        <f>GDP!L179*10^12/(Population!L179*10^6)</f>
        <v>29037.558685446009</v>
      </c>
      <c r="M179">
        <f>GDP!M179*10^12/(Population!M179*10^6)</f>
        <v>29320.373250388802</v>
      </c>
      <c r="N179">
        <f>GDP!N179*10^12/(Population!N179*10^6)</f>
        <v>28757.341576506955</v>
      </c>
      <c r="O179">
        <f>GDP!O179*10^12/(Population!O179*10^6)</f>
        <v>28896.604938271605</v>
      </c>
      <c r="P179">
        <f>GDP!P179*10^12/(Population!P179*10^6)</f>
        <v>29628.264208909372</v>
      </c>
      <c r="Q179">
        <f>GDP!Q179*10^12/(Population!Q179*10^6)</f>
        <v>30623.277182235834</v>
      </c>
      <c r="R179">
        <f>GDP!R179*10^12/(Population!R179*10^6)</f>
        <v>31001.52207001522</v>
      </c>
      <c r="S179">
        <f>GDP!S179*10^12/(Population!S179*10^6)</f>
        <v>31255.287009063442</v>
      </c>
      <c r="T179">
        <f>GDP!T179*10^12/(Population!T179*10^6)</f>
        <v>32037.481259370314</v>
      </c>
      <c r="U179">
        <f>GDP!U179*10^12/(Population!U179*10^6)</f>
        <v>33177.083333333336</v>
      </c>
      <c r="V179">
        <f>GDP!V179*10^12/(Population!V179*10^6)</f>
        <v>33991.176470588238</v>
      </c>
      <c r="W179">
        <f>GDP!W179*10^12/(Population!W179*10^6)</f>
        <v>33287.79069767442</v>
      </c>
      <c r="X179">
        <f>GDP!X179*10^12/(Population!X179*10^6)</f>
        <v>32985.590778097983</v>
      </c>
      <c r="Y179">
        <f>GDP!Y179*10^12/(Population!Y179*10^6)</f>
        <v>32708.154506437768</v>
      </c>
      <c r="Z179">
        <f>GDP!Z179*10^12/(Population!Z179*10^6)</f>
        <v>32889.204545454544</v>
      </c>
      <c r="AA179">
        <f>GDP!AA179*10^12/(Population!AA179*10^6)</f>
        <v>32860.169491525427</v>
      </c>
      <c r="AB179">
        <f>GDP!AB179*10^12/(Population!AB179*10^6)</f>
        <v>32880.450070323488</v>
      </c>
      <c r="AC179">
        <f>GDP!AC179*10^12/(Population!AC179*10^6)</f>
        <v>33551.336146272857</v>
      </c>
      <c r="AD179">
        <f>GDP!AD179*10^12/(Population!AD179*10^6)</f>
        <v>34373.071528751752</v>
      </c>
      <c r="AE179">
        <f>GDP!AE179*10^12/(Population!AE179*10^6)</f>
        <v>34658.298465829845</v>
      </c>
      <c r="AF179">
        <f>GDP!AF179*10^12/(Population!AF179*10^6)</f>
        <v>35730.92926490985</v>
      </c>
      <c r="AG179">
        <f>GDP!AG179*10^12/(Population!AG179*10^6)</f>
        <v>35777.777777777781</v>
      </c>
      <c r="AH179">
        <f>GDP!AH179*10^12/(Population!AH179*10^6)</f>
        <v>35600.817438692095</v>
      </c>
      <c r="AI179">
        <f>GDP!AI179*10^12/(Population!AI179*10^6)</f>
        <v>35271.255060728741</v>
      </c>
      <c r="AJ179">
        <f>GDP!AJ179*10^12/(Population!AJ179*10^6)</f>
        <v>35931.543624161073</v>
      </c>
      <c r="AK179">
        <f>GDP!AK179*10^12/(Population!AK179*10^6)</f>
        <v>36653.333333333336</v>
      </c>
      <c r="AL179">
        <f>GDP!AL179*10^12/(Population!AL179*10^6)</f>
        <v>37727.513227513227</v>
      </c>
      <c r="AM179">
        <f>GDP!AM179*10^12/(Population!AM179*10^6)</f>
        <v>38868.766404199472</v>
      </c>
      <c r="AN179">
        <f>GDP!AN179*10^12/(Population!AN179*10^6)</f>
        <v>39246.433203631648</v>
      </c>
      <c r="AO179">
        <f>GDP!AO179*10^12/(Population!AO179*10^6)</f>
        <v>38042.307692307695</v>
      </c>
      <c r="AP179">
        <f>GDP!AP179*10^12/(Population!AP179*10^6)</f>
        <v>39216.944801026955</v>
      </c>
      <c r="AQ179">
        <f>GDP!AQ179*10^12/(Population!AQ179*10^6)</f>
        <v>39513.341804320204</v>
      </c>
      <c r="AR179">
        <f>GDP!AR179*10^12/(Population!AR179*10^6)</f>
        <v>39625.472887767966</v>
      </c>
      <c r="AS179">
        <f>GDP!AS179*10^12/(Population!AS179*10^6)</f>
        <v>42866.037735849059</v>
      </c>
      <c r="AT179">
        <f>GDP!AT179*10^12/(Population!AT179*10^6)</f>
        <v>46090.464240903391</v>
      </c>
      <c r="AU179">
        <f>GDP!AU179*10^12/(Population!AU179*10^6)</f>
        <v>46935.168961201503</v>
      </c>
      <c r="AV179">
        <f>GDP!AV179*10^12/(Population!AV179*10^6)</f>
        <v>47775.530586766545</v>
      </c>
      <c r="AW179">
        <f>GDP!AW179*10^12/(Population!AW179*10^6)</f>
        <v>48611.830635118313</v>
      </c>
      <c r="AX179">
        <f>GDP!AX179*10^12/(Population!AX179*10^6)</f>
        <v>49505.472636815924</v>
      </c>
      <c r="AY179">
        <f>GDP!AY179*10^12/(Population!AY179*10^6)</f>
        <v>50334.243176178657</v>
      </c>
      <c r="AZ179">
        <f>GDP!AZ179*10^12/(Population!AZ179*10^6)</f>
        <v>51159.034653465344</v>
      </c>
      <c r="BA179">
        <f>GDP!BA179*10^12/(Population!BA179*10^6)</f>
        <v>51979.753086419754</v>
      </c>
      <c r="BB179">
        <f>GDP!BB179*10^12/(Population!BB179*10^6)</f>
        <v>52885.837438423652</v>
      </c>
      <c r="BC179">
        <f>GDP!BC179*10^12/(Population!BC179*10^6)</f>
        <v>53787.592137592132</v>
      </c>
      <c r="BD179">
        <f>GDP!BD179*10^12/(Population!BD179*10^6)</f>
        <v>54684.926470588238</v>
      </c>
      <c r="BE179">
        <f>GDP!BE179*10^12/(Population!BE179*10^6)</f>
        <v>55577.750611246942</v>
      </c>
      <c r="BF179">
        <f>GDP!BF179*10^12/(Population!BF179*10^6)</f>
        <v>56466.341463414639</v>
      </c>
      <c r="BG179">
        <f>GDP!BG179*10^12/(Population!BG179*10^6)</f>
        <v>57350.608272506077</v>
      </c>
      <c r="BH179">
        <f>GDP!BH179*10^12/(Population!BH179*10^6)</f>
        <v>58230.461165048546</v>
      </c>
      <c r="BI179">
        <f>GDP!BI179*10^12/(Population!BI179*10^6)</f>
        <v>59106.174334140436</v>
      </c>
      <c r="BJ179">
        <f>GDP!BJ179*10^12/(Population!BJ179*10^6)</f>
        <v>60050.181378476424</v>
      </c>
      <c r="BK179">
        <f>GDP!BK179*10^12/(Population!BK179*10^6)</f>
        <v>60918.214716525945</v>
      </c>
      <c r="BL179">
        <f>GDP!BL179*10^12/(Population!BL179*10^6)</f>
        <v>61782.190132370641</v>
      </c>
      <c r="BM179">
        <f>GDP!BM179*10^12/(Population!BM179*10^6)</f>
        <v>62642.016806722699</v>
      </c>
      <c r="BN179">
        <f>GDP!BN179*10^12/(Population!BN179*10^6)</f>
        <v>63497.604790419166</v>
      </c>
      <c r="BO179">
        <f>GDP!BO179*10^12/(Population!BO179*10^6)</f>
        <v>64349.223416965368</v>
      </c>
      <c r="BP179">
        <f>GDP!BP179*10^12/(Population!BP179*10^6)</f>
        <v>65196.662693682963</v>
      </c>
      <c r="BQ179">
        <f>GDP!BQ179*10^12/(Population!BQ179*10^6)</f>
        <v>66040.190249702733</v>
      </c>
      <c r="BR179">
        <f>GDP!BR179*10^12/(Population!BR179*10^6)</f>
        <v>66879.715302491109</v>
      </c>
      <c r="BS179">
        <f>GDP!BS179*10^12/(Population!BS179*10^6)</f>
        <v>67715.147928994076</v>
      </c>
      <c r="BT179">
        <f>GDP!BT179*10^12/(Population!BT179*10^6)</f>
        <v>68546.753246753244</v>
      </c>
    </row>
    <row r="180" spans="1:72" x14ac:dyDescent="0.25">
      <c r="A180">
        <v>760</v>
      </c>
      <c r="B180" t="s">
        <v>460</v>
      </c>
      <c r="C180">
        <f>GDP!C180*10^12/(Population!C180*10^6)</f>
        <v>1903.030303030303</v>
      </c>
      <c r="D180">
        <f>GDP!D180*10^12/(Population!D180*10^6)</f>
        <v>2300.1464128843336</v>
      </c>
      <c r="E180">
        <f>GDP!E180*10^12/(Population!E180*10^6)</f>
        <v>2032.5318246110326</v>
      </c>
      <c r="F180">
        <f>GDP!F180*10^12/(Population!F180*10^6)</f>
        <v>2439.1244870041041</v>
      </c>
      <c r="G180">
        <f>GDP!G180*10^12/(Population!G180*10^6)</f>
        <v>2818.7830687830688</v>
      </c>
      <c r="H180">
        <f>GDP!H180*10^12/(Population!H180*10^6)</f>
        <v>3024.2966751918157</v>
      </c>
      <c r="I180">
        <f>GDP!I180*10^12/(Population!I180*10^6)</f>
        <v>2886.2793572311498</v>
      </c>
      <c r="J180">
        <f>GDP!J180*10^12/(Population!J180*10^6)</f>
        <v>3037.0813397129191</v>
      </c>
      <c r="K180">
        <f>GDP!K180*10^12/(Population!K180*10^6)</f>
        <v>3041.6184971098264</v>
      </c>
      <c r="L180">
        <f>GDP!L180*10^12/(Population!L180*10^6)</f>
        <v>3287.9464285714284</v>
      </c>
      <c r="M180">
        <f>GDP!M180*10^12/(Population!M180*10^6)</f>
        <v>3476.2931034482754</v>
      </c>
      <c r="N180">
        <f>GDP!N180*10^12/(Population!N180*10^6)</f>
        <v>3428.7200832466183</v>
      </c>
      <c r="O180">
        <f>GDP!O180*10^12/(Population!O180*10^6)</f>
        <v>3355.4216867469881</v>
      </c>
      <c r="P180">
        <f>GDP!P180*10^12/(Population!P180*10^6)</f>
        <v>3109.6023278370512</v>
      </c>
      <c r="Q180">
        <f>GDP!Q180*10^12/(Population!Q180*10^6)</f>
        <v>3188.3786316776009</v>
      </c>
      <c r="R180">
        <f>GDP!R180*10^12/(Population!R180*10^6)</f>
        <v>2933.7568058076222</v>
      </c>
      <c r="S180">
        <f>GDP!S180*10^12/(Population!S180*10^6)</f>
        <v>2897.977132805629</v>
      </c>
      <c r="T180">
        <f>GDP!T180*10^12/(Population!T180*10^6)</f>
        <v>3181.5856777493605</v>
      </c>
      <c r="U180">
        <f>GDP!U180*10^12/(Population!U180*10^6)</f>
        <v>2810.5872622001657</v>
      </c>
      <c r="V180">
        <f>GDP!V180*10^12/(Population!V180*10^6)</f>
        <v>2938.1526104417671</v>
      </c>
      <c r="W180">
        <f>GDP!W180*10^12/(Population!W180*10^6)</f>
        <v>3078.783151326053</v>
      </c>
      <c r="X180">
        <f>GDP!X180*10^12/(Population!X180*10^6)</f>
        <v>3394.9962092494316</v>
      </c>
      <c r="Y180">
        <f>GDP!Y180*10^12/(Population!Y180*10^6)</f>
        <v>3473.4513274336282</v>
      </c>
      <c r="Z180">
        <f>GDP!Z180*10^12/(Population!Z180*10^6)</f>
        <v>3634.4086021505377</v>
      </c>
      <c r="AA180">
        <f>GDP!AA180*10^12/(Population!AA180*10^6)</f>
        <v>3739.1910739191076</v>
      </c>
      <c r="AB180">
        <f>GDP!AB180*10^12/(Population!AB180*10^6)</f>
        <v>3795.2542372881358</v>
      </c>
      <c r="AC180">
        <f>GDP!AC180*10^12/(Population!AC180*10^6)</f>
        <v>3756.7567567567567</v>
      </c>
      <c r="AD180">
        <f>GDP!AD180*10^12/(Population!AD180*10^6)</f>
        <v>3887.1071199486851</v>
      </c>
      <c r="AE180">
        <f>GDP!AE180*10^12/(Population!AE180*10^6)</f>
        <v>3653.125</v>
      </c>
      <c r="AF180">
        <f>GDP!AF180*10^12/(Population!AF180*10^6)</f>
        <v>3668.2956627978006</v>
      </c>
      <c r="AG180">
        <f>GDP!AG180*10^12/(Population!AG180*10^6)</f>
        <v>3782.6347305389227</v>
      </c>
      <c r="AH180">
        <f>GDP!AH180*10^12/(Population!AH180*10^6)</f>
        <v>3935.294117647059</v>
      </c>
      <c r="AI180">
        <f>GDP!AI180*10^12/(Population!AI180*10^6)</f>
        <v>3890.1734104046241</v>
      </c>
      <c r="AJ180">
        <f>GDP!AJ180*10^12/(Population!AJ180*10^6)</f>
        <v>4069.0045248868778</v>
      </c>
      <c r="AK180">
        <f>GDP!AK180*10^12/(Population!AK180*10^6)</f>
        <v>4204.733076499725</v>
      </c>
      <c r="AL180">
        <f>GDP!AL180*10^12/(Population!AL180*10^6)</f>
        <v>4264.7527910685803</v>
      </c>
      <c r="AM180">
        <f>GDP!AM180*10^12/(Population!AM180*10^6)</f>
        <v>4335.3783231083844</v>
      </c>
      <c r="AN180">
        <f>GDP!AN180*10^12/(Population!AN180*10^6)</f>
        <v>4354.2997542997546</v>
      </c>
      <c r="AO180">
        <f>GDP!AO180*10^12/(Population!AO180*10^6)</f>
        <v>4466.4764621968616</v>
      </c>
      <c r="AP180">
        <f>GDP!AP180*10^12/(Population!AP180*10^6)</f>
        <v>4502.0901068276826</v>
      </c>
      <c r="AQ180">
        <f>GDP!AQ180*10^12/(Population!AQ180*10^6)</f>
        <v>4326.0473588342438</v>
      </c>
      <c r="AR180">
        <f>GDP!AR180*10^12/(Population!AR180*10^6)</f>
        <v>3392.8571428571427</v>
      </c>
      <c r="AS180">
        <f>GDP!AS180*10^12/(Population!AS180*10^6)</f>
        <v>2977.8206411945544</v>
      </c>
      <c r="AT180">
        <f>GDP!AT180*10^12/(Population!AT180*10^6)</f>
        <v>2574.9438876889849</v>
      </c>
      <c r="AU180">
        <f>GDP!AU180*10^12/(Population!AU180*10^6)</f>
        <v>2650.9007653061226</v>
      </c>
      <c r="AV180">
        <f>GDP!AV180*10^12/(Population!AV180*10^6)</f>
        <v>2724.5048137295935</v>
      </c>
      <c r="AW180">
        <f>GDP!AW180*10^12/(Population!AW180*10^6)</f>
        <v>2794.7117428924598</v>
      </c>
      <c r="AX180">
        <f>GDP!AX180*10^12/(Population!AX180*10^6)</f>
        <v>2863.9159090909093</v>
      </c>
      <c r="AY180">
        <f>GDP!AY180*10^12/(Population!AY180*10^6)</f>
        <v>2931.0724510195923</v>
      </c>
      <c r="AZ180">
        <f>GDP!AZ180*10^12/(Population!AZ180*10^6)</f>
        <v>2995.0908231587241</v>
      </c>
      <c r="BA180">
        <f>GDP!BA180*10^12/(Population!BA180*10^6)</f>
        <v>3058.4079968944097</v>
      </c>
      <c r="BB180">
        <f>GDP!BB180*10^12/(Population!BB180*10^6)</f>
        <v>3163.5633371603521</v>
      </c>
      <c r="BC180">
        <f>GDP!BC180*10^12/(Population!BC180*10^6)</f>
        <v>3264.550396076952</v>
      </c>
      <c r="BD180">
        <f>GDP!BD180*10^12/(Population!BD180*10^6)</f>
        <v>3363.9341889880952</v>
      </c>
      <c r="BE180">
        <f>GDP!BE180*10^12/(Population!BE180*10^6)</f>
        <v>3460.6191192660549</v>
      </c>
      <c r="BF180">
        <f>GDP!BF180*10^12/(Population!BF180*10^6)</f>
        <v>3553.4271444082519</v>
      </c>
      <c r="BG180">
        <f>GDP!BG180*10^12/(Population!BG180*10^6)</f>
        <v>3645.0182857142859</v>
      </c>
      <c r="BH180">
        <f>GDP!BH180*10^12/(Population!BH180*10^6)</f>
        <v>3734.2203736341207</v>
      </c>
      <c r="BI180">
        <f>GDP!BI180*10^12/(Population!BI180*10^6)</f>
        <v>3821.1257132915798</v>
      </c>
      <c r="BJ180">
        <f>GDP!BJ180*10^12/(Population!BJ180*10^6)</f>
        <v>3904.4805288461539</v>
      </c>
      <c r="BK180">
        <f>GDP!BK180*10^12/(Population!BK180*10^6)</f>
        <v>3987.0394370973213</v>
      </c>
      <c r="BL180">
        <f>GDP!BL180*10^12/(Population!BL180*10^6)</f>
        <v>4067.5523442732751</v>
      </c>
      <c r="BM180">
        <f>GDP!BM180*10^12/(Population!BM180*10^6)</f>
        <v>4144.7233465608469</v>
      </c>
      <c r="BN180">
        <f>GDP!BN180*10^12/(Population!BN180*10^6)</f>
        <v>4221.3575302188819</v>
      </c>
      <c r="BO180">
        <f>GDP!BO180*10^12/(Population!BO180*10^6)</f>
        <v>4296.1612007746935</v>
      </c>
      <c r="BP180">
        <f>GDP!BP180*10^12/(Population!BP180*10^6)</f>
        <v>4367.8059630102043</v>
      </c>
      <c r="BQ180">
        <f>GDP!BQ180*10^12/(Population!BQ180*10^6)</f>
        <v>4439.1337850614564</v>
      </c>
      <c r="BR180">
        <f>GDP!BR180*10^12/(Population!BR180*10^6)</f>
        <v>4508.8172897196264</v>
      </c>
      <c r="BS180">
        <f>GDP!BS180*10^12/(Population!BS180*10^6)</f>
        <v>4575.5035714285723</v>
      </c>
      <c r="BT180">
        <f>GDP!BT180*10^12/(Population!BT180*10^6)</f>
        <v>4642.0601522070019</v>
      </c>
    </row>
    <row r="181" spans="1:72" x14ac:dyDescent="0.25">
      <c r="A181">
        <v>762</v>
      </c>
      <c r="B181" t="s">
        <v>461</v>
      </c>
      <c r="C181">
        <f>GDP!C181*10^12/(Population!C181*10^6)</f>
        <v>1977.6467706013364</v>
      </c>
      <c r="D181">
        <f>GDP!D181*10^12/(Population!D181*10^6)</f>
        <v>2047.7781938325991</v>
      </c>
      <c r="E181">
        <f>GDP!E181*10^12/(Population!E181*10^6)</f>
        <v>2211.4486899563317</v>
      </c>
      <c r="F181">
        <f>GDP!F181*10^12/(Population!F181*10^6)</f>
        <v>2312.5097402597403</v>
      </c>
      <c r="G181">
        <f>GDP!G181*10^12/(Population!G181*10^6)</f>
        <v>2382.2047210300429</v>
      </c>
      <c r="H181">
        <f>GDP!H181*10^12/(Population!H181*10^6)</f>
        <v>2504.1435244161357</v>
      </c>
      <c r="I181">
        <f>GDP!I181*10^12/(Population!I181*10^6)</f>
        <v>2599.9738947368419</v>
      </c>
      <c r="J181">
        <f>GDP!J181*10^12/(Population!J181*10^6)</f>
        <v>2693.5701461377871</v>
      </c>
      <c r="K181">
        <f>GDP!K181*10^12/(Population!K181*10^6)</f>
        <v>2757.6563146997928</v>
      </c>
      <c r="L181">
        <f>GDP!L181*10^12/(Population!L181*10^6)</f>
        <v>2781.5028747433266</v>
      </c>
      <c r="M181">
        <f>GDP!M181*10^12/(Population!M181*10^6)</f>
        <v>2816.7757637474542</v>
      </c>
      <c r="N181">
        <f>GDP!N181*10^12/(Population!N181*10^6)</f>
        <v>2868.9798387096776</v>
      </c>
      <c r="O181">
        <f>GDP!O181*10^12/(Population!O181*10^6)</f>
        <v>2937.0940000000001</v>
      </c>
      <c r="P181">
        <f>GDP!P181*10^12/(Population!P181*10^6)</f>
        <v>2954.5781746031748</v>
      </c>
      <c r="Q181">
        <f>GDP!Q181*10^12/(Population!Q181*10^6)</f>
        <v>2957.7277013752455</v>
      </c>
      <c r="R181">
        <f>GDP!R181*10^12/(Population!R181*10^6)</f>
        <v>3051.9789883268481</v>
      </c>
      <c r="S181">
        <f>GDP!S181*10^12/(Population!S181*10^6)</f>
        <v>3067.776833976834</v>
      </c>
      <c r="T181">
        <f>GDP!T181*10^12/(Population!T181*10^6)</f>
        <v>3084.020841300191</v>
      </c>
      <c r="U181">
        <f>GDP!U181*10^12/(Population!U181*10^6)</f>
        <v>3149.3719165085395</v>
      </c>
      <c r="V181">
        <f>GDP!V181*10^12/(Population!V181*10^6)</f>
        <v>3239.6226415094343</v>
      </c>
      <c r="W181">
        <f>GDP!W181*10^12/(Population!W181*10^6)</f>
        <v>2942.80442804428</v>
      </c>
      <c r="X181">
        <f>GDP!X181*10^12/(Population!X181*10^6)</f>
        <v>2050.7246376811595</v>
      </c>
      <c r="Y181">
        <f>GDP!Y181*10^12/(Population!Y181*10^6)</f>
        <v>1685.0533807829181</v>
      </c>
      <c r="Z181">
        <f>GDP!Z181*10^12/(Population!Z181*10^6)</f>
        <v>1307.0175438596491</v>
      </c>
      <c r="AA181">
        <f>GDP!AA181*10^12/(Population!AA181*10^6)</f>
        <v>1129.7577854671281</v>
      </c>
      <c r="AB181">
        <f>GDP!AB181*10^12/(Population!AB181*10^6)</f>
        <v>928.32764505119451</v>
      </c>
      <c r="AC181">
        <f>GDP!AC181*10^12/(Population!AC181*10^6)</f>
        <v>930.97643097643095</v>
      </c>
      <c r="AD181">
        <f>GDP!AD181*10^12/(Population!AD181*10^6)</f>
        <v>968.38602329450919</v>
      </c>
      <c r="AE181">
        <f>GDP!AE181*10^12/(Population!AE181*10^6)</f>
        <v>990.1639344262295</v>
      </c>
      <c r="AF181">
        <f>GDP!AF181*10^12/(Population!AF181*10^6)</f>
        <v>1056.5428109854604</v>
      </c>
      <c r="AG181">
        <f>GDP!AG181*10^12/(Population!AG181*10^6)</f>
        <v>1146.2639109697934</v>
      </c>
      <c r="AH181">
        <f>GDP!AH181*10^12/(Population!AH181*10^6)</f>
        <v>1246.8749999999998</v>
      </c>
      <c r="AI181">
        <f>GDP!AI181*10^12/(Population!AI181*10^6)</f>
        <v>1356.8147013782543</v>
      </c>
      <c r="AJ181">
        <f>GDP!AJ181*10^12/(Population!AJ181*10^6)</f>
        <v>1466.966966966967</v>
      </c>
      <c r="AK181">
        <f>GDP!AK181*10^12/(Population!AK181*10^6)</f>
        <v>1531.5712187958884</v>
      </c>
      <c r="AL181">
        <f>GDP!AL181*10^12/(Population!AL181*10^6)</f>
        <v>1603.4482758620691</v>
      </c>
      <c r="AM181">
        <f>GDP!AM181*10^12/(Population!AM181*10^6)</f>
        <v>1694.7960618846694</v>
      </c>
      <c r="AN181">
        <f>GDP!AN181*10^12/(Population!AN181*10^6)</f>
        <v>1788.4615384615386</v>
      </c>
      <c r="AO181">
        <f>GDP!AO181*10^12/(Population!AO181*10^6)</f>
        <v>1808.0536912751677</v>
      </c>
      <c r="AP181">
        <f>GDP!AP181*10^12/(Population!AP181*10^6)</f>
        <v>1880.7339449541284</v>
      </c>
      <c r="AQ181">
        <f>GDP!AQ181*10^12/(Population!AQ181*10^6)</f>
        <v>1970.5882352941176</v>
      </c>
      <c r="AR181">
        <f>GDP!AR181*10^12/(Population!AR181*10^6)</f>
        <v>2068.6641697877653</v>
      </c>
      <c r="AS181">
        <f>GDP!AS181*10^12/(Population!AS181*10^6)</f>
        <v>951.61913439635532</v>
      </c>
      <c r="AT181">
        <f>GDP!AT181*10^12/(Population!AT181*10^6)</f>
        <v>14.704921465968587</v>
      </c>
      <c r="AU181">
        <f>GDP!AU181*10^12/(Population!AU181*10^6)</f>
        <v>14.458720930232559</v>
      </c>
      <c r="AV181">
        <f>GDP!AV181*10^12/(Population!AV181*10^6)</f>
        <v>14.246708746618575</v>
      </c>
      <c r="AW181">
        <f>GDP!AW181*10^12/(Population!AW181*10^6)</f>
        <v>14.050379106992418</v>
      </c>
      <c r="AX181">
        <f>GDP!AX181*10^12/(Population!AX181*10^6)</f>
        <v>13.889240506329115</v>
      </c>
      <c r="AY181">
        <f>GDP!AY181*10^12/(Population!AY181*10^6)</f>
        <v>13.746681580909769</v>
      </c>
      <c r="AZ181">
        <f>GDP!AZ181*10^12/(Population!AZ181*10^6)</f>
        <v>13.619534555712271</v>
      </c>
      <c r="BA181">
        <f>GDP!BA181*10^12/(Population!BA181*10^6)</f>
        <v>13.505484949832775</v>
      </c>
      <c r="BB181">
        <f>GDP!BB181*10^12/(Population!BB181*10^6)</f>
        <v>13.751781170483461</v>
      </c>
      <c r="BC181">
        <f>GDP!BC181*10^12/(Population!BC181*10^6)</f>
        <v>13.975075803517285</v>
      </c>
      <c r="BD181">
        <f>GDP!BD181*10^12/(Population!BD181*10^6)</f>
        <v>14.178447276940902</v>
      </c>
      <c r="BE181">
        <f>GDP!BE181*10^12/(Population!BE181*10^6)</f>
        <v>14.356485587583148</v>
      </c>
      <c r="BF181">
        <f>GDP!BF181*10^12/(Population!BF181*10^6)</f>
        <v>14.5274322169059</v>
      </c>
      <c r="BG181">
        <f>GDP!BG181*10^12/(Population!BG181*10^6)</f>
        <v>14.684984678243104</v>
      </c>
      <c r="BH181">
        <f>GDP!BH181*10^12/(Population!BH181*10^6)</f>
        <v>14.83061425061425</v>
      </c>
      <c r="BI181">
        <f>GDP!BI181*10^12/(Population!BI181*10^6)</f>
        <v>14.965624999999999</v>
      </c>
      <c r="BJ181">
        <f>GDP!BJ181*10^12/(Population!BJ181*10^6)</f>
        <v>15.091137505710369</v>
      </c>
      <c r="BK181">
        <f>GDP!BK181*10^12/(Population!BK181*10^6)</f>
        <v>15.208120035304502</v>
      </c>
      <c r="BL181">
        <f>GDP!BL181*10^12/(Population!BL181*10^6)</f>
        <v>15.317413572343149</v>
      </c>
      <c r="BM181">
        <f>GDP!BM181*10^12/(Population!BM181*10^6)</f>
        <v>15.419752066115702</v>
      </c>
      <c r="BN181">
        <f>GDP!BN181*10^12/(Population!BN181*10^6)</f>
        <v>15.509567654123298</v>
      </c>
      <c r="BO181">
        <f>GDP!BO181*10^12/(Population!BO181*10^6)</f>
        <v>15.599961165048544</v>
      </c>
      <c r="BP181">
        <f>GDP!BP181*10^12/(Population!BP181*10^6)</f>
        <v>15.685143288084465</v>
      </c>
      <c r="BQ181">
        <f>GDP!BQ181*10^12/(Population!BQ181*10^6)</f>
        <v>15.765518504946867</v>
      </c>
      <c r="BR181">
        <f>GDP!BR181*10^12/(Population!BR181*10^6)</f>
        <v>15.841482537419814</v>
      </c>
      <c r="BS181">
        <f>GDP!BS181*10^12/(Population!BS181*10^6)</f>
        <v>15.913388831078738</v>
      </c>
      <c r="BT181">
        <f>GDP!BT181*10^12/(Population!BT181*10^6)</f>
        <v>15.981554054054055</v>
      </c>
    </row>
    <row r="182" spans="1:72" x14ac:dyDescent="0.25">
      <c r="A182">
        <v>764</v>
      </c>
      <c r="B182" t="s">
        <v>462</v>
      </c>
      <c r="C182">
        <f>GDP!C182*10^12/(Population!C182*10^6)</f>
        <v>2148.050579557429</v>
      </c>
      <c r="D182">
        <f>GDP!D182*10^12/(Population!D182*10^6)</f>
        <v>2176.9073220686123</v>
      </c>
      <c r="E182">
        <f>GDP!E182*10^12/(Population!E182*10^6)</f>
        <v>2333.9143426294822</v>
      </c>
      <c r="F182">
        <f>GDP!F182*10^12/(Population!F182*10^6)</f>
        <v>2373.2428502181288</v>
      </c>
      <c r="G182">
        <f>GDP!G182*10^12/(Population!G182*10^6)</f>
        <v>2428.301441058351</v>
      </c>
      <c r="H182">
        <f>GDP!H182*10^12/(Population!H182*10^6)</f>
        <v>2590.3642231443059</v>
      </c>
      <c r="I182">
        <f>GDP!I182*10^12/(Population!I182*10^6)</f>
        <v>2779.5541544697139</v>
      </c>
      <c r="J182">
        <f>GDP!J182*10^12/(Population!J182*10^6)</f>
        <v>2998.0180576965431</v>
      </c>
      <c r="K182">
        <f>GDP!K182*10^12/(Population!K182*10^6)</f>
        <v>3091.8103448275861</v>
      </c>
      <c r="L182">
        <f>GDP!L182*10^12/(Population!L182*10^6)</f>
        <v>3185.1382731686722</v>
      </c>
      <c r="M182">
        <f>GDP!M182*10^12/(Population!M182*10^6)</f>
        <v>3306.912251655629</v>
      </c>
      <c r="N182">
        <f>GDP!N182*10^12/(Population!N182*10^6)</f>
        <v>3418.0710659898477</v>
      </c>
      <c r="O182">
        <f>GDP!O182*10^12/(Population!O182*10^6)</f>
        <v>3542.7546342435717</v>
      </c>
      <c r="P182">
        <f>GDP!P182*10^12/(Population!P182*10^6)</f>
        <v>3679.1935799569387</v>
      </c>
      <c r="Q182">
        <f>GDP!Q182*10^12/(Population!Q182*10^6)</f>
        <v>3780.5112435133578</v>
      </c>
      <c r="R182">
        <f>GDP!R182*10^12/(Population!R182*10^6)</f>
        <v>3916.7924528301887</v>
      </c>
      <c r="S182">
        <f>GDP!S182*10^12/(Population!S182*10^6)</f>
        <v>4210.9649935173184</v>
      </c>
      <c r="T182">
        <f>GDP!T182*10^12/(Population!T182*10^6)</f>
        <v>4686.3173216885007</v>
      </c>
      <c r="U182">
        <f>GDP!U182*10^12/(Population!U182*10^6)</f>
        <v>5175.7119828049435</v>
      </c>
      <c r="V182">
        <f>GDP!V182*10^12/(Population!V182*10^6)</f>
        <v>5677.4478614351365</v>
      </c>
      <c r="W182">
        <f>GDP!W182*10^12/(Population!W182*10^6)</f>
        <v>6098.6358866736618</v>
      </c>
      <c r="X182">
        <f>GDP!X182*10^12/(Population!X182*10^6)</f>
        <v>6536.7672563302112</v>
      </c>
      <c r="Y182">
        <f>GDP!Y182*10^12/(Population!Y182*10^6)</f>
        <v>7026.1753056655762</v>
      </c>
      <c r="Z182">
        <f>GDP!Z182*10^12/(Population!Z182*10^6)</f>
        <v>7602.4961531885792</v>
      </c>
      <c r="AA182">
        <f>GDP!AA182*10^12/(Population!AA182*10^6)</f>
        <v>8235.8426585283141</v>
      </c>
      <c r="AB182">
        <f>GDP!AB182*10^12/(Population!AB182*10^6)</f>
        <v>8637.0047011417064</v>
      </c>
      <c r="AC182">
        <f>GDP!AC182*10^12/(Population!AC182*10^6)</f>
        <v>8426.5072247135031</v>
      </c>
      <c r="AD182">
        <f>GDP!AD182*10^12/(Population!AD182*10^6)</f>
        <v>7455.5008210180622</v>
      </c>
      <c r="AE182">
        <f>GDP!AE182*10^12/(Population!AE182*10^6)</f>
        <v>7696.0402466731584</v>
      </c>
      <c r="AF182">
        <f>GDP!AF182*10^12/(Population!AF182*10^6)</f>
        <v>7968.5595123516205</v>
      </c>
      <c r="AG182">
        <f>GDP!AG182*10^12/(Population!AG182*10^6)</f>
        <v>8046.9319803393055</v>
      </c>
      <c r="AH182">
        <f>GDP!AH182*10^12/(Population!AH182*10^6)</f>
        <v>8377.8996865203771</v>
      </c>
      <c r="AI182">
        <f>GDP!AI182*10^12/(Population!AI182*10^6)</f>
        <v>8880.1364552643827</v>
      </c>
      <c r="AJ182">
        <f>GDP!AJ182*10^12/(Population!AJ182*10^6)</f>
        <v>9356.429559072054</v>
      </c>
      <c r="AK182">
        <f>GDP!AK182*10^12/(Population!AK182*10^6)</f>
        <v>9717.0530811470417</v>
      </c>
      <c r="AL182">
        <f>GDP!AL182*10^12/(Population!AL182*10^6)</f>
        <v>10162.264723740134</v>
      </c>
      <c r="AM182">
        <f>GDP!AM182*10^12/(Population!AM182*10^6)</f>
        <v>10642.705811138014</v>
      </c>
      <c r="AN182">
        <f>GDP!AN182*10^12/(Population!AN182*10^6)</f>
        <v>10888.956035654934</v>
      </c>
      <c r="AO182">
        <f>GDP!AO182*10^12/(Population!AO182*10^6)</f>
        <v>10620.700060350031</v>
      </c>
      <c r="AP182">
        <f>GDP!AP182*10^12/(Population!AP182*10^6)</f>
        <v>11429.668674698794</v>
      </c>
      <c r="AQ182">
        <f>GDP!AQ182*10^12/(Population!AQ182*10^6)</f>
        <v>11407.479723640732</v>
      </c>
      <c r="AR182">
        <f>GDP!AR182*10^12/(Population!AR182*10^6)</f>
        <v>12109.746968108997</v>
      </c>
      <c r="AS182">
        <f>GDP!AS182*10^12/(Population!AS182*10^6)</f>
        <v>11406.411045394056</v>
      </c>
      <c r="AT182">
        <f>GDP!AT182*10^12/(Population!AT182*10^6)</f>
        <v>10718.766910046728</v>
      </c>
      <c r="AU182">
        <f>GDP!AU182*10^12/(Population!AU182*10^6)</f>
        <v>11246.126817657241</v>
      </c>
      <c r="AV182">
        <f>GDP!AV182*10^12/(Population!AV182*10^6)</f>
        <v>11760.858965222349</v>
      </c>
      <c r="AW182">
        <f>GDP!AW182*10^12/(Population!AW182*10^6)</f>
        <v>12261.684537389101</v>
      </c>
      <c r="AX182">
        <f>GDP!AX182*10^12/(Population!AX182*10^6)</f>
        <v>12752.43664578984</v>
      </c>
      <c r="AY182">
        <f>GDP!AY182*10^12/(Population!AY182*10^6)</f>
        <v>13231.846567615903</v>
      </c>
      <c r="AZ182">
        <f>GDP!AZ182*10^12/(Population!AZ182*10^6)</f>
        <v>13700.303005575955</v>
      </c>
      <c r="BA182">
        <f>GDP!BA182*10^12/(Population!BA182*10^6)</f>
        <v>14156.273648830331</v>
      </c>
      <c r="BB182">
        <f>GDP!BB182*10^12/(Population!BB182*10^6)</f>
        <v>14906.522693432598</v>
      </c>
      <c r="BC182">
        <f>GDP!BC182*10^12/(Population!BC182*10^6)</f>
        <v>15640.200368130423</v>
      </c>
      <c r="BD182">
        <f>GDP!BD182*10^12/(Population!BD182*10^6)</f>
        <v>16355.722818879209</v>
      </c>
      <c r="BE182">
        <f>GDP!BE182*10^12/(Population!BE182*10^6)</f>
        <v>17057.796077170417</v>
      </c>
      <c r="BF182">
        <f>GDP!BF182*10^12/(Population!BF182*10^6)</f>
        <v>17744.861267336812</v>
      </c>
      <c r="BG182">
        <f>GDP!BG182*10^12/(Population!BG182*10^6)</f>
        <v>18415.076158106745</v>
      </c>
      <c r="BH182">
        <f>GDP!BH182*10^12/(Population!BH182*10^6)</f>
        <v>19073.475996512207</v>
      </c>
      <c r="BI182">
        <f>GDP!BI182*10^12/(Population!BI182*10^6)</f>
        <v>19718.240322978305</v>
      </c>
      <c r="BJ182">
        <f>GDP!BJ182*10^12/(Population!BJ182*10^6)</f>
        <v>20349.788408979992</v>
      </c>
      <c r="BK182">
        <f>GDP!BK182*10^12/(Population!BK182*10^6)</f>
        <v>20965.990351406836</v>
      </c>
      <c r="BL182">
        <f>GDP!BL182*10^12/(Population!BL182*10^6)</f>
        <v>21572.249408248656</v>
      </c>
      <c r="BM182">
        <f>GDP!BM182*10^12/(Population!BM182*10^6)</f>
        <v>22166.453615812523</v>
      </c>
      <c r="BN182">
        <f>GDP!BN182*10^12/(Population!BN182*10^6)</f>
        <v>22746.293273962972</v>
      </c>
      <c r="BO182">
        <f>GDP!BO182*10^12/(Population!BO182*10^6)</f>
        <v>23317.401612903224</v>
      </c>
      <c r="BP182">
        <f>GDP!BP182*10^12/(Population!BP182*10^6)</f>
        <v>23877.484187543094</v>
      </c>
      <c r="BQ182">
        <f>GDP!BQ182*10^12/(Population!BQ182*10^6)</f>
        <v>24424.077341527256</v>
      </c>
      <c r="BR182">
        <f>GDP!BR182*10^12/(Population!BR182*10^6)</f>
        <v>24963.010697779282</v>
      </c>
      <c r="BS182">
        <f>GDP!BS182*10^12/(Population!BS182*10^6)</f>
        <v>25491.833411501953</v>
      </c>
      <c r="BT182">
        <f>GDP!BT182*10^12/(Population!BT182*10^6)</f>
        <v>26007.950044247787</v>
      </c>
    </row>
    <row r="183" spans="1:72" x14ac:dyDescent="0.25">
      <c r="A183">
        <v>768</v>
      </c>
      <c r="B183" t="s">
        <v>463</v>
      </c>
      <c r="C183">
        <f>GDP!C183*10^12/(Population!C183*10^6)</f>
        <v>1214.6118721461187</v>
      </c>
      <c r="D183">
        <f>GDP!D183*10^12/(Population!D183*10^6)</f>
        <v>1271.1111111111111</v>
      </c>
      <c r="E183">
        <f>GDP!E183*10^12/(Population!E183*10^6)</f>
        <v>1291.304347826087</v>
      </c>
      <c r="F183">
        <f>GDP!F183*10^12/(Population!F183*10^6)</f>
        <v>1317.7966101694915</v>
      </c>
      <c r="G183">
        <f>GDP!G183*10^12/(Population!G183*10^6)</f>
        <v>1323.6514522821576</v>
      </c>
      <c r="H183">
        <f>GDP!H183*10^12/(Population!H183*10^6)</f>
        <v>1268.2926829268292</v>
      </c>
      <c r="I183">
        <f>GDP!I183*10^12/(Population!I183*10^6)</f>
        <v>1325.3968253968253</v>
      </c>
      <c r="J183">
        <f>GDP!J183*10^12/(Population!J183*10^6)</f>
        <v>1437.984496124031</v>
      </c>
      <c r="K183">
        <f>GDP!K183*10^12/(Population!K183*10^6)</f>
        <v>1333.3333333333333</v>
      </c>
      <c r="L183">
        <f>GDP!L183*10^12/(Population!L183*10^6)</f>
        <v>1481.6176470588234</v>
      </c>
      <c r="M183">
        <f>GDP!M183*10^12/(Population!M183*10^6)</f>
        <v>1387.9003558718862</v>
      </c>
      <c r="N183">
        <f>GDP!N183*10^12/(Population!N183*10^6)</f>
        <v>1287.6712328767123</v>
      </c>
      <c r="O183">
        <f>GDP!O183*10^12/(Population!O183*10^6)</f>
        <v>1171.6171617161717</v>
      </c>
      <c r="P183">
        <f>GDP!P183*10^12/(Population!P183*10^6)</f>
        <v>1194.2675159235669</v>
      </c>
      <c r="Q183">
        <f>GDP!Q183*10^12/(Population!Q183*10^6)</f>
        <v>1218.4615384615386</v>
      </c>
      <c r="R183">
        <f>GDP!R183*10^12/(Population!R183*10^6)</f>
        <v>1196.4285714285713</v>
      </c>
      <c r="S183">
        <f>GDP!S183*10^12/(Population!S183*10^6)</f>
        <v>1164.2651296829972</v>
      </c>
      <c r="T183">
        <f>GDP!T183*10^12/(Population!T183*10^6)</f>
        <v>1203.9106145251396</v>
      </c>
      <c r="U183">
        <f>GDP!U183*10^12/(Population!U183*10^6)</f>
        <v>1216.8021680216802</v>
      </c>
      <c r="V183">
        <f>GDP!V183*10^12/(Population!V183*10^6)</f>
        <v>1182.0580474934036</v>
      </c>
      <c r="W183">
        <f>GDP!W183*10^12/(Population!W183*10^6)</f>
        <v>1143.9588688946014</v>
      </c>
      <c r="X183">
        <f>GDP!X183*10^12/(Population!X183*10^6)</f>
        <v>1070.1754385964914</v>
      </c>
      <c r="Y183">
        <f>GDP!Y183*10^12/(Population!Y183*10^6)</f>
        <v>887.25490196078431</v>
      </c>
      <c r="Z183">
        <f>GDP!Z183*10^12/(Population!Z183*10^6)</f>
        <v>997.6076555023925</v>
      </c>
      <c r="AA183">
        <f>GDP!AA183*10^12/(Population!AA183*10^6)</f>
        <v>1049.0654205607477</v>
      </c>
      <c r="AB183">
        <f>GDP!AB183*10^12/(Population!AB183*10^6)</f>
        <v>1113.8952164009111</v>
      </c>
      <c r="AC183">
        <f>GDP!AC183*10^12/(Population!AC183*10^6)</f>
        <v>1242.2222222222222</v>
      </c>
      <c r="AD183">
        <f>GDP!AD183*10^12/(Population!AD183*10^6)</f>
        <v>1183.982683982684</v>
      </c>
      <c r="AE183">
        <f>GDP!AE183*10^12/(Population!AE183*10^6)</f>
        <v>1181.4345991561181</v>
      </c>
      <c r="AF183">
        <f>GDP!AF183*10^12/(Population!AF183*10^6)</f>
        <v>1141.6837782340863</v>
      </c>
      <c r="AG183">
        <f>GDP!AG183*10^12/(Population!AG183*10^6)</f>
        <v>1096.1923847695391</v>
      </c>
      <c r="AH183">
        <f>GDP!AH183*10^12/(Population!AH183*10^6)</f>
        <v>1058.59375</v>
      </c>
      <c r="AI183">
        <f>GDP!AI183*10^12/(Population!AI183*10^6)</f>
        <v>1079.8479087452472</v>
      </c>
      <c r="AJ183">
        <f>GDP!AJ183*10^12/(Population!AJ183*10^6)</f>
        <v>1075.9259259259259</v>
      </c>
      <c r="AK183">
        <f>GDP!AK183*10^12/(Population!AK183*10^6)</f>
        <v>1059.5667870036102</v>
      </c>
      <c r="AL183">
        <f>GDP!AL183*10^12/(Population!AL183*10^6)</f>
        <v>1073.8137082601054</v>
      </c>
      <c r="AM183">
        <f>GDP!AM183*10^12/(Population!AM183*10^6)</f>
        <v>1070.2054794520548</v>
      </c>
      <c r="AN183">
        <f>GDP!AN183*10^12/(Population!AN183*10^6)</f>
        <v>1066.7779632721201</v>
      </c>
      <c r="AO183">
        <f>GDP!AO183*10^12/(Population!AO183*10^6)</f>
        <v>1076.5472312703582</v>
      </c>
      <c r="AP183">
        <f>GDP!AP183*10^12/(Population!AP183*10^6)</f>
        <v>1090.3328050713153</v>
      </c>
      <c r="AQ183">
        <f>GDP!AQ183*10^12/(Population!AQ183*10^6)</f>
        <v>1114.3740340030911</v>
      </c>
      <c r="AR183">
        <f>GDP!AR183*10^12/(Population!AR183*10^6)</f>
        <v>1146.0843373493976</v>
      </c>
      <c r="AS183">
        <f>GDP!AS183*10^12/(Population!AS183*10^6)</f>
        <v>1122.9752161383285</v>
      </c>
      <c r="AT183">
        <f>GDP!AT183*10^12/(Population!AT183*10^6)</f>
        <v>1100.2613793103446</v>
      </c>
      <c r="AU183">
        <f>GDP!AU183*10^12/(Population!AU183*10^6)</f>
        <v>1122.6154966887418</v>
      </c>
      <c r="AV183">
        <f>GDP!AV183*10^12/(Population!AV183*10^6)</f>
        <v>1141.8064885496183</v>
      </c>
      <c r="AW183">
        <f>GDP!AW183*10^12/(Population!AW183*10^6)</f>
        <v>1160.9620098039215</v>
      </c>
      <c r="AX183">
        <f>GDP!AX183*10^12/(Population!AX183*10^6)</f>
        <v>1177.367414403778</v>
      </c>
      <c r="AY183">
        <f>GDP!AY183*10^12/(Population!AY183*10^6)</f>
        <v>1193.9742303306728</v>
      </c>
      <c r="AZ183">
        <f>GDP!AZ183*10^12/(Population!AZ183*10^6)</f>
        <v>1209.4823594266813</v>
      </c>
      <c r="BA183">
        <f>GDP!BA183*10^12/(Population!BA183*10^6)</f>
        <v>1222.6926439232409</v>
      </c>
      <c r="BB183">
        <f>GDP!BB183*10^12/(Population!BB183*10^6)</f>
        <v>1268.5414256198346</v>
      </c>
      <c r="BC183">
        <f>GDP!BC183*10^12/(Population!BC183*10^6)</f>
        <v>1310.320920920921</v>
      </c>
      <c r="BD183">
        <f>GDP!BD183*10^12/(Population!BD183*10^6)</f>
        <v>1350.896987366375</v>
      </c>
      <c r="BE183">
        <f>GDP!BE183*10^12/(Population!BE183*10^6)</f>
        <v>1387.8635849056604</v>
      </c>
      <c r="BF183">
        <f>GDP!BF183*10^12/(Population!BF183*10^6)</f>
        <v>1424.0347706422019</v>
      </c>
      <c r="BG183">
        <f>GDP!BG183*10^12/(Population!BG183*10^6)</f>
        <v>1456.9672613737737</v>
      </c>
      <c r="BH183">
        <f>GDP!BH183*10^12/(Population!BH183*10^6)</f>
        <v>1489.4203301476975</v>
      </c>
      <c r="BI183">
        <f>GDP!BI183*10^12/(Population!BI183*10^6)</f>
        <v>1520.2245554614733</v>
      </c>
      <c r="BJ183">
        <f>GDP!BJ183*10^12/(Population!BJ183*10^6)</f>
        <v>1548.2240924092409</v>
      </c>
      <c r="BK183">
        <f>GDP!BK183*10^12/(Population!BK183*10^6)</f>
        <v>1576.0950885668276</v>
      </c>
      <c r="BL183">
        <f>GDP!BL183*10^12/(Population!BL183*10^6)</f>
        <v>1601.392380204242</v>
      </c>
      <c r="BM183">
        <f>GDP!BM183*10^12/(Population!BM183*10^6)</f>
        <v>1626.7344589409056</v>
      </c>
      <c r="BN183">
        <f>GDP!BN183*10^12/(Population!BN183*10^6)</f>
        <v>1649.6982008995503</v>
      </c>
      <c r="BO183">
        <f>GDP!BO183*10^12/(Population!BO183*10^6)</f>
        <v>1672.8444281524926</v>
      </c>
      <c r="BP183">
        <f>GDP!BP183*10^12/(Population!BP183*10^6)</f>
        <v>1694.9944763271162</v>
      </c>
      <c r="BQ183">
        <f>GDP!BQ183*10^12/(Population!BQ183*10^6)</f>
        <v>1715.0068070175439</v>
      </c>
      <c r="BR183">
        <f>GDP!BR183*10^12/(Population!BR183*10^6)</f>
        <v>1735.3588316151204</v>
      </c>
      <c r="BS183">
        <f>GDP!BS183*10^12/(Population!BS183*10^6)</f>
        <v>1753.7076716016152</v>
      </c>
      <c r="BT183">
        <f>GDP!BT183*10^12/(Population!BT183*10^6)</f>
        <v>1772.4749340369392</v>
      </c>
    </row>
    <row r="184" spans="1:72" x14ac:dyDescent="0.25">
      <c r="A184">
        <v>776</v>
      </c>
      <c r="B184" t="s">
        <v>464</v>
      </c>
      <c r="C184" t="e">
        <f>GDP!C184*10^12/(Population!C184*10^6)</f>
        <v>#DIV/0!</v>
      </c>
      <c r="D184" t="e">
        <f>GDP!D184*10^12/(Population!D184*10^6)</f>
        <v>#DIV/0!</v>
      </c>
      <c r="E184" t="e">
        <f>GDP!E184*10^12/(Population!E184*10^6)</f>
        <v>#DIV/0!</v>
      </c>
      <c r="F184" t="e">
        <f>GDP!F184*10^12/(Population!F184*10^6)</f>
        <v>#DIV/0!</v>
      </c>
      <c r="G184" t="e">
        <f>GDP!G184*10^12/(Population!G184*10^6)</f>
        <v>#DIV/0!</v>
      </c>
      <c r="H184" t="e">
        <f>GDP!H184*10^12/(Population!H184*10^6)</f>
        <v>#DIV/0!</v>
      </c>
      <c r="I184" t="e">
        <f>GDP!I184*10^12/(Population!I184*10^6)</f>
        <v>#DIV/0!</v>
      </c>
      <c r="J184" t="e">
        <f>GDP!J184*10^12/(Population!J184*10^6)</f>
        <v>#DIV/0!</v>
      </c>
      <c r="K184" t="e">
        <f>GDP!K184*10^12/(Population!K184*10^6)</f>
        <v>#DIV/0!</v>
      </c>
      <c r="L184" t="e">
        <f>GDP!L184*10^12/(Population!L184*10^6)</f>
        <v>#DIV/0!</v>
      </c>
      <c r="M184" t="e">
        <f>GDP!M184*10^12/(Population!M184*10^6)</f>
        <v>#DIV/0!</v>
      </c>
      <c r="N184" t="e">
        <f>GDP!N184*10^12/(Population!N184*10^6)</f>
        <v>#DIV/0!</v>
      </c>
      <c r="O184" t="e">
        <f>GDP!O184*10^12/(Population!O184*10^6)</f>
        <v>#DIV/0!</v>
      </c>
      <c r="P184" t="e">
        <f>GDP!P184*10^12/(Population!P184*10^6)</f>
        <v>#DIV/0!</v>
      </c>
      <c r="Q184" t="e">
        <f>GDP!Q184*10^12/(Population!Q184*10^6)</f>
        <v>#DIV/0!</v>
      </c>
      <c r="R184" t="e">
        <f>GDP!R184*10^12/(Population!R184*10^6)</f>
        <v>#DIV/0!</v>
      </c>
      <c r="S184" t="e">
        <f>GDP!S184*10^12/(Population!S184*10^6)</f>
        <v>#DIV/0!</v>
      </c>
      <c r="T184" t="e">
        <f>GDP!T184*10^12/(Population!T184*10^6)</f>
        <v>#DIV/0!</v>
      </c>
      <c r="U184" t="e">
        <f>GDP!U184*10^12/(Population!U184*10^6)</f>
        <v>#DIV/0!</v>
      </c>
      <c r="V184" t="e">
        <f>GDP!V184*10^12/(Population!V184*10^6)</f>
        <v>#DIV/0!</v>
      </c>
      <c r="W184" t="e">
        <f>GDP!W184*10^12/(Population!W184*10^6)</f>
        <v>#DIV/0!</v>
      </c>
      <c r="X184" t="e">
        <f>GDP!X184*10^12/(Population!X184*10^6)</f>
        <v>#DIV/0!</v>
      </c>
      <c r="Y184" t="e">
        <f>GDP!Y184*10^12/(Population!Y184*10^6)</f>
        <v>#DIV/0!</v>
      </c>
      <c r="Z184" t="e">
        <f>GDP!Z184*10^12/(Population!Z184*10^6)</f>
        <v>#DIV/0!</v>
      </c>
      <c r="AA184" t="e">
        <f>GDP!AA184*10^12/(Population!AA184*10^6)</f>
        <v>#DIV/0!</v>
      </c>
      <c r="AB184" t="e">
        <f>GDP!AB184*10^12/(Population!AB184*10^6)</f>
        <v>#DIV/0!</v>
      </c>
      <c r="AC184" t="e">
        <f>GDP!AC184*10^12/(Population!AC184*10^6)</f>
        <v>#DIV/0!</v>
      </c>
      <c r="AD184" t="e">
        <f>GDP!AD184*10^12/(Population!AD184*10^6)</f>
        <v>#DIV/0!</v>
      </c>
      <c r="AE184" t="e">
        <f>GDP!AE184*10^12/(Population!AE184*10^6)</f>
        <v>#DIV/0!</v>
      </c>
      <c r="AF184" t="e">
        <f>GDP!AF184*10^12/(Population!AF184*10^6)</f>
        <v>#DIV/0!</v>
      </c>
      <c r="AG184" t="e">
        <f>GDP!AG184*10^12/(Population!AG184*10^6)</f>
        <v>#DIV/0!</v>
      </c>
      <c r="AH184" t="e">
        <f>GDP!AH184*10^12/(Population!AH184*10^6)</f>
        <v>#DIV/0!</v>
      </c>
      <c r="AI184" t="e">
        <f>GDP!AI184*10^12/(Population!AI184*10^6)</f>
        <v>#DIV/0!</v>
      </c>
      <c r="AJ184" t="e">
        <f>GDP!AJ184*10^12/(Population!AJ184*10^6)</f>
        <v>#DIV/0!</v>
      </c>
      <c r="AK184" t="e">
        <f>GDP!AK184*10^12/(Population!AK184*10^6)</f>
        <v>#DIV/0!</v>
      </c>
      <c r="AL184" t="e">
        <f>GDP!AL184*10^12/(Population!AL184*10^6)</f>
        <v>#DIV/0!</v>
      </c>
      <c r="AM184" t="e">
        <f>GDP!AM184*10^12/(Population!AM184*10^6)</f>
        <v>#DIV/0!</v>
      </c>
      <c r="AN184" t="e">
        <f>GDP!AN184*10^12/(Population!AN184*10^6)</f>
        <v>#DIV/0!</v>
      </c>
      <c r="AO184" t="e">
        <f>GDP!AO184*10^12/(Population!AO184*10^6)</f>
        <v>#DIV/0!</v>
      </c>
      <c r="AP184" t="e">
        <f>GDP!AP184*10^12/(Population!AP184*10^6)</f>
        <v>#DIV/0!</v>
      </c>
      <c r="AQ184" t="e">
        <f>GDP!AQ184*10^12/(Population!AQ184*10^6)</f>
        <v>#DIV/0!</v>
      </c>
      <c r="AR184" t="e">
        <f>GDP!AR184*10^12/(Population!AR184*10^6)</f>
        <v>#DIV/0!</v>
      </c>
      <c r="AS184" t="e">
        <f>GDP!AS184*10^12/(Population!AS184*10^6)</f>
        <v>#DIV/0!</v>
      </c>
      <c r="AT184" t="e">
        <f>GDP!AT184*10^12/(Population!AT184*10^6)</f>
        <v>#DIV/0!</v>
      </c>
      <c r="AU184" t="e">
        <f>GDP!AU184*10^12/(Population!AU184*10^6)</f>
        <v>#DIV/0!</v>
      </c>
      <c r="AV184" t="e">
        <f>GDP!AV184*10^12/(Population!AV184*10^6)</f>
        <v>#DIV/0!</v>
      </c>
      <c r="AW184" t="e">
        <f>GDP!AW184*10^12/(Population!AW184*10^6)</f>
        <v>#DIV/0!</v>
      </c>
      <c r="AX184" t="e">
        <f>GDP!AX184*10^12/(Population!AX184*10^6)</f>
        <v>#DIV/0!</v>
      </c>
      <c r="AY184" t="e">
        <f>GDP!AY184*10^12/(Population!AY184*10^6)</f>
        <v>#DIV/0!</v>
      </c>
      <c r="AZ184" t="e">
        <f>GDP!AZ184*10^12/(Population!AZ184*10^6)</f>
        <v>#DIV/0!</v>
      </c>
      <c r="BA184" t="e">
        <f>GDP!BA184*10^12/(Population!BA184*10^6)</f>
        <v>#DIV/0!</v>
      </c>
      <c r="BB184" t="e">
        <f>GDP!BB184*10^12/(Population!BB184*10^6)</f>
        <v>#DIV/0!</v>
      </c>
      <c r="BC184" t="e">
        <f>GDP!BC184*10^12/(Population!BC184*10^6)</f>
        <v>#DIV/0!</v>
      </c>
      <c r="BD184" t="e">
        <f>GDP!BD184*10^12/(Population!BD184*10^6)</f>
        <v>#DIV/0!</v>
      </c>
      <c r="BE184" t="e">
        <f>GDP!BE184*10^12/(Population!BE184*10^6)</f>
        <v>#DIV/0!</v>
      </c>
      <c r="BF184" t="e">
        <f>GDP!BF184*10^12/(Population!BF184*10^6)</f>
        <v>#DIV/0!</v>
      </c>
      <c r="BG184" t="e">
        <f>GDP!BG184*10^12/(Population!BG184*10^6)</f>
        <v>#DIV/0!</v>
      </c>
      <c r="BH184" t="e">
        <f>GDP!BH184*10^12/(Population!BH184*10^6)</f>
        <v>#DIV/0!</v>
      </c>
      <c r="BI184" t="e">
        <f>GDP!BI184*10^12/(Population!BI184*10^6)</f>
        <v>#DIV/0!</v>
      </c>
      <c r="BJ184" t="e">
        <f>GDP!BJ184*10^12/(Population!BJ184*10^6)</f>
        <v>#DIV/0!</v>
      </c>
      <c r="BK184" t="e">
        <f>GDP!BK184*10^12/(Population!BK184*10^6)</f>
        <v>#DIV/0!</v>
      </c>
      <c r="BL184" t="e">
        <f>GDP!BL184*10^12/(Population!BL184*10^6)</f>
        <v>#DIV/0!</v>
      </c>
      <c r="BM184" t="e">
        <f>GDP!BM184*10^12/(Population!BM184*10^6)</f>
        <v>#DIV/0!</v>
      </c>
      <c r="BN184" t="e">
        <f>GDP!BN184*10^12/(Population!BN184*10^6)</f>
        <v>#DIV/0!</v>
      </c>
      <c r="BO184" t="e">
        <f>GDP!BO184*10^12/(Population!BO184*10^6)</f>
        <v>#DIV/0!</v>
      </c>
      <c r="BP184" t="e">
        <f>GDP!BP184*10^12/(Population!BP184*10^6)</f>
        <v>#DIV/0!</v>
      </c>
      <c r="BQ184" t="e">
        <f>GDP!BQ184*10^12/(Population!BQ184*10^6)</f>
        <v>#DIV/0!</v>
      </c>
      <c r="BR184" t="e">
        <f>GDP!BR184*10^12/(Population!BR184*10^6)</f>
        <v>#DIV/0!</v>
      </c>
      <c r="BS184" t="e">
        <f>GDP!BS184*10^12/(Population!BS184*10^6)</f>
        <v>#DIV/0!</v>
      </c>
      <c r="BT184" t="e">
        <f>GDP!BT184*10^12/(Population!BT184*10^6)</f>
        <v>#DIV/0!</v>
      </c>
    </row>
    <row r="185" spans="1:72" x14ac:dyDescent="0.25">
      <c r="A185">
        <v>780</v>
      </c>
      <c r="B185" t="s">
        <v>465</v>
      </c>
      <c r="C185">
        <f>GDP!C185*10^12/(Population!C185*10^6)</f>
        <v>11583.333333333334</v>
      </c>
      <c r="D185">
        <f>GDP!D185*10^12/(Population!D185*10^6)</f>
        <v>12123.711340206186</v>
      </c>
      <c r="E185">
        <f>GDP!E185*10^12/(Population!E185*10^6)</f>
        <v>12204.081632653062</v>
      </c>
      <c r="F185">
        <f>GDP!F185*10^12/(Population!F185*10^6)</f>
        <v>12410</v>
      </c>
      <c r="G185">
        <f>GDP!G185*10^12/(Population!G185*10^6)</f>
        <v>12475.247524752474</v>
      </c>
      <c r="H185">
        <f>GDP!H185*10^12/(Population!H185*10^6)</f>
        <v>13009.708737864077</v>
      </c>
      <c r="I185">
        <f>GDP!I185*10^12/(Population!I185*10^6)</f>
        <v>14057.692307692309</v>
      </c>
      <c r="J185">
        <f>GDP!J185*10^12/(Population!J185*10^6)</f>
        <v>15323.809523809523</v>
      </c>
      <c r="K185">
        <f>GDP!K185*10^12/(Population!K185*10^6)</f>
        <v>15579.439252336449</v>
      </c>
      <c r="L185">
        <f>GDP!L185*10^12/(Population!L185*10^6)</f>
        <v>16880.733944954129</v>
      </c>
      <c r="M185">
        <f>GDP!M185*10^12/(Population!M185*10^6)</f>
        <v>17490.909090909092</v>
      </c>
      <c r="N185">
        <f>GDP!N185*10^12/(Population!N185*10^6)</f>
        <v>17875</v>
      </c>
      <c r="O185">
        <f>GDP!O185*10^12/(Population!O185*10^6)</f>
        <v>15947.368421052632</v>
      </c>
      <c r="P185">
        <f>GDP!P185*10^12/(Population!P185*10^6)</f>
        <v>14767.241379310344</v>
      </c>
      <c r="Q185">
        <f>GDP!Q185*10^12/(Population!Q185*10^6)</f>
        <v>14042.735042735043</v>
      </c>
      <c r="R185">
        <f>GDP!R185*10^12/(Population!R185*10^6)</f>
        <v>13466.101694915256</v>
      </c>
      <c r="S185">
        <f>GDP!S185*10^12/(Population!S185*10^6)</f>
        <v>12633.333333333334</v>
      </c>
      <c r="T185">
        <f>GDP!T185*10^12/(Population!T185*10^6)</f>
        <v>12041.322314049587</v>
      </c>
      <c r="U185">
        <f>GDP!U185*10^12/(Population!U185*10^6)</f>
        <v>11942.148760330578</v>
      </c>
      <c r="V185">
        <f>GDP!V185*10^12/(Population!V185*10^6)</f>
        <v>12024.590163934427</v>
      </c>
      <c r="W185">
        <f>GDP!W185*10^12/(Population!W185*10^6)</f>
        <v>12243.90243902439</v>
      </c>
      <c r="X185">
        <f>GDP!X185*10^12/(Population!X185*10^6)</f>
        <v>11943.548387096775</v>
      </c>
      <c r="Y185">
        <f>GDP!Y185*10^12/(Population!Y185*10^6)</f>
        <v>11774.193548387097</v>
      </c>
      <c r="Z185">
        <f>GDP!Z185*10^12/(Population!Z185*10^6)</f>
        <v>12096</v>
      </c>
      <c r="AA185">
        <f>GDP!AA185*10^12/(Population!AA185*10^6)</f>
        <v>12468.253968253966</v>
      </c>
      <c r="AB185">
        <f>GDP!AB185*10^12/(Population!AB185*10^6)</f>
        <v>12960.317460317461</v>
      </c>
      <c r="AC185">
        <f>GDP!AC185*10^12/(Population!AC185*10^6)</f>
        <v>13317.460317460318</v>
      </c>
      <c r="AD185">
        <f>GDP!AD185*10^12/(Population!AD185*10^6)</f>
        <v>14349.20634920635</v>
      </c>
      <c r="AE185">
        <f>GDP!AE185*10^12/(Population!AE185*10^6)</f>
        <v>14858.267716535433</v>
      </c>
      <c r="AF185">
        <f>GDP!AF185*10^12/(Population!AF185*10^6)</f>
        <v>15771.653543307086</v>
      </c>
      <c r="AG185">
        <f>GDP!AG185*10^12/(Population!AG185*10^6)</f>
        <v>16417.322834645671</v>
      </c>
      <c r="AH185">
        <f>GDP!AH185*10^12/(Population!AH185*10^6)</f>
        <v>17593.75</v>
      </c>
      <c r="AI185">
        <f>GDP!AI185*10^12/(Population!AI185*10^6)</f>
        <v>20132.8125</v>
      </c>
      <c r="AJ185">
        <f>GDP!AJ185*10^12/(Population!AJ185*10^6)</f>
        <v>21558.139534883721</v>
      </c>
      <c r="AK185">
        <f>GDP!AK185*10^12/(Population!AK185*10^6)</f>
        <v>22623.076923076922</v>
      </c>
      <c r="AL185">
        <f>GDP!AL185*10^12/(Population!AL185*10^6)</f>
        <v>25730.76923076923</v>
      </c>
      <c r="AM185">
        <f>GDP!AM185*10^12/(Population!AM185*10^6)</f>
        <v>26748.091603053435</v>
      </c>
      <c r="AN185">
        <f>GDP!AN185*10^12/(Population!AN185*10^6)</f>
        <v>27446.969696969696</v>
      </c>
      <c r="AO185">
        <f>GDP!AO185*10^12/(Population!AO185*10^6)</f>
        <v>26242.424242424244</v>
      </c>
      <c r="AP185">
        <f>GDP!AP185*10^12/(Population!AP185*10^6)</f>
        <v>26097.744360902256</v>
      </c>
      <c r="AQ185">
        <f>GDP!AQ185*10^12/(Population!AQ185*10^6)</f>
        <v>25684.210526315794</v>
      </c>
      <c r="AR185">
        <f>GDP!AR185*10^12/(Population!AR185*10^6)</f>
        <v>25880.597014925374</v>
      </c>
      <c r="AS185">
        <f>GDP!AS185*10^12/(Population!AS185*10^6)</f>
        <v>25898.481617647059</v>
      </c>
      <c r="AT185">
        <f>GDP!AT185*10^12/(Population!AT185*10^6)</f>
        <v>26105.015328467154</v>
      </c>
      <c r="AU185">
        <f>GDP!AU185*10^12/(Population!AU185*10^6)</f>
        <v>26890.480575539568</v>
      </c>
      <c r="AV185">
        <f>GDP!AV185*10^12/(Population!AV185*10^6)</f>
        <v>27851.19</v>
      </c>
      <c r="AW185">
        <f>GDP!AW185*10^12/(Population!AW185*10^6)</f>
        <v>28595.467605633803</v>
      </c>
      <c r="AX185">
        <f>GDP!AX185*10^12/(Population!AX185*10^6)</f>
        <v>29524.0986013986</v>
      </c>
      <c r="AY185">
        <f>GDP!AY185*10^12/(Population!AY185*10^6)</f>
        <v>30229.90275862069</v>
      </c>
      <c r="AZ185">
        <f>GDP!AZ185*10^12/(Population!AZ185*10^6)</f>
        <v>30916.501360544218</v>
      </c>
      <c r="BA185">
        <f>GDP!BA185*10^12/(Population!BA185*10^6)</f>
        <v>31798.077027027026</v>
      </c>
      <c r="BB185">
        <f>GDP!BB185*10^12/(Population!BB185*10^6)</f>
        <v>32551.527333333332</v>
      </c>
      <c r="BC185">
        <f>GDP!BC185*10^12/(Population!BC185*10^6)</f>
        <v>33505.581456953645</v>
      </c>
      <c r="BD185">
        <f>GDP!BD185*10^12/(Population!BD185*10^6)</f>
        <v>34221.93790849673</v>
      </c>
      <c r="BE185">
        <f>GDP!BE185*10^12/(Population!BE185*10^6)</f>
        <v>34919.807096774195</v>
      </c>
      <c r="BF185">
        <f>GDP!BF185*10^12/(Population!BF185*10^6)</f>
        <v>35828.101282051284</v>
      </c>
      <c r="BG185">
        <f>GDP!BG185*10^12/(Population!BG185*10^6)</f>
        <v>36492.389240506331</v>
      </c>
      <c r="BH185">
        <f>GDP!BH185*10^12/(Population!BH185*10^6)</f>
        <v>37373.655345911953</v>
      </c>
      <c r="BI185">
        <f>GDP!BI185*10^12/(Population!BI185*10^6)</f>
        <v>38006.365838509315</v>
      </c>
      <c r="BJ185">
        <f>GDP!BJ185*10^12/(Population!BJ185*10^6)</f>
        <v>38861.966666666667</v>
      </c>
      <c r="BK185">
        <f>GDP!BK185*10^12/(Population!BK185*10^6)</f>
        <v>39464.952439024397</v>
      </c>
      <c r="BL185">
        <f>GDP!BL185*10^12/(Population!BL185*10^6)</f>
        <v>40053.409036144585</v>
      </c>
      <c r="BM185">
        <f>GDP!BM185*10^12/(Population!BM185*10^6)</f>
        <v>40871.135329341319</v>
      </c>
      <c r="BN185">
        <f>GDP!BN185*10^12/(Population!BN185*10^6)</f>
        <v>41432.504733727808</v>
      </c>
      <c r="BO185">
        <f>GDP!BO185*10^12/(Population!BO185*10^6)</f>
        <v>42227.688235294117</v>
      </c>
      <c r="BP185">
        <f>GDP!BP185*10^12/(Population!BP185*10^6)</f>
        <v>42763.492441860464</v>
      </c>
      <c r="BQ185">
        <f>GDP!BQ185*10^12/(Population!BQ185*10^6)</f>
        <v>43286.978735632183</v>
      </c>
      <c r="BR185">
        <f>GDP!BR185*10^12/(Population!BR185*10^6)</f>
        <v>44048.845714285715</v>
      </c>
      <c r="BS185">
        <f>GDP!BS185*10^12/(Population!BS185*10^6)</f>
        <v>44548.936158192089</v>
      </c>
      <c r="BT185">
        <f>GDP!BT185*10^12/(Population!BT185*10^6)</f>
        <v>45290.873033707867</v>
      </c>
    </row>
    <row r="186" spans="1:72" x14ac:dyDescent="0.25">
      <c r="A186">
        <v>784</v>
      </c>
      <c r="B186" t="s">
        <v>466</v>
      </c>
      <c r="C186">
        <f>GDP!C186*10^12/(Population!C186*10^6)</f>
        <v>121148.14814814816</v>
      </c>
      <c r="D186">
        <f>GDP!D186*10^12/(Population!D186*10^6)</f>
        <v>118312.5</v>
      </c>
      <c r="E186">
        <f>GDP!E186*10^12/(Population!E186*10^6)</f>
        <v>182157.89473684211</v>
      </c>
      <c r="F186">
        <f>GDP!F186*10^12/(Population!F186*10^6)</f>
        <v>176133.33333333334</v>
      </c>
      <c r="G186">
        <f>GDP!G186*10^12/(Population!G186*10^6)</f>
        <v>158849.05660377358</v>
      </c>
      <c r="H186">
        <f>GDP!H186*10^12/(Population!H186*10^6)</f>
        <v>158241.93548387097</v>
      </c>
      <c r="I186">
        <f>GDP!I186*10^12/(Population!I186*10^6)</f>
        <v>165472.22222222222</v>
      </c>
      <c r="J186">
        <f>GDP!J186*10^12/(Population!J186*10^6)</f>
        <v>141265.06024096385</v>
      </c>
      <c r="K186">
        <f>GDP!K186*10^12/(Population!K186*10^6)</f>
        <v>152451.61290322582</v>
      </c>
      <c r="L186">
        <f>GDP!L186*10^12/(Population!L186*10^6)</f>
        <v>172186.27450980392</v>
      </c>
      <c r="M186">
        <f>GDP!M186*10^12/(Population!M186*10^6)</f>
        <v>168633.02752293579</v>
      </c>
      <c r="N186">
        <f>GDP!N186*10^12/(Population!N186*10^6)</f>
        <v>147810.3448275862</v>
      </c>
      <c r="O186">
        <f>GDP!O186*10^12/(Population!O186*10^6)</f>
        <v>133868.8524590164</v>
      </c>
      <c r="P186">
        <f>GDP!P186*10^12/(Population!P186*10^6)</f>
        <v>132718.75</v>
      </c>
      <c r="Q186">
        <f>GDP!Q186*10^12/(Population!Q186*10^6)</f>
        <v>121318.51851851853</v>
      </c>
      <c r="R186">
        <f>GDP!R186*10^12/(Population!R186*10^6)</f>
        <v>97398.6013986014</v>
      </c>
      <c r="S186">
        <f>GDP!S186*10^12/(Population!S186*10^6)</f>
        <v>94730.263157894733</v>
      </c>
      <c r="T186">
        <f>GDP!T186*10^12/(Population!T186*10^6)</f>
        <v>87093.167701863349</v>
      </c>
      <c r="U186">
        <f>GDP!U186*10^12/(Population!U186*10^6)</f>
        <v>92116.959064327486</v>
      </c>
      <c r="V186">
        <f>GDP!V186*10^12/(Population!V186*10^6)</f>
        <v>102977.90055248619</v>
      </c>
      <c r="W186">
        <f>GDP!W186*10^12/(Population!W186*10^6)</f>
        <v>98424.083769633507</v>
      </c>
      <c r="X186">
        <f>GDP!X186*10^12/(Population!X186*10^6)</f>
        <v>96656.716417910458</v>
      </c>
      <c r="Y186">
        <f>GDP!Y186*10^12/(Population!Y186*10^6)</f>
        <v>92797.169811320753</v>
      </c>
      <c r="Z186">
        <f>GDP!Z186*10^12/(Population!Z186*10^6)</f>
        <v>94304.932735426002</v>
      </c>
      <c r="AA186">
        <f>GDP!AA186*10^12/(Population!AA186*10^6)</f>
        <v>95472.340425531918</v>
      </c>
      <c r="AB186">
        <f>GDP!AB186*10^12/(Population!AB186*10^6)</f>
        <v>96101.214574898782</v>
      </c>
      <c r="AC186">
        <f>GDP!AC186*10^12/(Population!AC186*10^6)</f>
        <v>98394.636015325654</v>
      </c>
      <c r="AD186">
        <f>GDP!AD186*10^12/(Population!AD186*10^6)</f>
        <v>93658.181818181823</v>
      </c>
      <c r="AE186">
        <f>GDP!AE186*10^12/(Population!AE186*10^6)</f>
        <v>91709.342560553632</v>
      </c>
      <c r="AF186">
        <f>GDP!AF186*10^12/(Population!AF186*10^6)</f>
        <v>96963.696369636964</v>
      </c>
      <c r="AG186">
        <f>GDP!AG186*10^12/(Population!AG186*10^6)</f>
        <v>95178.913738019168</v>
      </c>
      <c r="AH186">
        <f>GDP!AH186*10^12/(Population!AH186*10^6)</f>
        <v>94770.18633540372</v>
      </c>
      <c r="AI186">
        <f>GDP!AI186*10^12/(Population!AI186*10^6)</f>
        <v>98522.255192878336</v>
      </c>
      <c r="AJ186">
        <f>GDP!AJ186*10^12/(Population!AJ186*10^6)</f>
        <v>99393.442622950824</v>
      </c>
      <c r="AK186">
        <f>GDP!AK186*10^12/(Population!AK186*10^6)</f>
        <v>91913.253012048182</v>
      </c>
      <c r="AL186">
        <f>GDP!AL186*10^12/(Population!AL186*10^6)</f>
        <v>85854.508196721305</v>
      </c>
      <c r="AM186">
        <f>GDP!AM186*10^12/(Population!AM186*10^6)</f>
        <v>74536.206896551725</v>
      </c>
      <c r="AN186">
        <f>GDP!AN186*10^12/(Population!AN186*10^6)</f>
        <v>65604.411764705888</v>
      </c>
      <c r="AO186">
        <f>GDP!AO186*10^12/(Population!AO186*10^6)</f>
        <v>55010.362694300515</v>
      </c>
      <c r="AP186">
        <f>GDP!AP186*10^12/(Population!AP186*10^6)</f>
        <v>51157.582938388623</v>
      </c>
      <c r="AQ186">
        <f>GDP!AQ186*10^12/(Population!AQ186*10^6)</f>
        <v>50226.203807390819</v>
      </c>
      <c r="AR186">
        <f>GDP!AR186*10^12/(Population!AR186*10^6)</f>
        <v>50825.190010857761</v>
      </c>
      <c r="AS186">
        <f>GDP!AS186*10^12/(Population!AS186*10^6)</f>
        <v>44618.068376068375</v>
      </c>
      <c r="AT186">
        <f>GDP!AT186*10^12/(Population!AT186*10^6)</f>
        <v>38566.201785714286</v>
      </c>
      <c r="AU186">
        <f>GDP!AU186*10^12/(Population!AU186*10^6)</f>
        <v>39712.6949327818</v>
      </c>
      <c r="AV186">
        <f>GDP!AV186*10^12/(Population!AV186*10^6)</f>
        <v>40824.162830957233</v>
      </c>
      <c r="AW186">
        <f>GDP!AW186*10^12/(Population!AW186*10^6)</f>
        <v>41860.200300601202</v>
      </c>
      <c r="AX186">
        <f>GDP!AX186*10^12/(Population!AX186*10^6)</f>
        <v>42905.855676209278</v>
      </c>
      <c r="AY186">
        <f>GDP!AY186*10^12/(Population!AY186*10^6)</f>
        <v>43920.995817120624</v>
      </c>
      <c r="AZ186">
        <f>GDP!AZ186*10^12/(Population!AZ186*10^6)</f>
        <v>44863.923084291186</v>
      </c>
      <c r="BA186">
        <f>GDP!BA186*10^12/(Population!BA186*10^6)</f>
        <v>45821.612464589234</v>
      </c>
      <c r="BB186">
        <f>GDP!BB186*10^12/(Population!BB186*10^6)</f>
        <v>47406.371229050274</v>
      </c>
      <c r="BC186">
        <f>GDP!BC186*10^12/(Population!BC186*10^6)</f>
        <v>48902.566697247705</v>
      </c>
      <c r="BD186">
        <f>GDP!BD186*10^12/(Population!BD186*10^6)</f>
        <v>50401.043257918551</v>
      </c>
      <c r="BE186">
        <f>GDP!BE186*10^12/(Population!BE186*10^6)</f>
        <v>51859.381964285712</v>
      </c>
      <c r="BF186">
        <f>GDP!BF186*10^12/(Population!BF186*10^6)</f>
        <v>53232.273679577462</v>
      </c>
      <c r="BG186">
        <f>GDP!BG186*10^12/(Population!BG186*10^6)</f>
        <v>54614.437793223282</v>
      </c>
      <c r="BH186">
        <f>GDP!BH186*10^12/(Population!BH186*10^6)</f>
        <v>55913.087403598969</v>
      </c>
      <c r="BI186">
        <f>GDP!BI186*10^12/(Population!BI186*10^6)</f>
        <v>57224.981387478852</v>
      </c>
      <c r="BJ186">
        <f>GDP!BJ186*10^12/(Population!BJ186*10^6)</f>
        <v>58503.995906432749</v>
      </c>
      <c r="BK186">
        <f>GDP!BK186*10^12/(Population!BK186*10^6)</f>
        <v>59702.092415498766</v>
      </c>
      <c r="BL186">
        <f>GDP!BL186*10^12/(Population!BL186*10^6)</f>
        <v>60918.561237785019</v>
      </c>
      <c r="BM186">
        <f>GDP!BM186*10^12/(Population!BM186*10^6)</f>
        <v>62105.670313757037</v>
      </c>
      <c r="BN186">
        <f>GDP!BN186*10^12/(Population!BN186*10^6)</f>
        <v>63214.220254169973</v>
      </c>
      <c r="BO186">
        <f>GDP!BO186*10^12/(Population!BO186*10^6)</f>
        <v>64345.414756671897</v>
      </c>
      <c r="BP186">
        <f>GDP!BP186*10^12/(Population!BP186*10^6)</f>
        <v>65450.28192397207</v>
      </c>
      <c r="BQ186">
        <f>GDP!BQ186*10^12/(Population!BQ186*10^6)</f>
        <v>66478.749808429115</v>
      </c>
      <c r="BR186">
        <f>GDP!BR186*10^12/(Population!BR186*10^6)</f>
        <v>67533.426893939395</v>
      </c>
      <c r="BS186">
        <f>GDP!BS186*10^12/(Population!BS186*10^6)</f>
        <v>68564.403445692878</v>
      </c>
      <c r="BT186">
        <f>GDP!BT186*10^12/(Population!BT186*10^6)</f>
        <v>69520.972316802363</v>
      </c>
    </row>
    <row r="187" spans="1:72" x14ac:dyDescent="0.25">
      <c r="A187">
        <v>788</v>
      </c>
      <c r="B187" t="s">
        <v>467</v>
      </c>
      <c r="C187">
        <f>GDP!C187*10^12/(Population!C187*10^6)</f>
        <v>2998.0806142034548</v>
      </c>
      <c r="D187">
        <f>GDP!D187*10^12/(Population!D187*10^6)</f>
        <v>3476.3705103969755</v>
      </c>
      <c r="E187">
        <f>GDP!E187*10^12/(Population!E187*10^6)</f>
        <v>3389.6103896103896</v>
      </c>
      <c r="F187">
        <f>GDP!F187*10^12/(Population!F187*10^6)</f>
        <v>3597.4499089253186</v>
      </c>
      <c r="G187">
        <f>GDP!G187*10^12/(Population!G187*10^6)</f>
        <v>3771.8360071301249</v>
      </c>
      <c r="H187">
        <f>GDP!H187*10^12/(Population!H187*10^6)</f>
        <v>3977.3519163763067</v>
      </c>
      <c r="I187">
        <f>GDP!I187*10^12/(Population!I187*10^6)</f>
        <v>4008.4889643463498</v>
      </c>
      <c r="J187">
        <f>GDP!J187*10^12/(Population!J187*10^6)</f>
        <v>4153.7190082644629</v>
      </c>
      <c r="K187">
        <f>GDP!K187*10^12/(Population!K187*10^6)</f>
        <v>4305.4662379421225</v>
      </c>
      <c r="L187">
        <f>GDP!L187*10^12/(Population!L187*10^6)</f>
        <v>4507.8369905956115</v>
      </c>
      <c r="M187">
        <f>GDP!M187*10^12/(Population!M187*10^6)</f>
        <v>4626.5243902439024</v>
      </c>
      <c r="N187">
        <f>GDP!N187*10^12/(Population!N187*10^6)</f>
        <v>4487.3699851411593</v>
      </c>
      <c r="O187">
        <f>GDP!O187*10^12/(Population!O187*10^6)</f>
        <v>4574.5296671490596</v>
      </c>
      <c r="P187">
        <f>GDP!P187*10^12/(Population!P187*10^6)</f>
        <v>4748.579545454545</v>
      </c>
      <c r="Q187">
        <f>GDP!Q187*10^12/(Population!Q187*10^6)</f>
        <v>4865.0137741046829</v>
      </c>
      <c r="R187">
        <f>GDP!R187*10^12/(Population!R187*10^6)</f>
        <v>4647.5300400534043</v>
      </c>
      <c r="S187">
        <f>GDP!S187*10^12/(Population!S187*10^6)</f>
        <v>4829.6488946684003</v>
      </c>
      <c r="T187">
        <f>GDP!T187*10^12/(Population!T187*10^6)</f>
        <v>4729.0076335877866</v>
      </c>
      <c r="U187">
        <f>GDP!U187*10^12/(Population!U187*10^6)</f>
        <v>4751.2562814070352</v>
      </c>
      <c r="V187">
        <f>GDP!V187*10^12/(Population!V187*10^6)</f>
        <v>5008.5889570552145</v>
      </c>
      <c r="W187">
        <f>GDP!W187*10^12/(Population!W187*10^6)</f>
        <v>5098.5576923076924</v>
      </c>
      <c r="X187">
        <f>GDP!X187*10^12/(Population!X187*10^6)</f>
        <v>5386.3368669022375</v>
      </c>
      <c r="Y187">
        <f>GDP!Y187*10^12/(Population!Y187*10^6)</f>
        <v>5396.0739030023096</v>
      </c>
      <c r="Z187">
        <f>GDP!Z187*10^12/(Population!Z187*10^6)</f>
        <v>5465.9863945578227</v>
      </c>
      <c r="AA187">
        <f>GDP!AA187*10^12/(Population!AA187*10^6)</f>
        <v>5507.8125</v>
      </c>
      <c r="AB187">
        <f>GDP!AB187*10^12/(Population!AB187*10^6)</f>
        <v>5816.2816281628166</v>
      </c>
      <c r="AC187">
        <f>GDP!AC187*10^12/(Population!AC187*10^6)</f>
        <v>6046.6377440347069</v>
      </c>
      <c r="AD187">
        <f>GDP!AD187*10^12/(Population!AD187*10^6)</f>
        <v>6261.5219721329049</v>
      </c>
      <c r="AE187">
        <f>GDP!AE187*10^12/(Population!AE187*10^6)</f>
        <v>6549.6828752642705</v>
      </c>
      <c r="AF187">
        <f>GDP!AF187*10^12/(Population!AF187*10^6)</f>
        <v>6785.5648535564851</v>
      </c>
      <c r="AG187">
        <f>GDP!AG187*10^12/(Population!AG187*10^6)</f>
        <v>7038.2626680455005</v>
      </c>
      <c r="AH187">
        <f>GDP!AH187*10^12/(Population!AH187*10^6)</f>
        <v>7084.8670756646216</v>
      </c>
      <c r="AI187">
        <f>GDP!AI187*10^12/(Population!AI187*10^6)</f>
        <v>7431.9105691056911</v>
      </c>
      <c r="AJ187">
        <f>GDP!AJ187*10^12/(Population!AJ187*10^6)</f>
        <v>7814.7029204431019</v>
      </c>
      <c r="AK187">
        <f>GDP!AK187*10^12/(Population!AK187*10^6)</f>
        <v>8047.8564307078768</v>
      </c>
      <c r="AL187">
        <f>GDP!AL187*10^12/(Population!AL187*10^6)</f>
        <v>8394.8667324777889</v>
      </c>
      <c r="AM187">
        <f>GDP!AM187*10^12/(Population!AM187*10^6)</f>
        <v>8839.6871945259045</v>
      </c>
      <c r="AN187">
        <f>GDP!AN187*10^12/(Population!AN187*10^6)</f>
        <v>9158.760890609874</v>
      </c>
      <c r="AO187">
        <f>GDP!AO187*10^12/(Population!AO187*10^6)</f>
        <v>9338.1226053639839</v>
      </c>
      <c r="AP187">
        <f>GDP!AP187*10^12/(Population!AP187*10^6)</f>
        <v>9518.4834123222754</v>
      </c>
      <c r="AQ187">
        <f>GDP!AQ187*10^12/(Population!AQ187*10^6)</f>
        <v>9223.0552952202434</v>
      </c>
      <c r="AR187">
        <f>GDP!AR187*10^12/(Population!AR187*10^6)</f>
        <v>9457.3283858998147</v>
      </c>
      <c r="AS187">
        <f>GDP!AS187*10^12/(Population!AS187*10^6)</f>
        <v>9264.2077196095834</v>
      </c>
      <c r="AT187">
        <f>GDP!AT187*10^12/(Population!AT187*10^6)</f>
        <v>9079.4598130841114</v>
      </c>
      <c r="AU187">
        <f>GDP!AU187*10^12/(Population!AU187*10^6)</f>
        <v>9261.6868678629689</v>
      </c>
      <c r="AV187">
        <f>GDP!AV187*10^12/(Population!AV187*10^6)</f>
        <v>9422.5171630094046</v>
      </c>
      <c r="AW187">
        <f>GDP!AW187*10^12/(Population!AW187*10^6)</f>
        <v>9578.4421132075477</v>
      </c>
      <c r="AX187">
        <f>GDP!AX187*10^12/(Population!AX187*10^6)</f>
        <v>9723.2457059679764</v>
      </c>
      <c r="AY187">
        <f>GDP!AY187*10^12/(Population!AY187*10^6)</f>
        <v>9851.1541432584272</v>
      </c>
      <c r="AZ187">
        <f>GDP!AZ187*10^12/(Population!AZ187*10^6)</f>
        <v>9977.1536320434479</v>
      </c>
      <c r="BA187">
        <f>GDP!BA187*10^12/(Population!BA187*10^6)</f>
        <v>10088.411818778726</v>
      </c>
      <c r="BB187">
        <f>GDP!BB187*10^12/(Population!BB187*10^6)</f>
        <v>10464.778753180661</v>
      </c>
      <c r="BC187">
        <f>GDP!BC187*10^12/(Population!BC187*10^6)</f>
        <v>10811.722071516648</v>
      </c>
      <c r="BD187">
        <f>GDP!BD187*10^12/(Population!BD187*10^6)</f>
        <v>11144.580670257332</v>
      </c>
      <c r="BE187">
        <f>GDP!BE187*10^12/(Population!BE187*10^6)</f>
        <v>11458.474011627906</v>
      </c>
      <c r="BF187">
        <f>GDP!BF187*10^12/(Population!BF187*10^6)</f>
        <v>11748.336892655367</v>
      </c>
      <c r="BG187">
        <f>GDP!BG187*10^12/(Population!BG187*10^6)</f>
        <v>12028.882572842222</v>
      </c>
      <c r="BH187">
        <f>GDP!BH187*10^12/(Population!BH187*10^6)</f>
        <v>12288.131835205993</v>
      </c>
      <c r="BI187">
        <f>GDP!BI187*10^12/(Population!BI187*10^6)</f>
        <v>12540.406360792493</v>
      </c>
      <c r="BJ187">
        <f>GDP!BJ187*10^12/(Population!BJ187*10^6)</f>
        <v>12780.112099644128</v>
      </c>
      <c r="BK187">
        <f>GDP!BK187*10^12/(Population!BK187*10^6)</f>
        <v>13001.716162617749</v>
      </c>
      <c r="BL187">
        <f>GDP!BL187*10^12/(Population!BL187*10^6)</f>
        <v>13218.994433688285</v>
      </c>
      <c r="BM187">
        <f>GDP!BM187*10^12/(Population!BM187*10^6)</f>
        <v>13419.859924385633</v>
      </c>
      <c r="BN187">
        <f>GDP!BN187*10^12/(Population!BN187*10^6)</f>
        <v>13617.738845265589</v>
      </c>
      <c r="BO187">
        <f>GDP!BO187*10^12/(Population!BO187*10^6)</f>
        <v>13806.858897922313</v>
      </c>
      <c r="BP187">
        <f>GDP!BP187*10^12/(Population!BP187*10^6)</f>
        <v>13981.610733215548</v>
      </c>
      <c r="BQ187">
        <f>GDP!BQ187*10^12/(Population!BQ187*10^6)</f>
        <v>14154.927669693039</v>
      </c>
      <c r="BR187">
        <f>GDP!BR187*10^12/(Population!BR187*10^6)</f>
        <v>14314.993101988997</v>
      </c>
      <c r="BS187">
        <f>GDP!BS187*10^12/(Population!BS187*10^6)</f>
        <v>14474.423631840797</v>
      </c>
      <c r="BT187">
        <f>GDP!BT187*10^12/(Population!BT187*10^6)</f>
        <v>14621.564094232332</v>
      </c>
    </row>
    <row r="188" spans="1:72" x14ac:dyDescent="0.25">
      <c r="A188">
        <v>792</v>
      </c>
      <c r="B188" t="s">
        <v>468</v>
      </c>
      <c r="C188">
        <f>GDP!C188*10^12/(Population!C188*10^6)</f>
        <v>5136.3887355052457</v>
      </c>
      <c r="D188">
        <f>GDP!D188*10^12/(Population!D188*10^6)</f>
        <v>5382.7093994074876</v>
      </c>
      <c r="E188">
        <f>GDP!E188*10^12/(Population!E188*10^6)</f>
        <v>5421.0664565274492</v>
      </c>
      <c r="F188">
        <f>GDP!F188*10^12/(Population!F188*10^6)</f>
        <v>5581.9672131147545</v>
      </c>
      <c r="G188">
        <f>GDP!G188*10^12/(Population!G188*10^6)</f>
        <v>5827.0958083832338</v>
      </c>
      <c r="H188">
        <f>GDP!H188*10^12/(Population!H188*10^6)</f>
        <v>6304.7409579667647</v>
      </c>
      <c r="I188">
        <f>GDP!I188*10^12/(Population!I188*10^6)</f>
        <v>6386.6411299976062</v>
      </c>
      <c r="J188">
        <f>GDP!J188*10^12/(Population!J188*10^6)</f>
        <v>6350.6097560975604</v>
      </c>
      <c r="K188">
        <f>GDP!K188*10^12/(Population!K188*10^6)</f>
        <v>6181.9434872501724</v>
      </c>
      <c r="L188">
        <f>GDP!L188*10^12/(Population!L188*10^6)</f>
        <v>5907.2907290729063</v>
      </c>
      <c r="M188">
        <f>GDP!M188*10^12/(Population!M188*10^6)</f>
        <v>6044.3566095740007</v>
      </c>
      <c r="N188">
        <f>GDP!N188*10^12/(Population!N188*10^6)</f>
        <v>6105.5900621118017</v>
      </c>
      <c r="O188">
        <f>GDP!O188*10^12/(Population!O188*10^6)</f>
        <v>6252.1938988717093</v>
      </c>
      <c r="P188">
        <f>GDP!P188*10^12/(Population!P188*10^6)</f>
        <v>6507.4383533727332</v>
      </c>
      <c r="Q188">
        <f>GDP!Q188*10^12/(Population!Q188*10^6)</f>
        <v>6616.1796859471278</v>
      </c>
      <c r="R188">
        <f>GDP!R188*10^12/(Population!R188*10^6)</f>
        <v>6919.3861693861691</v>
      </c>
      <c r="S188">
        <f>GDP!S188*10^12/(Population!S188*10^6)</f>
        <v>7447.0116478900136</v>
      </c>
      <c r="T188">
        <f>GDP!T188*10^12/(Population!T188*10^6)</f>
        <v>7476.4407734184342</v>
      </c>
      <c r="U188">
        <f>GDP!U188*10^12/(Population!U188*10^6)</f>
        <v>7367.9645691086916</v>
      </c>
      <c r="V188">
        <f>GDP!V188*10^12/(Population!V188*10^6)</f>
        <v>7914.0058055152394</v>
      </c>
      <c r="W188">
        <f>GDP!W188*10^12/(Population!W188*10^6)</f>
        <v>7853.3713877987866</v>
      </c>
      <c r="X188">
        <f>GDP!X188*10^12/(Population!X188*10^6)</f>
        <v>8187.5767678540096</v>
      </c>
      <c r="Y188">
        <f>GDP!Y188*10^12/(Population!Y188*10^6)</f>
        <v>8705.4049386979787</v>
      </c>
      <c r="Z188">
        <f>GDP!Z188*10^12/(Population!Z188*10^6)</f>
        <v>8100.4418762746427</v>
      </c>
      <c r="AA188">
        <f>GDP!AA188*10^12/(Population!AA188*10^6)</f>
        <v>8549.3641231593047</v>
      </c>
      <c r="AB188">
        <f>GDP!AB188*10^12/(Population!AB188*10^6)</f>
        <v>9011.0433492665234</v>
      </c>
      <c r="AC188">
        <f>GDP!AC188*10^12/(Population!AC188*10^6)</f>
        <v>9546.2812601493988</v>
      </c>
      <c r="AD188">
        <f>GDP!AD188*10^12/(Population!AD188*10^6)</f>
        <v>9702.6897214217097</v>
      </c>
      <c r="AE188">
        <f>GDP!AE188*10^12/(Population!AE188*10^6)</f>
        <v>9243.0555555555547</v>
      </c>
      <c r="AF188">
        <f>GDP!AF188*10^12/(Population!AF188*10^6)</f>
        <v>9732.4513618677047</v>
      </c>
      <c r="AG188">
        <f>GDP!AG188*10^12/(Population!AG188*10^6)</f>
        <v>9053.8922155688633</v>
      </c>
      <c r="AH188">
        <f>GDP!AH188*10^12/(Population!AH188*10^6)</f>
        <v>9483.8660808968325</v>
      </c>
      <c r="AI188">
        <f>GDP!AI188*10^12/(Population!AI188*10^6)</f>
        <v>9854.7928817107804</v>
      </c>
      <c r="AJ188">
        <f>GDP!AJ188*10^12/(Population!AJ188*10^6)</f>
        <v>10642.203189604254</v>
      </c>
      <c r="AK188">
        <f>GDP!AK188*10^12/(Population!AK188*10^6)</f>
        <v>11393.32069418113</v>
      </c>
      <c r="AL188">
        <f>GDP!AL188*10^12/(Population!AL188*10^6)</f>
        <v>12033.141210374641</v>
      </c>
      <c r="AM188">
        <f>GDP!AM188*10^12/(Population!AM188*10^6)</f>
        <v>12447.878097408146</v>
      </c>
      <c r="AN188">
        <f>GDP!AN188*10^12/(Population!AN188*10^6)</f>
        <v>12374.683544303798</v>
      </c>
      <c r="AO188">
        <f>GDP!AO188*10^12/(Population!AO188*10^6)</f>
        <v>11622.206800832755</v>
      </c>
      <c r="AP188">
        <f>GDP!AP188*10^12/(Population!AP188*10^6)</f>
        <v>12521.369863013699</v>
      </c>
      <c r="AQ188">
        <f>GDP!AQ188*10^12/(Population!AQ188*10^6)</f>
        <v>13444.895199459093</v>
      </c>
      <c r="AR188">
        <f>GDP!AR188*10^12/(Population!AR188*10^6)</f>
        <v>13556.742323097465</v>
      </c>
      <c r="AS188">
        <f>GDP!AS188*10^12/(Population!AS188*10^6)</f>
        <v>14667.168353755993</v>
      </c>
      <c r="AT188">
        <f>GDP!AT188*10^12/(Population!AT188*10^6)</f>
        <v>15772.282753122508</v>
      </c>
      <c r="AU188">
        <f>GDP!AU188*10^12/(Population!AU188*10^6)</f>
        <v>16063.215800636268</v>
      </c>
      <c r="AV188">
        <f>GDP!AV188*10^12/(Population!AV188*10^6)</f>
        <v>16352.763819095477</v>
      </c>
      <c r="AW188">
        <f>GDP!AW188*10^12/(Population!AW188*10^6)</f>
        <v>16640.93667546174</v>
      </c>
      <c r="AX188">
        <f>GDP!AX188*10^12/(Population!AX188*10^6)</f>
        <v>16927.744143195578</v>
      </c>
      <c r="AY188">
        <f>GDP!AY188*10^12/(Population!AY188*10^6)</f>
        <v>17210.936064067217</v>
      </c>
      <c r="AZ188">
        <f>GDP!AZ188*10^12/(Population!AZ188*10^6)</f>
        <v>17495.009823182711</v>
      </c>
      <c r="BA188">
        <f>GDP!BA188*10^12/(Population!BA188*10^6)</f>
        <v>17777.747288644976</v>
      </c>
      <c r="BB188">
        <f>GDP!BB188*10^12/(Population!BB188*10^6)</f>
        <v>18089.779689740582</v>
      </c>
      <c r="BC188">
        <f>GDP!BC188*10^12/(Population!BC188*10^6)</f>
        <v>18400.351150994928</v>
      </c>
      <c r="BD188">
        <f>GDP!BD188*10^12/(Population!BD188*10^6)</f>
        <v>18709.471908654468</v>
      </c>
      <c r="BE188">
        <f>GDP!BE188*10^12/(Population!BE188*10^6)</f>
        <v>19017.165048543688</v>
      </c>
      <c r="BF188">
        <f>GDP!BF188*10^12/(Population!BF188*10^6)</f>
        <v>19323.41469714581</v>
      </c>
      <c r="BG188">
        <f>GDP!BG188*10^12/(Population!BG188*10^6)</f>
        <v>19628.243783017653</v>
      </c>
      <c r="BH188">
        <f>GDP!BH188*10^12/(Population!BH188*10^6)</f>
        <v>19931.662167373699</v>
      </c>
      <c r="BI188">
        <f>GDP!BI188*10^12/(Population!BI188*10^6)</f>
        <v>20233.679620366809</v>
      </c>
      <c r="BJ188">
        <f>GDP!BJ188*10^12/(Population!BJ188*10^6)</f>
        <v>20534.305822136917</v>
      </c>
      <c r="BK188">
        <f>GDP!BK188*10^12/(Population!BK188*10^6)</f>
        <v>20830.890988001021</v>
      </c>
      <c r="BL188">
        <f>GDP!BL188*10^12/(Population!BL188*10^6)</f>
        <v>21128.731533367296</v>
      </c>
      <c r="BM188">
        <f>GDP!BM188*10^12/(Population!BM188*10^6)</f>
        <v>21425.209656925032</v>
      </c>
      <c r="BN188">
        <f>GDP!BN188*10^12/(Population!BN188*10^6)</f>
        <v>21720.334685598376</v>
      </c>
      <c r="BO188">
        <f>GDP!BO188*10^12/(Population!BO188*10^6)</f>
        <v>22014.115861371112</v>
      </c>
      <c r="BP188">
        <f>GDP!BP188*10^12/(Population!BP188*10^6)</f>
        <v>22306.562342251389</v>
      </c>
      <c r="BQ188">
        <f>GDP!BQ188*10^12/(Population!BQ188*10^6)</f>
        <v>22597.683203223369</v>
      </c>
      <c r="BR188">
        <f>GDP!BR188*10^12/(Population!BR188*10^6)</f>
        <v>22887.48743718593</v>
      </c>
      <c r="BS188">
        <f>GDP!BS188*10^12/(Population!BS188*10^6)</f>
        <v>23175.983955878666</v>
      </c>
      <c r="BT188">
        <f>GDP!BT188*10^12/(Population!BT188*10^6)</f>
        <v>23463.194097048523</v>
      </c>
    </row>
    <row r="189" spans="1:72" x14ac:dyDescent="0.25">
      <c r="A189">
        <v>795</v>
      </c>
      <c r="B189" t="s">
        <v>469</v>
      </c>
      <c r="C189">
        <f>GDP!C189*10^12/(Population!C189*10^6)</f>
        <v>4541.3614147909966</v>
      </c>
      <c r="D189">
        <f>GDP!D189*10^12/(Population!D189*10^6)</f>
        <v>4709.3449044585986</v>
      </c>
      <c r="E189">
        <f>GDP!E189*10^12/(Population!E189*10^6)</f>
        <v>5081.9981072555202</v>
      </c>
      <c r="F189">
        <f>GDP!F189*10^12/(Population!F189*10^6)</f>
        <v>5310.3971874999997</v>
      </c>
      <c r="G189">
        <f>GDP!G189*10^12/(Population!G189*10^6)</f>
        <v>5466.5569659442726</v>
      </c>
      <c r="H189">
        <f>GDP!H189*10^12/(Population!H189*10^6)</f>
        <v>5754.5837423312887</v>
      </c>
      <c r="I189">
        <f>GDP!I189*10^12/(Population!I189*10^6)</f>
        <v>5970.6015197568386</v>
      </c>
      <c r="J189">
        <f>GDP!J189*10^12/(Population!J189*10^6)</f>
        <v>6181.2617469879515</v>
      </c>
      <c r="K189">
        <f>GDP!K189*10^12/(Population!K189*10^6)</f>
        <v>6342.9634730538919</v>
      </c>
      <c r="L189">
        <f>GDP!L189*10^12/(Population!L189*10^6)</f>
        <v>6393.372106824926</v>
      </c>
      <c r="M189">
        <f>GDP!M189*10^12/(Population!M189*10^6)</f>
        <v>6470.0294117647063</v>
      </c>
      <c r="N189">
        <f>GDP!N189*10^12/(Population!N189*10^6)</f>
        <v>6598.8224489795921</v>
      </c>
      <c r="O189">
        <f>GDP!O189*10^12/(Population!O189*10^6)</f>
        <v>6750.9228323699426</v>
      </c>
      <c r="P189">
        <f>GDP!P189*10^12/(Population!P189*10^6)</f>
        <v>6786.5962750716335</v>
      </c>
      <c r="Q189">
        <f>GDP!Q189*10^12/(Population!Q189*10^6)</f>
        <v>6783.4821529745041</v>
      </c>
      <c r="R189">
        <f>GDP!R189*10^12/(Population!R189*10^6)</f>
        <v>7008.8387640449437</v>
      </c>
      <c r="S189">
        <f>GDP!S189*10^12/(Population!S189*10^6)</f>
        <v>7040.6133704735375</v>
      </c>
      <c r="T189">
        <f>GDP!T189*10^12/(Population!T189*10^6)</f>
        <v>7086.9903314917128</v>
      </c>
      <c r="U189">
        <f>GDP!U189*10^12/(Population!U189*10^6)</f>
        <v>7232.5778082191782</v>
      </c>
      <c r="V189">
        <f>GDP!V189*10^12/(Population!V189*10^6)</f>
        <v>7441.4168937329696</v>
      </c>
      <c r="W189">
        <f>GDP!W189*10^12/(Population!W189*10^6)</f>
        <v>6909.8143236074275</v>
      </c>
      <c r="X189">
        <f>GDP!X189*10^12/(Population!X189*10^6)</f>
        <v>5711.3402061855668</v>
      </c>
      <c r="Y189">
        <f>GDP!Y189*10^12/(Population!Y189*10^6)</f>
        <v>5636.5914786967414</v>
      </c>
      <c r="Z189">
        <f>GDP!Z189*10^12/(Population!Z189*10^6)</f>
        <v>4536.5853658536589</v>
      </c>
      <c r="AA189">
        <f>GDP!AA189*10^12/(Population!AA189*10^6)</f>
        <v>4119.3317422434366</v>
      </c>
      <c r="AB189">
        <f>GDP!AB189*10^12/(Population!AB189*10^6)</f>
        <v>4311.4754098360654</v>
      </c>
      <c r="AC189">
        <f>GDP!AC189*10^12/(Population!AC189*10^6)</f>
        <v>3760.3686635944705</v>
      </c>
      <c r="AD189">
        <f>GDP!AD189*10^12/(Population!AD189*10^6)</f>
        <v>3970.4545454545455</v>
      </c>
      <c r="AE189">
        <f>GDP!AE189*10^12/(Population!AE189*10^6)</f>
        <v>4575.2808988764045</v>
      </c>
      <c r="AF189">
        <f>GDP!AF189*10^12/(Population!AF189*10^6)</f>
        <v>4771.1111111111113</v>
      </c>
      <c r="AG189">
        <f>GDP!AG189*10^12/(Population!AG189*10^6)</f>
        <v>4923.0769230769229</v>
      </c>
      <c r="AH189">
        <f>GDP!AH189*10^12/(Population!AH189*10^6)</f>
        <v>4882.608695652174</v>
      </c>
      <c r="AI189">
        <f>GDP!AI189*10^12/(Population!AI189*10^6)</f>
        <v>4987.0967741935483</v>
      </c>
      <c r="AJ189">
        <f>GDP!AJ189*10^12/(Population!AJ189*10^6)</f>
        <v>5180.8510638297876</v>
      </c>
      <c r="AK189">
        <f>GDP!AK189*10^12/(Population!AK189*10^6)</f>
        <v>5795.7894736842109</v>
      </c>
      <c r="AL189">
        <f>GDP!AL189*10^12/(Population!AL189*10^6)</f>
        <v>6364.583333333333</v>
      </c>
      <c r="AM189">
        <f>GDP!AM189*10^12/(Population!AM189*10^6)</f>
        <v>6981.4814814814818</v>
      </c>
      <c r="AN189">
        <f>GDP!AN189*10^12/(Population!AN189*10^6)</f>
        <v>7908.5365853658541</v>
      </c>
      <c r="AO189">
        <f>GDP!AO189*10^12/(Population!AO189*10^6)</f>
        <v>8291.1646586345378</v>
      </c>
      <c r="AP189">
        <f>GDP!AP189*10^12/(Population!AP189*10^6)</f>
        <v>8946.4285714285706</v>
      </c>
      <c r="AQ189">
        <f>GDP!AQ189*10^12/(Population!AQ189*10^6)</f>
        <v>10119.373776908024</v>
      </c>
      <c r="AR189">
        <f>GDP!AR189*10^12/(Population!AR189*10^6)</f>
        <v>11112.185686653771</v>
      </c>
      <c r="AS189">
        <f>GDP!AS189*10^12/(Population!AS189*10^6)</f>
        <v>5109.0733686067024</v>
      </c>
      <c r="AT189">
        <f>GDP!AT189*10^12/(Population!AT189*10^6)</f>
        <v>78.912803889789302</v>
      </c>
      <c r="AU189">
        <f>GDP!AU189*10^12/(Population!AU189*10^6)</f>
        <v>77.678828828828841</v>
      </c>
      <c r="AV189">
        <f>GDP!AV189*10^12/(Population!AV189*10^6)</f>
        <v>76.506983240223462</v>
      </c>
      <c r="AW189">
        <f>GDP!AW189*10^12/(Population!AW189*10^6)</f>
        <v>75.488120104438636</v>
      </c>
      <c r="AX189">
        <f>GDP!AX189*10^12/(Population!AX189*10^6)</f>
        <v>74.593995098039215</v>
      </c>
      <c r="AY189">
        <f>GDP!AY189*10^12/(Population!AY189*10^6)</f>
        <v>73.888554913294797</v>
      </c>
      <c r="AZ189">
        <f>GDP!AZ189*10^12/(Population!AZ189*10^6)</f>
        <v>73.178688524590157</v>
      </c>
      <c r="BA189">
        <f>GDP!BA189*10^12/(Population!BA189*10^6)</f>
        <v>72.542383419689116</v>
      </c>
      <c r="BB189">
        <f>GDP!BB189*10^12/(Population!BB189*10^6)</f>
        <v>73.84354679802955</v>
      </c>
      <c r="BC189">
        <f>GDP!BC189*10^12/(Population!BC189*10^6)</f>
        <v>75.022629107981217</v>
      </c>
      <c r="BD189">
        <f>GDP!BD189*10^12/(Population!BD189*10^6)</f>
        <v>76.164272890484739</v>
      </c>
      <c r="BE189">
        <f>GDP!BE189*10^12/(Population!BE189*10^6)</f>
        <v>77.14338487972509</v>
      </c>
      <c r="BF189">
        <f>GDP!BF189*10^12/(Population!BF189*10^6)</f>
        <v>78.041762767710054</v>
      </c>
      <c r="BG189">
        <f>GDP!BG189*10^12/(Population!BG189*10^6)</f>
        <v>78.869145569620258</v>
      </c>
      <c r="BH189">
        <f>GDP!BH189*10^12/(Population!BH189*10^6)</f>
        <v>79.694211728865184</v>
      </c>
      <c r="BI189">
        <f>GDP!BI189*10^12/(Population!BI189*10^6)</f>
        <v>80.400880410858406</v>
      </c>
      <c r="BJ189">
        <f>GDP!BJ189*10^12/(Population!BJ189*10^6)</f>
        <v>81.05746638358103</v>
      </c>
      <c r="BK189">
        <f>GDP!BK189*10^12/(Population!BK189*10^6)</f>
        <v>81.669241285030765</v>
      </c>
      <c r="BL189">
        <f>GDP!BL189*10^12/(Population!BL189*10^6)</f>
        <v>82.294973544973544</v>
      </c>
      <c r="BM189">
        <f>GDP!BM189*10^12/(Population!BM189*10^6)</f>
        <v>82.828297055057618</v>
      </c>
      <c r="BN189">
        <f>GDP!BN189*10^12/(Population!BN189*10^6)</f>
        <v>83.328598014888328</v>
      </c>
      <c r="BO189">
        <f>GDP!BO189*10^12/(Population!BO189*10^6)</f>
        <v>83.798796630565576</v>
      </c>
      <c r="BP189">
        <f>GDP!BP189*10^12/(Population!BP189*10^6)</f>
        <v>84.241530373831779</v>
      </c>
      <c r="BQ189">
        <f>GDP!BQ189*10^12/(Population!BQ189*10^6)</f>
        <v>84.707155025553661</v>
      </c>
      <c r="BR189">
        <f>GDP!BR189*10^12/(Population!BR189*10^6)</f>
        <v>85.100607399226945</v>
      </c>
      <c r="BS189">
        <f>GDP!BS189*10^12/(Population!BS189*10^6)</f>
        <v>85.472917786136492</v>
      </c>
      <c r="BT189">
        <f>GDP!BT189*10^12/(Population!BT189*10^6)</f>
        <v>85.825745682888538</v>
      </c>
    </row>
    <row r="190" spans="1:72" x14ac:dyDescent="0.25">
      <c r="A190">
        <v>796</v>
      </c>
      <c r="B190" t="s">
        <v>470</v>
      </c>
      <c r="C190" t="e">
        <f>GDP!C190*10^12/(Population!C190*10^6)</f>
        <v>#DIV/0!</v>
      </c>
      <c r="D190" t="e">
        <f>GDP!D190*10^12/(Population!D190*10^6)</f>
        <v>#DIV/0!</v>
      </c>
      <c r="E190" t="e">
        <f>GDP!E190*10^12/(Population!E190*10^6)</f>
        <v>#DIV/0!</v>
      </c>
      <c r="F190" t="e">
        <f>GDP!F190*10^12/(Population!F190*10^6)</f>
        <v>#DIV/0!</v>
      </c>
      <c r="G190" t="e">
        <f>GDP!G190*10^12/(Population!G190*10^6)</f>
        <v>#DIV/0!</v>
      </c>
      <c r="H190" t="e">
        <f>GDP!H190*10^12/(Population!H190*10^6)</f>
        <v>#DIV/0!</v>
      </c>
      <c r="I190" t="e">
        <f>GDP!I190*10^12/(Population!I190*10^6)</f>
        <v>#DIV/0!</v>
      </c>
      <c r="J190" t="e">
        <f>GDP!J190*10^12/(Population!J190*10^6)</f>
        <v>#DIV/0!</v>
      </c>
      <c r="K190" t="e">
        <f>GDP!K190*10^12/(Population!K190*10^6)</f>
        <v>#DIV/0!</v>
      </c>
      <c r="L190" t="e">
        <f>GDP!L190*10^12/(Population!L190*10^6)</f>
        <v>#DIV/0!</v>
      </c>
      <c r="M190" t="e">
        <f>GDP!M190*10^12/(Population!M190*10^6)</f>
        <v>#DIV/0!</v>
      </c>
      <c r="N190" t="e">
        <f>GDP!N190*10^12/(Population!N190*10^6)</f>
        <v>#DIV/0!</v>
      </c>
      <c r="O190" t="e">
        <f>GDP!O190*10^12/(Population!O190*10^6)</f>
        <v>#DIV/0!</v>
      </c>
      <c r="P190" t="e">
        <f>GDP!P190*10^12/(Population!P190*10^6)</f>
        <v>#DIV/0!</v>
      </c>
      <c r="Q190" t="e">
        <f>GDP!Q190*10^12/(Population!Q190*10^6)</f>
        <v>#DIV/0!</v>
      </c>
      <c r="R190" t="e">
        <f>GDP!R190*10^12/(Population!R190*10^6)</f>
        <v>#DIV/0!</v>
      </c>
      <c r="S190" t="e">
        <f>GDP!S190*10^12/(Population!S190*10^6)</f>
        <v>#DIV/0!</v>
      </c>
      <c r="T190" t="e">
        <f>GDP!T190*10^12/(Population!T190*10^6)</f>
        <v>#DIV/0!</v>
      </c>
      <c r="U190" t="e">
        <f>GDP!U190*10^12/(Population!U190*10^6)</f>
        <v>#DIV/0!</v>
      </c>
      <c r="V190" t="e">
        <f>GDP!V190*10^12/(Population!V190*10^6)</f>
        <v>#DIV/0!</v>
      </c>
      <c r="W190" t="e">
        <f>GDP!W190*10^12/(Population!W190*10^6)</f>
        <v>#DIV/0!</v>
      </c>
      <c r="X190" t="e">
        <f>GDP!X190*10^12/(Population!X190*10^6)</f>
        <v>#DIV/0!</v>
      </c>
      <c r="Y190" t="e">
        <f>GDP!Y190*10^12/(Population!Y190*10^6)</f>
        <v>#DIV/0!</v>
      </c>
      <c r="Z190" t="e">
        <f>GDP!Z190*10^12/(Population!Z190*10^6)</f>
        <v>#DIV/0!</v>
      </c>
      <c r="AA190" t="e">
        <f>GDP!AA190*10^12/(Population!AA190*10^6)</f>
        <v>#DIV/0!</v>
      </c>
      <c r="AB190" t="e">
        <f>GDP!AB190*10^12/(Population!AB190*10^6)</f>
        <v>#DIV/0!</v>
      </c>
      <c r="AC190" t="e">
        <f>GDP!AC190*10^12/(Population!AC190*10^6)</f>
        <v>#DIV/0!</v>
      </c>
      <c r="AD190" t="e">
        <f>GDP!AD190*10^12/(Population!AD190*10^6)</f>
        <v>#DIV/0!</v>
      </c>
      <c r="AE190" t="e">
        <f>GDP!AE190*10^12/(Population!AE190*10^6)</f>
        <v>#DIV/0!</v>
      </c>
      <c r="AF190" t="e">
        <f>GDP!AF190*10^12/(Population!AF190*10^6)</f>
        <v>#DIV/0!</v>
      </c>
      <c r="AG190" t="e">
        <f>GDP!AG190*10^12/(Population!AG190*10^6)</f>
        <v>#DIV/0!</v>
      </c>
      <c r="AH190" t="e">
        <f>GDP!AH190*10^12/(Population!AH190*10^6)</f>
        <v>#DIV/0!</v>
      </c>
      <c r="AI190" t="e">
        <f>GDP!AI190*10^12/(Population!AI190*10^6)</f>
        <v>#DIV/0!</v>
      </c>
      <c r="AJ190" t="e">
        <f>GDP!AJ190*10^12/(Population!AJ190*10^6)</f>
        <v>#DIV/0!</v>
      </c>
      <c r="AK190" t="e">
        <f>GDP!AK190*10^12/(Population!AK190*10^6)</f>
        <v>#DIV/0!</v>
      </c>
      <c r="AL190" t="e">
        <f>GDP!AL190*10^12/(Population!AL190*10^6)</f>
        <v>#DIV/0!</v>
      </c>
      <c r="AM190" t="e">
        <f>GDP!AM190*10^12/(Population!AM190*10^6)</f>
        <v>#DIV/0!</v>
      </c>
      <c r="AN190" t="e">
        <f>GDP!AN190*10^12/(Population!AN190*10^6)</f>
        <v>#DIV/0!</v>
      </c>
      <c r="AO190" t="e">
        <f>GDP!AO190*10^12/(Population!AO190*10^6)</f>
        <v>#DIV/0!</v>
      </c>
      <c r="AP190" t="e">
        <f>GDP!AP190*10^12/(Population!AP190*10^6)</f>
        <v>#DIV/0!</v>
      </c>
      <c r="AQ190" t="e">
        <f>GDP!AQ190*10^12/(Population!AQ190*10^6)</f>
        <v>#DIV/0!</v>
      </c>
      <c r="AR190" t="e">
        <f>GDP!AR190*10^12/(Population!AR190*10^6)</f>
        <v>#DIV/0!</v>
      </c>
      <c r="AS190" t="e">
        <f>GDP!AS190*10^12/(Population!AS190*10^6)</f>
        <v>#DIV/0!</v>
      </c>
      <c r="AT190" t="e">
        <f>GDP!AT190*10^12/(Population!AT190*10^6)</f>
        <v>#DIV/0!</v>
      </c>
      <c r="AU190" t="e">
        <f>GDP!AU190*10^12/(Population!AU190*10^6)</f>
        <v>#DIV/0!</v>
      </c>
      <c r="AV190" t="e">
        <f>GDP!AV190*10^12/(Population!AV190*10^6)</f>
        <v>#DIV/0!</v>
      </c>
      <c r="AW190" t="e">
        <f>GDP!AW190*10^12/(Population!AW190*10^6)</f>
        <v>#DIV/0!</v>
      </c>
      <c r="AX190" t="e">
        <f>GDP!AX190*10^12/(Population!AX190*10^6)</f>
        <v>#DIV/0!</v>
      </c>
      <c r="AY190" t="e">
        <f>GDP!AY190*10^12/(Population!AY190*10^6)</f>
        <v>#DIV/0!</v>
      </c>
      <c r="AZ190" t="e">
        <f>GDP!AZ190*10^12/(Population!AZ190*10^6)</f>
        <v>#DIV/0!</v>
      </c>
      <c r="BA190" t="e">
        <f>GDP!BA190*10^12/(Population!BA190*10^6)</f>
        <v>#DIV/0!</v>
      </c>
      <c r="BB190" t="e">
        <f>GDP!BB190*10^12/(Population!BB190*10^6)</f>
        <v>#DIV/0!</v>
      </c>
      <c r="BC190" t="e">
        <f>GDP!BC190*10^12/(Population!BC190*10^6)</f>
        <v>#DIV/0!</v>
      </c>
      <c r="BD190" t="e">
        <f>GDP!BD190*10^12/(Population!BD190*10^6)</f>
        <v>#DIV/0!</v>
      </c>
      <c r="BE190" t="e">
        <f>GDP!BE190*10^12/(Population!BE190*10^6)</f>
        <v>#DIV/0!</v>
      </c>
      <c r="BF190" t="e">
        <f>GDP!BF190*10^12/(Population!BF190*10^6)</f>
        <v>#DIV/0!</v>
      </c>
      <c r="BG190" t="e">
        <f>GDP!BG190*10^12/(Population!BG190*10^6)</f>
        <v>#DIV/0!</v>
      </c>
      <c r="BH190" t="e">
        <f>GDP!BH190*10^12/(Population!BH190*10^6)</f>
        <v>#DIV/0!</v>
      </c>
      <c r="BI190" t="e">
        <f>GDP!BI190*10^12/(Population!BI190*10^6)</f>
        <v>#DIV/0!</v>
      </c>
      <c r="BJ190" t="e">
        <f>GDP!BJ190*10^12/(Population!BJ190*10^6)</f>
        <v>#DIV/0!</v>
      </c>
      <c r="BK190" t="e">
        <f>GDP!BK190*10^12/(Population!BK190*10^6)</f>
        <v>#DIV/0!</v>
      </c>
      <c r="BL190" t="e">
        <f>GDP!BL190*10^12/(Population!BL190*10^6)</f>
        <v>#DIV/0!</v>
      </c>
      <c r="BM190" t="e">
        <f>GDP!BM190*10^12/(Population!BM190*10^6)</f>
        <v>#DIV/0!</v>
      </c>
      <c r="BN190" t="e">
        <f>GDP!BN190*10^12/(Population!BN190*10^6)</f>
        <v>#DIV/0!</v>
      </c>
      <c r="BO190" t="e">
        <f>GDP!BO190*10^12/(Population!BO190*10^6)</f>
        <v>#DIV/0!</v>
      </c>
      <c r="BP190" t="e">
        <f>GDP!BP190*10^12/(Population!BP190*10^6)</f>
        <v>#DIV/0!</v>
      </c>
      <c r="BQ190" t="e">
        <f>GDP!BQ190*10^12/(Population!BQ190*10^6)</f>
        <v>#DIV/0!</v>
      </c>
      <c r="BR190" t="e">
        <f>GDP!BR190*10^12/(Population!BR190*10^6)</f>
        <v>#DIV/0!</v>
      </c>
      <c r="BS190" t="e">
        <f>GDP!BS190*10^12/(Population!BS190*10^6)</f>
        <v>#DIV/0!</v>
      </c>
      <c r="BT190" t="e">
        <f>GDP!BT190*10^12/(Population!BT190*10^6)</f>
        <v>#DIV/0!</v>
      </c>
    </row>
    <row r="191" spans="1:72" x14ac:dyDescent="0.25">
      <c r="A191">
        <v>800</v>
      </c>
      <c r="B191" t="s">
        <v>471</v>
      </c>
      <c r="C191" t="e">
        <f>GDP!C191*10^12/(Population!C191*10^6)</f>
        <v>#DIV/0!</v>
      </c>
      <c r="D191" t="e">
        <f>GDP!D191*10^12/(Population!D191*10^6)</f>
        <v>#DIV/0!</v>
      </c>
      <c r="E191" t="e">
        <f>GDP!E191*10^12/(Population!E191*10^6)</f>
        <v>#DIV/0!</v>
      </c>
      <c r="F191" t="e">
        <f>GDP!F191*10^12/(Population!F191*10^6)</f>
        <v>#DIV/0!</v>
      </c>
      <c r="G191" t="e">
        <f>GDP!G191*10^12/(Population!G191*10^6)</f>
        <v>#DIV/0!</v>
      </c>
      <c r="H191" t="e">
        <f>GDP!H191*10^12/(Population!H191*10^6)</f>
        <v>#DIV/0!</v>
      </c>
      <c r="I191" t="e">
        <f>GDP!I191*10^12/(Population!I191*10^6)</f>
        <v>#DIV/0!</v>
      </c>
      <c r="J191" t="e">
        <f>GDP!J191*10^12/(Population!J191*10^6)</f>
        <v>#DIV/0!</v>
      </c>
      <c r="K191" t="e">
        <f>GDP!K191*10^12/(Population!K191*10^6)</f>
        <v>#DIV/0!</v>
      </c>
      <c r="L191" t="e">
        <f>GDP!L191*10^12/(Population!L191*10^6)</f>
        <v>#DIV/0!</v>
      </c>
      <c r="M191" t="e">
        <f>GDP!M191*10^12/(Population!M191*10^6)</f>
        <v>#DIV/0!</v>
      </c>
      <c r="N191" t="e">
        <f>GDP!N191*10^12/(Population!N191*10^6)</f>
        <v>#DIV/0!</v>
      </c>
      <c r="O191" t="e">
        <f>GDP!O191*10^12/(Population!O191*10^6)</f>
        <v>#DIV/0!</v>
      </c>
      <c r="P191" t="e">
        <f>GDP!P191*10^12/(Population!P191*10^6)</f>
        <v>#DIV/0!</v>
      </c>
      <c r="Q191" t="e">
        <f>GDP!Q191*10^12/(Population!Q191*10^6)</f>
        <v>#DIV/0!</v>
      </c>
      <c r="R191" t="e">
        <f>GDP!R191*10^12/(Population!R191*10^6)</f>
        <v>#DIV/0!</v>
      </c>
      <c r="S191" t="e">
        <f>GDP!S191*10^12/(Population!S191*10^6)</f>
        <v>#DIV/0!</v>
      </c>
      <c r="T191" t="e">
        <f>GDP!T191*10^12/(Population!T191*10^6)</f>
        <v>#DIV/0!</v>
      </c>
      <c r="U191" t="e">
        <f>GDP!U191*10^12/(Population!U191*10^6)</f>
        <v>#DIV/0!</v>
      </c>
      <c r="V191" t="e">
        <f>GDP!V191*10^12/(Population!V191*10^6)</f>
        <v>#DIV/0!</v>
      </c>
      <c r="W191" t="e">
        <f>GDP!W191*10^12/(Population!W191*10^6)</f>
        <v>#DIV/0!</v>
      </c>
      <c r="X191" t="e">
        <f>GDP!X191*10^12/(Population!X191*10^6)</f>
        <v>#DIV/0!</v>
      </c>
      <c r="Y191" t="e">
        <f>GDP!Y191*10^12/(Population!Y191*10^6)</f>
        <v>#DIV/0!</v>
      </c>
      <c r="Z191" t="e">
        <f>GDP!Z191*10^12/(Population!Z191*10^6)</f>
        <v>#DIV/0!</v>
      </c>
      <c r="AA191" t="e">
        <f>GDP!AA191*10^12/(Population!AA191*10^6)</f>
        <v>#DIV/0!</v>
      </c>
      <c r="AB191" t="e">
        <f>GDP!AB191*10^12/(Population!AB191*10^6)</f>
        <v>#DIV/0!</v>
      </c>
      <c r="AC191" t="e">
        <f>GDP!AC191*10^12/(Population!AC191*10^6)</f>
        <v>#DIV/0!</v>
      </c>
      <c r="AD191" t="e">
        <f>GDP!AD191*10^12/(Population!AD191*10^6)</f>
        <v>#DIV/0!</v>
      </c>
      <c r="AE191" t="e">
        <f>GDP!AE191*10^12/(Population!AE191*10^6)</f>
        <v>#DIV/0!</v>
      </c>
      <c r="AF191" t="e">
        <f>GDP!AF191*10^12/(Population!AF191*10^6)</f>
        <v>#DIV/0!</v>
      </c>
      <c r="AG191" t="e">
        <f>GDP!AG191*10^12/(Population!AG191*10^6)</f>
        <v>#DIV/0!</v>
      </c>
      <c r="AH191" t="e">
        <f>GDP!AH191*10^12/(Population!AH191*10^6)</f>
        <v>#DIV/0!</v>
      </c>
      <c r="AI191" t="e">
        <f>GDP!AI191*10^12/(Population!AI191*10^6)</f>
        <v>#DIV/0!</v>
      </c>
      <c r="AJ191" t="e">
        <f>GDP!AJ191*10^12/(Population!AJ191*10^6)</f>
        <v>#DIV/0!</v>
      </c>
      <c r="AK191" t="e">
        <f>GDP!AK191*10^12/(Population!AK191*10^6)</f>
        <v>#DIV/0!</v>
      </c>
      <c r="AL191" t="e">
        <f>GDP!AL191*10^12/(Population!AL191*10^6)</f>
        <v>#DIV/0!</v>
      </c>
      <c r="AM191" t="e">
        <f>GDP!AM191*10^12/(Population!AM191*10^6)</f>
        <v>#DIV/0!</v>
      </c>
      <c r="AN191" t="e">
        <f>GDP!AN191*10^12/(Population!AN191*10^6)</f>
        <v>#DIV/0!</v>
      </c>
      <c r="AO191" t="e">
        <f>GDP!AO191*10^12/(Population!AO191*10^6)</f>
        <v>#DIV/0!</v>
      </c>
      <c r="AP191" t="e">
        <f>GDP!AP191*10^12/(Population!AP191*10^6)</f>
        <v>#DIV/0!</v>
      </c>
      <c r="AQ191" t="e">
        <f>GDP!AQ191*10^12/(Population!AQ191*10^6)</f>
        <v>#DIV/0!</v>
      </c>
      <c r="AR191" t="e">
        <f>GDP!AR191*10^12/(Population!AR191*10^6)</f>
        <v>#DIV/0!</v>
      </c>
      <c r="AS191" t="e">
        <f>GDP!AS191*10^12/(Population!AS191*10^6)</f>
        <v>#DIV/0!</v>
      </c>
      <c r="AT191" t="e">
        <f>GDP!AT191*10^12/(Population!AT191*10^6)</f>
        <v>#DIV/0!</v>
      </c>
      <c r="AU191" t="e">
        <f>GDP!AU191*10^12/(Population!AU191*10^6)</f>
        <v>#DIV/0!</v>
      </c>
      <c r="AV191" t="e">
        <f>GDP!AV191*10^12/(Population!AV191*10^6)</f>
        <v>#DIV/0!</v>
      </c>
      <c r="AW191" t="e">
        <f>GDP!AW191*10^12/(Population!AW191*10^6)</f>
        <v>#DIV/0!</v>
      </c>
      <c r="AX191" t="e">
        <f>GDP!AX191*10^12/(Population!AX191*10^6)</f>
        <v>#DIV/0!</v>
      </c>
      <c r="AY191" t="e">
        <f>GDP!AY191*10^12/(Population!AY191*10^6)</f>
        <v>#DIV/0!</v>
      </c>
      <c r="AZ191" t="e">
        <f>GDP!AZ191*10^12/(Population!AZ191*10^6)</f>
        <v>#DIV/0!</v>
      </c>
      <c r="BA191" t="e">
        <f>GDP!BA191*10^12/(Population!BA191*10^6)</f>
        <v>#DIV/0!</v>
      </c>
      <c r="BB191" t="e">
        <f>GDP!BB191*10^12/(Population!BB191*10^6)</f>
        <v>#DIV/0!</v>
      </c>
      <c r="BC191" t="e">
        <f>GDP!BC191*10^12/(Population!BC191*10^6)</f>
        <v>#DIV/0!</v>
      </c>
      <c r="BD191" t="e">
        <f>GDP!BD191*10^12/(Population!BD191*10^6)</f>
        <v>#DIV/0!</v>
      </c>
      <c r="BE191" t="e">
        <f>GDP!BE191*10^12/(Population!BE191*10^6)</f>
        <v>#DIV/0!</v>
      </c>
      <c r="BF191" t="e">
        <f>GDP!BF191*10^12/(Population!BF191*10^6)</f>
        <v>#DIV/0!</v>
      </c>
      <c r="BG191" t="e">
        <f>GDP!BG191*10^12/(Population!BG191*10^6)</f>
        <v>#DIV/0!</v>
      </c>
      <c r="BH191" t="e">
        <f>GDP!BH191*10^12/(Population!BH191*10^6)</f>
        <v>#DIV/0!</v>
      </c>
      <c r="BI191" t="e">
        <f>GDP!BI191*10^12/(Population!BI191*10^6)</f>
        <v>#DIV/0!</v>
      </c>
      <c r="BJ191" t="e">
        <f>GDP!BJ191*10^12/(Population!BJ191*10^6)</f>
        <v>#DIV/0!</v>
      </c>
      <c r="BK191" t="e">
        <f>GDP!BK191*10^12/(Population!BK191*10^6)</f>
        <v>#DIV/0!</v>
      </c>
      <c r="BL191" t="e">
        <f>GDP!BL191*10^12/(Population!BL191*10^6)</f>
        <v>#DIV/0!</v>
      </c>
      <c r="BM191" t="e">
        <f>GDP!BM191*10^12/(Population!BM191*10^6)</f>
        <v>#DIV/0!</v>
      </c>
      <c r="BN191" t="e">
        <f>GDP!BN191*10^12/(Population!BN191*10^6)</f>
        <v>#DIV/0!</v>
      </c>
      <c r="BO191" t="e">
        <f>GDP!BO191*10^12/(Population!BO191*10^6)</f>
        <v>#DIV/0!</v>
      </c>
      <c r="BP191" t="e">
        <f>GDP!BP191*10^12/(Population!BP191*10^6)</f>
        <v>#DIV/0!</v>
      </c>
      <c r="BQ191" t="e">
        <f>GDP!BQ191*10^12/(Population!BQ191*10^6)</f>
        <v>#DIV/0!</v>
      </c>
      <c r="BR191" t="e">
        <f>GDP!BR191*10^12/(Population!BR191*10^6)</f>
        <v>#DIV/0!</v>
      </c>
      <c r="BS191" t="e">
        <f>GDP!BS191*10^12/(Population!BS191*10^6)</f>
        <v>#DIV/0!</v>
      </c>
      <c r="BT191" t="e">
        <f>GDP!BT191*10^12/(Population!BT191*10^6)</f>
        <v>#DIV/0!</v>
      </c>
    </row>
    <row r="192" spans="1:72" x14ac:dyDescent="0.25">
      <c r="A192">
        <v>804</v>
      </c>
      <c r="B192" t="s">
        <v>472</v>
      </c>
      <c r="C192">
        <f>GDP!C192*10^12/(Population!C192*10^6)</f>
        <v>5715.2155297862655</v>
      </c>
      <c r="D192">
        <f>GDP!D192*10^12/(Population!D192*10^6)</f>
        <v>5923.1838847625477</v>
      </c>
      <c r="E192">
        <f>GDP!E192*10^12/(Population!E192*10^6)</f>
        <v>6392.5288294314378</v>
      </c>
      <c r="F192">
        <f>GDP!F192*10^12/(Population!F192*10^6)</f>
        <v>6680.4828363154411</v>
      </c>
      <c r="G192">
        <f>GDP!G192*10^12/(Population!G192*10^6)</f>
        <v>6880.6073790234286</v>
      </c>
      <c r="H192">
        <f>GDP!H192*10^12/(Population!H192*10^6)</f>
        <v>7245.3675781250004</v>
      </c>
      <c r="I192">
        <f>GDP!I192*10^12/(Population!I192*10^6)</f>
        <v>7521.236617900172</v>
      </c>
      <c r="J192">
        <f>GDP!J192*10^12/(Population!J192*10^6)</f>
        <v>7788.9041160162078</v>
      </c>
      <c r="K192">
        <f>GDP!K192*10^12/(Population!K192*10^6)</f>
        <v>7972.7975259039968</v>
      </c>
      <c r="L192">
        <f>GDP!L192*10^12/(Population!L192*10^6)</f>
        <v>8038.645681341719</v>
      </c>
      <c r="M192">
        <f>GDP!M192*10^12/(Population!M192*10^6)</f>
        <v>8137.5036790688009</v>
      </c>
      <c r="N192">
        <f>GDP!N192*10^12/(Population!N192*10^6)</f>
        <v>8301.9699093157469</v>
      </c>
      <c r="O192">
        <f>GDP!O192*10^12/(Population!O192*10^6)</f>
        <v>8495.8220519108927</v>
      </c>
      <c r="P192">
        <f>GDP!P192*10^12/(Population!P192*10^6)</f>
        <v>8536.2618266504651</v>
      </c>
      <c r="Q192">
        <f>GDP!Q192*10^12/(Population!Q192*10^6)</f>
        <v>8550.4846107544145</v>
      </c>
      <c r="R192">
        <f>GDP!R192*10^12/(Population!R192*10^6)</f>
        <v>8829.9004971167233</v>
      </c>
      <c r="S192">
        <f>GDP!S192*10^12/(Population!S192*10^6)</f>
        <v>8865.3492905005915</v>
      </c>
      <c r="T192">
        <f>GDP!T192*10^12/(Population!T192*10^6)</f>
        <v>8920.9581477139509</v>
      </c>
      <c r="U192">
        <f>GDP!U192*10^12/(Population!U192*10^6)</f>
        <v>9106.7165923628618</v>
      </c>
      <c r="V192">
        <f>GDP!V192*10^12/(Population!V192*10^6)</f>
        <v>9366.5446136057035</v>
      </c>
      <c r="W192">
        <f>GDP!W192*10^12/(Population!W192*10^6)</f>
        <v>8560.5769230769238</v>
      </c>
      <c r="X192">
        <f>GDP!X192*10^12/(Population!X192*10^6)</f>
        <v>7707.9578139980822</v>
      </c>
      <c r="Y192">
        <f>GDP!Y192*10^12/(Population!Y192*10^6)</f>
        <v>6607.7041011881947</v>
      </c>
      <c r="Z192">
        <f>GDP!Z192*10^12/(Population!Z192*10^6)</f>
        <v>5117.6810477657937</v>
      </c>
      <c r="AA192">
        <f>GDP!AA192*10^12/(Population!AA192*10^6)</f>
        <v>4529.2176276451173</v>
      </c>
      <c r="AB192">
        <f>GDP!AB192*10^12/(Population!AB192*10^6)</f>
        <v>4112.2209165687427</v>
      </c>
      <c r="AC192">
        <f>GDP!AC192*10^12/(Population!AC192*10^6)</f>
        <v>4025.8944455425972</v>
      </c>
      <c r="AD192">
        <f>GDP!AD192*10^12/(Population!AD192*10^6)</f>
        <v>3984.8424411647388</v>
      </c>
      <c r="AE192">
        <f>GDP!AE192*10^12/(Population!AE192*10^6)</f>
        <v>4014.4956714314476</v>
      </c>
      <c r="AF192">
        <f>GDP!AF192*10^12/(Population!AF192*10^6)</f>
        <v>4293.6152907686055</v>
      </c>
      <c r="AG192">
        <f>GDP!AG192*10^12/(Population!AG192*10^6)</f>
        <v>4736.8529170090387</v>
      </c>
      <c r="AH192">
        <f>GDP!AH192*10^12/(Population!AH192*10^6)</f>
        <v>5032.7800829875523</v>
      </c>
      <c r="AI192">
        <f>GDP!AI192*10^12/(Population!AI192*10^6)</f>
        <v>5550.721606358502</v>
      </c>
      <c r="AJ192">
        <f>GDP!AJ192*10^12/(Population!AJ192*10^6)</f>
        <v>6269.7576396206532</v>
      </c>
      <c r="AK192">
        <f>GDP!AK192*10^12/(Population!AK192*10^6)</f>
        <v>6485.4595627255358</v>
      </c>
      <c r="AL192">
        <f>GDP!AL192*10^12/(Population!AL192*10^6)</f>
        <v>7006.4116264159011</v>
      </c>
      <c r="AM192">
        <f>GDP!AM192*10^12/(Population!AM192*10^6)</f>
        <v>7605.4611911416896</v>
      </c>
      <c r="AN192">
        <f>GDP!AN192*10^12/(Population!AN192*10^6)</f>
        <v>7822.5248594898403</v>
      </c>
      <c r="AO192">
        <f>GDP!AO192*10^12/(Population!AO192*10^6)</f>
        <v>6695.1140065146583</v>
      </c>
      <c r="AP192">
        <f>GDP!AP192*10^12/(Population!AP192*10^6)</f>
        <v>7003.7061260082846</v>
      </c>
      <c r="AQ192">
        <f>GDP!AQ192*10^12/(Population!AQ192*10^6)</f>
        <v>7393.5681470137824</v>
      </c>
      <c r="AR192">
        <f>GDP!AR192*10^12/(Population!AR192*10^6)</f>
        <v>7427.9447247203334</v>
      </c>
      <c r="AS192">
        <f>GDP!AS192*10^12/(Population!AS192*10^6)</f>
        <v>3416.4665266106445</v>
      </c>
      <c r="AT192">
        <f>GDP!AT192*10^12/(Population!AT192*10^6)</f>
        <v>52.786352768070628</v>
      </c>
      <c r="AU192">
        <f>GDP!AU192*10^12/(Population!AU192*10^6)</f>
        <v>51.897123893805308</v>
      </c>
      <c r="AV192">
        <f>GDP!AV192*10^12/(Population!AV192*10^6)</f>
        <v>51.131528107680126</v>
      </c>
      <c r="AW192">
        <f>GDP!AW192*10^12/(Population!AW192*10^6)</f>
        <v>50.465457506662716</v>
      </c>
      <c r="AX192">
        <f>GDP!AX192*10^12/(Population!AX192*10^6)</f>
        <v>49.887625139043379</v>
      </c>
      <c r="AY192">
        <f>GDP!AY192*10^12/(Population!AY192*10^6)</f>
        <v>49.369663215830165</v>
      </c>
      <c r="AZ192">
        <f>GDP!AZ192*10^12/(Population!AZ192*10^6)</f>
        <v>48.908054522924409</v>
      </c>
      <c r="BA192">
        <f>GDP!BA192*10^12/(Population!BA192*10^6)</f>
        <v>48.494076859795513</v>
      </c>
      <c r="BB192">
        <f>GDP!BB192*10^12/(Population!BB192*10^6)</f>
        <v>49.374318283415292</v>
      </c>
      <c r="BC192">
        <f>GDP!BC192*10^12/(Population!BC192*10^6)</f>
        <v>50.172227548737617</v>
      </c>
      <c r="BD192">
        <f>GDP!BD192*10^12/(Population!BD192*10^6)</f>
        <v>50.898839812741706</v>
      </c>
      <c r="BE192">
        <f>GDP!BE192*10^12/(Population!BE192*10^6)</f>
        <v>51.563312226010716</v>
      </c>
      <c r="BF192">
        <f>GDP!BF192*10^12/(Population!BF192*10^6)</f>
        <v>52.173271674140508</v>
      </c>
      <c r="BG192">
        <f>GDP!BG192*10^12/(Population!BG192*10^6)</f>
        <v>52.735170061922283</v>
      </c>
      <c r="BH192">
        <f>GDP!BH192*10^12/(Population!BH192*10^6)</f>
        <v>53.254472457261265</v>
      </c>
      <c r="BI192">
        <f>GDP!BI192*10^12/(Population!BI192*10^6)</f>
        <v>53.73584560352716</v>
      </c>
      <c r="BJ192">
        <f>GDP!BJ192*10^12/(Population!BJ192*10^6)</f>
        <v>54.187655510073043</v>
      </c>
      <c r="BK192">
        <f>GDP!BK192*10^12/(Population!BK192*10^6)</f>
        <v>54.604535586912704</v>
      </c>
      <c r="BL192">
        <f>GDP!BL192*10^12/(Population!BL192*10^6)</f>
        <v>54.993971657794106</v>
      </c>
      <c r="BM192">
        <f>GDP!BM192*10^12/(Population!BM192*10^6)</f>
        <v>55.358587398373984</v>
      </c>
      <c r="BN192">
        <f>GDP!BN192*10^12/(Population!BN192*10^6)</f>
        <v>55.700682377769958</v>
      </c>
      <c r="BO192">
        <f>GDP!BO192*10^12/(Population!BO192*10^6)</f>
        <v>56.022287430053225</v>
      </c>
      <c r="BP192">
        <f>GDP!BP192*10^12/(Population!BP192*10^6)</f>
        <v>56.325177234479554</v>
      </c>
      <c r="BQ192">
        <f>GDP!BQ192*10^12/(Population!BQ192*10^6)</f>
        <v>56.610945145506051</v>
      </c>
      <c r="BR192">
        <f>GDP!BR192*10^12/(Population!BR192*10^6)</f>
        <v>56.881003068060863</v>
      </c>
      <c r="BS192">
        <f>GDP!BS192*10^12/(Population!BS192*10^6)</f>
        <v>57.13661182205972</v>
      </c>
      <c r="BT192">
        <f>GDP!BT192*10^12/(Population!BT192*10^6)</f>
        <v>57.378906760045105</v>
      </c>
    </row>
    <row r="193" spans="1:72" x14ac:dyDescent="0.25">
      <c r="A193">
        <v>807</v>
      </c>
      <c r="B193" t="s">
        <v>473</v>
      </c>
      <c r="C193">
        <f>GDP!C193*10^12/(Population!C193*10^6)</f>
        <v>5630.1234567901238</v>
      </c>
      <c r="D193">
        <f>GDP!D193*10^12/(Population!D193*10^6)</f>
        <v>5783.9294463498281</v>
      </c>
      <c r="E193">
        <f>GDP!E193*10^12/(Population!E193*10^6)</f>
        <v>5888.6728245017011</v>
      </c>
      <c r="F193">
        <f>GDP!F193*10^12/(Population!F193*10^6)</f>
        <v>6708.1524360829717</v>
      </c>
      <c r="G193">
        <f>GDP!G193*10^12/(Population!G193*10^6)</f>
        <v>6700.335088559119</v>
      </c>
      <c r="H193">
        <f>GDP!H193*10^12/(Population!H193*10^6)</f>
        <v>7000.4748338081672</v>
      </c>
      <c r="I193">
        <f>GDP!I193*10^12/(Population!I193*10^6)</f>
        <v>7530.4101838755305</v>
      </c>
      <c r="J193">
        <f>GDP!J193*10^12/(Population!J193*10^6)</f>
        <v>8157.1562207670722</v>
      </c>
      <c r="K193">
        <f>GDP!K193*10^12/(Population!K193*10^6)</f>
        <v>8527.6358569437998</v>
      </c>
      <c r="L193">
        <f>GDP!L193*10^12/(Population!L193*10^6)</f>
        <v>8683.2641770401115</v>
      </c>
      <c r="M193">
        <f>GDP!M193*10^12/(Population!M193*10^6)</f>
        <v>8736.9385884509629</v>
      </c>
      <c r="N193">
        <f>GDP!N193*10^12/(Population!N193*10^6)</f>
        <v>8740.3189066059222</v>
      </c>
      <c r="O193">
        <f>GDP!O193*10^12/(Population!O193*10^6)</f>
        <v>8589.673913043478</v>
      </c>
      <c r="P193">
        <f>GDP!P193*10^12/(Population!P193*10^6)</f>
        <v>8680.9180918091806</v>
      </c>
      <c r="Q193">
        <f>GDP!Q193*10^12/(Population!Q193*10^6)</f>
        <v>8572.6419311578011</v>
      </c>
      <c r="R193">
        <f>GDP!R193*10^12/(Population!R193*10^6)</f>
        <v>8801.8617021276605</v>
      </c>
      <c r="S193">
        <f>GDP!S193*10^12/(Population!S193*10^6)</f>
        <v>8643.6731107205633</v>
      </c>
      <c r="T193">
        <f>GDP!T193*10^12/(Population!T193*10^6)</f>
        <v>8352.8129088530313</v>
      </c>
      <c r="U193">
        <f>GDP!U193*10^12/(Population!U193*10^6)</f>
        <v>8361.7021276595751</v>
      </c>
      <c r="V193">
        <f>GDP!V193*10^12/(Population!V193*10^6)</f>
        <v>695.89392643284862</v>
      </c>
      <c r="W193">
        <f>GDP!W193*10^12/(Population!W193*10^6)</f>
        <v>663.91304347826087</v>
      </c>
      <c r="X193">
        <f>GDP!X193*10^12/(Population!X193*10^6)</f>
        <v>625.87719298245611</v>
      </c>
      <c r="Y193">
        <f>GDP!Y193*10^12/(Population!Y193*10^6)</f>
        <v>579.71014492753625</v>
      </c>
      <c r="Z193">
        <f>GDP!Z193*10^12/(Population!Z193*10^6)</f>
        <v>573.639982308713</v>
      </c>
      <c r="AA193">
        <f>GDP!AA193*10^12/(Population!AA193*10^6)</f>
        <v>569.01908566355974</v>
      </c>
      <c r="AB193">
        <f>GDP!AB193*10^12/(Population!AB193*10^6)</f>
        <v>581.2807881773399</v>
      </c>
      <c r="AC193">
        <f>GDP!AC193*10^12/(Population!AC193*10^6)</f>
        <v>586.71422202407484</v>
      </c>
      <c r="AD193">
        <f>GDP!AD193*10^12/(Population!AD193*10^6)</f>
        <v>610.86175942549369</v>
      </c>
      <c r="AE193">
        <f>GDP!AE193*10^12/(Population!AE193*10^6)</f>
        <v>638.48920863309354</v>
      </c>
      <c r="AF193">
        <f>GDP!AF193*10^12/(Population!AF193*10^6)</f>
        <v>670.58291911432445</v>
      </c>
      <c r="AG193">
        <f>GDP!AG193*10^12/(Population!AG193*10^6)</f>
        <v>638.57593510590357</v>
      </c>
      <c r="AH193">
        <f>GDP!AH193*10^12/(Population!AH193*10^6)</f>
        <v>643.11431143114316</v>
      </c>
      <c r="AI193">
        <f>GDP!AI193*10^12/(Population!AI193*10^6)</f>
        <v>661.86402521386765</v>
      </c>
      <c r="AJ193">
        <f>GDP!AJ193*10^12/(Population!AJ193*10^6)</f>
        <v>693.10500225326723</v>
      </c>
      <c r="AK193">
        <f>GDP!AK193*10^12/(Population!AK193*10^6)</f>
        <v>723.62488728584299</v>
      </c>
      <c r="AL193">
        <f>GDP!AL193*10^12/(Population!AL193*10^6)</f>
        <v>760.03608479927834</v>
      </c>
      <c r="AM193">
        <f>GDP!AM193*10^12/(Population!AM193*10^6)</f>
        <v>807.67494356659142</v>
      </c>
      <c r="AN193">
        <f>GDP!AN193*10^12/(Population!AN193*10^6)</f>
        <v>848.16990510619064</v>
      </c>
      <c r="AO193">
        <f>GDP!AO193*10^12/(Population!AO193*10^6)</f>
        <v>840.48802530501587</v>
      </c>
      <c r="AP193">
        <f>GDP!AP193*10^12/(Population!AP193*10^6)</f>
        <v>866.06334841628961</v>
      </c>
      <c r="AQ193">
        <f>GDP!AQ193*10^12/(Population!AQ193*10^6)</f>
        <v>896.58314350797264</v>
      </c>
      <c r="AR193">
        <f>GDP!AR193*10^12/(Population!AR193*10^6)</f>
        <v>895.52919708029196</v>
      </c>
      <c r="AS193">
        <f>GDP!AS193*10^12/(Population!AS193*10^6)</f>
        <v>411.90940491052851</v>
      </c>
      <c r="AT193">
        <f>GDP!AT193*10^12/(Population!AT193*10^6)</f>
        <v>6.364384085692425</v>
      </c>
      <c r="AU193">
        <f>GDP!AU193*10^12/(Population!AU193*10^6)</f>
        <v>6.2573097345132744</v>
      </c>
      <c r="AV193">
        <f>GDP!AV193*10^12/(Population!AV193*10^6)</f>
        <v>6.1651185770750985</v>
      </c>
      <c r="AW193">
        <f>GDP!AW193*10^12/(Population!AW193*10^6)</f>
        <v>6.0849091469048355</v>
      </c>
      <c r="AX193">
        <f>GDP!AX193*10^12/(Population!AX193*10^6)</f>
        <v>6.0144881434355115</v>
      </c>
      <c r="AY193">
        <f>GDP!AY193*10^12/(Population!AY193*10^6)</f>
        <v>5.952166802943581</v>
      </c>
      <c r="AZ193">
        <f>GDP!AZ193*10^12/(Population!AZ193*10^6)</f>
        <v>5.8966237113402062</v>
      </c>
      <c r="BA193">
        <f>GDP!BA193*10^12/(Population!BA193*10^6)</f>
        <v>5.8468100708873134</v>
      </c>
      <c r="BB193">
        <f>GDP!BB193*10^12/(Population!BB193*10^6)</f>
        <v>5.9530450953045095</v>
      </c>
      <c r="BC193">
        <f>GDP!BC193*10^12/(Population!BC193*10^6)</f>
        <v>6.0493241746066921</v>
      </c>
      <c r="BD193">
        <f>GDP!BD193*10^12/(Population!BD193*10^6)</f>
        <v>6.137002540220152</v>
      </c>
      <c r="BE193">
        <f>GDP!BE193*10^12/(Population!BE193*10^6)</f>
        <v>6.2172036474164134</v>
      </c>
      <c r="BF193">
        <f>GDP!BF193*10^12/(Population!BF193*10^6)</f>
        <v>6.2908083948698019</v>
      </c>
      <c r="BG193">
        <f>GDP!BG193*10^12/(Population!BG193*10^6)</f>
        <v>6.3574281448301608</v>
      </c>
      <c r="BH193">
        <f>GDP!BH193*10^12/(Population!BH193*10^6)</f>
        <v>6.4201472436703177</v>
      </c>
      <c r="BI193">
        <f>GDP!BI193*10^12/(Population!BI193*10^6)</f>
        <v>6.4782698961937717</v>
      </c>
      <c r="BJ193">
        <f>GDP!BJ193*10^12/(Population!BJ193*10^6)</f>
        <v>6.5322984476715069</v>
      </c>
      <c r="BK193">
        <f>GDP!BK193*10^12/(Population!BK193*10^6)</f>
        <v>6.5826668816510807</v>
      </c>
      <c r="BL193">
        <f>GDP!BL193*10^12/(Population!BL193*10^6)</f>
        <v>6.6297052861375336</v>
      </c>
      <c r="BM193">
        <f>GDP!BM193*10^12/(Population!BM193*10^6)</f>
        <v>6.673746980676329</v>
      </c>
      <c r="BN193">
        <f>GDP!BN193*10^12/(Population!BN193*10^6)</f>
        <v>6.7150694952450625</v>
      </c>
      <c r="BO193">
        <f>GDP!BO193*10^12/(Population!BO193*10^6)</f>
        <v>6.753931308543855</v>
      </c>
      <c r="BP193">
        <f>GDP!BP193*10^12/(Population!BP193*10^6)</f>
        <v>6.790519498415323</v>
      </c>
      <c r="BQ193">
        <f>GDP!BQ193*10^12/(Population!BQ193*10^6)</f>
        <v>6.8250401713979647</v>
      </c>
      <c r="BR193">
        <f>GDP!BR193*10^12/(Population!BR193*10^6)</f>
        <v>6.857676780830837</v>
      </c>
      <c r="BS193">
        <f>GDP!BS193*10^12/(Population!BS193*10^6)</f>
        <v>6.8885551330798478</v>
      </c>
      <c r="BT193">
        <f>GDP!BT193*10^12/(Population!BT193*10^6)</f>
        <v>6.9178249598814965</v>
      </c>
    </row>
    <row r="194" spans="1:72" x14ac:dyDescent="0.25">
      <c r="A194">
        <v>818</v>
      </c>
      <c r="B194" t="s">
        <v>474</v>
      </c>
      <c r="C194">
        <f>GDP!C194*10^12/(Population!C194*10^6)</f>
        <v>2611.0363391655451</v>
      </c>
      <c r="D194">
        <f>GDP!D194*10^12/(Population!D194*10^6)</f>
        <v>2607.905138339921</v>
      </c>
      <c r="E194">
        <f>GDP!E194*10^12/(Population!E194*10^6)</f>
        <v>2573.457268267493</v>
      </c>
      <c r="F194">
        <f>GDP!F194*10^12/(Population!F194*10^6)</f>
        <v>2584.1133316468504</v>
      </c>
      <c r="G194">
        <f>GDP!G194*10^12/(Population!G194*10^6)</f>
        <v>2757.185332011893</v>
      </c>
      <c r="H194">
        <f>GDP!H194*10^12/(Population!H194*10^6)</f>
        <v>3095.3652026207233</v>
      </c>
      <c r="I194">
        <f>GDP!I194*10^12/(Population!I194*10^6)</f>
        <v>3419.5770966975529</v>
      </c>
      <c r="J194">
        <f>GDP!J194*10^12/(Population!J194*10^6)</f>
        <v>3539.8744478028366</v>
      </c>
      <c r="K194">
        <f>GDP!K194*10^12/(Population!K194*10^6)</f>
        <v>3673.2650739476676</v>
      </c>
      <c r="L194">
        <f>GDP!L194*10^12/(Population!L194*10^6)</f>
        <v>3953.0380592032052</v>
      </c>
      <c r="M194">
        <f>GDP!M194*10^12/(Population!M194*10^6)</f>
        <v>4010.4461371055495</v>
      </c>
      <c r="N194">
        <f>GDP!N194*10^12/(Population!N194*10^6)</f>
        <v>4310.0659714832946</v>
      </c>
      <c r="O194">
        <f>GDP!O194*10^12/(Population!O194*10^6)</f>
        <v>4525.0676097358019</v>
      </c>
      <c r="P194">
        <f>GDP!P194*10^12/(Population!P194*10^6)</f>
        <v>4691.4006911973975</v>
      </c>
      <c r="Q194">
        <f>GDP!Q194*10^12/(Population!Q194*10^6)</f>
        <v>4885.9980139026811</v>
      </c>
      <c r="R194">
        <f>GDP!R194*10^12/(Population!R194*10^6)</f>
        <v>4898.5451018428712</v>
      </c>
      <c r="S194">
        <f>GDP!S194*10^12/(Population!S194*10^6)</f>
        <v>4904.8882152330425</v>
      </c>
      <c r="T194">
        <f>GDP!T194*10^12/(Population!T194*10^6)</f>
        <v>5047.2134789853735</v>
      </c>
      <c r="U194">
        <f>GDP!U194*10^12/(Population!U194*10^6)</f>
        <v>5183.1190001811265</v>
      </c>
      <c r="V194">
        <f>GDP!V194*10^12/(Population!V194*10^6)</f>
        <v>5368.8320908768192</v>
      </c>
      <c r="W194">
        <f>GDP!W194*10^12/(Population!W194*10^6)</f>
        <v>5327.4089562641575</v>
      </c>
      <c r="X194">
        <f>GDP!X194*10^12/(Population!X194*10^6)</f>
        <v>5470.1045057392494</v>
      </c>
      <c r="Y194">
        <f>GDP!Y194*10^12/(Population!Y194*10^6)</f>
        <v>5539.5380205698866</v>
      </c>
      <c r="Z194">
        <f>GDP!Z194*10^12/(Population!Z194*10^6)</f>
        <v>5671.5922297858215</v>
      </c>
      <c r="AA194">
        <f>GDP!AA194*10^12/(Population!AA194*10^6)</f>
        <v>5843.714239006049</v>
      </c>
      <c r="AB194">
        <f>GDP!AB194*10^12/(Population!AB194*10^6)</f>
        <v>6041.5325177076629</v>
      </c>
      <c r="AC194">
        <f>GDP!AC194*10^12/(Population!AC194*10^6)</f>
        <v>6275.1624663179582</v>
      </c>
      <c r="AD194">
        <f>GDP!AD194*10^12/(Population!AD194*10^6)</f>
        <v>6427.590511860175</v>
      </c>
      <c r="AE194">
        <f>GDP!AE194*10^12/(Population!AE194*10^6)</f>
        <v>6713.2104454685104</v>
      </c>
      <c r="AF194">
        <f>GDP!AF194*10^12/(Population!AF194*10^6)</f>
        <v>6962.3525854248564</v>
      </c>
      <c r="AG194">
        <f>GDP!AG194*10^12/(Population!AG194*10^6)</f>
        <v>7094.791666666667</v>
      </c>
      <c r="AH194">
        <f>GDP!AH194*10^12/(Population!AH194*10^6)</f>
        <v>7145.9736456808196</v>
      </c>
      <c r="AI194">
        <f>GDP!AI194*10^12/(Population!AI194*10^6)</f>
        <v>7254.2128762782659</v>
      </c>
      <c r="AJ194">
        <f>GDP!AJ194*10^12/(Population!AJ194*10^6)</f>
        <v>7426.9726590168575</v>
      </c>
      <c r="AK194">
        <f>GDP!AK194*10^12/(Population!AK194*10^6)</f>
        <v>7630.3984396767901</v>
      </c>
      <c r="AL194">
        <f>GDP!AL194*10^12/(Population!AL194*10^6)</f>
        <v>8017.5366488560076</v>
      </c>
      <c r="AM194">
        <f>GDP!AM194*10^12/(Population!AM194*10^6)</f>
        <v>8442.4087296241414</v>
      </c>
      <c r="AN194">
        <f>GDP!AN194*10^12/(Population!AN194*10^6)</f>
        <v>8895.4828454099879</v>
      </c>
      <c r="AO194">
        <f>GDP!AO194*10^12/(Population!AO194*10^6)</f>
        <v>9155.8999739515493</v>
      </c>
      <c r="AP194">
        <f>GDP!AP194*10^12/(Population!AP194*10^6)</f>
        <v>9466.8288934426237</v>
      </c>
      <c r="AQ194">
        <f>GDP!AQ194*10^12/(Population!AQ194*10^6)</f>
        <v>9474.7449300919507</v>
      </c>
      <c r="AR194">
        <f>GDP!AR194*10^12/(Population!AR194*10^6)</f>
        <v>9524.9008919722492</v>
      </c>
      <c r="AS194">
        <f>GDP!AS194*10^12/(Population!AS194*10^6)</f>
        <v>9326.9841980573328</v>
      </c>
      <c r="AT194">
        <f>GDP!AT194*10^12/(Population!AT194*10^6)</f>
        <v>9145.687823422606</v>
      </c>
      <c r="AU194">
        <f>GDP!AU194*10^12/(Population!AU194*10^6)</f>
        <v>9326.0483336963625</v>
      </c>
      <c r="AV194">
        <f>GDP!AV194*10^12/(Population!AV194*10^6)</f>
        <v>9492.4361913735338</v>
      </c>
      <c r="AW194">
        <f>GDP!AW194*10^12/(Population!AW194*10^6)</f>
        <v>9646.4145535174357</v>
      </c>
      <c r="AX194">
        <f>GDP!AX194*10^12/(Population!AX194*10^6)</f>
        <v>9789.3217936261153</v>
      </c>
      <c r="AY194">
        <f>GDP!AY194*10^12/(Population!AY194*10^6)</f>
        <v>9922.3105045957618</v>
      </c>
      <c r="AZ194">
        <f>GDP!AZ194*10^12/(Population!AZ194*10^6)</f>
        <v>10046.378653009428</v>
      </c>
      <c r="BA194">
        <f>GDP!BA194*10^12/(Population!BA194*10^6)</f>
        <v>10162.394658831783</v>
      </c>
      <c r="BB194">
        <f>GDP!BB194*10^12/(Population!BB194*10^6)</f>
        <v>10538.692388718995</v>
      </c>
      <c r="BC194">
        <f>GDP!BC194*10^12/(Population!BC194*10^6)</f>
        <v>10892.056465162246</v>
      </c>
      <c r="BD194">
        <f>GDP!BD194*10^12/(Population!BD194*10^6)</f>
        <v>11224.521459398977</v>
      </c>
      <c r="BE194">
        <f>GDP!BE194*10^12/(Population!BE194*10^6)</f>
        <v>11537.888161776122</v>
      </c>
      <c r="BF194">
        <f>GDP!BF194*10^12/(Population!BF194*10^6)</f>
        <v>11833.756278297615</v>
      </c>
      <c r="BG194">
        <f>GDP!BG194*10^12/(Population!BG194*10^6)</f>
        <v>12113.551681104096</v>
      </c>
      <c r="BH194">
        <f>GDP!BH194*10^12/(Population!BH194*10^6)</f>
        <v>12378.549442538593</v>
      </c>
      <c r="BI194">
        <f>GDP!BI194*10^12/(Population!BI194*10^6)</f>
        <v>12629.893239103189</v>
      </c>
      <c r="BJ194">
        <f>GDP!BJ194*10^12/(Population!BJ194*10^6)</f>
        <v>12868.611831387456</v>
      </c>
      <c r="BK194">
        <f>GDP!BK194*10^12/(Population!BK194*10^6)</f>
        <v>13095.633187657264</v>
      </c>
      <c r="BL194">
        <f>GDP!BL194*10^12/(Population!BL194*10^6)</f>
        <v>13311.796483971044</v>
      </c>
      <c r="BM194">
        <f>GDP!BM194*10^12/(Population!BM194*10^6)</f>
        <v>13517.862523671252</v>
      </c>
      <c r="BN194">
        <f>GDP!BN194*10^12/(Population!BN194*10^6)</f>
        <v>13714.522631384159</v>
      </c>
      <c r="BO194">
        <f>GDP!BO194*10^12/(Population!BO194*10^6)</f>
        <v>13902.406452780124</v>
      </c>
      <c r="BP194">
        <f>GDP!BP194*10^12/(Population!BP194*10^6)</f>
        <v>14082.088638508731</v>
      </c>
      <c r="BQ194">
        <f>GDP!BQ194*10^12/(Population!BQ194*10^6)</f>
        <v>14254.094758111072</v>
      </c>
      <c r="BR194">
        <f>GDP!BR194*10^12/(Population!BR194*10^6)</f>
        <v>14418.906415328962</v>
      </c>
      <c r="BS194">
        <f>GDP!BS194*10^12/(Population!BS194*10^6)</f>
        <v>14576.965734691617</v>
      </c>
      <c r="BT194">
        <f>GDP!BT194*10^12/(Population!BT194*10^6)</f>
        <v>14728.679361979166</v>
      </c>
    </row>
    <row r="195" spans="1:72" x14ac:dyDescent="0.25">
      <c r="A195">
        <v>826</v>
      </c>
      <c r="B195" t="s">
        <v>475</v>
      </c>
      <c r="C195">
        <f>GDP!C195*10^12/(Population!C195*10^6)</f>
        <v>14789.200786697658</v>
      </c>
      <c r="D195">
        <f>GDP!D195*10^12/(Population!D195*10^6)</f>
        <v>15277.896613190731</v>
      </c>
      <c r="E195">
        <f>GDP!E195*10^12/(Population!E195*10^6)</f>
        <v>16349.875489149768</v>
      </c>
      <c r="F195">
        <f>GDP!F195*10^12/(Population!F195*10^6)</f>
        <v>16084.992887624467</v>
      </c>
      <c r="G195">
        <f>GDP!G195*10^12/(Population!G195*10^6)</f>
        <v>15998.399430908768</v>
      </c>
      <c r="H195">
        <f>GDP!H195*10^12/(Population!H195*10^6)</f>
        <v>16444.681607968694</v>
      </c>
      <c r="I195">
        <f>GDP!I195*10^12/(Population!I195*10^6)</f>
        <v>16830.574835379961</v>
      </c>
      <c r="J195">
        <f>GDP!J195*10^12/(Population!J195*10^6)</f>
        <v>17396.582413670345</v>
      </c>
      <c r="K195">
        <f>GDP!K195*10^12/(Population!K195*10^6)</f>
        <v>17831.08108108108</v>
      </c>
      <c r="L195">
        <f>GDP!L195*10^12/(Population!L195*10^6)</f>
        <v>17428.191017219953</v>
      </c>
      <c r="M195">
        <f>GDP!M195*10^12/(Population!M195*10^6)</f>
        <v>17188.431511710434</v>
      </c>
      <c r="N195">
        <f>GDP!N195*10^12/(Population!N195*10^6)</f>
        <v>17570.083496180494</v>
      </c>
      <c r="O195">
        <f>GDP!O195*10^12/(Population!O195*10^6)</f>
        <v>18197.08806818182</v>
      </c>
      <c r="P195">
        <f>GDP!P195*10^12/(Population!P195*10^6)</f>
        <v>18653.252969331679</v>
      </c>
      <c r="Q195">
        <f>GDP!Q195*10^12/(Population!Q195*10^6)</f>
        <v>19276.923076923074</v>
      </c>
      <c r="R195">
        <f>GDP!R195*10^12/(Population!R195*10^6)</f>
        <v>20004.410726887792</v>
      </c>
      <c r="S195">
        <f>GDP!S195*10^12/(Population!S195*10^6)</f>
        <v>20872.711267605635</v>
      </c>
      <c r="T195">
        <f>GDP!T195*10^12/(Population!T195*10^6)</f>
        <v>21876.844694307802</v>
      </c>
      <c r="U195">
        <f>GDP!U195*10^12/(Population!U195*10^6)</f>
        <v>22313.24456902593</v>
      </c>
      <c r="V195">
        <f>GDP!V195*10^12/(Population!V195*10^6)</f>
        <v>22424.353598881902</v>
      </c>
      <c r="W195">
        <f>GDP!W195*10^12/(Population!W195*10^6)</f>
        <v>22057.451253481893</v>
      </c>
      <c r="X195">
        <f>GDP!X195*10^12/(Population!X195*10^6)</f>
        <v>22284.771661746832</v>
      </c>
      <c r="Y195">
        <f>GDP!Y195*10^12/(Population!Y195*10^6)</f>
        <v>23014.728816496274</v>
      </c>
      <c r="Z195">
        <f>GDP!Z195*10^12/(Population!Z195*10^6)</f>
        <v>24092.11890770826</v>
      </c>
      <c r="AA195">
        <f>GDP!AA195*10^12/(Population!AA195*10^6)</f>
        <v>24870.239531276926</v>
      </c>
      <c r="AB195">
        <f>GDP!AB195*10^12/(Population!AB195*10^6)</f>
        <v>25681.052269601099</v>
      </c>
      <c r="AC195">
        <f>GDP!AC195*10^12/(Population!AC195*10^6)</f>
        <v>26729.377465271824</v>
      </c>
      <c r="AD195">
        <f>GDP!AD195*10^12/(Population!AD195*10^6)</f>
        <v>27602.257181942543</v>
      </c>
      <c r="AE195">
        <f>GDP!AE195*10^12/(Population!AE195*10^6)</f>
        <v>28316.462167689162</v>
      </c>
      <c r="AF195">
        <f>GDP!AF195*10^12/(Population!AF195*10^6)</f>
        <v>29446.425539140771</v>
      </c>
      <c r="AG195">
        <f>GDP!AG195*10^12/(Population!AG195*10^6)</f>
        <v>29977.837929284386</v>
      </c>
      <c r="AH195">
        <f>GDP!AH195*10^12/(Population!AH195*10^6)</f>
        <v>30557.316250842887</v>
      </c>
      <c r="AI195">
        <f>GDP!AI195*10^12/(Population!AI195*10^6)</f>
        <v>31641.30982367758</v>
      </c>
      <c r="AJ195">
        <f>GDP!AJ195*10^12/(Population!AJ195*10^6)</f>
        <v>32487.132352941175</v>
      </c>
      <c r="AK195">
        <f>GDP!AK195*10^12/(Population!AK195*10^6)</f>
        <v>33315.239043824702</v>
      </c>
      <c r="AL195">
        <f>GDP!AL195*10^12/(Population!AL195*10^6)</f>
        <v>34040.937603169361</v>
      </c>
      <c r="AM195">
        <f>GDP!AM195*10^12/(Population!AM195*10^6)</f>
        <v>34970.978848991639</v>
      </c>
      <c r="AN195">
        <f>GDP!AN195*10^12/(Population!AN195*10^6)</f>
        <v>34470.195439739415</v>
      </c>
      <c r="AO195">
        <f>GDP!AO195*10^12/(Population!AO195*10^6)</f>
        <v>32481.631331930734</v>
      </c>
      <c r="AP195">
        <f>GDP!AP195*10^12/(Population!AP195*10^6)</f>
        <v>32771.442338580149</v>
      </c>
      <c r="AQ195">
        <f>GDP!AQ195*10^12/(Population!AQ195*10^6)</f>
        <v>32884.124960153007</v>
      </c>
      <c r="AR195">
        <f>GDP!AR195*10^12/(Population!AR195*10^6)</f>
        <v>32473.395071417359</v>
      </c>
      <c r="AS195">
        <f>GDP!AS195*10^12/(Population!AS195*10^6)</f>
        <v>35134.982774819917</v>
      </c>
      <c r="AT195">
        <f>GDP!AT195*10^12/(Population!AT195*10^6)</f>
        <v>37778.209934395505</v>
      </c>
      <c r="AU195">
        <f>GDP!AU195*10^12/(Population!AU195*10^6)</f>
        <v>38476.920679445226</v>
      </c>
      <c r="AV195">
        <f>GDP!AV195*10^12/(Population!AV195*10^6)</f>
        <v>39166.298771957096</v>
      </c>
      <c r="AW195">
        <f>GDP!AW195*10^12/(Population!AW195*10^6)</f>
        <v>39858.436724565749</v>
      </c>
      <c r="AX195">
        <f>GDP!AX195*10^12/(Population!AX195*10^6)</f>
        <v>40547.346433544801</v>
      </c>
      <c r="AY195">
        <f>GDP!AY195*10^12/(Population!AY195*10^6)</f>
        <v>41226.717085970049</v>
      </c>
      <c r="AZ195">
        <f>GDP!AZ195*10^12/(Population!AZ195*10^6)</f>
        <v>41909.177702494613</v>
      </c>
      <c r="BA195">
        <f>GDP!BA195*10^12/(Population!BA195*10^6)</f>
        <v>42588.508219388539</v>
      </c>
      <c r="BB195">
        <f>GDP!BB195*10^12/(Population!BB195*10^6)</f>
        <v>43331.432950191571</v>
      </c>
      <c r="BC195">
        <f>GDP!BC195*10^12/(Population!BC195*10^6)</f>
        <v>44077.446483180422</v>
      </c>
      <c r="BD195">
        <f>GDP!BD195*10^12/(Population!BD195*10^6)</f>
        <v>44813.224527150698</v>
      </c>
      <c r="BE195">
        <f>GDP!BE195*10^12/(Population!BE195*10^6)</f>
        <v>45552.351240298289</v>
      </c>
      <c r="BF195">
        <f>GDP!BF195*10^12/(Population!BF195*10^6)</f>
        <v>46288.111144852715</v>
      </c>
      <c r="BG195">
        <f>GDP!BG195*10^12/(Population!BG195*10^6)</f>
        <v>47013.405028779162</v>
      </c>
      <c r="BH195">
        <f>GDP!BH195*10^12/(Population!BH195*10^6)</f>
        <v>47742.390811546014</v>
      </c>
      <c r="BI195">
        <f>GDP!BI195*10^12/(Population!BI195*10^6)</f>
        <v>48468.094089264181</v>
      </c>
      <c r="BJ195">
        <f>GDP!BJ195*10^12/(Population!BJ195*10^6)</f>
        <v>49183.122743682303</v>
      </c>
      <c r="BK195">
        <f>GDP!BK195*10^12/(Population!BK195*10^6)</f>
        <v>49902.206213417383</v>
      </c>
      <c r="BL195">
        <f>GDP!BL195*10^12/(Population!BL195*10^6)</f>
        <v>50610.480610869883</v>
      </c>
      <c r="BM195">
        <f>GDP!BM195*10^12/(Population!BM195*10^6)</f>
        <v>51323.020615476547</v>
      </c>
      <c r="BN195">
        <f>GDP!BN195*10^12/(Population!BN195*10^6)</f>
        <v>52032.389327768666</v>
      </c>
      <c r="BO195">
        <f>GDP!BO195*10^12/(Population!BO195*10^6)</f>
        <v>52730.750929368027</v>
      </c>
      <c r="BP195">
        <f>GDP!BP195*10^12/(Population!BP195*10^6)</f>
        <v>53433.724035608306</v>
      </c>
      <c r="BQ195">
        <f>GDP!BQ195*10^12/(Population!BQ195*10^6)</f>
        <v>54133.575129533681</v>
      </c>
      <c r="BR195">
        <f>GDP!BR195*10^12/(Population!BR195*10^6)</f>
        <v>54822.212376310737</v>
      </c>
      <c r="BS195">
        <f>GDP!BS195*10^12/(Population!BS195*10^6)</f>
        <v>55515.797229590331</v>
      </c>
      <c r="BT195">
        <f>GDP!BT195*10^12/(Population!BT195*10^6)</f>
        <v>56198.059394295793</v>
      </c>
    </row>
    <row r="196" spans="1:72" x14ac:dyDescent="0.25">
      <c r="A196">
        <v>834</v>
      </c>
      <c r="B196" t="s">
        <v>476</v>
      </c>
      <c r="C196">
        <f>GDP!C196*10^12/(Population!C196*10^6)</f>
        <v>849.11032028469754</v>
      </c>
      <c r="D196">
        <f>GDP!D196*10^12/(Population!D196*10^6)</f>
        <v>876.6368022053756</v>
      </c>
      <c r="E196">
        <f>GDP!E196*10^12/(Population!E196*10^6)</f>
        <v>875.16688918558077</v>
      </c>
      <c r="F196">
        <f>GDP!F196*10^12/(Population!F196*10^6)</f>
        <v>868.21705426356584</v>
      </c>
      <c r="G196">
        <f>GDP!G196*10^12/(Population!G196*10^6)</f>
        <v>890.48811013767204</v>
      </c>
      <c r="H196">
        <f>GDP!H196*10^12/(Population!H196*10^6)</f>
        <v>918.73862947240764</v>
      </c>
      <c r="I196">
        <f>GDP!I196*10^12/(Population!I196*10^6)</f>
        <v>893.65452408930673</v>
      </c>
      <c r="J196">
        <f>GDP!J196*10^12/(Population!J196*10^6)</f>
        <v>876.42369020501144</v>
      </c>
      <c r="K196">
        <f>GDP!K196*10^12/(Population!K196*10^6)</f>
        <v>878.52015461071232</v>
      </c>
      <c r="L196">
        <f>GDP!L196*10^12/(Population!L196*10^6)</f>
        <v>879.07972177635099</v>
      </c>
      <c r="M196">
        <f>GDP!M196*10^12/(Population!M196*10^6)</f>
        <v>862.55186721991686</v>
      </c>
      <c r="N196">
        <f>GDP!N196*10^12/(Population!N196*10^6)</f>
        <v>836.18090452261299</v>
      </c>
      <c r="O196">
        <f>GDP!O196*10^12/(Population!O196*10^6)</f>
        <v>803.21480759863618</v>
      </c>
      <c r="P196">
        <f>GDP!P196*10^12/(Population!P196*10^6)</f>
        <v>782.34183191690283</v>
      </c>
      <c r="Q196">
        <f>GDP!Q196*10^12/(Population!Q196*10^6)</f>
        <v>788.55835240274598</v>
      </c>
      <c r="R196">
        <f>GDP!R196*10^12/(Population!R196*10^6)</f>
        <v>807.81180648024861</v>
      </c>
      <c r="S196">
        <f>GDP!S196*10^12/(Population!S196*10^6)</f>
        <v>832.47200689061151</v>
      </c>
      <c r="T196">
        <f>GDP!T196*10^12/(Population!T196*10^6)</f>
        <v>855.41161721688252</v>
      </c>
      <c r="U196">
        <f>GDP!U196*10^12/(Population!U196*10^6)</f>
        <v>860.26731470230868</v>
      </c>
      <c r="V196">
        <f>GDP!V196*10^12/(Population!V196*10^6)</f>
        <v>892.11455472734406</v>
      </c>
      <c r="W196">
        <f>GDP!W196*10^12/(Population!W196*10^6)</f>
        <v>881.16932422171601</v>
      </c>
      <c r="X196">
        <f>GDP!X196*10^12/(Population!X196*10^6)</f>
        <v>856.82819383259914</v>
      </c>
      <c r="Y196">
        <f>GDP!Y196*10^12/(Population!Y196*10^6)</f>
        <v>839.13352272727275</v>
      </c>
      <c r="Z196">
        <f>GDP!Z196*10^12/(Population!Z196*10^6)</f>
        <v>825.59339525283792</v>
      </c>
      <c r="AA196">
        <f>GDP!AA196*10^12/(Population!AA196*10^6)</f>
        <v>829.99331997327988</v>
      </c>
      <c r="AB196">
        <f>GDP!AB196*10^12/(Population!AB196*10^6)</f>
        <v>844.05458089668616</v>
      </c>
      <c r="AC196">
        <f>GDP!AC196*10^12/(Population!AC196*10^6)</f>
        <v>851.53529597974045</v>
      </c>
      <c r="AD196">
        <f>GDP!AD196*10^12/(Population!AD196*10^6)</f>
        <v>861.64298949969111</v>
      </c>
      <c r="AE196">
        <f>GDP!AE196*10^12/(Population!AE196*10^6)</f>
        <v>881.55515370705245</v>
      </c>
      <c r="AF196">
        <f>GDP!AF196*10^12/(Population!AF196*10^6)</f>
        <v>902.11640211640213</v>
      </c>
      <c r="AG196">
        <f>GDP!AG196*10^12/(Population!AG196*10^6)</f>
        <v>932.0916905444127</v>
      </c>
      <c r="AH196">
        <f>GDP!AH196*10^12/(Population!AH196*10^6)</f>
        <v>973.47109745881039</v>
      </c>
      <c r="AI196">
        <f>GDP!AI196*10^12/(Population!AI196*10^6)</f>
        <v>1013.6017410228509</v>
      </c>
      <c r="AJ196">
        <f>GDP!AJ196*10^12/(Population!AJ196*10^6)</f>
        <v>1063.8072544347365</v>
      </c>
      <c r="AK196">
        <f>GDP!AK196*10^12/(Population!AK196*10^6)</f>
        <v>1111.2828438948995</v>
      </c>
      <c r="AL196">
        <f>GDP!AL196*10^12/(Population!AL196*10^6)</f>
        <v>1152.9794692038058</v>
      </c>
      <c r="AM196">
        <f>GDP!AM196*10^12/(Population!AM196*10^6)</f>
        <v>1199.9027237354085</v>
      </c>
      <c r="AN196">
        <f>GDP!AN196*10^12/(Population!AN196*10^6)</f>
        <v>1251.7119244391972</v>
      </c>
      <c r="AO196">
        <f>GDP!AO196*10^12/(Population!AO196*10^6)</f>
        <v>1287.8093492208982</v>
      </c>
      <c r="AP196">
        <f>GDP!AP196*10^12/(Population!AP196*10^6)</f>
        <v>1337.780742717367</v>
      </c>
      <c r="AQ196">
        <f>GDP!AQ196*10^12/(Population!AQ196*10^6)</f>
        <v>1381.1475409836066</v>
      </c>
      <c r="AR196">
        <f>GDP!AR196*10^12/(Population!AR196*10^6)</f>
        <v>1432.1892005023024</v>
      </c>
      <c r="AS196">
        <f>GDP!AS196*10^12/(Population!AS196*10^6)</f>
        <v>1402.4331198719231</v>
      </c>
      <c r="AT196">
        <f>GDP!AT196*10^12/(Population!AT196*10^6)</f>
        <v>1375.1757285276074</v>
      </c>
      <c r="AU196">
        <f>GDP!AU196*10^12/(Population!AU196*10^6)</f>
        <v>1402.2980312787488</v>
      </c>
      <c r="AV196">
        <f>GDP!AV196*10^12/(Population!AV196*10^6)</f>
        <v>1427.319225327202</v>
      </c>
      <c r="AW196">
        <f>GDP!AW196*10^12/(Population!AW196*10^6)</f>
        <v>1450.4743912821386</v>
      </c>
      <c r="AX196">
        <f>GDP!AX196*10^12/(Population!AX196*10^6)</f>
        <v>1471.9647406434669</v>
      </c>
      <c r="AY196">
        <f>GDP!AY196*10^12/(Population!AY196*10^6)</f>
        <v>1491.9636190778006</v>
      </c>
      <c r="AZ196">
        <f>GDP!AZ196*10^12/(Population!AZ196*10^6)</f>
        <v>1510.6210566615621</v>
      </c>
      <c r="BA196">
        <f>GDP!BA196*10^12/(Population!BA196*10^6)</f>
        <v>1528.0676692843383</v>
      </c>
      <c r="BB196">
        <f>GDP!BB196*10^12/(Population!BB196*10^6)</f>
        <v>1584.651478185993</v>
      </c>
      <c r="BC196">
        <f>GDP!BC196*10^12/(Population!BC196*10^6)</f>
        <v>1637.7868790872408</v>
      </c>
      <c r="BD196">
        <f>GDP!BD196*10^12/(Population!BD196*10^6)</f>
        <v>1687.7798001620308</v>
      </c>
      <c r="BE196">
        <f>GDP!BE196*10^12/(Population!BE196*10^6)</f>
        <v>1734.9009836065575</v>
      </c>
      <c r="BF196">
        <f>GDP!BF196*10^12/(Population!BF196*10^6)</f>
        <v>1779.3909739928608</v>
      </c>
      <c r="BG196">
        <f>GDP!BG196*10^12/(Population!BG196*10^6)</f>
        <v>1821.4641696638969</v>
      </c>
      <c r="BH196">
        <f>GDP!BH196*10^12/(Population!BH196*10^6)</f>
        <v>1861.3123037913547</v>
      </c>
      <c r="BI196">
        <f>GDP!BI196*10^12/(Population!BI196*10^6)</f>
        <v>1899.1073167862605</v>
      </c>
      <c r="BJ196">
        <f>GDP!BJ196*10^12/(Population!BJ196*10^6)</f>
        <v>1935.0039105504586</v>
      </c>
      <c r="BK196">
        <f>GDP!BK196*10^12/(Population!BK196*10^6)</f>
        <v>1969.1416153932207</v>
      </c>
      <c r="BL196">
        <f>GDP!BL196*10^12/(Population!BL196*10^6)</f>
        <v>2001.6466259008516</v>
      </c>
      <c r="BM196">
        <f>GDP!BM196*10^12/(Population!BM196*10^6)</f>
        <v>2032.6333155593472</v>
      </c>
      <c r="BN196">
        <f>GDP!BN196*10^12/(Population!BN196*10^6)</f>
        <v>2062.2056481867444</v>
      </c>
      <c r="BO196">
        <f>GDP!BO196*10^12/(Population!BO196*10^6)</f>
        <v>2090.4583087111564</v>
      </c>
      <c r="BP196">
        <f>GDP!BP196*10^12/(Population!BP196*10^6)</f>
        <v>2117.4776858680484</v>
      </c>
      <c r="BQ196">
        <f>GDP!BQ196*10^12/(Population!BQ196*10^6)</f>
        <v>2143.3428167365651</v>
      </c>
      <c r="BR196">
        <f>GDP!BR196*10^12/(Population!BR196*10^6)</f>
        <v>2168.1261172650879</v>
      </c>
      <c r="BS196">
        <f>GDP!BS196*10^12/(Population!BS196*10^6)</f>
        <v>2191.8940791319801</v>
      </c>
      <c r="BT196">
        <f>GDP!BT196*10^12/(Population!BT196*10^6)</f>
        <v>2214.7078276810266</v>
      </c>
    </row>
    <row r="197" spans="1:72" x14ac:dyDescent="0.25">
      <c r="A197">
        <v>840</v>
      </c>
      <c r="B197" t="s">
        <v>477</v>
      </c>
      <c r="C197">
        <f>GDP!C197*10^12/(Population!C197*10^6)</f>
        <v>21583.610188261351</v>
      </c>
      <c r="D197">
        <f>GDP!D197*10^12/(Population!D197*10^6)</f>
        <v>22475.276295731706</v>
      </c>
      <c r="E197">
        <f>GDP!E197*10^12/(Population!E197*10^6)</f>
        <v>23517.174672077002</v>
      </c>
      <c r="F197">
        <f>GDP!F197*10^12/(Population!F197*10^6)</f>
        <v>23181.252921926134</v>
      </c>
      <c r="G197">
        <f>GDP!G197*10^12/(Population!G197*10^6)</f>
        <v>22912.445596814519</v>
      </c>
      <c r="H197">
        <f>GDP!H197*10^12/(Population!H197*10^6)</f>
        <v>23913.155119446099</v>
      </c>
      <c r="I197">
        <f>GDP!I197*10^12/(Population!I197*10^6)</f>
        <v>24765.490943755958</v>
      </c>
      <c r="J197">
        <f>GDP!J197*10^12/(Population!J197*10^6)</f>
        <v>25867.897408255849</v>
      </c>
      <c r="K197">
        <f>GDP!K197*10^12/(Population!K197*10^6)</f>
        <v>26395.317844609301</v>
      </c>
      <c r="L197">
        <f>GDP!L197*10^12/(Population!L197*10^6)</f>
        <v>26027.839985948271</v>
      </c>
      <c r="M197">
        <f>GDP!M197*10^12/(Population!M197*10^6)</f>
        <v>26438.502673796793</v>
      </c>
      <c r="N197">
        <f>GDP!N197*10^12/(Population!N197*10^6)</f>
        <v>25686.590302299544</v>
      </c>
      <c r="O197">
        <f>GDP!O197*10^12/(Population!O197*10^6)</f>
        <v>26634.575171766312</v>
      </c>
      <c r="P197">
        <f>GDP!P197*10^12/(Population!P197*10^6)</f>
        <v>28319.006726172851</v>
      </c>
      <c r="Q197">
        <f>GDP!Q197*10^12/(Population!Q197*10^6)</f>
        <v>29257.138065489915</v>
      </c>
      <c r="R197">
        <f>GDP!R197*10^12/(Population!R197*10^6)</f>
        <v>30011.59215555925</v>
      </c>
      <c r="S197">
        <f>GDP!S197*10^12/(Population!S197*10^6)</f>
        <v>30774.254653269643</v>
      </c>
      <c r="T197">
        <f>GDP!T197*10^12/(Population!T197*10^6)</f>
        <v>31777.360646372315</v>
      </c>
      <c r="U197">
        <f>GDP!U197*10^12/(Population!U197*10^6)</f>
        <v>32636.767856421033</v>
      </c>
      <c r="V197">
        <f>GDP!V197*10^12/(Population!V197*10^6)</f>
        <v>32891.997761611638</v>
      </c>
      <c r="W197">
        <f>GDP!W197*10^12/(Population!W197*10^6)</f>
        <v>32433.794817181395</v>
      </c>
      <c r="X197">
        <f>GDP!X197*10^12/(Population!X197*10^6)</f>
        <v>33143.741242410084</v>
      </c>
      <c r="Y197">
        <f>GDP!Y197*10^12/(Population!Y197*10^6)</f>
        <v>33613.915783002922</v>
      </c>
      <c r="Z197">
        <f>GDP!Z197*10^12/(Population!Z197*10^6)</f>
        <v>34548.622181735373</v>
      </c>
      <c r="AA197">
        <f>GDP!AA197*10^12/(Population!AA197*10^6)</f>
        <v>35071.232979481603</v>
      </c>
      <c r="AB197">
        <f>GDP!AB197*10^12/(Population!AB197*10^6)</f>
        <v>35981.387416113605</v>
      </c>
      <c r="AC197">
        <f>GDP!AC197*10^12/(Population!AC197*10^6)</f>
        <v>37148.300117233295</v>
      </c>
      <c r="AD197">
        <f>GDP!AD197*10^12/(Population!AD197*10^6)</f>
        <v>38353.068984247693</v>
      </c>
      <c r="AE197">
        <f>GDP!AE197*10^12/(Population!AE197*10^6)</f>
        <v>39754.054344323915</v>
      </c>
      <c r="AF197">
        <f>GDP!AF197*10^12/(Population!AF197*10^6)</f>
        <v>40930.594900849857</v>
      </c>
      <c r="AG197">
        <f>GDP!AG197*10^12/(Population!AG197*10^6)</f>
        <v>40908.740314833645</v>
      </c>
      <c r="AH197">
        <f>GDP!AH197*10^12/(Population!AH197*10^6)</f>
        <v>41240.797332962909</v>
      </c>
      <c r="AI197">
        <f>GDP!AI197*10^12/(Population!AI197*10^6)</f>
        <v>42002.202112651823</v>
      </c>
      <c r="AJ197">
        <f>GDP!AJ197*10^12/(Population!AJ197*10^6)</f>
        <v>43206.710768601239</v>
      </c>
      <c r="AK197">
        <f>GDP!AK197*10^12/(Population!AK197*10^6)</f>
        <v>44242.710902395353</v>
      </c>
      <c r="AL197">
        <f>GDP!AL197*10^12/(Population!AL197*10^6)</f>
        <v>44992.303058697544</v>
      </c>
      <c r="AM197">
        <f>GDP!AM197*10^12/(Population!AM197*10^6)</f>
        <v>45360.291680477298</v>
      </c>
      <c r="AN197">
        <f>GDP!AN197*10^12/(Population!AN197*10^6)</f>
        <v>44806.921915019375</v>
      </c>
      <c r="AO197">
        <f>GDP!AO197*10^12/(Population!AO197*10^6)</f>
        <v>43168.532743132404</v>
      </c>
      <c r="AP197">
        <f>GDP!AP197*10^12/(Population!AP197*10^6)</f>
        <v>43887.920459681067</v>
      </c>
      <c r="AQ197">
        <f>GDP!AQ197*10^12/(Population!AQ197*10^6)</f>
        <v>44375.080117933598</v>
      </c>
      <c r="AR197">
        <f>GDP!AR197*10^12/(Population!AR197*10^6)</f>
        <v>45283.186967035763</v>
      </c>
      <c r="AS197">
        <f>GDP!AS197*10^12/(Population!AS197*10^6)</f>
        <v>49721.055788842234</v>
      </c>
      <c r="AT197">
        <f>GDP!AT197*10^12/(Population!AT197*10^6)</f>
        <v>54089.100535731079</v>
      </c>
      <c r="AU197">
        <f>GDP!AU197*10^12/(Population!AU197*10^6)</f>
        <v>55173.890063424944</v>
      </c>
      <c r="AV197">
        <f>GDP!AV197*10^12/(Population!AV197*10^6)</f>
        <v>56240.543042270903</v>
      </c>
      <c r="AW197">
        <f>GDP!AW197*10^12/(Population!AW197*10^6)</f>
        <v>57292.880110243452</v>
      </c>
      <c r="AX197">
        <f>GDP!AX197*10^12/(Population!AX197*10^6)</f>
        <v>58327.74079815203</v>
      </c>
      <c r="AY197">
        <f>GDP!AY197*10^12/(Population!AY197*10^6)</f>
        <v>59349.061726905209</v>
      </c>
      <c r="AZ197">
        <f>GDP!AZ197*10^12/(Population!AZ197*10^6)</f>
        <v>60355.395166362192</v>
      </c>
      <c r="BA197">
        <f>GDP!BA197*10^12/(Population!BA197*10^6)</f>
        <v>61345.244819692598</v>
      </c>
      <c r="BB197">
        <f>GDP!BB197*10^12/(Population!BB197*10^6)</f>
        <v>62303.051767900361</v>
      </c>
      <c r="BC197">
        <f>GDP!BC197*10^12/(Population!BC197*10^6)</f>
        <v>63245.253164556962</v>
      </c>
      <c r="BD197">
        <f>GDP!BD197*10^12/(Population!BD197*10^6)</f>
        <v>64175.835684985308</v>
      </c>
      <c r="BE197">
        <f>GDP!BE197*10^12/(Population!BE197*10^6)</f>
        <v>65091.366012883096</v>
      </c>
      <c r="BF197">
        <f>GDP!BF197*10^12/(Population!BF197*10^6)</f>
        <v>65995.898347865994</v>
      </c>
      <c r="BG197">
        <f>GDP!BG197*10^12/(Population!BG197*10^6)</f>
        <v>66887.778062605037</v>
      </c>
      <c r="BH197">
        <f>GDP!BH197*10^12/(Population!BH197*10^6)</f>
        <v>67765.37971998303</v>
      </c>
      <c r="BI197">
        <f>GDP!BI197*10^12/(Population!BI197*10^6)</f>
        <v>68632.780898876401</v>
      </c>
      <c r="BJ197">
        <f>GDP!BJ197*10^12/(Population!BJ197*10^6)</f>
        <v>69486.386207666132</v>
      </c>
      <c r="BK197">
        <f>GDP!BK197*10^12/(Population!BK197*10^6)</f>
        <v>70330.303953894327</v>
      </c>
      <c r="BL197">
        <f>GDP!BL197*10^12/(Population!BL197*10^6)</f>
        <v>71160.882846685199</v>
      </c>
      <c r="BM197">
        <f>GDP!BM197*10^12/(Population!BM197*10^6)</f>
        <v>71982.259034497838</v>
      </c>
      <c r="BN197">
        <f>GDP!BN197*10^12/(Population!BN197*10^6)</f>
        <v>72792.706438211098</v>
      </c>
      <c r="BO197">
        <f>GDP!BO197*10^12/(Population!BO197*10^6)</f>
        <v>73590.456666576749</v>
      </c>
      <c r="BP197">
        <f>GDP!BP197*10^12/(Population!BP197*10^6)</f>
        <v>74379.709523554324</v>
      </c>
      <c r="BQ197">
        <f>GDP!BQ197*10^12/(Population!BQ197*10^6)</f>
        <v>75156.639335534026</v>
      </c>
      <c r="BR197">
        <f>GDP!BR197*10^12/(Population!BR197*10^6)</f>
        <v>75925.467481287531</v>
      </c>
      <c r="BS197">
        <f>GDP!BS197*10^12/(Population!BS197*10^6)</f>
        <v>76682.38076468269</v>
      </c>
      <c r="BT197">
        <f>GDP!BT197*10^12/(Population!BT197*10^6)</f>
        <v>77431.592689295037</v>
      </c>
    </row>
    <row r="198" spans="1:72" x14ac:dyDescent="0.25">
      <c r="A198">
        <v>854</v>
      </c>
      <c r="B198" t="s">
        <v>478</v>
      </c>
      <c r="C198" t="e">
        <f>GDP!C198*10^12/(Population!C198*10^6)</f>
        <v>#DIV/0!</v>
      </c>
      <c r="D198" t="e">
        <f>GDP!D198*10^12/(Population!D198*10^6)</f>
        <v>#DIV/0!</v>
      </c>
      <c r="E198" t="e">
        <f>GDP!E198*10^12/(Population!E198*10^6)</f>
        <v>#DIV/0!</v>
      </c>
      <c r="F198" t="e">
        <f>GDP!F198*10^12/(Population!F198*10^6)</f>
        <v>#DIV/0!</v>
      </c>
      <c r="G198" t="e">
        <f>GDP!G198*10^12/(Population!G198*10^6)</f>
        <v>#DIV/0!</v>
      </c>
      <c r="H198" t="e">
        <f>GDP!H198*10^12/(Population!H198*10^6)</f>
        <v>#DIV/0!</v>
      </c>
      <c r="I198" t="e">
        <f>GDP!I198*10^12/(Population!I198*10^6)</f>
        <v>#DIV/0!</v>
      </c>
      <c r="J198" t="e">
        <f>GDP!J198*10^12/(Population!J198*10^6)</f>
        <v>#DIV/0!</v>
      </c>
      <c r="K198" t="e">
        <f>GDP!K198*10^12/(Population!K198*10^6)</f>
        <v>#DIV/0!</v>
      </c>
      <c r="L198" t="e">
        <f>GDP!L198*10^12/(Population!L198*10^6)</f>
        <v>#DIV/0!</v>
      </c>
      <c r="M198" t="e">
        <f>GDP!M198*10^12/(Population!M198*10^6)</f>
        <v>#DIV/0!</v>
      </c>
      <c r="N198" t="e">
        <f>GDP!N198*10^12/(Population!N198*10^6)</f>
        <v>#DIV/0!</v>
      </c>
      <c r="O198" t="e">
        <f>GDP!O198*10^12/(Population!O198*10^6)</f>
        <v>#DIV/0!</v>
      </c>
      <c r="P198" t="e">
        <f>GDP!P198*10^12/(Population!P198*10^6)</f>
        <v>#DIV/0!</v>
      </c>
      <c r="Q198" t="e">
        <f>GDP!Q198*10^12/(Population!Q198*10^6)</f>
        <v>#DIV/0!</v>
      </c>
      <c r="R198" t="e">
        <f>GDP!R198*10^12/(Population!R198*10^6)</f>
        <v>#DIV/0!</v>
      </c>
      <c r="S198" t="e">
        <f>GDP!S198*10^12/(Population!S198*10^6)</f>
        <v>#DIV/0!</v>
      </c>
      <c r="T198" t="e">
        <f>GDP!T198*10^12/(Population!T198*10^6)</f>
        <v>#DIV/0!</v>
      </c>
      <c r="U198" t="e">
        <f>GDP!U198*10^12/(Population!U198*10^6)</f>
        <v>#DIV/0!</v>
      </c>
      <c r="V198" t="e">
        <f>GDP!V198*10^12/(Population!V198*10^6)</f>
        <v>#DIV/0!</v>
      </c>
      <c r="W198" t="e">
        <f>GDP!W198*10^12/(Population!W198*10^6)</f>
        <v>#DIV/0!</v>
      </c>
      <c r="X198" t="e">
        <f>GDP!X198*10^12/(Population!X198*10^6)</f>
        <v>#DIV/0!</v>
      </c>
      <c r="Y198" t="e">
        <f>GDP!Y198*10^12/(Population!Y198*10^6)</f>
        <v>#DIV/0!</v>
      </c>
      <c r="Z198" t="e">
        <f>GDP!Z198*10^12/(Population!Z198*10^6)</f>
        <v>#DIV/0!</v>
      </c>
      <c r="AA198" t="e">
        <f>GDP!AA198*10^12/(Population!AA198*10^6)</f>
        <v>#DIV/0!</v>
      </c>
      <c r="AB198" t="e">
        <f>GDP!AB198*10^12/(Population!AB198*10^6)</f>
        <v>#DIV/0!</v>
      </c>
      <c r="AC198" t="e">
        <f>GDP!AC198*10^12/(Population!AC198*10^6)</f>
        <v>#DIV/0!</v>
      </c>
      <c r="AD198" t="e">
        <f>GDP!AD198*10^12/(Population!AD198*10^6)</f>
        <v>#DIV/0!</v>
      </c>
      <c r="AE198" t="e">
        <f>GDP!AE198*10^12/(Population!AE198*10^6)</f>
        <v>#DIV/0!</v>
      </c>
      <c r="AF198" t="e">
        <f>GDP!AF198*10^12/(Population!AF198*10^6)</f>
        <v>#DIV/0!</v>
      </c>
      <c r="AG198" t="e">
        <f>GDP!AG198*10^12/(Population!AG198*10^6)</f>
        <v>#DIV/0!</v>
      </c>
      <c r="AH198" t="e">
        <f>GDP!AH198*10^12/(Population!AH198*10^6)</f>
        <v>#DIV/0!</v>
      </c>
      <c r="AI198" t="e">
        <f>GDP!AI198*10^12/(Population!AI198*10^6)</f>
        <v>#DIV/0!</v>
      </c>
      <c r="AJ198" t="e">
        <f>GDP!AJ198*10^12/(Population!AJ198*10^6)</f>
        <v>#DIV/0!</v>
      </c>
      <c r="AK198" t="e">
        <f>GDP!AK198*10^12/(Population!AK198*10^6)</f>
        <v>#DIV/0!</v>
      </c>
      <c r="AL198" t="e">
        <f>GDP!AL198*10^12/(Population!AL198*10^6)</f>
        <v>#DIV/0!</v>
      </c>
      <c r="AM198" t="e">
        <f>GDP!AM198*10^12/(Population!AM198*10^6)</f>
        <v>#DIV/0!</v>
      </c>
      <c r="AN198" t="e">
        <f>GDP!AN198*10^12/(Population!AN198*10^6)</f>
        <v>#DIV/0!</v>
      </c>
      <c r="AO198" t="e">
        <f>GDP!AO198*10^12/(Population!AO198*10^6)</f>
        <v>#DIV/0!</v>
      </c>
      <c r="AP198" t="e">
        <f>GDP!AP198*10^12/(Population!AP198*10^6)</f>
        <v>#DIV/0!</v>
      </c>
      <c r="AQ198" t="e">
        <f>GDP!AQ198*10^12/(Population!AQ198*10^6)</f>
        <v>#DIV/0!</v>
      </c>
      <c r="AR198" t="e">
        <f>GDP!AR198*10^12/(Population!AR198*10^6)</f>
        <v>#DIV/0!</v>
      </c>
      <c r="AS198" t="e">
        <f>GDP!AS198*10^12/(Population!AS198*10^6)</f>
        <v>#DIV/0!</v>
      </c>
      <c r="AT198" t="e">
        <f>GDP!AT198*10^12/(Population!AT198*10^6)</f>
        <v>#DIV/0!</v>
      </c>
      <c r="AU198" t="e">
        <f>GDP!AU198*10^12/(Population!AU198*10^6)</f>
        <v>#DIV/0!</v>
      </c>
      <c r="AV198" t="e">
        <f>GDP!AV198*10^12/(Population!AV198*10^6)</f>
        <v>#DIV/0!</v>
      </c>
      <c r="AW198" t="e">
        <f>GDP!AW198*10^12/(Population!AW198*10^6)</f>
        <v>#DIV/0!</v>
      </c>
      <c r="AX198" t="e">
        <f>GDP!AX198*10^12/(Population!AX198*10^6)</f>
        <v>#DIV/0!</v>
      </c>
      <c r="AY198" t="e">
        <f>GDP!AY198*10^12/(Population!AY198*10^6)</f>
        <v>#DIV/0!</v>
      </c>
      <c r="AZ198" t="e">
        <f>GDP!AZ198*10^12/(Population!AZ198*10^6)</f>
        <v>#DIV/0!</v>
      </c>
      <c r="BA198" t="e">
        <f>GDP!BA198*10^12/(Population!BA198*10^6)</f>
        <v>#DIV/0!</v>
      </c>
      <c r="BB198" t="e">
        <f>GDP!BB198*10^12/(Population!BB198*10^6)</f>
        <v>#DIV/0!</v>
      </c>
      <c r="BC198" t="e">
        <f>GDP!BC198*10^12/(Population!BC198*10^6)</f>
        <v>#DIV/0!</v>
      </c>
      <c r="BD198" t="e">
        <f>GDP!BD198*10^12/(Population!BD198*10^6)</f>
        <v>#DIV/0!</v>
      </c>
      <c r="BE198" t="e">
        <f>GDP!BE198*10^12/(Population!BE198*10^6)</f>
        <v>#DIV/0!</v>
      </c>
      <c r="BF198" t="e">
        <f>GDP!BF198*10^12/(Population!BF198*10^6)</f>
        <v>#DIV/0!</v>
      </c>
      <c r="BG198" t="e">
        <f>GDP!BG198*10^12/(Population!BG198*10^6)</f>
        <v>#DIV/0!</v>
      </c>
      <c r="BH198" t="e">
        <f>GDP!BH198*10^12/(Population!BH198*10^6)</f>
        <v>#DIV/0!</v>
      </c>
      <c r="BI198" t="e">
        <f>GDP!BI198*10^12/(Population!BI198*10^6)</f>
        <v>#DIV/0!</v>
      </c>
      <c r="BJ198" t="e">
        <f>GDP!BJ198*10^12/(Population!BJ198*10^6)</f>
        <v>#DIV/0!</v>
      </c>
      <c r="BK198" t="e">
        <f>GDP!BK198*10^12/(Population!BK198*10^6)</f>
        <v>#DIV/0!</v>
      </c>
      <c r="BL198" t="e">
        <f>GDP!BL198*10^12/(Population!BL198*10^6)</f>
        <v>#DIV/0!</v>
      </c>
      <c r="BM198" t="e">
        <f>GDP!BM198*10^12/(Population!BM198*10^6)</f>
        <v>#DIV/0!</v>
      </c>
      <c r="BN198" t="e">
        <f>GDP!BN198*10^12/(Population!BN198*10^6)</f>
        <v>#DIV/0!</v>
      </c>
      <c r="BO198" t="e">
        <f>GDP!BO198*10^12/(Population!BO198*10^6)</f>
        <v>#DIV/0!</v>
      </c>
      <c r="BP198" t="e">
        <f>GDP!BP198*10^12/(Population!BP198*10^6)</f>
        <v>#DIV/0!</v>
      </c>
      <c r="BQ198" t="e">
        <f>GDP!BQ198*10^12/(Population!BQ198*10^6)</f>
        <v>#DIV/0!</v>
      </c>
      <c r="BR198" t="e">
        <f>GDP!BR198*10^12/(Population!BR198*10^6)</f>
        <v>#DIV/0!</v>
      </c>
      <c r="BS198" t="e">
        <f>GDP!BS198*10^12/(Population!BS198*10^6)</f>
        <v>#DIV/0!</v>
      </c>
      <c r="BT198" t="e">
        <f>GDP!BT198*10^12/(Population!BT198*10^6)</f>
        <v>#DIV/0!</v>
      </c>
    </row>
    <row r="199" spans="1:72" x14ac:dyDescent="0.25">
      <c r="A199">
        <v>858</v>
      </c>
      <c r="B199" t="s">
        <v>479</v>
      </c>
      <c r="C199">
        <f>GDP!C199*10^12/(Population!C199*10^6)</f>
        <v>6932.6241134751772</v>
      </c>
      <c r="D199">
        <f>GDP!D199*10^12/(Population!D199*10^6)</f>
        <v>6840.4255319148933</v>
      </c>
      <c r="E199">
        <f>GDP!E199*10^12/(Population!E199*10^6)</f>
        <v>6858.1560283687941</v>
      </c>
      <c r="F199">
        <f>GDP!F199*10^12/(Population!F199*10^6)</f>
        <v>7056.7375886524824</v>
      </c>
      <c r="G199">
        <f>GDP!G199*10^12/(Population!G199*10^6)</f>
        <v>7459.3639575971729</v>
      </c>
      <c r="H199">
        <f>GDP!H199*10^12/(Population!H199*10^6)</f>
        <v>7728.8732394366198</v>
      </c>
      <c r="I199">
        <f>GDP!I199*10^12/(Population!I199*10^6)</f>
        <v>7783.2167832167834</v>
      </c>
      <c r="J199">
        <f>GDP!J199*10^12/(Population!J199*10^6)</f>
        <v>8145.833333333333</v>
      </c>
      <c r="K199">
        <f>GDP!K199*10^12/(Population!K199*10^6)</f>
        <v>8593.1034482758623</v>
      </c>
      <c r="L199">
        <f>GDP!L199*10^12/(Population!L199*10^6)</f>
        <v>9030.82191780822</v>
      </c>
      <c r="M199">
        <f>GDP!M199*10^12/(Population!M199*10^6)</f>
        <v>9108.8435374149667</v>
      </c>
      <c r="N199">
        <f>GDP!N199*10^12/(Population!N199*10^6)</f>
        <v>8193.2203389830502</v>
      </c>
      <c r="O199">
        <f>GDP!O199*10^12/(Population!O199*10^6)</f>
        <v>7303.030303030303</v>
      </c>
      <c r="P199">
        <f>GDP!P199*10^12/(Population!P199*10^6)</f>
        <v>7170.5685618729094</v>
      </c>
      <c r="Q199">
        <f>GDP!Q199*10^12/(Population!Q199*10^6)</f>
        <v>7225.913621262458</v>
      </c>
      <c r="R199">
        <f>GDP!R199*10^12/(Population!R199*10^6)</f>
        <v>7811.8811881188121</v>
      </c>
      <c r="S199">
        <f>GDP!S199*10^12/(Population!S199*10^6)</f>
        <v>8380.3278688524588</v>
      </c>
      <c r="T199">
        <f>GDP!T199*10^12/(Population!T199*10^6)</f>
        <v>8449.511400651465</v>
      </c>
      <c r="U199">
        <f>GDP!U199*10^12/(Population!U199*10^6)</f>
        <v>8488.6731391585763</v>
      </c>
      <c r="V199">
        <f>GDP!V199*10^12/(Population!V199*10^6)</f>
        <v>8456.5916398713834</v>
      </c>
      <c r="W199">
        <f>GDP!W199*10^12/(Population!W199*10^6)</f>
        <v>8699.6805111821086</v>
      </c>
      <c r="X199">
        <f>GDP!X199*10^12/(Population!X199*10^6)</f>
        <v>9300.6329113924057</v>
      </c>
      <c r="Y199">
        <f>GDP!Y199*10^12/(Population!Y199*10^6)</f>
        <v>9490.566037735849</v>
      </c>
      <c r="Z199">
        <f>GDP!Z199*10^12/(Population!Z199*10^6)</f>
        <v>10115.625000000002</v>
      </c>
      <c r="AA199">
        <f>GDP!AA199*10^12/(Population!AA199*10^6)</f>
        <v>9906.8322981366455</v>
      </c>
      <c r="AB199">
        <f>GDP!AB199*10^12/(Population!AB199*10^6)</f>
        <v>10363.076923076924</v>
      </c>
      <c r="AC199">
        <f>GDP!AC199*10^12/(Population!AC199*10^6)</f>
        <v>11180.428134556574</v>
      </c>
      <c r="AD199">
        <f>GDP!AD199*10^12/(Population!AD199*10^6)</f>
        <v>11613.981762917932</v>
      </c>
      <c r="AE199">
        <f>GDP!AE199*10^12/(Population!AE199*10^6)</f>
        <v>11320.241691842901</v>
      </c>
      <c r="AF199">
        <f>GDP!AF199*10^12/(Population!AF199*10^6)</f>
        <v>11069.277108433735</v>
      </c>
      <c r="AG199">
        <f>GDP!AG199*10^12/(Population!AG199*10^6)</f>
        <v>10612.612612612613</v>
      </c>
      <c r="AH199">
        <f>GDP!AH199*10^12/(Population!AH199*10^6)</f>
        <v>9792.7927927927922</v>
      </c>
      <c r="AI199">
        <f>GDP!AI199*10^12/(Population!AI199*10^6)</f>
        <v>9870.8708708708727</v>
      </c>
      <c r="AJ199">
        <f>GDP!AJ199*10^12/(Population!AJ199*10^6)</f>
        <v>10394.578313253012</v>
      </c>
      <c r="AK199">
        <f>GDP!AK199*10^12/(Population!AK199*10^6)</f>
        <v>11138.138138138138</v>
      </c>
      <c r="AL199">
        <f>GDP!AL199*10^12/(Population!AL199*10^6)</f>
        <v>11594.594594594595</v>
      </c>
      <c r="AM199">
        <f>GDP!AM199*10^12/(Population!AM199*10^6)</f>
        <v>12314.371257485031</v>
      </c>
      <c r="AN199">
        <f>GDP!AN199*10^12/(Population!AN199*10^6)</f>
        <v>13158.208955223881</v>
      </c>
      <c r="AO199">
        <f>GDP!AO199*10^12/(Population!AO199*10^6)</f>
        <v>13413.690476190477</v>
      </c>
      <c r="AP199">
        <f>GDP!AP199*10^12/(Population!AP199*10^6)</f>
        <v>14572.700296735906</v>
      </c>
      <c r="AQ199">
        <f>GDP!AQ199*10^12/(Population!AQ199*10^6)</f>
        <v>15476.331360946746</v>
      </c>
      <c r="AR199">
        <f>GDP!AR199*10^12/(Population!AR199*10^6)</f>
        <v>15991.176470588236</v>
      </c>
      <c r="AS199">
        <f>GDP!AS199*10^12/(Population!AS199*10^6)</f>
        <v>16052.216860465116</v>
      </c>
      <c r="AT199">
        <f>GDP!AT199*10^12/(Population!AT199*10^6)</f>
        <v>16111.854022988506</v>
      </c>
      <c r="AU199">
        <f>GDP!AU199*10^12/(Population!AU199*10^6)</f>
        <v>16647.573863636364</v>
      </c>
      <c r="AV199">
        <f>GDP!AV199*10^12/(Population!AV199*10^6)</f>
        <v>17171.255056179776</v>
      </c>
      <c r="AW199">
        <f>GDP!AW199*10^12/(Population!AW199*10^6)</f>
        <v>17683.29888888889</v>
      </c>
      <c r="AX199">
        <f>GDP!AX199*10^12/(Population!AX199*10^6)</f>
        <v>18184.08901098901</v>
      </c>
      <c r="AY199">
        <f>GDP!AY199*10^12/(Population!AY199*10^6)</f>
        <v>18673.992391304349</v>
      </c>
      <c r="AZ199">
        <f>GDP!AZ199*10^12/(Population!AZ199*10^6)</f>
        <v>19153.360215053763</v>
      </c>
      <c r="BA199">
        <f>GDP!BA199*10^12/(Population!BA199*10^6)</f>
        <v>19622.528723404255</v>
      </c>
      <c r="BB199">
        <f>GDP!BB199*10^12/(Population!BB199*10^6)</f>
        <v>20144.629210526316</v>
      </c>
      <c r="BC199">
        <f>GDP!BC199*10^12/(Population!BC199*10^6)</f>
        <v>20655.852604166666</v>
      </c>
      <c r="BD199">
        <f>GDP!BD199*10^12/(Population!BD199*10^6)</f>
        <v>21156.535309278352</v>
      </c>
      <c r="BE199">
        <f>GDP!BE199*10^12/(Population!BE199*10^6)</f>
        <v>21647</v>
      </c>
      <c r="BF199">
        <f>GDP!BF199*10^12/(Population!BF199*10^6)</f>
        <v>22127.556060606061</v>
      </c>
      <c r="BG199">
        <f>GDP!BG199*10^12/(Population!BG199*10^6)</f>
        <v>22598.501250000001</v>
      </c>
      <c r="BH199">
        <f>GDP!BH199*10^12/(Population!BH199*10^6)</f>
        <v>23060.120792079208</v>
      </c>
      <c r="BI199">
        <f>GDP!BI199*10^12/(Population!BI199*10^6)</f>
        <v>23512.688970588235</v>
      </c>
      <c r="BJ199">
        <f>GDP!BJ199*10^12/(Population!BJ199*10^6)</f>
        <v>23956.469417475728</v>
      </c>
      <c r="BK199">
        <f>GDP!BK199*10^12/(Population!BK199*10^6)</f>
        <v>24391.715625000001</v>
      </c>
      <c r="BL199">
        <f>GDP!BL199*10^12/(Population!BL199*10^6)</f>
        <v>24818.67142857143</v>
      </c>
      <c r="BM199">
        <f>GDP!BM199*10^12/(Population!BM199*10^6)</f>
        <v>25237.57146226415</v>
      </c>
      <c r="BN199">
        <f>GDP!BN199*10^12/(Population!BN199*10^6)</f>
        <v>25648.641588785045</v>
      </c>
      <c r="BO199">
        <f>GDP!BO199*10^12/(Population!BO199*10^6)</f>
        <v>26052.099305555555</v>
      </c>
      <c r="BP199">
        <f>GDP!BP199*10^12/(Population!BP199*10^6)</f>
        <v>26448.154128440368</v>
      </c>
      <c r="BQ199">
        <f>GDP!BQ199*10^12/(Population!BQ199*10^6)</f>
        <v>26837.007954545454</v>
      </c>
      <c r="BR199">
        <f>GDP!BR199*10^12/(Population!BR199*10^6)</f>
        <v>27218.855405405404</v>
      </c>
      <c r="BS199">
        <f>GDP!BS199*10^12/(Population!BS199*10^6)</f>
        <v>27593.883928571428</v>
      </c>
      <c r="BT199">
        <f>GDP!BT199*10^12/(Population!BT199*10^6)</f>
        <v>27962.275000000001</v>
      </c>
    </row>
    <row r="200" spans="1:72" x14ac:dyDescent="0.25">
      <c r="A200">
        <v>860</v>
      </c>
      <c r="B200" t="s">
        <v>480</v>
      </c>
      <c r="C200">
        <f>GDP!C200*10^12/(Population!C200*10^6)</f>
        <v>1655.625489067894</v>
      </c>
      <c r="D200">
        <f>GDP!D200*10^12/(Population!D200*10^6)</f>
        <v>1715.6593394077449</v>
      </c>
      <c r="E200">
        <f>GDP!E200*10^12/(Population!E200*10^6)</f>
        <v>1851.1877044557248</v>
      </c>
      <c r="F200">
        <f>GDP!F200*10^12/(Population!F200*10^6)</f>
        <v>1935.2276131917272</v>
      </c>
      <c r="G200">
        <f>GDP!G200*10^12/(Population!G200*10^6)</f>
        <v>1992.9877562326869</v>
      </c>
      <c r="H200">
        <f>GDP!H200*10^12/(Population!H200*10^6)</f>
        <v>2098.8770455793519</v>
      </c>
      <c r="I200">
        <f>GDP!I200*10^12/(Population!I200*10^6)</f>
        <v>2178.563690800218</v>
      </c>
      <c r="J200">
        <f>GDP!J200*10^12/(Population!J200*10^6)</f>
        <v>2256.3434970318403</v>
      </c>
      <c r="K200">
        <f>GDP!K200*10^12/(Population!K200*10^6)</f>
        <v>2309.3767790262173</v>
      </c>
      <c r="L200">
        <f>GDP!L200*10^12/(Population!L200*10^6)</f>
        <v>2328.702228116711</v>
      </c>
      <c r="M200">
        <f>GDP!M200*10^12/(Population!M200*10^6)</f>
        <v>2356.3515772870664</v>
      </c>
      <c r="N200">
        <f>GDP!N200*10^12/(Population!N200*10^6)</f>
        <v>2404.2376433785194</v>
      </c>
      <c r="O200">
        <f>GDP!O200*10^12/(Population!O200*10^6)</f>
        <v>2460.6406928645297</v>
      </c>
      <c r="P200">
        <f>GDP!P200*10^12/(Population!P200*10^6)</f>
        <v>2472.0829918032787</v>
      </c>
      <c r="Q200">
        <f>GDP!Q200*10^12/(Population!Q200*10^6)</f>
        <v>2476.4329949238577</v>
      </c>
      <c r="R200">
        <f>GDP!R200*10^12/(Population!R200*10^6)</f>
        <v>2557.0846579476861</v>
      </c>
      <c r="S200">
        <f>GDP!S200*10^12/(Population!S200*10^6)</f>
        <v>2567.0801595214357</v>
      </c>
      <c r="T200">
        <f>GDP!T200*10^12/(Population!T200*10^6)</f>
        <v>2583.6872466633713</v>
      </c>
      <c r="U200">
        <f>GDP!U200*10^12/(Population!U200*10^6)</f>
        <v>2637.7532614026481</v>
      </c>
      <c r="V200">
        <f>GDP!V200*10^12/(Population!V200*10^6)</f>
        <v>2712.8230131643099</v>
      </c>
      <c r="W200">
        <f>GDP!W200*10^12/(Population!W200*10^6)</f>
        <v>2642.4821002386634</v>
      </c>
      <c r="X200">
        <f>GDP!X200*10^12/(Population!X200*10^6)</f>
        <v>2291.8414918414919</v>
      </c>
      <c r="Y200">
        <f>GDP!Y200*10^12/(Population!Y200*10^6)</f>
        <v>2189.1522333637195</v>
      </c>
      <c r="Z200">
        <f>GDP!Z200*10^12/(Population!Z200*10^6)</f>
        <v>2034.4057193923145</v>
      </c>
      <c r="AA200">
        <f>GDP!AA200*10^12/(Population!AA200*10^6)</f>
        <v>1979.8157086441422</v>
      </c>
      <c r="AB200">
        <f>GDP!AB200*10^12/(Population!AB200*10^6)</f>
        <v>1975.4627636676712</v>
      </c>
      <c r="AC200">
        <f>GDP!AC200*10^12/(Population!AC200*10^6)</f>
        <v>2039.7127165188001</v>
      </c>
      <c r="AD200">
        <f>GDP!AD200*10^12/(Population!AD200*10^6)</f>
        <v>2093.5550935550937</v>
      </c>
      <c r="AE200">
        <f>GDP!AE200*10^12/(Population!AE200*10^6)</f>
        <v>2160.4278074866311</v>
      </c>
      <c r="AF200">
        <f>GDP!AF200*10^12/(Population!AF200*10^6)</f>
        <v>2211.3590263691685</v>
      </c>
      <c r="AG200">
        <f>GDP!AG200*10^12/(Population!AG200*10^6)</f>
        <v>2275.6410256410259</v>
      </c>
      <c r="AH200">
        <f>GDP!AH200*10^12/(Population!AH200*10^6)</f>
        <v>2337.9501385041553</v>
      </c>
      <c r="AI200">
        <f>GDP!AI200*10^12/(Population!AI200*10^6)</f>
        <v>2407.5087993742668</v>
      </c>
      <c r="AJ200">
        <f>GDP!AJ200*10^12/(Population!AJ200*10^6)</f>
        <v>2563.8051044083527</v>
      </c>
      <c r="AK200">
        <f>GDP!AK200*10^12/(Population!AK200*10^6)</f>
        <v>2710.7374856706151</v>
      </c>
      <c r="AL200">
        <f>GDP!AL200*10^12/(Population!AL200*10^6)</f>
        <v>2873.5371838429596</v>
      </c>
      <c r="AM200">
        <f>GDP!AM200*10^12/(Population!AM200*10^6)</f>
        <v>3101.9724599925567</v>
      </c>
      <c r="AN200">
        <f>GDP!AN200*10^12/(Population!AN200*10^6)</f>
        <v>3327.8388278388279</v>
      </c>
      <c r="AO200">
        <f>GDP!AO200*10^12/(Population!AO200*10^6)</f>
        <v>3536.5502340655385</v>
      </c>
      <c r="AP200">
        <f>GDP!AP200*10^12/(Population!AP200*10^6)</f>
        <v>3731.09243697479</v>
      </c>
      <c r="AQ200">
        <f>GDP!AQ200*10^12/(Population!AQ200*10^6)</f>
        <v>3933.1970006816632</v>
      </c>
      <c r="AR200">
        <f>GDP!AR200*10^12/(Population!AR200*10^6)</f>
        <v>4192.7468099395564</v>
      </c>
      <c r="AS200">
        <f>GDP!AS200*10^12/(Population!AS200*10^6)</f>
        <v>1928.3031546707507</v>
      </c>
      <c r="AT200">
        <f>GDP!AT200*10^12/(Population!AT200*10^6)</f>
        <v>29.799943677837231</v>
      </c>
      <c r="AU200">
        <f>GDP!AU200*10^12/(Population!AU200*10^6)</f>
        <v>29.295779051589371</v>
      </c>
      <c r="AV200">
        <f>GDP!AV200*10^12/(Population!AV200*10^6)</f>
        <v>28.861793939393941</v>
      </c>
      <c r="AW200">
        <f>GDP!AW200*10^12/(Population!AW200*10^6)</f>
        <v>28.484247506799637</v>
      </c>
      <c r="AX200">
        <f>GDP!AX200*10^12/(Population!AX200*10^6)</f>
        <v>28.158833546189868</v>
      </c>
      <c r="AY200">
        <f>GDP!AY200*10^12/(Population!AY200*10^6)</f>
        <v>27.865155466399198</v>
      </c>
      <c r="AZ200">
        <f>GDP!AZ200*10^12/(Population!AZ200*10^6)</f>
        <v>27.603471168437025</v>
      </c>
      <c r="BA200">
        <f>GDP!BA200*10^12/(Population!BA200*10^6)</f>
        <v>27.373713566030947</v>
      </c>
      <c r="BB200">
        <f>GDP!BB200*10^12/(Population!BB200*10^6)</f>
        <v>27.869409751924721</v>
      </c>
      <c r="BC200">
        <f>GDP!BC200*10^12/(Population!BC200*10^6)</f>
        <v>28.318688845401173</v>
      </c>
      <c r="BD200">
        <f>GDP!BD200*10^12/(Population!BD200*10^6)</f>
        <v>28.732284200685569</v>
      </c>
      <c r="BE200">
        <f>GDP!BE200*10^12/(Population!BE200*10^6)</f>
        <v>29.106234153616704</v>
      </c>
      <c r="BF200">
        <f>GDP!BF200*10^12/(Population!BF200*10^6)</f>
        <v>29.449485125858125</v>
      </c>
      <c r="BG200">
        <f>GDP!BG200*10^12/(Population!BG200*10^6)</f>
        <v>29.765682099189448</v>
      </c>
      <c r="BH200">
        <f>GDP!BH200*10^12/(Population!BH200*10^6)</f>
        <v>30.061850627891605</v>
      </c>
      <c r="BI200">
        <f>GDP!BI200*10^12/(Population!BI200*10^6)</f>
        <v>30.332590422822211</v>
      </c>
      <c r="BJ200">
        <f>GDP!BJ200*10^12/(Population!BJ200*10^6)</f>
        <v>30.584224106155549</v>
      </c>
      <c r="BK200">
        <f>GDP!BK200*10^12/(Population!BK200*10^6)</f>
        <v>30.822385756676557</v>
      </c>
      <c r="BL200">
        <f>GDP!BL200*10^12/(Population!BL200*10^6)</f>
        <v>31.041333792470155</v>
      </c>
      <c r="BM200">
        <f>GDP!BM200*10^12/(Population!BM200*10^6)</f>
        <v>31.246327369707746</v>
      </c>
      <c r="BN200">
        <f>GDP!BN200*10^12/(Population!BN200*10^6)</f>
        <v>31.438638811113503</v>
      </c>
      <c r="BO200">
        <f>GDP!BO200*10^12/(Population!BO200*10^6)</f>
        <v>31.622732971165899</v>
      </c>
      <c r="BP200">
        <f>GDP!BP200*10^12/(Population!BP200*10^6)</f>
        <v>31.792910031443352</v>
      </c>
      <c r="BQ200">
        <f>GDP!BQ200*10^12/(Population!BQ200*10^6)</f>
        <v>31.95346934752612</v>
      </c>
      <c r="BR200">
        <f>GDP!BR200*10^12/(Population!BR200*10^6)</f>
        <v>32.108263036809817</v>
      </c>
      <c r="BS200">
        <f>GDP!BS200*10^12/(Population!BS200*10^6)</f>
        <v>32.251795876481012</v>
      </c>
      <c r="BT200">
        <f>GDP!BT200*10^12/(Population!BT200*10^6)</f>
        <v>32.387833908777033</v>
      </c>
    </row>
    <row r="201" spans="1:72" x14ac:dyDescent="0.25">
      <c r="A201">
        <v>862</v>
      </c>
      <c r="B201" t="s">
        <v>481</v>
      </c>
      <c r="C201">
        <f>GDP!C201*10^12/(Population!C201*10^6)</f>
        <v>16543.733092876464</v>
      </c>
      <c r="D201">
        <f>GDP!D201*10^12/(Population!D201*10^6)</f>
        <v>16186.411149825784</v>
      </c>
      <c r="E201">
        <f>GDP!E201*10^12/(Population!E201*10^6)</f>
        <v>16753.367003367002</v>
      </c>
      <c r="F201">
        <f>GDP!F201*10^12/(Population!F201*10^6)</f>
        <v>16516.260162601626</v>
      </c>
      <c r="G201">
        <f>GDP!G201*10^12/(Population!G201*10^6)</f>
        <v>16407.378335949765</v>
      </c>
      <c r="H201">
        <f>GDP!H201*10^12/(Population!H201*10^6)</f>
        <v>17059.848484848484</v>
      </c>
      <c r="I201">
        <f>GDP!I201*10^12/(Population!I201*10^6)</f>
        <v>17506.217995610827</v>
      </c>
      <c r="J201">
        <f>GDP!J201*10^12/(Population!J201*10^6)</f>
        <v>17309.540636042402</v>
      </c>
      <c r="K201">
        <f>GDP!K201*10^12/(Population!K201*10^6)</f>
        <v>16869.446343130552</v>
      </c>
      <c r="L201">
        <f>GDP!L201*10^12/(Population!L201*10^6)</f>
        <v>15621.854304635761</v>
      </c>
      <c r="M201">
        <f>GDP!M201*10^12/(Population!M201*10^6)</f>
        <v>15114.469453376205</v>
      </c>
      <c r="N201">
        <f>GDP!N201*10^12/(Population!N201*10^6)</f>
        <v>14393.996247654784</v>
      </c>
      <c r="O201">
        <f>GDP!O201*10^12/(Population!O201*10^6)</f>
        <v>13481.436396835057</v>
      </c>
      <c r="P201">
        <f>GDP!P201*10^12/(Population!P201*10^6)</f>
        <v>13318.909306461173</v>
      </c>
      <c r="Q201">
        <f>GDP!Q201*10^12/(Population!Q201*10^6)</f>
        <v>12998.267898383372</v>
      </c>
      <c r="R201">
        <f>GDP!R201*10^12/(Population!R201*10^6)</f>
        <v>13478.358628442946</v>
      </c>
      <c r="S201">
        <f>GDP!S201*10^12/(Population!S201*10^6)</f>
        <v>13586.980306345733</v>
      </c>
      <c r="T201">
        <f>GDP!T201*10^12/(Population!T201*10^6)</f>
        <v>14002.663825253063</v>
      </c>
      <c r="U201">
        <f>GDP!U201*10^12/(Population!U201*10^6)</f>
        <v>12477.154724818276</v>
      </c>
      <c r="V201">
        <f>GDP!V201*10^12/(Population!V201*10^6)</f>
        <v>12960.992907801419</v>
      </c>
      <c r="W201">
        <f>GDP!W201*10^12/(Population!W201*10^6)</f>
        <v>13884.272997032642</v>
      </c>
      <c r="X201">
        <f>GDP!X201*10^12/(Population!X201*10^6)</f>
        <v>14391.493475108748</v>
      </c>
      <c r="Y201">
        <f>GDP!Y201*10^12/(Population!Y201*10^6)</f>
        <v>14110.586011342155</v>
      </c>
      <c r="Z201">
        <f>GDP!Z201*10^12/(Population!Z201*10^6)</f>
        <v>13479.426722145168</v>
      </c>
      <c r="AA201">
        <f>GDP!AA201*10^12/(Population!AA201*10^6)</f>
        <v>13720.23540063377</v>
      </c>
      <c r="AB201">
        <f>GDP!AB201*10^12/(Population!AB201*10^6)</f>
        <v>13407.801418439716</v>
      </c>
      <c r="AC201">
        <f>GDP!AC201*10^12/(Population!AC201*10^6)</f>
        <v>13976.976542137272</v>
      </c>
      <c r="AD201">
        <f>GDP!AD201*10^12/(Population!AD201*10^6)</f>
        <v>13743.611584327087</v>
      </c>
      <c r="AE201">
        <f>GDP!AE201*10^12/(Population!AE201*10^6)</f>
        <v>12669.311064718162</v>
      </c>
      <c r="AF201">
        <f>GDP!AF201*10^12/(Population!AF201*10^6)</f>
        <v>12888.97992625973</v>
      </c>
      <c r="AG201">
        <f>GDP!AG201*10^12/(Population!AG201*10^6)</f>
        <v>13080.016083634902</v>
      </c>
      <c r="AH201">
        <f>GDP!AH201*10^12/(Population!AH201*10^6)</f>
        <v>11705.092775365179</v>
      </c>
      <c r="AI201">
        <f>GDP!AI201*10^12/(Population!AI201*10^6)</f>
        <v>10600.77519379845</v>
      </c>
      <c r="AJ201">
        <f>GDP!AJ201*10^12/(Population!AJ201*10^6)</f>
        <v>12319.49733434882</v>
      </c>
      <c r="AK201">
        <f>GDP!AK201*10^12/(Population!AK201*10^6)</f>
        <v>13351.66479610924</v>
      </c>
      <c r="AL201">
        <f>GDP!AL201*10^12/(Population!AL201*10^6)</f>
        <v>14421.478484737036</v>
      </c>
      <c r="AM201">
        <f>GDP!AM201*10^12/(Population!AM201*10^6)</f>
        <v>15417.570498915402</v>
      </c>
      <c r="AN201">
        <f>GDP!AN201*10^12/(Population!AN201*10^6)</f>
        <v>15965.860597439545</v>
      </c>
      <c r="AO201">
        <f>GDP!AO201*10^12/(Population!AO201*10^6)</f>
        <v>15205.738278516445</v>
      </c>
      <c r="AP201">
        <f>GDP!AP201*10^12/(Population!AP201*10^6)</f>
        <v>14742.079889807163</v>
      </c>
      <c r="AQ201">
        <f>GDP!AQ201*10^12/(Population!AQ201*10^6)</f>
        <v>15118.305084745763</v>
      </c>
      <c r="AR201">
        <f>GDP!AR201*10^12/(Population!AR201*10^6)</f>
        <v>15723.631508678238</v>
      </c>
      <c r="AS201">
        <f>GDP!AS201*10^12/(Population!AS201*10^6)</f>
        <v>15784.937182448037</v>
      </c>
      <c r="AT201">
        <f>GDP!AT201*10^12/(Population!AT201*10^6)</f>
        <v>15839.676915552658</v>
      </c>
      <c r="AU201">
        <f>GDP!AU201*10^12/(Population!AU201*10^6)</f>
        <v>16367.681044487428</v>
      </c>
      <c r="AV201">
        <f>GDP!AV201*10^12/(Population!AV201*10^6)</f>
        <v>16878.522625876354</v>
      </c>
      <c r="AW201">
        <f>GDP!AW201*10^12/(Population!AW201*10^6)</f>
        <v>17383.252915222187</v>
      </c>
      <c r="AX201">
        <f>GDP!AX201*10^12/(Population!AX201*10^6)</f>
        <v>17876.969763092271</v>
      </c>
      <c r="AY201">
        <f>GDP!AY201*10^12/(Population!AY201*10^6)</f>
        <v>18354.370036991371</v>
      </c>
      <c r="AZ201">
        <f>GDP!AZ201*10^12/(Population!AZ201*10^6)</f>
        <v>18827.030771576701</v>
      </c>
      <c r="BA201">
        <f>GDP!BA201*10^12/(Population!BA201*10^6)</f>
        <v>19283.888778280543</v>
      </c>
      <c r="BB201">
        <f>GDP!BB201*10^12/(Population!BB201*10^6)</f>
        <v>19798.550686567163</v>
      </c>
      <c r="BC201">
        <f>GDP!BC201*10^12/(Population!BC201*10^6)</f>
        <v>20302.569660265879</v>
      </c>
      <c r="BD201">
        <f>GDP!BD201*10^12/(Population!BD201*10^6)</f>
        <v>20790.193422975739</v>
      </c>
      <c r="BE201">
        <f>GDP!BE201*10^12/(Population!BE201*10^6)</f>
        <v>21273.815162037037</v>
      </c>
      <c r="BF201">
        <f>GDP!BF201*10^12/(Population!BF201*10^6)</f>
        <v>21747.739501575481</v>
      </c>
      <c r="BG201">
        <f>GDP!BG201*10^12/(Population!BG201*10^6)</f>
        <v>22205.957499291184</v>
      </c>
      <c r="BH201">
        <f>GDP!BH201*10^12/(Population!BH201*10^6)</f>
        <v>22661.276137001685</v>
      </c>
      <c r="BI201">
        <f>GDP!BI201*10^12/(Population!BI201*10^6)</f>
        <v>23101.311561978877</v>
      </c>
      <c r="BJ201">
        <f>GDP!BJ201*10^12/(Population!BJ201*10^6)</f>
        <v>23539.106110652352</v>
      </c>
      <c r="BK201">
        <f>GDP!BK201*10^12/(Population!BK201*10^6)</f>
        <v>23968.545774263905</v>
      </c>
      <c r="BL201">
        <f>GDP!BL201*10^12/(Population!BL201*10^6)</f>
        <v>24383.282775377971</v>
      </c>
      <c r="BM201">
        <f>GDP!BM201*10^12/(Population!BM201*10^6)</f>
        <v>24796.665659267182</v>
      </c>
      <c r="BN201">
        <f>GDP!BN201*10^12/(Population!BN201*10^6)</f>
        <v>25195.70498013245</v>
      </c>
      <c r="BO201">
        <f>GDP!BO201*10^12/(Population!BO201*10^6)</f>
        <v>25593.921207349082</v>
      </c>
      <c r="BP201">
        <f>GDP!BP201*10^12/(Population!BP201*10^6)</f>
        <v>25984.887698309492</v>
      </c>
      <c r="BQ201">
        <f>GDP!BQ201*10^12/(Population!BQ201*10^6)</f>
        <v>26362.006364339089</v>
      </c>
      <c r="BR201">
        <f>GDP!BR201*10^12/(Population!BR201*10^6)</f>
        <v>26739.019458631261</v>
      </c>
      <c r="BS201">
        <f>GDP!BS201*10^12/(Population!BS201*10^6)</f>
        <v>27102.493319838057</v>
      </c>
      <c r="BT201">
        <f>GDP!BT201*10^12/(Population!BT201*10^6)</f>
        <v>27466.292224730376</v>
      </c>
    </row>
    <row r="202" spans="1:72" x14ac:dyDescent="0.25">
      <c r="A202">
        <v>882</v>
      </c>
      <c r="B202" t="s">
        <v>482</v>
      </c>
      <c r="C202" t="e">
        <f>GDP!C202*10^12/(Population!C202*10^6)</f>
        <v>#DIV/0!</v>
      </c>
      <c r="D202" t="e">
        <f>GDP!D202*10^12/(Population!D202*10^6)</f>
        <v>#DIV/0!</v>
      </c>
      <c r="E202" t="e">
        <f>GDP!E202*10^12/(Population!E202*10^6)</f>
        <v>#DIV/0!</v>
      </c>
      <c r="F202" t="e">
        <f>GDP!F202*10^12/(Population!F202*10^6)</f>
        <v>#DIV/0!</v>
      </c>
      <c r="G202" t="e">
        <f>GDP!G202*10^12/(Population!G202*10^6)</f>
        <v>#DIV/0!</v>
      </c>
      <c r="H202" t="e">
        <f>GDP!H202*10^12/(Population!H202*10^6)</f>
        <v>#DIV/0!</v>
      </c>
      <c r="I202" t="e">
        <f>GDP!I202*10^12/(Population!I202*10^6)</f>
        <v>#DIV/0!</v>
      </c>
      <c r="J202" t="e">
        <f>GDP!J202*10^12/(Population!J202*10^6)</f>
        <v>#DIV/0!</v>
      </c>
      <c r="K202" t="e">
        <f>GDP!K202*10^12/(Population!K202*10^6)</f>
        <v>#DIV/0!</v>
      </c>
      <c r="L202" t="e">
        <f>GDP!L202*10^12/(Population!L202*10^6)</f>
        <v>#DIV/0!</v>
      </c>
      <c r="M202" t="e">
        <f>GDP!M202*10^12/(Population!M202*10^6)</f>
        <v>#DIV/0!</v>
      </c>
      <c r="N202" t="e">
        <f>GDP!N202*10^12/(Population!N202*10^6)</f>
        <v>#DIV/0!</v>
      </c>
      <c r="O202" t="e">
        <f>GDP!O202*10^12/(Population!O202*10^6)</f>
        <v>#DIV/0!</v>
      </c>
      <c r="P202" t="e">
        <f>GDP!P202*10^12/(Population!P202*10^6)</f>
        <v>#DIV/0!</v>
      </c>
      <c r="Q202" t="e">
        <f>GDP!Q202*10^12/(Population!Q202*10^6)</f>
        <v>#DIV/0!</v>
      </c>
      <c r="R202" t="e">
        <f>GDP!R202*10^12/(Population!R202*10^6)</f>
        <v>#DIV/0!</v>
      </c>
      <c r="S202" t="e">
        <f>GDP!S202*10^12/(Population!S202*10^6)</f>
        <v>#DIV/0!</v>
      </c>
      <c r="T202" t="e">
        <f>GDP!T202*10^12/(Population!T202*10^6)</f>
        <v>#DIV/0!</v>
      </c>
      <c r="U202" t="e">
        <f>GDP!U202*10^12/(Population!U202*10^6)</f>
        <v>#DIV/0!</v>
      </c>
      <c r="V202" t="e">
        <f>GDP!V202*10^12/(Population!V202*10^6)</f>
        <v>#DIV/0!</v>
      </c>
      <c r="W202" t="e">
        <f>GDP!W202*10^12/(Population!W202*10^6)</f>
        <v>#DIV/0!</v>
      </c>
      <c r="X202" t="e">
        <f>GDP!X202*10^12/(Population!X202*10^6)</f>
        <v>#DIV/0!</v>
      </c>
      <c r="Y202" t="e">
        <f>GDP!Y202*10^12/(Population!Y202*10^6)</f>
        <v>#DIV/0!</v>
      </c>
      <c r="Z202" t="e">
        <f>GDP!Z202*10^12/(Population!Z202*10^6)</f>
        <v>#DIV/0!</v>
      </c>
      <c r="AA202" t="e">
        <f>GDP!AA202*10^12/(Population!AA202*10^6)</f>
        <v>#DIV/0!</v>
      </c>
      <c r="AB202" t="e">
        <f>GDP!AB202*10^12/(Population!AB202*10^6)</f>
        <v>#DIV/0!</v>
      </c>
      <c r="AC202" t="e">
        <f>GDP!AC202*10^12/(Population!AC202*10^6)</f>
        <v>#DIV/0!</v>
      </c>
      <c r="AD202" t="e">
        <f>GDP!AD202*10^12/(Population!AD202*10^6)</f>
        <v>#DIV/0!</v>
      </c>
      <c r="AE202" t="e">
        <f>GDP!AE202*10^12/(Population!AE202*10^6)</f>
        <v>#DIV/0!</v>
      </c>
      <c r="AF202" t="e">
        <f>GDP!AF202*10^12/(Population!AF202*10^6)</f>
        <v>#DIV/0!</v>
      </c>
      <c r="AG202" t="e">
        <f>GDP!AG202*10^12/(Population!AG202*10^6)</f>
        <v>#DIV/0!</v>
      </c>
      <c r="AH202" t="e">
        <f>GDP!AH202*10^12/(Population!AH202*10^6)</f>
        <v>#DIV/0!</v>
      </c>
      <c r="AI202" t="e">
        <f>GDP!AI202*10^12/(Population!AI202*10^6)</f>
        <v>#DIV/0!</v>
      </c>
      <c r="AJ202" t="e">
        <f>GDP!AJ202*10^12/(Population!AJ202*10^6)</f>
        <v>#DIV/0!</v>
      </c>
      <c r="AK202" t="e">
        <f>GDP!AK202*10^12/(Population!AK202*10^6)</f>
        <v>#DIV/0!</v>
      </c>
      <c r="AL202" t="e">
        <f>GDP!AL202*10^12/(Population!AL202*10^6)</f>
        <v>#DIV/0!</v>
      </c>
      <c r="AM202" t="e">
        <f>GDP!AM202*10^12/(Population!AM202*10^6)</f>
        <v>#DIV/0!</v>
      </c>
      <c r="AN202" t="e">
        <f>GDP!AN202*10^12/(Population!AN202*10^6)</f>
        <v>#DIV/0!</v>
      </c>
      <c r="AO202" t="e">
        <f>GDP!AO202*10^12/(Population!AO202*10^6)</f>
        <v>#DIV/0!</v>
      </c>
      <c r="AP202" t="e">
        <f>GDP!AP202*10^12/(Population!AP202*10^6)</f>
        <v>#DIV/0!</v>
      </c>
      <c r="AQ202" t="e">
        <f>GDP!AQ202*10^12/(Population!AQ202*10^6)</f>
        <v>#DIV/0!</v>
      </c>
      <c r="AR202" t="e">
        <f>GDP!AR202*10^12/(Population!AR202*10^6)</f>
        <v>#DIV/0!</v>
      </c>
      <c r="AS202" t="e">
        <f>GDP!AS202*10^12/(Population!AS202*10^6)</f>
        <v>#DIV/0!</v>
      </c>
      <c r="AT202" t="e">
        <f>GDP!AT202*10^12/(Population!AT202*10^6)</f>
        <v>#DIV/0!</v>
      </c>
      <c r="AU202" t="e">
        <f>GDP!AU202*10^12/(Population!AU202*10^6)</f>
        <v>#DIV/0!</v>
      </c>
      <c r="AV202" t="e">
        <f>GDP!AV202*10^12/(Population!AV202*10^6)</f>
        <v>#DIV/0!</v>
      </c>
      <c r="AW202" t="e">
        <f>GDP!AW202*10^12/(Population!AW202*10^6)</f>
        <v>#DIV/0!</v>
      </c>
      <c r="AX202" t="e">
        <f>GDP!AX202*10^12/(Population!AX202*10^6)</f>
        <v>#DIV/0!</v>
      </c>
      <c r="AY202" t="e">
        <f>GDP!AY202*10^12/(Population!AY202*10^6)</f>
        <v>#DIV/0!</v>
      </c>
      <c r="AZ202" t="e">
        <f>GDP!AZ202*10^12/(Population!AZ202*10^6)</f>
        <v>#DIV/0!</v>
      </c>
      <c r="BA202" t="e">
        <f>GDP!BA202*10^12/(Population!BA202*10^6)</f>
        <v>#DIV/0!</v>
      </c>
      <c r="BB202" t="e">
        <f>GDP!BB202*10^12/(Population!BB202*10^6)</f>
        <v>#DIV/0!</v>
      </c>
      <c r="BC202" t="e">
        <f>GDP!BC202*10^12/(Population!BC202*10^6)</f>
        <v>#DIV/0!</v>
      </c>
      <c r="BD202" t="e">
        <f>GDP!BD202*10^12/(Population!BD202*10^6)</f>
        <v>#DIV/0!</v>
      </c>
      <c r="BE202" t="e">
        <f>GDP!BE202*10^12/(Population!BE202*10^6)</f>
        <v>#DIV/0!</v>
      </c>
      <c r="BF202" t="e">
        <f>GDP!BF202*10^12/(Population!BF202*10^6)</f>
        <v>#DIV/0!</v>
      </c>
      <c r="BG202" t="e">
        <f>GDP!BG202*10^12/(Population!BG202*10^6)</f>
        <v>#DIV/0!</v>
      </c>
      <c r="BH202" t="e">
        <f>GDP!BH202*10^12/(Population!BH202*10^6)</f>
        <v>#DIV/0!</v>
      </c>
      <c r="BI202" t="e">
        <f>GDP!BI202*10^12/(Population!BI202*10^6)</f>
        <v>#DIV/0!</v>
      </c>
      <c r="BJ202" t="e">
        <f>GDP!BJ202*10^12/(Population!BJ202*10^6)</f>
        <v>#DIV/0!</v>
      </c>
      <c r="BK202" t="e">
        <f>GDP!BK202*10^12/(Population!BK202*10^6)</f>
        <v>#DIV/0!</v>
      </c>
      <c r="BL202" t="e">
        <f>GDP!BL202*10^12/(Population!BL202*10^6)</f>
        <v>#DIV/0!</v>
      </c>
      <c r="BM202" t="e">
        <f>GDP!BM202*10^12/(Population!BM202*10^6)</f>
        <v>#DIV/0!</v>
      </c>
      <c r="BN202" t="e">
        <f>GDP!BN202*10^12/(Population!BN202*10^6)</f>
        <v>#DIV/0!</v>
      </c>
      <c r="BO202" t="e">
        <f>GDP!BO202*10^12/(Population!BO202*10^6)</f>
        <v>#DIV/0!</v>
      </c>
      <c r="BP202" t="e">
        <f>GDP!BP202*10^12/(Population!BP202*10^6)</f>
        <v>#DIV/0!</v>
      </c>
      <c r="BQ202" t="e">
        <f>GDP!BQ202*10^12/(Population!BQ202*10^6)</f>
        <v>#DIV/0!</v>
      </c>
      <c r="BR202" t="e">
        <f>GDP!BR202*10^12/(Population!BR202*10^6)</f>
        <v>#DIV/0!</v>
      </c>
      <c r="BS202" t="e">
        <f>GDP!BS202*10^12/(Population!BS202*10^6)</f>
        <v>#DIV/0!</v>
      </c>
      <c r="BT202" t="e">
        <f>GDP!BT202*10^12/(Population!BT202*10^6)</f>
        <v>#DIV/0!</v>
      </c>
    </row>
    <row r="203" spans="1:72" x14ac:dyDescent="0.25">
      <c r="A203">
        <v>887</v>
      </c>
      <c r="B203" t="s">
        <v>483</v>
      </c>
      <c r="C203">
        <f>GDP!C203*10^12/(Population!C203*10^6)</f>
        <v>1389.3376413570275</v>
      </c>
      <c r="D203">
        <f>GDP!D203*10^12/(Population!D203*10^6)</f>
        <v>1483.3068362480128</v>
      </c>
      <c r="E203">
        <f>GDP!E203*10^12/(Population!E203*10^6)</f>
        <v>1615.625</v>
      </c>
      <c r="F203">
        <f>GDP!F203*10^12/(Population!F203*10^6)</f>
        <v>1693.2515337423313</v>
      </c>
      <c r="G203">
        <f>GDP!G203*10^12/(Population!G203*10^6)</f>
        <v>1823.3532934131736</v>
      </c>
      <c r="H203">
        <f>GDP!H203*10^12/(Population!H203*10^6)</f>
        <v>2021.8340611353713</v>
      </c>
      <c r="I203">
        <f>GDP!I203*10^12/(Population!I203*10^6)</f>
        <v>2155.1480959097321</v>
      </c>
      <c r="J203">
        <f>GDP!J203*10^12/(Population!J203*10^6)</f>
        <v>2621.2534059945506</v>
      </c>
      <c r="K203">
        <f>GDP!K203*10^12/(Population!K203*10^6)</f>
        <v>2685.939553219448</v>
      </c>
      <c r="L203">
        <f>GDP!L203*10^12/(Population!L203*10^6)</f>
        <v>2697.850821744627</v>
      </c>
      <c r="M203">
        <f>GDP!M203*10^12/(Population!M203*10^6)</f>
        <v>3149.63503649635</v>
      </c>
      <c r="N203">
        <f>GDP!N203*10^12/(Population!N203*10^6)</f>
        <v>3241.8224299065419</v>
      </c>
      <c r="O203">
        <f>GDP!O203*10^12/(Population!O203*10^6)</f>
        <v>3216.6105499438831</v>
      </c>
      <c r="P203">
        <f>GDP!P203*10^12/(Population!P203*10^6)</f>
        <v>3178.8793103448274</v>
      </c>
      <c r="Q203">
        <f>GDP!Q203*10^12/(Population!Q203*10^6)</f>
        <v>3160.6217616580311</v>
      </c>
      <c r="R203">
        <f>GDP!R203*10^12/(Population!R203*10^6)</f>
        <v>3140.5782652043868</v>
      </c>
      <c r="S203">
        <f>GDP!S203*10^12/(Population!S203*10^6)</f>
        <v>3138.3285302593658</v>
      </c>
      <c r="T203">
        <f>GDP!T203*10^12/(Population!T203*10^6)</f>
        <v>3179.2975970425136</v>
      </c>
      <c r="U203">
        <f>GDP!U203*10^12/(Population!U203*10^6)</f>
        <v>3149.9556344276839</v>
      </c>
      <c r="V203">
        <f>GDP!V203*10^12/(Population!V203*10^6)</f>
        <v>3050.0424088210348</v>
      </c>
      <c r="W203">
        <f>GDP!W203*10^12/(Population!W203*10^6)</f>
        <v>3085.5528652138823</v>
      </c>
      <c r="X203">
        <f>GDP!X203*10^12/(Population!X203*10^6)</f>
        <v>3172.5460122699387</v>
      </c>
      <c r="Y203">
        <f>GDP!Y203*10^12/(Population!Y203*10^6)</f>
        <v>3133.2847778587034</v>
      </c>
      <c r="Z203">
        <f>GDP!Z203*10^12/(Population!Z203*10^6)</f>
        <v>3188.1944444444443</v>
      </c>
      <c r="AA203">
        <f>GDP!AA203*10^12/(Population!AA203*10^6)</f>
        <v>3230.3595206391478</v>
      </c>
      <c r="AB203">
        <f>GDP!AB203*10^12/(Population!AB203*10^6)</f>
        <v>3258.0231065468552</v>
      </c>
      <c r="AC203">
        <f>GDP!AC203*10^12/(Population!AC203*10^6)</f>
        <v>3320.0745804847734</v>
      </c>
      <c r="AD203">
        <f>GDP!AD203*10^12/(Population!AD203*10^6)</f>
        <v>3419.6859903381646</v>
      </c>
      <c r="AE203">
        <f>GDP!AE203*10^12/(Population!AE203*10^6)</f>
        <v>3448.9436619718308</v>
      </c>
      <c r="AF203">
        <f>GDP!AF203*10^12/(Population!AF203*10^6)</f>
        <v>3561.6438356164385</v>
      </c>
      <c r="AG203">
        <f>GDP!AG203*10^12/(Population!AG203*10^6)</f>
        <v>3592.346089850249</v>
      </c>
      <c r="AH203">
        <f>GDP!AH203*10^12/(Population!AH203*10^6)</f>
        <v>3629.1105121293804</v>
      </c>
      <c r="AI203">
        <f>GDP!AI203*10^12/(Population!AI203*10^6)</f>
        <v>3660.3773584905662</v>
      </c>
      <c r="AJ203">
        <f>GDP!AJ203*10^12/(Population!AJ203*10^6)</f>
        <v>3703.212646608873</v>
      </c>
      <c r="AK203">
        <f>GDP!AK203*10^12/(Population!AK203*10^6)</f>
        <v>3807.3485600794438</v>
      </c>
      <c r="AL203">
        <f>GDP!AL203*10^12/(Population!AL203*10^6)</f>
        <v>3829.1384317521783</v>
      </c>
      <c r="AM203">
        <f>GDP!AM203*10^12/(Population!AM203*10^6)</f>
        <v>3859.7733711048159</v>
      </c>
      <c r="AN203">
        <f>GDP!AN203*10^12/(Population!AN203*10^6)</f>
        <v>3904.6082949308757</v>
      </c>
      <c r="AO203">
        <f>GDP!AO203*10^12/(Population!AO203*10^6)</f>
        <v>3959.0643274853801</v>
      </c>
      <c r="AP203">
        <f>GDP!AP203*10^12/(Population!AP203*10^6)</f>
        <v>4164.7627416520208</v>
      </c>
      <c r="AQ203">
        <f>GDP!AQ203*10^12/(Population!AQ203*10^6)</f>
        <v>3642.0600858369098</v>
      </c>
      <c r="AR203">
        <f>GDP!AR203*10^12/(Population!AR203*10^6)</f>
        <v>3562.6834381551362</v>
      </c>
      <c r="AS203">
        <f>GDP!AS203*10^12/(Population!AS203*10^6)</f>
        <v>3126.0926597938146</v>
      </c>
      <c r="AT203">
        <f>GDP!AT203*10^12/(Population!AT203*10^6)</f>
        <v>2704.7684253246753</v>
      </c>
      <c r="AU203">
        <f>GDP!AU203*10^12/(Population!AU203*10^6)</f>
        <v>2783.8670127795526</v>
      </c>
      <c r="AV203">
        <f>GDP!AV203*10^12/(Population!AV203*10^6)</f>
        <v>2860.4782232704401</v>
      </c>
      <c r="AW203">
        <f>GDP!AW203*10^12/(Population!AW203*10^6)</f>
        <v>2934.7175696594427</v>
      </c>
      <c r="AX203">
        <f>GDP!AX203*10^12/(Population!AX203*10^6)</f>
        <v>3007.839801753717</v>
      </c>
      <c r="AY203">
        <f>GDP!AY203*10^12/(Population!AY203*10^6)</f>
        <v>3077.6632745024408</v>
      </c>
      <c r="AZ203">
        <f>GDP!AZ203*10^12/(Population!AZ203*10^6)</f>
        <v>3145.4202367739549</v>
      </c>
      <c r="BA203">
        <f>GDP!BA203*10^12/(Population!BA203*10^6)</f>
        <v>3211.2010572366021</v>
      </c>
      <c r="BB203">
        <f>GDP!BB203*10^12/(Population!BB203*10^6)</f>
        <v>3322.0858015815961</v>
      </c>
      <c r="BC203">
        <f>GDP!BC203*10^12/(Population!BC203*10^6)</f>
        <v>3428.6891920623671</v>
      </c>
      <c r="BD203">
        <f>GDP!BD203*10^12/(Population!BD203*10^6)</f>
        <v>3532.3127882599579</v>
      </c>
      <c r="BE203">
        <f>GDP!BE203*10^12/(Population!BE203*10^6)</f>
        <v>3633.0797381116472</v>
      </c>
      <c r="BF203">
        <f>GDP!BF203*10^12/(Population!BF203*10^6)</f>
        <v>3732.3752465147909</v>
      </c>
      <c r="BG203">
        <f>GDP!BG203*10^12/(Population!BG203*10^6)</f>
        <v>3827.7872525997986</v>
      </c>
      <c r="BH203">
        <f>GDP!BH203*10^12/(Population!BH203*10^6)</f>
        <v>3920.6726249586231</v>
      </c>
      <c r="BI203">
        <f>GDP!BI203*10^12/(Population!BI203*10^6)</f>
        <v>4011.130447566155</v>
      </c>
      <c r="BJ203">
        <f>GDP!BJ203*10^12/(Population!BJ203*10^6)</f>
        <v>4100.5769354838712</v>
      </c>
      <c r="BK203">
        <f>GDP!BK203*10^12/(Population!BK203*10^6)</f>
        <v>4186.4671019108282</v>
      </c>
      <c r="BL203">
        <f>GDP!BL203*10^12/(Population!BL203*10^6)</f>
        <v>4270.1965094339621</v>
      </c>
      <c r="BM203">
        <f>GDP!BM203*10^12/(Population!BM203*10^6)</f>
        <v>4353.1976079527813</v>
      </c>
      <c r="BN203">
        <f>GDP!BN203*10^12/(Population!BN203*10^6)</f>
        <v>4432.8509972384163</v>
      </c>
      <c r="BO203">
        <f>GDP!BO203*10^12/(Population!BO203*10^6)</f>
        <v>4510.5727796301908</v>
      </c>
      <c r="BP203">
        <f>GDP!BP203*10^12/(Population!BP203*10^6)</f>
        <v>4586.4324049116503</v>
      </c>
      <c r="BQ203">
        <f>GDP!BQ203*10^12/(Population!BQ203*10^6)</f>
        <v>4661.8756660746003</v>
      </c>
      <c r="BR203">
        <f>GDP!BR203*10^12/(Population!BR203*10^6)</f>
        <v>4734.2112931538913</v>
      </c>
      <c r="BS203">
        <f>GDP!BS203*10^12/(Population!BS203*10^6)</f>
        <v>4804.8734817813765</v>
      </c>
      <c r="BT203">
        <f>GDP!BT203*10^12/(Population!BT203*10^6)</f>
        <v>4873.9195826186397</v>
      </c>
    </row>
    <row r="204" spans="1:72" x14ac:dyDescent="0.25">
      <c r="A204">
        <v>894</v>
      </c>
      <c r="B204" t="s">
        <v>484</v>
      </c>
      <c r="C204">
        <f>GDP!C204*10^12/(Population!C204*10^6)</f>
        <v>3224.0184757505772</v>
      </c>
      <c r="D204">
        <f>GDP!D204*10^12/(Population!D204*10^6)</f>
        <v>3404.0178571428573</v>
      </c>
      <c r="E204">
        <f>GDP!E204*10^12/(Population!E204*10^6)</f>
        <v>3254.3103448275861</v>
      </c>
      <c r="F204">
        <f>GDP!F204*10^12/(Population!F204*10^6)</f>
        <v>3347.9166666666665</v>
      </c>
      <c r="G204">
        <f>GDP!G204*10^12/(Population!G204*10^6)</f>
        <v>3167.338709677419</v>
      </c>
      <c r="H204">
        <f>GDP!H204*10^12/(Population!H204*10^6)</f>
        <v>3251.4619883040937</v>
      </c>
      <c r="I204">
        <f>GDP!I204*10^12/(Population!I204*10^6)</f>
        <v>3003.7735849056603</v>
      </c>
      <c r="J204">
        <f>GDP!J204*10^12/(Population!J204*10^6)</f>
        <v>2921.5328467153286</v>
      </c>
      <c r="K204">
        <f>GDP!K204*10^12/(Population!K204*10^6)</f>
        <v>2743.8162544169613</v>
      </c>
      <c r="L204">
        <f>GDP!L204*10^12/(Population!L204*10^6)</f>
        <v>2735.0427350427349</v>
      </c>
      <c r="M204">
        <f>GDP!M204*10^12/(Population!M204*10^6)</f>
        <v>2811.2582781456949</v>
      </c>
      <c r="N204">
        <f>GDP!N204*10^12/(Population!N204*10^6)</f>
        <v>2645.8333333333335</v>
      </c>
      <c r="O204">
        <f>GDP!O204*10^12/(Population!O204*10^6)</f>
        <v>2512.4223602484471</v>
      </c>
      <c r="P204">
        <f>GDP!P204*10^12/(Population!P204*10^6)</f>
        <v>2429.2168674698792</v>
      </c>
      <c r="Q204">
        <f>GDP!Q204*10^12/(Population!Q204*10^6)</f>
        <v>2396.1988304093566</v>
      </c>
      <c r="R204">
        <f>GDP!R204*10^12/(Population!R204*10^6)</f>
        <v>2345.1704545454545</v>
      </c>
      <c r="S204">
        <f>GDP!S204*10^12/(Population!S204*10^6)</f>
        <v>2341.1602209944749</v>
      </c>
      <c r="T204">
        <f>GDP!T204*10^12/(Population!T204*10^6)</f>
        <v>2417.44966442953</v>
      </c>
      <c r="U204">
        <f>GDP!U204*10^12/(Population!U204*10^6)</f>
        <v>2330.7189542483661</v>
      </c>
      <c r="V204">
        <f>GDP!V204*10^12/(Population!V204*10^6)</f>
        <v>2259.872611464968</v>
      </c>
      <c r="W204">
        <f>GDP!W204*10^12/(Population!W204*10^6)</f>
        <v>2206.4676616915426</v>
      </c>
      <c r="X204">
        <f>GDP!X204*10^12/(Population!X204*10^6)</f>
        <v>2117.861482381531</v>
      </c>
      <c r="Y204">
        <f>GDP!Y204*10^12/(Population!Y204*10^6)</f>
        <v>2210.2137767220902</v>
      </c>
      <c r="Z204">
        <f>GDP!Z204*10^12/(Population!Z204*10^6)</f>
        <v>1971.0312862108922</v>
      </c>
      <c r="AA204">
        <f>GDP!AA204*10^12/(Population!AA204*10^6)</f>
        <v>1869.9095022624435</v>
      </c>
      <c r="AB204">
        <f>GDP!AB204*10^12/(Population!AB204*10^6)</f>
        <v>1949.2833517089305</v>
      </c>
      <c r="AC204">
        <f>GDP!AC204*10^12/(Population!AC204*10^6)</f>
        <v>1959.2274678111587</v>
      </c>
      <c r="AD204">
        <f>GDP!AD204*10^12/(Population!AD204*10^6)</f>
        <v>1870.5636743215032</v>
      </c>
      <c r="AE204">
        <f>GDP!AE204*10^12/(Population!AE204*10^6)</f>
        <v>1861.7886178861788</v>
      </c>
      <c r="AF204">
        <f>GDP!AF204*10^12/(Population!AF204*10^6)</f>
        <v>1877.2277227722773</v>
      </c>
      <c r="AG204">
        <f>GDP!AG204*10^12/(Population!AG204*10^6)</f>
        <v>1919.88416988417</v>
      </c>
      <c r="AH204">
        <f>GDP!AH204*10^12/(Population!AH204*10^6)</f>
        <v>1933.2079021636878</v>
      </c>
      <c r="AI204">
        <f>GDP!AI204*10^12/(Population!AI204*10^6)</f>
        <v>1981.6513761467891</v>
      </c>
      <c r="AJ204">
        <f>GDP!AJ204*10^12/(Population!AJ204*10^6)</f>
        <v>2036.6726296958855</v>
      </c>
      <c r="AK204">
        <f>GDP!AK204*10^12/(Population!AK204*10^6)</f>
        <v>2091.5431560592851</v>
      </c>
      <c r="AL204">
        <f>GDP!AL204*10^12/(Population!AL204*10^6)</f>
        <v>2163.8370118845501</v>
      </c>
      <c r="AM204">
        <f>GDP!AM204*10^12/(Population!AM204*10^6)</f>
        <v>2234.5169281585468</v>
      </c>
      <c r="AN204">
        <f>GDP!AN204*10^12/(Population!AN204*10^6)</f>
        <v>2302.5682182985552</v>
      </c>
      <c r="AO204">
        <f>GDP!AO204*10^12/(Population!AO204*10^6)</f>
        <v>2371.7848791893998</v>
      </c>
      <c r="AP204">
        <f>GDP!AP204*10^12/(Population!AP204*10^6)</f>
        <v>2477.3071104387291</v>
      </c>
      <c r="AQ204">
        <f>GDP!AQ204*10^12/(Population!AQ204*10^6)</f>
        <v>2567.1313279530445</v>
      </c>
      <c r="AR204">
        <f>GDP!AR204*10^12/(Population!AR204*10^6)</f>
        <v>2664.7727272727275</v>
      </c>
      <c r="AS204">
        <f>GDP!AS204*10^12/(Population!AS204*10^6)</f>
        <v>2608.58533604888</v>
      </c>
      <c r="AT204">
        <f>GDP!AT204*10^12/(Population!AT204*10^6)</f>
        <v>2558.8109954456736</v>
      </c>
      <c r="AU204">
        <f>GDP!AU204*10^12/(Population!AU204*10^6)</f>
        <v>2608.5168539325841</v>
      </c>
      <c r="AV204">
        <f>GDP!AV204*10^12/(Population!AV204*10^6)</f>
        <v>2655.9397358943579</v>
      </c>
      <c r="AW204">
        <f>GDP!AW204*10^12/(Population!AW204*10^6)</f>
        <v>2698.2941074523396</v>
      </c>
      <c r="AX204">
        <f>GDP!AX204*10^12/(Population!AX204*10^6)</f>
        <v>2739.1079108635099</v>
      </c>
      <c r="AY204">
        <f>GDP!AY204*10^12/(Population!AY204*10^6)</f>
        <v>2775.6183870967743</v>
      </c>
      <c r="AZ204">
        <f>GDP!AZ204*10^12/(Population!AZ204*10^6)</f>
        <v>2811.1235966735967</v>
      </c>
      <c r="BA204">
        <f>GDP!BA204*10^12/(Population!BA204*10^6)</f>
        <v>2842.9126696832577</v>
      </c>
      <c r="BB204">
        <f>GDP!BB204*10^12/(Population!BB204*10^6)</f>
        <v>2948.962445202143</v>
      </c>
      <c r="BC204">
        <f>GDP!BC204*10^12/(Population!BC204*10^6)</f>
        <v>3047.1607648725212</v>
      </c>
      <c r="BD204">
        <f>GDP!BD204*10^12/(Population!BD204*10^6)</f>
        <v>3140.9500916590282</v>
      </c>
      <c r="BE204">
        <f>GDP!BE204*10^12/(Population!BE204*10^6)</f>
        <v>3227.957142857143</v>
      </c>
      <c r="BF204">
        <f>GDP!BF204*10^12/(Population!BF204*10^6)</f>
        <v>3310.0719290657439</v>
      </c>
      <c r="BG204">
        <f>GDP!BG204*10^12/(Population!BG204*10^6)</f>
        <v>3389.1215488215489</v>
      </c>
      <c r="BH204">
        <f>GDP!BH204*10^12/(Population!BH204*10^6)</f>
        <v>3462.6052437525605</v>
      </c>
      <c r="BI204">
        <f>GDP!BI204*10^12/(Population!BI204*10^6)</f>
        <v>3533.6870259481038</v>
      </c>
      <c r="BJ204">
        <f>GDP!BJ204*10^12/(Population!BJ204*10^6)</f>
        <v>3599.8259143968871</v>
      </c>
      <c r="BK204">
        <f>GDP!BK204*10^12/(Population!BK204*10^6)</f>
        <v>3664.092331055429</v>
      </c>
      <c r="BL204">
        <f>GDP!BL204*10^12/(Population!BL204*10^6)</f>
        <v>3723.929529455354</v>
      </c>
      <c r="BM204">
        <f>GDP!BM204*10^12/(Population!BM204*10^6)</f>
        <v>3782.3208107129931</v>
      </c>
      <c r="BN204">
        <f>GDP!BN204*10^12/(Population!BN204*10^6)</f>
        <v>3836.7110678925037</v>
      </c>
      <c r="BO204">
        <f>GDP!BO204*10^12/(Population!BO204*10^6)</f>
        <v>3890.0019017980635</v>
      </c>
      <c r="BP204">
        <f>GDP!BP204*10^12/(Population!BP204*10^6)</f>
        <v>3939.6523841731487</v>
      </c>
      <c r="BQ204">
        <f>GDP!BQ204*10^12/(Population!BQ204*10^6)</f>
        <v>3988.486825554452</v>
      </c>
      <c r="BR204">
        <f>GDP!BR204*10^12/(Population!BR204*10^6)</f>
        <v>4033.9874594944913</v>
      </c>
      <c r="BS204">
        <f>GDP!BS204*10^12/(Population!BS204*10^6)</f>
        <v>4077.610885433196</v>
      </c>
      <c r="BT204">
        <f>GDP!BT204*10^12/(Population!BT204*10^6)</f>
        <v>4120.7522239502332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topLeftCell="A199" workbookViewId="0">
      <selection activeCell="D7" sqref="D7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271</v>
      </c>
      <c r="BK1" t="s">
        <v>272</v>
      </c>
      <c r="BL1" t="s">
        <v>273</v>
      </c>
      <c r="BM1" t="s">
        <v>274</v>
      </c>
      <c r="BN1" t="s">
        <v>275</v>
      </c>
      <c r="BO1" t="s">
        <v>276</v>
      </c>
      <c r="BP1" t="s">
        <v>277</v>
      </c>
      <c r="BQ1" t="s">
        <v>278</v>
      </c>
      <c r="BR1" t="s">
        <v>279</v>
      </c>
      <c r="BS1" t="s">
        <v>280</v>
      </c>
      <c r="BT1" t="s">
        <v>281</v>
      </c>
    </row>
    <row r="2" spans="1:72" x14ac:dyDescent="0.25">
      <c r="A2">
        <v>-2</v>
      </c>
      <c r="B2" t="s">
        <v>282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1.7</v>
      </c>
      <c r="AG2">
        <v>1.7</v>
      </c>
      <c r="AH2">
        <v>1.7</v>
      </c>
      <c r="AI2">
        <v>1.7</v>
      </c>
      <c r="AJ2">
        <v>1.71</v>
      </c>
      <c r="AK2">
        <v>1.71</v>
      </c>
      <c r="AL2">
        <v>1.72</v>
      </c>
      <c r="AM2">
        <v>1.73</v>
      </c>
      <c r="AN2">
        <v>1.75</v>
      </c>
      <c r="AO2">
        <v>1.76</v>
      </c>
      <c r="AP2">
        <v>1.78</v>
      </c>
      <c r="AQ2">
        <v>1.79</v>
      </c>
      <c r="AR2">
        <v>1.81</v>
      </c>
      <c r="AS2">
        <v>1.98</v>
      </c>
      <c r="AT2">
        <v>2.16</v>
      </c>
      <c r="AU2">
        <v>2.33</v>
      </c>
      <c r="AV2">
        <v>2.5099999999999998</v>
      </c>
      <c r="AW2">
        <v>2.68</v>
      </c>
      <c r="AX2">
        <v>2.86</v>
      </c>
      <c r="AY2">
        <v>3.03</v>
      </c>
      <c r="AZ2">
        <v>3.2</v>
      </c>
      <c r="BA2">
        <v>3.38</v>
      </c>
      <c r="BB2">
        <v>3.55</v>
      </c>
      <c r="BC2">
        <v>3.73</v>
      </c>
      <c r="BD2">
        <v>3.9</v>
      </c>
      <c r="BE2">
        <v>4.08</v>
      </c>
      <c r="BF2">
        <v>4.25</v>
      </c>
      <c r="BG2">
        <v>4.42</v>
      </c>
      <c r="BH2">
        <v>4.5999999999999996</v>
      </c>
      <c r="BI2">
        <v>4.7699999999999996</v>
      </c>
      <c r="BJ2">
        <v>4.95</v>
      </c>
      <c r="BK2">
        <v>5.12</v>
      </c>
      <c r="BL2">
        <v>5.3</v>
      </c>
      <c r="BM2">
        <v>5.47</v>
      </c>
      <c r="BN2">
        <v>5.64</v>
      </c>
      <c r="BO2">
        <v>5.82</v>
      </c>
      <c r="BP2">
        <v>5.99</v>
      </c>
      <c r="BQ2">
        <v>6.17</v>
      </c>
      <c r="BR2">
        <v>6.34</v>
      </c>
      <c r="BS2">
        <v>6.51</v>
      </c>
      <c r="BT2">
        <v>6.69</v>
      </c>
    </row>
    <row r="3" spans="1:72" x14ac:dyDescent="0.25">
      <c r="A3">
        <v>-1</v>
      </c>
      <c r="B3" t="s">
        <v>283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25">
      <c r="A4">
        <v>4</v>
      </c>
      <c r="B4" t="s">
        <v>284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>
        <v>8</v>
      </c>
      <c r="B5" t="s">
        <v>285</v>
      </c>
      <c r="C5">
        <v>2.2000000000000002</v>
      </c>
      <c r="D5">
        <v>2.25</v>
      </c>
      <c r="E5">
        <v>2.31</v>
      </c>
      <c r="F5">
        <v>2.37</v>
      </c>
      <c r="G5">
        <v>2.4300000000000002</v>
      </c>
      <c r="H5">
        <v>2.4900000000000002</v>
      </c>
      <c r="I5">
        <v>2.5499999999999998</v>
      </c>
      <c r="J5">
        <v>2.61</v>
      </c>
      <c r="K5">
        <v>2.67</v>
      </c>
      <c r="L5">
        <v>2.74</v>
      </c>
      <c r="M5">
        <v>2.8</v>
      </c>
      <c r="N5">
        <v>2.86</v>
      </c>
      <c r="O5">
        <v>2.93</v>
      </c>
      <c r="P5">
        <v>3</v>
      </c>
      <c r="Q5">
        <v>3.08</v>
      </c>
      <c r="R5">
        <v>3.16</v>
      </c>
      <c r="S5">
        <v>3.25</v>
      </c>
      <c r="T5">
        <v>3.34</v>
      </c>
      <c r="U5">
        <v>3.4</v>
      </c>
      <c r="V5">
        <v>3.45</v>
      </c>
      <c r="W5">
        <v>3.46</v>
      </c>
      <c r="X5">
        <v>3.45</v>
      </c>
      <c r="Y5">
        <v>3.42</v>
      </c>
      <c r="Z5">
        <v>3.38</v>
      </c>
      <c r="AA5">
        <v>3.36</v>
      </c>
      <c r="AB5">
        <v>3.34</v>
      </c>
      <c r="AC5">
        <v>3.33</v>
      </c>
      <c r="AD5">
        <v>3.33</v>
      </c>
      <c r="AE5">
        <v>3.32</v>
      </c>
      <c r="AF5">
        <v>3.31</v>
      </c>
      <c r="AG5">
        <v>3.29</v>
      </c>
      <c r="AH5">
        <v>3.26</v>
      </c>
      <c r="AI5">
        <v>3.24</v>
      </c>
      <c r="AJ5">
        <v>3.22</v>
      </c>
      <c r="AK5">
        <v>3.2</v>
      </c>
      <c r="AL5">
        <v>3.18</v>
      </c>
      <c r="AM5">
        <v>3.17</v>
      </c>
      <c r="AN5">
        <v>3.16</v>
      </c>
      <c r="AO5">
        <v>3.15</v>
      </c>
      <c r="AP5">
        <v>3.15</v>
      </c>
      <c r="AQ5">
        <v>3.15</v>
      </c>
      <c r="AR5">
        <v>3.16</v>
      </c>
      <c r="AS5">
        <v>3.46</v>
      </c>
      <c r="AT5">
        <v>3.77</v>
      </c>
      <c r="AU5">
        <v>4.07</v>
      </c>
      <c r="AV5">
        <v>4.38</v>
      </c>
      <c r="AW5">
        <v>4.68</v>
      </c>
      <c r="AX5">
        <v>4.99</v>
      </c>
      <c r="AY5">
        <v>5.29</v>
      </c>
      <c r="AZ5">
        <v>5.59</v>
      </c>
      <c r="BA5">
        <v>5.9</v>
      </c>
      <c r="BB5">
        <v>6.2</v>
      </c>
      <c r="BC5">
        <v>6.51</v>
      </c>
      <c r="BD5">
        <v>6.81</v>
      </c>
      <c r="BE5">
        <v>7.11</v>
      </c>
      <c r="BF5">
        <v>7.42</v>
      </c>
      <c r="BG5">
        <v>7.72</v>
      </c>
      <c r="BH5">
        <v>8.0299999999999994</v>
      </c>
      <c r="BI5">
        <v>8.33</v>
      </c>
      <c r="BJ5">
        <v>8.64</v>
      </c>
      <c r="BK5">
        <v>8.94</v>
      </c>
      <c r="BL5">
        <v>9.24</v>
      </c>
      <c r="BM5">
        <v>9.5500000000000007</v>
      </c>
      <c r="BN5">
        <v>9.85</v>
      </c>
      <c r="BO5">
        <v>10.16</v>
      </c>
      <c r="BP5">
        <v>10.46</v>
      </c>
      <c r="BQ5">
        <v>10.77</v>
      </c>
      <c r="BR5">
        <v>11.07</v>
      </c>
      <c r="BS5">
        <v>11.37</v>
      </c>
      <c r="BT5">
        <v>11.68</v>
      </c>
    </row>
    <row r="6" spans="1:72" x14ac:dyDescent="0.25">
      <c r="A6">
        <v>12</v>
      </c>
      <c r="B6" t="s">
        <v>286</v>
      </c>
      <c r="C6">
        <v>15.1</v>
      </c>
      <c r="D6">
        <v>15.51</v>
      </c>
      <c r="E6">
        <v>15.94</v>
      </c>
      <c r="F6">
        <v>16.38</v>
      </c>
      <c r="G6">
        <v>16.829999999999998</v>
      </c>
      <c r="H6">
        <v>17.309999999999999</v>
      </c>
      <c r="I6">
        <v>17.809999999999999</v>
      </c>
      <c r="J6">
        <v>18.329999999999998</v>
      </c>
      <c r="K6">
        <v>18.89</v>
      </c>
      <c r="L6">
        <v>19.48</v>
      </c>
      <c r="M6">
        <v>20.100000000000001</v>
      </c>
      <c r="N6">
        <v>20.77</v>
      </c>
      <c r="O6">
        <v>21.45</v>
      </c>
      <c r="P6">
        <v>22.15</v>
      </c>
      <c r="Q6">
        <v>22.85</v>
      </c>
      <c r="R6">
        <v>23.54</v>
      </c>
      <c r="S6">
        <v>24.23</v>
      </c>
      <c r="T6">
        <v>24.91</v>
      </c>
      <c r="U6">
        <v>25.58</v>
      </c>
      <c r="V6">
        <v>26.24</v>
      </c>
      <c r="W6">
        <v>26.89</v>
      </c>
      <c r="X6">
        <v>27.54</v>
      </c>
      <c r="Y6">
        <v>28.16</v>
      </c>
      <c r="Z6">
        <v>28.75</v>
      </c>
      <c r="AA6">
        <v>29.32</v>
      </c>
      <c r="AB6">
        <v>29.85</v>
      </c>
      <c r="AC6">
        <v>30.35</v>
      </c>
      <c r="AD6">
        <v>30.82</v>
      </c>
      <c r="AE6">
        <v>31.28</v>
      </c>
      <c r="AF6">
        <v>31.72</v>
      </c>
      <c r="AG6">
        <v>32.15</v>
      </c>
      <c r="AH6">
        <v>32.57</v>
      </c>
      <c r="AI6">
        <v>33</v>
      </c>
      <c r="AJ6">
        <v>33.46</v>
      </c>
      <c r="AK6">
        <v>33.96</v>
      </c>
      <c r="AL6">
        <v>34.51</v>
      </c>
      <c r="AM6">
        <v>35.1</v>
      </c>
      <c r="AN6">
        <v>35.729999999999997</v>
      </c>
      <c r="AO6">
        <v>36.380000000000003</v>
      </c>
      <c r="AP6">
        <v>37.06</v>
      </c>
      <c r="AQ6">
        <v>37.76</v>
      </c>
      <c r="AR6">
        <v>38.479999999999997</v>
      </c>
      <c r="AS6">
        <v>40.24</v>
      </c>
      <c r="AT6">
        <v>42.01</v>
      </c>
      <c r="AU6">
        <v>43.77</v>
      </c>
      <c r="AV6">
        <v>45.54</v>
      </c>
      <c r="AW6">
        <v>47.3</v>
      </c>
      <c r="AX6">
        <v>49.06</v>
      </c>
      <c r="AY6">
        <v>50.83</v>
      </c>
      <c r="AZ6">
        <v>52.59</v>
      </c>
      <c r="BA6">
        <v>54.35</v>
      </c>
      <c r="BB6">
        <v>56.12</v>
      </c>
      <c r="BC6">
        <v>57.88</v>
      </c>
      <c r="BD6">
        <v>59.65</v>
      </c>
      <c r="BE6">
        <v>61.41</v>
      </c>
      <c r="BF6">
        <v>63.17</v>
      </c>
      <c r="BG6">
        <v>64.94</v>
      </c>
      <c r="BH6">
        <v>66.7</v>
      </c>
      <c r="BI6">
        <v>68.459999999999994</v>
      </c>
      <c r="BJ6">
        <v>70.23</v>
      </c>
      <c r="BK6">
        <v>71.989999999999995</v>
      </c>
      <c r="BL6">
        <v>73.760000000000005</v>
      </c>
      <c r="BM6">
        <v>75.52</v>
      </c>
      <c r="BN6">
        <v>77.28</v>
      </c>
      <c r="BO6">
        <v>79.05</v>
      </c>
      <c r="BP6">
        <v>80.81</v>
      </c>
      <c r="BQ6">
        <v>82.57</v>
      </c>
      <c r="BR6">
        <v>84.34</v>
      </c>
      <c r="BS6">
        <v>86.1</v>
      </c>
      <c r="BT6">
        <v>87.87</v>
      </c>
    </row>
    <row r="7" spans="1:72" x14ac:dyDescent="0.25">
      <c r="A7">
        <v>24</v>
      </c>
      <c r="B7" t="s">
        <v>287</v>
      </c>
      <c r="C7">
        <v>6.05</v>
      </c>
      <c r="D7">
        <v>6.18</v>
      </c>
      <c r="E7">
        <v>6.32</v>
      </c>
      <c r="F7">
        <v>6.48</v>
      </c>
      <c r="G7">
        <v>6.64</v>
      </c>
      <c r="H7">
        <v>6.81</v>
      </c>
      <c r="I7">
        <v>6.99</v>
      </c>
      <c r="J7">
        <v>7.18</v>
      </c>
      <c r="K7">
        <v>7.4</v>
      </c>
      <c r="L7">
        <v>7.64</v>
      </c>
      <c r="M7">
        <v>7.9</v>
      </c>
      <c r="N7">
        <v>8.19</v>
      </c>
      <c r="O7">
        <v>8.49</v>
      </c>
      <c r="P7">
        <v>8.7899999999999991</v>
      </c>
      <c r="Q7">
        <v>9.06</v>
      </c>
      <c r="R7">
        <v>9.32</v>
      </c>
      <c r="S7">
        <v>9.56</v>
      </c>
      <c r="T7">
        <v>9.8000000000000007</v>
      </c>
      <c r="U7">
        <v>10.050000000000001</v>
      </c>
      <c r="V7">
        <v>10.33</v>
      </c>
      <c r="W7">
        <v>10.65</v>
      </c>
      <c r="X7">
        <v>11</v>
      </c>
      <c r="Y7">
        <v>11.37</v>
      </c>
      <c r="Z7">
        <v>11.74</v>
      </c>
      <c r="AA7">
        <v>12.11</v>
      </c>
      <c r="AB7">
        <v>12.45</v>
      </c>
      <c r="AC7">
        <v>12.79</v>
      </c>
      <c r="AD7">
        <v>13.14</v>
      </c>
      <c r="AE7">
        <v>13.51</v>
      </c>
      <c r="AF7">
        <v>13.93</v>
      </c>
      <c r="AG7">
        <v>14.39</v>
      </c>
      <c r="AH7">
        <v>14.89</v>
      </c>
      <c r="AI7">
        <v>15.42</v>
      </c>
      <c r="AJ7">
        <v>15.98</v>
      </c>
      <c r="AK7">
        <v>16.54</v>
      </c>
      <c r="AL7">
        <v>17.12</v>
      </c>
      <c r="AM7">
        <v>17.71</v>
      </c>
      <c r="AN7">
        <v>18.309999999999999</v>
      </c>
      <c r="AO7">
        <v>18.93</v>
      </c>
      <c r="AP7">
        <v>19.55</v>
      </c>
      <c r="AQ7">
        <v>20.18</v>
      </c>
      <c r="AR7">
        <v>20.82</v>
      </c>
      <c r="AS7">
        <v>21.77</v>
      </c>
      <c r="AT7">
        <v>22.73</v>
      </c>
      <c r="AU7">
        <v>23.68</v>
      </c>
      <c r="AV7">
        <v>24.64</v>
      </c>
      <c r="AW7">
        <v>25.59</v>
      </c>
      <c r="AX7">
        <v>26.55</v>
      </c>
      <c r="AY7">
        <v>27.5</v>
      </c>
      <c r="AZ7">
        <v>28.45</v>
      </c>
      <c r="BA7">
        <v>29.41</v>
      </c>
      <c r="BB7">
        <v>30.36</v>
      </c>
      <c r="BC7">
        <v>31.32</v>
      </c>
      <c r="BD7">
        <v>32.270000000000003</v>
      </c>
      <c r="BE7">
        <v>33.229999999999997</v>
      </c>
      <c r="BF7">
        <v>34.18</v>
      </c>
      <c r="BG7">
        <v>35.130000000000003</v>
      </c>
      <c r="BH7">
        <v>36.090000000000003</v>
      </c>
      <c r="BI7">
        <v>37.04</v>
      </c>
      <c r="BJ7">
        <v>38</v>
      </c>
      <c r="BK7">
        <v>38.950000000000003</v>
      </c>
      <c r="BL7">
        <v>39.909999999999997</v>
      </c>
      <c r="BM7">
        <v>40.86</v>
      </c>
      <c r="BN7">
        <v>41.82</v>
      </c>
      <c r="BO7">
        <v>42.77</v>
      </c>
      <c r="BP7">
        <v>43.72</v>
      </c>
      <c r="BQ7">
        <v>44.68</v>
      </c>
      <c r="BR7">
        <v>45.63</v>
      </c>
      <c r="BS7">
        <v>46.59</v>
      </c>
      <c r="BT7">
        <v>47.54</v>
      </c>
    </row>
    <row r="8" spans="1:72" x14ac:dyDescent="0.25">
      <c r="A8">
        <v>28</v>
      </c>
      <c r="B8" t="s">
        <v>288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25">
      <c r="A9">
        <v>31</v>
      </c>
      <c r="B9" t="s">
        <v>289</v>
      </c>
      <c r="C9">
        <v>6.07</v>
      </c>
      <c r="D9">
        <v>6.13</v>
      </c>
      <c r="E9">
        <v>6.19</v>
      </c>
      <c r="F9">
        <v>6.25</v>
      </c>
      <c r="G9">
        <v>6.3</v>
      </c>
      <c r="H9">
        <v>6.36</v>
      </c>
      <c r="I9">
        <v>6.41</v>
      </c>
      <c r="J9">
        <v>6.47</v>
      </c>
      <c r="K9">
        <v>6.53</v>
      </c>
      <c r="L9">
        <v>6.58</v>
      </c>
      <c r="M9">
        <v>6.64</v>
      </c>
      <c r="N9">
        <v>6.69</v>
      </c>
      <c r="O9">
        <v>6.75</v>
      </c>
      <c r="P9">
        <v>6.81</v>
      </c>
      <c r="Q9">
        <v>6.88</v>
      </c>
      <c r="R9">
        <v>6.94</v>
      </c>
      <c r="S9">
        <v>7</v>
      </c>
      <c r="T9">
        <v>7.06</v>
      </c>
      <c r="U9">
        <v>7.12</v>
      </c>
      <c r="V9">
        <v>7.16</v>
      </c>
      <c r="W9">
        <v>7.27</v>
      </c>
      <c r="X9">
        <v>7.38</v>
      </c>
      <c r="Y9">
        <v>7.5</v>
      </c>
      <c r="Z9">
        <v>7.6</v>
      </c>
      <c r="AA9">
        <v>7.69</v>
      </c>
      <c r="AB9">
        <v>7.76</v>
      </c>
      <c r="AC9">
        <v>7.84</v>
      </c>
      <c r="AD9">
        <v>7.91</v>
      </c>
      <c r="AE9">
        <v>7.98</v>
      </c>
      <c r="AF9">
        <v>8.0500000000000007</v>
      </c>
      <c r="AG9">
        <v>8.11</v>
      </c>
      <c r="AH9">
        <v>8.17</v>
      </c>
      <c r="AI9">
        <v>8.23</v>
      </c>
      <c r="AJ9">
        <v>8.31</v>
      </c>
      <c r="AK9">
        <v>8.39</v>
      </c>
      <c r="AL9">
        <v>8.49</v>
      </c>
      <c r="AM9">
        <v>8.58</v>
      </c>
      <c r="AN9">
        <v>8.76</v>
      </c>
      <c r="AO9">
        <v>8.9499999999999993</v>
      </c>
      <c r="AP9">
        <v>9.0500000000000007</v>
      </c>
      <c r="AQ9">
        <v>9.17</v>
      </c>
      <c r="AR9">
        <v>9.3000000000000007</v>
      </c>
      <c r="AS9">
        <v>10.199999999999999</v>
      </c>
      <c r="AT9">
        <v>11.09</v>
      </c>
      <c r="AU9">
        <v>11.99</v>
      </c>
      <c r="AV9">
        <v>12.88</v>
      </c>
      <c r="AW9">
        <v>13.78</v>
      </c>
      <c r="AX9">
        <v>14.67</v>
      </c>
      <c r="AY9">
        <v>15.57</v>
      </c>
      <c r="AZ9">
        <v>16.46</v>
      </c>
      <c r="BA9">
        <v>17.36</v>
      </c>
      <c r="BB9">
        <v>18.25</v>
      </c>
      <c r="BC9">
        <v>19.149999999999999</v>
      </c>
      <c r="BD9">
        <v>20.04</v>
      </c>
      <c r="BE9">
        <v>20.94</v>
      </c>
      <c r="BF9">
        <v>21.83</v>
      </c>
      <c r="BG9">
        <v>22.73</v>
      </c>
      <c r="BH9">
        <v>23.63</v>
      </c>
      <c r="BI9">
        <v>24.52</v>
      </c>
      <c r="BJ9">
        <v>25.42</v>
      </c>
      <c r="BK9">
        <v>26.31</v>
      </c>
      <c r="BL9">
        <v>27.21</v>
      </c>
      <c r="BM9">
        <v>28.1</v>
      </c>
      <c r="BN9">
        <v>29</v>
      </c>
      <c r="BO9">
        <v>29.89</v>
      </c>
      <c r="BP9">
        <v>30.79</v>
      </c>
      <c r="BQ9">
        <v>31.68</v>
      </c>
      <c r="BR9">
        <v>32.58</v>
      </c>
      <c r="BS9">
        <v>33.47</v>
      </c>
      <c r="BT9">
        <v>34.369999999999997</v>
      </c>
    </row>
    <row r="10" spans="1:72" x14ac:dyDescent="0.25">
      <c r="A10">
        <v>32</v>
      </c>
      <c r="B10" t="s">
        <v>290</v>
      </c>
      <c r="C10">
        <v>24.37</v>
      </c>
      <c r="D10">
        <v>24.79</v>
      </c>
      <c r="E10">
        <v>25.22</v>
      </c>
      <c r="F10">
        <v>25.65</v>
      </c>
      <c r="G10">
        <v>26.07</v>
      </c>
      <c r="H10">
        <v>26.48</v>
      </c>
      <c r="I10">
        <v>26.89</v>
      </c>
      <c r="J10">
        <v>27.29</v>
      </c>
      <c r="K10">
        <v>27.7</v>
      </c>
      <c r="L10">
        <v>28.12</v>
      </c>
      <c r="M10">
        <v>28.55</v>
      </c>
      <c r="N10">
        <v>28.99</v>
      </c>
      <c r="O10">
        <v>29.44</v>
      </c>
      <c r="P10">
        <v>29.89</v>
      </c>
      <c r="Q10">
        <v>30.34</v>
      </c>
      <c r="R10">
        <v>30.8</v>
      </c>
      <c r="S10">
        <v>31.26</v>
      </c>
      <c r="T10">
        <v>31.71</v>
      </c>
      <c r="U10">
        <v>32.17</v>
      </c>
      <c r="V10">
        <v>32.630000000000003</v>
      </c>
      <c r="W10">
        <v>33.08</v>
      </c>
      <c r="X10">
        <v>33.520000000000003</v>
      </c>
      <c r="Y10">
        <v>33.96</v>
      </c>
      <c r="Z10">
        <v>34.4</v>
      </c>
      <c r="AA10">
        <v>34.83</v>
      </c>
      <c r="AB10">
        <v>35.26</v>
      </c>
      <c r="AC10">
        <v>35.69</v>
      </c>
      <c r="AD10">
        <v>36.11</v>
      </c>
      <c r="AE10">
        <v>36.520000000000003</v>
      </c>
      <c r="AF10">
        <v>36.9</v>
      </c>
      <c r="AG10">
        <v>37.270000000000003</v>
      </c>
      <c r="AH10">
        <v>37.630000000000003</v>
      </c>
      <c r="AI10">
        <v>37.97</v>
      </c>
      <c r="AJ10">
        <v>38.31</v>
      </c>
      <c r="AK10">
        <v>38.65</v>
      </c>
      <c r="AL10">
        <v>38.99</v>
      </c>
      <c r="AM10">
        <v>39.33</v>
      </c>
      <c r="AN10">
        <v>39.68</v>
      </c>
      <c r="AO10">
        <v>40.020000000000003</v>
      </c>
      <c r="AP10">
        <v>40.369999999999997</v>
      </c>
      <c r="AQ10">
        <v>40.729999999999997</v>
      </c>
      <c r="AR10">
        <v>41.09</v>
      </c>
      <c r="AS10">
        <v>41.58</v>
      </c>
      <c r="AT10">
        <v>42.06</v>
      </c>
      <c r="AU10">
        <v>42.55</v>
      </c>
      <c r="AV10">
        <v>43.03</v>
      </c>
      <c r="AW10">
        <v>43.52</v>
      </c>
      <c r="AX10">
        <v>44</v>
      </c>
      <c r="AY10">
        <v>44.49</v>
      </c>
      <c r="AZ10">
        <v>44.97</v>
      </c>
      <c r="BA10">
        <v>45.46</v>
      </c>
      <c r="BB10">
        <v>45.94</v>
      </c>
      <c r="BC10">
        <v>46.43</v>
      </c>
      <c r="BD10">
        <v>46.91</v>
      </c>
      <c r="BE10">
        <v>47.4</v>
      </c>
      <c r="BF10">
        <v>47.89</v>
      </c>
      <c r="BG10">
        <v>48.37</v>
      </c>
      <c r="BH10">
        <v>48.86</v>
      </c>
      <c r="BI10">
        <v>49.34</v>
      </c>
      <c r="BJ10">
        <v>49.83</v>
      </c>
      <c r="BK10">
        <v>50.31</v>
      </c>
      <c r="BL10">
        <v>50.8</v>
      </c>
      <c r="BM10">
        <v>51.28</v>
      </c>
      <c r="BN10">
        <v>51.77</v>
      </c>
      <c r="BO10">
        <v>52.25</v>
      </c>
      <c r="BP10">
        <v>52.74</v>
      </c>
      <c r="BQ10">
        <v>53.22</v>
      </c>
      <c r="BR10">
        <v>53.71</v>
      </c>
      <c r="BS10">
        <v>54.2</v>
      </c>
      <c r="BT10">
        <v>54.68</v>
      </c>
    </row>
    <row r="11" spans="1:72" x14ac:dyDescent="0.25">
      <c r="A11">
        <v>36</v>
      </c>
      <c r="B11" t="s">
        <v>291</v>
      </c>
      <c r="C11">
        <v>13.2</v>
      </c>
      <c r="D11">
        <v>13.41</v>
      </c>
      <c r="E11">
        <v>13.61</v>
      </c>
      <c r="F11">
        <v>13.83</v>
      </c>
      <c r="G11">
        <v>13.97</v>
      </c>
      <c r="H11">
        <v>14.11</v>
      </c>
      <c r="I11">
        <v>14.28</v>
      </c>
      <c r="J11">
        <v>14.43</v>
      </c>
      <c r="K11">
        <v>14.6</v>
      </c>
      <c r="L11">
        <v>14.81</v>
      </c>
      <c r="M11">
        <v>15.05</v>
      </c>
      <c r="N11">
        <v>15.29</v>
      </c>
      <c r="O11">
        <v>15.48</v>
      </c>
      <c r="P11">
        <v>15.68</v>
      </c>
      <c r="Q11">
        <v>15.9</v>
      </c>
      <c r="R11">
        <v>16.14</v>
      </c>
      <c r="S11">
        <v>16.399999999999999</v>
      </c>
      <c r="T11">
        <v>16.690000000000001</v>
      </c>
      <c r="U11">
        <v>16.940000000000001</v>
      </c>
      <c r="V11">
        <v>17.170000000000002</v>
      </c>
      <c r="W11">
        <v>17.39</v>
      </c>
      <c r="X11">
        <v>17.579999999999998</v>
      </c>
      <c r="Y11">
        <v>17.760000000000002</v>
      </c>
      <c r="Z11">
        <v>17.95</v>
      </c>
      <c r="AA11">
        <v>18.190000000000001</v>
      </c>
      <c r="AB11">
        <v>18.420000000000002</v>
      </c>
      <c r="AC11">
        <v>18.61</v>
      </c>
      <c r="AD11">
        <v>18.809999999999999</v>
      </c>
      <c r="AE11">
        <v>19.04</v>
      </c>
      <c r="AF11">
        <v>19.27</v>
      </c>
      <c r="AG11">
        <v>19.53</v>
      </c>
      <c r="AH11">
        <v>19.77</v>
      </c>
      <c r="AI11">
        <v>20.010000000000002</v>
      </c>
      <c r="AJ11">
        <v>20.25</v>
      </c>
      <c r="AK11">
        <v>20.54</v>
      </c>
      <c r="AL11">
        <v>20.87</v>
      </c>
      <c r="AM11">
        <v>21.26</v>
      </c>
      <c r="AN11">
        <v>21.73</v>
      </c>
      <c r="AO11">
        <v>22.13</v>
      </c>
      <c r="AP11">
        <v>22.43</v>
      </c>
      <c r="AQ11">
        <v>22.76</v>
      </c>
      <c r="AR11">
        <v>23.13</v>
      </c>
      <c r="AS11">
        <v>23.26</v>
      </c>
      <c r="AT11">
        <v>23.39</v>
      </c>
      <c r="AU11">
        <v>23.53</v>
      </c>
      <c r="AV11">
        <v>23.66</v>
      </c>
      <c r="AW11">
        <v>23.79</v>
      </c>
      <c r="AX11">
        <v>23.92</v>
      </c>
      <c r="AY11">
        <v>24.06</v>
      </c>
      <c r="AZ11">
        <v>24.19</v>
      </c>
      <c r="BA11">
        <v>24.32</v>
      </c>
      <c r="BB11">
        <v>24.45</v>
      </c>
      <c r="BC11">
        <v>24.59</v>
      </c>
      <c r="BD11">
        <v>24.72</v>
      </c>
      <c r="BE11">
        <v>24.85</v>
      </c>
      <c r="BF11">
        <v>24.98</v>
      </c>
      <c r="BG11">
        <v>25.12</v>
      </c>
      <c r="BH11">
        <v>25.25</v>
      </c>
      <c r="BI11">
        <v>25.38</v>
      </c>
      <c r="BJ11">
        <v>25.51</v>
      </c>
      <c r="BK11">
        <v>25.65</v>
      </c>
      <c r="BL11">
        <v>25.78</v>
      </c>
      <c r="BM11">
        <v>25.91</v>
      </c>
      <c r="BN11">
        <v>26.04</v>
      </c>
      <c r="BO11">
        <v>26.17</v>
      </c>
      <c r="BP11">
        <v>26.31</v>
      </c>
      <c r="BQ11">
        <v>26.44</v>
      </c>
      <c r="BR11">
        <v>26.57</v>
      </c>
      <c r="BS11">
        <v>26.7</v>
      </c>
      <c r="BT11">
        <v>26.84</v>
      </c>
    </row>
    <row r="12" spans="1:72" x14ac:dyDescent="0.25">
      <c r="A12">
        <v>40</v>
      </c>
      <c r="B12" t="s">
        <v>292</v>
      </c>
      <c r="C12">
        <v>7.5</v>
      </c>
      <c r="D12">
        <v>7.54</v>
      </c>
      <c r="E12">
        <v>7.59</v>
      </c>
      <c r="F12">
        <v>7.6</v>
      </c>
      <c r="G12">
        <v>7.58</v>
      </c>
      <c r="H12">
        <v>7.57</v>
      </c>
      <c r="I12">
        <v>7.57</v>
      </c>
      <c r="J12">
        <v>7.56</v>
      </c>
      <c r="K12">
        <v>7.55</v>
      </c>
      <c r="L12">
        <v>7.55</v>
      </c>
      <c r="M12">
        <v>7.57</v>
      </c>
      <c r="N12">
        <v>7.57</v>
      </c>
      <c r="O12">
        <v>7.56</v>
      </c>
      <c r="P12">
        <v>7.56</v>
      </c>
      <c r="Q12">
        <v>7.57</v>
      </c>
      <c r="R12">
        <v>7.57</v>
      </c>
      <c r="S12">
        <v>7.58</v>
      </c>
      <c r="T12">
        <v>7.59</v>
      </c>
      <c r="U12">
        <v>7.62</v>
      </c>
      <c r="V12">
        <v>7.68</v>
      </c>
      <c r="W12">
        <v>7.76</v>
      </c>
      <c r="X12">
        <v>7.84</v>
      </c>
      <c r="Y12">
        <v>7.91</v>
      </c>
      <c r="Z12">
        <v>7.94</v>
      </c>
      <c r="AA12">
        <v>7.95</v>
      </c>
      <c r="AB12">
        <v>7.96</v>
      </c>
      <c r="AC12">
        <v>7.97</v>
      </c>
      <c r="AD12">
        <v>7.98</v>
      </c>
      <c r="AE12">
        <v>7.99</v>
      </c>
      <c r="AF12">
        <v>8.01</v>
      </c>
      <c r="AG12">
        <v>8.0399999999999991</v>
      </c>
      <c r="AH12">
        <v>8.08</v>
      </c>
      <c r="AI12">
        <v>8.1199999999999992</v>
      </c>
      <c r="AJ12">
        <v>8.17</v>
      </c>
      <c r="AK12">
        <v>8.23</v>
      </c>
      <c r="AL12">
        <v>8.27</v>
      </c>
      <c r="AM12">
        <v>8.3000000000000007</v>
      </c>
      <c r="AN12">
        <v>8.32</v>
      </c>
      <c r="AO12">
        <v>8.34</v>
      </c>
      <c r="AP12">
        <v>8.36</v>
      </c>
      <c r="AQ12">
        <v>8.39</v>
      </c>
      <c r="AR12">
        <v>8.43</v>
      </c>
      <c r="AS12">
        <v>8.4499999999999993</v>
      </c>
      <c r="AT12">
        <v>8.4700000000000006</v>
      </c>
      <c r="AU12">
        <v>8.49</v>
      </c>
      <c r="AV12">
        <v>8.51</v>
      </c>
      <c r="AW12">
        <v>8.5299999999999994</v>
      </c>
      <c r="AX12">
        <v>8.5500000000000007</v>
      </c>
      <c r="AY12">
        <v>8.57</v>
      </c>
      <c r="AZ12">
        <v>8.59</v>
      </c>
      <c r="BA12">
        <v>8.61</v>
      </c>
      <c r="BB12">
        <v>8.6300000000000008</v>
      </c>
      <c r="BC12">
        <v>8.65</v>
      </c>
      <c r="BD12">
        <v>8.67</v>
      </c>
      <c r="BE12">
        <v>8.69</v>
      </c>
      <c r="BF12">
        <v>8.7100000000000009</v>
      </c>
      <c r="BG12">
        <v>8.74</v>
      </c>
      <c r="BH12">
        <v>8.76</v>
      </c>
      <c r="BI12">
        <v>8.7799999999999994</v>
      </c>
      <c r="BJ12">
        <v>8.8000000000000007</v>
      </c>
      <c r="BK12">
        <v>8.82</v>
      </c>
      <c r="BL12">
        <v>8.84</v>
      </c>
      <c r="BM12">
        <v>8.86</v>
      </c>
      <c r="BN12">
        <v>8.8800000000000008</v>
      </c>
      <c r="BO12">
        <v>8.9</v>
      </c>
      <c r="BP12">
        <v>8.92</v>
      </c>
      <c r="BQ12">
        <v>8.94</v>
      </c>
      <c r="BR12">
        <v>8.9600000000000009</v>
      </c>
      <c r="BS12">
        <v>8.98</v>
      </c>
      <c r="BT12">
        <v>9</v>
      </c>
    </row>
    <row r="13" spans="1:72" x14ac:dyDescent="0.25">
      <c r="A13">
        <v>44</v>
      </c>
      <c r="B13" t="s">
        <v>293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>
        <v>48</v>
      </c>
      <c r="B14" t="s">
        <v>294</v>
      </c>
      <c r="C14">
        <v>0.22</v>
      </c>
      <c r="D14">
        <v>0.23</v>
      </c>
      <c r="E14">
        <v>0.24</v>
      </c>
      <c r="F14">
        <v>0.25</v>
      </c>
      <c r="G14">
        <v>0.27</v>
      </c>
      <c r="H14">
        <v>0.28000000000000003</v>
      </c>
      <c r="I14">
        <v>0.3</v>
      </c>
      <c r="J14">
        <v>0.32</v>
      </c>
      <c r="K14">
        <v>0.34</v>
      </c>
      <c r="L14">
        <v>0.36</v>
      </c>
      <c r="M14">
        <v>0.37</v>
      </c>
      <c r="N14">
        <v>0.39</v>
      </c>
      <c r="O14">
        <v>0.4</v>
      </c>
      <c r="P14">
        <v>0.41</v>
      </c>
      <c r="Q14">
        <v>0.42</v>
      </c>
      <c r="R14">
        <v>0.43</v>
      </c>
      <c r="S14">
        <v>0.45</v>
      </c>
      <c r="T14">
        <v>0.47</v>
      </c>
      <c r="U14">
        <v>0.48</v>
      </c>
      <c r="V14">
        <v>0.5</v>
      </c>
      <c r="W14">
        <v>0.51</v>
      </c>
      <c r="X14">
        <v>0.52</v>
      </c>
      <c r="Y14">
        <v>0.54</v>
      </c>
      <c r="Z14">
        <v>0.55000000000000004</v>
      </c>
      <c r="AA14">
        <v>0.56000000000000005</v>
      </c>
      <c r="AB14">
        <v>0.57999999999999996</v>
      </c>
      <c r="AC14">
        <v>0.6</v>
      </c>
      <c r="AD14">
        <v>0.62</v>
      </c>
      <c r="AE14">
        <v>0.64</v>
      </c>
      <c r="AF14">
        <v>0.67</v>
      </c>
      <c r="AG14">
        <v>0.7</v>
      </c>
      <c r="AH14">
        <v>0.73</v>
      </c>
      <c r="AI14">
        <v>0.77</v>
      </c>
      <c r="AJ14">
        <v>0.82</v>
      </c>
      <c r="AK14">
        <v>0.88</v>
      </c>
      <c r="AL14">
        <v>0.95</v>
      </c>
      <c r="AM14">
        <v>1.03</v>
      </c>
      <c r="AN14">
        <v>1.1200000000000001</v>
      </c>
      <c r="AO14">
        <v>1.19</v>
      </c>
      <c r="AP14">
        <v>1.25</v>
      </c>
      <c r="AQ14">
        <v>1.29</v>
      </c>
      <c r="AR14">
        <v>1.32</v>
      </c>
      <c r="AS14">
        <v>1.34</v>
      </c>
      <c r="AT14">
        <v>1.36</v>
      </c>
      <c r="AU14">
        <v>1.39</v>
      </c>
      <c r="AV14">
        <v>1.41</v>
      </c>
      <c r="AW14">
        <v>1.43</v>
      </c>
      <c r="AX14">
        <v>1.45</v>
      </c>
      <c r="AY14">
        <v>1.47</v>
      </c>
      <c r="AZ14">
        <v>1.5</v>
      </c>
      <c r="BA14">
        <v>1.52</v>
      </c>
      <c r="BB14">
        <v>1.54</v>
      </c>
      <c r="BC14">
        <v>1.56</v>
      </c>
      <c r="BD14">
        <v>1.58</v>
      </c>
      <c r="BE14">
        <v>1.61</v>
      </c>
      <c r="BF14">
        <v>1.63</v>
      </c>
      <c r="BG14">
        <v>1.65</v>
      </c>
      <c r="BH14">
        <v>1.67</v>
      </c>
      <c r="BI14">
        <v>1.69</v>
      </c>
      <c r="BJ14">
        <v>1.72</v>
      </c>
      <c r="BK14">
        <v>1.74</v>
      </c>
      <c r="BL14">
        <v>1.76</v>
      </c>
      <c r="BM14">
        <v>1.78</v>
      </c>
      <c r="BN14">
        <v>1.8</v>
      </c>
      <c r="BO14">
        <v>1.83</v>
      </c>
      <c r="BP14">
        <v>1.85</v>
      </c>
      <c r="BQ14">
        <v>1.87</v>
      </c>
      <c r="BR14">
        <v>1.89</v>
      </c>
      <c r="BS14">
        <v>1.91</v>
      </c>
      <c r="BT14">
        <v>1.94</v>
      </c>
    </row>
    <row r="15" spans="1:72" x14ac:dyDescent="0.25">
      <c r="A15">
        <v>50</v>
      </c>
      <c r="B15" t="s">
        <v>295</v>
      </c>
      <c r="C15">
        <v>67.63</v>
      </c>
      <c r="D15">
        <v>68.73</v>
      </c>
      <c r="E15">
        <v>69.75</v>
      </c>
      <c r="F15">
        <v>70.88</v>
      </c>
      <c r="G15">
        <v>72.27</v>
      </c>
      <c r="H15">
        <v>73.95</v>
      </c>
      <c r="I15">
        <v>75.88</v>
      </c>
      <c r="J15">
        <v>78.010000000000005</v>
      </c>
      <c r="K15">
        <v>80.239999999999995</v>
      </c>
      <c r="L15">
        <v>82.5</v>
      </c>
      <c r="M15">
        <v>84.76</v>
      </c>
      <c r="N15">
        <v>87.06</v>
      </c>
      <c r="O15">
        <v>89.4</v>
      </c>
      <c r="P15">
        <v>91.8</v>
      </c>
      <c r="Q15">
        <v>94.29</v>
      </c>
      <c r="R15">
        <v>96.85</v>
      </c>
      <c r="S15">
        <v>99.48</v>
      </c>
      <c r="T15">
        <v>102.13</v>
      </c>
      <c r="U15">
        <v>104.78</v>
      </c>
      <c r="V15">
        <v>107.39</v>
      </c>
      <c r="W15">
        <v>109.94</v>
      </c>
      <c r="X15">
        <v>112.43</v>
      </c>
      <c r="Y15">
        <v>114.9</v>
      </c>
      <c r="Z15">
        <v>117.37</v>
      </c>
      <c r="AA15">
        <v>119.87</v>
      </c>
      <c r="AB15">
        <v>122.4</v>
      </c>
      <c r="AC15">
        <v>124.95</v>
      </c>
      <c r="AD15">
        <v>127.48</v>
      </c>
      <c r="AE15">
        <v>129.97</v>
      </c>
      <c r="AF15">
        <v>132.38</v>
      </c>
      <c r="AG15">
        <v>134.72999999999999</v>
      </c>
      <c r="AH15">
        <v>137.01</v>
      </c>
      <c r="AI15">
        <v>139.19</v>
      </c>
      <c r="AJ15">
        <v>141.24</v>
      </c>
      <c r="AK15">
        <v>143.13999999999999</v>
      </c>
      <c r="AL15">
        <v>144.87</v>
      </c>
      <c r="AM15">
        <v>146.46</v>
      </c>
      <c r="AN15">
        <v>147.97</v>
      </c>
      <c r="AO15">
        <v>149.5</v>
      </c>
      <c r="AP15">
        <v>151.13</v>
      </c>
      <c r="AQ15">
        <v>152.86000000000001</v>
      </c>
      <c r="AR15">
        <v>154.69999999999999</v>
      </c>
      <c r="AS15">
        <v>156.65</v>
      </c>
      <c r="AT15">
        <v>158.61000000000001</v>
      </c>
      <c r="AU15">
        <v>160.56</v>
      </c>
      <c r="AV15">
        <v>162.51</v>
      </c>
      <c r="AW15">
        <v>164.46</v>
      </c>
      <c r="AX15">
        <v>166.42</v>
      </c>
      <c r="AY15">
        <v>168.37</v>
      </c>
      <c r="AZ15">
        <v>170.32</v>
      </c>
      <c r="BA15">
        <v>172.27</v>
      </c>
      <c r="BB15">
        <v>174.23</v>
      </c>
      <c r="BC15">
        <v>176.18</v>
      </c>
      <c r="BD15">
        <v>178.13</v>
      </c>
      <c r="BE15">
        <v>180.09</v>
      </c>
      <c r="BF15">
        <v>182.04</v>
      </c>
      <c r="BG15">
        <v>183.99</v>
      </c>
      <c r="BH15">
        <v>185.94</v>
      </c>
      <c r="BI15">
        <v>187.9</v>
      </c>
      <c r="BJ15">
        <v>189.85</v>
      </c>
      <c r="BK15">
        <v>191.8</v>
      </c>
      <c r="BL15">
        <v>193.75</v>
      </c>
      <c r="BM15">
        <v>195.71</v>
      </c>
      <c r="BN15">
        <v>197.66</v>
      </c>
      <c r="BO15">
        <v>199.61</v>
      </c>
      <c r="BP15">
        <v>201.56</v>
      </c>
      <c r="BQ15">
        <v>203.52</v>
      </c>
      <c r="BR15">
        <v>205.47</v>
      </c>
      <c r="BS15">
        <v>207.42</v>
      </c>
      <c r="BT15">
        <v>209.38</v>
      </c>
    </row>
    <row r="16" spans="1:72" x14ac:dyDescent="0.25">
      <c r="A16">
        <v>51</v>
      </c>
      <c r="B16" t="s">
        <v>296</v>
      </c>
      <c r="C16">
        <v>3.01</v>
      </c>
      <c r="D16">
        <v>3.04</v>
      </c>
      <c r="E16">
        <v>3.07</v>
      </c>
      <c r="F16">
        <v>3.1</v>
      </c>
      <c r="G16">
        <v>3.12</v>
      </c>
      <c r="H16">
        <v>3.15</v>
      </c>
      <c r="I16">
        <v>3.18</v>
      </c>
      <c r="J16">
        <v>3.21</v>
      </c>
      <c r="K16">
        <v>3.24</v>
      </c>
      <c r="L16">
        <v>3.26</v>
      </c>
      <c r="M16">
        <v>3.29</v>
      </c>
      <c r="N16">
        <v>3.32</v>
      </c>
      <c r="O16">
        <v>3.35</v>
      </c>
      <c r="P16">
        <v>3.38</v>
      </c>
      <c r="Q16">
        <v>3.41</v>
      </c>
      <c r="R16">
        <v>3.44</v>
      </c>
      <c r="S16">
        <v>3.47</v>
      </c>
      <c r="T16">
        <v>3.5</v>
      </c>
      <c r="U16">
        <v>3.53</v>
      </c>
      <c r="V16">
        <v>3.55</v>
      </c>
      <c r="W16">
        <v>3.51</v>
      </c>
      <c r="X16">
        <v>3.45</v>
      </c>
      <c r="Y16">
        <v>3.37</v>
      </c>
      <c r="Z16">
        <v>3.29</v>
      </c>
      <c r="AA16">
        <v>3.22</v>
      </c>
      <c r="AB16">
        <v>3.17</v>
      </c>
      <c r="AC16">
        <v>3.14</v>
      </c>
      <c r="AD16">
        <v>3.11</v>
      </c>
      <c r="AE16">
        <v>3.09</v>
      </c>
      <c r="AF16">
        <v>3.08</v>
      </c>
      <c r="AG16">
        <v>3.06</v>
      </c>
      <c r="AH16">
        <v>3.05</v>
      </c>
      <c r="AI16">
        <v>3.04</v>
      </c>
      <c r="AJ16">
        <v>3.03</v>
      </c>
      <c r="AK16">
        <v>3.02</v>
      </c>
      <c r="AL16">
        <v>3</v>
      </c>
      <c r="AM16">
        <v>2.99</v>
      </c>
      <c r="AN16">
        <v>2.98</v>
      </c>
      <c r="AO16">
        <v>2.97</v>
      </c>
      <c r="AP16">
        <v>2.96</v>
      </c>
      <c r="AQ16">
        <v>2.96</v>
      </c>
      <c r="AR16">
        <v>2.97</v>
      </c>
      <c r="AS16">
        <v>3.26</v>
      </c>
      <c r="AT16">
        <v>3.54</v>
      </c>
      <c r="AU16">
        <v>3.83</v>
      </c>
      <c r="AV16">
        <v>4.1100000000000003</v>
      </c>
      <c r="AW16">
        <v>4.4000000000000004</v>
      </c>
      <c r="AX16">
        <v>4.6900000000000004</v>
      </c>
      <c r="AY16">
        <v>4.97</v>
      </c>
      <c r="AZ16">
        <v>5.26</v>
      </c>
      <c r="BA16">
        <v>5.54</v>
      </c>
      <c r="BB16">
        <v>5.83</v>
      </c>
      <c r="BC16">
        <v>6.12</v>
      </c>
      <c r="BD16">
        <v>6.4</v>
      </c>
      <c r="BE16">
        <v>6.69</v>
      </c>
      <c r="BF16">
        <v>6.97</v>
      </c>
      <c r="BG16">
        <v>7.26</v>
      </c>
      <c r="BH16">
        <v>7.54</v>
      </c>
      <c r="BI16">
        <v>7.83</v>
      </c>
      <c r="BJ16">
        <v>8.1199999999999992</v>
      </c>
      <c r="BK16">
        <v>8.4</v>
      </c>
      <c r="BL16">
        <v>8.69</v>
      </c>
      <c r="BM16">
        <v>8.9700000000000006</v>
      </c>
      <c r="BN16">
        <v>9.26</v>
      </c>
      <c r="BO16">
        <v>9.5500000000000007</v>
      </c>
      <c r="BP16">
        <v>9.83</v>
      </c>
      <c r="BQ16">
        <v>10.119999999999999</v>
      </c>
      <c r="BR16">
        <v>10.4</v>
      </c>
      <c r="BS16">
        <v>10.69</v>
      </c>
      <c r="BT16">
        <v>10.98</v>
      </c>
    </row>
    <row r="17" spans="1:72" x14ac:dyDescent="0.25">
      <c r="A17">
        <v>52</v>
      </c>
      <c r="B17" t="s">
        <v>297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>
        <v>56</v>
      </c>
      <c r="B18" t="s">
        <v>298</v>
      </c>
      <c r="C18">
        <v>9.66</v>
      </c>
      <c r="D18">
        <v>9.6999999999999993</v>
      </c>
      <c r="E18">
        <v>9.73</v>
      </c>
      <c r="F18">
        <v>9.76</v>
      </c>
      <c r="G18">
        <v>9.7799999999999994</v>
      </c>
      <c r="H18">
        <v>9.8000000000000007</v>
      </c>
      <c r="I18">
        <v>9.81</v>
      </c>
      <c r="J18">
        <v>9.82</v>
      </c>
      <c r="K18">
        <v>9.82</v>
      </c>
      <c r="L18">
        <v>9.86</v>
      </c>
      <c r="M18">
        <v>9.86</v>
      </c>
      <c r="N18">
        <v>9.86</v>
      </c>
      <c r="O18">
        <v>9.85</v>
      </c>
      <c r="P18">
        <v>9.86</v>
      </c>
      <c r="Q18">
        <v>9.86</v>
      </c>
      <c r="R18">
        <v>9.86</v>
      </c>
      <c r="S18">
        <v>9.8699999999999992</v>
      </c>
      <c r="T18">
        <v>9.9</v>
      </c>
      <c r="U18">
        <v>9.94</v>
      </c>
      <c r="V18">
        <v>9.9700000000000006</v>
      </c>
      <c r="W18">
        <v>10.01</v>
      </c>
      <c r="X18">
        <v>10.050000000000001</v>
      </c>
      <c r="Y18">
        <v>10.09</v>
      </c>
      <c r="Z18">
        <v>10.119999999999999</v>
      </c>
      <c r="AA18">
        <v>10.14</v>
      </c>
      <c r="AB18">
        <v>10.16</v>
      </c>
      <c r="AC18">
        <v>10.18</v>
      </c>
      <c r="AD18">
        <v>10.199999999999999</v>
      </c>
      <c r="AE18">
        <v>10.220000000000001</v>
      </c>
      <c r="AF18">
        <v>10.25</v>
      </c>
      <c r="AG18">
        <v>10.28</v>
      </c>
      <c r="AH18">
        <v>10.33</v>
      </c>
      <c r="AI18">
        <v>10.37</v>
      </c>
      <c r="AJ18">
        <v>10.42</v>
      </c>
      <c r="AK18">
        <v>10.47</v>
      </c>
      <c r="AL18">
        <v>10.54</v>
      </c>
      <c r="AM18">
        <v>10.62</v>
      </c>
      <c r="AN18">
        <v>10.71</v>
      </c>
      <c r="AO18">
        <v>10.79</v>
      </c>
      <c r="AP18">
        <v>10.88</v>
      </c>
      <c r="AQ18">
        <v>10.98</v>
      </c>
      <c r="AR18">
        <v>11.05</v>
      </c>
      <c r="AS18">
        <v>11.08</v>
      </c>
      <c r="AT18">
        <v>11.1</v>
      </c>
      <c r="AU18">
        <v>11.13</v>
      </c>
      <c r="AV18">
        <v>11.16</v>
      </c>
      <c r="AW18">
        <v>11.18</v>
      </c>
      <c r="AX18">
        <v>11.21</v>
      </c>
      <c r="AY18">
        <v>11.24</v>
      </c>
      <c r="AZ18">
        <v>11.26</v>
      </c>
      <c r="BA18">
        <v>11.29</v>
      </c>
      <c r="BB18">
        <v>11.32</v>
      </c>
      <c r="BC18">
        <v>11.34</v>
      </c>
      <c r="BD18">
        <v>11.37</v>
      </c>
      <c r="BE18">
        <v>11.4</v>
      </c>
      <c r="BF18">
        <v>11.42</v>
      </c>
      <c r="BG18">
        <v>11.45</v>
      </c>
      <c r="BH18">
        <v>11.48</v>
      </c>
      <c r="BI18">
        <v>11.5</v>
      </c>
      <c r="BJ18">
        <v>11.53</v>
      </c>
      <c r="BK18">
        <v>11.56</v>
      </c>
      <c r="BL18">
        <v>11.58</v>
      </c>
      <c r="BM18">
        <v>11.61</v>
      </c>
      <c r="BN18">
        <v>11.64</v>
      </c>
      <c r="BO18">
        <v>11.66</v>
      </c>
      <c r="BP18">
        <v>11.69</v>
      </c>
      <c r="BQ18">
        <v>11.72</v>
      </c>
      <c r="BR18">
        <v>11.74</v>
      </c>
      <c r="BS18">
        <v>11.77</v>
      </c>
      <c r="BT18">
        <v>11.8</v>
      </c>
    </row>
    <row r="19" spans="1:72" x14ac:dyDescent="0.25">
      <c r="A19">
        <v>60</v>
      </c>
      <c r="B19" t="s">
        <v>299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25">
      <c r="A20">
        <v>64</v>
      </c>
      <c r="B20" t="s">
        <v>300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25">
      <c r="A21">
        <v>68</v>
      </c>
      <c r="B21" t="s">
        <v>301</v>
      </c>
      <c r="C21">
        <v>4.32</v>
      </c>
      <c r="D21">
        <v>4.43</v>
      </c>
      <c r="E21">
        <v>4.54</v>
      </c>
      <c r="F21">
        <v>4.6500000000000004</v>
      </c>
      <c r="G21">
        <v>4.7699999999999996</v>
      </c>
      <c r="H21">
        <v>4.88</v>
      </c>
      <c r="I21">
        <v>5</v>
      </c>
      <c r="J21">
        <v>5.12</v>
      </c>
      <c r="K21">
        <v>5.24</v>
      </c>
      <c r="L21">
        <v>5.37</v>
      </c>
      <c r="M21">
        <v>5.5</v>
      </c>
      <c r="N21">
        <v>5.63</v>
      </c>
      <c r="O21">
        <v>5.76</v>
      </c>
      <c r="P21">
        <v>5.9</v>
      </c>
      <c r="Q21">
        <v>6.04</v>
      </c>
      <c r="R21">
        <v>6.18</v>
      </c>
      <c r="S21">
        <v>6.33</v>
      </c>
      <c r="T21">
        <v>6.48</v>
      </c>
      <c r="U21">
        <v>6.64</v>
      </c>
      <c r="V21">
        <v>6.79</v>
      </c>
      <c r="W21">
        <v>6.96</v>
      </c>
      <c r="X21">
        <v>7.12</v>
      </c>
      <c r="Y21">
        <v>7.29</v>
      </c>
      <c r="Z21">
        <v>7.46</v>
      </c>
      <c r="AA21">
        <v>7.64</v>
      </c>
      <c r="AB21">
        <v>7.81</v>
      </c>
      <c r="AC21">
        <v>7.98</v>
      </c>
      <c r="AD21">
        <v>8.15</v>
      </c>
      <c r="AE21">
        <v>8.32</v>
      </c>
      <c r="AF21">
        <v>8.5</v>
      </c>
      <c r="AG21">
        <v>8.67</v>
      </c>
      <c r="AH21">
        <v>8.84</v>
      </c>
      <c r="AI21">
        <v>9.02</v>
      </c>
      <c r="AJ21">
        <v>9.19</v>
      </c>
      <c r="AK21">
        <v>9.36</v>
      </c>
      <c r="AL21">
        <v>9.52</v>
      </c>
      <c r="AM21">
        <v>9.68</v>
      </c>
      <c r="AN21">
        <v>9.83</v>
      </c>
      <c r="AO21">
        <v>9.99</v>
      </c>
      <c r="AP21">
        <v>10.16</v>
      </c>
      <c r="AQ21">
        <v>10.32</v>
      </c>
      <c r="AR21">
        <v>10.5</v>
      </c>
      <c r="AS21">
        <v>10.62</v>
      </c>
      <c r="AT21">
        <v>10.75</v>
      </c>
      <c r="AU21">
        <v>10.87</v>
      </c>
      <c r="AV21">
        <v>11</v>
      </c>
      <c r="AW21">
        <v>11.12</v>
      </c>
      <c r="AX21">
        <v>11.24</v>
      </c>
      <c r="AY21">
        <v>11.37</v>
      </c>
      <c r="AZ21">
        <v>11.49</v>
      </c>
      <c r="BA21">
        <v>11.62</v>
      </c>
      <c r="BB21">
        <v>11.74</v>
      </c>
      <c r="BC21">
        <v>11.86</v>
      </c>
      <c r="BD21">
        <v>11.99</v>
      </c>
      <c r="BE21">
        <v>12.11</v>
      </c>
      <c r="BF21">
        <v>12.24</v>
      </c>
      <c r="BG21">
        <v>12.36</v>
      </c>
      <c r="BH21">
        <v>12.48</v>
      </c>
      <c r="BI21">
        <v>12.61</v>
      </c>
      <c r="BJ21">
        <v>12.73</v>
      </c>
      <c r="BK21">
        <v>12.86</v>
      </c>
      <c r="BL21">
        <v>12.98</v>
      </c>
      <c r="BM21">
        <v>13.1</v>
      </c>
      <c r="BN21">
        <v>13.23</v>
      </c>
      <c r="BO21">
        <v>13.35</v>
      </c>
      <c r="BP21">
        <v>13.48</v>
      </c>
      <c r="BQ21">
        <v>13.6</v>
      </c>
      <c r="BR21">
        <v>13.72</v>
      </c>
      <c r="BS21">
        <v>13.85</v>
      </c>
      <c r="BT21">
        <v>13.97</v>
      </c>
    </row>
    <row r="22" spans="1:72" x14ac:dyDescent="0.25">
      <c r="A22">
        <v>70</v>
      </c>
      <c r="B22" t="s">
        <v>302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4.53</v>
      </c>
      <c r="W22">
        <v>4.37</v>
      </c>
      <c r="X22">
        <v>4.1399999999999997</v>
      </c>
      <c r="Y22">
        <v>3.88</v>
      </c>
      <c r="Z22">
        <v>3.66</v>
      </c>
      <c r="AA22">
        <v>3.52</v>
      </c>
      <c r="AB22">
        <v>3.49</v>
      </c>
      <c r="AC22">
        <v>3.54</v>
      </c>
      <c r="AD22">
        <v>3.64</v>
      </c>
      <c r="AE22">
        <v>3.75</v>
      </c>
      <c r="AF22">
        <v>3.83</v>
      </c>
      <c r="AG22">
        <v>3.88</v>
      </c>
      <c r="AH22">
        <v>3.9</v>
      </c>
      <c r="AI22">
        <v>3.9</v>
      </c>
      <c r="AJ22">
        <v>3.89</v>
      </c>
      <c r="AK22">
        <v>3.88</v>
      </c>
      <c r="AL22">
        <v>3.88</v>
      </c>
      <c r="AM22">
        <v>3.87</v>
      </c>
      <c r="AN22">
        <v>3.86</v>
      </c>
      <c r="AO22">
        <v>3.85</v>
      </c>
      <c r="AP22">
        <v>3.85</v>
      </c>
      <c r="AQ22">
        <v>3.84</v>
      </c>
      <c r="AR22">
        <v>3.83</v>
      </c>
      <c r="AS22">
        <v>4.2</v>
      </c>
      <c r="AT22">
        <v>4.57</v>
      </c>
      <c r="AU22">
        <v>4.9400000000000004</v>
      </c>
      <c r="AV22">
        <v>5.3</v>
      </c>
      <c r="AW22">
        <v>5.67</v>
      </c>
      <c r="AX22">
        <v>6.04</v>
      </c>
      <c r="AY22">
        <v>6.41</v>
      </c>
      <c r="AZ22">
        <v>6.78</v>
      </c>
      <c r="BA22">
        <v>7.15</v>
      </c>
      <c r="BB22">
        <v>7.52</v>
      </c>
      <c r="BC22">
        <v>7.89</v>
      </c>
      <c r="BD22">
        <v>8.25</v>
      </c>
      <c r="BE22">
        <v>8.6199999999999992</v>
      </c>
      <c r="BF22">
        <v>8.99</v>
      </c>
      <c r="BG22">
        <v>9.36</v>
      </c>
      <c r="BH22">
        <v>9.73</v>
      </c>
      <c r="BI22">
        <v>10.1</v>
      </c>
      <c r="BJ22">
        <v>10.47</v>
      </c>
      <c r="BK22">
        <v>10.84</v>
      </c>
      <c r="BL22">
        <v>11.2</v>
      </c>
      <c r="BM22">
        <v>11.57</v>
      </c>
      <c r="BN22">
        <v>11.94</v>
      </c>
      <c r="BO22">
        <v>12.31</v>
      </c>
      <c r="BP22">
        <v>12.68</v>
      </c>
      <c r="BQ22">
        <v>13.05</v>
      </c>
      <c r="BR22">
        <v>13.42</v>
      </c>
      <c r="BS22">
        <v>13.79</v>
      </c>
      <c r="BT22">
        <v>14.15</v>
      </c>
    </row>
    <row r="23" spans="1:72" x14ac:dyDescent="0.25">
      <c r="A23">
        <v>72</v>
      </c>
      <c r="B23" t="s">
        <v>303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1.03</v>
      </c>
      <c r="N23">
        <v>1.07</v>
      </c>
      <c r="O23">
        <v>1.1100000000000001</v>
      </c>
      <c r="P23">
        <v>1.1499999999999999</v>
      </c>
      <c r="Q23">
        <v>1.19</v>
      </c>
      <c r="R23">
        <v>1.22</v>
      </c>
      <c r="S23">
        <v>1.26</v>
      </c>
      <c r="T23">
        <v>1.3</v>
      </c>
      <c r="U23">
        <v>1.34</v>
      </c>
      <c r="V23">
        <v>1.38</v>
      </c>
      <c r="W23">
        <v>1.43</v>
      </c>
      <c r="X23">
        <v>1.47</v>
      </c>
      <c r="Y23">
        <v>1.51</v>
      </c>
      <c r="Z23">
        <v>1.55</v>
      </c>
      <c r="AA23">
        <v>1.58</v>
      </c>
      <c r="AB23">
        <v>1.62</v>
      </c>
      <c r="AC23">
        <v>1.66</v>
      </c>
      <c r="AD23">
        <v>1.69</v>
      </c>
      <c r="AE23">
        <v>1.73</v>
      </c>
      <c r="AF23">
        <v>1.76</v>
      </c>
      <c r="AG23">
        <v>1.78</v>
      </c>
      <c r="AH23">
        <v>1.81</v>
      </c>
      <c r="AI23">
        <v>1.83</v>
      </c>
      <c r="AJ23">
        <v>1.86</v>
      </c>
      <c r="AK23">
        <v>1.88</v>
      </c>
      <c r="AL23">
        <v>1.9</v>
      </c>
      <c r="AM23">
        <v>1.92</v>
      </c>
      <c r="AN23">
        <v>1.93</v>
      </c>
      <c r="AO23">
        <v>1.95</v>
      </c>
      <c r="AP23">
        <v>1.97</v>
      </c>
      <c r="AQ23">
        <v>1.99</v>
      </c>
      <c r="AR23">
        <v>2</v>
      </c>
      <c r="AS23">
        <v>2.09</v>
      </c>
      <c r="AT23">
        <v>2.1800000000000002</v>
      </c>
      <c r="AU23">
        <v>2.2799999999999998</v>
      </c>
      <c r="AV23">
        <v>2.37</v>
      </c>
      <c r="AW23">
        <v>2.46</v>
      </c>
      <c r="AX23">
        <v>2.5499999999999998</v>
      </c>
      <c r="AY23">
        <v>2.64</v>
      </c>
      <c r="AZ23">
        <v>2.73</v>
      </c>
      <c r="BA23">
        <v>2.83</v>
      </c>
      <c r="BB23">
        <v>2.92</v>
      </c>
      <c r="BC23">
        <v>3.01</v>
      </c>
      <c r="BD23">
        <v>3.1</v>
      </c>
      <c r="BE23">
        <v>3.19</v>
      </c>
      <c r="BF23">
        <v>3.28</v>
      </c>
      <c r="BG23">
        <v>3.38</v>
      </c>
      <c r="BH23">
        <v>3.47</v>
      </c>
      <c r="BI23">
        <v>3.56</v>
      </c>
      <c r="BJ23">
        <v>3.65</v>
      </c>
      <c r="BK23">
        <v>3.74</v>
      </c>
      <c r="BL23">
        <v>3.83</v>
      </c>
      <c r="BM23">
        <v>3.93</v>
      </c>
      <c r="BN23">
        <v>4.0199999999999996</v>
      </c>
      <c r="BO23">
        <v>4.1100000000000003</v>
      </c>
      <c r="BP23">
        <v>4.2</v>
      </c>
      <c r="BQ23">
        <v>4.29</v>
      </c>
      <c r="BR23">
        <v>4.38</v>
      </c>
      <c r="BS23">
        <v>4.4800000000000004</v>
      </c>
      <c r="BT23">
        <v>4.57</v>
      </c>
    </row>
    <row r="24" spans="1:72" x14ac:dyDescent="0.25">
      <c r="A24">
        <v>76</v>
      </c>
      <c r="B24" t="s">
        <v>304</v>
      </c>
      <c r="C24">
        <v>98.43</v>
      </c>
      <c r="D24">
        <v>100.81</v>
      </c>
      <c r="E24">
        <v>103.23</v>
      </c>
      <c r="F24">
        <v>105.69</v>
      </c>
      <c r="G24">
        <v>108.22</v>
      </c>
      <c r="H24">
        <v>110.81</v>
      </c>
      <c r="I24">
        <v>113.46</v>
      </c>
      <c r="J24">
        <v>116.16</v>
      </c>
      <c r="K24">
        <v>118.92</v>
      </c>
      <c r="L24">
        <v>121.74</v>
      </c>
      <c r="M24">
        <v>124.61</v>
      </c>
      <c r="N24">
        <v>127.53</v>
      </c>
      <c r="O24">
        <v>130.46</v>
      </c>
      <c r="P24">
        <v>133.36000000000001</v>
      </c>
      <c r="Q24">
        <v>136.22</v>
      </c>
      <c r="R24">
        <v>139.02000000000001</v>
      </c>
      <c r="S24">
        <v>141.77000000000001</v>
      </c>
      <c r="T24">
        <v>144.44999999999999</v>
      </c>
      <c r="U24">
        <v>147.08000000000001</v>
      </c>
      <c r="V24">
        <v>149.65</v>
      </c>
      <c r="W24">
        <v>152.15</v>
      </c>
      <c r="X24">
        <v>154.6</v>
      </c>
      <c r="Y24">
        <v>157.01</v>
      </c>
      <c r="Z24">
        <v>159.43</v>
      </c>
      <c r="AA24">
        <v>161.88999999999999</v>
      </c>
      <c r="AB24">
        <v>164.39</v>
      </c>
      <c r="AC24">
        <v>166.93</v>
      </c>
      <c r="AD24">
        <v>169.47</v>
      </c>
      <c r="AE24">
        <v>172.01</v>
      </c>
      <c r="AF24">
        <v>174.51</v>
      </c>
      <c r="AG24">
        <v>176.97</v>
      </c>
      <c r="AH24">
        <v>179.39</v>
      </c>
      <c r="AI24">
        <v>181.75</v>
      </c>
      <c r="AJ24">
        <v>184.01</v>
      </c>
      <c r="AK24">
        <v>186.14</v>
      </c>
      <c r="AL24">
        <v>188.13</v>
      </c>
      <c r="AM24">
        <v>190</v>
      </c>
      <c r="AN24">
        <v>191.77</v>
      </c>
      <c r="AO24">
        <v>193.49</v>
      </c>
      <c r="AP24">
        <v>195.21</v>
      </c>
      <c r="AQ24">
        <v>196.94</v>
      </c>
      <c r="AR24">
        <v>198.66</v>
      </c>
      <c r="AS24">
        <v>199.74</v>
      </c>
      <c r="AT24">
        <v>200.83</v>
      </c>
      <c r="AU24">
        <v>201.91</v>
      </c>
      <c r="AV24">
        <v>202.99</v>
      </c>
      <c r="AW24">
        <v>204.08</v>
      </c>
      <c r="AX24">
        <v>205.16</v>
      </c>
      <c r="AY24">
        <v>206.25</v>
      </c>
      <c r="AZ24">
        <v>207.33</v>
      </c>
      <c r="BA24">
        <v>208.41</v>
      </c>
      <c r="BB24">
        <v>209.5</v>
      </c>
      <c r="BC24">
        <v>210.58</v>
      </c>
      <c r="BD24">
        <v>211.66</v>
      </c>
      <c r="BE24">
        <v>212.75</v>
      </c>
      <c r="BF24">
        <v>213.83</v>
      </c>
      <c r="BG24">
        <v>214.91</v>
      </c>
      <c r="BH24">
        <v>216</v>
      </c>
      <c r="BI24">
        <v>217.08</v>
      </c>
      <c r="BJ24">
        <v>218.16</v>
      </c>
      <c r="BK24">
        <v>219.25</v>
      </c>
      <c r="BL24">
        <v>220.33</v>
      </c>
      <c r="BM24">
        <v>221.42</v>
      </c>
      <c r="BN24">
        <v>222.5</v>
      </c>
      <c r="BO24">
        <v>223.58</v>
      </c>
      <c r="BP24">
        <v>224.67</v>
      </c>
      <c r="BQ24">
        <v>225.75</v>
      </c>
      <c r="BR24">
        <v>226.83</v>
      </c>
      <c r="BS24">
        <v>227.92</v>
      </c>
      <c r="BT24">
        <v>229</v>
      </c>
    </row>
    <row r="25" spans="1:72" x14ac:dyDescent="0.25">
      <c r="A25">
        <v>84</v>
      </c>
      <c r="B25" t="s">
        <v>305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>
        <v>90</v>
      </c>
      <c r="B26" t="s">
        <v>306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>
        <v>92</v>
      </c>
      <c r="B27" t="s">
        <v>307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>
        <v>96</v>
      </c>
      <c r="B28" t="s">
        <v>308</v>
      </c>
      <c r="C28">
        <v>0.14000000000000001</v>
      </c>
      <c r="D28">
        <v>0.14000000000000001</v>
      </c>
      <c r="E28">
        <v>0.15</v>
      </c>
      <c r="F28">
        <v>0.15</v>
      </c>
      <c r="G28">
        <v>0.16</v>
      </c>
      <c r="H28">
        <v>0.17</v>
      </c>
      <c r="I28">
        <v>0.17</v>
      </c>
      <c r="J28">
        <v>0.18</v>
      </c>
      <c r="K28">
        <v>0.19</v>
      </c>
      <c r="L28">
        <v>0.19</v>
      </c>
      <c r="M28">
        <v>0.2</v>
      </c>
      <c r="N28">
        <v>0.21</v>
      </c>
      <c r="O28">
        <v>0.21</v>
      </c>
      <c r="P28">
        <v>0.22</v>
      </c>
      <c r="Q28">
        <v>0.22</v>
      </c>
      <c r="R28">
        <v>0.23</v>
      </c>
      <c r="S28">
        <v>0.24</v>
      </c>
      <c r="T28">
        <v>0.24</v>
      </c>
      <c r="U28">
        <v>0.25</v>
      </c>
      <c r="V28">
        <v>0.26</v>
      </c>
      <c r="W28">
        <v>0.26</v>
      </c>
      <c r="X28">
        <v>0.27</v>
      </c>
      <c r="Y28">
        <v>0.28000000000000003</v>
      </c>
      <c r="Z28">
        <v>0.28999999999999998</v>
      </c>
      <c r="AA28">
        <v>0.3</v>
      </c>
      <c r="AB28">
        <v>0.3</v>
      </c>
      <c r="AC28">
        <v>0.31</v>
      </c>
      <c r="AD28">
        <v>0.32</v>
      </c>
      <c r="AE28">
        <v>0.33</v>
      </c>
      <c r="AF28">
        <v>0.33</v>
      </c>
      <c r="AG28">
        <v>0.34</v>
      </c>
      <c r="AH28">
        <v>0.35</v>
      </c>
      <c r="AI28">
        <v>0.35</v>
      </c>
      <c r="AJ28">
        <v>0.36</v>
      </c>
      <c r="AK28">
        <v>0.37</v>
      </c>
      <c r="AL28">
        <v>0.38</v>
      </c>
      <c r="AM28">
        <v>0.38</v>
      </c>
      <c r="AN28">
        <v>0.39</v>
      </c>
      <c r="AO28">
        <v>0.39</v>
      </c>
      <c r="AP28">
        <v>0.4</v>
      </c>
      <c r="AQ28">
        <v>0.41</v>
      </c>
      <c r="AR28">
        <v>0.41</v>
      </c>
      <c r="AS28">
        <v>0.42</v>
      </c>
      <c r="AT28">
        <v>0.42</v>
      </c>
      <c r="AU28">
        <v>0.43</v>
      </c>
      <c r="AV28">
        <v>0.43</v>
      </c>
      <c r="AW28">
        <v>0.44</v>
      </c>
      <c r="AX28">
        <v>0.44</v>
      </c>
      <c r="AY28">
        <v>0.45</v>
      </c>
      <c r="AZ28">
        <v>0.45</v>
      </c>
      <c r="BA28">
        <v>0.46</v>
      </c>
      <c r="BB28">
        <v>0.46</v>
      </c>
      <c r="BC28">
        <v>0.47</v>
      </c>
      <c r="BD28">
        <v>0.47</v>
      </c>
      <c r="BE28">
        <v>0.48</v>
      </c>
      <c r="BF28">
        <v>0.48</v>
      </c>
      <c r="BG28">
        <v>0.49</v>
      </c>
      <c r="BH28">
        <v>0.49</v>
      </c>
      <c r="BI28">
        <v>0.5</v>
      </c>
      <c r="BJ28">
        <v>0.5</v>
      </c>
      <c r="BK28">
        <v>0.51</v>
      </c>
      <c r="BL28">
        <v>0.51</v>
      </c>
      <c r="BM28">
        <v>0.52</v>
      </c>
      <c r="BN28">
        <v>0.52</v>
      </c>
      <c r="BO28">
        <v>0.53</v>
      </c>
      <c r="BP28">
        <v>0.53</v>
      </c>
      <c r="BQ28">
        <v>0.54</v>
      </c>
      <c r="BR28">
        <v>0.54</v>
      </c>
      <c r="BS28">
        <v>0.55000000000000004</v>
      </c>
      <c r="BT28">
        <v>0.55000000000000004</v>
      </c>
    </row>
    <row r="29" spans="1:72" x14ac:dyDescent="0.25">
      <c r="A29">
        <v>100</v>
      </c>
      <c r="B29" t="s">
        <v>309</v>
      </c>
      <c r="C29">
        <v>8.5399999999999991</v>
      </c>
      <c r="D29">
        <v>8.58</v>
      </c>
      <c r="E29">
        <v>8.6199999999999992</v>
      </c>
      <c r="F29">
        <v>8.68</v>
      </c>
      <c r="G29">
        <v>8.7200000000000006</v>
      </c>
      <c r="H29">
        <v>8.76</v>
      </c>
      <c r="I29">
        <v>8.8000000000000007</v>
      </c>
      <c r="J29">
        <v>8.81</v>
      </c>
      <c r="K29">
        <v>8.83</v>
      </c>
      <c r="L29">
        <v>8.86</v>
      </c>
      <c r="M29">
        <v>8.89</v>
      </c>
      <c r="N29">
        <v>8.92</v>
      </c>
      <c r="O29">
        <v>8.94</v>
      </c>
      <c r="P29">
        <v>8.9600000000000009</v>
      </c>
      <c r="Q29">
        <v>8.9600000000000009</v>
      </c>
      <c r="R29">
        <v>8.9600000000000009</v>
      </c>
      <c r="S29">
        <v>8.9700000000000006</v>
      </c>
      <c r="T29">
        <v>8.98</v>
      </c>
      <c r="U29">
        <v>8.8800000000000008</v>
      </c>
      <c r="V29">
        <v>8.7200000000000006</v>
      </c>
      <c r="W29">
        <v>8.6300000000000008</v>
      </c>
      <c r="X29">
        <v>8.5399999999999991</v>
      </c>
      <c r="Y29">
        <v>8.4700000000000006</v>
      </c>
      <c r="Z29">
        <v>8.44</v>
      </c>
      <c r="AA29">
        <v>8.41</v>
      </c>
      <c r="AB29">
        <v>8.36</v>
      </c>
      <c r="AC29">
        <v>8.31</v>
      </c>
      <c r="AD29">
        <v>8.26</v>
      </c>
      <c r="AE29">
        <v>8.2100000000000009</v>
      </c>
      <c r="AF29">
        <v>8.17</v>
      </c>
      <c r="AG29">
        <v>8.02</v>
      </c>
      <c r="AH29">
        <v>7.87</v>
      </c>
      <c r="AI29">
        <v>7.82</v>
      </c>
      <c r="AJ29">
        <v>7.78</v>
      </c>
      <c r="AK29">
        <v>7.74</v>
      </c>
      <c r="AL29">
        <v>7.7</v>
      </c>
      <c r="AM29">
        <v>7.55</v>
      </c>
      <c r="AN29">
        <v>7.49</v>
      </c>
      <c r="AO29">
        <v>7.44</v>
      </c>
      <c r="AP29">
        <v>7.4</v>
      </c>
      <c r="AQ29">
        <v>7.35</v>
      </c>
      <c r="AR29">
        <v>7.31</v>
      </c>
      <c r="AS29">
        <v>8.01</v>
      </c>
      <c r="AT29">
        <v>8.7200000000000006</v>
      </c>
      <c r="AU29">
        <v>9.42</v>
      </c>
      <c r="AV29">
        <v>10.130000000000001</v>
      </c>
      <c r="AW29">
        <v>10.83</v>
      </c>
      <c r="AX29">
        <v>11.53</v>
      </c>
      <c r="AY29">
        <v>12.24</v>
      </c>
      <c r="AZ29">
        <v>12.94</v>
      </c>
      <c r="BA29">
        <v>13.64</v>
      </c>
      <c r="BB29">
        <v>14.35</v>
      </c>
      <c r="BC29">
        <v>15.05</v>
      </c>
      <c r="BD29">
        <v>15.76</v>
      </c>
      <c r="BE29">
        <v>16.46</v>
      </c>
      <c r="BF29">
        <v>17.16</v>
      </c>
      <c r="BG29">
        <v>17.87</v>
      </c>
      <c r="BH29">
        <v>18.57</v>
      </c>
      <c r="BI29">
        <v>19.27</v>
      </c>
      <c r="BJ29">
        <v>19.98</v>
      </c>
      <c r="BK29">
        <v>20.68</v>
      </c>
      <c r="BL29">
        <v>21.39</v>
      </c>
      <c r="BM29">
        <v>22.09</v>
      </c>
      <c r="BN29">
        <v>22.79</v>
      </c>
      <c r="BO29">
        <v>23.5</v>
      </c>
      <c r="BP29">
        <v>24.2</v>
      </c>
      <c r="BQ29">
        <v>24.9</v>
      </c>
      <c r="BR29">
        <v>25.61</v>
      </c>
      <c r="BS29">
        <v>26.31</v>
      </c>
      <c r="BT29">
        <v>27.02</v>
      </c>
    </row>
    <row r="30" spans="1:72" x14ac:dyDescent="0.25">
      <c r="A30">
        <v>104</v>
      </c>
      <c r="B30" t="s">
        <v>310</v>
      </c>
      <c r="C30">
        <v>27.84</v>
      </c>
      <c r="D30">
        <v>28.52</v>
      </c>
      <c r="E30">
        <v>29.21</v>
      </c>
      <c r="F30">
        <v>29.92</v>
      </c>
      <c r="G30">
        <v>30.64</v>
      </c>
      <c r="H30">
        <v>31.38</v>
      </c>
      <c r="I30">
        <v>32.130000000000003</v>
      </c>
      <c r="J30">
        <v>32.9</v>
      </c>
      <c r="K30">
        <v>33.68</v>
      </c>
      <c r="L30">
        <v>34.479999999999997</v>
      </c>
      <c r="M30">
        <v>35.29</v>
      </c>
      <c r="N30">
        <v>36.119999999999997</v>
      </c>
      <c r="O30">
        <v>36.94</v>
      </c>
      <c r="P30">
        <v>37.76</v>
      </c>
      <c r="Q30">
        <v>38.549999999999997</v>
      </c>
      <c r="R30">
        <v>39.31</v>
      </c>
      <c r="S30">
        <v>40.04</v>
      </c>
      <c r="T30">
        <v>40.75</v>
      </c>
      <c r="U30">
        <v>41.45</v>
      </c>
      <c r="V30">
        <v>42.12</v>
      </c>
      <c r="W30">
        <v>42.78</v>
      </c>
      <c r="X30">
        <v>43.42</v>
      </c>
      <c r="Y30">
        <v>44.05</v>
      </c>
      <c r="Z30">
        <v>44.69</v>
      </c>
      <c r="AA30">
        <v>45.33</v>
      </c>
      <c r="AB30">
        <v>45.99</v>
      </c>
      <c r="AC30">
        <v>46.66</v>
      </c>
      <c r="AD30">
        <v>47.32</v>
      </c>
      <c r="AE30">
        <v>47.93</v>
      </c>
      <c r="AF30">
        <v>48.45</v>
      </c>
      <c r="AG30">
        <v>48.89</v>
      </c>
      <c r="AH30">
        <v>49.26</v>
      </c>
      <c r="AI30">
        <v>49.58</v>
      </c>
      <c r="AJ30">
        <v>49.88</v>
      </c>
      <c r="AK30">
        <v>50.18</v>
      </c>
      <c r="AL30">
        <v>50.5</v>
      </c>
      <c r="AM30">
        <v>50.83</v>
      </c>
      <c r="AN30">
        <v>51.17</v>
      </c>
      <c r="AO30">
        <v>51.54</v>
      </c>
      <c r="AP30">
        <v>51.93</v>
      </c>
      <c r="AQ30">
        <v>52.35</v>
      </c>
      <c r="AR30">
        <v>52.8</v>
      </c>
      <c r="AS30">
        <v>53.47</v>
      </c>
      <c r="AT30">
        <v>54.13</v>
      </c>
      <c r="AU30">
        <v>54.8</v>
      </c>
      <c r="AV30">
        <v>55.47</v>
      </c>
      <c r="AW30">
        <v>56.13</v>
      </c>
      <c r="AX30">
        <v>56.8</v>
      </c>
      <c r="AY30">
        <v>57.47</v>
      </c>
      <c r="AZ30">
        <v>58.13</v>
      </c>
      <c r="BA30">
        <v>58.8</v>
      </c>
      <c r="BB30">
        <v>59.46</v>
      </c>
      <c r="BC30">
        <v>60.13</v>
      </c>
      <c r="BD30">
        <v>60.8</v>
      </c>
      <c r="BE30">
        <v>61.46</v>
      </c>
      <c r="BF30">
        <v>62.13</v>
      </c>
      <c r="BG30">
        <v>62.8</v>
      </c>
      <c r="BH30">
        <v>63.46</v>
      </c>
      <c r="BI30">
        <v>64.13</v>
      </c>
      <c r="BJ30">
        <v>64.8</v>
      </c>
      <c r="BK30">
        <v>65.459999999999994</v>
      </c>
      <c r="BL30">
        <v>66.13</v>
      </c>
      <c r="BM30">
        <v>66.8</v>
      </c>
      <c r="BN30">
        <v>67.459999999999994</v>
      </c>
      <c r="BO30">
        <v>68.13</v>
      </c>
      <c r="BP30">
        <v>68.8</v>
      </c>
      <c r="BQ30">
        <v>69.459999999999994</v>
      </c>
      <c r="BR30">
        <v>70.13</v>
      </c>
      <c r="BS30">
        <v>70.790000000000006</v>
      </c>
      <c r="BT30">
        <v>71.459999999999994</v>
      </c>
    </row>
    <row r="31" spans="1:72" x14ac:dyDescent="0.25">
      <c r="A31">
        <v>108</v>
      </c>
      <c r="B31" t="s">
        <v>311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x14ac:dyDescent="0.25">
      <c r="A32">
        <v>112</v>
      </c>
      <c r="B32" t="s">
        <v>312</v>
      </c>
      <c r="C32">
        <v>8.64</v>
      </c>
      <c r="D32">
        <v>8.73</v>
      </c>
      <c r="E32">
        <v>8.81</v>
      </c>
      <c r="F32">
        <v>8.89</v>
      </c>
      <c r="G32">
        <v>8.9700000000000006</v>
      </c>
      <c r="H32">
        <v>9.0500000000000007</v>
      </c>
      <c r="I32">
        <v>9.1300000000000008</v>
      </c>
      <c r="J32">
        <v>9.2100000000000009</v>
      </c>
      <c r="K32">
        <v>9.2899999999999991</v>
      </c>
      <c r="L32">
        <v>9.3699999999999992</v>
      </c>
      <c r="M32">
        <v>9.4499999999999993</v>
      </c>
      <c r="N32">
        <v>9.5299999999999994</v>
      </c>
      <c r="O32">
        <v>9.61</v>
      </c>
      <c r="P32">
        <v>9.6999999999999993</v>
      </c>
      <c r="Q32">
        <v>9.7899999999999991</v>
      </c>
      <c r="R32">
        <v>9.8800000000000008</v>
      </c>
      <c r="S32">
        <v>9.9600000000000009</v>
      </c>
      <c r="T32">
        <v>10.050000000000001</v>
      </c>
      <c r="U32">
        <v>10.130000000000001</v>
      </c>
      <c r="V32">
        <v>10.19</v>
      </c>
      <c r="W32">
        <v>10.19</v>
      </c>
      <c r="X32">
        <v>10.220000000000001</v>
      </c>
      <c r="Y32">
        <v>10.24</v>
      </c>
      <c r="Z32">
        <v>10.23</v>
      </c>
      <c r="AA32">
        <v>10.19</v>
      </c>
      <c r="AB32">
        <v>10.16</v>
      </c>
      <c r="AC32">
        <v>10.119999999999999</v>
      </c>
      <c r="AD32">
        <v>10.07</v>
      </c>
      <c r="AE32">
        <v>10.039999999999999</v>
      </c>
      <c r="AF32">
        <v>10.01</v>
      </c>
      <c r="AG32">
        <v>9.93</v>
      </c>
      <c r="AH32">
        <v>9.8699999999999992</v>
      </c>
      <c r="AI32">
        <v>9.8000000000000007</v>
      </c>
      <c r="AJ32">
        <v>9.73</v>
      </c>
      <c r="AK32">
        <v>9.66</v>
      </c>
      <c r="AL32">
        <v>9.6</v>
      </c>
      <c r="AM32">
        <v>9.56</v>
      </c>
      <c r="AN32">
        <v>9.5299999999999994</v>
      </c>
      <c r="AO32">
        <v>9.51</v>
      </c>
      <c r="AP32">
        <v>9.49</v>
      </c>
      <c r="AQ32">
        <v>9.4700000000000006</v>
      </c>
      <c r="AR32">
        <v>9.4600000000000009</v>
      </c>
      <c r="AS32">
        <v>10.37</v>
      </c>
      <c r="AT32">
        <v>11.28</v>
      </c>
      <c r="AU32">
        <v>12.19</v>
      </c>
      <c r="AV32">
        <v>13.1</v>
      </c>
      <c r="AW32">
        <v>14.01</v>
      </c>
      <c r="AX32">
        <v>14.92</v>
      </c>
      <c r="AY32">
        <v>15.84</v>
      </c>
      <c r="AZ32">
        <v>16.75</v>
      </c>
      <c r="BA32">
        <v>17.66</v>
      </c>
      <c r="BB32">
        <v>18.57</v>
      </c>
      <c r="BC32">
        <v>19.48</v>
      </c>
      <c r="BD32">
        <v>20.39</v>
      </c>
      <c r="BE32">
        <v>21.3</v>
      </c>
      <c r="BF32">
        <v>22.21</v>
      </c>
      <c r="BG32">
        <v>23.12</v>
      </c>
      <c r="BH32">
        <v>24.03</v>
      </c>
      <c r="BI32">
        <v>24.94</v>
      </c>
      <c r="BJ32">
        <v>25.85</v>
      </c>
      <c r="BK32">
        <v>26.76</v>
      </c>
      <c r="BL32">
        <v>27.68</v>
      </c>
      <c r="BM32">
        <v>28.59</v>
      </c>
      <c r="BN32">
        <v>29.5</v>
      </c>
      <c r="BO32">
        <v>30.41</v>
      </c>
      <c r="BP32">
        <v>31.32</v>
      </c>
      <c r="BQ32">
        <v>32.229999999999997</v>
      </c>
      <c r="BR32">
        <v>33.14</v>
      </c>
      <c r="BS32">
        <v>34.049999999999997</v>
      </c>
      <c r="BT32">
        <v>34.96</v>
      </c>
    </row>
    <row r="33" spans="1:72" x14ac:dyDescent="0.25">
      <c r="A33">
        <v>116</v>
      </c>
      <c r="B33" t="s">
        <v>313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10.77</v>
      </c>
      <c r="AB33">
        <v>11.09</v>
      </c>
      <c r="AC33">
        <v>11.4</v>
      </c>
      <c r="AD33">
        <v>11.69</v>
      </c>
      <c r="AE33">
        <v>11.96</v>
      </c>
      <c r="AF33">
        <v>12.22</v>
      </c>
      <c r="AG33">
        <v>12.47</v>
      </c>
      <c r="AH33">
        <v>12.71</v>
      </c>
      <c r="AI33">
        <v>12.93</v>
      </c>
      <c r="AJ33">
        <v>13.15</v>
      </c>
      <c r="AK33">
        <v>13.36</v>
      </c>
      <c r="AL33">
        <v>13.56</v>
      </c>
      <c r="AM33">
        <v>13.75</v>
      </c>
      <c r="AN33">
        <v>13.94</v>
      </c>
      <c r="AO33">
        <v>14.14</v>
      </c>
      <c r="AP33">
        <v>14.37</v>
      </c>
      <c r="AQ33">
        <v>14.61</v>
      </c>
      <c r="AR33">
        <v>14.87</v>
      </c>
      <c r="AS33">
        <v>15.06</v>
      </c>
      <c r="AT33">
        <v>15.25</v>
      </c>
      <c r="AU33">
        <v>15.43</v>
      </c>
      <c r="AV33">
        <v>15.62</v>
      </c>
      <c r="AW33">
        <v>15.81</v>
      </c>
      <c r="AX33">
        <v>16</v>
      </c>
      <c r="AY33">
        <v>16.18</v>
      </c>
      <c r="AZ33">
        <v>16.37</v>
      </c>
      <c r="BA33">
        <v>16.559999999999999</v>
      </c>
      <c r="BB33">
        <v>16.75</v>
      </c>
      <c r="BC33">
        <v>16.93</v>
      </c>
      <c r="BD33">
        <v>17.12</v>
      </c>
      <c r="BE33">
        <v>17.309999999999999</v>
      </c>
      <c r="BF33">
        <v>17.5</v>
      </c>
      <c r="BG33">
        <v>17.690000000000001</v>
      </c>
      <c r="BH33">
        <v>17.87</v>
      </c>
      <c r="BI33">
        <v>18.059999999999999</v>
      </c>
      <c r="BJ33">
        <v>18.25</v>
      </c>
      <c r="BK33">
        <v>18.440000000000001</v>
      </c>
      <c r="BL33">
        <v>18.62</v>
      </c>
      <c r="BM33">
        <v>18.809999999999999</v>
      </c>
      <c r="BN33">
        <v>19</v>
      </c>
      <c r="BO33">
        <v>19.190000000000001</v>
      </c>
      <c r="BP33">
        <v>19.37</v>
      </c>
      <c r="BQ33">
        <v>19.559999999999999</v>
      </c>
      <c r="BR33">
        <v>19.75</v>
      </c>
      <c r="BS33">
        <v>19.940000000000001</v>
      </c>
      <c r="BT33">
        <v>20.13</v>
      </c>
    </row>
    <row r="34" spans="1:72" x14ac:dyDescent="0.25">
      <c r="A34">
        <v>120</v>
      </c>
      <c r="B34" t="s">
        <v>314</v>
      </c>
      <c r="C34">
        <v>6.95</v>
      </c>
      <c r="D34">
        <v>7.13</v>
      </c>
      <c r="E34">
        <v>7.33</v>
      </c>
      <c r="F34">
        <v>7.53</v>
      </c>
      <c r="G34">
        <v>7.74</v>
      </c>
      <c r="H34">
        <v>7.96</v>
      </c>
      <c r="I34">
        <v>8.19</v>
      </c>
      <c r="J34">
        <v>8.43</v>
      </c>
      <c r="K34">
        <v>8.67</v>
      </c>
      <c r="L34">
        <v>8.93</v>
      </c>
      <c r="M34">
        <v>9.1999999999999993</v>
      </c>
      <c r="N34">
        <v>9.48</v>
      </c>
      <c r="O34">
        <v>9.77</v>
      </c>
      <c r="P34">
        <v>10.07</v>
      </c>
      <c r="Q34">
        <v>10.38</v>
      </c>
      <c r="R34">
        <v>10.7</v>
      </c>
      <c r="S34">
        <v>11.03</v>
      </c>
      <c r="T34">
        <v>11.37</v>
      </c>
      <c r="U34">
        <v>11.72</v>
      </c>
      <c r="V34">
        <v>12.07</v>
      </c>
      <c r="W34">
        <v>12.43</v>
      </c>
      <c r="X34">
        <v>12.8</v>
      </c>
      <c r="Y34">
        <v>13.17</v>
      </c>
      <c r="Z34">
        <v>13.55</v>
      </c>
      <c r="AA34">
        <v>13.93</v>
      </c>
      <c r="AB34">
        <v>14.32</v>
      </c>
      <c r="AC34">
        <v>14.71</v>
      </c>
      <c r="AD34">
        <v>15.11</v>
      </c>
      <c r="AE34">
        <v>15.51</v>
      </c>
      <c r="AF34">
        <v>15.93</v>
      </c>
      <c r="AG34">
        <v>16.350000000000001</v>
      </c>
      <c r="AH34">
        <v>16.78</v>
      </c>
      <c r="AI34">
        <v>17.22</v>
      </c>
      <c r="AJ34">
        <v>17.68</v>
      </c>
      <c r="AK34">
        <v>18.14</v>
      </c>
      <c r="AL34">
        <v>18.61</v>
      </c>
      <c r="AM34">
        <v>19.100000000000001</v>
      </c>
      <c r="AN34">
        <v>19.600000000000001</v>
      </c>
      <c r="AO34">
        <v>20.100000000000001</v>
      </c>
      <c r="AP34">
        <v>20.62</v>
      </c>
      <c r="AQ34">
        <v>21.16</v>
      </c>
      <c r="AR34">
        <v>21.7</v>
      </c>
      <c r="AS34">
        <v>22.69</v>
      </c>
      <c r="AT34">
        <v>23.69</v>
      </c>
      <c r="AU34">
        <v>24.68</v>
      </c>
      <c r="AV34">
        <v>25.68</v>
      </c>
      <c r="AW34">
        <v>26.67</v>
      </c>
      <c r="AX34">
        <v>27.67</v>
      </c>
      <c r="AY34">
        <v>28.66</v>
      </c>
      <c r="AZ34">
        <v>29.66</v>
      </c>
      <c r="BA34">
        <v>30.65</v>
      </c>
      <c r="BB34">
        <v>31.65</v>
      </c>
      <c r="BC34">
        <v>32.64</v>
      </c>
      <c r="BD34">
        <v>33.64</v>
      </c>
      <c r="BE34">
        <v>34.630000000000003</v>
      </c>
      <c r="BF34">
        <v>35.630000000000003</v>
      </c>
      <c r="BG34">
        <v>36.619999999999997</v>
      </c>
      <c r="BH34">
        <v>37.61</v>
      </c>
      <c r="BI34">
        <v>38.61</v>
      </c>
      <c r="BJ34">
        <v>39.6</v>
      </c>
      <c r="BK34">
        <v>40.6</v>
      </c>
      <c r="BL34">
        <v>41.59</v>
      </c>
      <c r="BM34">
        <v>42.59</v>
      </c>
      <c r="BN34">
        <v>43.58</v>
      </c>
      <c r="BO34">
        <v>44.58</v>
      </c>
      <c r="BP34">
        <v>45.57</v>
      </c>
      <c r="BQ34">
        <v>46.57</v>
      </c>
      <c r="BR34">
        <v>47.56</v>
      </c>
      <c r="BS34">
        <v>48.56</v>
      </c>
      <c r="BT34">
        <v>49.55</v>
      </c>
    </row>
    <row r="35" spans="1:72" x14ac:dyDescent="0.25">
      <c r="A35">
        <v>124</v>
      </c>
      <c r="B35" t="s">
        <v>315</v>
      </c>
      <c r="C35">
        <v>21.96</v>
      </c>
      <c r="D35">
        <v>22.22</v>
      </c>
      <c r="E35">
        <v>22.49</v>
      </c>
      <c r="F35">
        <v>22.81</v>
      </c>
      <c r="G35">
        <v>23.14</v>
      </c>
      <c r="H35">
        <v>23.45</v>
      </c>
      <c r="I35">
        <v>23.73</v>
      </c>
      <c r="J35">
        <v>23.96</v>
      </c>
      <c r="K35">
        <v>24.2</v>
      </c>
      <c r="L35">
        <v>24.52</v>
      </c>
      <c r="M35">
        <v>24.82</v>
      </c>
      <c r="N35">
        <v>25.12</v>
      </c>
      <c r="O35">
        <v>25.37</v>
      </c>
      <c r="P35">
        <v>25.61</v>
      </c>
      <c r="Q35">
        <v>25.84</v>
      </c>
      <c r="R35">
        <v>26.1</v>
      </c>
      <c r="S35">
        <v>26.45</v>
      </c>
      <c r="T35">
        <v>26.79</v>
      </c>
      <c r="U35">
        <v>27.28</v>
      </c>
      <c r="V35">
        <v>27.69</v>
      </c>
      <c r="W35">
        <v>28.04</v>
      </c>
      <c r="X35">
        <v>28.37</v>
      </c>
      <c r="Y35">
        <v>28.69</v>
      </c>
      <c r="Z35">
        <v>29</v>
      </c>
      <c r="AA35">
        <v>29.3</v>
      </c>
      <c r="AB35">
        <v>29.61</v>
      </c>
      <c r="AC35">
        <v>29.91</v>
      </c>
      <c r="AD35">
        <v>30.16</v>
      </c>
      <c r="AE35">
        <v>30.4</v>
      </c>
      <c r="AF35">
        <v>30.69</v>
      </c>
      <c r="AG35">
        <v>31.02</v>
      </c>
      <c r="AH35">
        <v>31.35</v>
      </c>
      <c r="AI35">
        <v>31.64</v>
      </c>
      <c r="AJ35">
        <v>31.94</v>
      </c>
      <c r="AK35">
        <v>32.25</v>
      </c>
      <c r="AL35">
        <v>32.58</v>
      </c>
      <c r="AM35">
        <v>32.93</v>
      </c>
      <c r="AN35">
        <v>33.32</v>
      </c>
      <c r="AO35">
        <v>33.729999999999997</v>
      </c>
      <c r="AP35">
        <v>34.130000000000003</v>
      </c>
      <c r="AQ35">
        <v>34.479999999999997</v>
      </c>
      <c r="AR35">
        <v>34.880000000000003</v>
      </c>
      <c r="AS35">
        <v>35.19</v>
      </c>
      <c r="AT35">
        <v>35.49</v>
      </c>
      <c r="AU35">
        <v>35.799999999999997</v>
      </c>
      <c r="AV35">
        <v>36.11</v>
      </c>
      <c r="AW35">
        <v>36.409999999999997</v>
      </c>
      <c r="AX35">
        <v>36.72</v>
      </c>
      <c r="AY35">
        <v>37.03</v>
      </c>
      <c r="AZ35">
        <v>37.33</v>
      </c>
      <c r="BA35">
        <v>37.64</v>
      </c>
      <c r="BB35">
        <v>37.950000000000003</v>
      </c>
      <c r="BC35">
        <v>38.25</v>
      </c>
      <c r="BD35">
        <v>38.56</v>
      </c>
      <c r="BE35">
        <v>38.869999999999997</v>
      </c>
      <c r="BF35">
        <v>39.17</v>
      </c>
      <c r="BG35">
        <v>39.479999999999997</v>
      </c>
      <c r="BH35">
        <v>39.78</v>
      </c>
      <c r="BI35">
        <v>40.090000000000003</v>
      </c>
      <c r="BJ35">
        <v>40.4</v>
      </c>
      <c r="BK35">
        <v>40.700000000000003</v>
      </c>
      <c r="BL35">
        <v>41.01</v>
      </c>
      <c r="BM35">
        <v>41.32</v>
      </c>
      <c r="BN35">
        <v>41.62</v>
      </c>
      <c r="BO35">
        <v>41.93</v>
      </c>
      <c r="BP35">
        <v>42.24</v>
      </c>
      <c r="BQ35">
        <v>42.54</v>
      </c>
      <c r="BR35">
        <v>42.85</v>
      </c>
      <c r="BS35">
        <v>43.16</v>
      </c>
      <c r="BT35">
        <v>43.46</v>
      </c>
    </row>
    <row r="36" spans="1:72" x14ac:dyDescent="0.25">
      <c r="A36">
        <v>132</v>
      </c>
      <c r="B36" t="s">
        <v>316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25">
      <c r="A37">
        <v>136</v>
      </c>
      <c r="B37" t="s">
        <v>317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25">
      <c r="A38">
        <v>140</v>
      </c>
      <c r="B38" t="s">
        <v>318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25">
      <c r="A39">
        <v>144</v>
      </c>
      <c r="B39" t="s">
        <v>319</v>
      </c>
      <c r="C39">
        <v>12.69</v>
      </c>
      <c r="D39">
        <v>12.86</v>
      </c>
      <c r="E39">
        <v>13.09</v>
      </c>
      <c r="F39">
        <v>13.28</v>
      </c>
      <c r="G39">
        <v>13.5</v>
      </c>
      <c r="H39">
        <v>13.72</v>
      </c>
      <c r="I39">
        <v>13.94</v>
      </c>
      <c r="J39">
        <v>14.19</v>
      </c>
      <c r="K39">
        <v>14.47</v>
      </c>
      <c r="L39">
        <v>14.75</v>
      </c>
      <c r="M39">
        <v>14.85</v>
      </c>
      <c r="N39">
        <v>15.2</v>
      </c>
      <c r="O39">
        <v>15.42</v>
      </c>
      <c r="P39">
        <v>15.6</v>
      </c>
      <c r="Q39">
        <v>15.84</v>
      </c>
      <c r="R39">
        <v>16.13</v>
      </c>
      <c r="S39">
        <v>16.37</v>
      </c>
      <c r="T39">
        <v>16.600000000000001</v>
      </c>
      <c r="U39">
        <v>16.829999999999998</v>
      </c>
      <c r="V39">
        <v>17.02</v>
      </c>
      <c r="W39">
        <v>17.27</v>
      </c>
      <c r="X39">
        <v>17.43</v>
      </c>
      <c r="Y39">
        <v>17.649999999999999</v>
      </c>
      <c r="Z39">
        <v>17.89</v>
      </c>
      <c r="AA39">
        <v>18.14</v>
      </c>
      <c r="AB39">
        <v>18.34</v>
      </c>
      <c r="AC39">
        <v>18.57</v>
      </c>
      <c r="AD39">
        <v>18.78</v>
      </c>
      <c r="AE39">
        <v>19.059999999999999</v>
      </c>
      <c r="AF39">
        <v>19.100000000000001</v>
      </c>
      <c r="AG39">
        <v>18.8</v>
      </c>
      <c r="AH39">
        <v>18.920000000000002</v>
      </c>
      <c r="AI39">
        <v>19.170000000000002</v>
      </c>
      <c r="AJ39">
        <v>19.440000000000001</v>
      </c>
      <c r="AK39">
        <v>19.64</v>
      </c>
      <c r="AL39">
        <v>19.86</v>
      </c>
      <c r="AM39">
        <v>20.04</v>
      </c>
      <c r="AN39">
        <v>20.22</v>
      </c>
      <c r="AO39">
        <v>20.45</v>
      </c>
      <c r="AP39">
        <v>20.65</v>
      </c>
      <c r="AQ39">
        <v>20.87</v>
      </c>
      <c r="AR39">
        <v>20.329999999999998</v>
      </c>
      <c r="AS39">
        <v>20.59</v>
      </c>
      <c r="AT39">
        <v>20.84</v>
      </c>
      <c r="AU39">
        <v>21.1</v>
      </c>
      <c r="AV39">
        <v>21.36</v>
      </c>
      <c r="AW39">
        <v>21.61</v>
      </c>
      <c r="AX39">
        <v>21.87</v>
      </c>
      <c r="AY39">
        <v>22.13</v>
      </c>
      <c r="AZ39">
        <v>22.38</v>
      </c>
      <c r="BA39">
        <v>22.64</v>
      </c>
      <c r="BB39">
        <v>22.9</v>
      </c>
      <c r="BC39">
        <v>23.15</v>
      </c>
      <c r="BD39">
        <v>23.41</v>
      </c>
      <c r="BE39">
        <v>23.67</v>
      </c>
      <c r="BF39">
        <v>23.92</v>
      </c>
      <c r="BG39">
        <v>24.18</v>
      </c>
      <c r="BH39">
        <v>24.44</v>
      </c>
      <c r="BI39">
        <v>24.69</v>
      </c>
      <c r="BJ39">
        <v>24.95</v>
      </c>
      <c r="BK39">
        <v>25.21</v>
      </c>
      <c r="BL39">
        <v>25.46</v>
      </c>
      <c r="BM39">
        <v>25.72</v>
      </c>
      <c r="BN39">
        <v>25.98</v>
      </c>
      <c r="BO39">
        <v>26.23</v>
      </c>
      <c r="BP39">
        <v>26.49</v>
      </c>
      <c r="BQ39">
        <v>26.75</v>
      </c>
      <c r="BR39">
        <v>27</v>
      </c>
      <c r="BS39">
        <v>27.26</v>
      </c>
      <c r="BT39">
        <v>27.52</v>
      </c>
    </row>
    <row r="40" spans="1:72" x14ac:dyDescent="0.25">
      <c r="A40">
        <v>148</v>
      </c>
      <c r="B40" t="s">
        <v>320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25">
      <c r="A41">
        <v>152</v>
      </c>
      <c r="B41" t="s">
        <v>321</v>
      </c>
      <c r="C41">
        <v>9.74</v>
      </c>
      <c r="D41">
        <v>9.91</v>
      </c>
      <c r="E41">
        <v>10.07</v>
      </c>
      <c r="F41">
        <v>10.24</v>
      </c>
      <c r="G41">
        <v>10.41</v>
      </c>
      <c r="H41">
        <v>10.56</v>
      </c>
      <c r="I41">
        <v>10.72</v>
      </c>
      <c r="J41">
        <v>10.87</v>
      </c>
      <c r="K41">
        <v>11.02</v>
      </c>
      <c r="L41">
        <v>11.17</v>
      </c>
      <c r="M41">
        <v>11.36</v>
      </c>
      <c r="N41">
        <v>11.54</v>
      </c>
      <c r="O41">
        <v>11.73</v>
      </c>
      <c r="P41">
        <v>11.92</v>
      </c>
      <c r="Q41">
        <v>12.1</v>
      </c>
      <c r="R41">
        <v>12.32</v>
      </c>
      <c r="S41">
        <v>12.53</v>
      </c>
      <c r="T41">
        <v>12.75</v>
      </c>
      <c r="U41">
        <v>12.96</v>
      </c>
      <c r="V41">
        <v>13.18</v>
      </c>
      <c r="W41">
        <v>13.42</v>
      </c>
      <c r="X41">
        <v>13.67</v>
      </c>
      <c r="Y41">
        <v>13.91</v>
      </c>
      <c r="Z41">
        <v>14.15</v>
      </c>
      <c r="AA41">
        <v>14.4</v>
      </c>
      <c r="AB41">
        <v>14.6</v>
      </c>
      <c r="AC41">
        <v>14.8</v>
      </c>
      <c r="AD41">
        <v>15</v>
      </c>
      <c r="AE41">
        <v>15.2</v>
      </c>
      <c r="AF41">
        <v>15.4</v>
      </c>
      <c r="AG41">
        <v>15.57</v>
      </c>
      <c r="AH41">
        <v>15.75</v>
      </c>
      <c r="AI41">
        <v>15.92</v>
      </c>
      <c r="AJ41">
        <v>16.09</v>
      </c>
      <c r="AK41">
        <v>16.27</v>
      </c>
      <c r="AL41">
        <v>16.43</v>
      </c>
      <c r="AM41">
        <v>16.600000000000001</v>
      </c>
      <c r="AN41">
        <v>16.760000000000002</v>
      </c>
      <c r="AO41">
        <v>16.93</v>
      </c>
      <c r="AP41">
        <v>17.09</v>
      </c>
      <c r="AQ41">
        <v>17.25</v>
      </c>
      <c r="AR41">
        <v>17.399999999999999</v>
      </c>
      <c r="AS41">
        <v>17.55</v>
      </c>
      <c r="AT41">
        <v>17.71</v>
      </c>
      <c r="AU41">
        <v>17.86</v>
      </c>
      <c r="AV41">
        <v>18.010000000000002</v>
      </c>
      <c r="AW41">
        <v>18.16</v>
      </c>
      <c r="AX41">
        <v>18.32</v>
      </c>
      <c r="AY41">
        <v>18.47</v>
      </c>
      <c r="AZ41">
        <v>18.62</v>
      </c>
      <c r="BA41">
        <v>18.78</v>
      </c>
      <c r="BB41">
        <v>18.93</v>
      </c>
      <c r="BC41">
        <v>19.079999999999998</v>
      </c>
      <c r="BD41">
        <v>19.239999999999998</v>
      </c>
      <c r="BE41">
        <v>19.39</v>
      </c>
      <c r="BF41">
        <v>19.54</v>
      </c>
      <c r="BG41">
        <v>19.690000000000001</v>
      </c>
      <c r="BH41">
        <v>19.850000000000001</v>
      </c>
      <c r="BI41">
        <v>20</v>
      </c>
      <c r="BJ41">
        <v>20.149999999999999</v>
      </c>
      <c r="BK41">
        <v>20.309999999999999</v>
      </c>
      <c r="BL41">
        <v>20.46</v>
      </c>
      <c r="BM41">
        <v>20.61</v>
      </c>
      <c r="BN41">
        <v>20.76</v>
      </c>
      <c r="BO41">
        <v>20.92</v>
      </c>
      <c r="BP41">
        <v>21.07</v>
      </c>
      <c r="BQ41">
        <v>21.22</v>
      </c>
      <c r="BR41">
        <v>21.38</v>
      </c>
      <c r="BS41">
        <v>21.53</v>
      </c>
      <c r="BT41">
        <v>21.68</v>
      </c>
    </row>
    <row r="42" spans="1:72" x14ac:dyDescent="0.25">
      <c r="A42">
        <v>156</v>
      </c>
      <c r="B42" t="s">
        <v>322</v>
      </c>
      <c r="C42">
        <v>841.11</v>
      </c>
      <c r="D42">
        <v>862.03</v>
      </c>
      <c r="E42">
        <v>881.94</v>
      </c>
      <c r="F42">
        <v>900.35</v>
      </c>
      <c r="G42">
        <v>916.4</v>
      </c>
      <c r="H42">
        <v>930.69</v>
      </c>
      <c r="I42">
        <v>943.46</v>
      </c>
      <c r="J42">
        <v>956.17</v>
      </c>
      <c r="K42">
        <v>969.01</v>
      </c>
      <c r="L42">
        <v>981.24</v>
      </c>
      <c r="M42">
        <v>993.89</v>
      </c>
      <c r="N42">
        <v>1008.63</v>
      </c>
      <c r="O42">
        <v>1023.31</v>
      </c>
      <c r="P42">
        <v>1036.83</v>
      </c>
      <c r="Q42">
        <v>1051.04</v>
      </c>
      <c r="R42">
        <v>1066.79</v>
      </c>
      <c r="S42">
        <v>1084.04</v>
      </c>
      <c r="T42">
        <v>1101.6300000000001</v>
      </c>
      <c r="U42">
        <v>1118.6500000000001</v>
      </c>
      <c r="V42">
        <v>1135.19</v>
      </c>
      <c r="W42">
        <v>1150.78</v>
      </c>
      <c r="X42">
        <v>1164.97</v>
      </c>
      <c r="Y42">
        <v>1178.44</v>
      </c>
      <c r="Z42">
        <v>1191.8399999999999</v>
      </c>
      <c r="AA42">
        <v>1204.8599999999999</v>
      </c>
      <c r="AB42">
        <v>1217.55</v>
      </c>
      <c r="AC42">
        <v>1230.08</v>
      </c>
      <c r="AD42">
        <v>1241.94</v>
      </c>
      <c r="AE42">
        <v>1252.74</v>
      </c>
      <c r="AF42">
        <v>1262.6500000000001</v>
      </c>
      <c r="AG42">
        <v>1271.8499999999999</v>
      </c>
      <c r="AH42">
        <v>1280.4000000000001</v>
      </c>
      <c r="AI42">
        <v>1288.4000000000001</v>
      </c>
      <c r="AJ42">
        <v>1296.08</v>
      </c>
      <c r="AK42">
        <v>1303.72</v>
      </c>
      <c r="AL42">
        <v>1311.02</v>
      </c>
      <c r="AM42">
        <v>1317.89</v>
      </c>
      <c r="AN42">
        <v>1324.66</v>
      </c>
      <c r="AO42">
        <v>1331.26</v>
      </c>
      <c r="AP42">
        <v>1337.71</v>
      </c>
      <c r="AQ42">
        <v>1344.13</v>
      </c>
      <c r="AR42">
        <v>1350.7</v>
      </c>
      <c r="AS42">
        <v>1353.03</v>
      </c>
      <c r="AT42">
        <v>1355.36</v>
      </c>
      <c r="AU42">
        <v>1357.7</v>
      </c>
      <c r="AV42">
        <v>1360.03</v>
      </c>
      <c r="AW42">
        <v>1362.36</v>
      </c>
      <c r="AX42">
        <v>1364.69</v>
      </c>
      <c r="AY42">
        <v>1367.03</v>
      </c>
      <c r="AZ42">
        <v>1369.36</v>
      </c>
      <c r="BA42">
        <v>1371.69</v>
      </c>
      <c r="BB42">
        <v>1374.02</v>
      </c>
      <c r="BC42">
        <v>1376.35</v>
      </c>
      <c r="BD42">
        <v>1378.69</v>
      </c>
      <c r="BE42">
        <v>1381.02</v>
      </c>
      <c r="BF42">
        <v>1383.35</v>
      </c>
      <c r="BG42">
        <v>1385.68</v>
      </c>
      <c r="BH42">
        <v>1388.01</v>
      </c>
      <c r="BI42">
        <v>1390.35</v>
      </c>
      <c r="BJ42">
        <v>1392.68</v>
      </c>
      <c r="BK42">
        <v>1395.01</v>
      </c>
      <c r="BL42">
        <v>1397.34</v>
      </c>
      <c r="BM42">
        <v>1399.68</v>
      </c>
      <c r="BN42">
        <v>1402.01</v>
      </c>
      <c r="BO42">
        <v>1404.34</v>
      </c>
      <c r="BP42">
        <v>1406.67</v>
      </c>
      <c r="BQ42">
        <v>1409</v>
      </c>
      <c r="BR42">
        <v>1411.34</v>
      </c>
      <c r="BS42">
        <v>1413.67</v>
      </c>
      <c r="BT42">
        <v>1416</v>
      </c>
    </row>
    <row r="43" spans="1:72" x14ac:dyDescent="0.25">
      <c r="A43">
        <v>158</v>
      </c>
      <c r="B43" t="s">
        <v>323</v>
      </c>
      <c r="C43">
        <v>14.93</v>
      </c>
      <c r="D43">
        <v>15.24</v>
      </c>
      <c r="E43">
        <v>15.54</v>
      </c>
      <c r="F43">
        <v>15.84</v>
      </c>
      <c r="G43">
        <v>16.14</v>
      </c>
      <c r="H43">
        <v>16.47</v>
      </c>
      <c r="I43">
        <v>16.8</v>
      </c>
      <c r="J43">
        <v>17.13</v>
      </c>
      <c r="K43">
        <v>17.47</v>
      </c>
      <c r="L43">
        <v>17.87</v>
      </c>
      <c r="M43">
        <v>18.190000000000001</v>
      </c>
      <c r="N43">
        <v>18.52</v>
      </c>
      <c r="O43">
        <v>18.79</v>
      </c>
      <c r="P43">
        <v>19.07</v>
      </c>
      <c r="Q43">
        <v>19.309999999999999</v>
      </c>
      <c r="R43">
        <v>19.510000000000002</v>
      </c>
      <c r="S43">
        <v>19.73</v>
      </c>
      <c r="T43">
        <v>19.95</v>
      </c>
      <c r="U43">
        <v>20.16</v>
      </c>
      <c r="V43">
        <v>20.399999999999999</v>
      </c>
      <c r="W43">
        <v>20.61</v>
      </c>
      <c r="X43">
        <v>20.8</v>
      </c>
      <c r="Y43">
        <v>21</v>
      </c>
      <c r="Z43">
        <v>21.18</v>
      </c>
      <c r="AA43">
        <v>21.36</v>
      </c>
      <c r="AB43">
        <v>21.53</v>
      </c>
      <c r="AC43">
        <v>21.74</v>
      </c>
      <c r="AD43">
        <v>21.93</v>
      </c>
      <c r="AE43">
        <v>22.09</v>
      </c>
      <c r="AF43">
        <v>22.28</v>
      </c>
      <c r="AG43">
        <v>22.41</v>
      </c>
      <c r="AH43">
        <v>22.52</v>
      </c>
      <c r="AI43">
        <v>22.61</v>
      </c>
      <c r="AJ43">
        <v>22.69</v>
      </c>
      <c r="AK43">
        <v>22.77</v>
      </c>
      <c r="AL43">
        <v>22.88</v>
      </c>
      <c r="AM43">
        <v>22.96</v>
      </c>
      <c r="AN43">
        <v>23.04</v>
      </c>
      <c r="AO43">
        <v>23.12</v>
      </c>
      <c r="AP43">
        <v>23.16</v>
      </c>
      <c r="AQ43">
        <v>23.23</v>
      </c>
      <c r="AR43">
        <v>23.43</v>
      </c>
      <c r="AS43">
        <v>23.73</v>
      </c>
      <c r="AT43">
        <v>24.02</v>
      </c>
      <c r="AU43">
        <v>24.32</v>
      </c>
      <c r="AV43">
        <v>24.61</v>
      </c>
      <c r="AW43">
        <v>24.91</v>
      </c>
      <c r="AX43">
        <v>25.2</v>
      </c>
      <c r="AY43">
        <v>25.5</v>
      </c>
      <c r="AZ43">
        <v>25.8</v>
      </c>
      <c r="BA43">
        <v>26.09</v>
      </c>
      <c r="BB43">
        <v>26.39</v>
      </c>
      <c r="BC43">
        <v>26.68</v>
      </c>
      <c r="BD43">
        <v>26.98</v>
      </c>
      <c r="BE43">
        <v>27.27</v>
      </c>
      <c r="BF43">
        <v>27.57</v>
      </c>
      <c r="BG43">
        <v>27.87</v>
      </c>
      <c r="BH43">
        <v>28.16</v>
      </c>
      <c r="BI43">
        <v>28.46</v>
      </c>
      <c r="BJ43">
        <v>28.75</v>
      </c>
      <c r="BK43">
        <v>29.05</v>
      </c>
      <c r="BL43">
        <v>29.34</v>
      </c>
      <c r="BM43">
        <v>29.64</v>
      </c>
      <c r="BN43">
        <v>29.94</v>
      </c>
      <c r="BO43">
        <v>30.23</v>
      </c>
      <c r="BP43">
        <v>30.53</v>
      </c>
      <c r="BQ43">
        <v>30.82</v>
      </c>
      <c r="BR43">
        <v>31.12</v>
      </c>
      <c r="BS43">
        <v>31.42</v>
      </c>
      <c r="BT43">
        <v>31.71</v>
      </c>
    </row>
    <row r="44" spans="1:72" x14ac:dyDescent="0.25">
      <c r="A44">
        <v>170</v>
      </c>
      <c r="B44" t="s">
        <v>324</v>
      </c>
      <c r="C44">
        <v>21.88</v>
      </c>
      <c r="D44">
        <v>22.4</v>
      </c>
      <c r="E44">
        <v>22.93</v>
      </c>
      <c r="F44">
        <v>23.45</v>
      </c>
      <c r="G44">
        <v>24</v>
      </c>
      <c r="H44">
        <v>24.56</v>
      </c>
      <c r="I44">
        <v>25.14</v>
      </c>
      <c r="J44">
        <v>25.73</v>
      </c>
      <c r="K44">
        <v>26.33</v>
      </c>
      <c r="L44">
        <v>26.94</v>
      </c>
      <c r="M44">
        <v>27.55</v>
      </c>
      <c r="N44">
        <v>28.17</v>
      </c>
      <c r="O44">
        <v>28.8</v>
      </c>
      <c r="P44">
        <v>29.44</v>
      </c>
      <c r="Q44">
        <v>30.08</v>
      </c>
      <c r="R44">
        <v>30.72</v>
      </c>
      <c r="S44">
        <v>31.36</v>
      </c>
      <c r="T44">
        <v>32.01</v>
      </c>
      <c r="U44">
        <v>32.659999999999997</v>
      </c>
      <c r="V44">
        <v>33.31</v>
      </c>
      <c r="W44">
        <v>33.96</v>
      </c>
      <c r="X44">
        <v>34.61</v>
      </c>
      <c r="Y44">
        <v>35.26</v>
      </c>
      <c r="Z44">
        <v>35.92</v>
      </c>
      <c r="AA44">
        <v>36.57</v>
      </c>
      <c r="AB44">
        <v>37.24</v>
      </c>
      <c r="AC44">
        <v>37.9</v>
      </c>
      <c r="AD44">
        <v>38.57</v>
      </c>
      <c r="AE44">
        <v>39.229999999999997</v>
      </c>
      <c r="AF44">
        <v>39.9</v>
      </c>
      <c r="AG44">
        <v>40.56</v>
      </c>
      <c r="AH44">
        <v>41.22</v>
      </c>
      <c r="AI44">
        <v>41.87</v>
      </c>
      <c r="AJ44">
        <v>42.53</v>
      </c>
      <c r="AK44">
        <v>43.18</v>
      </c>
      <c r="AL44">
        <v>43.84</v>
      </c>
      <c r="AM44">
        <v>44.5</v>
      </c>
      <c r="AN44">
        <v>45.15</v>
      </c>
      <c r="AO44">
        <v>45.8</v>
      </c>
      <c r="AP44">
        <v>46.45</v>
      </c>
      <c r="AQ44">
        <v>47.08</v>
      </c>
      <c r="AR44">
        <v>47.7</v>
      </c>
      <c r="AS44">
        <v>48.26</v>
      </c>
      <c r="AT44">
        <v>48.83</v>
      </c>
      <c r="AU44">
        <v>49.39</v>
      </c>
      <c r="AV44">
        <v>49.95</v>
      </c>
      <c r="AW44">
        <v>50.52</v>
      </c>
      <c r="AX44">
        <v>51.08</v>
      </c>
      <c r="AY44">
        <v>51.64</v>
      </c>
      <c r="AZ44">
        <v>52.21</v>
      </c>
      <c r="BA44">
        <v>52.77</v>
      </c>
      <c r="BB44">
        <v>53.33</v>
      </c>
      <c r="BC44">
        <v>53.9</v>
      </c>
      <c r="BD44">
        <v>54.46</v>
      </c>
      <c r="BE44">
        <v>55.03</v>
      </c>
      <c r="BF44">
        <v>55.59</v>
      </c>
      <c r="BG44">
        <v>56.15</v>
      </c>
      <c r="BH44">
        <v>56.72</v>
      </c>
      <c r="BI44">
        <v>57.28</v>
      </c>
      <c r="BJ44">
        <v>57.84</v>
      </c>
      <c r="BK44">
        <v>58.41</v>
      </c>
      <c r="BL44">
        <v>58.97</v>
      </c>
      <c r="BM44">
        <v>59.53</v>
      </c>
      <c r="BN44">
        <v>60.1</v>
      </c>
      <c r="BO44">
        <v>60.66</v>
      </c>
      <c r="BP44">
        <v>61.22</v>
      </c>
      <c r="BQ44">
        <v>61.79</v>
      </c>
      <c r="BR44">
        <v>62.35</v>
      </c>
      <c r="BS44">
        <v>62.91</v>
      </c>
      <c r="BT44">
        <v>63.48</v>
      </c>
    </row>
    <row r="45" spans="1:72" x14ac:dyDescent="0.25">
      <c r="A45">
        <v>174</v>
      </c>
      <c r="B45" t="s">
        <v>325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25">
      <c r="A46">
        <v>178</v>
      </c>
      <c r="B46" t="s">
        <v>326</v>
      </c>
      <c r="C46">
        <v>1.38</v>
      </c>
      <c r="D46">
        <v>1.42</v>
      </c>
      <c r="E46">
        <v>1.46</v>
      </c>
      <c r="F46">
        <v>1.51</v>
      </c>
      <c r="G46">
        <v>1.55</v>
      </c>
      <c r="H46">
        <v>1.6</v>
      </c>
      <c r="I46">
        <v>1.65</v>
      </c>
      <c r="J46">
        <v>1.7</v>
      </c>
      <c r="K46">
        <v>1.75</v>
      </c>
      <c r="L46">
        <v>1.8</v>
      </c>
      <c r="M46">
        <v>1.85</v>
      </c>
      <c r="N46">
        <v>1.91</v>
      </c>
      <c r="O46">
        <v>1.96</v>
      </c>
      <c r="P46">
        <v>2.02</v>
      </c>
      <c r="Q46">
        <v>2.08</v>
      </c>
      <c r="R46">
        <v>2.14</v>
      </c>
      <c r="S46">
        <v>2.2000000000000002</v>
      </c>
      <c r="T46">
        <v>2.2599999999999998</v>
      </c>
      <c r="U46">
        <v>2.3199999999999998</v>
      </c>
      <c r="V46">
        <v>2.38</v>
      </c>
      <c r="W46">
        <v>2.4500000000000002</v>
      </c>
      <c r="X46">
        <v>2.5099999999999998</v>
      </c>
      <c r="Y46">
        <v>2.58</v>
      </c>
      <c r="Z46">
        <v>2.65</v>
      </c>
      <c r="AA46">
        <v>2.72</v>
      </c>
      <c r="AB46">
        <v>2.8</v>
      </c>
      <c r="AC46">
        <v>2.88</v>
      </c>
      <c r="AD46">
        <v>2.96</v>
      </c>
      <c r="AE46">
        <v>3.04</v>
      </c>
      <c r="AF46">
        <v>3.13</v>
      </c>
      <c r="AG46">
        <v>3.21</v>
      </c>
      <c r="AH46">
        <v>3.28</v>
      </c>
      <c r="AI46">
        <v>3.36</v>
      </c>
      <c r="AJ46">
        <v>3.45</v>
      </c>
      <c r="AK46">
        <v>3.54</v>
      </c>
      <c r="AL46">
        <v>3.65</v>
      </c>
      <c r="AM46">
        <v>3.76</v>
      </c>
      <c r="AN46">
        <v>3.88</v>
      </c>
      <c r="AO46">
        <v>4</v>
      </c>
      <c r="AP46">
        <v>4.1100000000000003</v>
      </c>
      <c r="AQ46">
        <v>4.2300000000000004</v>
      </c>
      <c r="AR46">
        <v>4.34</v>
      </c>
      <c r="AS46">
        <v>4.54</v>
      </c>
      <c r="AT46">
        <v>4.74</v>
      </c>
      <c r="AU46">
        <v>4.9400000000000004</v>
      </c>
      <c r="AV46">
        <v>5.14</v>
      </c>
      <c r="AW46">
        <v>5.33</v>
      </c>
      <c r="AX46">
        <v>5.53</v>
      </c>
      <c r="AY46">
        <v>5.73</v>
      </c>
      <c r="AZ46">
        <v>5.93</v>
      </c>
      <c r="BA46">
        <v>6.13</v>
      </c>
      <c r="BB46">
        <v>6.33</v>
      </c>
      <c r="BC46">
        <v>6.53</v>
      </c>
      <c r="BD46">
        <v>6.73</v>
      </c>
      <c r="BE46">
        <v>6.93</v>
      </c>
      <c r="BF46">
        <v>7.13</v>
      </c>
      <c r="BG46">
        <v>7.32</v>
      </c>
      <c r="BH46">
        <v>7.52</v>
      </c>
      <c r="BI46">
        <v>7.72</v>
      </c>
      <c r="BJ46">
        <v>7.92</v>
      </c>
      <c r="BK46">
        <v>8.1199999999999992</v>
      </c>
      <c r="BL46">
        <v>8.32</v>
      </c>
      <c r="BM46">
        <v>8.52</v>
      </c>
      <c r="BN46">
        <v>8.7200000000000006</v>
      </c>
      <c r="BO46">
        <v>8.92</v>
      </c>
      <c r="BP46">
        <v>9.11</v>
      </c>
      <c r="BQ46">
        <v>9.31</v>
      </c>
      <c r="BR46">
        <v>9.51</v>
      </c>
      <c r="BS46">
        <v>9.7100000000000009</v>
      </c>
      <c r="BT46">
        <v>9.91</v>
      </c>
    </row>
    <row r="47" spans="1:72" x14ac:dyDescent="0.25">
      <c r="A47">
        <v>180</v>
      </c>
      <c r="B47" t="s">
        <v>327</v>
      </c>
      <c r="C47">
        <v>20.56</v>
      </c>
      <c r="D47">
        <v>21.12</v>
      </c>
      <c r="E47">
        <v>21.69</v>
      </c>
      <c r="F47">
        <v>22.28</v>
      </c>
      <c r="G47">
        <v>22.9</v>
      </c>
      <c r="H47">
        <v>23.56</v>
      </c>
      <c r="I47">
        <v>24.24</v>
      </c>
      <c r="J47">
        <v>24.94</v>
      </c>
      <c r="K47">
        <v>25.65</v>
      </c>
      <c r="L47">
        <v>26.36</v>
      </c>
      <c r="M47">
        <v>27.06</v>
      </c>
      <c r="N47">
        <v>27.77</v>
      </c>
      <c r="O47">
        <v>28.49</v>
      </c>
      <c r="P47">
        <v>29.24</v>
      </c>
      <c r="Q47">
        <v>30.04</v>
      </c>
      <c r="R47">
        <v>30.87</v>
      </c>
      <c r="S47">
        <v>31.74</v>
      </c>
      <c r="T47">
        <v>32.68</v>
      </c>
      <c r="U47">
        <v>33.729999999999997</v>
      </c>
      <c r="V47">
        <v>34.909999999999997</v>
      </c>
      <c r="W47">
        <v>36.25</v>
      </c>
      <c r="X47">
        <v>37.729999999999997</v>
      </c>
      <c r="Y47">
        <v>39.26</v>
      </c>
      <c r="Z47">
        <v>40.71</v>
      </c>
      <c r="AA47">
        <v>42.01</v>
      </c>
      <c r="AB47">
        <v>43.12</v>
      </c>
      <c r="AC47">
        <v>44.08</v>
      </c>
      <c r="AD47">
        <v>44.96</v>
      </c>
      <c r="AE47">
        <v>45.89</v>
      </c>
      <c r="AF47">
        <v>46.95</v>
      </c>
      <c r="AG47">
        <v>48.17</v>
      </c>
      <c r="AH47">
        <v>49.52</v>
      </c>
      <c r="AI47">
        <v>50.97</v>
      </c>
      <c r="AJ47">
        <v>52.49</v>
      </c>
      <c r="AK47">
        <v>54.03</v>
      </c>
      <c r="AL47">
        <v>55.59</v>
      </c>
      <c r="AM47">
        <v>57.19</v>
      </c>
      <c r="AN47">
        <v>58.82</v>
      </c>
      <c r="AO47">
        <v>60.49</v>
      </c>
      <c r="AP47">
        <v>62.19</v>
      </c>
      <c r="AQ47">
        <v>63.93</v>
      </c>
      <c r="AR47">
        <v>65.709999999999994</v>
      </c>
      <c r="AS47">
        <v>68.72</v>
      </c>
      <c r="AT47">
        <v>71.73</v>
      </c>
      <c r="AU47">
        <v>74.75</v>
      </c>
      <c r="AV47">
        <v>77.760000000000005</v>
      </c>
      <c r="AW47">
        <v>80.77</v>
      </c>
      <c r="AX47">
        <v>83.78</v>
      </c>
      <c r="AY47">
        <v>86.79</v>
      </c>
      <c r="AZ47">
        <v>89.81</v>
      </c>
      <c r="BA47">
        <v>92.82</v>
      </c>
      <c r="BB47">
        <v>95.83</v>
      </c>
      <c r="BC47">
        <v>98.84</v>
      </c>
      <c r="BD47">
        <v>101.85</v>
      </c>
      <c r="BE47">
        <v>104.87</v>
      </c>
      <c r="BF47">
        <v>107.88</v>
      </c>
      <c r="BG47">
        <v>110.89</v>
      </c>
      <c r="BH47">
        <v>113.9</v>
      </c>
      <c r="BI47">
        <v>116.91</v>
      </c>
      <c r="BJ47">
        <v>119.92</v>
      </c>
      <c r="BK47">
        <v>122.94</v>
      </c>
      <c r="BL47">
        <v>125.95</v>
      </c>
      <c r="BM47">
        <v>128.96</v>
      </c>
      <c r="BN47">
        <v>131.97</v>
      </c>
      <c r="BO47">
        <v>134.97999999999999</v>
      </c>
      <c r="BP47">
        <v>138</v>
      </c>
      <c r="BQ47">
        <v>141.01</v>
      </c>
      <c r="BR47">
        <v>144.02000000000001</v>
      </c>
      <c r="BS47">
        <v>147.03</v>
      </c>
      <c r="BT47">
        <v>150.04</v>
      </c>
    </row>
    <row r="48" spans="1:72" x14ac:dyDescent="0.25">
      <c r="A48">
        <v>184</v>
      </c>
      <c r="B48" t="s">
        <v>328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25">
      <c r="A49">
        <v>188</v>
      </c>
      <c r="B49" t="s">
        <v>329</v>
      </c>
      <c r="C49">
        <v>1.87</v>
      </c>
      <c r="D49">
        <v>1.91</v>
      </c>
      <c r="E49">
        <v>1.96</v>
      </c>
      <c r="F49">
        <v>2</v>
      </c>
      <c r="G49">
        <v>2.0499999999999998</v>
      </c>
      <c r="H49">
        <v>2.11</v>
      </c>
      <c r="I49">
        <v>2.16</v>
      </c>
      <c r="J49">
        <v>2.2200000000000002</v>
      </c>
      <c r="K49">
        <v>2.2799999999999998</v>
      </c>
      <c r="L49">
        <v>2.35</v>
      </c>
      <c r="M49">
        <v>2.42</v>
      </c>
      <c r="N49">
        <v>2.48</v>
      </c>
      <c r="O49">
        <v>2.5499999999999998</v>
      </c>
      <c r="P49">
        <v>2.63</v>
      </c>
      <c r="Q49">
        <v>2.7</v>
      </c>
      <c r="R49">
        <v>2.77</v>
      </c>
      <c r="S49">
        <v>2.85</v>
      </c>
      <c r="T49">
        <v>2.92</v>
      </c>
      <c r="U49">
        <v>3</v>
      </c>
      <c r="V49">
        <v>3.08</v>
      </c>
      <c r="W49">
        <v>3.16</v>
      </c>
      <c r="X49">
        <v>3.23</v>
      </c>
      <c r="Y49">
        <v>3.31</v>
      </c>
      <c r="Z49">
        <v>3.39</v>
      </c>
      <c r="AA49">
        <v>3.48</v>
      </c>
      <c r="AB49">
        <v>3.57</v>
      </c>
      <c r="AC49">
        <v>3.66</v>
      </c>
      <c r="AD49">
        <v>3.75</v>
      </c>
      <c r="AE49">
        <v>3.84</v>
      </c>
      <c r="AF49">
        <v>3.93</v>
      </c>
      <c r="AG49">
        <v>4.01</v>
      </c>
      <c r="AH49">
        <v>4.09</v>
      </c>
      <c r="AI49">
        <v>4.17</v>
      </c>
      <c r="AJ49">
        <v>4.25</v>
      </c>
      <c r="AK49">
        <v>4.32</v>
      </c>
      <c r="AL49">
        <v>4.3899999999999997</v>
      </c>
      <c r="AM49">
        <v>4.46</v>
      </c>
      <c r="AN49">
        <v>4.53</v>
      </c>
      <c r="AO49">
        <v>4.5999999999999996</v>
      </c>
      <c r="AP49">
        <v>4.67</v>
      </c>
      <c r="AQ49">
        <v>4.74</v>
      </c>
      <c r="AR49">
        <v>4.8099999999999996</v>
      </c>
      <c r="AS49">
        <v>4.87</v>
      </c>
      <c r="AT49">
        <v>4.92</v>
      </c>
      <c r="AU49">
        <v>4.9800000000000004</v>
      </c>
      <c r="AV49">
        <v>5.04</v>
      </c>
      <c r="AW49">
        <v>5.09</v>
      </c>
      <c r="AX49">
        <v>5.15</v>
      </c>
      <c r="AY49">
        <v>5.21</v>
      </c>
      <c r="AZ49">
        <v>5.26</v>
      </c>
      <c r="BA49">
        <v>5.32</v>
      </c>
      <c r="BB49">
        <v>5.38</v>
      </c>
      <c r="BC49">
        <v>5.44</v>
      </c>
      <c r="BD49">
        <v>5.49</v>
      </c>
      <c r="BE49">
        <v>5.55</v>
      </c>
      <c r="BF49">
        <v>5.61</v>
      </c>
      <c r="BG49">
        <v>5.66</v>
      </c>
      <c r="BH49">
        <v>5.72</v>
      </c>
      <c r="BI49">
        <v>5.78</v>
      </c>
      <c r="BJ49">
        <v>5.83</v>
      </c>
      <c r="BK49">
        <v>5.89</v>
      </c>
      <c r="BL49">
        <v>5.95</v>
      </c>
      <c r="BM49">
        <v>6</v>
      </c>
      <c r="BN49">
        <v>6.06</v>
      </c>
      <c r="BO49">
        <v>6.12</v>
      </c>
      <c r="BP49">
        <v>6.17</v>
      </c>
      <c r="BQ49">
        <v>6.23</v>
      </c>
      <c r="BR49">
        <v>6.29</v>
      </c>
      <c r="BS49">
        <v>6.34</v>
      </c>
      <c r="BT49">
        <v>6.4</v>
      </c>
    </row>
    <row r="50" spans="1:72" x14ac:dyDescent="0.25">
      <c r="A50">
        <v>191</v>
      </c>
      <c r="B50" t="s">
        <v>330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4.78</v>
      </c>
      <c r="W50">
        <v>4.51</v>
      </c>
      <c r="X50">
        <v>4.47</v>
      </c>
      <c r="Y50">
        <v>4.6399999999999997</v>
      </c>
      <c r="Z50">
        <v>4.6500000000000004</v>
      </c>
      <c r="AA50">
        <v>4.67</v>
      </c>
      <c r="AB50">
        <v>4.49</v>
      </c>
      <c r="AC50">
        <v>4.57</v>
      </c>
      <c r="AD50">
        <v>4.5</v>
      </c>
      <c r="AE50">
        <v>4.55</v>
      </c>
      <c r="AF50">
        <v>4.43</v>
      </c>
      <c r="AG50">
        <v>4.4400000000000004</v>
      </c>
      <c r="AH50">
        <v>4.4400000000000004</v>
      </c>
      <c r="AI50">
        <v>4.4400000000000004</v>
      </c>
      <c r="AJ50">
        <v>4.4400000000000004</v>
      </c>
      <c r="AK50">
        <v>4.4400000000000004</v>
      </c>
      <c r="AL50">
        <v>4.4400000000000004</v>
      </c>
      <c r="AM50">
        <v>4.4400000000000004</v>
      </c>
      <c r="AN50">
        <v>4.43</v>
      </c>
      <c r="AO50">
        <v>4.43</v>
      </c>
      <c r="AP50">
        <v>4.42</v>
      </c>
      <c r="AQ50">
        <v>4.28</v>
      </c>
      <c r="AR50">
        <v>4.2699999999999996</v>
      </c>
      <c r="AS50">
        <v>4.68</v>
      </c>
      <c r="AT50">
        <v>5.09</v>
      </c>
      <c r="AU50">
        <v>5.5</v>
      </c>
      <c r="AV50">
        <v>5.91</v>
      </c>
      <c r="AW50">
        <v>6.33</v>
      </c>
      <c r="AX50">
        <v>6.74</v>
      </c>
      <c r="AY50">
        <v>7.15</v>
      </c>
      <c r="AZ50">
        <v>7.56</v>
      </c>
      <c r="BA50">
        <v>7.97</v>
      </c>
      <c r="BB50">
        <v>8.3800000000000008</v>
      </c>
      <c r="BC50">
        <v>8.7899999999999991</v>
      </c>
      <c r="BD50">
        <v>9.1999999999999993</v>
      </c>
      <c r="BE50">
        <v>9.61</v>
      </c>
      <c r="BF50">
        <v>10.029999999999999</v>
      </c>
      <c r="BG50">
        <v>10.44</v>
      </c>
      <c r="BH50">
        <v>10.85</v>
      </c>
      <c r="BI50">
        <v>11.26</v>
      </c>
      <c r="BJ50">
        <v>11.67</v>
      </c>
      <c r="BK50">
        <v>12.08</v>
      </c>
      <c r="BL50">
        <v>12.49</v>
      </c>
      <c r="BM50">
        <v>12.9</v>
      </c>
      <c r="BN50">
        <v>13.31</v>
      </c>
      <c r="BO50">
        <v>13.73</v>
      </c>
      <c r="BP50">
        <v>14.14</v>
      </c>
      <c r="BQ50">
        <v>14.55</v>
      </c>
      <c r="BR50">
        <v>14.96</v>
      </c>
      <c r="BS50">
        <v>15.37</v>
      </c>
      <c r="BT50">
        <v>15.78</v>
      </c>
    </row>
    <row r="51" spans="1:72" x14ac:dyDescent="0.25">
      <c r="A51">
        <v>192</v>
      </c>
      <c r="B51" t="s">
        <v>331</v>
      </c>
      <c r="C51">
        <v>8.8699999999999992</v>
      </c>
      <c r="D51">
        <v>9.0299999999999994</v>
      </c>
      <c r="E51">
        <v>9.18</v>
      </c>
      <c r="F51">
        <v>9.32</v>
      </c>
      <c r="G51">
        <v>9.44</v>
      </c>
      <c r="H51">
        <v>9.5399999999999991</v>
      </c>
      <c r="I51">
        <v>9.6300000000000008</v>
      </c>
      <c r="J51">
        <v>9.7100000000000009</v>
      </c>
      <c r="K51">
        <v>9.7799999999999994</v>
      </c>
      <c r="L51">
        <v>9.84</v>
      </c>
      <c r="M51">
        <v>9.89</v>
      </c>
      <c r="N51">
        <v>9.93</v>
      </c>
      <c r="O51">
        <v>9.98</v>
      </c>
      <c r="P51">
        <v>10.029999999999999</v>
      </c>
      <c r="Q51">
        <v>10.1</v>
      </c>
      <c r="R51">
        <v>10.18</v>
      </c>
      <c r="S51">
        <v>10.29</v>
      </c>
      <c r="T51">
        <v>10.4</v>
      </c>
      <c r="U51">
        <v>10.5</v>
      </c>
      <c r="V51">
        <v>10.6</v>
      </c>
      <c r="W51">
        <v>10.69</v>
      </c>
      <c r="X51">
        <v>10.76</v>
      </c>
      <c r="Y51">
        <v>10.82</v>
      </c>
      <c r="Z51">
        <v>10.88</v>
      </c>
      <c r="AA51">
        <v>10.93</v>
      </c>
      <c r="AB51">
        <v>10.98</v>
      </c>
      <c r="AC51">
        <v>11.02</v>
      </c>
      <c r="AD51">
        <v>11.06</v>
      </c>
      <c r="AE51">
        <v>11.1</v>
      </c>
      <c r="AF51">
        <v>11.14</v>
      </c>
      <c r="AG51">
        <v>11.18</v>
      </c>
      <c r="AH51">
        <v>11.21</v>
      </c>
      <c r="AI51">
        <v>11.25</v>
      </c>
      <c r="AJ51">
        <v>11.27</v>
      </c>
      <c r="AK51">
        <v>11.29</v>
      </c>
      <c r="AL51">
        <v>11.3</v>
      </c>
      <c r="AM51">
        <v>11.3</v>
      </c>
      <c r="AN51">
        <v>11.3</v>
      </c>
      <c r="AO51">
        <v>11.29</v>
      </c>
      <c r="AP51">
        <v>11.28</v>
      </c>
      <c r="AQ51">
        <v>11.28</v>
      </c>
      <c r="AR51">
        <v>11.27</v>
      </c>
      <c r="AS51">
        <v>11.4</v>
      </c>
      <c r="AT51">
        <v>11.54</v>
      </c>
      <c r="AU51">
        <v>11.67</v>
      </c>
      <c r="AV51">
        <v>11.8</v>
      </c>
      <c r="AW51">
        <v>11.94</v>
      </c>
      <c r="AX51">
        <v>12.07</v>
      </c>
      <c r="AY51">
        <v>12.2</v>
      </c>
      <c r="AZ51">
        <v>12.34</v>
      </c>
      <c r="BA51">
        <v>12.47</v>
      </c>
      <c r="BB51">
        <v>12.6</v>
      </c>
      <c r="BC51">
        <v>12.73</v>
      </c>
      <c r="BD51">
        <v>12.87</v>
      </c>
      <c r="BE51">
        <v>13</v>
      </c>
      <c r="BF51">
        <v>13.13</v>
      </c>
      <c r="BG51">
        <v>13.27</v>
      </c>
      <c r="BH51">
        <v>13.4</v>
      </c>
      <c r="BI51">
        <v>13.53</v>
      </c>
      <c r="BJ51">
        <v>13.67</v>
      </c>
      <c r="BK51">
        <v>13.8</v>
      </c>
      <c r="BL51">
        <v>13.93</v>
      </c>
      <c r="BM51">
        <v>14.07</v>
      </c>
      <c r="BN51">
        <v>14.2</v>
      </c>
      <c r="BO51">
        <v>14.33</v>
      </c>
      <c r="BP51">
        <v>14.47</v>
      </c>
      <c r="BQ51">
        <v>14.6</v>
      </c>
      <c r="BR51">
        <v>14.73</v>
      </c>
      <c r="BS51">
        <v>14.86</v>
      </c>
      <c r="BT51">
        <v>15</v>
      </c>
    </row>
    <row r="52" spans="1:72" x14ac:dyDescent="0.25">
      <c r="A52">
        <v>196</v>
      </c>
      <c r="B52" t="s">
        <v>332</v>
      </c>
      <c r="C52">
        <v>0.62</v>
      </c>
      <c r="D52">
        <v>0.62</v>
      </c>
      <c r="E52">
        <v>0.63</v>
      </c>
      <c r="F52">
        <v>0.64</v>
      </c>
      <c r="G52">
        <v>0.51</v>
      </c>
      <c r="H52">
        <v>0.5</v>
      </c>
      <c r="I52">
        <v>0.5</v>
      </c>
      <c r="J52">
        <v>0.5</v>
      </c>
      <c r="K52">
        <v>0.5</v>
      </c>
      <c r="L52">
        <v>0.51</v>
      </c>
      <c r="M52">
        <v>0.51</v>
      </c>
      <c r="N52">
        <v>0.52</v>
      </c>
      <c r="O52">
        <v>0.53</v>
      </c>
      <c r="P52">
        <v>0.53</v>
      </c>
      <c r="Q52">
        <v>0.54</v>
      </c>
      <c r="R52">
        <v>0.55000000000000004</v>
      </c>
      <c r="S52">
        <v>0.55000000000000004</v>
      </c>
      <c r="T52">
        <v>0.56000000000000005</v>
      </c>
      <c r="U52">
        <v>0.56000000000000005</v>
      </c>
      <c r="V52">
        <v>0.56999999999999995</v>
      </c>
      <c r="W52">
        <v>0.59</v>
      </c>
      <c r="X52">
        <v>0.6</v>
      </c>
      <c r="Y52">
        <v>0.62</v>
      </c>
      <c r="Z52">
        <v>0.63</v>
      </c>
      <c r="AA52">
        <v>0.65</v>
      </c>
      <c r="AB52">
        <v>0.66</v>
      </c>
      <c r="AC52">
        <v>0.67</v>
      </c>
      <c r="AD52">
        <v>0.68</v>
      </c>
      <c r="AE52">
        <v>0.68</v>
      </c>
      <c r="AF52">
        <v>0.69</v>
      </c>
      <c r="AG52">
        <v>0.7</v>
      </c>
      <c r="AH52">
        <v>0.71</v>
      </c>
      <c r="AI52">
        <v>0.71</v>
      </c>
      <c r="AJ52">
        <v>0.72</v>
      </c>
      <c r="AK52">
        <v>0.73</v>
      </c>
      <c r="AL52">
        <v>0.74</v>
      </c>
      <c r="AM52">
        <v>0.76</v>
      </c>
      <c r="AN52">
        <v>0.78</v>
      </c>
      <c r="AO52">
        <v>0.8</v>
      </c>
      <c r="AP52">
        <v>0.82</v>
      </c>
      <c r="AQ52">
        <v>0.84</v>
      </c>
      <c r="AR52">
        <v>0.86</v>
      </c>
      <c r="AS52">
        <v>0.94</v>
      </c>
      <c r="AT52">
        <v>1.03</v>
      </c>
      <c r="AU52">
        <v>1.1100000000000001</v>
      </c>
      <c r="AV52">
        <v>1.19</v>
      </c>
      <c r="AW52">
        <v>1.27</v>
      </c>
      <c r="AX52">
        <v>1.36</v>
      </c>
      <c r="AY52">
        <v>1.44</v>
      </c>
      <c r="AZ52">
        <v>1.52</v>
      </c>
      <c r="BA52">
        <v>1.61</v>
      </c>
      <c r="BB52">
        <v>1.69</v>
      </c>
      <c r="BC52">
        <v>1.77</v>
      </c>
      <c r="BD52">
        <v>1.85</v>
      </c>
      <c r="BE52">
        <v>1.94</v>
      </c>
      <c r="BF52">
        <v>2.02</v>
      </c>
      <c r="BG52">
        <v>2.1</v>
      </c>
      <c r="BH52">
        <v>2.1800000000000002</v>
      </c>
      <c r="BI52">
        <v>2.27</v>
      </c>
      <c r="BJ52">
        <v>2.35</v>
      </c>
      <c r="BK52">
        <v>2.4300000000000002</v>
      </c>
      <c r="BL52">
        <v>2.52</v>
      </c>
      <c r="BM52">
        <v>2.6</v>
      </c>
      <c r="BN52">
        <v>2.68</v>
      </c>
      <c r="BO52">
        <v>2.76</v>
      </c>
      <c r="BP52">
        <v>2.85</v>
      </c>
      <c r="BQ52">
        <v>2.93</v>
      </c>
      <c r="BR52">
        <v>3.01</v>
      </c>
      <c r="BS52">
        <v>3.1</v>
      </c>
      <c r="BT52">
        <v>3.18</v>
      </c>
    </row>
    <row r="53" spans="1:72" x14ac:dyDescent="0.25">
      <c r="A53">
        <v>203</v>
      </c>
      <c r="B53" t="s">
        <v>333</v>
      </c>
      <c r="C53">
        <v>9.83</v>
      </c>
      <c r="D53">
        <v>9.8699999999999992</v>
      </c>
      <c r="E53">
        <v>9.92</v>
      </c>
      <c r="F53">
        <v>9.99</v>
      </c>
      <c r="G53">
        <v>10.06</v>
      </c>
      <c r="H53">
        <v>10.130000000000001</v>
      </c>
      <c r="I53">
        <v>10.19</v>
      </c>
      <c r="J53">
        <v>10.25</v>
      </c>
      <c r="K53">
        <v>10.3</v>
      </c>
      <c r="L53">
        <v>10.33</v>
      </c>
      <c r="M53">
        <v>10.3</v>
      </c>
      <c r="N53">
        <v>10.31</v>
      </c>
      <c r="O53">
        <v>10.32</v>
      </c>
      <c r="P53">
        <v>10.33</v>
      </c>
      <c r="Q53">
        <v>10.34</v>
      </c>
      <c r="R53">
        <v>10.34</v>
      </c>
      <c r="S53">
        <v>10.35</v>
      </c>
      <c r="T53">
        <v>10.36</v>
      </c>
      <c r="U53">
        <v>10.36</v>
      </c>
      <c r="V53">
        <v>10.36</v>
      </c>
      <c r="W53">
        <v>10.31</v>
      </c>
      <c r="X53">
        <v>10.32</v>
      </c>
      <c r="Y53">
        <v>10.33</v>
      </c>
      <c r="Z53">
        <v>10.34</v>
      </c>
      <c r="AA53">
        <v>10.33</v>
      </c>
      <c r="AB53">
        <v>10.32</v>
      </c>
      <c r="AC53">
        <v>10.3</v>
      </c>
      <c r="AD53">
        <v>10.3</v>
      </c>
      <c r="AE53">
        <v>10.28</v>
      </c>
      <c r="AF53">
        <v>10.27</v>
      </c>
      <c r="AG53">
        <v>10.220000000000001</v>
      </c>
      <c r="AH53">
        <v>10.199999999999999</v>
      </c>
      <c r="AI53">
        <v>10.199999999999999</v>
      </c>
      <c r="AJ53">
        <v>10.210000000000001</v>
      </c>
      <c r="AK53">
        <v>10.23</v>
      </c>
      <c r="AL53">
        <v>10.27</v>
      </c>
      <c r="AM53">
        <v>10.32</v>
      </c>
      <c r="AN53">
        <v>10.43</v>
      </c>
      <c r="AO53">
        <v>10.49</v>
      </c>
      <c r="AP53">
        <v>10.52</v>
      </c>
      <c r="AQ53">
        <v>10.5</v>
      </c>
      <c r="AR53">
        <v>10.51</v>
      </c>
      <c r="AS53">
        <v>10.54</v>
      </c>
      <c r="AT53">
        <v>10.56</v>
      </c>
      <c r="AU53">
        <v>10.59</v>
      </c>
      <c r="AV53">
        <v>10.61</v>
      </c>
      <c r="AW53">
        <v>10.64</v>
      </c>
      <c r="AX53">
        <v>10.66</v>
      </c>
      <c r="AY53">
        <v>10.69</v>
      </c>
      <c r="AZ53">
        <v>10.71</v>
      </c>
      <c r="BA53">
        <v>10.74</v>
      </c>
      <c r="BB53">
        <v>10.76</v>
      </c>
      <c r="BC53">
        <v>10.79</v>
      </c>
      <c r="BD53">
        <v>10.81</v>
      </c>
      <c r="BE53">
        <v>10.84</v>
      </c>
      <c r="BF53">
        <v>10.87</v>
      </c>
      <c r="BG53">
        <v>10.89</v>
      </c>
      <c r="BH53">
        <v>10.92</v>
      </c>
      <c r="BI53">
        <v>10.94</v>
      </c>
      <c r="BJ53">
        <v>10.97</v>
      </c>
      <c r="BK53">
        <v>10.99</v>
      </c>
      <c r="BL53">
        <v>11.02</v>
      </c>
      <c r="BM53">
        <v>11.04</v>
      </c>
      <c r="BN53">
        <v>11.07</v>
      </c>
      <c r="BO53">
        <v>11.09</v>
      </c>
      <c r="BP53">
        <v>11.12</v>
      </c>
      <c r="BQ53">
        <v>11.14</v>
      </c>
      <c r="BR53">
        <v>11.17</v>
      </c>
      <c r="BS53">
        <v>11.2</v>
      </c>
      <c r="BT53">
        <v>11.22</v>
      </c>
    </row>
    <row r="54" spans="1:72" x14ac:dyDescent="0.25">
      <c r="A54">
        <v>204</v>
      </c>
      <c r="B54" t="s">
        <v>334</v>
      </c>
      <c r="C54">
        <v>2.97</v>
      </c>
      <c r="D54">
        <v>3.04</v>
      </c>
      <c r="E54">
        <v>3.11</v>
      </c>
      <c r="F54">
        <v>3.19</v>
      </c>
      <c r="G54">
        <v>3.26</v>
      </c>
      <c r="H54">
        <v>3.35</v>
      </c>
      <c r="I54">
        <v>3.43</v>
      </c>
      <c r="J54">
        <v>3.52</v>
      </c>
      <c r="K54">
        <v>3.62</v>
      </c>
      <c r="L54">
        <v>3.72</v>
      </c>
      <c r="M54">
        <v>3.82</v>
      </c>
      <c r="N54">
        <v>3.93</v>
      </c>
      <c r="O54">
        <v>4.05</v>
      </c>
      <c r="P54">
        <v>4.16</v>
      </c>
      <c r="Q54">
        <v>4.29</v>
      </c>
      <c r="R54">
        <v>4.41</v>
      </c>
      <c r="S54">
        <v>4.55</v>
      </c>
      <c r="T54">
        <v>4.6900000000000004</v>
      </c>
      <c r="U54">
        <v>4.84</v>
      </c>
      <c r="V54">
        <v>5</v>
      </c>
      <c r="W54">
        <v>5.18</v>
      </c>
      <c r="X54">
        <v>5.38</v>
      </c>
      <c r="Y54">
        <v>5.58</v>
      </c>
      <c r="Z54">
        <v>5.79</v>
      </c>
      <c r="AA54">
        <v>5.99</v>
      </c>
      <c r="AB54">
        <v>6.18</v>
      </c>
      <c r="AC54">
        <v>6.36</v>
      </c>
      <c r="AD54">
        <v>6.55</v>
      </c>
      <c r="AE54">
        <v>6.74</v>
      </c>
      <c r="AF54">
        <v>6.95</v>
      </c>
      <c r="AG54">
        <v>7.18</v>
      </c>
      <c r="AH54">
        <v>7.42</v>
      </c>
      <c r="AI54">
        <v>7.67</v>
      </c>
      <c r="AJ54">
        <v>7.92</v>
      </c>
      <c r="AK54">
        <v>8.18</v>
      </c>
      <c r="AL54">
        <v>8.44</v>
      </c>
      <c r="AM54">
        <v>8.7100000000000009</v>
      </c>
      <c r="AN54">
        <v>8.9700000000000006</v>
      </c>
      <c r="AO54">
        <v>9.24</v>
      </c>
      <c r="AP54">
        <v>9.51</v>
      </c>
      <c r="AQ54">
        <v>9.7799999999999994</v>
      </c>
      <c r="AR54">
        <v>10.050000000000001</v>
      </c>
      <c r="AS54">
        <v>10.51</v>
      </c>
      <c r="AT54">
        <v>10.97</v>
      </c>
      <c r="AU54">
        <v>11.43</v>
      </c>
      <c r="AV54">
        <v>11.89</v>
      </c>
      <c r="AW54">
        <v>12.35</v>
      </c>
      <c r="AX54">
        <v>12.81</v>
      </c>
      <c r="AY54">
        <v>13.27</v>
      </c>
      <c r="AZ54">
        <v>13.74</v>
      </c>
      <c r="BA54">
        <v>14.2</v>
      </c>
      <c r="BB54">
        <v>14.66</v>
      </c>
      <c r="BC54">
        <v>15.12</v>
      </c>
      <c r="BD54">
        <v>15.58</v>
      </c>
      <c r="BE54">
        <v>16.04</v>
      </c>
      <c r="BF54">
        <v>16.5</v>
      </c>
      <c r="BG54">
        <v>16.96</v>
      </c>
      <c r="BH54">
        <v>17.420000000000002</v>
      </c>
      <c r="BI54">
        <v>17.88</v>
      </c>
      <c r="BJ54">
        <v>18.34</v>
      </c>
      <c r="BK54">
        <v>18.8</v>
      </c>
      <c r="BL54">
        <v>19.260000000000002</v>
      </c>
      <c r="BM54">
        <v>19.72</v>
      </c>
      <c r="BN54">
        <v>20.18</v>
      </c>
      <c r="BO54">
        <v>20.65</v>
      </c>
      <c r="BP54">
        <v>21.11</v>
      </c>
      <c r="BQ54">
        <v>21.57</v>
      </c>
      <c r="BR54">
        <v>22.03</v>
      </c>
      <c r="BS54">
        <v>22.49</v>
      </c>
      <c r="BT54">
        <v>22.95</v>
      </c>
    </row>
    <row r="55" spans="1:72" x14ac:dyDescent="0.25">
      <c r="A55">
        <v>208</v>
      </c>
      <c r="B55" t="s">
        <v>335</v>
      </c>
      <c r="C55">
        <v>4.96</v>
      </c>
      <c r="D55">
        <v>4.99</v>
      </c>
      <c r="E55">
        <v>5.0199999999999996</v>
      </c>
      <c r="F55">
        <v>5.05</v>
      </c>
      <c r="G55">
        <v>5.0599999999999996</v>
      </c>
      <c r="H55">
        <v>5.07</v>
      </c>
      <c r="I55">
        <v>5.09</v>
      </c>
      <c r="J55">
        <v>5.1100000000000003</v>
      </c>
      <c r="K55">
        <v>5.12</v>
      </c>
      <c r="L55">
        <v>5.12</v>
      </c>
      <c r="M55">
        <v>5.12</v>
      </c>
      <c r="N55">
        <v>5.12</v>
      </c>
      <c r="O55">
        <v>5.1100000000000003</v>
      </c>
      <c r="P55">
        <v>5.1100000000000003</v>
      </c>
      <c r="Q55">
        <v>5.1100000000000003</v>
      </c>
      <c r="R55">
        <v>5.12</v>
      </c>
      <c r="S55">
        <v>5.13</v>
      </c>
      <c r="T55">
        <v>5.13</v>
      </c>
      <c r="U55">
        <v>5.13</v>
      </c>
      <c r="V55">
        <v>5.14</v>
      </c>
      <c r="W55">
        <v>5.15</v>
      </c>
      <c r="X55">
        <v>5.17</v>
      </c>
      <c r="Y55">
        <v>5.19</v>
      </c>
      <c r="Z55">
        <v>5.21</v>
      </c>
      <c r="AA55">
        <v>5.23</v>
      </c>
      <c r="AB55">
        <v>5.26</v>
      </c>
      <c r="AC55">
        <v>5.29</v>
      </c>
      <c r="AD55">
        <v>5.3</v>
      </c>
      <c r="AE55">
        <v>5.32</v>
      </c>
      <c r="AF55">
        <v>5.34</v>
      </c>
      <c r="AG55">
        <v>5.36</v>
      </c>
      <c r="AH55">
        <v>5.38</v>
      </c>
      <c r="AI55">
        <v>5.39</v>
      </c>
      <c r="AJ55">
        <v>5.4</v>
      </c>
      <c r="AK55">
        <v>5.42</v>
      </c>
      <c r="AL55">
        <v>5.44</v>
      </c>
      <c r="AM55">
        <v>5.46</v>
      </c>
      <c r="AN55">
        <v>5.49</v>
      </c>
      <c r="AO55">
        <v>5.52</v>
      </c>
      <c r="AP55">
        <v>5.55</v>
      </c>
      <c r="AQ55">
        <v>5.57</v>
      </c>
      <c r="AR55">
        <v>5.59</v>
      </c>
      <c r="AS55">
        <v>5.6</v>
      </c>
      <c r="AT55">
        <v>5.62</v>
      </c>
      <c r="AU55">
        <v>5.63</v>
      </c>
      <c r="AV55">
        <v>5.64</v>
      </c>
      <c r="AW55">
        <v>5.66</v>
      </c>
      <c r="AX55">
        <v>5.67</v>
      </c>
      <c r="AY55">
        <v>5.68</v>
      </c>
      <c r="AZ55">
        <v>5.7</v>
      </c>
      <c r="BA55">
        <v>5.71</v>
      </c>
      <c r="BB55">
        <v>5.72</v>
      </c>
      <c r="BC55">
        <v>5.74</v>
      </c>
      <c r="BD55">
        <v>5.75</v>
      </c>
      <c r="BE55">
        <v>5.77</v>
      </c>
      <c r="BF55">
        <v>5.78</v>
      </c>
      <c r="BG55">
        <v>5.79</v>
      </c>
      <c r="BH55">
        <v>5.81</v>
      </c>
      <c r="BI55">
        <v>5.82</v>
      </c>
      <c r="BJ55">
        <v>5.83</v>
      </c>
      <c r="BK55">
        <v>5.85</v>
      </c>
      <c r="BL55">
        <v>5.86</v>
      </c>
      <c r="BM55">
        <v>5.87</v>
      </c>
      <c r="BN55">
        <v>5.89</v>
      </c>
      <c r="BO55">
        <v>5.9</v>
      </c>
      <c r="BP55">
        <v>5.91</v>
      </c>
      <c r="BQ55">
        <v>5.93</v>
      </c>
      <c r="BR55">
        <v>5.94</v>
      </c>
      <c r="BS55">
        <v>5.95</v>
      </c>
      <c r="BT55">
        <v>5.97</v>
      </c>
    </row>
    <row r="56" spans="1:72" x14ac:dyDescent="0.25">
      <c r="A56">
        <v>212</v>
      </c>
      <c r="B56" t="s">
        <v>336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25">
      <c r="A57">
        <v>214</v>
      </c>
      <c r="B57" t="s">
        <v>337</v>
      </c>
      <c r="C57">
        <v>4.6500000000000004</v>
      </c>
      <c r="D57">
        <v>4.78</v>
      </c>
      <c r="E57">
        <v>4.91</v>
      </c>
      <c r="F57">
        <v>5.04</v>
      </c>
      <c r="G57">
        <v>5.17</v>
      </c>
      <c r="H57">
        <v>5.3</v>
      </c>
      <c r="I57">
        <v>5.43</v>
      </c>
      <c r="J57">
        <v>5.56</v>
      </c>
      <c r="K57">
        <v>5.69</v>
      </c>
      <c r="L57">
        <v>5.83</v>
      </c>
      <c r="M57">
        <v>5.96</v>
      </c>
      <c r="N57">
        <v>6.1</v>
      </c>
      <c r="O57">
        <v>6.24</v>
      </c>
      <c r="P57">
        <v>6.38</v>
      </c>
      <c r="Q57">
        <v>6.52</v>
      </c>
      <c r="R57">
        <v>6.67</v>
      </c>
      <c r="S57">
        <v>6.81</v>
      </c>
      <c r="T57">
        <v>6.95</v>
      </c>
      <c r="U57">
        <v>7.1</v>
      </c>
      <c r="V57">
        <v>7.25</v>
      </c>
      <c r="W57">
        <v>7.39</v>
      </c>
      <c r="X57">
        <v>7.54</v>
      </c>
      <c r="Y57">
        <v>7.69</v>
      </c>
      <c r="Z57">
        <v>7.83</v>
      </c>
      <c r="AA57">
        <v>7.98</v>
      </c>
      <c r="AB57">
        <v>8.1199999999999992</v>
      </c>
      <c r="AC57">
        <v>8.26</v>
      </c>
      <c r="AD57">
        <v>8.39</v>
      </c>
      <c r="AE57">
        <v>8.5299999999999994</v>
      </c>
      <c r="AF57">
        <v>8.66</v>
      </c>
      <c r="AG57">
        <v>8.8000000000000007</v>
      </c>
      <c r="AH57">
        <v>8.94</v>
      </c>
      <c r="AI57">
        <v>9.07</v>
      </c>
      <c r="AJ57">
        <v>9.2100000000000009</v>
      </c>
      <c r="AK57">
        <v>9.34</v>
      </c>
      <c r="AL57">
        <v>9.48</v>
      </c>
      <c r="AM57">
        <v>9.6199999999999992</v>
      </c>
      <c r="AN57">
        <v>9.75</v>
      </c>
      <c r="AO57">
        <v>9.8800000000000008</v>
      </c>
      <c r="AP57">
        <v>10.02</v>
      </c>
      <c r="AQ57">
        <v>10.15</v>
      </c>
      <c r="AR57">
        <v>10.28</v>
      </c>
      <c r="AS57">
        <v>10.4</v>
      </c>
      <c r="AT57">
        <v>10.52</v>
      </c>
      <c r="AU57">
        <v>10.64</v>
      </c>
      <c r="AV57">
        <v>10.77</v>
      </c>
      <c r="AW57">
        <v>10.89</v>
      </c>
      <c r="AX57">
        <v>11.01</v>
      </c>
      <c r="AY57">
        <v>11.13</v>
      </c>
      <c r="AZ57">
        <v>11.25</v>
      </c>
      <c r="BA57">
        <v>11.37</v>
      </c>
      <c r="BB57">
        <v>11.49</v>
      </c>
      <c r="BC57">
        <v>11.62</v>
      </c>
      <c r="BD57">
        <v>11.74</v>
      </c>
      <c r="BE57">
        <v>11.86</v>
      </c>
      <c r="BF57">
        <v>11.98</v>
      </c>
      <c r="BG57">
        <v>12.1</v>
      </c>
      <c r="BH57">
        <v>12.22</v>
      </c>
      <c r="BI57">
        <v>12.34</v>
      </c>
      <c r="BJ57">
        <v>12.47</v>
      </c>
      <c r="BK57">
        <v>12.59</v>
      </c>
      <c r="BL57">
        <v>12.71</v>
      </c>
      <c r="BM57">
        <v>12.83</v>
      </c>
      <c r="BN57">
        <v>12.95</v>
      </c>
      <c r="BO57">
        <v>13.07</v>
      </c>
      <c r="BP57">
        <v>13.19</v>
      </c>
      <c r="BQ57">
        <v>13.32</v>
      </c>
      <c r="BR57">
        <v>13.44</v>
      </c>
      <c r="BS57">
        <v>13.56</v>
      </c>
      <c r="BT57">
        <v>13.68</v>
      </c>
    </row>
    <row r="58" spans="1:72" x14ac:dyDescent="0.25">
      <c r="A58">
        <v>218</v>
      </c>
      <c r="B58" t="s">
        <v>338</v>
      </c>
      <c r="C58">
        <v>6.2</v>
      </c>
      <c r="D58">
        <v>6.38</v>
      </c>
      <c r="E58">
        <v>6.56</v>
      </c>
      <c r="F58">
        <v>6.74</v>
      </c>
      <c r="G58">
        <v>6.93</v>
      </c>
      <c r="H58">
        <v>7.12</v>
      </c>
      <c r="I58">
        <v>7.31</v>
      </c>
      <c r="J58">
        <v>7.51</v>
      </c>
      <c r="K58">
        <v>7.71</v>
      </c>
      <c r="L58">
        <v>7.91</v>
      </c>
      <c r="M58">
        <v>8.11</v>
      </c>
      <c r="N58">
        <v>8.32</v>
      </c>
      <c r="O58">
        <v>8.5299999999999994</v>
      </c>
      <c r="P58">
        <v>8.74</v>
      </c>
      <c r="Q58">
        <v>8.9600000000000009</v>
      </c>
      <c r="R58">
        <v>9.19</v>
      </c>
      <c r="S58">
        <v>9.42</v>
      </c>
      <c r="T58">
        <v>9.65</v>
      </c>
      <c r="U58">
        <v>9.89</v>
      </c>
      <c r="V58">
        <v>10.119999999999999</v>
      </c>
      <c r="W58">
        <v>10.36</v>
      </c>
      <c r="X58">
        <v>10.6</v>
      </c>
      <c r="Y58">
        <v>10.84</v>
      </c>
      <c r="Z58">
        <v>11.08</v>
      </c>
      <c r="AA58">
        <v>11.32</v>
      </c>
      <c r="AB58">
        <v>11.56</v>
      </c>
      <c r="AC58">
        <v>11.8</v>
      </c>
      <c r="AD58">
        <v>12.04</v>
      </c>
      <c r="AE58">
        <v>12.29</v>
      </c>
      <c r="AF58">
        <v>12.53</v>
      </c>
      <c r="AG58">
        <v>12.78</v>
      </c>
      <c r="AH58">
        <v>13.03</v>
      </c>
      <c r="AI58">
        <v>13.28</v>
      </c>
      <c r="AJ58">
        <v>13.53</v>
      </c>
      <c r="AK58">
        <v>13.78</v>
      </c>
      <c r="AL58">
        <v>14.02</v>
      </c>
      <c r="AM58">
        <v>14.27</v>
      </c>
      <c r="AN58">
        <v>14.51</v>
      </c>
      <c r="AO58">
        <v>14.76</v>
      </c>
      <c r="AP58">
        <v>15</v>
      </c>
      <c r="AQ58">
        <v>15.25</v>
      </c>
      <c r="AR58">
        <v>15.49</v>
      </c>
      <c r="AS58">
        <v>15.67</v>
      </c>
      <c r="AT58">
        <v>15.86</v>
      </c>
      <c r="AU58">
        <v>16.04</v>
      </c>
      <c r="AV58">
        <v>16.22</v>
      </c>
      <c r="AW58">
        <v>16.399999999999999</v>
      </c>
      <c r="AX58">
        <v>16.59</v>
      </c>
      <c r="AY58">
        <v>16.77</v>
      </c>
      <c r="AZ58">
        <v>16.95</v>
      </c>
      <c r="BA58">
        <v>17.14</v>
      </c>
      <c r="BB58">
        <v>17.32</v>
      </c>
      <c r="BC58">
        <v>17.5</v>
      </c>
      <c r="BD58">
        <v>17.690000000000001</v>
      </c>
      <c r="BE58">
        <v>17.87</v>
      </c>
      <c r="BF58">
        <v>18.05</v>
      </c>
      <c r="BG58">
        <v>18.23</v>
      </c>
      <c r="BH58">
        <v>18.420000000000002</v>
      </c>
      <c r="BI58">
        <v>18.600000000000001</v>
      </c>
      <c r="BJ58">
        <v>18.78</v>
      </c>
      <c r="BK58">
        <v>18.97</v>
      </c>
      <c r="BL58">
        <v>19.149999999999999</v>
      </c>
      <c r="BM58">
        <v>19.329999999999998</v>
      </c>
      <c r="BN58">
        <v>19.52</v>
      </c>
      <c r="BO58">
        <v>19.7</v>
      </c>
      <c r="BP58">
        <v>19.88</v>
      </c>
      <c r="BQ58">
        <v>20.059999999999999</v>
      </c>
      <c r="BR58">
        <v>20.25</v>
      </c>
      <c r="BS58">
        <v>20.43</v>
      </c>
      <c r="BT58">
        <v>20.61</v>
      </c>
    </row>
    <row r="59" spans="1:72" x14ac:dyDescent="0.25">
      <c r="A59">
        <v>222</v>
      </c>
      <c r="B59" t="s">
        <v>339</v>
      </c>
      <c r="C59">
        <v>3.84</v>
      </c>
      <c r="D59">
        <v>3.94</v>
      </c>
      <c r="E59">
        <v>4.04</v>
      </c>
      <c r="F59">
        <v>4.1399999999999997</v>
      </c>
      <c r="G59">
        <v>4.2300000000000004</v>
      </c>
      <c r="H59">
        <v>4.33</v>
      </c>
      <c r="I59">
        <v>4.41</v>
      </c>
      <c r="J59">
        <v>4.5</v>
      </c>
      <c r="K59">
        <v>4.58</v>
      </c>
      <c r="L59">
        <v>4.66</v>
      </c>
      <c r="M59">
        <v>4.7300000000000004</v>
      </c>
      <c r="N59">
        <v>4.8099999999999996</v>
      </c>
      <c r="O59">
        <v>4.87</v>
      </c>
      <c r="P59">
        <v>4.9400000000000004</v>
      </c>
      <c r="Q59">
        <v>5</v>
      </c>
      <c r="R59">
        <v>5.07</v>
      </c>
      <c r="S59">
        <v>5.13</v>
      </c>
      <c r="T59">
        <v>5.2</v>
      </c>
      <c r="U59">
        <v>5.27</v>
      </c>
      <c r="V59">
        <v>5.34</v>
      </c>
      <c r="W59">
        <v>5.43</v>
      </c>
      <c r="X59">
        <v>5.51</v>
      </c>
      <c r="Y59">
        <v>5.6</v>
      </c>
      <c r="Z59">
        <v>5.68</v>
      </c>
      <c r="AA59">
        <v>5.75</v>
      </c>
      <c r="AB59">
        <v>5.81</v>
      </c>
      <c r="AC59">
        <v>5.86</v>
      </c>
      <c r="AD59">
        <v>5.9</v>
      </c>
      <c r="AE59">
        <v>5.93</v>
      </c>
      <c r="AF59">
        <v>5.96</v>
      </c>
      <c r="AG59">
        <v>5.99</v>
      </c>
      <c r="AH59">
        <v>6.01</v>
      </c>
      <c r="AI59">
        <v>6.03</v>
      </c>
      <c r="AJ59">
        <v>6.05</v>
      </c>
      <c r="AK59">
        <v>6.07</v>
      </c>
      <c r="AL59">
        <v>6.1</v>
      </c>
      <c r="AM59">
        <v>6.12</v>
      </c>
      <c r="AN59">
        <v>6.15</v>
      </c>
      <c r="AO59">
        <v>6.18</v>
      </c>
      <c r="AP59">
        <v>6.22</v>
      </c>
      <c r="AQ59">
        <v>6.26</v>
      </c>
      <c r="AR59">
        <v>6.3</v>
      </c>
      <c r="AS59">
        <v>6.37</v>
      </c>
      <c r="AT59">
        <v>6.45</v>
      </c>
      <c r="AU59">
        <v>6.52</v>
      </c>
      <c r="AV59">
        <v>6.6</v>
      </c>
      <c r="AW59">
        <v>6.67</v>
      </c>
      <c r="AX59">
        <v>6.75</v>
      </c>
      <c r="AY59">
        <v>6.82</v>
      </c>
      <c r="AZ59">
        <v>6.9</v>
      </c>
      <c r="BA59">
        <v>6.97</v>
      </c>
      <c r="BB59">
        <v>7.04</v>
      </c>
      <c r="BC59">
        <v>7.12</v>
      </c>
      <c r="BD59">
        <v>7.19</v>
      </c>
      <c r="BE59">
        <v>7.27</v>
      </c>
      <c r="BF59">
        <v>7.34</v>
      </c>
      <c r="BG59">
        <v>7.42</v>
      </c>
      <c r="BH59">
        <v>7.49</v>
      </c>
      <c r="BI59">
        <v>7.57</v>
      </c>
      <c r="BJ59">
        <v>7.64</v>
      </c>
      <c r="BK59">
        <v>7.71</v>
      </c>
      <c r="BL59">
        <v>7.79</v>
      </c>
      <c r="BM59">
        <v>7.86</v>
      </c>
      <c r="BN59">
        <v>7.94</v>
      </c>
      <c r="BO59">
        <v>8.01</v>
      </c>
      <c r="BP59">
        <v>8.09</v>
      </c>
      <c r="BQ59">
        <v>8.16</v>
      </c>
      <c r="BR59">
        <v>8.23</v>
      </c>
      <c r="BS59">
        <v>8.31</v>
      </c>
      <c r="BT59">
        <v>8.3800000000000008</v>
      </c>
    </row>
    <row r="60" spans="1:72" x14ac:dyDescent="0.25">
      <c r="A60">
        <v>226</v>
      </c>
      <c r="B60" t="s">
        <v>340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25">
      <c r="A61">
        <v>231</v>
      </c>
      <c r="B61" t="s">
        <v>341</v>
      </c>
      <c r="C61">
        <v>29.25</v>
      </c>
      <c r="D61">
        <v>30.14</v>
      </c>
      <c r="E61">
        <v>31.03</v>
      </c>
      <c r="F61">
        <v>31.86</v>
      </c>
      <c r="G61">
        <v>32.57</v>
      </c>
      <c r="H61">
        <v>33.15</v>
      </c>
      <c r="I61">
        <v>33.619999999999997</v>
      </c>
      <c r="J61">
        <v>34.06</v>
      </c>
      <c r="K61">
        <v>34.57</v>
      </c>
      <c r="L61">
        <v>35.24</v>
      </c>
      <c r="M61">
        <v>36.090000000000003</v>
      </c>
      <c r="N61">
        <v>37.11</v>
      </c>
      <c r="O61">
        <v>38.26</v>
      </c>
      <c r="P61">
        <v>39.49</v>
      </c>
      <c r="Q61">
        <v>40.78</v>
      </c>
      <c r="R61">
        <v>42.1</v>
      </c>
      <c r="S61">
        <v>43.48</v>
      </c>
      <c r="T61">
        <v>44.92</v>
      </c>
      <c r="U61">
        <v>46.44</v>
      </c>
      <c r="V61">
        <v>48.04</v>
      </c>
      <c r="W61">
        <v>49.74</v>
      </c>
      <c r="X61">
        <v>51.53</v>
      </c>
      <c r="Y61">
        <v>53.36</v>
      </c>
      <c r="Z61">
        <v>55.2</v>
      </c>
      <c r="AA61">
        <v>57.02</v>
      </c>
      <c r="AB61">
        <v>58.82</v>
      </c>
      <c r="AC61">
        <v>60.58</v>
      </c>
      <c r="AD61">
        <v>62.35</v>
      </c>
      <c r="AE61">
        <v>64.16</v>
      </c>
      <c r="AF61">
        <v>66.02</v>
      </c>
      <c r="AG61">
        <v>67.959999999999994</v>
      </c>
      <c r="AH61">
        <v>69.95</v>
      </c>
      <c r="AI61">
        <v>71.989999999999995</v>
      </c>
      <c r="AJ61">
        <v>74.069999999999993</v>
      </c>
      <c r="AK61">
        <v>76.17</v>
      </c>
      <c r="AL61">
        <v>78.290000000000006</v>
      </c>
      <c r="AM61">
        <v>80.44</v>
      </c>
      <c r="AN61">
        <v>82.62</v>
      </c>
      <c r="AO61">
        <v>84.84</v>
      </c>
      <c r="AP61">
        <v>87.1</v>
      </c>
      <c r="AQ61">
        <v>89.39</v>
      </c>
      <c r="AR61">
        <v>91.73</v>
      </c>
      <c r="AS61">
        <v>95.93</v>
      </c>
      <c r="AT61">
        <v>100.14</v>
      </c>
      <c r="AU61">
        <v>104.34</v>
      </c>
      <c r="AV61">
        <v>108.55</v>
      </c>
      <c r="AW61">
        <v>112.75</v>
      </c>
      <c r="AX61">
        <v>116.96</v>
      </c>
      <c r="AY61">
        <v>121.16</v>
      </c>
      <c r="AZ61">
        <v>125.37</v>
      </c>
      <c r="BA61">
        <v>129.57</v>
      </c>
      <c r="BB61">
        <v>133.78</v>
      </c>
      <c r="BC61">
        <v>137.97999999999999</v>
      </c>
      <c r="BD61">
        <v>142.19</v>
      </c>
      <c r="BE61">
        <v>146.38999999999999</v>
      </c>
      <c r="BF61">
        <v>150.59</v>
      </c>
      <c r="BG61">
        <v>154.80000000000001</v>
      </c>
      <c r="BH61">
        <v>159</v>
      </c>
      <c r="BI61">
        <v>163.21</v>
      </c>
      <c r="BJ61">
        <v>167.41</v>
      </c>
      <c r="BK61">
        <v>171.62</v>
      </c>
      <c r="BL61">
        <v>175.82</v>
      </c>
      <c r="BM61">
        <v>180.03</v>
      </c>
      <c r="BN61">
        <v>184.23</v>
      </c>
      <c r="BO61">
        <v>188.44</v>
      </c>
      <c r="BP61">
        <v>192.64</v>
      </c>
      <c r="BQ61">
        <v>196.85</v>
      </c>
      <c r="BR61">
        <v>201.05</v>
      </c>
      <c r="BS61">
        <v>205.25</v>
      </c>
      <c r="BT61">
        <v>209.46</v>
      </c>
    </row>
    <row r="62" spans="1:72" x14ac:dyDescent="0.25">
      <c r="A62">
        <v>232</v>
      </c>
      <c r="B62" t="s">
        <v>342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3.33</v>
      </c>
      <c r="Y62">
        <v>3.35</v>
      </c>
      <c r="Z62">
        <v>3.37</v>
      </c>
      <c r="AA62">
        <v>3.41</v>
      </c>
      <c r="AB62">
        <v>3.47</v>
      </c>
      <c r="AC62">
        <v>3.56</v>
      </c>
      <c r="AD62">
        <v>3.67</v>
      </c>
      <c r="AE62">
        <v>3.8</v>
      </c>
      <c r="AF62">
        <v>3.94</v>
      </c>
      <c r="AG62">
        <v>4.0999999999999996</v>
      </c>
      <c r="AH62">
        <v>4.28</v>
      </c>
      <c r="AI62">
        <v>4.47</v>
      </c>
      <c r="AJ62">
        <v>4.67</v>
      </c>
      <c r="AK62">
        <v>4.8499999999999996</v>
      </c>
      <c r="AL62">
        <v>5.04</v>
      </c>
      <c r="AM62">
        <v>5.21</v>
      </c>
      <c r="AN62">
        <v>5.38</v>
      </c>
      <c r="AO62">
        <v>5.56</v>
      </c>
      <c r="AP62">
        <v>5.74</v>
      </c>
      <c r="AQ62">
        <v>5.93</v>
      </c>
      <c r="AR62">
        <v>6.13</v>
      </c>
      <c r="AS62">
        <v>6.41</v>
      </c>
      <c r="AT62">
        <v>6.69</v>
      </c>
      <c r="AU62">
        <v>6.97</v>
      </c>
      <c r="AV62">
        <v>7.25</v>
      </c>
      <c r="AW62">
        <v>7.53</v>
      </c>
      <c r="AX62">
        <v>7.82</v>
      </c>
      <c r="AY62">
        <v>8.1</v>
      </c>
      <c r="AZ62">
        <v>8.3800000000000008</v>
      </c>
      <c r="BA62">
        <v>8.66</v>
      </c>
      <c r="BB62">
        <v>8.94</v>
      </c>
      <c r="BC62">
        <v>9.2200000000000006</v>
      </c>
      <c r="BD62">
        <v>9.5</v>
      </c>
      <c r="BE62">
        <v>9.7799999999999994</v>
      </c>
      <c r="BF62">
        <v>10.06</v>
      </c>
      <c r="BG62">
        <v>10.34</v>
      </c>
      <c r="BH62">
        <v>10.63</v>
      </c>
      <c r="BI62">
        <v>10.91</v>
      </c>
      <c r="BJ62">
        <v>11.19</v>
      </c>
      <c r="BK62">
        <v>11.47</v>
      </c>
      <c r="BL62">
        <v>11.75</v>
      </c>
      <c r="BM62">
        <v>12.03</v>
      </c>
      <c r="BN62">
        <v>12.31</v>
      </c>
      <c r="BO62">
        <v>12.59</v>
      </c>
      <c r="BP62">
        <v>12.87</v>
      </c>
      <c r="BQ62">
        <v>13.15</v>
      </c>
      <c r="BR62">
        <v>13.44</v>
      </c>
      <c r="BS62">
        <v>13.72</v>
      </c>
      <c r="BT62">
        <v>14</v>
      </c>
    </row>
    <row r="63" spans="1:72" x14ac:dyDescent="0.25">
      <c r="A63">
        <v>233</v>
      </c>
      <c r="B63" t="s">
        <v>343</v>
      </c>
      <c r="C63">
        <v>1.35</v>
      </c>
      <c r="D63">
        <v>1.36</v>
      </c>
      <c r="E63">
        <v>1.37</v>
      </c>
      <c r="F63">
        <v>1.39</v>
      </c>
      <c r="G63">
        <v>1.4</v>
      </c>
      <c r="H63">
        <v>1.41</v>
      </c>
      <c r="I63">
        <v>1.42</v>
      </c>
      <c r="J63">
        <v>1.44</v>
      </c>
      <c r="K63">
        <v>1.45</v>
      </c>
      <c r="L63">
        <v>1.46</v>
      </c>
      <c r="M63">
        <v>1.47</v>
      </c>
      <c r="N63">
        <v>1.49</v>
      </c>
      <c r="O63">
        <v>1.5</v>
      </c>
      <c r="P63">
        <v>1.51</v>
      </c>
      <c r="Q63">
        <v>1.53</v>
      </c>
      <c r="R63">
        <v>1.54</v>
      </c>
      <c r="S63">
        <v>1.55</v>
      </c>
      <c r="T63">
        <v>1.57</v>
      </c>
      <c r="U63">
        <v>1.58</v>
      </c>
      <c r="V63">
        <v>1.59</v>
      </c>
      <c r="W63">
        <v>1.58</v>
      </c>
      <c r="X63">
        <v>1.55</v>
      </c>
      <c r="Y63">
        <v>1.51</v>
      </c>
      <c r="Z63">
        <v>1.48</v>
      </c>
      <c r="AA63">
        <v>1.45</v>
      </c>
      <c r="AB63">
        <v>1.43</v>
      </c>
      <c r="AC63">
        <v>1.41</v>
      </c>
      <c r="AD63">
        <v>1.39</v>
      </c>
      <c r="AE63">
        <v>1.38</v>
      </c>
      <c r="AF63">
        <v>1.37</v>
      </c>
      <c r="AG63">
        <v>1.37</v>
      </c>
      <c r="AH63">
        <v>1.36</v>
      </c>
      <c r="AI63">
        <v>1.36</v>
      </c>
      <c r="AJ63">
        <v>1.35</v>
      </c>
      <c r="AK63">
        <v>1.35</v>
      </c>
      <c r="AL63">
        <v>1.35</v>
      </c>
      <c r="AM63">
        <v>1.34</v>
      </c>
      <c r="AN63">
        <v>1.34</v>
      </c>
      <c r="AO63">
        <v>1.34</v>
      </c>
      <c r="AP63">
        <v>1.34</v>
      </c>
      <c r="AQ63">
        <v>1.34</v>
      </c>
      <c r="AR63">
        <v>1.34</v>
      </c>
      <c r="AS63">
        <v>1.34</v>
      </c>
      <c r="AT63">
        <v>1.35</v>
      </c>
      <c r="AU63">
        <v>1.35</v>
      </c>
      <c r="AV63">
        <v>1.35</v>
      </c>
      <c r="AW63">
        <v>1.36</v>
      </c>
      <c r="AX63">
        <v>1.36</v>
      </c>
      <c r="AY63">
        <v>1.36</v>
      </c>
      <c r="AZ63">
        <v>1.37</v>
      </c>
      <c r="BA63">
        <v>1.37</v>
      </c>
      <c r="BB63">
        <v>1.37</v>
      </c>
      <c r="BC63">
        <v>1.38</v>
      </c>
      <c r="BD63">
        <v>1.38</v>
      </c>
      <c r="BE63">
        <v>1.38</v>
      </c>
      <c r="BF63">
        <v>1.39</v>
      </c>
      <c r="BG63">
        <v>1.39</v>
      </c>
      <c r="BH63">
        <v>1.39</v>
      </c>
      <c r="BI63">
        <v>1.39</v>
      </c>
      <c r="BJ63">
        <v>1.4</v>
      </c>
      <c r="BK63">
        <v>1.4</v>
      </c>
      <c r="BL63">
        <v>1.4</v>
      </c>
      <c r="BM63">
        <v>1.41</v>
      </c>
      <c r="BN63">
        <v>1.41</v>
      </c>
      <c r="BO63">
        <v>1.41</v>
      </c>
      <c r="BP63">
        <v>1.42</v>
      </c>
      <c r="BQ63">
        <v>1.42</v>
      </c>
      <c r="BR63">
        <v>1.42</v>
      </c>
      <c r="BS63">
        <v>1.43</v>
      </c>
      <c r="BT63">
        <v>1.43</v>
      </c>
    </row>
    <row r="64" spans="1:72" x14ac:dyDescent="0.25">
      <c r="A64">
        <v>238</v>
      </c>
      <c r="B64" t="s">
        <v>344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25">
      <c r="A65">
        <v>242</v>
      </c>
      <c r="B65" t="s">
        <v>345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25">
      <c r="A66">
        <v>246</v>
      </c>
      <c r="B66" t="s">
        <v>346</v>
      </c>
      <c r="C66">
        <v>4.6100000000000003</v>
      </c>
      <c r="D66">
        <v>4.6399999999999997</v>
      </c>
      <c r="E66">
        <v>4.67</v>
      </c>
      <c r="F66">
        <v>4.6900000000000004</v>
      </c>
      <c r="G66">
        <v>4.71</v>
      </c>
      <c r="H66">
        <v>4.7300000000000004</v>
      </c>
      <c r="I66">
        <v>4.74</v>
      </c>
      <c r="J66">
        <v>4.75</v>
      </c>
      <c r="K66">
        <v>4.7699999999999996</v>
      </c>
      <c r="L66">
        <v>4.78</v>
      </c>
      <c r="M66">
        <v>4.8</v>
      </c>
      <c r="N66">
        <v>4.83</v>
      </c>
      <c r="O66">
        <v>4.8600000000000003</v>
      </c>
      <c r="P66">
        <v>4.88</v>
      </c>
      <c r="Q66">
        <v>4.9000000000000004</v>
      </c>
      <c r="R66">
        <v>4.92</v>
      </c>
      <c r="S66">
        <v>4.93</v>
      </c>
      <c r="T66">
        <v>4.95</v>
      </c>
      <c r="U66">
        <v>4.96</v>
      </c>
      <c r="V66">
        <v>4.99</v>
      </c>
      <c r="W66">
        <v>5.01</v>
      </c>
      <c r="X66">
        <v>5.04</v>
      </c>
      <c r="Y66">
        <v>5.07</v>
      </c>
      <c r="Z66">
        <v>5.09</v>
      </c>
      <c r="AA66">
        <v>5.1100000000000003</v>
      </c>
      <c r="AB66">
        <v>5.13</v>
      </c>
      <c r="AC66">
        <v>5.14</v>
      </c>
      <c r="AD66">
        <v>5.15</v>
      </c>
      <c r="AE66">
        <v>5.17</v>
      </c>
      <c r="AF66">
        <v>5.18</v>
      </c>
      <c r="AG66">
        <v>5.19</v>
      </c>
      <c r="AH66">
        <v>5.2</v>
      </c>
      <c r="AI66">
        <v>5.21</v>
      </c>
      <c r="AJ66">
        <v>5.23</v>
      </c>
      <c r="AK66">
        <v>5.25</v>
      </c>
      <c r="AL66">
        <v>5.27</v>
      </c>
      <c r="AM66">
        <v>5.29</v>
      </c>
      <c r="AN66">
        <v>5.31</v>
      </c>
      <c r="AO66">
        <v>5.34</v>
      </c>
      <c r="AP66">
        <v>5.36</v>
      </c>
      <c r="AQ66">
        <v>5.39</v>
      </c>
      <c r="AR66">
        <v>5.41</v>
      </c>
      <c r="AS66">
        <v>5.42</v>
      </c>
      <c r="AT66">
        <v>5.44</v>
      </c>
      <c r="AU66">
        <v>5.45</v>
      </c>
      <c r="AV66">
        <v>5.46</v>
      </c>
      <c r="AW66">
        <v>5.48</v>
      </c>
      <c r="AX66">
        <v>5.49</v>
      </c>
      <c r="AY66">
        <v>5.5</v>
      </c>
      <c r="AZ66">
        <v>5.51</v>
      </c>
      <c r="BA66">
        <v>5.53</v>
      </c>
      <c r="BB66">
        <v>5.54</v>
      </c>
      <c r="BC66">
        <v>5.55</v>
      </c>
      <c r="BD66">
        <v>5.57</v>
      </c>
      <c r="BE66">
        <v>5.58</v>
      </c>
      <c r="BF66">
        <v>5.59</v>
      </c>
      <c r="BG66">
        <v>5.61</v>
      </c>
      <c r="BH66">
        <v>5.62</v>
      </c>
      <c r="BI66">
        <v>5.63</v>
      </c>
      <c r="BJ66">
        <v>5.65</v>
      </c>
      <c r="BK66">
        <v>5.66</v>
      </c>
      <c r="BL66">
        <v>5.67</v>
      </c>
      <c r="BM66">
        <v>5.68</v>
      </c>
      <c r="BN66">
        <v>5.7</v>
      </c>
      <c r="BO66">
        <v>5.71</v>
      </c>
      <c r="BP66">
        <v>5.72</v>
      </c>
      <c r="BQ66">
        <v>5.74</v>
      </c>
      <c r="BR66">
        <v>5.75</v>
      </c>
      <c r="BS66">
        <v>5.76</v>
      </c>
      <c r="BT66">
        <v>5.78</v>
      </c>
    </row>
    <row r="67" spans="1:72" x14ac:dyDescent="0.25">
      <c r="A67">
        <v>250</v>
      </c>
      <c r="B67" t="s">
        <v>347</v>
      </c>
      <c r="C67">
        <v>52.4</v>
      </c>
      <c r="D67">
        <v>52.86</v>
      </c>
      <c r="E67">
        <v>53.29</v>
      </c>
      <c r="F67">
        <v>53.64</v>
      </c>
      <c r="G67">
        <v>53.88</v>
      </c>
      <c r="H67">
        <v>54.1</v>
      </c>
      <c r="I67">
        <v>54.34</v>
      </c>
      <c r="J67">
        <v>54.58</v>
      </c>
      <c r="K67">
        <v>54.82</v>
      </c>
      <c r="L67">
        <v>55.1</v>
      </c>
      <c r="M67">
        <v>55.41</v>
      </c>
      <c r="N67">
        <v>55.74</v>
      </c>
      <c r="O67">
        <v>56.04</v>
      </c>
      <c r="P67">
        <v>56.31</v>
      </c>
      <c r="Q67">
        <v>56.58</v>
      </c>
      <c r="R67">
        <v>56.87</v>
      </c>
      <c r="S67">
        <v>57.17</v>
      </c>
      <c r="T67">
        <v>57.49</v>
      </c>
      <c r="U67">
        <v>57.83</v>
      </c>
      <c r="V67">
        <v>58.14</v>
      </c>
      <c r="W67">
        <v>58.43</v>
      </c>
      <c r="X67">
        <v>58.71</v>
      </c>
      <c r="Y67">
        <v>58.96</v>
      </c>
      <c r="Z67">
        <v>59.18</v>
      </c>
      <c r="AA67">
        <v>59.38</v>
      </c>
      <c r="AB67">
        <v>59.59</v>
      </c>
      <c r="AC67">
        <v>59.8</v>
      </c>
      <c r="AD67">
        <v>60.01</v>
      </c>
      <c r="AE67">
        <v>60.32</v>
      </c>
      <c r="AF67">
        <v>60.73</v>
      </c>
      <c r="AG67">
        <v>61.16</v>
      </c>
      <c r="AH67">
        <v>61.61</v>
      </c>
      <c r="AI67">
        <v>62.04</v>
      </c>
      <c r="AJ67">
        <v>62.49</v>
      </c>
      <c r="AK67">
        <v>62.96</v>
      </c>
      <c r="AL67">
        <v>63.39</v>
      </c>
      <c r="AM67">
        <v>63.78</v>
      </c>
      <c r="AN67">
        <v>64.13</v>
      </c>
      <c r="AO67">
        <v>64.459999999999994</v>
      </c>
      <c r="AP67">
        <v>64.78</v>
      </c>
      <c r="AQ67">
        <v>65.12</v>
      </c>
      <c r="AR67">
        <v>65.430000000000007</v>
      </c>
      <c r="AS67">
        <v>65.59</v>
      </c>
      <c r="AT67">
        <v>65.75</v>
      </c>
      <c r="AU67">
        <v>65.900000000000006</v>
      </c>
      <c r="AV67">
        <v>66.06</v>
      </c>
      <c r="AW67">
        <v>66.22</v>
      </c>
      <c r="AX67">
        <v>66.38</v>
      </c>
      <c r="AY67">
        <v>66.540000000000006</v>
      </c>
      <c r="AZ67">
        <v>66.69</v>
      </c>
      <c r="BA67">
        <v>66.849999999999994</v>
      </c>
      <c r="BB67">
        <v>67.010000000000005</v>
      </c>
      <c r="BC67">
        <v>67.17</v>
      </c>
      <c r="BD67">
        <v>67.33</v>
      </c>
      <c r="BE67">
        <v>67.48</v>
      </c>
      <c r="BF67">
        <v>67.64</v>
      </c>
      <c r="BG67">
        <v>67.8</v>
      </c>
      <c r="BH67">
        <v>67.959999999999994</v>
      </c>
      <c r="BI67">
        <v>68.12</v>
      </c>
      <c r="BJ67">
        <v>68.27</v>
      </c>
      <c r="BK67">
        <v>68.430000000000007</v>
      </c>
      <c r="BL67">
        <v>68.59</v>
      </c>
      <c r="BM67">
        <v>68.75</v>
      </c>
      <c r="BN67">
        <v>68.900000000000006</v>
      </c>
      <c r="BO67">
        <v>69.06</v>
      </c>
      <c r="BP67">
        <v>69.22</v>
      </c>
      <c r="BQ67">
        <v>69.38</v>
      </c>
      <c r="BR67">
        <v>69.540000000000006</v>
      </c>
      <c r="BS67">
        <v>69.69</v>
      </c>
      <c r="BT67">
        <v>69.849999999999994</v>
      </c>
    </row>
    <row r="68" spans="1:72" x14ac:dyDescent="0.25">
      <c r="A68">
        <v>254</v>
      </c>
      <c r="B68" t="s">
        <v>348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25">
      <c r="A69">
        <v>258</v>
      </c>
      <c r="B69" t="s">
        <v>349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25">
      <c r="A70">
        <v>262</v>
      </c>
      <c r="B70" t="s">
        <v>350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25">
      <c r="A71">
        <v>266</v>
      </c>
      <c r="B71" t="s">
        <v>351</v>
      </c>
      <c r="C71">
        <v>0.6</v>
      </c>
      <c r="D71">
        <v>0.61</v>
      </c>
      <c r="E71">
        <v>0.62</v>
      </c>
      <c r="F71">
        <v>0.64</v>
      </c>
      <c r="G71">
        <v>0.65</v>
      </c>
      <c r="H71">
        <v>0.66</v>
      </c>
      <c r="I71">
        <v>0.68</v>
      </c>
      <c r="J71">
        <v>0.69</v>
      </c>
      <c r="K71">
        <v>0.71</v>
      </c>
      <c r="L71">
        <v>0.73</v>
      </c>
      <c r="M71">
        <v>0.75</v>
      </c>
      <c r="N71">
        <v>0.76</v>
      </c>
      <c r="O71">
        <v>0.78</v>
      </c>
      <c r="P71">
        <v>0.8</v>
      </c>
      <c r="Q71">
        <v>0.83</v>
      </c>
      <c r="R71">
        <v>0.85</v>
      </c>
      <c r="S71">
        <v>0.87</v>
      </c>
      <c r="T71">
        <v>0.9</v>
      </c>
      <c r="U71">
        <v>0.92</v>
      </c>
      <c r="V71">
        <v>0.95</v>
      </c>
      <c r="W71">
        <v>0.97</v>
      </c>
      <c r="X71">
        <v>1</v>
      </c>
      <c r="Y71">
        <v>1.03</v>
      </c>
      <c r="Z71">
        <v>1.05</v>
      </c>
      <c r="AA71">
        <v>1.08</v>
      </c>
      <c r="AB71">
        <v>1.1100000000000001</v>
      </c>
      <c r="AC71">
        <v>1.1399999999999999</v>
      </c>
      <c r="AD71">
        <v>1.17</v>
      </c>
      <c r="AE71">
        <v>1.2</v>
      </c>
      <c r="AF71">
        <v>1.23</v>
      </c>
      <c r="AG71">
        <v>1.26</v>
      </c>
      <c r="AH71">
        <v>1.29</v>
      </c>
      <c r="AI71">
        <v>1.32</v>
      </c>
      <c r="AJ71">
        <v>1.35</v>
      </c>
      <c r="AK71">
        <v>1.38</v>
      </c>
      <c r="AL71">
        <v>1.41</v>
      </c>
      <c r="AM71">
        <v>1.45</v>
      </c>
      <c r="AN71">
        <v>1.48</v>
      </c>
      <c r="AO71">
        <v>1.52</v>
      </c>
      <c r="AP71">
        <v>1.56</v>
      </c>
      <c r="AQ71">
        <v>1.59</v>
      </c>
      <c r="AR71">
        <v>1.63</v>
      </c>
      <c r="AS71">
        <v>1.7</v>
      </c>
      <c r="AT71">
        <v>1.78</v>
      </c>
      <c r="AU71">
        <v>1.85</v>
      </c>
      <c r="AV71">
        <v>1.93</v>
      </c>
      <c r="AW71">
        <v>2</v>
      </c>
      <c r="AX71">
        <v>2.08</v>
      </c>
      <c r="AY71">
        <v>2.15</v>
      </c>
      <c r="AZ71">
        <v>2.23</v>
      </c>
      <c r="BA71">
        <v>2.2999999999999998</v>
      </c>
      <c r="BB71">
        <v>2.38</v>
      </c>
      <c r="BC71">
        <v>2.4500000000000002</v>
      </c>
      <c r="BD71">
        <v>2.5299999999999998</v>
      </c>
      <c r="BE71">
        <v>2.6</v>
      </c>
      <c r="BF71">
        <v>2.68</v>
      </c>
      <c r="BG71">
        <v>2.75</v>
      </c>
      <c r="BH71">
        <v>2.83</v>
      </c>
      <c r="BI71">
        <v>2.9</v>
      </c>
      <c r="BJ71">
        <v>2.97</v>
      </c>
      <c r="BK71">
        <v>3.05</v>
      </c>
      <c r="BL71">
        <v>3.12</v>
      </c>
      <c r="BM71">
        <v>3.2</v>
      </c>
      <c r="BN71">
        <v>3.27</v>
      </c>
      <c r="BO71">
        <v>3.35</v>
      </c>
      <c r="BP71">
        <v>3.42</v>
      </c>
      <c r="BQ71">
        <v>3.5</v>
      </c>
      <c r="BR71">
        <v>3.57</v>
      </c>
      <c r="BS71">
        <v>3.65</v>
      </c>
      <c r="BT71">
        <v>3.72</v>
      </c>
    </row>
    <row r="72" spans="1:72" x14ac:dyDescent="0.25">
      <c r="A72">
        <v>268</v>
      </c>
      <c r="B72" t="s">
        <v>352</v>
      </c>
      <c r="C72">
        <v>4.07</v>
      </c>
      <c r="D72">
        <v>4.1100000000000003</v>
      </c>
      <c r="E72">
        <v>4.1500000000000004</v>
      </c>
      <c r="F72">
        <v>4.1900000000000004</v>
      </c>
      <c r="G72">
        <v>4.22</v>
      </c>
      <c r="H72">
        <v>4.26</v>
      </c>
      <c r="I72">
        <v>4.3</v>
      </c>
      <c r="J72">
        <v>4.34</v>
      </c>
      <c r="K72">
        <v>4.37</v>
      </c>
      <c r="L72">
        <v>4.41</v>
      </c>
      <c r="M72">
        <v>4.45</v>
      </c>
      <c r="N72">
        <v>4.49</v>
      </c>
      <c r="O72">
        <v>4.53</v>
      </c>
      <c r="P72">
        <v>4.57</v>
      </c>
      <c r="Q72">
        <v>4.6100000000000003</v>
      </c>
      <c r="R72">
        <v>4.6500000000000004</v>
      </c>
      <c r="S72">
        <v>4.6900000000000004</v>
      </c>
      <c r="T72">
        <v>4.7300000000000004</v>
      </c>
      <c r="U72">
        <v>4.7699999999999996</v>
      </c>
      <c r="V72">
        <v>4.8</v>
      </c>
      <c r="W72">
        <v>4.84</v>
      </c>
      <c r="X72">
        <v>4.87</v>
      </c>
      <c r="Y72">
        <v>4.91</v>
      </c>
      <c r="Z72">
        <v>4.8600000000000003</v>
      </c>
      <c r="AA72">
        <v>4.7300000000000004</v>
      </c>
      <c r="AB72">
        <v>4.62</v>
      </c>
      <c r="AC72">
        <v>4.53</v>
      </c>
      <c r="AD72">
        <v>4.49</v>
      </c>
      <c r="AE72">
        <v>4.45</v>
      </c>
      <c r="AF72">
        <v>4.42</v>
      </c>
      <c r="AG72">
        <v>4.3899999999999997</v>
      </c>
      <c r="AH72">
        <v>4.3600000000000003</v>
      </c>
      <c r="AI72">
        <v>4.33</v>
      </c>
      <c r="AJ72">
        <v>4.32</v>
      </c>
      <c r="AK72">
        <v>4.3600000000000003</v>
      </c>
      <c r="AL72">
        <v>4.4000000000000004</v>
      </c>
      <c r="AM72">
        <v>4.3899999999999997</v>
      </c>
      <c r="AN72">
        <v>4.38</v>
      </c>
      <c r="AO72">
        <v>4.41</v>
      </c>
      <c r="AP72">
        <v>4.45</v>
      </c>
      <c r="AQ72">
        <v>4.4800000000000004</v>
      </c>
      <c r="AR72">
        <v>4.49</v>
      </c>
      <c r="AS72">
        <v>4.92</v>
      </c>
      <c r="AT72">
        <v>5.35</v>
      </c>
      <c r="AU72">
        <v>5.79</v>
      </c>
      <c r="AV72">
        <v>6.22</v>
      </c>
      <c r="AW72">
        <v>6.65</v>
      </c>
      <c r="AX72">
        <v>7.08</v>
      </c>
      <c r="AY72">
        <v>7.52</v>
      </c>
      <c r="AZ72">
        <v>7.95</v>
      </c>
      <c r="BA72">
        <v>8.3800000000000008</v>
      </c>
      <c r="BB72">
        <v>8.81</v>
      </c>
      <c r="BC72">
        <v>9.25</v>
      </c>
      <c r="BD72">
        <v>9.68</v>
      </c>
      <c r="BE72">
        <v>10.11</v>
      </c>
      <c r="BF72">
        <v>10.54</v>
      </c>
      <c r="BG72">
        <v>10.97</v>
      </c>
      <c r="BH72">
        <v>11.41</v>
      </c>
      <c r="BI72">
        <v>11.84</v>
      </c>
      <c r="BJ72">
        <v>12.27</v>
      </c>
      <c r="BK72">
        <v>12.7</v>
      </c>
      <c r="BL72">
        <v>13.14</v>
      </c>
      <c r="BM72">
        <v>13.57</v>
      </c>
      <c r="BN72">
        <v>14</v>
      </c>
      <c r="BO72">
        <v>14.43</v>
      </c>
      <c r="BP72">
        <v>14.86</v>
      </c>
      <c r="BQ72">
        <v>15.3</v>
      </c>
      <c r="BR72">
        <v>15.73</v>
      </c>
      <c r="BS72">
        <v>16.16</v>
      </c>
      <c r="BT72">
        <v>16.59</v>
      </c>
    </row>
    <row r="73" spans="1:72" x14ac:dyDescent="0.25">
      <c r="A73">
        <v>270</v>
      </c>
      <c r="B73" t="s">
        <v>353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25">
      <c r="A74">
        <v>276</v>
      </c>
      <c r="B74" t="s">
        <v>354</v>
      </c>
      <c r="C74">
        <v>78.349999999999994</v>
      </c>
      <c r="D74">
        <v>78.72</v>
      </c>
      <c r="E74">
        <v>78.959999999999994</v>
      </c>
      <c r="F74">
        <v>78.98</v>
      </c>
      <c r="G74">
        <v>78.680000000000007</v>
      </c>
      <c r="H74">
        <v>78.319999999999993</v>
      </c>
      <c r="I74">
        <v>78.17</v>
      </c>
      <c r="J74">
        <v>78.08</v>
      </c>
      <c r="K74">
        <v>78.099999999999994</v>
      </c>
      <c r="L74">
        <v>78.3</v>
      </c>
      <c r="M74">
        <v>78.42</v>
      </c>
      <c r="N74">
        <v>78.34</v>
      </c>
      <c r="O74">
        <v>78.12</v>
      </c>
      <c r="P74">
        <v>77.849999999999994</v>
      </c>
      <c r="Q74">
        <v>77.67</v>
      </c>
      <c r="R74">
        <v>77.69</v>
      </c>
      <c r="S74">
        <v>77.72</v>
      </c>
      <c r="T74">
        <v>78.12</v>
      </c>
      <c r="U74">
        <v>78.680000000000007</v>
      </c>
      <c r="V74">
        <v>79.36</v>
      </c>
      <c r="W74">
        <v>79.98</v>
      </c>
      <c r="X74">
        <v>80.59</v>
      </c>
      <c r="Y74">
        <v>81.180000000000007</v>
      </c>
      <c r="Z74">
        <v>81.42</v>
      </c>
      <c r="AA74">
        <v>81.66</v>
      </c>
      <c r="AB74">
        <v>81.900000000000006</v>
      </c>
      <c r="AC74">
        <v>82.05</v>
      </c>
      <c r="AD74">
        <v>82.03</v>
      </c>
      <c r="AE74">
        <v>82.09</v>
      </c>
      <c r="AF74">
        <v>82.19</v>
      </c>
      <c r="AG74">
        <v>82.34</v>
      </c>
      <c r="AH74">
        <v>82.48</v>
      </c>
      <c r="AI74">
        <v>82.52</v>
      </c>
      <c r="AJ74">
        <v>82.5</v>
      </c>
      <c r="AK74">
        <v>82.46</v>
      </c>
      <c r="AL74">
        <v>82.37</v>
      </c>
      <c r="AM74">
        <v>82.26</v>
      </c>
      <c r="AN74">
        <v>82.12</v>
      </c>
      <c r="AO74">
        <v>81.88</v>
      </c>
      <c r="AP74">
        <v>81.760000000000005</v>
      </c>
      <c r="AQ74">
        <v>81.78</v>
      </c>
      <c r="AR74">
        <v>81.92</v>
      </c>
      <c r="AS74">
        <v>82.12</v>
      </c>
      <c r="AT74">
        <v>82.32</v>
      </c>
      <c r="AU74">
        <v>82.51</v>
      </c>
      <c r="AV74">
        <v>82.71</v>
      </c>
      <c r="AW74">
        <v>82.91</v>
      </c>
      <c r="AX74">
        <v>83.11</v>
      </c>
      <c r="AY74">
        <v>83.3</v>
      </c>
      <c r="AZ74">
        <v>83.5</v>
      </c>
      <c r="BA74">
        <v>83.7</v>
      </c>
      <c r="BB74">
        <v>83.9</v>
      </c>
      <c r="BC74">
        <v>84.1</v>
      </c>
      <c r="BD74">
        <v>84.29</v>
      </c>
      <c r="BE74">
        <v>84.49</v>
      </c>
      <c r="BF74">
        <v>84.69</v>
      </c>
      <c r="BG74">
        <v>84.89</v>
      </c>
      <c r="BH74">
        <v>85.08</v>
      </c>
      <c r="BI74">
        <v>85.28</v>
      </c>
      <c r="BJ74">
        <v>85.48</v>
      </c>
      <c r="BK74">
        <v>85.68</v>
      </c>
      <c r="BL74">
        <v>85.88</v>
      </c>
      <c r="BM74">
        <v>86.07</v>
      </c>
      <c r="BN74">
        <v>86.27</v>
      </c>
      <c r="BO74">
        <v>86.47</v>
      </c>
      <c r="BP74">
        <v>86.67</v>
      </c>
      <c r="BQ74">
        <v>86.86</v>
      </c>
      <c r="BR74">
        <v>87.06</v>
      </c>
      <c r="BS74">
        <v>87.26</v>
      </c>
      <c r="BT74">
        <v>87.46</v>
      </c>
    </row>
    <row r="75" spans="1:72" x14ac:dyDescent="0.25">
      <c r="A75">
        <v>288</v>
      </c>
      <c r="B75" t="s">
        <v>355</v>
      </c>
      <c r="C75">
        <v>8.83</v>
      </c>
      <c r="D75">
        <v>9.08</v>
      </c>
      <c r="E75">
        <v>9.35</v>
      </c>
      <c r="F75">
        <v>9.6</v>
      </c>
      <c r="G75">
        <v>9.83</v>
      </c>
      <c r="H75">
        <v>10.02</v>
      </c>
      <c r="I75">
        <v>10.19</v>
      </c>
      <c r="J75">
        <v>10.36</v>
      </c>
      <c r="K75">
        <v>10.55</v>
      </c>
      <c r="L75">
        <v>10.8</v>
      </c>
      <c r="M75">
        <v>11.12</v>
      </c>
      <c r="N75">
        <v>11.49</v>
      </c>
      <c r="O75">
        <v>11.9</v>
      </c>
      <c r="P75">
        <v>12.31</v>
      </c>
      <c r="Q75">
        <v>12.72</v>
      </c>
      <c r="R75">
        <v>13.11</v>
      </c>
      <c r="S75">
        <v>13.48</v>
      </c>
      <c r="T75">
        <v>13.85</v>
      </c>
      <c r="U75">
        <v>14.23</v>
      </c>
      <c r="V75">
        <v>14.63</v>
      </c>
      <c r="W75">
        <v>15.04</v>
      </c>
      <c r="X75">
        <v>15.47</v>
      </c>
      <c r="Y75">
        <v>15.91</v>
      </c>
      <c r="Z75">
        <v>16.34</v>
      </c>
      <c r="AA75">
        <v>16.760000000000002</v>
      </c>
      <c r="AB75">
        <v>17.170000000000002</v>
      </c>
      <c r="AC75">
        <v>17.57</v>
      </c>
      <c r="AD75">
        <v>17.97</v>
      </c>
      <c r="AE75">
        <v>18.38</v>
      </c>
      <c r="AF75">
        <v>18.829999999999998</v>
      </c>
      <c r="AG75">
        <v>19.29</v>
      </c>
      <c r="AH75">
        <v>19.79</v>
      </c>
      <c r="AI75">
        <v>20.3</v>
      </c>
      <c r="AJ75">
        <v>20.84</v>
      </c>
      <c r="AK75">
        <v>21.38</v>
      </c>
      <c r="AL75">
        <v>21.95</v>
      </c>
      <c r="AM75">
        <v>22.53</v>
      </c>
      <c r="AN75">
        <v>23.11</v>
      </c>
      <c r="AO75">
        <v>23.69</v>
      </c>
      <c r="AP75">
        <v>24.26</v>
      </c>
      <c r="AQ75">
        <v>24.82</v>
      </c>
      <c r="AR75">
        <v>25.37</v>
      </c>
      <c r="AS75">
        <v>26.53</v>
      </c>
      <c r="AT75">
        <v>27.7</v>
      </c>
      <c r="AU75">
        <v>28.86</v>
      </c>
      <c r="AV75">
        <v>30.02</v>
      </c>
      <c r="AW75">
        <v>31.18</v>
      </c>
      <c r="AX75">
        <v>32.35</v>
      </c>
      <c r="AY75">
        <v>33.51</v>
      </c>
      <c r="AZ75">
        <v>34.67</v>
      </c>
      <c r="BA75">
        <v>35.840000000000003</v>
      </c>
      <c r="BB75">
        <v>37</v>
      </c>
      <c r="BC75">
        <v>38.159999999999997</v>
      </c>
      <c r="BD75">
        <v>39.32</v>
      </c>
      <c r="BE75">
        <v>40.49</v>
      </c>
      <c r="BF75">
        <v>41.65</v>
      </c>
      <c r="BG75">
        <v>42.81</v>
      </c>
      <c r="BH75">
        <v>43.98</v>
      </c>
      <c r="BI75">
        <v>45.14</v>
      </c>
      <c r="BJ75">
        <v>46.3</v>
      </c>
      <c r="BK75">
        <v>47.46</v>
      </c>
      <c r="BL75">
        <v>48.63</v>
      </c>
      <c r="BM75">
        <v>49.79</v>
      </c>
      <c r="BN75">
        <v>50.95</v>
      </c>
      <c r="BO75">
        <v>52.12</v>
      </c>
      <c r="BP75">
        <v>53.28</v>
      </c>
      <c r="BQ75">
        <v>54.44</v>
      </c>
      <c r="BR75">
        <v>55.6</v>
      </c>
      <c r="BS75">
        <v>56.77</v>
      </c>
      <c r="BT75">
        <v>57.93</v>
      </c>
    </row>
    <row r="76" spans="1:72" x14ac:dyDescent="0.25">
      <c r="A76">
        <v>292</v>
      </c>
      <c r="B76" t="s">
        <v>356</v>
      </c>
      <c r="C76">
        <v>0.03</v>
      </c>
      <c r="D76">
        <v>0.03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0.03</v>
      </c>
      <c r="M76">
        <v>0.03</v>
      </c>
      <c r="N76">
        <v>0.03</v>
      </c>
      <c r="O76">
        <v>0.03</v>
      </c>
      <c r="P76">
        <v>0.03</v>
      </c>
      <c r="Q76">
        <v>0.03</v>
      </c>
      <c r="R76">
        <v>0.03</v>
      </c>
      <c r="S76">
        <v>0.03</v>
      </c>
      <c r="T76">
        <v>0.03</v>
      </c>
      <c r="U76">
        <v>0.03</v>
      </c>
      <c r="V76">
        <v>0.03</v>
      </c>
      <c r="W76">
        <v>0.03</v>
      </c>
      <c r="X76">
        <v>0.03</v>
      </c>
      <c r="Y76">
        <v>0.03</v>
      </c>
      <c r="Z76">
        <v>0.03</v>
      </c>
      <c r="AA76">
        <v>0.03</v>
      </c>
      <c r="AB76">
        <v>0.03</v>
      </c>
      <c r="AC76">
        <v>0.03</v>
      </c>
      <c r="AD76">
        <v>0.03</v>
      </c>
      <c r="AE76">
        <v>0.03</v>
      </c>
      <c r="AF76">
        <v>0.03</v>
      </c>
      <c r="AG76">
        <v>0.03</v>
      </c>
      <c r="AH76">
        <v>0.03</v>
      </c>
      <c r="AI76">
        <v>0.03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0.03</v>
      </c>
      <c r="AR76">
        <v>0.03</v>
      </c>
      <c r="AS76">
        <v>0.03</v>
      </c>
      <c r="AT76">
        <v>0.04</v>
      </c>
      <c r="AU76">
        <v>0.04</v>
      </c>
      <c r="AV76">
        <v>0.04</v>
      </c>
      <c r="AW76">
        <v>0.04</v>
      </c>
      <c r="AX76">
        <v>0.05</v>
      </c>
      <c r="AY76">
        <v>0.05</v>
      </c>
      <c r="AZ76">
        <v>0.05</v>
      </c>
      <c r="BA76">
        <v>0.06</v>
      </c>
      <c r="BB76">
        <v>0.06</v>
      </c>
      <c r="BC76">
        <v>0.06</v>
      </c>
      <c r="BD76">
        <v>0.06</v>
      </c>
      <c r="BE76">
        <v>7.0000000000000007E-2</v>
      </c>
      <c r="BF76">
        <v>7.0000000000000007E-2</v>
      </c>
      <c r="BG76">
        <v>7.0000000000000007E-2</v>
      </c>
      <c r="BH76">
        <v>0.08</v>
      </c>
      <c r="BI76">
        <v>0.08</v>
      </c>
      <c r="BJ76">
        <v>0.08</v>
      </c>
      <c r="BK76">
        <v>0.08</v>
      </c>
      <c r="BL76">
        <v>0.09</v>
      </c>
      <c r="BM76">
        <v>0.09</v>
      </c>
      <c r="BN76">
        <v>0.09</v>
      </c>
      <c r="BO76">
        <v>0.1</v>
      </c>
      <c r="BP76">
        <v>0.1</v>
      </c>
      <c r="BQ76">
        <v>0.1</v>
      </c>
      <c r="BR76">
        <v>0.11</v>
      </c>
      <c r="BS76">
        <v>0.11</v>
      </c>
      <c r="BT76">
        <v>0.11</v>
      </c>
    </row>
    <row r="77" spans="1:72" x14ac:dyDescent="0.25">
      <c r="A77">
        <v>296</v>
      </c>
      <c r="B77" t="s">
        <v>357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25">
      <c r="A78">
        <v>300</v>
      </c>
      <c r="B78" t="s">
        <v>358</v>
      </c>
      <c r="C78">
        <v>8.98</v>
      </c>
      <c r="D78">
        <v>9.0399999999999991</v>
      </c>
      <c r="E78">
        <v>9.08</v>
      </c>
      <c r="F78">
        <v>9.1199999999999992</v>
      </c>
      <c r="G78">
        <v>9.1999999999999993</v>
      </c>
      <c r="H78">
        <v>9.33</v>
      </c>
      <c r="I78">
        <v>9.4700000000000006</v>
      </c>
      <c r="J78">
        <v>9.59</v>
      </c>
      <c r="K78">
        <v>9.7100000000000009</v>
      </c>
      <c r="L78">
        <v>9.81</v>
      </c>
      <c r="M78">
        <v>9.9</v>
      </c>
      <c r="N78">
        <v>9.9600000000000009</v>
      </c>
      <c r="O78">
        <v>10.02</v>
      </c>
      <c r="P78">
        <v>10.07</v>
      </c>
      <c r="Q78">
        <v>10.11</v>
      </c>
      <c r="R78">
        <v>10.14</v>
      </c>
      <c r="S78">
        <v>10.17</v>
      </c>
      <c r="T78">
        <v>10.210000000000001</v>
      </c>
      <c r="U78">
        <v>10.26</v>
      </c>
      <c r="V78">
        <v>10.34</v>
      </c>
      <c r="W78">
        <v>10.42</v>
      </c>
      <c r="X78">
        <v>10.5</v>
      </c>
      <c r="Y78">
        <v>10.56</v>
      </c>
      <c r="Z78">
        <v>10.61</v>
      </c>
      <c r="AA78">
        <v>10.63</v>
      </c>
      <c r="AB78">
        <v>10.71</v>
      </c>
      <c r="AC78">
        <v>10.78</v>
      </c>
      <c r="AD78">
        <v>10.84</v>
      </c>
      <c r="AE78">
        <v>10.88</v>
      </c>
      <c r="AF78">
        <v>10.92</v>
      </c>
      <c r="AG78">
        <v>10.95</v>
      </c>
      <c r="AH78">
        <v>10.99</v>
      </c>
      <c r="AI78">
        <v>11.02</v>
      </c>
      <c r="AJ78">
        <v>11.06</v>
      </c>
      <c r="AK78">
        <v>11.09</v>
      </c>
      <c r="AL78">
        <v>11.13</v>
      </c>
      <c r="AM78">
        <v>11.16</v>
      </c>
      <c r="AN78">
        <v>11.19</v>
      </c>
      <c r="AO78">
        <v>11.19</v>
      </c>
      <c r="AP78">
        <v>11.15</v>
      </c>
      <c r="AQ78">
        <v>11.12</v>
      </c>
      <c r="AR78">
        <v>11.09</v>
      </c>
      <c r="AS78">
        <v>11.12</v>
      </c>
      <c r="AT78">
        <v>11.14</v>
      </c>
      <c r="AU78">
        <v>11.17</v>
      </c>
      <c r="AV78">
        <v>11.2</v>
      </c>
      <c r="AW78">
        <v>11.22</v>
      </c>
      <c r="AX78">
        <v>11.25</v>
      </c>
      <c r="AY78">
        <v>11.28</v>
      </c>
      <c r="AZ78">
        <v>11.3</v>
      </c>
      <c r="BA78">
        <v>11.33</v>
      </c>
      <c r="BB78">
        <v>11.36</v>
      </c>
      <c r="BC78">
        <v>11.38</v>
      </c>
      <c r="BD78">
        <v>11.41</v>
      </c>
      <c r="BE78">
        <v>11.44</v>
      </c>
      <c r="BF78">
        <v>11.46</v>
      </c>
      <c r="BG78">
        <v>11.49</v>
      </c>
      <c r="BH78">
        <v>11.52</v>
      </c>
      <c r="BI78">
        <v>11.55</v>
      </c>
      <c r="BJ78">
        <v>11.57</v>
      </c>
      <c r="BK78">
        <v>11.6</v>
      </c>
      <c r="BL78">
        <v>11.63</v>
      </c>
      <c r="BM78">
        <v>11.65</v>
      </c>
      <c r="BN78">
        <v>11.68</v>
      </c>
      <c r="BO78">
        <v>11.71</v>
      </c>
      <c r="BP78">
        <v>11.73</v>
      </c>
      <c r="BQ78">
        <v>11.76</v>
      </c>
      <c r="BR78">
        <v>11.79</v>
      </c>
      <c r="BS78">
        <v>11.81</v>
      </c>
      <c r="BT78">
        <v>11.84</v>
      </c>
    </row>
    <row r="79" spans="1:72" x14ac:dyDescent="0.25">
      <c r="A79">
        <v>308</v>
      </c>
      <c r="B79" t="s">
        <v>359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25">
      <c r="A80">
        <v>312</v>
      </c>
      <c r="B80" t="s">
        <v>360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5">
      <c r="A81">
        <v>320</v>
      </c>
      <c r="B81" t="s">
        <v>361</v>
      </c>
      <c r="C81">
        <v>5.57</v>
      </c>
      <c r="D81">
        <v>5.72</v>
      </c>
      <c r="E81">
        <v>5.88</v>
      </c>
      <c r="F81">
        <v>6.04</v>
      </c>
      <c r="G81">
        <v>6.19</v>
      </c>
      <c r="H81">
        <v>6.35</v>
      </c>
      <c r="I81">
        <v>6.51</v>
      </c>
      <c r="J81">
        <v>6.67</v>
      </c>
      <c r="K81">
        <v>6.83</v>
      </c>
      <c r="L81">
        <v>7</v>
      </c>
      <c r="M81">
        <v>7.18</v>
      </c>
      <c r="N81">
        <v>7.36</v>
      </c>
      <c r="O81">
        <v>7.54</v>
      </c>
      <c r="P81">
        <v>7.73</v>
      </c>
      <c r="Q81">
        <v>7.92</v>
      </c>
      <c r="R81">
        <v>8.11</v>
      </c>
      <c r="S81">
        <v>8.3000000000000007</v>
      </c>
      <c r="T81">
        <v>8.49</v>
      </c>
      <c r="U81">
        <v>8.69</v>
      </c>
      <c r="V81">
        <v>8.89</v>
      </c>
      <c r="W81">
        <v>9.1</v>
      </c>
      <c r="X81">
        <v>9.31</v>
      </c>
      <c r="Y81">
        <v>9.5299999999999994</v>
      </c>
      <c r="Z81">
        <v>9.76</v>
      </c>
      <c r="AA81">
        <v>9.98</v>
      </c>
      <c r="AB81">
        <v>10.220000000000001</v>
      </c>
      <c r="AC81">
        <v>10.45</v>
      </c>
      <c r="AD81">
        <v>10.69</v>
      </c>
      <c r="AE81">
        <v>10.94</v>
      </c>
      <c r="AF81">
        <v>11.2</v>
      </c>
      <c r="AG81">
        <v>11.48</v>
      </c>
      <c r="AH81">
        <v>11.77</v>
      </c>
      <c r="AI81">
        <v>12.06</v>
      </c>
      <c r="AJ81">
        <v>12.37</v>
      </c>
      <c r="AK81">
        <v>12.68</v>
      </c>
      <c r="AL81">
        <v>13</v>
      </c>
      <c r="AM81">
        <v>13.32</v>
      </c>
      <c r="AN81">
        <v>13.65</v>
      </c>
      <c r="AO81">
        <v>13.99</v>
      </c>
      <c r="AP81">
        <v>14.34</v>
      </c>
      <c r="AQ81">
        <v>14.71</v>
      </c>
      <c r="AR81">
        <v>15.08</v>
      </c>
      <c r="AS81">
        <v>15.26</v>
      </c>
      <c r="AT81">
        <v>15.44</v>
      </c>
      <c r="AU81">
        <v>15.61</v>
      </c>
      <c r="AV81">
        <v>15.79</v>
      </c>
      <c r="AW81">
        <v>15.97</v>
      </c>
      <c r="AX81">
        <v>16.149999999999999</v>
      </c>
      <c r="AY81">
        <v>16.329999999999998</v>
      </c>
      <c r="AZ81">
        <v>16.510000000000002</v>
      </c>
      <c r="BA81">
        <v>16.68</v>
      </c>
      <c r="BB81">
        <v>16.86</v>
      </c>
      <c r="BC81">
        <v>17.04</v>
      </c>
      <c r="BD81">
        <v>17.22</v>
      </c>
      <c r="BE81">
        <v>17.399999999999999</v>
      </c>
      <c r="BF81">
        <v>17.57</v>
      </c>
      <c r="BG81">
        <v>17.75</v>
      </c>
      <c r="BH81">
        <v>17.93</v>
      </c>
      <c r="BI81">
        <v>18.11</v>
      </c>
      <c r="BJ81">
        <v>18.29</v>
      </c>
      <c r="BK81">
        <v>18.46</v>
      </c>
      <c r="BL81">
        <v>18.64</v>
      </c>
      <c r="BM81">
        <v>18.82</v>
      </c>
      <c r="BN81">
        <v>19</v>
      </c>
      <c r="BO81">
        <v>19.18</v>
      </c>
      <c r="BP81">
        <v>19.36</v>
      </c>
      <c r="BQ81">
        <v>19.53</v>
      </c>
      <c r="BR81">
        <v>19.71</v>
      </c>
      <c r="BS81">
        <v>19.89</v>
      </c>
      <c r="BT81">
        <v>20.07</v>
      </c>
    </row>
    <row r="82" spans="1:72" x14ac:dyDescent="0.25">
      <c r="A82">
        <v>324</v>
      </c>
      <c r="B82" t="s">
        <v>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25">
      <c r="A83">
        <v>328</v>
      </c>
      <c r="B83" t="s">
        <v>363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25">
      <c r="A84">
        <v>332</v>
      </c>
      <c r="B84" t="s">
        <v>364</v>
      </c>
      <c r="C84">
        <v>4.8</v>
      </c>
      <c r="D84">
        <v>4.88</v>
      </c>
      <c r="E84">
        <v>4.97</v>
      </c>
      <c r="F84">
        <v>5.05</v>
      </c>
      <c r="G84">
        <v>5.14</v>
      </c>
      <c r="H84">
        <v>5.24</v>
      </c>
      <c r="I84">
        <v>5.35</v>
      </c>
      <c r="J84">
        <v>5.45</v>
      </c>
      <c r="K84">
        <v>5.57</v>
      </c>
      <c r="L84">
        <v>5.69</v>
      </c>
      <c r="M84">
        <v>5.82</v>
      </c>
      <c r="N84">
        <v>5.96</v>
      </c>
      <c r="O84">
        <v>6.1</v>
      </c>
      <c r="P84">
        <v>6.25</v>
      </c>
      <c r="Q84">
        <v>6.39</v>
      </c>
      <c r="R84">
        <v>6.53</v>
      </c>
      <c r="S84">
        <v>6.68</v>
      </c>
      <c r="T84">
        <v>6.82</v>
      </c>
      <c r="U84">
        <v>6.97</v>
      </c>
      <c r="V84">
        <v>7.11</v>
      </c>
      <c r="W84">
        <v>7.26</v>
      </c>
      <c r="X84">
        <v>7.4</v>
      </c>
      <c r="Y84">
        <v>7.55</v>
      </c>
      <c r="Z84">
        <v>7.69</v>
      </c>
      <c r="AA84">
        <v>7.84</v>
      </c>
      <c r="AB84">
        <v>7.99</v>
      </c>
      <c r="AC84">
        <v>8.14</v>
      </c>
      <c r="AD84">
        <v>8.2899999999999991</v>
      </c>
      <c r="AE84">
        <v>8.43</v>
      </c>
      <c r="AF84">
        <v>8.58</v>
      </c>
      <c r="AG84">
        <v>8.7200000000000006</v>
      </c>
      <c r="AH84">
        <v>8.86</v>
      </c>
      <c r="AI84">
        <v>9</v>
      </c>
      <c r="AJ84">
        <v>9.1300000000000008</v>
      </c>
      <c r="AK84">
        <v>9.26</v>
      </c>
      <c r="AL84">
        <v>9.39</v>
      </c>
      <c r="AM84">
        <v>9.51</v>
      </c>
      <c r="AN84">
        <v>9.64</v>
      </c>
      <c r="AO84">
        <v>9.77</v>
      </c>
      <c r="AP84">
        <v>9.9</v>
      </c>
      <c r="AQ84">
        <v>10.029999999999999</v>
      </c>
      <c r="AR84">
        <v>10.17</v>
      </c>
      <c r="AS84">
        <v>10.29</v>
      </c>
      <c r="AT84">
        <v>10.41</v>
      </c>
      <c r="AU84">
        <v>10.53</v>
      </c>
      <c r="AV84">
        <v>10.65</v>
      </c>
      <c r="AW84">
        <v>10.77</v>
      </c>
      <c r="AX84">
        <v>10.89</v>
      </c>
      <c r="AY84">
        <v>11.01</v>
      </c>
      <c r="AZ84">
        <v>11.13</v>
      </c>
      <c r="BA84">
        <v>11.25</v>
      </c>
      <c r="BB84">
        <v>11.37</v>
      </c>
      <c r="BC84">
        <v>11.49</v>
      </c>
      <c r="BD84">
        <v>11.61</v>
      </c>
      <c r="BE84">
        <v>11.73</v>
      </c>
      <c r="BF84">
        <v>11.85</v>
      </c>
      <c r="BG84">
        <v>11.97</v>
      </c>
      <c r="BH84">
        <v>12.09</v>
      </c>
      <c r="BI84">
        <v>12.21</v>
      </c>
      <c r="BJ84">
        <v>12.33</v>
      </c>
      <c r="BK84">
        <v>12.45</v>
      </c>
      <c r="BL84">
        <v>12.57</v>
      </c>
      <c r="BM84">
        <v>12.69</v>
      </c>
      <c r="BN84">
        <v>12.81</v>
      </c>
      <c r="BO84">
        <v>12.93</v>
      </c>
      <c r="BP84">
        <v>13.05</v>
      </c>
      <c r="BQ84">
        <v>13.17</v>
      </c>
      <c r="BR84">
        <v>13.29</v>
      </c>
      <c r="BS84">
        <v>13.41</v>
      </c>
      <c r="BT84">
        <v>13.53</v>
      </c>
    </row>
    <row r="85" spans="1:72" x14ac:dyDescent="0.25">
      <c r="A85">
        <v>340</v>
      </c>
      <c r="B85" t="s">
        <v>365</v>
      </c>
      <c r="C85">
        <v>2.77</v>
      </c>
      <c r="D85">
        <v>2.85</v>
      </c>
      <c r="E85">
        <v>2.93</v>
      </c>
      <c r="F85">
        <v>3.02</v>
      </c>
      <c r="G85">
        <v>3.11</v>
      </c>
      <c r="H85">
        <v>3.21</v>
      </c>
      <c r="I85">
        <v>3.31</v>
      </c>
      <c r="J85">
        <v>3.41</v>
      </c>
      <c r="K85">
        <v>3.52</v>
      </c>
      <c r="L85">
        <v>3.64</v>
      </c>
      <c r="M85">
        <v>3.75</v>
      </c>
      <c r="N85">
        <v>3.87</v>
      </c>
      <c r="O85">
        <v>3.99</v>
      </c>
      <c r="P85">
        <v>4.1100000000000003</v>
      </c>
      <c r="Q85">
        <v>4.24</v>
      </c>
      <c r="R85">
        <v>4.37</v>
      </c>
      <c r="S85">
        <v>4.5</v>
      </c>
      <c r="T85">
        <v>4.63</v>
      </c>
      <c r="U85">
        <v>4.7699999999999996</v>
      </c>
      <c r="V85">
        <v>4.9000000000000004</v>
      </c>
      <c r="W85">
        <v>5.04</v>
      </c>
      <c r="X85">
        <v>5.18</v>
      </c>
      <c r="Y85">
        <v>5.32</v>
      </c>
      <c r="Z85">
        <v>5.46</v>
      </c>
      <c r="AA85">
        <v>5.59</v>
      </c>
      <c r="AB85">
        <v>5.72</v>
      </c>
      <c r="AC85">
        <v>5.85</v>
      </c>
      <c r="AD85">
        <v>5.98</v>
      </c>
      <c r="AE85">
        <v>6.11</v>
      </c>
      <c r="AF85">
        <v>6.24</v>
      </c>
      <c r="AG85">
        <v>6.37</v>
      </c>
      <c r="AH85">
        <v>6.5</v>
      </c>
      <c r="AI85">
        <v>6.63</v>
      </c>
      <c r="AJ85">
        <v>6.76</v>
      </c>
      <c r="AK85">
        <v>6.9</v>
      </c>
      <c r="AL85">
        <v>7.04</v>
      </c>
      <c r="AM85">
        <v>7.18</v>
      </c>
      <c r="AN85">
        <v>7.32</v>
      </c>
      <c r="AO85">
        <v>7.47</v>
      </c>
      <c r="AP85">
        <v>7.62</v>
      </c>
      <c r="AQ85">
        <v>7.78</v>
      </c>
      <c r="AR85">
        <v>7.94</v>
      </c>
      <c r="AS85">
        <v>8.0299999999999994</v>
      </c>
      <c r="AT85">
        <v>8.1300000000000008</v>
      </c>
      <c r="AU85">
        <v>8.2200000000000006</v>
      </c>
      <c r="AV85">
        <v>8.32</v>
      </c>
      <c r="AW85">
        <v>8.41</v>
      </c>
      <c r="AX85">
        <v>8.5</v>
      </c>
      <c r="AY85">
        <v>8.6</v>
      </c>
      <c r="AZ85">
        <v>8.69</v>
      </c>
      <c r="BA85">
        <v>8.7799999999999994</v>
      </c>
      <c r="BB85">
        <v>8.8800000000000008</v>
      </c>
      <c r="BC85">
        <v>8.9700000000000006</v>
      </c>
      <c r="BD85">
        <v>9.07</v>
      </c>
      <c r="BE85">
        <v>9.16</v>
      </c>
      <c r="BF85">
        <v>9.25</v>
      </c>
      <c r="BG85">
        <v>9.35</v>
      </c>
      <c r="BH85">
        <v>9.44</v>
      </c>
      <c r="BI85">
        <v>9.5299999999999994</v>
      </c>
      <c r="BJ85">
        <v>9.6300000000000008</v>
      </c>
      <c r="BK85">
        <v>9.7200000000000006</v>
      </c>
      <c r="BL85">
        <v>9.82</v>
      </c>
      <c r="BM85">
        <v>9.91</v>
      </c>
      <c r="BN85">
        <v>10</v>
      </c>
      <c r="BO85">
        <v>10.1</v>
      </c>
      <c r="BP85">
        <v>10.19</v>
      </c>
      <c r="BQ85">
        <v>10.28</v>
      </c>
      <c r="BR85">
        <v>10.38</v>
      </c>
      <c r="BS85">
        <v>10.47</v>
      </c>
      <c r="BT85">
        <v>10.57</v>
      </c>
    </row>
    <row r="86" spans="1:72" x14ac:dyDescent="0.25">
      <c r="A86">
        <v>348</v>
      </c>
      <c r="B86" t="s">
        <v>366</v>
      </c>
      <c r="C86">
        <v>10.37</v>
      </c>
      <c r="D86">
        <v>10.39</v>
      </c>
      <c r="E86">
        <v>10.43</v>
      </c>
      <c r="F86">
        <v>10.47</v>
      </c>
      <c r="G86">
        <v>10.53</v>
      </c>
      <c r="H86">
        <v>10.59</v>
      </c>
      <c r="I86">
        <v>10.64</v>
      </c>
      <c r="J86">
        <v>10.67</v>
      </c>
      <c r="K86">
        <v>10.7</v>
      </c>
      <c r="L86">
        <v>10.71</v>
      </c>
      <c r="M86">
        <v>10.7</v>
      </c>
      <c r="N86">
        <v>10.68</v>
      </c>
      <c r="O86">
        <v>10.66</v>
      </c>
      <c r="P86">
        <v>10.62</v>
      </c>
      <c r="Q86">
        <v>10.58</v>
      </c>
      <c r="R86">
        <v>10.53</v>
      </c>
      <c r="S86">
        <v>10.49</v>
      </c>
      <c r="T86">
        <v>10.44</v>
      </c>
      <c r="U86">
        <v>10.4</v>
      </c>
      <c r="V86">
        <v>10.37</v>
      </c>
      <c r="W86">
        <v>10.35</v>
      </c>
      <c r="X86">
        <v>10.32</v>
      </c>
      <c r="Y86">
        <v>10.29</v>
      </c>
      <c r="Z86">
        <v>10.26</v>
      </c>
      <c r="AA86">
        <v>10.33</v>
      </c>
      <c r="AB86">
        <v>10.31</v>
      </c>
      <c r="AC86">
        <v>10.29</v>
      </c>
      <c r="AD86">
        <v>10.27</v>
      </c>
      <c r="AE86">
        <v>10.24</v>
      </c>
      <c r="AF86">
        <v>10.210000000000001</v>
      </c>
      <c r="AG86">
        <v>10.19</v>
      </c>
      <c r="AH86">
        <v>10.16</v>
      </c>
      <c r="AI86">
        <v>10.130000000000001</v>
      </c>
      <c r="AJ86">
        <v>10.11</v>
      </c>
      <c r="AK86">
        <v>10.09</v>
      </c>
      <c r="AL86">
        <v>10.07</v>
      </c>
      <c r="AM86">
        <v>10.06</v>
      </c>
      <c r="AN86">
        <v>10.039999999999999</v>
      </c>
      <c r="AO86">
        <v>10.02</v>
      </c>
      <c r="AP86">
        <v>10</v>
      </c>
      <c r="AQ86">
        <v>9.9700000000000006</v>
      </c>
      <c r="AR86">
        <v>9.92</v>
      </c>
      <c r="AS86">
        <v>9.94</v>
      </c>
      <c r="AT86">
        <v>9.9700000000000006</v>
      </c>
      <c r="AU86">
        <v>9.99</v>
      </c>
      <c r="AV86">
        <v>10.02</v>
      </c>
      <c r="AW86">
        <v>10.039999999999999</v>
      </c>
      <c r="AX86">
        <v>10.06</v>
      </c>
      <c r="AY86">
        <v>10.09</v>
      </c>
      <c r="AZ86">
        <v>10.11</v>
      </c>
      <c r="BA86">
        <v>10.14</v>
      </c>
      <c r="BB86">
        <v>10.16</v>
      </c>
      <c r="BC86">
        <v>10.18</v>
      </c>
      <c r="BD86">
        <v>10.210000000000001</v>
      </c>
      <c r="BE86">
        <v>10.23</v>
      </c>
      <c r="BF86">
        <v>10.26</v>
      </c>
      <c r="BG86">
        <v>10.28</v>
      </c>
      <c r="BH86">
        <v>10.3</v>
      </c>
      <c r="BI86">
        <v>10.33</v>
      </c>
      <c r="BJ86">
        <v>10.35</v>
      </c>
      <c r="BK86">
        <v>10.37</v>
      </c>
      <c r="BL86">
        <v>10.4</v>
      </c>
      <c r="BM86">
        <v>10.42</v>
      </c>
      <c r="BN86">
        <v>10.45</v>
      </c>
      <c r="BO86">
        <v>10.47</v>
      </c>
      <c r="BP86">
        <v>10.49</v>
      </c>
      <c r="BQ86">
        <v>10.52</v>
      </c>
      <c r="BR86">
        <v>10.54</v>
      </c>
      <c r="BS86">
        <v>10.57</v>
      </c>
      <c r="BT86">
        <v>10.59</v>
      </c>
    </row>
    <row r="87" spans="1:72" x14ac:dyDescent="0.25">
      <c r="A87">
        <v>352</v>
      </c>
      <c r="B87" t="s">
        <v>367</v>
      </c>
      <c r="C87">
        <v>0.21</v>
      </c>
      <c r="D87">
        <v>0.21</v>
      </c>
      <c r="E87">
        <v>0.21</v>
      </c>
      <c r="F87">
        <v>0.22</v>
      </c>
      <c r="G87">
        <v>0.22</v>
      </c>
      <c r="H87">
        <v>0.22</v>
      </c>
      <c r="I87">
        <v>0.22</v>
      </c>
      <c r="J87">
        <v>0.22</v>
      </c>
      <c r="K87">
        <v>0.23</v>
      </c>
      <c r="L87">
        <v>0.23</v>
      </c>
      <c r="M87">
        <v>0.23</v>
      </c>
      <c r="N87">
        <v>0.23</v>
      </c>
      <c r="O87">
        <v>0.24</v>
      </c>
      <c r="P87">
        <v>0.24</v>
      </c>
      <c r="Q87">
        <v>0.24</v>
      </c>
      <c r="R87">
        <v>0.24</v>
      </c>
      <c r="S87">
        <v>0.25</v>
      </c>
      <c r="T87">
        <v>0.25</v>
      </c>
      <c r="U87">
        <v>0.25</v>
      </c>
      <c r="V87">
        <v>0.26</v>
      </c>
      <c r="W87">
        <v>0.26</v>
      </c>
      <c r="X87">
        <v>0.26</v>
      </c>
      <c r="Y87">
        <v>0.26</v>
      </c>
      <c r="Z87">
        <v>0.27</v>
      </c>
      <c r="AA87">
        <v>0.27</v>
      </c>
      <c r="AB87">
        <v>0.27</v>
      </c>
      <c r="AC87">
        <v>0.27</v>
      </c>
      <c r="AD87">
        <v>0.27</v>
      </c>
      <c r="AE87">
        <v>0.28000000000000003</v>
      </c>
      <c r="AF87">
        <v>0.28000000000000003</v>
      </c>
      <c r="AG87">
        <v>0.28999999999999998</v>
      </c>
      <c r="AH87">
        <v>0.28999999999999998</v>
      </c>
      <c r="AI87">
        <v>0.28999999999999998</v>
      </c>
      <c r="AJ87">
        <v>0.28999999999999998</v>
      </c>
      <c r="AK87">
        <v>0.3</v>
      </c>
      <c r="AL87">
        <v>0.3</v>
      </c>
      <c r="AM87">
        <v>0.31</v>
      </c>
      <c r="AN87">
        <v>0.32</v>
      </c>
      <c r="AO87">
        <v>0.32</v>
      </c>
      <c r="AP87">
        <v>0.32</v>
      </c>
      <c r="AQ87">
        <v>0.32</v>
      </c>
      <c r="AR87">
        <v>0.32</v>
      </c>
      <c r="AS87">
        <v>0.32</v>
      </c>
      <c r="AT87">
        <v>0.32</v>
      </c>
      <c r="AU87">
        <v>0.32</v>
      </c>
      <c r="AV87">
        <v>0.32</v>
      </c>
      <c r="AW87">
        <v>0.32</v>
      </c>
      <c r="AX87">
        <v>0.32</v>
      </c>
      <c r="AY87">
        <v>0.33</v>
      </c>
      <c r="AZ87">
        <v>0.33</v>
      </c>
      <c r="BA87">
        <v>0.33</v>
      </c>
      <c r="BB87">
        <v>0.33</v>
      </c>
      <c r="BC87">
        <v>0.33</v>
      </c>
      <c r="BD87">
        <v>0.33</v>
      </c>
      <c r="BE87">
        <v>0.33</v>
      </c>
      <c r="BF87">
        <v>0.33</v>
      </c>
      <c r="BG87">
        <v>0.33</v>
      </c>
      <c r="BH87">
        <v>0.33</v>
      </c>
      <c r="BI87">
        <v>0.33</v>
      </c>
      <c r="BJ87">
        <v>0.33</v>
      </c>
      <c r="BK87">
        <v>0.33</v>
      </c>
      <c r="BL87">
        <v>0.34</v>
      </c>
      <c r="BM87">
        <v>0.34</v>
      </c>
      <c r="BN87">
        <v>0.34</v>
      </c>
      <c r="BO87">
        <v>0.34</v>
      </c>
      <c r="BP87">
        <v>0.34</v>
      </c>
      <c r="BQ87">
        <v>0.34</v>
      </c>
      <c r="BR87">
        <v>0.34</v>
      </c>
      <c r="BS87">
        <v>0.34</v>
      </c>
      <c r="BT87">
        <v>0.34</v>
      </c>
    </row>
    <row r="88" spans="1:72" x14ac:dyDescent="0.25">
      <c r="A88">
        <v>356</v>
      </c>
      <c r="B88" t="s">
        <v>368</v>
      </c>
      <c r="C88">
        <v>567.80999999999995</v>
      </c>
      <c r="D88">
        <v>580.79999999999995</v>
      </c>
      <c r="E88">
        <v>594.19000000000005</v>
      </c>
      <c r="F88">
        <v>608</v>
      </c>
      <c r="G88">
        <v>622.23</v>
      </c>
      <c r="H88">
        <v>636.88</v>
      </c>
      <c r="I88">
        <v>651.94000000000005</v>
      </c>
      <c r="J88">
        <v>667.34</v>
      </c>
      <c r="K88">
        <v>683.03</v>
      </c>
      <c r="L88">
        <v>698.97</v>
      </c>
      <c r="M88">
        <v>715.11</v>
      </c>
      <c r="N88">
        <v>731.44</v>
      </c>
      <c r="O88">
        <v>747.99</v>
      </c>
      <c r="P88">
        <v>764.75</v>
      </c>
      <c r="Q88">
        <v>781.74</v>
      </c>
      <c r="R88">
        <v>798.94</v>
      </c>
      <c r="S88">
        <v>816.33</v>
      </c>
      <c r="T88">
        <v>833.83</v>
      </c>
      <c r="U88">
        <v>851.38</v>
      </c>
      <c r="V88">
        <v>868.89</v>
      </c>
      <c r="W88">
        <v>886.35</v>
      </c>
      <c r="X88">
        <v>903.75</v>
      </c>
      <c r="Y88">
        <v>921.11</v>
      </c>
      <c r="Z88">
        <v>938.45</v>
      </c>
      <c r="AA88">
        <v>955.8</v>
      </c>
      <c r="AB88">
        <v>973.15</v>
      </c>
      <c r="AC88">
        <v>990.46</v>
      </c>
      <c r="AD88">
        <v>1007.75</v>
      </c>
      <c r="AE88">
        <v>1025.02</v>
      </c>
      <c r="AF88">
        <v>1042.26</v>
      </c>
      <c r="AG88">
        <v>1059.5</v>
      </c>
      <c r="AH88">
        <v>1076.71</v>
      </c>
      <c r="AI88">
        <v>1093.79</v>
      </c>
      <c r="AJ88">
        <v>1110.6300000000001</v>
      </c>
      <c r="AK88">
        <v>1127.1400000000001</v>
      </c>
      <c r="AL88">
        <v>1143.29</v>
      </c>
      <c r="AM88">
        <v>1159.0999999999999</v>
      </c>
      <c r="AN88">
        <v>1174.6600000000001</v>
      </c>
      <c r="AO88">
        <v>1190.1400000000001</v>
      </c>
      <c r="AP88">
        <v>1205.6300000000001</v>
      </c>
      <c r="AQ88">
        <v>1221.1600000000001</v>
      </c>
      <c r="AR88">
        <v>1236.69</v>
      </c>
      <c r="AS88">
        <v>1248.45</v>
      </c>
      <c r="AT88">
        <v>1260.21</v>
      </c>
      <c r="AU88">
        <v>1271.97</v>
      </c>
      <c r="AV88">
        <v>1283.73</v>
      </c>
      <c r="AW88">
        <v>1295.5</v>
      </c>
      <c r="AX88">
        <v>1307.26</v>
      </c>
      <c r="AY88">
        <v>1319.02</v>
      </c>
      <c r="AZ88">
        <v>1330.78</v>
      </c>
      <c r="BA88">
        <v>1342.54</v>
      </c>
      <c r="BB88">
        <v>1354.3</v>
      </c>
      <c r="BC88">
        <v>1366.06</v>
      </c>
      <c r="BD88">
        <v>1377.82</v>
      </c>
      <c r="BE88">
        <v>1389.58</v>
      </c>
      <c r="BF88">
        <v>1401.35</v>
      </c>
      <c r="BG88">
        <v>1413.11</v>
      </c>
      <c r="BH88">
        <v>1424.87</v>
      </c>
      <c r="BI88">
        <v>1436.63</v>
      </c>
      <c r="BJ88">
        <v>1448.39</v>
      </c>
      <c r="BK88">
        <v>1460.15</v>
      </c>
      <c r="BL88">
        <v>1471.91</v>
      </c>
      <c r="BM88">
        <v>1483.67</v>
      </c>
      <c r="BN88">
        <v>1495.43</v>
      </c>
      <c r="BO88">
        <v>1507.19</v>
      </c>
      <c r="BP88">
        <v>1518.96</v>
      </c>
      <c r="BQ88">
        <v>1530.72</v>
      </c>
      <c r="BR88">
        <v>1542.48</v>
      </c>
      <c r="BS88">
        <v>1554.24</v>
      </c>
      <c r="BT88">
        <v>1566</v>
      </c>
    </row>
    <row r="89" spans="1:72" x14ac:dyDescent="0.25">
      <c r="A89">
        <v>360</v>
      </c>
      <c r="B89" t="s">
        <v>369</v>
      </c>
      <c r="C89">
        <v>117</v>
      </c>
      <c r="D89">
        <v>119.97</v>
      </c>
      <c r="E89">
        <v>123</v>
      </c>
      <c r="F89">
        <v>126.08</v>
      </c>
      <c r="G89">
        <v>129.21</v>
      </c>
      <c r="H89">
        <v>132.38999999999999</v>
      </c>
      <c r="I89">
        <v>135.6</v>
      </c>
      <c r="J89">
        <v>138.86000000000001</v>
      </c>
      <c r="K89">
        <v>142.16</v>
      </c>
      <c r="L89">
        <v>145.49</v>
      </c>
      <c r="M89">
        <v>148.87</v>
      </c>
      <c r="N89">
        <v>152.28</v>
      </c>
      <c r="O89">
        <v>155.69999999999999</v>
      </c>
      <c r="P89">
        <v>159.1</v>
      </c>
      <c r="Q89">
        <v>162.46</v>
      </c>
      <c r="R89">
        <v>165.77</v>
      </c>
      <c r="S89">
        <v>169.04</v>
      </c>
      <c r="T89">
        <v>172.27</v>
      </c>
      <c r="U89">
        <v>175.46</v>
      </c>
      <c r="V89">
        <v>178.63</v>
      </c>
      <c r="W89">
        <v>181.79</v>
      </c>
      <c r="X89">
        <v>184.92</v>
      </c>
      <c r="Y89">
        <v>188.02</v>
      </c>
      <c r="Z89">
        <v>191.09</v>
      </c>
      <c r="AA89">
        <v>194.11</v>
      </c>
      <c r="AB89">
        <v>197.1</v>
      </c>
      <c r="AC89">
        <v>200.05</v>
      </c>
      <c r="AD89">
        <v>202.99</v>
      </c>
      <c r="AE89">
        <v>205.95</v>
      </c>
      <c r="AF89">
        <v>208.94</v>
      </c>
      <c r="AG89">
        <v>211.97</v>
      </c>
      <c r="AH89">
        <v>215.04</v>
      </c>
      <c r="AI89">
        <v>218.15</v>
      </c>
      <c r="AJ89">
        <v>221.29</v>
      </c>
      <c r="AK89">
        <v>224.48</v>
      </c>
      <c r="AL89">
        <v>227.71</v>
      </c>
      <c r="AM89">
        <v>230.97</v>
      </c>
      <c r="AN89">
        <v>234.24</v>
      </c>
      <c r="AO89">
        <v>237.49</v>
      </c>
      <c r="AP89">
        <v>240.68</v>
      </c>
      <c r="AQ89">
        <v>243.8</v>
      </c>
      <c r="AR89">
        <v>246.86</v>
      </c>
      <c r="AS89">
        <v>249.98</v>
      </c>
      <c r="AT89">
        <v>253.09</v>
      </c>
      <c r="AU89">
        <v>256.20999999999998</v>
      </c>
      <c r="AV89">
        <v>259.32</v>
      </c>
      <c r="AW89">
        <v>262.44</v>
      </c>
      <c r="AX89">
        <v>265.56</v>
      </c>
      <c r="AY89">
        <v>268.67</v>
      </c>
      <c r="AZ89">
        <v>271.79000000000002</v>
      </c>
      <c r="BA89">
        <v>274.89999999999998</v>
      </c>
      <c r="BB89">
        <v>278.02</v>
      </c>
      <c r="BC89">
        <v>281.14</v>
      </c>
      <c r="BD89">
        <v>284.25</v>
      </c>
      <c r="BE89">
        <v>287.37</v>
      </c>
      <c r="BF89">
        <v>290.48</v>
      </c>
      <c r="BG89">
        <v>293.60000000000002</v>
      </c>
      <c r="BH89">
        <v>296.72000000000003</v>
      </c>
      <c r="BI89">
        <v>299.83</v>
      </c>
      <c r="BJ89">
        <v>302.95</v>
      </c>
      <c r="BK89">
        <v>306.06</v>
      </c>
      <c r="BL89">
        <v>309.18</v>
      </c>
      <c r="BM89">
        <v>312.3</v>
      </c>
      <c r="BN89">
        <v>315.41000000000003</v>
      </c>
      <c r="BO89">
        <v>318.52999999999997</v>
      </c>
      <c r="BP89">
        <v>321.64</v>
      </c>
      <c r="BQ89">
        <v>324.76</v>
      </c>
      <c r="BR89">
        <v>327.88</v>
      </c>
      <c r="BS89">
        <v>330.99</v>
      </c>
      <c r="BT89">
        <v>334.11</v>
      </c>
    </row>
    <row r="90" spans="1:72" x14ac:dyDescent="0.25">
      <c r="A90">
        <v>364</v>
      </c>
      <c r="B90" t="s">
        <v>370</v>
      </c>
      <c r="C90">
        <v>29.38</v>
      </c>
      <c r="D90">
        <v>30.18</v>
      </c>
      <c r="E90">
        <v>31.03</v>
      </c>
      <c r="F90">
        <v>31.92</v>
      </c>
      <c r="G90">
        <v>32.880000000000003</v>
      </c>
      <c r="H90">
        <v>33.9</v>
      </c>
      <c r="I90">
        <v>34.99</v>
      </c>
      <c r="J90">
        <v>36.17</v>
      </c>
      <c r="K90">
        <v>37.47</v>
      </c>
      <c r="L90">
        <v>38.89</v>
      </c>
      <c r="M90">
        <v>40.44</v>
      </c>
      <c r="N90">
        <v>42.1</v>
      </c>
      <c r="O90">
        <v>43.85</v>
      </c>
      <c r="P90">
        <v>45.67</v>
      </c>
      <c r="Q90">
        <v>47.53</v>
      </c>
      <c r="R90">
        <v>49.44</v>
      </c>
      <c r="S90">
        <v>51.38</v>
      </c>
      <c r="T90">
        <v>53.25</v>
      </c>
      <c r="U90">
        <v>54.94</v>
      </c>
      <c r="V90">
        <v>56.36</v>
      </c>
      <c r="W90">
        <v>57.47</v>
      </c>
      <c r="X90">
        <v>58.31</v>
      </c>
      <c r="Y90">
        <v>58.98</v>
      </c>
      <c r="Z90">
        <v>59.66</v>
      </c>
      <c r="AA90">
        <v>60.47</v>
      </c>
      <c r="AB90">
        <v>61.44</v>
      </c>
      <c r="AC90">
        <v>62.54</v>
      </c>
      <c r="AD90">
        <v>63.71</v>
      </c>
      <c r="AE90">
        <v>64.86</v>
      </c>
      <c r="AF90">
        <v>65.91</v>
      </c>
      <c r="AG90">
        <v>66.86</v>
      </c>
      <c r="AH90">
        <v>67.73</v>
      </c>
      <c r="AI90">
        <v>68.540000000000006</v>
      </c>
      <c r="AJ90">
        <v>69.34</v>
      </c>
      <c r="AK90">
        <v>70.150000000000006</v>
      </c>
      <c r="AL90">
        <v>70.98</v>
      </c>
      <c r="AM90">
        <v>71.81</v>
      </c>
      <c r="AN90">
        <v>72.66</v>
      </c>
      <c r="AO90">
        <v>73.540000000000006</v>
      </c>
      <c r="AP90">
        <v>74.459999999999994</v>
      </c>
      <c r="AQ90">
        <v>75.42</v>
      </c>
      <c r="AR90">
        <v>76.42</v>
      </c>
      <c r="AS90">
        <v>77.69</v>
      </c>
      <c r="AT90">
        <v>78.97</v>
      </c>
      <c r="AU90">
        <v>80.239999999999995</v>
      </c>
      <c r="AV90">
        <v>81.510000000000005</v>
      </c>
      <c r="AW90">
        <v>82.79</v>
      </c>
      <c r="AX90">
        <v>84.06</v>
      </c>
      <c r="AY90">
        <v>85.33</v>
      </c>
      <c r="AZ90">
        <v>86.61</v>
      </c>
      <c r="BA90">
        <v>87.88</v>
      </c>
      <c r="BB90">
        <v>89.15</v>
      </c>
      <c r="BC90">
        <v>90.43</v>
      </c>
      <c r="BD90">
        <v>91.7</v>
      </c>
      <c r="BE90">
        <v>92.97</v>
      </c>
      <c r="BF90">
        <v>94.25</v>
      </c>
      <c r="BG90">
        <v>95.52</v>
      </c>
      <c r="BH90">
        <v>96.79</v>
      </c>
      <c r="BI90">
        <v>98.07</v>
      </c>
      <c r="BJ90">
        <v>99.34</v>
      </c>
      <c r="BK90">
        <v>100.61</v>
      </c>
      <c r="BL90">
        <v>101.89</v>
      </c>
      <c r="BM90">
        <v>103.16</v>
      </c>
      <c r="BN90">
        <v>104.43</v>
      </c>
      <c r="BO90">
        <v>105.71</v>
      </c>
      <c r="BP90">
        <v>106.98</v>
      </c>
      <c r="BQ90">
        <v>108.25</v>
      </c>
      <c r="BR90">
        <v>109.53</v>
      </c>
      <c r="BS90">
        <v>110.8</v>
      </c>
      <c r="BT90">
        <v>112.07</v>
      </c>
    </row>
    <row r="91" spans="1:72" x14ac:dyDescent="0.25">
      <c r="A91">
        <v>368</v>
      </c>
      <c r="B91" t="s">
        <v>371</v>
      </c>
      <c r="C91">
        <v>10.26</v>
      </c>
      <c r="D91">
        <v>10.6</v>
      </c>
      <c r="E91">
        <v>10.95</v>
      </c>
      <c r="F91">
        <v>11.31</v>
      </c>
      <c r="G91">
        <v>11.69</v>
      </c>
      <c r="H91">
        <v>12.07</v>
      </c>
      <c r="I91">
        <v>12.46</v>
      </c>
      <c r="J91">
        <v>12.86</v>
      </c>
      <c r="K91">
        <v>13.26</v>
      </c>
      <c r="L91">
        <v>13.65</v>
      </c>
      <c r="M91">
        <v>14.05</v>
      </c>
      <c r="N91">
        <v>14.44</v>
      </c>
      <c r="O91">
        <v>14.82</v>
      </c>
      <c r="P91">
        <v>15.2</v>
      </c>
      <c r="Q91">
        <v>15.58</v>
      </c>
      <c r="R91">
        <v>15.94</v>
      </c>
      <c r="S91">
        <v>16.3</v>
      </c>
      <c r="T91">
        <v>16.670000000000002</v>
      </c>
      <c r="U91">
        <v>17.07</v>
      </c>
      <c r="V91">
        <v>17.52</v>
      </c>
      <c r="W91">
        <v>18.010000000000002</v>
      </c>
      <c r="X91">
        <v>18.55</v>
      </c>
      <c r="Y91">
        <v>19.12</v>
      </c>
      <c r="Z91">
        <v>19.73</v>
      </c>
      <c r="AA91">
        <v>20.36</v>
      </c>
      <c r="AB91">
        <v>21.02</v>
      </c>
      <c r="AC91">
        <v>21.69</v>
      </c>
      <c r="AD91">
        <v>22.39</v>
      </c>
      <c r="AE91">
        <v>23.09</v>
      </c>
      <c r="AF91">
        <v>23.8</v>
      </c>
      <c r="AG91">
        <v>24.52</v>
      </c>
      <c r="AH91">
        <v>25.24</v>
      </c>
      <c r="AI91">
        <v>25.96</v>
      </c>
      <c r="AJ91">
        <v>26.67</v>
      </c>
      <c r="AK91">
        <v>27.38</v>
      </c>
      <c r="AL91">
        <v>28.06</v>
      </c>
      <c r="AM91">
        <v>28.74</v>
      </c>
      <c r="AN91">
        <v>29.43</v>
      </c>
      <c r="AO91">
        <v>30.16</v>
      </c>
      <c r="AP91">
        <v>30.96</v>
      </c>
      <c r="AQ91">
        <v>31.76</v>
      </c>
      <c r="AR91">
        <v>32.58</v>
      </c>
      <c r="AS91">
        <v>33.119999999999997</v>
      </c>
      <c r="AT91">
        <v>33.67</v>
      </c>
      <c r="AU91">
        <v>34.21</v>
      </c>
      <c r="AV91">
        <v>34.75</v>
      </c>
      <c r="AW91">
        <v>35.29</v>
      </c>
      <c r="AX91">
        <v>35.840000000000003</v>
      </c>
      <c r="AY91">
        <v>36.380000000000003</v>
      </c>
      <c r="AZ91">
        <v>36.92</v>
      </c>
      <c r="BA91">
        <v>37.47</v>
      </c>
      <c r="BB91">
        <v>38.01</v>
      </c>
      <c r="BC91">
        <v>38.549999999999997</v>
      </c>
      <c r="BD91">
        <v>39.090000000000003</v>
      </c>
      <c r="BE91">
        <v>39.64</v>
      </c>
      <c r="BF91">
        <v>40.18</v>
      </c>
      <c r="BG91">
        <v>40.72</v>
      </c>
      <c r="BH91">
        <v>41.27</v>
      </c>
      <c r="BI91">
        <v>41.81</v>
      </c>
      <c r="BJ91">
        <v>42.35</v>
      </c>
      <c r="BK91">
        <v>42.89</v>
      </c>
      <c r="BL91">
        <v>43.44</v>
      </c>
      <c r="BM91">
        <v>43.98</v>
      </c>
      <c r="BN91">
        <v>44.52</v>
      </c>
      <c r="BO91">
        <v>45.07</v>
      </c>
      <c r="BP91">
        <v>45.61</v>
      </c>
      <c r="BQ91">
        <v>46.15</v>
      </c>
      <c r="BR91">
        <v>46.69</v>
      </c>
      <c r="BS91">
        <v>47.24</v>
      </c>
      <c r="BT91">
        <v>47.78</v>
      </c>
    </row>
    <row r="92" spans="1:72" x14ac:dyDescent="0.25">
      <c r="A92">
        <v>372</v>
      </c>
      <c r="B92" t="s">
        <v>372</v>
      </c>
      <c r="C92">
        <v>2.98</v>
      </c>
      <c r="D92">
        <v>3.02</v>
      </c>
      <c r="E92">
        <v>3.07</v>
      </c>
      <c r="F92">
        <v>3.12</v>
      </c>
      <c r="G92">
        <v>3.18</v>
      </c>
      <c r="H92">
        <v>3.23</v>
      </c>
      <c r="I92">
        <v>3.27</v>
      </c>
      <c r="J92">
        <v>3.31</v>
      </c>
      <c r="K92">
        <v>3.37</v>
      </c>
      <c r="L92">
        <v>3.4</v>
      </c>
      <c r="M92">
        <v>3.44</v>
      </c>
      <c r="N92">
        <v>3.48</v>
      </c>
      <c r="O92">
        <v>3.51</v>
      </c>
      <c r="P92">
        <v>3.53</v>
      </c>
      <c r="Q92">
        <v>3.54</v>
      </c>
      <c r="R92">
        <v>3.54</v>
      </c>
      <c r="S92">
        <v>3.54</v>
      </c>
      <c r="T92">
        <v>3.53</v>
      </c>
      <c r="U92">
        <v>3.51</v>
      </c>
      <c r="V92">
        <v>3.51</v>
      </c>
      <c r="W92">
        <v>3.53</v>
      </c>
      <c r="X92">
        <v>3.56</v>
      </c>
      <c r="Y92">
        <v>3.57</v>
      </c>
      <c r="Z92">
        <v>3.59</v>
      </c>
      <c r="AA92">
        <v>3.6</v>
      </c>
      <c r="AB92">
        <v>3.63</v>
      </c>
      <c r="AC92">
        <v>3.66</v>
      </c>
      <c r="AD92">
        <v>3.71</v>
      </c>
      <c r="AE92">
        <v>3.76</v>
      </c>
      <c r="AF92">
        <v>3.8</v>
      </c>
      <c r="AG92">
        <v>3.86</v>
      </c>
      <c r="AH92">
        <v>3.93</v>
      </c>
      <c r="AI92">
        <v>4</v>
      </c>
      <c r="AJ92">
        <v>4.07</v>
      </c>
      <c r="AK92">
        <v>4.16</v>
      </c>
      <c r="AL92">
        <v>4.2699999999999996</v>
      </c>
      <c r="AM92">
        <v>4.4000000000000004</v>
      </c>
      <c r="AN92">
        <v>4.5</v>
      </c>
      <c r="AO92">
        <v>4.54</v>
      </c>
      <c r="AP92">
        <v>4.5599999999999996</v>
      </c>
      <c r="AQ92">
        <v>4.58</v>
      </c>
      <c r="AR92">
        <v>4.59</v>
      </c>
      <c r="AS92">
        <v>4.5999999999999996</v>
      </c>
      <c r="AT92">
        <v>4.6100000000000003</v>
      </c>
      <c r="AU92">
        <v>4.62</v>
      </c>
      <c r="AV92">
        <v>4.63</v>
      </c>
      <c r="AW92">
        <v>4.6500000000000004</v>
      </c>
      <c r="AX92">
        <v>4.66</v>
      </c>
      <c r="AY92">
        <v>4.67</v>
      </c>
      <c r="AZ92">
        <v>4.68</v>
      </c>
      <c r="BA92">
        <v>4.6900000000000004</v>
      </c>
      <c r="BB92">
        <v>4.7</v>
      </c>
      <c r="BC92">
        <v>4.71</v>
      </c>
      <c r="BD92">
        <v>4.72</v>
      </c>
      <c r="BE92">
        <v>4.7300000000000004</v>
      </c>
      <c r="BF92">
        <v>4.75</v>
      </c>
      <c r="BG92">
        <v>4.76</v>
      </c>
      <c r="BH92">
        <v>4.7699999999999996</v>
      </c>
      <c r="BI92">
        <v>4.78</v>
      </c>
      <c r="BJ92">
        <v>4.79</v>
      </c>
      <c r="BK92">
        <v>4.8</v>
      </c>
      <c r="BL92">
        <v>4.8099999999999996</v>
      </c>
      <c r="BM92">
        <v>4.82</v>
      </c>
      <c r="BN92">
        <v>4.83</v>
      </c>
      <c r="BO92">
        <v>4.84</v>
      </c>
      <c r="BP92">
        <v>4.8600000000000003</v>
      </c>
      <c r="BQ92">
        <v>4.87</v>
      </c>
      <c r="BR92">
        <v>4.88</v>
      </c>
      <c r="BS92">
        <v>4.8899999999999997</v>
      </c>
      <c r="BT92">
        <v>4.9000000000000004</v>
      </c>
    </row>
    <row r="93" spans="1:72" x14ac:dyDescent="0.25">
      <c r="A93">
        <v>376</v>
      </c>
      <c r="B93" t="s">
        <v>373</v>
      </c>
      <c r="C93">
        <v>3.05</v>
      </c>
      <c r="D93">
        <v>3.23</v>
      </c>
      <c r="E93">
        <v>3.28</v>
      </c>
      <c r="F93">
        <v>3.38</v>
      </c>
      <c r="G93">
        <v>3.46</v>
      </c>
      <c r="H93">
        <v>3.53</v>
      </c>
      <c r="I93">
        <v>3.61</v>
      </c>
      <c r="J93">
        <v>3.69</v>
      </c>
      <c r="K93">
        <v>3.79</v>
      </c>
      <c r="L93">
        <v>3.88</v>
      </c>
      <c r="M93">
        <v>3.95</v>
      </c>
      <c r="N93">
        <v>4.0199999999999996</v>
      </c>
      <c r="O93">
        <v>4.1100000000000003</v>
      </c>
      <c r="P93">
        <v>4.16</v>
      </c>
      <c r="Q93">
        <v>4.2300000000000004</v>
      </c>
      <c r="R93">
        <v>4.3</v>
      </c>
      <c r="S93">
        <v>4.37</v>
      </c>
      <c r="T93">
        <v>4.4400000000000004</v>
      </c>
      <c r="U93">
        <v>4.5199999999999996</v>
      </c>
      <c r="V93">
        <v>4.66</v>
      </c>
      <c r="W93">
        <v>4.95</v>
      </c>
      <c r="X93">
        <v>5.12</v>
      </c>
      <c r="Y93">
        <v>5.26</v>
      </c>
      <c r="Z93">
        <v>5.4</v>
      </c>
      <c r="AA93">
        <v>5.55</v>
      </c>
      <c r="AB93">
        <v>5.69</v>
      </c>
      <c r="AC93">
        <v>5.83</v>
      </c>
      <c r="AD93">
        <v>5.98</v>
      </c>
      <c r="AE93">
        <v>6.14</v>
      </c>
      <c r="AF93">
        <v>6.3</v>
      </c>
      <c r="AG93">
        <v>6.45</v>
      </c>
      <c r="AH93">
        <v>6.59</v>
      </c>
      <c r="AI93">
        <v>6.71</v>
      </c>
      <c r="AJ93">
        <v>6.83</v>
      </c>
      <c r="AK93">
        <v>6.96</v>
      </c>
      <c r="AL93">
        <v>7.09</v>
      </c>
      <c r="AM93">
        <v>7.22</v>
      </c>
      <c r="AN93">
        <v>7.35</v>
      </c>
      <c r="AO93">
        <v>7.48</v>
      </c>
      <c r="AP93">
        <v>7.62</v>
      </c>
      <c r="AQ93">
        <v>7.76</v>
      </c>
      <c r="AR93">
        <v>7.91</v>
      </c>
      <c r="AS93">
        <v>7.93</v>
      </c>
      <c r="AT93">
        <v>7.95</v>
      </c>
      <c r="AU93">
        <v>7.97</v>
      </c>
      <c r="AV93">
        <v>7.99</v>
      </c>
      <c r="AW93">
        <v>8.01</v>
      </c>
      <c r="AX93">
        <v>8.02</v>
      </c>
      <c r="AY93">
        <v>8.0399999999999991</v>
      </c>
      <c r="AZ93">
        <v>8.06</v>
      </c>
      <c r="BA93">
        <v>8.08</v>
      </c>
      <c r="BB93">
        <v>8.1</v>
      </c>
      <c r="BC93">
        <v>8.1199999999999992</v>
      </c>
      <c r="BD93">
        <v>8.14</v>
      </c>
      <c r="BE93">
        <v>8.16</v>
      </c>
      <c r="BF93">
        <v>8.18</v>
      </c>
      <c r="BG93">
        <v>8.1999999999999993</v>
      </c>
      <c r="BH93">
        <v>8.2200000000000006</v>
      </c>
      <c r="BI93">
        <v>8.23</v>
      </c>
      <c r="BJ93">
        <v>8.25</v>
      </c>
      <c r="BK93">
        <v>8.27</v>
      </c>
      <c r="BL93">
        <v>8.2899999999999991</v>
      </c>
      <c r="BM93">
        <v>8.31</v>
      </c>
      <c r="BN93">
        <v>8.33</v>
      </c>
      <c r="BO93">
        <v>8.35</v>
      </c>
      <c r="BP93">
        <v>8.3699999999999992</v>
      </c>
      <c r="BQ93">
        <v>8.39</v>
      </c>
      <c r="BR93">
        <v>8.41</v>
      </c>
      <c r="BS93">
        <v>8.43</v>
      </c>
      <c r="BT93">
        <v>8.44</v>
      </c>
    </row>
    <row r="94" spans="1:72" x14ac:dyDescent="0.25">
      <c r="A94">
        <v>380</v>
      </c>
      <c r="B94" t="s">
        <v>374</v>
      </c>
      <c r="C94">
        <v>54.07</v>
      </c>
      <c r="D94">
        <v>54.38</v>
      </c>
      <c r="E94">
        <v>54.75</v>
      </c>
      <c r="F94">
        <v>55.11</v>
      </c>
      <c r="G94">
        <v>55.44</v>
      </c>
      <c r="H94">
        <v>55.72</v>
      </c>
      <c r="I94">
        <v>55.96</v>
      </c>
      <c r="J94">
        <v>56.16</v>
      </c>
      <c r="K94">
        <v>56.32</v>
      </c>
      <c r="L94">
        <v>56.43</v>
      </c>
      <c r="M94">
        <v>56.51</v>
      </c>
      <c r="N94">
        <v>56.54</v>
      </c>
      <c r="O94">
        <v>56.56</v>
      </c>
      <c r="P94">
        <v>56.58</v>
      </c>
      <c r="Q94">
        <v>56.59</v>
      </c>
      <c r="R94">
        <v>56.6</v>
      </c>
      <c r="S94">
        <v>56.6</v>
      </c>
      <c r="T94">
        <v>56.63</v>
      </c>
      <c r="U94">
        <v>56.67</v>
      </c>
      <c r="V94">
        <v>56.72</v>
      </c>
      <c r="W94">
        <v>56.78</v>
      </c>
      <c r="X94">
        <v>56.8</v>
      </c>
      <c r="Y94">
        <v>56.83</v>
      </c>
      <c r="Z94">
        <v>56.84</v>
      </c>
      <c r="AA94">
        <v>56.84</v>
      </c>
      <c r="AB94">
        <v>56.86</v>
      </c>
      <c r="AC94">
        <v>56.89</v>
      </c>
      <c r="AD94">
        <v>56.91</v>
      </c>
      <c r="AE94">
        <v>56.92</v>
      </c>
      <c r="AF94">
        <v>56.94</v>
      </c>
      <c r="AG94">
        <v>56.98</v>
      </c>
      <c r="AH94">
        <v>57.16</v>
      </c>
      <c r="AI94">
        <v>57.61</v>
      </c>
      <c r="AJ94">
        <v>58.18</v>
      </c>
      <c r="AK94">
        <v>58.61</v>
      </c>
      <c r="AL94">
        <v>58.94</v>
      </c>
      <c r="AM94">
        <v>59.38</v>
      </c>
      <c r="AN94">
        <v>59.83</v>
      </c>
      <c r="AO94">
        <v>60.19</v>
      </c>
      <c r="AP94">
        <v>60.48</v>
      </c>
      <c r="AQ94">
        <v>60.72</v>
      </c>
      <c r="AR94">
        <v>60.91</v>
      </c>
      <c r="AS94">
        <v>61.06</v>
      </c>
      <c r="AT94">
        <v>61.2</v>
      </c>
      <c r="AU94">
        <v>61.35</v>
      </c>
      <c r="AV94">
        <v>61.5</v>
      </c>
      <c r="AW94">
        <v>61.65</v>
      </c>
      <c r="AX94">
        <v>61.79</v>
      </c>
      <c r="AY94">
        <v>61.94</v>
      </c>
      <c r="AZ94">
        <v>62.09</v>
      </c>
      <c r="BA94">
        <v>62.23</v>
      </c>
      <c r="BB94">
        <v>62.38</v>
      </c>
      <c r="BC94">
        <v>62.53</v>
      </c>
      <c r="BD94">
        <v>62.67</v>
      </c>
      <c r="BE94">
        <v>62.82</v>
      </c>
      <c r="BF94">
        <v>62.97</v>
      </c>
      <c r="BG94">
        <v>63.12</v>
      </c>
      <c r="BH94">
        <v>63.26</v>
      </c>
      <c r="BI94">
        <v>63.41</v>
      </c>
      <c r="BJ94">
        <v>63.56</v>
      </c>
      <c r="BK94">
        <v>63.7</v>
      </c>
      <c r="BL94">
        <v>63.85</v>
      </c>
      <c r="BM94">
        <v>64</v>
      </c>
      <c r="BN94">
        <v>64.14</v>
      </c>
      <c r="BO94">
        <v>64.290000000000006</v>
      </c>
      <c r="BP94">
        <v>64.44</v>
      </c>
      <c r="BQ94">
        <v>64.59</v>
      </c>
      <c r="BR94">
        <v>64.73</v>
      </c>
      <c r="BS94">
        <v>64.88</v>
      </c>
      <c r="BT94">
        <v>65.03</v>
      </c>
    </row>
    <row r="95" spans="1:72" x14ac:dyDescent="0.25">
      <c r="A95">
        <v>384</v>
      </c>
      <c r="B95" t="s">
        <v>375</v>
      </c>
      <c r="C95">
        <v>5.49</v>
      </c>
      <c r="D95">
        <v>5.75</v>
      </c>
      <c r="E95">
        <v>6.02</v>
      </c>
      <c r="F95">
        <v>6.31</v>
      </c>
      <c r="G95">
        <v>6.61</v>
      </c>
      <c r="H95">
        <v>6.92</v>
      </c>
      <c r="I95">
        <v>7.24</v>
      </c>
      <c r="J95">
        <v>7.57</v>
      </c>
      <c r="K95">
        <v>7.91</v>
      </c>
      <c r="L95">
        <v>8.27</v>
      </c>
      <c r="M95">
        <v>8.6300000000000008</v>
      </c>
      <c r="N95">
        <v>9.01</v>
      </c>
      <c r="O95">
        <v>9.39</v>
      </c>
      <c r="P95">
        <v>9.77</v>
      </c>
      <c r="Q95">
        <v>10.16</v>
      </c>
      <c r="R95">
        <v>10.54</v>
      </c>
      <c r="S95">
        <v>10.93</v>
      </c>
      <c r="T95">
        <v>11.32</v>
      </c>
      <c r="U95">
        <v>11.71</v>
      </c>
      <c r="V95">
        <v>12.12</v>
      </c>
      <c r="W95">
        <v>12.53</v>
      </c>
      <c r="X95">
        <v>12.95</v>
      </c>
      <c r="Y95">
        <v>13.38</v>
      </c>
      <c r="Z95">
        <v>13.8</v>
      </c>
      <c r="AA95">
        <v>14.22</v>
      </c>
      <c r="AB95">
        <v>14.63</v>
      </c>
      <c r="AC95">
        <v>15.04</v>
      </c>
      <c r="AD95">
        <v>15.44</v>
      </c>
      <c r="AE95">
        <v>15.8</v>
      </c>
      <c r="AF95">
        <v>16.13</v>
      </c>
      <c r="AG95">
        <v>16.420000000000002</v>
      </c>
      <c r="AH95">
        <v>16.68</v>
      </c>
      <c r="AI95">
        <v>16.91</v>
      </c>
      <c r="AJ95">
        <v>17.14</v>
      </c>
      <c r="AK95">
        <v>17.39</v>
      </c>
      <c r="AL95">
        <v>17.66</v>
      </c>
      <c r="AM95">
        <v>17.95</v>
      </c>
      <c r="AN95">
        <v>18.260000000000002</v>
      </c>
      <c r="AO95">
        <v>18.600000000000001</v>
      </c>
      <c r="AP95">
        <v>18.98</v>
      </c>
      <c r="AQ95">
        <v>19.39</v>
      </c>
      <c r="AR95">
        <v>19.84</v>
      </c>
      <c r="AS95">
        <v>20.75</v>
      </c>
      <c r="AT95">
        <v>21.66</v>
      </c>
      <c r="AU95">
        <v>22.57</v>
      </c>
      <c r="AV95">
        <v>23.48</v>
      </c>
      <c r="AW95">
        <v>24.39</v>
      </c>
      <c r="AX95">
        <v>25.3</v>
      </c>
      <c r="AY95">
        <v>26.21</v>
      </c>
      <c r="AZ95">
        <v>27.12</v>
      </c>
      <c r="BA95">
        <v>28.02</v>
      </c>
      <c r="BB95">
        <v>28.93</v>
      </c>
      <c r="BC95">
        <v>29.84</v>
      </c>
      <c r="BD95">
        <v>30.75</v>
      </c>
      <c r="BE95">
        <v>31.66</v>
      </c>
      <c r="BF95">
        <v>32.57</v>
      </c>
      <c r="BG95">
        <v>33.479999999999997</v>
      </c>
      <c r="BH95">
        <v>34.39</v>
      </c>
      <c r="BI95">
        <v>35.299999999999997</v>
      </c>
      <c r="BJ95">
        <v>36.21</v>
      </c>
      <c r="BK95">
        <v>37.119999999999997</v>
      </c>
      <c r="BL95">
        <v>38.03</v>
      </c>
      <c r="BM95">
        <v>38.94</v>
      </c>
      <c r="BN95">
        <v>39.85</v>
      </c>
      <c r="BO95">
        <v>40.76</v>
      </c>
      <c r="BP95">
        <v>41.67</v>
      </c>
      <c r="BQ95">
        <v>42.58</v>
      </c>
      <c r="BR95">
        <v>43.48</v>
      </c>
      <c r="BS95">
        <v>44.39</v>
      </c>
      <c r="BT95">
        <v>45.3</v>
      </c>
    </row>
    <row r="96" spans="1:72" x14ac:dyDescent="0.25">
      <c r="A96">
        <v>388</v>
      </c>
      <c r="B96" t="s">
        <v>376</v>
      </c>
      <c r="C96">
        <v>1.9</v>
      </c>
      <c r="D96">
        <v>1.93</v>
      </c>
      <c r="E96">
        <v>1.96</v>
      </c>
      <c r="F96">
        <v>1.99</v>
      </c>
      <c r="G96">
        <v>2.0099999999999998</v>
      </c>
      <c r="H96">
        <v>2.04</v>
      </c>
      <c r="I96">
        <v>2.06</v>
      </c>
      <c r="J96">
        <v>2.08</v>
      </c>
      <c r="K96">
        <v>2.1</v>
      </c>
      <c r="L96">
        <v>2.13</v>
      </c>
      <c r="M96">
        <v>2.16</v>
      </c>
      <c r="N96">
        <v>2.2000000000000002</v>
      </c>
      <c r="O96">
        <v>2.2400000000000002</v>
      </c>
      <c r="P96">
        <v>2.2799999999999998</v>
      </c>
      <c r="Q96">
        <v>2.31</v>
      </c>
      <c r="R96">
        <v>2.34</v>
      </c>
      <c r="S96">
        <v>2.35</v>
      </c>
      <c r="T96">
        <v>2.36</v>
      </c>
      <c r="U96">
        <v>2.38</v>
      </c>
      <c r="V96">
        <v>2.39</v>
      </c>
      <c r="W96">
        <v>2.41</v>
      </c>
      <c r="X96">
        <v>2.42</v>
      </c>
      <c r="Y96">
        <v>2.44</v>
      </c>
      <c r="Z96">
        <v>2.46</v>
      </c>
      <c r="AA96">
        <v>2.48</v>
      </c>
      <c r="AB96">
        <v>2.5099999999999998</v>
      </c>
      <c r="AC96">
        <v>2.5299999999999998</v>
      </c>
      <c r="AD96">
        <v>2.56</v>
      </c>
      <c r="AE96">
        <v>2.57</v>
      </c>
      <c r="AF96">
        <v>2.59</v>
      </c>
      <c r="AG96">
        <v>2.61</v>
      </c>
      <c r="AH96">
        <v>2.62</v>
      </c>
      <c r="AI96">
        <v>2.63</v>
      </c>
      <c r="AJ96">
        <v>2.63</v>
      </c>
      <c r="AK96">
        <v>2.64</v>
      </c>
      <c r="AL96">
        <v>2.65</v>
      </c>
      <c r="AM96">
        <v>2.66</v>
      </c>
      <c r="AN96">
        <v>2.67</v>
      </c>
      <c r="AO96">
        <v>2.68</v>
      </c>
      <c r="AP96">
        <v>2.69</v>
      </c>
      <c r="AQ96">
        <v>2.7</v>
      </c>
      <c r="AR96">
        <v>2.71</v>
      </c>
      <c r="AS96">
        <v>2.74</v>
      </c>
      <c r="AT96">
        <v>2.77</v>
      </c>
      <c r="AU96">
        <v>2.81</v>
      </c>
      <c r="AV96">
        <v>2.84</v>
      </c>
      <c r="AW96">
        <v>2.87</v>
      </c>
      <c r="AX96">
        <v>2.9</v>
      </c>
      <c r="AY96">
        <v>2.93</v>
      </c>
      <c r="AZ96">
        <v>2.97</v>
      </c>
      <c r="BA96">
        <v>3</v>
      </c>
      <c r="BB96">
        <v>3.03</v>
      </c>
      <c r="BC96">
        <v>3.06</v>
      </c>
      <c r="BD96">
        <v>3.09</v>
      </c>
      <c r="BE96">
        <v>3.13</v>
      </c>
      <c r="BF96">
        <v>3.16</v>
      </c>
      <c r="BG96">
        <v>3.19</v>
      </c>
      <c r="BH96">
        <v>3.22</v>
      </c>
      <c r="BI96">
        <v>3.25</v>
      </c>
      <c r="BJ96">
        <v>3.29</v>
      </c>
      <c r="BK96">
        <v>3.32</v>
      </c>
      <c r="BL96">
        <v>3.35</v>
      </c>
      <c r="BM96">
        <v>3.38</v>
      </c>
      <c r="BN96">
        <v>3.41</v>
      </c>
      <c r="BO96">
        <v>3.45</v>
      </c>
      <c r="BP96">
        <v>3.48</v>
      </c>
      <c r="BQ96">
        <v>3.51</v>
      </c>
      <c r="BR96">
        <v>3.54</v>
      </c>
      <c r="BS96">
        <v>3.57</v>
      </c>
      <c r="BT96">
        <v>3.61</v>
      </c>
    </row>
    <row r="97" spans="1:72" x14ac:dyDescent="0.25">
      <c r="A97">
        <v>392</v>
      </c>
      <c r="B97" t="s">
        <v>377</v>
      </c>
      <c r="C97">
        <v>104.98</v>
      </c>
      <c r="D97">
        <v>106.42</v>
      </c>
      <c r="E97">
        <v>108.9</v>
      </c>
      <c r="F97">
        <v>110.41</v>
      </c>
      <c r="G97">
        <v>111.77</v>
      </c>
      <c r="H97">
        <v>113.02</v>
      </c>
      <c r="I97">
        <v>114.13</v>
      </c>
      <c r="J97">
        <v>115.18</v>
      </c>
      <c r="K97">
        <v>116.14</v>
      </c>
      <c r="L97">
        <v>117.06</v>
      </c>
      <c r="M97">
        <v>117.9</v>
      </c>
      <c r="N97">
        <v>118.73</v>
      </c>
      <c r="O97">
        <v>119.54</v>
      </c>
      <c r="P97">
        <v>120.31</v>
      </c>
      <c r="Q97">
        <v>121.05</v>
      </c>
      <c r="R97">
        <v>121.66</v>
      </c>
      <c r="S97">
        <v>122.24</v>
      </c>
      <c r="T97">
        <v>122.75</v>
      </c>
      <c r="U97">
        <v>123.21</v>
      </c>
      <c r="V97">
        <v>123.61</v>
      </c>
      <c r="W97">
        <v>124.1</v>
      </c>
      <c r="X97">
        <v>124.57</v>
      </c>
      <c r="Y97">
        <v>124.94</v>
      </c>
      <c r="Z97">
        <v>125.12</v>
      </c>
      <c r="AA97">
        <v>125.44</v>
      </c>
      <c r="AB97">
        <v>125.71</v>
      </c>
      <c r="AC97">
        <v>126.01</v>
      </c>
      <c r="AD97">
        <v>126.35</v>
      </c>
      <c r="AE97">
        <v>126.59</v>
      </c>
      <c r="AF97">
        <v>126.83</v>
      </c>
      <c r="AG97">
        <v>127.13</v>
      </c>
      <c r="AH97">
        <v>127.4</v>
      </c>
      <c r="AI97">
        <v>127.63</v>
      </c>
      <c r="AJ97">
        <v>127.73</v>
      </c>
      <c r="AK97">
        <v>127.76</v>
      </c>
      <c r="AL97">
        <v>127.84</v>
      </c>
      <c r="AM97">
        <v>127.98</v>
      </c>
      <c r="AN97">
        <v>128.05000000000001</v>
      </c>
      <c r="AO97">
        <v>128.03</v>
      </c>
      <c r="AP97">
        <v>128.04</v>
      </c>
      <c r="AQ97">
        <v>127.83</v>
      </c>
      <c r="AR97">
        <v>127.55</v>
      </c>
      <c r="AS97">
        <v>127.1</v>
      </c>
      <c r="AT97">
        <v>126.65</v>
      </c>
      <c r="AU97">
        <v>126.21</v>
      </c>
      <c r="AV97">
        <v>125.76</v>
      </c>
      <c r="AW97">
        <v>125.31</v>
      </c>
      <c r="AX97">
        <v>124.86</v>
      </c>
      <c r="AY97">
        <v>124.41</v>
      </c>
      <c r="AZ97">
        <v>123.96</v>
      </c>
      <c r="BA97">
        <v>123.52</v>
      </c>
      <c r="BB97">
        <v>123.07</v>
      </c>
      <c r="BC97">
        <v>122.62</v>
      </c>
      <c r="BD97">
        <v>122.17</v>
      </c>
      <c r="BE97">
        <v>121.72</v>
      </c>
      <c r="BF97">
        <v>121.28</v>
      </c>
      <c r="BG97">
        <v>120.83</v>
      </c>
      <c r="BH97">
        <v>120.38</v>
      </c>
      <c r="BI97">
        <v>119.93</v>
      </c>
      <c r="BJ97">
        <v>119.48</v>
      </c>
      <c r="BK97">
        <v>119.03</v>
      </c>
      <c r="BL97">
        <v>118.59</v>
      </c>
      <c r="BM97">
        <v>118.14</v>
      </c>
      <c r="BN97">
        <v>117.69</v>
      </c>
      <c r="BO97">
        <v>117.24</v>
      </c>
      <c r="BP97">
        <v>116.79</v>
      </c>
      <c r="BQ97">
        <v>116.34</v>
      </c>
      <c r="BR97">
        <v>115.9</v>
      </c>
      <c r="BS97">
        <v>115.45</v>
      </c>
      <c r="BT97">
        <v>115</v>
      </c>
    </row>
    <row r="98" spans="1:72" x14ac:dyDescent="0.25">
      <c r="A98">
        <v>398</v>
      </c>
      <c r="B98" t="s">
        <v>378</v>
      </c>
      <c r="C98">
        <v>13.86</v>
      </c>
      <c r="D98">
        <v>14</v>
      </c>
      <c r="E98">
        <v>14.13</v>
      </c>
      <c r="F98">
        <v>14.26</v>
      </c>
      <c r="G98">
        <v>14.39</v>
      </c>
      <c r="H98">
        <v>14.52</v>
      </c>
      <c r="I98">
        <v>14.65</v>
      </c>
      <c r="J98">
        <v>14.77</v>
      </c>
      <c r="K98">
        <v>14.9</v>
      </c>
      <c r="L98">
        <v>15.03</v>
      </c>
      <c r="M98">
        <v>15.16</v>
      </c>
      <c r="N98">
        <v>15.29</v>
      </c>
      <c r="O98">
        <v>15.42</v>
      </c>
      <c r="P98">
        <v>15.56</v>
      </c>
      <c r="Q98">
        <v>15.71</v>
      </c>
      <c r="R98">
        <v>15.85</v>
      </c>
      <c r="S98">
        <v>15.99</v>
      </c>
      <c r="T98">
        <v>16.13</v>
      </c>
      <c r="U98">
        <v>16.25</v>
      </c>
      <c r="V98">
        <v>16.350000000000001</v>
      </c>
      <c r="W98">
        <v>16.45</v>
      </c>
      <c r="X98">
        <v>16.440000000000001</v>
      </c>
      <c r="Y98">
        <v>16.329999999999998</v>
      </c>
      <c r="Z98">
        <v>16.100000000000001</v>
      </c>
      <c r="AA98">
        <v>15.82</v>
      </c>
      <c r="AB98">
        <v>15.58</v>
      </c>
      <c r="AC98">
        <v>15.33</v>
      </c>
      <c r="AD98">
        <v>15.07</v>
      </c>
      <c r="AE98">
        <v>14.93</v>
      </c>
      <c r="AF98">
        <v>14.88</v>
      </c>
      <c r="AG98">
        <v>14.86</v>
      </c>
      <c r="AH98">
        <v>14.86</v>
      </c>
      <c r="AI98">
        <v>14.91</v>
      </c>
      <c r="AJ98">
        <v>15.01</v>
      </c>
      <c r="AK98">
        <v>15.15</v>
      </c>
      <c r="AL98">
        <v>15.31</v>
      </c>
      <c r="AM98">
        <v>15.48</v>
      </c>
      <c r="AN98">
        <v>15.67</v>
      </c>
      <c r="AO98">
        <v>16.09</v>
      </c>
      <c r="AP98">
        <v>16.32</v>
      </c>
      <c r="AQ98">
        <v>16.559999999999999</v>
      </c>
      <c r="AR98">
        <v>16.79</v>
      </c>
      <c r="AS98">
        <v>18.41</v>
      </c>
      <c r="AT98">
        <v>20.02</v>
      </c>
      <c r="AU98">
        <v>21.64</v>
      </c>
      <c r="AV98">
        <v>23.26</v>
      </c>
      <c r="AW98">
        <v>24.87</v>
      </c>
      <c r="AX98">
        <v>26.49</v>
      </c>
      <c r="AY98">
        <v>28.11</v>
      </c>
      <c r="AZ98">
        <v>29.72</v>
      </c>
      <c r="BA98">
        <v>31.34</v>
      </c>
      <c r="BB98">
        <v>32.950000000000003</v>
      </c>
      <c r="BC98">
        <v>34.57</v>
      </c>
      <c r="BD98">
        <v>36.19</v>
      </c>
      <c r="BE98">
        <v>37.799999999999997</v>
      </c>
      <c r="BF98">
        <v>39.42</v>
      </c>
      <c r="BG98">
        <v>41.04</v>
      </c>
      <c r="BH98">
        <v>42.65</v>
      </c>
      <c r="BI98">
        <v>44.27</v>
      </c>
      <c r="BJ98">
        <v>45.89</v>
      </c>
      <c r="BK98">
        <v>47.5</v>
      </c>
      <c r="BL98">
        <v>49.12</v>
      </c>
      <c r="BM98">
        <v>50.74</v>
      </c>
      <c r="BN98">
        <v>52.35</v>
      </c>
      <c r="BO98">
        <v>53.97</v>
      </c>
      <c r="BP98">
        <v>55.58</v>
      </c>
      <c r="BQ98">
        <v>57.2</v>
      </c>
      <c r="BR98">
        <v>58.82</v>
      </c>
      <c r="BS98">
        <v>60.43</v>
      </c>
      <c r="BT98">
        <v>62.05</v>
      </c>
    </row>
    <row r="99" spans="1:72" x14ac:dyDescent="0.25">
      <c r="A99">
        <v>400</v>
      </c>
      <c r="B99" t="s">
        <v>379</v>
      </c>
      <c r="C99">
        <v>1.57</v>
      </c>
      <c r="D99">
        <v>1.63</v>
      </c>
      <c r="E99">
        <v>1.69</v>
      </c>
      <c r="F99">
        <v>1.75</v>
      </c>
      <c r="G99">
        <v>1.81</v>
      </c>
      <c r="H99">
        <v>1.88</v>
      </c>
      <c r="I99">
        <v>1.95</v>
      </c>
      <c r="J99">
        <v>2.02</v>
      </c>
      <c r="K99">
        <v>2.1</v>
      </c>
      <c r="L99">
        <v>2.1800000000000002</v>
      </c>
      <c r="M99">
        <v>2.27</v>
      </c>
      <c r="N99">
        <v>2.36</v>
      </c>
      <c r="O99">
        <v>2.46</v>
      </c>
      <c r="P99">
        <v>2.5499999999999998</v>
      </c>
      <c r="Q99">
        <v>2.64</v>
      </c>
      <c r="R99">
        <v>2.74</v>
      </c>
      <c r="S99">
        <v>2.85</v>
      </c>
      <c r="T99">
        <v>2.95</v>
      </c>
      <c r="U99">
        <v>3.06</v>
      </c>
      <c r="V99">
        <v>3.17</v>
      </c>
      <c r="W99">
        <v>3.55</v>
      </c>
      <c r="X99">
        <v>3.73</v>
      </c>
      <c r="Y99">
        <v>3.91</v>
      </c>
      <c r="Z99">
        <v>4.0599999999999996</v>
      </c>
      <c r="AA99">
        <v>4.2</v>
      </c>
      <c r="AB99">
        <v>4.33</v>
      </c>
      <c r="AC99">
        <v>4.46</v>
      </c>
      <c r="AD99">
        <v>4.5999999999999996</v>
      </c>
      <c r="AE99">
        <v>4.68</v>
      </c>
      <c r="AF99">
        <v>4.8</v>
      </c>
      <c r="AG99">
        <v>4.92</v>
      </c>
      <c r="AH99">
        <v>5.04</v>
      </c>
      <c r="AI99">
        <v>5.16</v>
      </c>
      <c r="AJ99">
        <v>5.29</v>
      </c>
      <c r="AK99">
        <v>5.41</v>
      </c>
      <c r="AL99">
        <v>5.54</v>
      </c>
      <c r="AM99">
        <v>5.66</v>
      </c>
      <c r="AN99">
        <v>5.79</v>
      </c>
      <c r="AO99">
        <v>5.92</v>
      </c>
      <c r="AP99">
        <v>6.05</v>
      </c>
      <c r="AQ99">
        <v>6.18</v>
      </c>
      <c r="AR99">
        <v>6.32</v>
      </c>
      <c r="AS99">
        <v>6.43</v>
      </c>
      <c r="AT99">
        <v>6.53</v>
      </c>
      <c r="AU99">
        <v>6.64</v>
      </c>
      <c r="AV99">
        <v>6.74</v>
      </c>
      <c r="AW99">
        <v>6.85</v>
      </c>
      <c r="AX99">
        <v>6.95</v>
      </c>
      <c r="AY99">
        <v>7.06</v>
      </c>
      <c r="AZ99">
        <v>7.16</v>
      </c>
      <c r="BA99">
        <v>7.27</v>
      </c>
      <c r="BB99">
        <v>7.37</v>
      </c>
      <c r="BC99">
        <v>7.48</v>
      </c>
      <c r="BD99">
        <v>7.58</v>
      </c>
      <c r="BE99">
        <v>7.69</v>
      </c>
      <c r="BF99">
        <v>7.79</v>
      </c>
      <c r="BG99">
        <v>7.9</v>
      </c>
      <c r="BH99">
        <v>8</v>
      </c>
      <c r="BI99">
        <v>8.11</v>
      </c>
      <c r="BJ99">
        <v>8.2200000000000006</v>
      </c>
      <c r="BK99">
        <v>8.32</v>
      </c>
      <c r="BL99">
        <v>8.43</v>
      </c>
      <c r="BM99">
        <v>8.5299999999999994</v>
      </c>
      <c r="BN99">
        <v>8.64</v>
      </c>
      <c r="BO99">
        <v>8.74</v>
      </c>
      <c r="BP99">
        <v>8.85</v>
      </c>
      <c r="BQ99">
        <v>8.9499999999999993</v>
      </c>
      <c r="BR99">
        <v>9.06</v>
      </c>
      <c r="BS99">
        <v>9.16</v>
      </c>
      <c r="BT99">
        <v>9.27</v>
      </c>
    </row>
    <row r="100" spans="1:72" x14ac:dyDescent="0.25">
      <c r="A100">
        <v>404</v>
      </c>
      <c r="B100" t="s">
        <v>380</v>
      </c>
      <c r="C100">
        <v>11.66</v>
      </c>
      <c r="D100">
        <v>12.08</v>
      </c>
      <c r="E100">
        <v>12.53</v>
      </c>
      <c r="F100">
        <v>13</v>
      </c>
      <c r="G100">
        <v>13.49</v>
      </c>
      <c r="H100">
        <v>14</v>
      </c>
      <c r="I100">
        <v>14.53</v>
      </c>
      <c r="J100">
        <v>15.08</v>
      </c>
      <c r="K100">
        <v>15.66</v>
      </c>
      <c r="L100">
        <v>16.27</v>
      </c>
      <c r="M100">
        <v>16.899999999999999</v>
      </c>
      <c r="N100">
        <v>17.559999999999999</v>
      </c>
      <c r="O100">
        <v>18.239999999999998</v>
      </c>
      <c r="P100">
        <v>18.940000000000001</v>
      </c>
      <c r="Q100">
        <v>19.66</v>
      </c>
      <c r="R100">
        <v>20.39</v>
      </c>
      <c r="S100">
        <v>21.14</v>
      </c>
      <c r="T100">
        <v>21.9</v>
      </c>
      <c r="U100">
        <v>22.67</v>
      </c>
      <c r="V100">
        <v>23.45</v>
      </c>
      <c r="W100">
        <v>24.24</v>
      </c>
      <c r="X100">
        <v>25.04</v>
      </c>
      <c r="Y100">
        <v>25.84</v>
      </c>
      <c r="Z100">
        <v>26.64</v>
      </c>
      <c r="AA100">
        <v>27.42</v>
      </c>
      <c r="AB100">
        <v>28.19</v>
      </c>
      <c r="AC100">
        <v>28.94</v>
      </c>
      <c r="AD100">
        <v>29.7</v>
      </c>
      <c r="AE100">
        <v>30.48</v>
      </c>
      <c r="AF100">
        <v>31.29</v>
      </c>
      <c r="AG100">
        <v>32.130000000000003</v>
      </c>
      <c r="AH100">
        <v>33</v>
      </c>
      <c r="AI100">
        <v>33.909999999999997</v>
      </c>
      <c r="AJ100">
        <v>34.840000000000003</v>
      </c>
      <c r="AK100">
        <v>35.79</v>
      </c>
      <c r="AL100">
        <v>36.76</v>
      </c>
      <c r="AM100">
        <v>37.75</v>
      </c>
      <c r="AN100">
        <v>38.770000000000003</v>
      </c>
      <c r="AO100">
        <v>39.83</v>
      </c>
      <c r="AP100">
        <v>40.909999999999997</v>
      </c>
      <c r="AQ100">
        <v>42.03</v>
      </c>
      <c r="AR100">
        <v>43.18</v>
      </c>
      <c r="AS100">
        <v>45.16</v>
      </c>
      <c r="AT100">
        <v>47.14</v>
      </c>
      <c r="AU100">
        <v>49.12</v>
      </c>
      <c r="AV100">
        <v>51.1</v>
      </c>
      <c r="AW100">
        <v>53.08</v>
      </c>
      <c r="AX100">
        <v>55.06</v>
      </c>
      <c r="AY100">
        <v>57.03</v>
      </c>
      <c r="AZ100">
        <v>59.01</v>
      </c>
      <c r="BA100">
        <v>60.99</v>
      </c>
      <c r="BB100">
        <v>62.97</v>
      </c>
      <c r="BC100">
        <v>64.95</v>
      </c>
      <c r="BD100">
        <v>66.930000000000007</v>
      </c>
      <c r="BE100">
        <v>68.91</v>
      </c>
      <c r="BF100">
        <v>70.89</v>
      </c>
      <c r="BG100">
        <v>72.87</v>
      </c>
      <c r="BH100">
        <v>74.849999999999994</v>
      </c>
      <c r="BI100">
        <v>76.83</v>
      </c>
      <c r="BJ100">
        <v>78.81</v>
      </c>
      <c r="BK100">
        <v>80.790000000000006</v>
      </c>
      <c r="BL100">
        <v>82.76</v>
      </c>
      <c r="BM100">
        <v>84.74</v>
      </c>
      <c r="BN100">
        <v>86.72</v>
      </c>
      <c r="BO100">
        <v>88.7</v>
      </c>
      <c r="BP100">
        <v>90.68</v>
      </c>
      <c r="BQ100">
        <v>92.66</v>
      </c>
      <c r="BR100">
        <v>94.64</v>
      </c>
      <c r="BS100">
        <v>96.62</v>
      </c>
      <c r="BT100">
        <v>98.6</v>
      </c>
    </row>
    <row r="101" spans="1:72" x14ac:dyDescent="0.25">
      <c r="A101">
        <v>408</v>
      </c>
      <c r="B101" t="s">
        <v>381</v>
      </c>
      <c r="C101">
        <v>14.81</v>
      </c>
      <c r="D101">
        <v>15.22</v>
      </c>
      <c r="E101">
        <v>15.6</v>
      </c>
      <c r="F101">
        <v>15.96</v>
      </c>
      <c r="G101">
        <v>16.28</v>
      </c>
      <c r="H101">
        <v>16.54</v>
      </c>
      <c r="I101">
        <v>16.760000000000002</v>
      </c>
      <c r="J101">
        <v>16.95</v>
      </c>
      <c r="K101">
        <v>17.149999999999999</v>
      </c>
      <c r="L101">
        <v>17.37</v>
      </c>
      <c r="M101">
        <v>17.62</v>
      </c>
      <c r="N101">
        <v>17.899999999999999</v>
      </c>
      <c r="O101">
        <v>18.190000000000001</v>
      </c>
      <c r="P101">
        <v>18.489999999999998</v>
      </c>
      <c r="Q101">
        <v>18.78</v>
      </c>
      <c r="R101">
        <v>19.059999999999999</v>
      </c>
      <c r="S101">
        <v>19.34</v>
      </c>
      <c r="T101">
        <v>19.61</v>
      </c>
      <c r="U101">
        <v>19.899999999999999</v>
      </c>
      <c r="V101">
        <v>20.190000000000001</v>
      </c>
      <c r="W101">
        <v>20.51</v>
      </c>
      <c r="X101">
        <v>20.84</v>
      </c>
      <c r="Y101">
        <v>21.17</v>
      </c>
      <c r="Z101">
        <v>21.48</v>
      </c>
      <c r="AA101">
        <v>21.76</v>
      </c>
      <c r="AB101">
        <v>22.02</v>
      </c>
      <c r="AC101">
        <v>22.24</v>
      </c>
      <c r="AD101">
        <v>22.45</v>
      </c>
      <c r="AE101">
        <v>22.64</v>
      </c>
      <c r="AF101">
        <v>22.84</v>
      </c>
      <c r="AG101">
        <v>23.04</v>
      </c>
      <c r="AH101">
        <v>23.25</v>
      </c>
      <c r="AI101">
        <v>23.45</v>
      </c>
      <c r="AJ101">
        <v>23.64</v>
      </c>
      <c r="AK101">
        <v>23.81</v>
      </c>
      <c r="AL101">
        <v>23.97</v>
      </c>
      <c r="AM101">
        <v>24.11</v>
      </c>
      <c r="AN101">
        <v>24.24</v>
      </c>
      <c r="AO101">
        <v>24.37</v>
      </c>
      <c r="AP101">
        <v>24.5</v>
      </c>
      <c r="AQ101">
        <v>24.63</v>
      </c>
      <c r="AR101">
        <v>24.76</v>
      </c>
      <c r="AS101">
        <v>25.07</v>
      </c>
      <c r="AT101">
        <v>25.39</v>
      </c>
      <c r="AU101">
        <v>25.7</v>
      </c>
      <c r="AV101">
        <v>26.01</v>
      </c>
      <c r="AW101">
        <v>26.32</v>
      </c>
      <c r="AX101">
        <v>26.64</v>
      </c>
      <c r="AY101">
        <v>26.95</v>
      </c>
      <c r="AZ101">
        <v>27.26</v>
      </c>
      <c r="BA101">
        <v>27.57</v>
      </c>
      <c r="BB101">
        <v>27.89</v>
      </c>
      <c r="BC101">
        <v>28.2</v>
      </c>
      <c r="BD101">
        <v>28.51</v>
      </c>
      <c r="BE101">
        <v>28.82</v>
      </c>
      <c r="BF101">
        <v>29.14</v>
      </c>
      <c r="BG101">
        <v>29.45</v>
      </c>
      <c r="BH101">
        <v>29.76</v>
      </c>
      <c r="BI101">
        <v>30.07</v>
      </c>
      <c r="BJ101">
        <v>30.39</v>
      </c>
      <c r="BK101">
        <v>30.7</v>
      </c>
      <c r="BL101">
        <v>31.01</v>
      </c>
      <c r="BM101">
        <v>31.32</v>
      </c>
      <c r="BN101">
        <v>31.64</v>
      </c>
      <c r="BO101">
        <v>31.95</v>
      </c>
      <c r="BP101">
        <v>32.26</v>
      </c>
      <c r="BQ101">
        <v>32.57</v>
      </c>
      <c r="BR101">
        <v>32.89</v>
      </c>
      <c r="BS101">
        <v>33.200000000000003</v>
      </c>
      <c r="BT101">
        <v>33.51</v>
      </c>
    </row>
    <row r="102" spans="1:72" x14ac:dyDescent="0.25">
      <c r="A102">
        <v>410</v>
      </c>
      <c r="B102" t="s">
        <v>382</v>
      </c>
      <c r="C102">
        <v>32.880000000000003</v>
      </c>
      <c r="D102">
        <v>33.51</v>
      </c>
      <c r="E102">
        <v>34.1</v>
      </c>
      <c r="F102">
        <v>34.69</v>
      </c>
      <c r="G102">
        <v>35.28</v>
      </c>
      <c r="H102">
        <v>35.85</v>
      </c>
      <c r="I102">
        <v>36.409999999999997</v>
      </c>
      <c r="J102">
        <v>36.97</v>
      </c>
      <c r="K102">
        <v>37.53</v>
      </c>
      <c r="L102">
        <v>38.119999999999997</v>
      </c>
      <c r="M102">
        <v>38.72</v>
      </c>
      <c r="N102">
        <v>39.33</v>
      </c>
      <c r="O102">
        <v>39.909999999999997</v>
      </c>
      <c r="P102">
        <v>40.409999999999997</v>
      </c>
      <c r="Q102">
        <v>40.81</v>
      </c>
      <c r="R102">
        <v>41.21</v>
      </c>
      <c r="S102">
        <v>41.62</v>
      </c>
      <c r="T102">
        <v>42.03</v>
      </c>
      <c r="U102">
        <v>42.45</v>
      </c>
      <c r="V102">
        <v>42.87</v>
      </c>
      <c r="W102">
        <v>43.3</v>
      </c>
      <c r="X102">
        <v>43.75</v>
      </c>
      <c r="Y102">
        <v>44.2</v>
      </c>
      <c r="Z102">
        <v>44.64</v>
      </c>
      <c r="AA102">
        <v>45.09</v>
      </c>
      <c r="AB102">
        <v>45.53</v>
      </c>
      <c r="AC102">
        <v>45.95</v>
      </c>
      <c r="AD102">
        <v>46.29</v>
      </c>
      <c r="AE102">
        <v>46.62</v>
      </c>
      <c r="AF102">
        <v>47.01</v>
      </c>
      <c r="AG102">
        <v>47.36</v>
      </c>
      <c r="AH102">
        <v>47.62</v>
      </c>
      <c r="AI102">
        <v>47.86</v>
      </c>
      <c r="AJ102">
        <v>48.04</v>
      </c>
      <c r="AK102">
        <v>48.14</v>
      </c>
      <c r="AL102">
        <v>48.37</v>
      </c>
      <c r="AM102">
        <v>48.6</v>
      </c>
      <c r="AN102">
        <v>48.95</v>
      </c>
      <c r="AO102">
        <v>49.18</v>
      </c>
      <c r="AP102">
        <v>49.41</v>
      </c>
      <c r="AQ102">
        <v>49.78</v>
      </c>
      <c r="AR102">
        <v>50</v>
      </c>
      <c r="AS102">
        <v>50.29</v>
      </c>
      <c r="AT102">
        <v>50.57</v>
      </c>
      <c r="AU102">
        <v>50.86</v>
      </c>
      <c r="AV102">
        <v>51.14</v>
      </c>
      <c r="AW102">
        <v>51.43</v>
      </c>
      <c r="AX102">
        <v>51.72</v>
      </c>
      <c r="AY102">
        <v>52</v>
      </c>
      <c r="AZ102">
        <v>52.29</v>
      </c>
      <c r="BA102">
        <v>52.58</v>
      </c>
      <c r="BB102">
        <v>52.86</v>
      </c>
      <c r="BC102">
        <v>53.15</v>
      </c>
      <c r="BD102">
        <v>53.43</v>
      </c>
      <c r="BE102">
        <v>53.72</v>
      </c>
      <c r="BF102">
        <v>54.01</v>
      </c>
      <c r="BG102">
        <v>54.29</v>
      </c>
      <c r="BH102">
        <v>54.58</v>
      </c>
      <c r="BI102">
        <v>54.86</v>
      </c>
      <c r="BJ102">
        <v>55.15</v>
      </c>
      <c r="BK102">
        <v>55.44</v>
      </c>
      <c r="BL102">
        <v>55.72</v>
      </c>
      <c r="BM102">
        <v>56.01</v>
      </c>
      <c r="BN102">
        <v>56.3</v>
      </c>
      <c r="BO102">
        <v>56.58</v>
      </c>
      <c r="BP102">
        <v>56.87</v>
      </c>
      <c r="BQ102">
        <v>57.15</v>
      </c>
      <c r="BR102">
        <v>57.44</v>
      </c>
      <c r="BS102">
        <v>57.73</v>
      </c>
      <c r="BT102">
        <v>58.01</v>
      </c>
    </row>
    <row r="103" spans="1:72" x14ac:dyDescent="0.25">
      <c r="A103">
        <v>414</v>
      </c>
      <c r="B103" t="s">
        <v>383</v>
      </c>
      <c r="C103">
        <v>0.81</v>
      </c>
      <c r="D103">
        <v>0.87</v>
      </c>
      <c r="E103">
        <v>0.93</v>
      </c>
      <c r="F103">
        <v>0.99</v>
      </c>
      <c r="G103">
        <v>1.05</v>
      </c>
      <c r="H103">
        <v>1.1100000000000001</v>
      </c>
      <c r="I103">
        <v>1.18</v>
      </c>
      <c r="J103">
        <v>1.24</v>
      </c>
      <c r="K103">
        <v>1.3</v>
      </c>
      <c r="L103">
        <v>1.37</v>
      </c>
      <c r="M103">
        <v>1.44</v>
      </c>
      <c r="N103">
        <v>1.51</v>
      </c>
      <c r="O103">
        <v>1.58</v>
      </c>
      <c r="P103">
        <v>1.65</v>
      </c>
      <c r="Q103">
        <v>1.73</v>
      </c>
      <c r="R103">
        <v>1.82</v>
      </c>
      <c r="S103">
        <v>1.92</v>
      </c>
      <c r="T103">
        <v>2.0099999999999998</v>
      </c>
      <c r="U103">
        <v>2.06</v>
      </c>
      <c r="V103">
        <v>2.06</v>
      </c>
      <c r="W103">
        <v>2</v>
      </c>
      <c r="X103">
        <v>1.46</v>
      </c>
      <c r="Y103">
        <v>1.57</v>
      </c>
      <c r="Z103">
        <v>1.68</v>
      </c>
      <c r="AA103">
        <v>1.59</v>
      </c>
      <c r="AB103">
        <v>1.59</v>
      </c>
      <c r="AC103">
        <v>1.64</v>
      </c>
      <c r="AD103">
        <v>1.72</v>
      </c>
      <c r="AE103">
        <v>1.82</v>
      </c>
      <c r="AF103">
        <v>1.91</v>
      </c>
      <c r="AG103">
        <v>1.98</v>
      </c>
      <c r="AH103">
        <v>2.0499999999999998</v>
      </c>
      <c r="AI103">
        <v>2.12</v>
      </c>
      <c r="AJ103">
        <v>2.2000000000000002</v>
      </c>
      <c r="AK103">
        <v>2.2999999999999998</v>
      </c>
      <c r="AL103">
        <v>2.42</v>
      </c>
      <c r="AM103">
        <v>2.56</v>
      </c>
      <c r="AN103">
        <v>2.7</v>
      </c>
      <c r="AO103">
        <v>2.85</v>
      </c>
      <c r="AP103">
        <v>2.99</v>
      </c>
      <c r="AQ103">
        <v>3.13</v>
      </c>
      <c r="AR103">
        <v>3.25</v>
      </c>
      <c r="AS103">
        <v>3.3</v>
      </c>
      <c r="AT103">
        <v>3.36</v>
      </c>
      <c r="AU103">
        <v>3.41</v>
      </c>
      <c r="AV103">
        <v>3.47</v>
      </c>
      <c r="AW103">
        <v>3.52</v>
      </c>
      <c r="AX103">
        <v>3.57</v>
      </c>
      <c r="AY103">
        <v>3.63</v>
      </c>
      <c r="AZ103">
        <v>3.68</v>
      </c>
      <c r="BA103">
        <v>3.74</v>
      </c>
      <c r="BB103">
        <v>3.79</v>
      </c>
      <c r="BC103">
        <v>3.85</v>
      </c>
      <c r="BD103">
        <v>3.9</v>
      </c>
      <c r="BE103">
        <v>3.95</v>
      </c>
      <c r="BF103">
        <v>4.01</v>
      </c>
      <c r="BG103">
        <v>4.0599999999999996</v>
      </c>
      <c r="BH103">
        <v>4.12</v>
      </c>
      <c r="BI103">
        <v>4.17</v>
      </c>
      <c r="BJ103">
        <v>4.22</v>
      </c>
      <c r="BK103">
        <v>4.28</v>
      </c>
      <c r="BL103">
        <v>4.33</v>
      </c>
      <c r="BM103">
        <v>4.3899999999999997</v>
      </c>
      <c r="BN103">
        <v>4.4400000000000004</v>
      </c>
      <c r="BO103">
        <v>4.5</v>
      </c>
      <c r="BP103">
        <v>4.55</v>
      </c>
      <c r="BQ103">
        <v>4.5999999999999996</v>
      </c>
      <c r="BR103">
        <v>4.66</v>
      </c>
      <c r="BS103">
        <v>4.71</v>
      </c>
      <c r="BT103">
        <v>4.7699999999999996</v>
      </c>
    </row>
    <row r="104" spans="1:72" x14ac:dyDescent="0.25">
      <c r="A104">
        <v>417</v>
      </c>
      <c r="B104" t="s">
        <v>384</v>
      </c>
      <c r="C104">
        <v>3.72</v>
      </c>
      <c r="D104">
        <v>3.76</v>
      </c>
      <c r="E104">
        <v>3.79</v>
      </c>
      <c r="F104">
        <v>3.83</v>
      </c>
      <c r="G104">
        <v>3.86</v>
      </c>
      <c r="H104">
        <v>3.9</v>
      </c>
      <c r="I104">
        <v>3.93</v>
      </c>
      <c r="J104">
        <v>3.97</v>
      </c>
      <c r="K104">
        <v>4</v>
      </c>
      <c r="L104">
        <v>4.04</v>
      </c>
      <c r="M104">
        <v>4.07</v>
      </c>
      <c r="N104">
        <v>4.0999999999999996</v>
      </c>
      <c r="O104">
        <v>4.1399999999999997</v>
      </c>
      <c r="P104">
        <v>4.18</v>
      </c>
      <c r="Q104">
        <v>4.22</v>
      </c>
      <c r="R104">
        <v>4.25</v>
      </c>
      <c r="S104">
        <v>4.29</v>
      </c>
      <c r="T104">
        <v>4.33</v>
      </c>
      <c r="U104">
        <v>4.3600000000000003</v>
      </c>
      <c r="V104">
        <v>4.3899999999999997</v>
      </c>
      <c r="W104">
        <v>4.46</v>
      </c>
      <c r="X104">
        <v>4.5199999999999996</v>
      </c>
      <c r="Y104">
        <v>4.5199999999999996</v>
      </c>
      <c r="Z104">
        <v>4.5199999999999996</v>
      </c>
      <c r="AA104">
        <v>4.5599999999999996</v>
      </c>
      <c r="AB104">
        <v>4.63</v>
      </c>
      <c r="AC104">
        <v>4.7</v>
      </c>
      <c r="AD104">
        <v>4.7699999999999996</v>
      </c>
      <c r="AE104">
        <v>4.84</v>
      </c>
      <c r="AF104">
        <v>4.9000000000000004</v>
      </c>
      <c r="AG104">
        <v>4.95</v>
      </c>
      <c r="AH104">
        <v>4.99</v>
      </c>
      <c r="AI104">
        <v>5.04</v>
      </c>
      <c r="AJ104">
        <v>5.1100000000000003</v>
      </c>
      <c r="AK104">
        <v>5.16</v>
      </c>
      <c r="AL104">
        <v>5.22</v>
      </c>
      <c r="AM104">
        <v>5.27</v>
      </c>
      <c r="AN104">
        <v>5.32</v>
      </c>
      <c r="AO104">
        <v>5.38</v>
      </c>
      <c r="AP104">
        <v>5.45</v>
      </c>
      <c r="AQ104">
        <v>5.52</v>
      </c>
      <c r="AR104">
        <v>5.61</v>
      </c>
      <c r="AS104">
        <v>6.15</v>
      </c>
      <c r="AT104">
        <v>6.69</v>
      </c>
      <c r="AU104">
        <v>7.23</v>
      </c>
      <c r="AV104">
        <v>7.77</v>
      </c>
      <c r="AW104">
        <v>8.31</v>
      </c>
      <c r="AX104">
        <v>8.85</v>
      </c>
      <c r="AY104">
        <v>9.39</v>
      </c>
      <c r="AZ104">
        <v>9.93</v>
      </c>
      <c r="BA104">
        <v>10.47</v>
      </c>
      <c r="BB104">
        <v>11.01</v>
      </c>
      <c r="BC104">
        <v>11.55</v>
      </c>
      <c r="BD104">
        <v>12.09</v>
      </c>
      <c r="BE104">
        <v>12.63</v>
      </c>
      <c r="BF104">
        <v>13.17</v>
      </c>
      <c r="BG104">
        <v>13.71</v>
      </c>
      <c r="BH104">
        <v>14.25</v>
      </c>
      <c r="BI104">
        <v>14.79</v>
      </c>
      <c r="BJ104">
        <v>15.33</v>
      </c>
      <c r="BK104">
        <v>15.87</v>
      </c>
      <c r="BL104">
        <v>16.41</v>
      </c>
      <c r="BM104">
        <v>16.95</v>
      </c>
      <c r="BN104">
        <v>17.489999999999998</v>
      </c>
      <c r="BO104">
        <v>18.03</v>
      </c>
      <c r="BP104">
        <v>18.57</v>
      </c>
      <c r="BQ104">
        <v>19.11</v>
      </c>
      <c r="BR104">
        <v>19.649999999999999</v>
      </c>
      <c r="BS104">
        <v>20.190000000000001</v>
      </c>
      <c r="BT104">
        <v>20.73</v>
      </c>
    </row>
    <row r="105" spans="1:72" x14ac:dyDescent="0.25">
      <c r="A105">
        <v>418</v>
      </c>
      <c r="B105" t="s">
        <v>385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25">
      <c r="A106">
        <v>422</v>
      </c>
      <c r="B106" t="s">
        <v>386</v>
      </c>
      <c r="C106">
        <v>2.35</v>
      </c>
      <c r="D106">
        <v>2.42</v>
      </c>
      <c r="E106">
        <v>2.48</v>
      </c>
      <c r="F106">
        <v>2.54</v>
      </c>
      <c r="G106">
        <v>2.58</v>
      </c>
      <c r="H106">
        <v>2.6</v>
      </c>
      <c r="I106">
        <v>2.61</v>
      </c>
      <c r="J106">
        <v>2.61</v>
      </c>
      <c r="K106">
        <v>2.6</v>
      </c>
      <c r="L106">
        <v>2.61</v>
      </c>
      <c r="M106">
        <v>2.62</v>
      </c>
      <c r="N106">
        <v>2.63</v>
      </c>
      <c r="O106">
        <v>2.65</v>
      </c>
      <c r="P106">
        <v>2.67</v>
      </c>
      <c r="Q106">
        <v>2.68</v>
      </c>
      <c r="R106">
        <v>2.68</v>
      </c>
      <c r="S106">
        <v>2.67</v>
      </c>
      <c r="T106">
        <v>2.67</v>
      </c>
      <c r="U106">
        <v>2.68</v>
      </c>
      <c r="V106">
        <v>2.7</v>
      </c>
      <c r="W106">
        <v>2.75</v>
      </c>
      <c r="X106">
        <v>2.82</v>
      </c>
      <c r="Y106">
        <v>2.9</v>
      </c>
      <c r="Z106">
        <v>2.98</v>
      </c>
      <c r="AA106">
        <v>3.03</v>
      </c>
      <c r="AB106">
        <v>3.07</v>
      </c>
      <c r="AC106">
        <v>3.09</v>
      </c>
      <c r="AD106">
        <v>3.11</v>
      </c>
      <c r="AE106">
        <v>3.16</v>
      </c>
      <c r="AF106">
        <v>3.24</v>
      </c>
      <c r="AG106">
        <v>3.36</v>
      </c>
      <c r="AH106">
        <v>3.52</v>
      </c>
      <c r="AI106">
        <v>3.69</v>
      </c>
      <c r="AJ106">
        <v>3.85</v>
      </c>
      <c r="AK106">
        <v>3.99</v>
      </c>
      <c r="AL106">
        <v>4.08</v>
      </c>
      <c r="AM106">
        <v>4.1399999999999997</v>
      </c>
      <c r="AN106">
        <v>4.1900000000000004</v>
      </c>
      <c r="AO106">
        <v>4.25</v>
      </c>
      <c r="AP106">
        <v>4.34</v>
      </c>
      <c r="AQ106">
        <v>4.38</v>
      </c>
      <c r="AR106">
        <v>4.43</v>
      </c>
      <c r="AS106">
        <v>4.5</v>
      </c>
      <c r="AT106">
        <v>4.58</v>
      </c>
      <c r="AU106">
        <v>4.6500000000000004</v>
      </c>
      <c r="AV106">
        <v>4.7300000000000004</v>
      </c>
      <c r="AW106">
        <v>4.8</v>
      </c>
      <c r="AX106">
        <v>4.87</v>
      </c>
      <c r="AY106">
        <v>4.95</v>
      </c>
      <c r="AZ106">
        <v>5.0199999999999996</v>
      </c>
      <c r="BA106">
        <v>5.09</v>
      </c>
      <c r="BB106">
        <v>5.17</v>
      </c>
      <c r="BC106">
        <v>5.24</v>
      </c>
      <c r="BD106">
        <v>5.32</v>
      </c>
      <c r="BE106">
        <v>5.39</v>
      </c>
      <c r="BF106">
        <v>5.46</v>
      </c>
      <c r="BG106">
        <v>5.54</v>
      </c>
      <c r="BH106">
        <v>5.61</v>
      </c>
      <c r="BI106">
        <v>5.68</v>
      </c>
      <c r="BJ106">
        <v>5.76</v>
      </c>
      <c r="BK106">
        <v>5.83</v>
      </c>
      <c r="BL106">
        <v>5.91</v>
      </c>
      <c r="BM106">
        <v>5.98</v>
      </c>
      <c r="BN106">
        <v>6.05</v>
      </c>
      <c r="BO106">
        <v>6.13</v>
      </c>
      <c r="BP106">
        <v>6.2</v>
      </c>
      <c r="BQ106">
        <v>6.28</v>
      </c>
      <c r="BR106">
        <v>6.35</v>
      </c>
      <c r="BS106">
        <v>6.42</v>
      </c>
      <c r="BT106">
        <v>6.5</v>
      </c>
    </row>
    <row r="107" spans="1:72" x14ac:dyDescent="0.25">
      <c r="A107">
        <v>426</v>
      </c>
      <c r="B107" t="s">
        <v>387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25">
      <c r="A108">
        <v>428</v>
      </c>
      <c r="B108" t="s">
        <v>388</v>
      </c>
      <c r="C108">
        <v>2.25</v>
      </c>
      <c r="D108">
        <v>2.2799999999999998</v>
      </c>
      <c r="E108">
        <v>2.2999999999999998</v>
      </c>
      <c r="F108">
        <v>2.3199999999999998</v>
      </c>
      <c r="G108">
        <v>2.34</v>
      </c>
      <c r="H108">
        <v>2.36</v>
      </c>
      <c r="I108">
        <v>2.38</v>
      </c>
      <c r="J108">
        <v>2.4</v>
      </c>
      <c r="K108">
        <v>2.42</v>
      </c>
      <c r="L108">
        <v>2.4500000000000002</v>
      </c>
      <c r="M108">
        <v>2.4700000000000002</v>
      </c>
      <c r="N108">
        <v>2.4900000000000002</v>
      </c>
      <c r="O108">
        <v>2.5099999999999998</v>
      </c>
      <c r="P108">
        <v>2.5299999999999998</v>
      </c>
      <c r="Q108">
        <v>2.56</v>
      </c>
      <c r="R108">
        <v>2.58</v>
      </c>
      <c r="S108">
        <v>2.6</v>
      </c>
      <c r="T108">
        <v>2.62</v>
      </c>
      <c r="U108">
        <v>2.64</v>
      </c>
      <c r="V108">
        <v>2.66</v>
      </c>
      <c r="W108">
        <v>2.65</v>
      </c>
      <c r="X108">
        <v>2.61</v>
      </c>
      <c r="Y108">
        <v>2.56</v>
      </c>
      <c r="Z108">
        <v>2.52</v>
      </c>
      <c r="AA108">
        <v>2.4900000000000002</v>
      </c>
      <c r="AB108">
        <v>2.46</v>
      </c>
      <c r="AC108">
        <v>2.4300000000000002</v>
      </c>
      <c r="AD108">
        <v>2.41</v>
      </c>
      <c r="AE108">
        <v>2.39</v>
      </c>
      <c r="AF108">
        <v>2.37</v>
      </c>
      <c r="AG108">
        <v>2.34</v>
      </c>
      <c r="AH108">
        <v>2.31</v>
      </c>
      <c r="AI108">
        <v>2.29</v>
      </c>
      <c r="AJ108">
        <v>2.2599999999999998</v>
      </c>
      <c r="AK108">
        <v>2.2400000000000002</v>
      </c>
      <c r="AL108">
        <v>2.2200000000000002</v>
      </c>
      <c r="AM108">
        <v>2.2000000000000002</v>
      </c>
      <c r="AN108">
        <v>2.1800000000000002</v>
      </c>
      <c r="AO108">
        <v>2.14</v>
      </c>
      <c r="AP108">
        <v>2.1</v>
      </c>
      <c r="AQ108">
        <v>2.06</v>
      </c>
      <c r="AR108">
        <v>2.0299999999999998</v>
      </c>
      <c r="AS108">
        <v>2.23</v>
      </c>
      <c r="AT108">
        <v>2.42</v>
      </c>
      <c r="AU108">
        <v>2.62</v>
      </c>
      <c r="AV108">
        <v>2.81</v>
      </c>
      <c r="AW108">
        <v>3.01</v>
      </c>
      <c r="AX108">
        <v>3.2</v>
      </c>
      <c r="AY108">
        <v>3.4</v>
      </c>
      <c r="AZ108">
        <v>3.59</v>
      </c>
      <c r="BA108">
        <v>3.79</v>
      </c>
      <c r="BB108">
        <v>3.98</v>
      </c>
      <c r="BC108">
        <v>4.18</v>
      </c>
      <c r="BD108">
        <v>4.38</v>
      </c>
      <c r="BE108">
        <v>4.57</v>
      </c>
      <c r="BF108">
        <v>4.7699999999999996</v>
      </c>
      <c r="BG108">
        <v>4.96</v>
      </c>
      <c r="BH108">
        <v>5.16</v>
      </c>
      <c r="BI108">
        <v>5.35</v>
      </c>
      <c r="BJ108">
        <v>5.55</v>
      </c>
      <c r="BK108">
        <v>5.74</v>
      </c>
      <c r="BL108">
        <v>5.94</v>
      </c>
      <c r="BM108">
        <v>6.13</v>
      </c>
      <c r="BN108">
        <v>6.33</v>
      </c>
      <c r="BO108">
        <v>6.53</v>
      </c>
      <c r="BP108">
        <v>6.72</v>
      </c>
      <c r="BQ108">
        <v>6.92</v>
      </c>
      <c r="BR108">
        <v>7.11</v>
      </c>
      <c r="BS108">
        <v>7.31</v>
      </c>
      <c r="BT108">
        <v>7.5</v>
      </c>
    </row>
    <row r="109" spans="1:72" x14ac:dyDescent="0.25">
      <c r="A109">
        <v>430</v>
      </c>
      <c r="B109" t="s">
        <v>389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25">
      <c r="A110">
        <v>434</v>
      </c>
      <c r="B110" t="s">
        <v>390</v>
      </c>
      <c r="C110">
        <v>2.16</v>
      </c>
      <c r="D110">
        <v>2.25</v>
      </c>
      <c r="E110">
        <v>2.34</v>
      </c>
      <c r="F110">
        <v>2.4300000000000002</v>
      </c>
      <c r="G110">
        <v>2.5299999999999998</v>
      </c>
      <c r="H110">
        <v>2.63</v>
      </c>
      <c r="I110">
        <v>2.74</v>
      </c>
      <c r="J110">
        <v>2.84</v>
      </c>
      <c r="K110">
        <v>2.96</v>
      </c>
      <c r="L110">
        <v>3.08</v>
      </c>
      <c r="M110">
        <v>3.21</v>
      </c>
      <c r="N110">
        <v>3.34</v>
      </c>
      <c r="O110">
        <v>3.48</v>
      </c>
      <c r="P110">
        <v>3.61</v>
      </c>
      <c r="Q110">
        <v>3.74</v>
      </c>
      <c r="R110">
        <v>3.86</v>
      </c>
      <c r="S110">
        <v>3.96</v>
      </c>
      <c r="T110">
        <v>4.0599999999999996</v>
      </c>
      <c r="U110">
        <v>4.16</v>
      </c>
      <c r="V110">
        <v>4.26</v>
      </c>
      <c r="W110">
        <v>4.3600000000000003</v>
      </c>
      <c r="X110">
        <v>4.46</v>
      </c>
      <c r="Y110">
        <v>4.5599999999999996</v>
      </c>
      <c r="Z110">
        <v>4.6500000000000004</v>
      </c>
      <c r="AA110">
        <v>4.75</v>
      </c>
      <c r="AB110">
        <v>4.84</v>
      </c>
      <c r="AC110">
        <v>4.92</v>
      </c>
      <c r="AD110">
        <v>5.01</v>
      </c>
      <c r="AE110">
        <v>5.09</v>
      </c>
      <c r="AF110">
        <v>5.18</v>
      </c>
      <c r="AG110">
        <v>5.26</v>
      </c>
      <c r="AH110">
        <v>5.34</v>
      </c>
      <c r="AI110">
        <v>5.42</v>
      </c>
      <c r="AJ110">
        <v>5.51</v>
      </c>
      <c r="AK110">
        <v>5.59</v>
      </c>
      <c r="AL110">
        <v>5.69</v>
      </c>
      <c r="AM110">
        <v>5.78</v>
      </c>
      <c r="AN110">
        <v>5.88</v>
      </c>
      <c r="AO110">
        <v>5.96</v>
      </c>
      <c r="AP110">
        <v>6.04</v>
      </c>
      <c r="AQ110">
        <v>6.1</v>
      </c>
      <c r="AR110">
        <v>6.16</v>
      </c>
      <c r="AS110">
        <v>6.44</v>
      </c>
      <c r="AT110">
        <v>6.72</v>
      </c>
      <c r="AU110">
        <v>7.01</v>
      </c>
      <c r="AV110">
        <v>7.29</v>
      </c>
      <c r="AW110">
        <v>7.57</v>
      </c>
      <c r="AX110">
        <v>7.85</v>
      </c>
      <c r="AY110">
        <v>8.14</v>
      </c>
      <c r="AZ110">
        <v>8.42</v>
      </c>
      <c r="BA110">
        <v>8.6999999999999993</v>
      </c>
      <c r="BB110">
        <v>8.98</v>
      </c>
      <c r="BC110">
        <v>9.27</v>
      </c>
      <c r="BD110">
        <v>9.5500000000000007</v>
      </c>
      <c r="BE110">
        <v>9.83</v>
      </c>
      <c r="BF110">
        <v>10.11</v>
      </c>
      <c r="BG110">
        <v>10.4</v>
      </c>
      <c r="BH110">
        <v>10.68</v>
      </c>
      <c r="BI110">
        <v>10.96</v>
      </c>
      <c r="BJ110">
        <v>11.24</v>
      </c>
      <c r="BK110">
        <v>11.52</v>
      </c>
      <c r="BL110">
        <v>11.81</v>
      </c>
      <c r="BM110">
        <v>12.09</v>
      </c>
      <c r="BN110">
        <v>12.37</v>
      </c>
      <c r="BO110">
        <v>12.65</v>
      </c>
      <c r="BP110">
        <v>12.94</v>
      </c>
      <c r="BQ110">
        <v>13.22</v>
      </c>
      <c r="BR110">
        <v>13.5</v>
      </c>
      <c r="BS110">
        <v>13.78</v>
      </c>
      <c r="BT110">
        <v>14.07</v>
      </c>
    </row>
    <row r="111" spans="1:72" x14ac:dyDescent="0.25">
      <c r="A111">
        <v>440</v>
      </c>
      <c r="B111" t="s">
        <v>391</v>
      </c>
      <c r="C111">
        <v>3.14</v>
      </c>
      <c r="D111">
        <v>3.17</v>
      </c>
      <c r="E111">
        <v>3.2</v>
      </c>
      <c r="F111">
        <v>3.23</v>
      </c>
      <c r="G111">
        <v>3.26</v>
      </c>
      <c r="H111">
        <v>3.29</v>
      </c>
      <c r="I111">
        <v>3.31</v>
      </c>
      <c r="J111">
        <v>3.34</v>
      </c>
      <c r="K111">
        <v>3.37</v>
      </c>
      <c r="L111">
        <v>3.4</v>
      </c>
      <c r="M111">
        <v>3.43</v>
      </c>
      <c r="N111">
        <v>3.46</v>
      </c>
      <c r="O111">
        <v>3.49</v>
      </c>
      <c r="P111">
        <v>3.52</v>
      </c>
      <c r="Q111">
        <v>3.55</v>
      </c>
      <c r="R111">
        <v>3.59</v>
      </c>
      <c r="S111">
        <v>3.62</v>
      </c>
      <c r="T111">
        <v>3.65</v>
      </c>
      <c r="U111">
        <v>3.68</v>
      </c>
      <c r="V111">
        <v>3.7</v>
      </c>
      <c r="W111">
        <v>3.7</v>
      </c>
      <c r="X111">
        <v>3.7</v>
      </c>
      <c r="Y111">
        <v>3.68</v>
      </c>
      <c r="Z111">
        <v>3.66</v>
      </c>
      <c r="AA111">
        <v>3.63</v>
      </c>
      <c r="AB111">
        <v>3.6</v>
      </c>
      <c r="AC111">
        <v>3.58</v>
      </c>
      <c r="AD111">
        <v>3.55</v>
      </c>
      <c r="AE111">
        <v>3.52</v>
      </c>
      <c r="AF111">
        <v>3.5</v>
      </c>
      <c r="AG111">
        <v>3.47</v>
      </c>
      <c r="AH111">
        <v>3.44</v>
      </c>
      <c r="AI111">
        <v>3.42</v>
      </c>
      <c r="AJ111">
        <v>3.38</v>
      </c>
      <c r="AK111">
        <v>3.32</v>
      </c>
      <c r="AL111">
        <v>3.27</v>
      </c>
      <c r="AM111">
        <v>3.23</v>
      </c>
      <c r="AN111">
        <v>3.2</v>
      </c>
      <c r="AO111">
        <v>3.16</v>
      </c>
      <c r="AP111">
        <v>3.1</v>
      </c>
      <c r="AQ111">
        <v>3.03</v>
      </c>
      <c r="AR111">
        <v>2.99</v>
      </c>
      <c r="AS111">
        <v>3.28</v>
      </c>
      <c r="AT111">
        <v>3.57</v>
      </c>
      <c r="AU111">
        <v>3.85</v>
      </c>
      <c r="AV111">
        <v>4.1399999999999997</v>
      </c>
      <c r="AW111">
        <v>4.43</v>
      </c>
      <c r="AX111">
        <v>4.72</v>
      </c>
      <c r="AY111">
        <v>5.01</v>
      </c>
      <c r="AZ111">
        <v>5.29</v>
      </c>
      <c r="BA111">
        <v>5.58</v>
      </c>
      <c r="BB111">
        <v>5.87</v>
      </c>
      <c r="BC111">
        <v>6.16</v>
      </c>
      <c r="BD111">
        <v>6.44</v>
      </c>
      <c r="BE111">
        <v>6.73</v>
      </c>
      <c r="BF111">
        <v>7.02</v>
      </c>
      <c r="BG111">
        <v>7.31</v>
      </c>
      <c r="BH111">
        <v>7.6</v>
      </c>
      <c r="BI111">
        <v>7.88</v>
      </c>
      <c r="BJ111">
        <v>8.17</v>
      </c>
      <c r="BK111">
        <v>8.4600000000000009</v>
      </c>
      <c r="BL111">
        <v>8.75</v>
      </c>
      <c r="BM111">
        <v>9.0399999999999991</v>
      </c>
      <c r="BN111">
        <v>9.32</v>
      </c>
      <c r="BO111">
        <v>9.61</v>
      </c>
      <c r="BP111">
        <v>9.9</v>
      </c>
      <c r="BQ111">
        <v>10.19</v>
      </c>
      <c r="BR111">
        <v>10.47</v>
      </c>
      <c r="BS111">
        <v>10.76</v>
      </c>
      <c r="BT111">
        <v>11.05</v>
      </c>
    </row>
    <row r="112" spans="1:72" x14ac:dyDescent="0.25">
      <c r="A112">
        <v>442</v>
      </c>
      <c r="B112" t="s">
        <v>392</v>
      </c>
      <c r="C112">
        <v>0.34</v>
      </c>
      <c r="D112">
        <v>0.35</v>
      </c>
      <c r="E112">
        <v>0.35</v>
      </c>
      <c r="F112">
        <v>0.36</v>
      </c>
      <c r="G112">
        <v>0.36</v>
      </c>
      <c r="H112">
        <v>0.36</v>
      </c>
      <c r="I112">
        <v>0.36</v>
      </c>
      <c r="J112">
        <v>0.36</v>
      </c>
      <c r="K112">
        <v>0.36</v>
      </c>
      <c r="L112">
        <v>0.36</v>
      </c>
      <c r="M112">
        <v>0.37</v>
      </c>
      <c r="N112">
        <v>0.37</v>
      </c>
      <c r="O112">
        <v>0.37</v>
      </c>
      <c r="P112">
        <v>0.37</v>
      </c>
      <c r="Q112">
        <v>0.37</v>
      </c>
      <c r="R112">
        <v>0.37</v>
      </c>
      <c r="S112">
        <v>0.37</v>
      </c>
      <c r="T112">
        <v>0.37</v>
      </c>
      <c r="U112">
        <v>0.38</v>
      </c>
      <c r="V112">
        <v>0.38</v>
      </c>
      <c r="W112">
        <v>0.39</v>
      </c>
      <c r="X112">
        <v>0.39</v>
      </c>
      <c r="Y112">
        <v>0.4</v>
      </c>
      <c r="Z112">
        <v>0.4</v>
      </c>
      <c r="AA112">
        <v>0.41</v>
      </c>
      <c r="AB112">
        <v>0.42</v>
      </c>
      <c r="AC112">
        <v>0.42</v>
      </c>
      <c r="AD112">
        <v>0.43</v>
      </c>
      <c r="AE112">
        <v>0.43</v>
      </c>
      <c r="AF112">
        <v>0.44</v>
      </c>
      <c r="AG112">
        <v>0.44</v>
      </c>
      <c r="AH112">
        <v>0.45</v>
      </c>
      <c r="AI112">
        <v>0.45</v>
      </c>
      <c r="AJ112">
        <v>0.46</v>
      </c>
      <c r="AK112">
        <v>0.47</v>
      </c>
      <c r="AL112">
        <v>0.47</v>
      </c>
      <c r="AM112">
        <v>0.48</v>
      </c>
      <c r="AN112">
        <v>0.49</v>
      </c>
      <c r="AO112">
        <v>0.5</v>
      </c>
      <c r="AP112">
        <v>0.51</v>
      </c>
      <c r="AQ112">
        <v>0.52</v>
      </c>
      <c r="AR112">
        <v>0.53</v>
      </c>
      <c r="AS112">
        <v>0.53</v>
      </c>
      <c r="AT112">
        <v>0.53</v>
      </c>
      <c r="AU112">
        <v>0.53</v>
      </c>
      <c r="AV112">
        <v>0.54</v>
      </c>
      <c r="AW112">
        <v>0.54</v>
      </c>
      <c r="AX112">
        <v>0.54</v>
      </c>
      <c r="AY112">
        <v>0.54</v>
      </c>
      <c r="AZ112">
        <v>0.54</v>
      </c>
      <c r="BA112">
        <v>0.54</v>
      </c>
      <c r="BB112">
        <v>0.54</v>
      </c>
      <c r="BC112">
        <v>0.54</v>
      </c>
      <c r="BD112">
        <v>0.55000000000000004</v>
      </c>
      <c r="BE112">
        <v>0.55000000000000004</v>
      </c>
      <c r="BF112">
        <v>0.55000000000000004</v>
      </c>
      <c r="BG112">
        <v>0.55000000000000004</v>
      </c>
      <c r="BH112">
        <v>0.55000000000000004</v>
      </c>
      <c r="BI112">
        <v>0.55000000000000004</v>
      </c>
      <c r="BJ112">
        <v>0.55000000000000004</v>
      </c>
      <c r="BK112">
        <v>0.55000000000000004</v>
      </c>
      <c r="BL112">
        <v>0.56000000000000005</v>
      </c>
      <c r="BM112">
        <v>0.56000000000000005</v>
      </c>
      <c r="BN112">
        <v>0.56000000000000005</v>
      </c>
      <c r="BO112">
        <v>0.56000000000000005</v>
      </c>
      <c r="BP112">
        <v>0.56000000000000005</v>
      </c>
      <c r="BQ112">
        <v>0.56000000000000005</v>
      </c>
      <c r="BR112">
        <v>0.56000000000000005</v>
      </c>
      <c r="BS112">
        <v>0.56000000000000005</v>
      </c>
      <c r="BT112">
        <v>0.56999999999999995</v>
      </c>
    </row>
    <row r="113" spans="1:72" x14ac:dyDescent="0.25">
      <c r="A113">
        <v>446</v>
      </c>
      <c r="B113" t="s">
        <v>393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25">
      <c r="A114">
        <v>450</v>
      </c>
      <c r="B114" t="s">
        <v>394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25">
      <c r="A115">
        <v>454</v>
      </c>
      <c r="B115" t="s">
        <v>395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25">
      <c r="A116">
        <v>458</v>
      </c>
      <c r="B116" t="s">
        <v>396</v>
      </c>
      <c r="C116">
        <v>11.18</v>
      </c>
      <c r="D116">
        <v>11.46</v>
      </c>
      <c r="E116">
        <v>11.74</v>
      </c>
      <c r="F116">
        <v>12.03</v>
      </c>
      <c r="G116">
        <v>12.31</v>
      </c>
      <c r="H116">
        <v>12.6</v>
      </c>
      <c r="I116">
        <v>12.89</v>
      </c>
      <c r="J116">
        <v>13.19</v>
      </c>
      <c r="K116">
        <v>13.5</v>
      </c>
      <c r="L116">
        <v>13.83</v>
      </c>
      <c r="M116">
        <v>14.18</v>
      </c>
      <c r="N116">
        <v>14.54</v>
      </c>
      <c r="O116">
        <v>14.93</v>
      </c>
      <c r="P116">
        <v>15.33</v>
      </c>
      <c r="Q116">
        <v>15.76</v>
      </c>
      <c r="R116">
        <v>16.22</v>
      </c>
      <c r="S116">
        <v>16.7</v>
      </c>
      <c r="T116">
        <v>17.2</v>
      </c>
      <c r="U116">
        <v>17.71</v>
      </c>
      <c r="V116">
        <v>18.21</v>
      </c>
      <c r="W116">
        <v>18.71</v>
      </c>
      <c r="X116">
        <v>19.21</v>
      </c>
      <c r="Y116">
        <v>19.7</v>
      </c>
      <c r="Z116">
        <v>20.21</v>
      </c>
      <c r="AA116">
        <v>20.73</v>
      </c>
      <c r="AB116">
        <v>21.26</v>
      </c>
      <c r="AC116">
        <v>21.81</v>
      </c>
      <c r="AD116">
        <v>22.36</v>
      </c>
      <c r="AE116">
        <v>22.9</v>
      </c>
      <c r="AF116">
        <v>23.42</v>
      </c>
      <c r="AG116">
        <v>23.93</v>
      </c>
      <c r="AH116">
        <v>24.41</v>
      </c>
      <c r="AI116">
        <v>24.89</v>
      </c>
      <c r="AJ116">
        <v>25.37</v>
      </c>
      <c r="AK116">
        <v>25.84</v>
      </c>
      <c r="AL116">
        <v>26.33</v>
      </c>
      <c r="AM116">
        <v>26.81</v>
      </c>
      <c r="AN116">
        <v>27.3</v>
      </c>
      <c r="AO116">
        <v>27.79</v>
      </c>
      <c r="AP116">
        <v>28.28</v>
      </c>
      <c r="AQ116">
        <v>28.76</v>
      </c>
      <c r="AR116">
        <v>29.24</v>
      </c>
      <c r="AS116">
        <v>29.61</v>
      </c>
      <c r="AT116">
        <v>29.98</v>
      </c>
      <c r="AU116">
        <v>30.35</v>
      </c>
      <c r="AV116">
        <v>30.72</v>
      </c>
      <c r="AW116">
        <v>31.09</v>
      </c>
      <c r="AX116">
        <v>31.45</v>
      </c>
      <c r="AY116">
        <v>31.82</v>
      </c>
      <c r="AZ116">
        <v>32.19</v>
      </c>
      <c r="BA116">
        <v>32.56</v>
      </c>
      <c r="BB116">
        <v>32.93</v>
      </c>
      <c r="BC116">
        <v>33.299999999999997</v>
      </c>
      <c r="BD116">
        <v>33.67</v>
      </c>
      <c r="BE116">
        <v>34.04</v>
      </c>
      <c r="BF116">
        <v>34.409999999999997</v>
      </c>
      <c r="BG116">
        <v>34.78</v>
      </c>
      <c r="BH116">
        <v>35.15</v>
      </c>
      <c r="BI116">
        <v>35.51</v>
      </c>
      <c r="BJ116">
        <v>35.880000000000003</v>
      </c>
      <c r="BK116">
        <v>36.25</v>
      </c>
      <c r="BL116">
        <v>36.619999999999997</v>
      </c>
      <c r="BM116">
        <v>36.99</v>
      </c>
      <c r="BN116">
        <v>37.36</v>
      </c>
      <c r="BO116">
        <v>37.729999999999997</v>
      </c>
      <c r="BP116">
        <v>38.1</v>
      </c>
      <c r="BQ116">
        <v>38.47</v>
      </c>
      <c r="BR116">
        <v>38.840000000000003</v>
      </c>
      <c r="BS116">
        <v>39.21</v>
      </c>
      <c r="BT116">
        <v>39.57</v>
      </c>
    </row>
    <row r="117" spans="1:72" x14ac:dyDescent="0.25">
      <c r="A117">
        <v>462</v>
      </c>
      <c r="B117" t="s">
        <v>397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25">
      <c r="A118">
        <v>466</v>
      </c>
      <c r="B118" t="s">
        <v>398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25">
      <c r="A119">
        <v>470</v>
      </c>
      <c r="B119" t="s">
        <v>399</v>
      </c>
      <c r="C119">
        <v>0.3</v>
      </c>
      <c r="D119">
        <v>0.3</v>
      </c>
      <c r="E119">
        <v>0.3</v>
      </c>
      <c r="F119">
        <v>0.3</v>
      </c>
      <c r="G119">
        <v>0.3</v>
      </c>
      <c r="H119">
        <v>0.31</v>
      </c>
      <c r="I119">
        <v>0.31</v>
      </c>
      <c r="J119">
        <v>0.31</v>
      </c>
      <c r="K119">
        <v>0.31</v>
      </c>
      <c r="L119">
        <v>0.32</v>
      </c>
      <c r="M119">
        <v>0.32</v>
      </c>
      <c r="N119">
        <v>0.33</v>
      </c>
      <c r="O119">
        <v>0.33</v>
      </c>
      <c r="P119">
        <v>0.33</v>
      </c>
      <c r="Q119">
        <v>0.34</v>
      </c>
      <c r="R119">
        <v>0.34</v>
      </c>
      <c r="S119">
        <v>0.34</v>
      </c>
      <c r="T119">
        <v>0.35</v>
      </c>
      <c r="U119">
        <v>0.35</v>
      </c>
      <c r="V119">
        <v>0.35</v>
      </c>
      <c r="W119">
        <v>0.36</v>
      </c>
      <c r="X119">
        <v>0.36</v>
      </c>
      <c r="Y119">
        <v>0.37</v>
      </c>
      <c r="Z119">
        <v>0.37</v>
      </c>
      <c r="AA119">
        <v>0.37</v>
      </c>
      <c r="AB119">
        <v>0.37</v>
      </c>
      <c r="AC119">
        <v>0.38</v>
      </c>
      <c r="AD119">
        <v>0.38</v>
      </c>
      <c r="AE119">
        <v>0.38</v>
      </c>
      <c r="AF119">
        <v>0.38</v>
      </c>
      <c r="AG119">
        <v>0.39</v>
      </c>
      <c r="AH119">
        <v>0.4</v>
      </c>
      <c r="AI119">
        <v>0.4</v>
      </c>
      <c r="AJ119">
        <v>0.4</v>
      </c>
      <c r="AK119">
        <v>0.4</v>
      </c>
      <c r="AL119">
        <v>0.41</v>
      </c>
      <c r="AM119">
        <v>0.41</v>
      </c>
      <c r="AN119">
        <v>0.41</v>
      </c>
      <c r="AO119">
        <v>0.41</v>
      </c>
      <c r="AP119">
        <v>0.42</v>
      </c>
      <c r="AQ119">
        <v>0.42</v>
      </c>
      <c r="AR119">
        <v>0.42</v>
      </c>
      <c r="AS119">
        <v>0.46</v>
      </c>
      <c r="AT119">
        <v>0.5</v>
      </c>
      <c r="AU119">
        <v>0.54</v>
      </c>
      <c r="AV119">
        <v>0.57999999999999996</v>
      </c>
      <c r="AW119">
        <v>0.62</v>
      </c>
      <c r="AX119">
        <v>0.66</v>
      </c>
      <c r="AY119">
        <v>0.7</v>
      </c>
      <c r="AZ119">
        <v>0.74</v>
      </c>
      <c r="BA119">
        <v>0.78</v>
      </c>
      <c r="BB119">
        <v>0.82</v>
      </c>
      <c r="BC119">
        <v>0.86</v>
      </c>
      <c r="BD119">
        <v>0.91</v>
      </c>
      <c r="BE119">
        <v>0.95</v>
      </c>
      <c r="BF119">
        <v>0.99</v>
      </c>
      <c r="BG119">
        <v>1.03</v>
      </c>
      <c r="BH119">
        <v>1.07</v>
      </c>
      <c r="BI119">
        <v>1.1100000000000001</v>
      </c>
      <c r="BJ119">
        <v>1.1499999999999999</v>
      </c>
      <c r="BK119">
        <v>1.19</v>
      </c>
      <c r="BL119">
        <v>1.23</v>
      </c>
      <c r="BM119">
        <v>1.27</v>
      </c>
      <c r="BN119">
        <v>1.31</v>
      </c>
      <c r="BO119">
        <v>1.35</v>
      </c>
      <c r="BP119">
        <v>1.39</v>
      </c>
      <c r="BQ119">
        <v>1.43</v>
      </c>
      <c r="BR119">
        <v>1.47</v>
      </c>
      <c r="BS119">
        <v>1.51</v>
      </c>
      <c r="BT119">
        <v>1.55</v>
      </c>
    </row>
    <row r="120" spans="1:72" x14ac:dyDescent="0.25">
      <c r="A120">
        <v>474</v>
      </c>
      <c r="B120" t="s">
        <v>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25">
      <c r="A121">
        <v>478</v>
      </c>
      <c r="B121" t="s">
        <v>401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25">
      <c r="A122">
        <v>480</v>
      </c>
      <c r="B122" t="s">
        <v>402</v>
      </c>
      <c r="C122">
        <v>0.84</v>
      </c>
      <c r="D122">
        <v>0.85</v>
      </c>
      <c r="E122">
        <v>0.87</v>
      </c>
      <c r="F122">
        <v>0.88</v>
      </c>
      <c r="G122">
        <v>0.89</v>
      </c>
      <c r="H122">
        <v>0.91</v>
      </c>
      <c r="I122">
        <v>0.92</v>
      </c>
      <c r="J122">
        <v>0.94</v>
      </c>
      <c r="K122">
        <v>0.95</v>
      </c>
      <c r="L122">
        <v>0.97</v>
      </c>
      <c r="M122">
        <v>0.98</v>
      </c>
      <c r="N122">
        <v>0.99</v>
      </c>
      <c r="O122">
        <v>1</v>
      </c>
      <c r="P122">
        <v>1.01</v>
      </c>
      <c r="Q122">
        <v>1.02</v>
      </c>
      <c r="R122">
        <v>1.03</v>
      </c>
      <c r="S122">
        <v>1.03</v>
      </c>
      <c r="T122">
        <v>1.04</v>
      </c>
      <c r="U122">
        <v>1.05</v>
      </c>
      <c r="V122">
        <v>1.06</v>
      </c>
      <c r="W122">
        <v>1.07</v>
      </c>
      <c r="X122">
        <v>1.08</v>
      </c>
      <c r="Y122">
        <v>1.1000000000000001</v>
      </c>
      <c r="Z122">
        <v>1.1100000000000001</v>
      </c>
      <c r="AA122">
        <v>1.1200000000000001</v>
      </c>
      <c r="AB122">
        <v>1.1299999999999999</v>
      </c>
      <c r="AC122">
        <v>1.1499999999999999</v>
      </c>
      <c r="AD122">
        <v>1.1599999999999999</v>
      </c>
      <c r="AE122">
        <v>1.18</v>
      </c>
      <c r="AF122">
        <v>1.19</v>
      </c>
      <c r="AG122">
        <v>1.2</v>
      </c>
      <c r="AH122">
        <v>1.21</v>
      </c>
      <c r="AI122">
        <v>1.22</v>
      </c>
      <c r="AJ122">
        <v>1.23</v>
      </c>
      <c r="AK122">
        <v>1.24</v>
      </c>
      <c r="AL122">
        <v>1.25</v>
      </c>
      <c r="AM122">
        <v>1.26</v>
      </c>
      <c r="AN122">
        <v>1.27</v>
      </c>
      <c r="AO122">
        <v>1.28</v>
      </c>
      <c r="AP122">
        <v>1.28</v>
      </c>
      <c r="AQ122">
        <v>1.29</v>
      </c>
      <c r="AR122">
        <v>1.29</v>
      </c>
      <c r="AS122">
        <v>1.35</v>
      </c>
      <c r="AT122">
        <v>1.41</v>
      </c>
      <c r="AU122">
        <v>1.47</v>
      </c>
      <c r="AV122">
        <v>1.53</v>
      </c>
      <c r="AW122">
        <v>1.59</v>
      </c>
      <c r="AX122">
        <v>1.64</v>
      </c>
      <c r="AY122">
        <v>1.7</v>
      </c>
      <c r="AZ122">
        <v>1.76</v>
      </c>
      <c r="BA122">
        <v>1.82</v>
      </c>
      <c r="BB122">
        <v>1.88</v>
      </c>
      <c r="BC122">
        <v>1.94</v>
      </c>
      <c r="BD122">
        <v>2</v>
      </c>
      <c r="BE122">
        <v>2.06</v>
      </c>
      <c r="BF122">
        <v>2.12</v>
      </c>
      <c r="BG122">
        <v>2.1800000000000002</v>
      </c>
      <c r="BH122">
        <v>2.2400000000000002</v>
      </c>
      <c r="BI122">
        <v>2.2999999999999998</v>
      </c>
      <c r="BJ122">
        <v>2.35</v>
      </c>
      <c r="BK122">
        <v>2.41</v>
      </c>
      <c r="BL122">
        <v>2.4700000000000002</v>
      </c>
      <c r="BM122">
        <v>2.5299999999999998</v>
      </c>
      <c r="BN122">
        <v>2.59</v>
      </c>
      <c r="BO122">
        <v>2.65</v>
      </c>
      <c r="BP122">
        <v>2.71</v>
      </c>
      <c r="BQ122">
        <v>2.77</v>
      </c>
      <c r="BR122">
        <v>2.83</v>
      </c>
      <c r="BS122">
        <v>2.89</v>
      </c>
      <c r="BT122">
        <v>2.95</v>
      </c>
    </row>
    <row r="123" spans="1:72" x14ac:dyDescent="0.25">
      <c r="A123">
        <v>484</v>
      </c>
      <c r="B123" t="s">
        <v>403</v>
      </c>
      <c r="C123">
        <v>53.45</v>
      </c>
      <c r="D123">
        <v>55.24</v>
      </c>
      <c r="E123">
        <v>57.09</v>
      </c>
      <c r="F123">
        <v>58.94</v>
      </c>
      <c r="G123">
        <v>60.8</v>
      </c>
      <c r="H123">
        <v>62.64</v>
      </c>
      <c r="I123">
        <v>64.5</v>
      </c>
      <c r="J123">
        <v>66.349999999999994</v>
      </c>
      <c r="K123">
        <v>68.239999999999995</v>
      </c>
      <c r="L123">
        <v>70.400000000000006</v>
      </c>
      <c r="M123">
        <v>72.069999999999993</v>
      </c>
      <c r="N123">
        <v>73.739999999999995</v>
      </c>
      <c r="O123">
        <v>75.430000000000007</v>
      </c>
      <c r="P123">
        <v>77.099999999999994</v>
      </c>
      <c r="Q123">
        <v>78.77</v>
      </c>
      <c r="R123">
        <v>80.41</v>
      </c>
      <c r="S123">
        <v>82.06</v>
      </c>
      <c r="T123">
        <v>83.72</v>
      </c>
      <c r="U123">
        <v>85.39</v>
      </c>
      <c r="V123">
        <v>87.07</v>
      </c>
      <c r="W123">
        <v>88.63</v>
      </c>
      <c r="X123">
        <v>90.13</v>
      </c>
      <c r="Y123">
        <v>91.6</v>
      </c>
      <c r="Z123">
        <v>93.06</v>
      </c>
      <c r="AA123">
        <v>94.49</v>
      </c>
      <c r="AB123">
        <v>95.88</v>
      </c>
      <c r="AC123">
        <v>97.21</v>
      </c>
      <c r="AD123">
        <v>98.49</v>
      </c>
      <c r="AE123">
        <v>99.71</v>
      </c>
      <c r="AF123">
        <v>100.9</v>
      </c>
      <c r="AG123">
        <v>102.12</v>
      </c>
      <c r="AH123">
        <v>103.42</v>
      </c>
      <c r="AI123">
        <v>104.72</v>
      </c>
      <c r="AJ123">
        <v>105.95</v>
      </c>
      <c r="AK123">
        <v>107.15</v>
      </c>
      <c r="AL123">
        <v>108.41</v>
      </c>
      <c r="AM123">
        <v>109.79</v>
      </c>
      <c r="AN123">
        <v>111.3</v>
      </c>
      <c r="AO123">
        <v>112.85</v>
      </c>
      <c r="AP123">
        <v>114.26</v>
      </c>
      <c r="AQ123">
        <v>115.68</v>
      </c>
      <c r="AR123">
        <v>117.05</v>
      </c>
      <c r="AS123">
        <v>118.08</v>
      </c>
      <c r="AT123">
        <v>119.11</v>
      </c>
      <c r="AU123">
        <v>120.14</v>
      </c>
      <c r="AV123">
        <v>121.16</v>
      </c>
      <c r="AW123">
        <v>122.19</v>
      </c>
      <c r="AX123">
        <v>123.22</v>
      </c>
      <c r="AY123">
        <v>124.25</v>
      </c>
      <c r="AZ123">
        <v>125.28</v>
      </c>
      <c r="BA123">
        <v>126.31</v>
      </c>
      <c r="BB123">
        <v>127.34</v>
      </c>
      <c r="BC123">
        <v>128.37</v>
      </c>
      <c r="BD123">
        <v>129.38999999999999</v>
      </c>
      <c r="BE123">
        <v>130.41999999999999</v>
      </c>
      <c r="BF123">
        <v>131.44999999999999</v>
      </c>
      <c r="BG123">
        <v>132.47999999999999</v>
      </c>
      <c r="BH123">
        <v>133.51</v>
      </c>
      <c r="BI123">
        <v>134.54</v>
      </c>
      <c r="BJ123">
        <v>135.57</v>
      </c>
      <c r="BK123">
        <v>136.6</v>
      </c>
      <c r="BL123">
        <v>137.62</v>
      </c>
      <c r="BM123">
        <v>138.65</v>
      </c>
      <c r="BN123">
        <v>139.68</v>
      </c>
      <c r="BO123">
        <v>140.71</v>
      </c>
      <c r="BP123">
        <v>141.74</v>
      </c>
      <c r="BQ123">
        <v>142.77000000000001</v>
      </c>
      <c r="BR123">
        <v>143.80000000000001</v>
      </c>
      <c r="BS123">
        <v>144.83000000000001</v>
      </c>
      <c r="BT123">
        <v>145.85</v>
      </c>
    </row>
    <row r="124" spans="1:72" x14ac:dyDescent="0.25">
      <c r="A124">
        <v>496</v>
      </c>
      <c r="B124" t="s">
        <v>404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1.92</v>
      </c>
      <c r="R124">
        <v>1.98</v>
      </c>
      <c r="S124">
        <v>2.0299999999999998</v>
      </c>
      <c r="T124">
        <v>2.09</v>
      </c>
      <c r="U124">
        <v>2.14</v>
      </c>
      <c r="V124">
        <v>2.1800000000000002</v>
      </c>
      <c r="W124">
        <v>2.2200000000000002</v>
      </c>
      <c r="X124">
        <v>2.2400000000000002</v>
      </c>
      <c r="Y124">
        <v>2.2599999999999998</v>
      </c>
      <c r="Z124">
        <v>2.2799999999999998</v>
      </c>
      <c r="AA124">
        <v>2.2999999999999998</v>
      </c>
      <c r="AB124">
        <v>2.3199999999999998</v>
      </c>
      <c r="AC124">
        <v>2.34</v>
      </c>
      <c r="AD124">
        <v>2.36</v>
      </c>
      <c r="AE124">
        <v>2.38</v>
      </c>
      <c r="AF124">
        <v>2.4</v>
      </c>
      <c r="AG124">
        <v>2.42</v>
      </c>
      <c r="AH124">
        <v>2.44</v>
      </c>
      <c r="AI124">
        <v>2.4700000000000002</v>
      </c>
      <c r="AJ124">
        <v>2.5</v>
      </c>
      <c r="AK124">
        <v>2.5299999999999998</v>
      </c>
      <c r="AL124">
        <v>2.56</v>
      </c>
      <c r="AM124">
        <v>2.6</v>
      </c>
      <c r="AN124">
        <v>2.63</v>
      </c>
      <c r="AO124">
        <v>2.67</v>
      </c>
      <c r="AP124">
        <v>2.71</v>
      </c>
      <c r="AQ124">
        <v>2.75</v>
      </c>
      <c r="AR124">
        <v>2.8</v>
      </c>
      <c r="AS124">
        <v>2.84</v>
      </c>
      <c r="AT124">
        <v>2.87</v>
      </c>
      <c r="AU124">
        <v>2.91</v>
      </c>
      <c r="AV124">
        <v>2.94</v>
      </c>
      <c r="AW124">
        <v>2.98</v>
      </c>
      <c r="AX124">
        <v>3.01</v>
      </c>
      <c r="AY124">
        <v>3.05</v>
      </c>
      <c r="AZ124">
        <v>3.08</v>
      </c>
      <c r="BA124">
        <v>3.12</v>
      </c>
      <c r="BB124">
        <v>3.15</v>
      </c>
      <c r="BC124">
        <v>3.19</v>
      </c>
      <c r="BD124">
        <v>3.22</v>
      </c>
      <c r="BE124">
        <v>3.26</v>
      </c>
      <c r="BF124">
        <v>3.29</v>
      </c>
      <c r="BG124">
        <v>3.33</v>
      </c>
      <c r="BH124">
        <v>3.37</v>
      </c>
      <c r="BI124">
        <v>3.4</v>
      </c>
      <c r="BJ124">
        <v>3.44</v>
      </c>
      <c r="BK124">
        <v>3.47</v>
      </c>
      <c r="BL124">
        <v>3.51</v>
      </c>
      <c r="BM124">
        <v>3.54</v>
      </c>
      <c r="BN124">
        <v>3.58</v>
      </c>
      <c r="BO124">
        <v>3.61</v>
      </c>
      <c r="BP124">
        <v>3.65</v>
      </c>
      <c r="BQ124">
        <v>3.68</v>
      </c>
      <c r="BR124">
        <v>3.72</v>
      </c>
      <c r="BS124">
        <v>3.75</v>
      </c>
      <c r="BT124">
        <v>3.79</v>
      </c>
    </row>
    <row r="125" spans="1:72" x14ac:dyDescent="0.25">
      <c r="A125">
        <v>499</v>
      </c>
      <c r="B125" t="s">
        <v>405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0.62</v>
      </c>
      <c r="AL125">
        <v>0.62</v>
      </c>
      <c r="AM125">
        <v>0.62</v>
      </c>
      <c r="AN125">
        <v>0.62</v>
      </c>
      <c r="AO125">
        <v>0.62</v>
      </c>
      <c r="AP125">
        <v>0.62</v>
      </c>
      <c r="AQ125">
        <v>0.62</v>
      </c>
      <c r="AR125">
        <v>0.62</v>
      </c>
      <c r="AS125">
        <v>0.68</v>
      </c>
      <c r="AT125">
        <v>0.74</v>
      </c>
      <c r="AU125">
        <v>0.8</v>
      </c>
      <c r="AV125">
        <v>0.86</v>
      </c>
      <c r="AW125">
        <v>0.92</v>
      </c>
      <c r="AX125">
        <v>0.98</v>
      </c>
      <c r="AY125">
        <v>1.04</v>
      </c>
      <c r="AZ125">
        <v>1.1000000000000001</v>
      </c>
      <c r="BA125">
        <v>1.1599999999999999</v>
      </c>
      <c r="BB125">
        <v>1.22</v>
      </c>
      <c r="BC125">
        <v>1.28</v>
      </c>
      <c r="BD125">
        <v>1.34</v>
      </c>
      <c r="BE125">
        <v>1.4</v>
      </c>
      <c r="BF125">
        <v>1.46</v>
      </c>
      <c r="BG125">
        <v>1.52</v>
      </c>
      <c r="BH125">
        <v>1.58</v>
      </c>
      <c r="BI125">
        <v>1.63</v>
      </c>
      <c r="BJ125">
        <v>1.69</v>
      </c>
      <c r="BK125">
        <v>1.75</v>
      </c>
      <c r="BL125">
        <v>1.81</v>
      </c>
      <c r="BM125">
        <v>1.87</v>
      </c>
      <c r="BN125">
        <v>1.93</v>
      </c>
      <c r="BO125">
        <v>1.99</v>
      </c>
      <c r="BP125">
        <v>2.0499999999999998</v>
      </c>
      <c r="BQ125">
        <v>2.11</v>
      </c>
      <c r="BR125">
        <v>2.17</v>
      </c>
      <c r="BS125">
        <v>2.23</v>
      </c>
      <c r="BT125">
        <v>2.29</v>
      </c>
    </row>
    <row r="126" spans="1:72" x14ac:dyDescent="0.25">
      <c r="A126">
        <v>500</v>
      </c>
      <c r="B126" t="s">
        <v>406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25">
      <c r="A127">
        <v>504</v>
      </c>
      <c r="B127" t="s">
        <v>407</v>
      </c>
      <c r="C127">
        <v>16.27</v>
      </c>
      <c r="D127">
        <v>16.61</v>
      </c>
      <c r="E127">
        <v>16.96</v>
      </c>
      <c r="F127">
        <v>17.309999999999999</v>
      </c>
      <c r="G127">
        <v>17.690000000000001</v>
      </c>
      <c r="H127">
        <v>18.07</v>
      </c>
      <c r="I127">
        <v>18.48</v>
      </c>
      <c r="J127">
        <v>18.899999999999999</v>
      </c>
      <c r="K127">
        <v>19.34</v>
      </c>
      <c r="L127">
        <v>19.8</v>
      </c>
      <c r="M127">
        <v>20.28</v>
      </c>
      <c r="N127">
        <v>20.77</v>
      </c>
      <c r="O127">
        <v>21.27</v>
      </c>
      <c r="P127">
        <v>21.78</v>
      </c>
      <c r="Q127">
        <v>22.28</v>
      </c>
      <c r="R127">
        <v>22.77</v>
      </c>
      <c r="S127">
        <v>23.26</v>
      </c>
      <c r="T127">
        <v>23.74</v>
      </c>
      <c r="U127">
        <v>24.21</v>
      </c>
      <c r="V127">
        <v>24.68</v>
      </c>
      <c r="W127">
        <v>25.13</v>
      </c>
      <c r="X127">
        <v>25.57</v>
      </c>
      <c r="Y127">
        <v>26</v>
      </c>
      <c r="Z127">
        <v>26.42</v>
      </c>
      <c r="AA127">
        <v>26.83</v>
      </c>
      <c r="AB127">
        <v>27.24</v>
      </c>
      <c r="AC127">
        <v>27.63</v>
      </c>
      <c r="AD127">
        <v>28.01</v>
      </c>
      <c r="AE127">
        <v>28.37</v>
      </c>
      <c r="AF127">
        <v>28.71</v>
      </c>
      <c r="AG127">
        <v>29.02</v>
      </c>
      <c r="AH127">
        <v>29.31</v>
      </c>
      <c r="AI127">
        <v>29.59</v>
      </c>
      <c r="AJ127">
        <v>29.86</v>
      </c>
      <c r="AK127">
        <v>30.13</v>
      </c>
      <c r="AL127">
        <v>30.4</v>
      </c>
      <c r="AM127">
        <v>30.67</v>
      </c>
      <c r="AN127">
        <v>30.96</v>
      </c>
      <c r="AO127">
        <v>31.28</v>
      </c>
      <c r="AP127">
        <v>31.64</v>
      </c>
      <c r="AQ127">
        <v>32.06</v>
      </c>
      <c r="AR127">
        <v>32.520000000000003</v>
      </c>
      <c r="AS127">
        <v>34.01</v>
      </c>
      <c r="AT127">
        <v>35.5</v>
      </c>
      <c r="AU127">
        <v>36.99</v>
      </c>
      <c r="AV127">
        <v>38.479999999999997</v>
      </c>
      <c r="AW127">
        <v>39.97</v>
      </c>
      <c r="AX127">
        <v>41.46</v>
      </c>
      <c r="AY127">
        <v>42.95</v>
      </c>
      <c r="AZ127">
        <v>44.44</v>
      </c>
      <c r="BA127">
        <v>45.94</v>
      </c>
      <c r="BB127">
        <v>47.43</v>
      </c>
      <c r="BC127">
        <v>48.92</v>
      </c>
      <c r="BD127">
        <v>50.41</v>
      </c>
      <c r="BE127">
        <v>51.9</v>
      </c>
      <c r="BF127">
        <v>53.39</v>
      </c>
      <c r="BG127">
        <v>54.88</v>
      </c>
      <c r="BH127">
        <v>56.37</v>
      </c>
      <c r="BI127">
        <v>57.86</v>
      </c>
      <c r="BJ127">
        <v>59.35</v>
      </c>
      <c r="BK127">
        <v>60.84</v>
      </c>
      <c r="BL127">
        <v>62.33</v>
      </c>
      <c r="BM127">
        <v>63.82</v>
      </c>
      <c r="BN127">
        <v>65.31</v>
      </c>
      <c r="BO127">
        <v>66.8</v>
      </c>
      <c r="BP127">
        <v>68.290000000000006</v>
      </c>
      <c r="BQ127">
        <v>69.790000000000006</v>
      </c>
      <c r="BR127">
        <v>71.28</v>
      </c>
      <c r="BS127">
        <v>72.77</v>
      </c>
      <c r="BT127">
        <v>74.260000000000005</v>
      </c>
    </row>
    <row r="128" spans="1:72" x14ac:dyDescent="0.25">
      <c r="A128">
        <v>508</v>
      </c>
      <c r="B128" t="s">
        <v>408</v>
      </c>
      <c r="C128">
        <v>9.67</v>
      </c>
      <c r="D128">
        <v>9.8800000000000008</v>
      </c>
      <c r="E128">
        <v>10.11</v>
      </c>
      <c r="F128">
        <v>10.35</v>
      </c>
      <c r="G128">
        <v>10.62</v>
      </c>
      <c r="H128">
        <v>10.91</v>
      </c>
      <c r="I128">
        <v>11.21</v>
      </c>
      <c r="J128">
        <v>11.53</v>
      </c>
      <c r="K128">
        <v>11.84</v>
      </c>
      <c r="L128">
        <v>12.14</v>
      </c>
      <c r="M128">
        <v>12.44</v>
      </c>
      <c r="N128">
        <v>12.73</v>
      </c>
      <c r="O128">
        <v>12.99</v>
      </c>
      <c r="P128">
        <v>13.2</v>
      </c>
      <c r="Q128">
        <v>13.34</v>
      </c>
      <c r="R128">
        <v>13.39</v>
      </c>
      <c r="S128">
        <v>13.38</v>
      </c>
      <c r="T128">
        <v>13.35</v>
      </c>
      <c r="U128">
        <v>13.4</v>
      </c>
      <c r="V128">
        <v>13.57</v>
      </c>
      <c r="W128">
        <v>13.89</v>
      </c>
      <c r="X128">
        <v>14.35</v>
      </c>
      <c r="Y128">
        <v>14.89</v>
      </c>
      <c r="Z128">
        <v>15.45</v>
      </c>
      <c r="AA128">
        <v>15.98</v>
      </c>
      <c r="AB128">
        <v>16.46</v>
      </c>
      <c r="AC128">
        <v>16.920000000000002</v>
      </c>
      <c r="AD128">
        <v>17.350000000000001</v>
      </c>
      <c r="AE128">
        <v>17.8</v>
      </c>
      <c r="AF128">
        <v>18.28</v>
      </c>
      <c r="AG128">
        <v>18.79</v>
      </c>
      <c r="AH128">
        <v>19.32</v>
      </c>
      <c r="AI128">
        <v>19.87</v>
      </c>
      <c r="AJ128">
        <v>20.440000000000001</v>
      </c>
      <c r="AK128">
        <v>21.01</v>
      </c>
      <c r="AL128">
        <v>21.59</v>
      </c>
      <c r="AM128">
        <v>22.17</v>
      </c>
      <c r="AN128">
        <v>22.76</v>
      </c>
      <c r="AO128">
        <v>23.36</v>
      </c>
      <c r="AP128">
        <v>23.97</v>
      </c>
      <c r="AQ128">
        <v>24.58</v>
      </c>
      <c r="AR128">
        <v>25.2</v>
      </c>
      <c r="AS128">
        <v>26.36</v>
      </c>
      <c r="AT128">
        <v>27.51</v>
      </c>
      <c r="AU128">
        <v>28.67</v>
      </c>
      <c r="AV128">
        <v>29.82</v>
      </c>
      <c r="AW128">
        <v>30.98</v>
      </c>
      <c r="AX128">
        <v>32.130000000000003</v>
      </c>
      <c r="AY128">
        <v>33.29</v>
      </c>
      <c r="AZ128">
        <v>34.44</v>
      </c>
      <c r="BA128">
        <v>35.6</v>
      </c>
      <c r="BB128">
        <v>36.75</v>
      </c>
      <c r="BC128">
        <v>37.909999999999997</v>
      </c>
      <c r="BD128">
        <v>39.06</v>
      </c>
      <c r="BE128">
        <v>40.22</v>
      </c>
      <c r="BF128">
        <v>41.37</v>
      </c>
      <c r="BG128">
        <v>42.53</v>
      </c>
      <c r="BH128">
        <v>43.68</v>
      </c>
      <c r="BI128">
        <v>44.84</v>
      </c>
      <c r="BJ128">
        <v>45.99</v>
      </c>
      <c r="BK128">
        <v>47.15</v>
      </c>
      <c r="BL128">
        <v>48.3</v>
      </c>
      <c r="BM128">
        <v>49.46</v>
      </c>
      <c r="BN128">
        <v>50.61</v>
      </c>
      <c r="BO128">
        <v>51.77</v>
      </c>
      <c r="BP128">
        <v>52.92</v>
      </c>
      <c r="BQ128">
        <v>54.08</v>
      </c>
      <c r="BR128">
        <v>55.23</v>
      </c>
      <c r="BS128">
        <v>56.39</v>
      </c>
      <c r="BT128">
        <v>57.54</v>
      </c>
    </row>
    <row r="129" spans="1:72" x14ac:dyDescent="0.25">
      <c r="A129">
        <v>512</v>
      </c>
      <c r="B129" t="s">
        <v>409</v>
      </c>
      <c r="C129">
        <v>0.75</v>
      </c>
      <c r="D129">
        <v>0.78</v>
      </c>
      <c r="E129">
        <v>0.81</v>
      </c>
      <c r="F129">
        <v>0.84</v>
      </c>
      <c r="G129">
        <v>0.88</v>
      </c>
      <c r="H129">
        <v>0.93</v>
      </c>
      <c r="I129">
        <v>0.98</v>
      </c>
      <c r="J129">
        <v>1.03</v>
      </c>
      <c r="K129">
        <v>1.0900000000000001</v>
      </c>
      <c r="L129">
        <v>1.1499999999999999</v>
      </c>
      <c r="M129">
        <v>1.22</v>
      </c>
      <c r="N129">
        <v>1.29</v>
      </c>
      <c r="O129">
        <v>1.36</v>
      </c>
      <c r="P129">
        <v>1.43</v>
      </c>
      <c r="Q129">
        <v>1.5</v>
      </c>
      <c r="R129">
        <v>1.56</v>
      </c>
      <c r="S129">
        <v>1.62</v>
      </c>
      <c r="T129">
        <v>1.68</v>
      </c>
      <c r="U129">
        <v>1.74</v>
      </c>
      <c r="V129">
        <v>1.81</v>
      </c>
      <c r="W129">
        <v>1.89</v>
      </c>
      <c r="X129">
        <v>1.97</v>
      </c>
      <c r="Y129">
        <v>2.04</v>
      </c>
      <c r="Z129">
        <v>2.11</v>
      </c>
      <c r="AA129">
        <v>2.16</v>
      </c>
      <c r="AB129">
        <v>2.1800000000000002</v>
      </c>
      <c r="AC129">
        <v>2.1800000000000002</v>
      </c>
      <c r="AD129">
        <v>2.17</v>
      </c>
      <c r="AE129">
        <v>2.17</v>
      </c>
      <c r="AF129">
        <v>2.19</v>
      </c>
      <c r="AG129">
        <v>2.2400000000000002</v>
      </c>
      <c r="AH129">
        <v>2.31</v>
      </c>
      <c r="AI129">
        <v>2.39</v>
      </c>
      <c r="AJ129">
        <v>2.46</v>
      </c>
      <c r="AK129">
        <v>2.52</v>
      </c>
      <c r="AL129">
        <v>2.56</v>
      </c>
      <c r="AM129">
        <v>2.57</v>
      </c>
      <c r="AN129">
        <v>2.59</v>
      </c>
      <c r="AO129">
        <v>2.66</v>
      </c>
      <c r="AP129">
        <v>2.8</v>
      </c>
      <c r="AQ129">
        <v>3.03</v>
      </c>
      <c r="AR129">
        <v>3.31</v>
      </c>
      <c r="AS129">
        <v>3.37</v>
      </c>
      <c r="AT129">
        <v>3.42</v>
      </c>
      <c r="AU129">
        <v>3.48</v>
      </c>
      <c r="AV129">
        <v>3.53</v>
      </c>
      <c r="AW129">
        <v>3.59</v>
      </c>
      <c r="AX129">
        <v>3.64</v>
      </c>
      <c r="AY129">
        <v>3.7</v>
      </c>
      <c r="AZ129">
        <v>3.75</v>
      </c>
      <c r="BA129">
        <v>3.81</v>
      </c>
      <c r="BB129">
        <v>3.86</v>
      </c>
      <c r="BC129">
        <v>3.92</v>
      </c>
      <c r="BD129">
        <v>3.97</v>
      </c>
      <c r="BE129">
        <v>4.03</v>
      </c>
      <c r="BF129">
        <v>4.08</v>
      </c>
      <c r="BG129">
        <v>4.1399999999999997</v>
      </c>
      <c r="BH129">
        <v>4.1900000000000004</v>
      </c>
      <c r="BI129">
        <v>4.25</v>
      </c>
      <c r="BJ129">
        <v>4.3</v>
      </c>
      <c r="BK129">
        <v>4.3600000000000003</v>
      </c>
      <c r="BL129">
        <v>4.41</v>
      </c>
      <c r="BM129">
        <v>4.47</v>
      </c>
      <c r="BN129">
        <v>4.5199999999999996</v>
      </c>
      <c r="BO129">
        <v>4.58</v>
      </c>
      <c r="BP129">
        <v>4.63</v>
      </c>
      <c r="BQ129">
        <v>4.6900000000000004</v>
      </c>
      <c r="BR129">
        <v>4.74</v>
      </c>
      <c r="BS129">
        <v>4.8</v>
      </c>
      <c r="BT129">
        <v>4.8499999999999996</v>
      </c>
    </row>
    <row r="130" spans="1:72" x14ac:dyDescent="0.25">
      <c r="A130">
        <v>516</v>
      </c>
      <c r="B130" t="s">
        <v>410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1.47</v>
      </c>
      <c r="X130">
        <v>1.51</v>
      </c>
      <c r="Y130">
        <v>1.56</v>
      </c>
      <c r="Z130">
        <v>1.61</v>
      </c>
      <c r="AA130">
        <v>1.65</v>
      </c>
      <c r="AB130">
        <v>1.71</v>
      </c>
      <c r="AC130">
        <v>1.76</v>
      </c>
      <c r="AD130">
        <v>1.81</v>
      </c>
      <c r="AE130">
        <v>1.86</v>
      </c>
      <c r="AF130">
        <v>1.9</v>
      </c>
      <c r="AG130">
        <v>1.93</v>
      </c>
      <c r="AH130">
        <v>1.96</v>
      </c>
      <c r="AI130">
        <v>1.98</v>
      </c>
      <c r="AJ130">
        <v>2</v>
      </c>
      <c r="AK130">
        <v>2.0299999999999998</v>
      </c>
      <c r="AL130">
        <v>2.0499999999999998</v>
      </c>
      <c r="AM130">
        <v>2.08</v>
      </c>
      <c r="AN130">
        <v>2.11</v>
      </c>
      <c r="AO130">
        <v>2.14</v>
      </c>
      <c r="AP130">
        <v>2.1800000000000002</v>
      </c>
      <c r="AQ130">
        <v>2.2200000000000002</v>
      </c>
      <c r="AR130">
        <v>2.2599999999999998</v>
      </c>
      <c r="AS130">
        <v>2.36</v>
      </c>
      <c r="AT130">
        <v>2.4700000000000002</v>
      </c>
      <c r="AU130">
        <v>2.57</v>
      </c>
      <c r="AV130">
        <v>2.67</v>
      </c>
      <c r="AW130">
        <v>2.78</v>
      </c>
      <c r="AX130">
        <v>2.88</v>
      </c>
      <c r="AY130">
        <v>2.99</v>
      </c>
      <c r="AZ130">
        <v>3.09</v>
      </c>
      <c r="BA130">
        <v>3.19</v>
      </c>
      <c r="BB130">
        <v>3.3</v>
      </c>
      <c r="BC130">
        <v>3.4</v>
      </c>
      <c r="BD130">
        <v>3.5</v>
      </c>
      <c r="BE130">
        <v>3.61</v>
      </c>
      <c r="BF130">
        <v>3.71</v>
      </c>
      <c r="BG130">
        <v>3.81</v>
      </c>
      <c r="BH130">
        <v>3.92</v>
      </c>
      <c r="BI130">
        <v>4.0199999999999996</v>
      </c>
      <c r="BJ130">
        <v>4.12</v>
      </c>
      <c r="BK130">
        <v>4.2300000000000004</v>
      </c>
      <c r="BL130">
        <v>4.33</v>
      </c>
      <c r="BM130">
        <v>4.4400000000000004</v>
      </c>
      <c r="BN130">
        <v>4.54</v>
      </c>
      <c r="BO130">
        <v>4.6399999999999997</v>
      </c>
      <c r="BP130">
        <v>4.75</v>
      </c>
      <c r="BQ130">
        <v>4.8499999999999996</v>
      </c>
      <c r="BR130">
        <v>4.95</v>
      </c>
      <c r="BS130">
        <v>5.0599999999999996</v>
      </c>
      <c r="BT130">
        <v>5.16</v>
      </c>
    </row>
    <row r="131" spans="1:72" x14ac:dyDescent="0.25">
      <c r="A131">
        <v>524</v>
      </c>
      <c r="B131" t="s">
        <v>411</v>
      </c>
      <c r="C131">
        <v>11.81</v>
      </c>
      <c r="D131">
        <v>12.06</v>
      </c>
      <c r="E131">
        <v>12.32</v>
      </c>
      <c r="F131">
        <v>12.59</v>
      </c>
      <c r="G131">
        <v>12.87</v>
      </c>
      <c r="H131">
        <v>13.16</v>
      </c>
      <c r="I131">
        <v>13.45</v>
      </c>
      <c r="J131">
        <v>13.75</v>
      </c>
      <c r="K131">
        <v>14.06</v>
      </c>
      <c r="L131">
        <v>14.39</v>
      </c>
      <c r="M131">
        <v>14.72</v>
      </c>
      <c r="N131">
        <v>15.06</v>
      </c>
      <c r="O131">
        <v>15.42</v>
      </c>
      <c r="P131">
        <v>15.78</v>
      </c>
      <c r="Q131">
        <v>16.14</v>
      </c>
      <c r="R131">
        <v>16.510000000000002</v>
      </c>
      <c r="S131">
        <v>16.89</v>
      </c>
      <c r="T131">
        <v>17.27</v>
      </c>
      <c r="U131">
        <v>17.68</v>
      </c>
      <c r="V131">
        <v>18.11</v>
      </c>
      <c r="W131">
        <v>18.57</v>
      </c>
      <c r="X131">
        <v>19.05</v>
      </c>
      <c r="Y131">
        <v>19.55</v>
      </c>
      <c r="Z131">
        <v>20.07</v>
      </c>
      <c r="AA131">
        <v>20.59</v>
      </c>
      <c r="AB131">
        <v>21.12</v>
      </c>
      <c r="AC131">
        <v>21.65</v>
      </c>
      <c r="AD131">
        <v>22.18</v>
      </c>
      <c r="AE131">
        <v>22.69</v>
      </c>
      <c r="AF131">
        <v>23.18</v>
      </c>
      <c r="AG131">
        <v>23.66</v>
      </c>
      <c r="AH131">
        <v>24.1</v>
      </c>
      <c r="AI131">
        <v>24.53</v>
      </c>
      <c r="AJ131">
        <v>24.92</v>
      </c>
      <c r="AK131">
        <v>25.29</v>
      </c>
      <c r="AL131">
        <v>25.63</v>
      </c>
      <c r="AM131">
        <v>25.95</v>
      </c>
      <c r="AN131">
        <v>26.25</v>
      </c>
      <c r="AO131">
        <v>26.55</v>
      </c>
      <c r="AP131">
        <v>26.85</v>
      </c>
      <c r="AQ131">
        <v>27.16</v>
      </c>
      <c r="AR131">
        <v>27.47</v>
      </c>
      <c r="AS131">
        <v>27.82</v>
      </c>
      <c r="AT131">
        <v>28.16</v>
      </c>
      <c r="AU131">
        <v>28.51</v>
      </c>
      <c r="AV131">
        <v>28.86</v>
      </c>
      <c r="AW131">
        <v>29.2</v>
      </c>
      <c r="AX131">
        <v>29.55</v>
      </c>
      <c r="AY131">
        <v>29.9</v>
      </c>
      <c r="AZ131">
        <v>30.24</v>
      </c>
      <c r="BA131">
        <v>30.59</v>
      </c>
      <c r="BB131">
        <v>30.94</v>
      </c>
      <c r="BC131">
        <v>31.28</v>
      </c>
      <c r="BD131">
        <v>31.63</v>
      </c>
      <c r="BE131">
        <v>31.98</v>
      </c>
      <c r="BF131">
        <v>32.32</v>
      </c>
      <c r="BG131">
        <v>32.67</v>
      </c>
      <c r="BH131">
        <v>33.020000000000003</v>
      </c>
      <c r="BI131">
        <v>33.36</v>
      </c>
      <c r="BJ131">
        <v>33.71</v>
      </c>
      <c r="BK131">
        <v>34.06</v>
      </c>
      <c r="BL131">
        <v>34.4</v>
      </c>
      <c r="BM131">
        <v>34.75</v>
      </c>
      <c r="BN131">
        <v>35.1</v>
      </c>
      <c r="BO131">
        <v>35.44</v>
      </c>
      <c r="BP131">
        <v>35.79</v>
      </c>
      <c r="BQ131">
        <v>36.14</v>
      </c>
      <c r="BR131">
        <v>36.49</v>
      </c>
      <c r="BS131">
        <v>36.83</v>
      </c>
      <c r="BT131">
        <v>37.18</v>
      </c>
    </row>
    <row r="132" spans="1:72" x14ac:dyDescent="0.25">
      <c r="A132">
        <v>528</v>
      </c>
      <c r="B132" t="s">
        <v>412</v>
      </c>
      <c r="C132">
        <v>13.35</v>
      </c>
      <c r="D132">
        <v>13.49</v>
      </c>
      <c r="E132">
        <v>13.61</v>
      </c>
      <c r="F132">
        <v>13.71</v>
      </c>
      <c r="G132">
        <v>13.83</v>
      </c>
      <c r="H132">
        <v>13.94</v>
      </c>
      <c r="I132">
        <v>14.03</v>
      </c>
      <c r="J132">
        <v>14.11</v>
      </c>
      <c r="K132">
        <v>14.2</v>
      </c>
      <c r="L132">
        <v>14.32</v>
      </c>
      <c r="M132">
        <v>14.42</v>
      </c>
      <c r="N132">
        <v>14.49</v>
      </c>
      <c r="O132">
        <v>14.55</v>
      </c>
      <c r="P132">
        <v>14.6</v>
      </c>
      <c r="Q132">
        <v>14.67</v>
      </c>
      <c r="R132">
        <v>14.75</v>
      </c>
      <c r="S132">
        <v>14.85</v>
      </c>
      <c r="T132">
        <v>14.95</v>
      </c>
      <c r="U132">
        <v>15.04</v>
      </c>
      <c r="V132">
        <v>15.14</v>
      </c>
      <c r="W132">
        <v>15.26</v>
      </c>
      <c r="X132">
        <v>15.37</v>
      </c>
      <c r="Y132">
        <v>15.48</v>
      </c>
      <c r="Z132">
        <v>15.58</v>
      </c>
      <c r="AA132">
        <v>15.66</v>
      </c>
      <c r="AB132">
        <v>15.73</v>
      </c>
      <c r="AC132">
        <v>15.81</v>
      </c>
      <c r="AD132">
        <v>15.91</v>
      </c>
      <c r="AE132">
        <v>16.02</v>
      </c>
      <c r="AF132">
        <v>16.13</v>
      </c>
      <c r="AG132">
        <v>16.25</v>
      </c>
      <c r="AH132">
        <v>16.36</v>
      </c>
      <c r="AI132">
        <v>16.440000000000001</v>
      </c>
      <c r="AJ132">
        <v>16.5</v>
      </c>
      <c r="AK132">
        <v>16.54</v>
      </c>
      <c r="AL132">
        <v>16.559999999999999</v>
      </c>
      <c r="AM132">
        <v>16.600000000000001</v>
      </c>
      <c r="AN132">
        <v>16.670000000000002</v>
      </c>
      <c r="AO132">
        <v>16.760000000000002</v>
      </c>
      <c r="AP132">
        <v>16.84</v>
      </c>
      <c r="AQ132">
        <v>16.920000000000002</v>
      </c>
      <c r="AR132">
        <v>16.98</v>
      </c>
      <c r="AS132">
        <v>17.02</v>
      </c>
      <c r="AT132">
        <v>17.059999999999999</v>
      </c>
      <c r="AU132">
        <v>17.100000000000001</v>
      </c>
      <c r="AV132">
        <v>17.14</v>
      </c>
      <c r="AW132">
        <v>17.18</v>
      </c>
      <c r="AX132">
        <v>17.23</v>
      </c>
      <c r="AY132">
        <v>17.27</v>
      </c>
      <c r="AZ132">
        <v>17.309999999999999</v>
      </c>
      <c r="BA132">
        <v>17.350000000000001</v>
      </c>
      <c r="BB132">
        <v>17.39</v>
      </c>
      <c r="BC132">
        <v>17.43</v>
      </c>
      <c r="BD132">
        <v>17.47</v>
      </c>
      <c r="BE132">
        <v>17.510000000000002</v>
      </c>
      <c r="BF132">
        <v>17.55</v>
      </c>
      <c r="BG132">
        <v>17.59</v>
      </c>
      <c r="BH132">
        <v>17.64</v>
      </c>
      <c r="BI132">
        <v>17.68</v>
      </c>
      <c r="BJ132">
        <v>17.72</v>
      </c>
      <c r="BK132">
        <v>17.760000000000002</v>
      </c>
      <c r="BL132">
        <v>17.8</v>
      </c>
      <c r="BM132">
        <v>17.84</v>
      </c>
      <c r="BN132">
        <v>17.88</v>
      </c>
      <c r="BO132">
        <v>17.920000000000002</v>
      </c>
      <c r="BP132">
        <v>17.96</v>
      </c>
      <c r="BQ132">
        <v>18</v>
      </c>
      <c r="BR132">
        <v>18.05</v>
      </c>
      <c r="BS132">
        <v>18.09</v>
      </c>
      <c r="BT132">
        <v>18.13</v>
      </c>
    </row>
    <row r="133" spans="1:72" x14ac:dyDescent="0.25">
      <c r="A133">
        <v>533</v>
      </c>
      <c r="B133" t="s">
        <v>413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25">
      <c r="A134">
        <v>540</v>
      </c>
      <c r="B134" t="s">
        <v>414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25">
      <c r="A135">
        <v>548</v>
      </c>
      <c r="B135" t="s">
        <v>415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25">
      <c r="A136">
        <v>554</v>
      </c>
      <c r="B136" t="s">
        <v>416</v>
      </c>
      <c r="C136">
        <v>2.86</v>
      </c>
      <c r="D136">
        <v>2.91</v>
      </c>
      <c r="E136">
        <v>2.97</v>
      </c>
      <c r="F136">
        <v>3.03</v>
      </c>
      <c r="G136">
        <v>3.09</v>
      </c>
      <c r="H136">
        <v>3.12</v>
      </c>
      <c r="I136">
        <v>3.13</v>
      </c>
      <c r="J136">
        <v>3.13</v>
      </c>
      <c r="K136">
        <v>3.14</v>
      </c>
      <c r="L136">
        <v>3.14</v>
      </c>
      <c r="M136">
        <v>3.16</v>
      </c>
      <c r="N136">
        <v>3.18</v>
      </c>
      <c r="O136">
        <v>3.23</v>
      </c>
      <c r="P136">
        <v>3.26</v>
      </c>
      <c r="Q136">
        <v>3.27</v>
      </c>
      <c r="R136">
        <v>3.28</v>
      </c>
      <c r="S136">
        <v>3.31</v>
      </c>
      <c r="T136">
        <v>3.32</v>
      </c>
      <c r="U136">
        <v>3.34</v>
      </c>
      <c r="V136">
        <v>3.37</v>
      </c>
      <c r="W136">
        <v>3.51</v>
      </c>
      <c r="X136">
        <v>3.54</v>
      </c>
      <c r="Y136">
        <v>3.59</v>
      </c>
      <c r="Z136">
        <v>3.63</v>
      </c>
      <c r="AA136">
        <v>3.69</v>
      </c>
      <c r="AB136">
        <v>3.75</v>
      </c>
      <c r="AC136">
        <v>3.79</v>
      </c>
      <c r="AD136">
        <v>3.82</v>
      </c>
      <c r="AE136">
        <v>3.84</v>
      </c>
      <c r="AF136">
        <v>3.87</v>
      </c>
      <c r="AG136">
        <v>3.9</v>
      </c>
      <c r="AH136">
        <v>3.97</v>
      </c>
      <c r="AI136">
        <v>4.05</v>
      </c>
      <c r="AJ136">
        <v>4.0999999999999996</v>
      </c>
      <c r="AK136">
        <v>4.1500000000000004</v>
      </c>
      <c r="AL136">
        <v>4.2</v>
      </c>
      <c r="AM136">
        <v>4.24</v>
      </c>
      <c r="AN136">
        <v>4.28</v>
      </c>
      <c r="AO136">
        <v>4.33</v>
      </c>
      <c r="AP136">
        <v>4.38</v>
      </c>
      <c r="AQ136">
        <v>4.42</v>
      </c>
      <c r="AR136">
        <v>4.4400000000000004</v>
      </c>
      <c r="AS136">
        <v>4.47</v>
      </c>
      <c r="AT136">
        <v>4.49</v>
      </c>
      <c r="AU136">
        <v>4.5199999999999996</v>
      </c>
      <c r="AV136">
        <v>4.54</v>
      </c>
      <c r="AW136">
        <v>4.57</v>
      </c>
      <c r="AX136">
        <v>4.59</v>
      </c>
      <c r="AY136">
        <v>4.62</v>
      </c>
      <c r="AZ136">
        <v>4.6399999999999997</v>
      </c>
      <c r="BA136">
        <v>4.67</v>
      </c>
      <c r="BB136">
        <v>4.6900000000000004</v>
      </c>
      <c r="BC136">
        <v>4.72</v>
      </c>
      <c r="BD136">
        <v>4.74</v>
      </c>
      <c r="BE136">
        <v>4.7699999999999996</v>
      </c>
      <c r="BF136">
        <v>4.8</v>
      </c>
      <c r="BG136">
        <v>4.82</v>
      </c>
      <c r="BH136">
        <v>4.8499999999999996</v>
      </c>
      <c r="BI136">
        <v>4.87</v>
      </c>
      <c r="BJ136">
        <v>4.9000000000000004</v>
      </c>
      <c r="BK136">
        <v>4.92</v>
      </c>
      <c r="BL136">
        <v>4.95</v>
      </c>
      <c r="BM136">
        <v>4.97</v>
      </c>
      <c r="BN136">
        <v>5</v>
      </c>
      <c r="BO136">
        <v>5.0199999999999996</v>
      </c>
      <c r="BP136">
        <v>5.05</v>
      </c>
      <c r="BQ136">
        <v>5.08</v>
      </c>
      <c r="BR136">
        <v>5.0999999999999996</v>
      </c>
      <c r="BS136">
        <v>5.13</v>
      </c>
      <c r="BT136">
        <v>5.15</v>
      </c>
    </row>
    <row r="137" spans="1:72" x14ac:dyDescent="0.25">
      <c r="A137">
        <v>558</v>
      </c>
      <c r="B137" t="s">
        <v>417</v>
      </c>
      <c r="C137">
        <v>2.4700000000000002</v>
      </c>
      <c r="D137">
        <v>2.5499999999999998</v>
      </c>
      <c r="E137">
        <v>2.63</v>
      </c>
      <c r="F137">
        <v>2.71</v>
      </c>
      <c r="G137">
        <v>2.8</v>
      </c>
      <c r="H137">
        <v>2.89</v>
      </c>
      <c r="I137">
        <v>2.98</v>
      </c>
      <c r="J137">
        <v>3.07</v>
      </c>
      <c r="K137">
        <v>3.16</v>
      </c>
      <c r="L137">
        <v>3.25</v>
      </c>
      <c r="M137">
        <v>3.34</v>
      </c>
      <c r="N137">
        <v>3.44</v>
      </c>
      <c r="O137">
        <v>3.53</v>
      </c>
      <c r="P137">
        <v>3.62</v>
      </c>
      <c r="Q137">
        <v>3.71</v>
      </c>
      <c r="R137">
        <v>3.8</v>
      </c>
      <c r="S137">
        <v>3.88</v>
      </c>
      <c r="T137">
        <v>3.96</v>
      </c>
      <c r="U137">
        <v>4.05</v>
      </c>
      <c r="V137">
        <v>4.1399999999999997</v>
      </c>
      <c r="W137">
        <v>4.24</v>
      </c>
      <c r="X137">
        <v>4.34</v>
      </c>
      <c r="Y137">
        <v>4.45</v>
      </c>
      <c r="Z137">
        <v>4.5599999999999996</v>
      </c>
      <c r="AA137">
        <v>4.66</v>
      </c>
      <c r="AB137">
        <v>4.76</v>
      </c>
      <c r="AC137">
        <v>4.8499999999999996</v>
      </c>
      <c r="AD137">
        <v>4.9400000000000004</v>
      </c>
      <c r="AE137">
        <v>5.0199999999999996</v>
      </c>
      <c r="AF137">
        <v>5.0999999999999996</v>
      </c>
      <c r="AG137">
        <v>5.18</v>
      </c>
      <c r="AH137">
        <v>5.25</v>
      </c>
      <c r="AI137">
        <v>5.32</v>
      </c>
      <c r="AJ137">
        <v>5.39</v>
      </c>
      <c r="AK137">
        <v>5.46</v>
      </c>
      <c r="AL137">
        <v>5.53</v>
      </c>
      <c r="AM137">
        <v>5.6</v>
      </c>
      <c r="AN137">
        <v>5.67</v>
      </c>
      <c r="AO137">
        <v>5.74</v>
      </c>
      <c r="AP137">
        <v>5.82</v>
      </c>
      <c r="AQ137">
        <v>5.91</v>
      </c>
      <c r="AR137">
        <v>5.99</v>
      </c>
      <c r="AS137">
        <v>6.06</v>
      </c>
      <c r="AT137">
        <v>6.13</v>
      </c>
      <c r="AU137">
        <v>6.2</v>
      </c>
      <c r="AV137">
        <v>6.27</v>
      </c>
      <c r="AW137">
        <v>6.34</v>
      </c>
      <c r="AX137">
        <v>6.41</v>
      </c>
      <c r="AY137">
        <v>6.49</v>
      </c>
      <c r="AZ137">
        <v>6.56</v>
      </c>
      <c r="BA137">
        <v>6.63</v>
      </c>
      <c r="BB137">
        <v>6.7</v>
      </c>
      <c r="BC137">
        <v>6.77</v>
      </c>
      <c r="BD137">
        <v>6.84</v>
      </c>
      <c r="BE137">
        <v>6.91</v>
      </c>
      <c r="BF137">
        <v>6.98</v>
      </c>
      <c r="BG137">
        <v>7.05</v>
      </c>
      <c r="BH137">
        <v>7.12</v>
      </c>
      <c r="BI137">
        <v>7.19</v>
      </c>
      <c r="BJ137">
        <v>7.26</v>
      </c>
      <c r="BK137">
        <v>7.33</v>
      </c>
      <c r="BL137">
        <v>7.41</v>
      </c>
      <c r="BM137">
        <v>7.48</v>
      </c>
      <c r="BN137">
        <v>7.55</v>
      </c>
      <c r="BO137">
        <v>7.62</v>
      </c>
      <c r="BP137">
        <v>7.69</v>
      </c>
      <c r="BQ137">
        <v>7.76</v>
      </c>
      <c r="BR137">
        <v>7.83</v>
      </c>
      <c r="BS137">
        <v>7.9</v>
      </c>
      <c r="BT137">
        <v>7.97</v>
      </c>
    </row>
    <row r="138" spans="1:72" x14ac:dyDescent="0.25">
      <c r="A138">
        <v>562</v>
      </c>
      <c r="B138" t="s">
        <v>418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25">
      <c r="A139">
        <v>566</v>
      </c>
      <c r="B139" t="s">
        <v>419</v>
      </c>
      <c r="C139">
        <v>57.45</v>
      </c>
      <c r="D139">
        <v>58.83</v>
      </c>
      <c r="E139">
        <v>60.29</v>
      </c>
      <c r="F139">
        <v>61.86</v>
      </c>
      <c r="G139">
        <v>63.57</v>
      </c>
      <c r="H139">
        <v>65.430000000000007</v>
      </c>
      <c r="I139">
        <v>67.430000000000007</v>
      </c>
      <c r="J139">
        <v>69.510000000000005</v>
      </c>
      <c r="K139">
        <v>71.62</v>
      </c>
      <c r="L139">
        <v>73.7</v>
      </c>
      <c r="M139">
        <v>75.73</v>
      </c>
      <c r="N139">
        <v>77.73</v>
      </c>
      <c r="O139">
        <v>79.73</v>
      </c>
      <c r="P139">
        <v>81.78</v>
      </c>
      <c r="Q139">
        <v>83.9</v>
      </c>
      <c r="R139">
        <v>86.12</v>
      </c>
      <c r="S139">
        <v>88.41</v>
      </c>
      <c r="T139">
        <v>90.77</v>
      </c>
      <c r="U139">
        <v>93.18</v>
      </c>
      <c r="V139">
        <v>95.62</v>
      </c>
      <c r="W139">
        <v>98.09</v>
      </c>
      <c r="X139">
        <v>100.59</v>
      </c>
      <c r="Y139">
        <v>103.15</v>
      </c>
      <c r="Z139">
        <v>105.75</v>
      </c>
      <c r="AA139">
        <v>108.43</v>
      </c>
      <c r="AB139">
        <v>111.17</v>
      </c>
      <c r="AC139">
        <v>113.98</v>
      </c>
      <c r="AD139">
        <v>116.87</v>
      </c>
      <c r="AE139">
        <v>119.83</v>
      </c>
      <c r="AF139">
        <v>122.88</v>
      </c>
      <c r="AG139">
        <v>126.01</v>
      </c>
      <c r="AH139">
        <v>129.22999999999999</v>
      </c>
      <c r="AI139">
        <v>132.55000000000001</v>
      </c>
      <c r="AJ139">
        <v>136</v>
      </c>
      <c r="AK139">
        <v>139.59</v>
      </c>
      <c r="AL139">
        <v>143.32</v>
      </c>
      <c r="AM139">
        <v>147.19</v>
      </c>
      <c r="AN139">
        <v>151.21</v>
      </c>
      <c r="AO139">
        <v>155.38</v>
      </c>
      <c r="AP139">
        <v>159.71</v>
      </c>
      <c r="AQ139">
        <v>164.19</v>
      </c>
      <c r="AR139">
        <v>168.83</v>
      </c>
      <c r="AS139">
        <v>176.57</v>
      </c>
      <c r="AT139">
        <v>184.31</v>
      </c>
      <c r="AU139">
        <v>192.05</v>
      </c>
      <c r="AV139">
        <v>199.78</v>
      </c>
      <c r="AW139">
        <v>207.52</v>
      </c>
      <c r="AX139">
        <v>215.26</v>
      </c>
      <c r="AY139">
        <v>223</v>
      </c>
      <c r="AZ139">
        <v>230.74</v>
      </c>
      <c r="BA139">
        <v>238.48</v>
      </c>
      <c r="BB139">
        <v>246.22</v>
      </c>
      <c r="BC139">
        <v>253.95</v>
      </c>
      <c r="BD139">
        <v>261.69</v>
      </c>
      <c r="BE139">
        <v>269.43</v>
      </c>
      <c r="BF139">
        <v>277.17</v>
      </c>
      <c r="BG139">
        <v>284.91000000000003</v>
      </c>
      <c r="BH139">
        <v>292.64999999999998</v>
      </c>
      <c r="BI139">
        <v>300.39</v>
      </c>
      <c r="BJ139">
        <v>308.13</v>
      </c>
      <c r="BK139">
        <v>315.86</v>
      </c>
      <c r="BL139">
        <v>323.60000000000002</v>
      </c>
      <c r="BM139">
        <v>331.34</v>
      </c>
      <c r="BN139">
        <v>339.08</v>
      </c>
      <c r="BO139">
        <v>346.82</v>
      </c>
      <c r="BP139">
        <v>354.56</v>
      </c>
      <c r="BQ139">
        <v>362.3</v>
      </c>
      <c r="BR139">
        <v>370.03</v>
      </c>
      <c r="BS139">
        <v>377.77</v>
      </c>
      <c r="BT139">
        <v>385.51</v>
      </c>
    </row>
    <row r="140" spans="1:72" x14ac:dyDescent="0.25">
      <c r="A140">
        <v>578</v>
      </c>
      <c r="B140" t="s">
        <v>420</v>
      </c>
      <c r="C140">
        <v>3.9</v>
      </c>
      <c r="D140">
        <v>3.93</v>
      </c>
      <c r="E140">
        <v>3.96</v>
      </c>
      <c r="F140">
        <v>3.99</v>
      </c>
      <c r="G140">
        <v>4.01</v>
      </c>
      <c r="H140">
        <v>4.03</v>
      </c>
      <c r="I140">
        <v>4.04</v>
      </c>
      <c r="J140">
        <v>4.0599999999999996</v>
      </c>
      <c r="K140">
        <v>4.07</v>
      </c>
      <c r="L140">
        <v>4.09</v>
      </c>
      <c r="M140">
        <v>4.0999999999999996</v>
      </c>
      <c r="N140">
        <v>4.12</v>
      </c>
      <c r="O140">
        <v>4.13</v>
      </c>
      <c r="P140">
        <v>4.1399999999999997</v>
      </c>
      <c r="Q140">
        <v>4.1500000000000004</v>
      </c>
      <c r="R140">
        <v>4.17</v>
      </c>
      <c r="S140">
        <v>4.1900000000000004</v>
      </c>
      <c r="T140">
        <v>4.21</v>
      </c>
      <c r="U140">
        <v>4.2300000000000004</v>
      </c>
      <c r="V140">
        <v>4.24</v>
      </c>
      <c r="W140">
        <v>4.26</v>
      </c>
      <c r="X140">
        <v>4.29</v>
      </c>
      <c r="Y140">
        <v>4.3099999999999996</v>
      </c>
      <c r="Z140">
        <v>4.34</v>
      </c>
      <c r="AA140">
        <v>4.3600000000000003</v>
      </c>
      <c r="AB140">
        <v>4.38</v>
      </c>
      <c r="AC140">
        <v>4.41</v>
      </c>
      <c r="AD140">
        <v>4.43</v>
      </c>
      <c r="AE140">
        <v>4.46</v>
      </c>
      <c r="AF140">
        <v>4.49</v>
      </c>
      <c r="AG140">
        <v>4.51</v>
      </c>
      <c r="AH140">
        <v>4.54</v>
      </c>
      <c r="AI140">
        <v>4.57</v>
      </c>
      <c r="AJ140">
        <v>4.59</v>
      </c>
      <c r="AK140">
        <v>4.62</v>
      </c>
      <c r="AL140">
        <v>4.66</v>
      </c>
      <c r="AM140">
        <v>4.71</v>
      </c>
      <c r="AN140">
        <v>4.7699999999999996</v>
      </c>
      <c r="AO140">
        <v>4.83</v>
      </c>
      <c r="AP140">
        <v>4.8899999999999997</v>
      </c>
      <c r="AQ140">
        <v>4.95</v>
      </c>
      <c r="AR140">
        <v>5.0199999999999996</v>
      </c>
      <c r="AS140">
        <v>5.03</v>
      </c>
      <c r="AT140">
        <v>5.04</v>
      </c>
      <c r="AU140">
        <v>5.0599999999999996</v>
      </c>
      <c r="AV140">
        <v>5.07</v>
      </c>
      <c r="AW140">
        <v>5.08</v>
      </c>
      <c r="AX140">
        <v>5.09</v>
      </c>
      <c r="AY140">
        <v>5.0999999999999996</v>
      </c>
      <c r="AZ140">
        <v>5.12</v>
      </c>
      <c r="BA140">
        <v>5.13</v>
      </c>
      <c r="BB140">
        <v>5.14</v>
      </c>
      <c r="BC140">
        <v>5.15</v>
      </c>
      <c r="BD140">
        <v>5.17</v>
      </c>
      <c r="BE140">
        <v>5.18</v>
      </c>
      <c r="BF140">
        <v>5.19</v>
      </c>
      <c r="BG140">
        <v>5.2</v>
      </c>
      <c r="BH140">
        <v>5.21</v>
      </c>
      <c r="BI140">
        <v>5.23</v>
      </c>
      <c r="BJ140">
        <v>5.24</v>
      </c>
      <c r="BK140">
        <v>5.25</v>
      </c>
      <c r="BL140">
        <v>5.26</v>
      </c>
      <c r="BM140">
        <v>5.27</v>
      </c>
      <c r="BN140">
        <v>5.29</v>
      </c>
      <c r="BO140">
        <v>5.3</v>
      </c>
      <c r="BP140">
        <v>5.31</v>
      </c>
      <c r="BQ140">
        <v>5.32</v>
      </c>
      <c r="BR140">
        <v>5.34</v>
      </c>
      <c r="BS140">
        <v>5.35</v>
      </c>
      <c r="BT140">
        <v>5.36</v>
      </c>
    </row>
    <row r="141" spans="1:72" x14ac:dyDescent="0.25">
      <c r="A141">
        <v>585</v>
      </c>
      <c r="B141" t="s">
        <v>421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25">
      <c r="A142">
        <v>586</v>
      </c>
      <c r="B142" t="s">
        <v>422</v>
      </c>
      <c r="C142">
        <v>60.84</v>
      </c>
      <c r="D142">
        <v>62.53</v>
      </c>
      <c r="E142">
        <v>64.3</v>
      </c>
      <c r="F142">
        <v>66.17</v>
      </c>
      <c r="G142">
        <v>68.16</v>
      </c>
      <c r="H142">
        <v>70.27</v>
      </c>
      <c r="I142">
        <v>72.510000000000005</v>
      </c>
      <c r="J142">
        <v>74.87</v>
      </c>
      <c r="K142">
        <v>77.36</v>
      </c>
      <c r="L142">
        <v>79.98</v>
      </c>
      <c r="M142">
        <v>82.73</v>
      </c>
      <c r="N142">
        <v>85.6</v>
      </c>
      <c r="O142">
        <v>88.58</v>
      </c>
      <c r="P142">
        <v>91.64</v>
      </c>
      <c r="Q142">
        <v>94.78</v>
      </c>
      <c r="R142">
        <v>98</v>
      </c>
      <c r="S142">
        <v>101.28</v>
      </c>
      <c r="T142">
        <v>104.58</v>
      </c>
      <c r="U142">
        <v>107.87</v>
      </c>
      <c r="V142">
        <v>111.09</v>
      </c>
      <c r="W142">
        <v>114.23</v>
      </c>
      <c r="X142">
        <v>117.29</v>
      </c>
      <c r="Y142">
        <v>120.34</v>
      </c>
      <c r="Z142">
        <v>123.45</v>
      </c>
      <c r="AA142">
        <v>126.69</v>
      </c>
      <c r="AB142">
        <v>130.08000000000001</v>
      </c>
      <c r="AC142">
        <v>133.6</v>
      </c>
      <c r="AD142">
        <v>137.13999999999999</v>
      </c>
      <c r="AE142">
        <v>140.58000000000001</v>
      </c>
      <c r="AF142">
        <v>143.83000000000001</v>
      </c>
      <c r="AG142">
        <v>146.86000000000001</v>
      </c>
      <c r="AH142">
        <v>149.69</v>
      </c>
      <c r="AI142">
        <v>152.41999999999999</v>
      </c>
      <c r="AJ142">
        <v>155.15</v>
      </c>
      <c r="AK142">
        <v>157.97</v>
      </c>
      <c r="AL142">
        <v>160.91</v>
      </c>
      <c r="AM142">
        <v>163.93</v>
      </c>
      <c r="AN142">
        <v>167.01</v>
      </c>
      <c r="AO142">
        <v>170.09</v>
      </c>
      <c r="AP142">
        <v>173.15</v>
      </c>
      <c r="AQ142">
        <v>176.17</v>
      </c>
      <c r="AR142">
        <v>179.16</v>
      </c>
      <c r="AS142">
        <v>181.42</v>
      </c>
      <c r="AT142">
        <v>183.68</v>
      </c>
      <c r="AU142">
        <v>185.94</v>
      </c>
      <c r="AV142">
        <v>188.21</v>
      </c>
      <c r="AW142">
        <v>190.47</v>
      </c>
      <c r="AX142">
        <v>192.73</v>
      </c>
      <c r="AY142">
        <v>194.99</v>
      </c>
      <c r="AZ142">
        <v>197.25</v>
      </c>
      <c r="BA142">
        <v>199.51</v>
      </c>
      <c r="BB142">
        <v>201.77</v>
      </c>
      <c r="BC142">
        <v>204.04</v>
      </c>
      <c r="BD142">
        <v>206.3</v>
      </c>
      <c r="BE142">
        <v>208.56</v>
      </c>
      <c r="BF142">
        <v>210.82</v>
      </c>
      <c r="BG142">
        <v>213.08</v>
      </c>
      <c r="BH142">
        <v>215.34</v>
      </c>
      <c r="BI142">
        <v>217.6</v>
      </c>
      <c r="BJ142">
        <v>219.87</v>
      </c>
      <c r="BK142">
        <v>222.13</v>
      </c>
      <c r="BL142">
        <v>224.39</v>
      </c>
      <c r="BM142">
        <v>226.65</v>
      </c>
      <c r="BN142">
        <v>228.91</v>
      </c>
      <c r="BO142">
        <v>231.17</v>
      </c>
      <c r="BP142">
        <v>233.43</v>
      </c>
      <c r="BQ142">
        <v>235.7</v>
      </c>
      <c r="BR142">
        <v>237.96</v>
      </c>
      <c r="BS142">
        <v>240.22</v>
      </c>
      <c r="BT142">
        <v>242.48</v>
      </c>
    </row>
    <row r="143" spans="1:72" x14ac:dyDescent="0.25">
      <c r="A143">
        <v>591</v>
      </c>
      <c r="B143" t="s">
        <v>423</v>
      </c>
      <c r="C143">
        <v>1.57</v>
      </c>
      <c r="D143">
        <v>1.62</v>
      </c>
      <c r="E143">
        <v>1.66</v>
      </c>
      <c r="F143">
        <v>1.71</v>
      </c>
      <c r="G143">
        <v>1.75</v>
      </c>
      <c r="H143">
        <v>1.8</v>
      </c>
      <c r="I143">
        <v>1.85</v>
      </c>
      <c r="J143">
        <v>1.9</v>
      </c>
      <c r="K143">
        <v>1.94</v>
      </c>
      <c r="L143">
        <v>1.99</v>
      </c>
      <c r="M143">
        <v>2.04</v>
      </c>
      <c r="N143">
        <v>2.09</v>
      </c>
      <c r="O143">
        <v>2.14</v>
      </c>
      <c r="P143">
        <v>2.1800000000000002</v>
      </c>
      <c r="Q143">
        <v>2.23</v>
      </c>
      <c r="R143">
        <v>2.2799999999999998</v>
      </c>
      <c r="S143">
        <v>2.33</v>
      </c>
      <c r="T143">
        <v>2.38</v>
      </c>
      <c r="U143">
        <v>2.44</v>
      </c>
      <c r="V143">
        <v>2.4900000000000002</v>
      </c>
      <c r="W143">
        <v>2.54</v>
      </c>
      <c r="X143">
        <v>2.59</v>
      </c>
      <c r="Y143">
        <v>2.65</v>
      </c>
      <c r="Z143">
        <v>2.7</v>
      </c>
      <c r="AA143">
        <v>2.76</v>
      </c>
      <c r="AB143">
        <v>2.82</v>
      </c>
      <c r="AC143">
        <v>2.87</v>
      </c>
      <c r="AD143">
        <v>2.93</v>
      </c>
      <c r="AE143">
        <v>2.99</v>
      </c>
      <c r="AF143">
        <v>3.06</v>
      </c>
      <c r="AG143">
        <v>3.12</v>
      </c>
      <c r="AH143">
        <v>3.18</v>
      </c>
      <c r="AI143">
        <v>3.24</v>
      </c>
      <c r="AJ143">
        <v>3.3</v>
      </c>
      <c r="AK143">
        <v>3.37</v>
      </c>
      <c r="AL143">
        <v>3.43</v>
      </c>
      <c r="AM143">
        <v>3.49</v>
      </c>
      <c r="AN143">
        <v>3.55</v>
      </c>
      <c r="AO143">
        <v>3.62</v>
      </c>
      <c r="AP143">
        <v>3.68</v>
      </c>
      <c r="AQ143">
        <v>3.74</v>
      </c>
      <c r="AR143">
        <v>3.8</v>
      </c>
      <c r="AS143">
        <v>3.84</v>
      </c>
      <c r="AT143">
        <v>3.89</v>
      </c>
      <c r="AU143">
        <v>3.93</v>
      </c>
      <c r="AV143">
        <v>3.98</v>
      </c>
      <c r="AW143">
        <v>4.0199999999999996</v>
      </c>
      <c r="AX143">
        <v>4.07</v>
      </c>
      <c r="AY143">
        <v>4.1100000000000003</v>
      </c>
      <c r="AZ143">
        <v>4.16</v>
      </c>
      <c r="BA143">
        <v>4.2</v>
      </c>
      <c r="BB143">
        <v>4.25</v>
      </c>
      <c r="BC143">
        <v>4.29</v>
      </c>
      <c r="BD143">
        <v>4.34</v>
      </c>
      <c r="BE143">
        <v>4.38</v>
      </c>
      <c r="BF143">
        <v>4.43</v>
      </c>
      <c r="BG143">
        <v>4.47</v>
      </c>
      <c r="BH143">
        <v>4.5199999999999996</v>
      </c>
      <c r="BI143">
        <v>4.5599999999999996</v>
      </c>
      <c r="BJ143">
        <v>4.6100000000000003</v>
      </c>
      <c r="BK143">
        <v>4.6500000000000004</v>
      </c>
      <c r="BL143">
        <v>4.7</v>
      </c>
      <c r="BM143">
        <v>4.74</v>
      </c>
      <c r="BN143">
        <v>4.79</v>
      </c>
      <c r="BO143">
        <v>4.83</v>
      </c>
      <c r="BP143">
        <v>4.88</v>
      </c>
      <c r="BQ143">
        <v>4.92</v>
      </c>
      <c r="BR143">
        <v>4.97</v>
      </c>
      <c r="BS143">
        <v>5.01</v>
      </c>
      <c r="BT143">
        <v>5.0599999999999996</v>
      </c>
    </row>
    <row r="144" spans="1:72" x14ac:dyDescent="0.25">
      <c r="A144">
        <v>598</v>
      </c>
      <c r="B144" t="s">
        <v>424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25">
      <c r="A145">
        <v>600</v>
      </c>
      <c r="B145" t="s">
        <v>425</v>
      </c>
      <c r="C145">
        <v>2.5499999999999998</v>
      </c>
      <c r="D145">
        <v>2.61</v>
      </c>
      <c r="E145">
        <v>2.67</v>
      </c>
      <c r="F145">
        <v>2.74</v>
      </c>
      <c r="G145">
        <v>2.81</v>
      </c>
      <c r="H145">
        <v>2.88</v>
      </c>
      <c r="I145">
        <v>2.95</v>
      </c>
      <c r="J145">
        <v>3.03</v>
      </c>
      <c r="K145">
        <v>3.11</v>
      </c>
      <c r="L145">
        <v>3.2</v>
      </c>
      <c r="M145">
        <v>3.29</v>
      </c>
      <c r="N145">
        <v>3.39</v>
      </c>
      <c r="O145">
        <v>3.49</v>
      </c>
      <c r="P145">
        <v>3.6</v>
      </c>
      <c r="Q145">
        <v>3.7</v>
      </c>
      <c r="R145">
        <v>3.81</v>
      </c>
      <c r="S145">
        <v>3.92</v>
      </c>
      <c r="T145">
        <v>4.03</v>
      </c>
      <c r="U145">
        <v>4.1399999999999997</v>
      </c>
      <c r="V145">
        <v>4.25</v>
      </c>
      <c r="W145">
        <v>4.3600000000000003</v>
      </c>
      <c r="X145">
        <v>4.47</v>
      </c>
      <c r="Y145">
        <v>4.58</v>
      </c>
      <c r="Z145">
        <v>4.6900000000000004</v>
      </c>
      <c r="AA145">
        <v>4.8</v>
      </c>
      <c r="AB145">
        <v>4.91</v>
      </c>
      <c r="AC145">
        <v>5.0199999999999996</v>
      </c>
      <c r="AD145">
        <v>5.13</v>
      </c>
      <c r="AE145">
        <v>5.24</v>
      </c>
      <c r="AF145">
        <v>5.35</v>
      </c>
      <c r="AG145">
        <v>5.46</v>
      </c>
      <c r="AH145">
        <v>5.57</v>
      </c>
      <c r="AI145">
        <v>5.68</v>
      </c>
      <c r="AJ145">
        <v>5.79</v>
      </c>
      <c r="AK145">
        <v>5.9</v>
      </c>
      <c r="AL145">
        <v>6.02</v>
      </c>
      <c r="AM145">
        <v>6.13</v>
      </c>
      <c r="AN145">
        <v>6.24</v>
      </c>
      <c r="AO145">
        <v>6.35</v>
      </c>
      <c r="AP145">
        <v>6.46</v>
      </c>
      <c r="AQ145">
        <v>6.57</v>
      </c>
      <c r="AR145">
        <v>6.69</v>
      </c>
      <c r="AS145">
        <v>6.77</v>
      </c>
      <c r="AT145">
        <v>6.85</v>
      </c>
      <c r="AU145">
        <v>6.93</v>
      </c>
      <c r="AV145">
        <v>7.01</v>
      </c>
      <c r="AW145">
        <v>7.09</v>
      </c>
      <c r="AX145">
        <v>7.16</v>
      </c>
      <c r="AY145">
        <v>7.24</v>
      </c>
      <c r="AZ145">
        <v>7.32</v>
      </c>
      <c r="BA145">
        <v>7.4</v>
      </c>
      <c r="BB145">
        <v>7.48</v>
      </c>
      <c r="BC145">
        <v>7.56</v>
      </c>
      <c r="BD145">
        <v>7.64</v>
      </c>
      <c r="BE145">
        <v>7.72</v>
      </c>
      <c r="BF145">
        <v>7.8</v>
      </c>
      <c r="BG145">
        <v>7.88</v>
      </c>
      <c r="BH145">
        <v>7.95</v>
      </c>
      <c r="BI145">
        <v>8.0299999999999994</v>
      </c>
      <c r="BJ145">
        <v>8.11</v>
      </c>
      <c r="BK145">
        <v>8.19</v>
      </c>
      <c r="BL145">
        <v>8.27</v>
      </c>
      <c r="BM145">
        <v>8.35</v>
      </c>
      <c r="BN145">
        <v>8.43</v>
      </c>
      <c r="BO145">
        <v>8.51</v>
      </c>
      <c r="BP145">
        <v>8.59</v>
      </c>
      <c r="BQ145">
        <v>8.67</v>
      </c>
      <c r="BR145">
        <v>8.74</v>
      </c>
      <c r="BS145">
        <v>8.82</v>
      </c>
      <c r="BT145">
        <v>8.9</v>
      </c>
    </row>
    <row r="146" spans="1:72" x14ac:dyDescent="0.25">
      <c r="A146">
        <v>604</v>
      </c>
      <c r="B146" t="s">
        <v>426</v>
      </c>
      <c r="C146">
        <v>13.57</v>
      </c>
      <c r="D146">
        <v>13.95</v>
      </c>
      <c r="E146">
        <v>14.35</v>
      </c>
      <c r="F146">
        <v>14.75</v>
      </c>
      <c r="G146">
        <v>15.16</v>
      </c>
      <c r="H146">
        <v>15.59</v>
      </c>
      <c r="I146">
        <v>16.02</v>
      </c>
      <c r="J146">
        <v>16.45</v>
      </c>
      <c r="K146">
        <v>16.89</v>
      </c>
      <c r="L146">
        <v>17.329999999999998</v>
      </c>
      <c r="M146">
        <v>17.77</v>
      </c>
      <c r="N146">
        <v>18.2</v>
      </c>
      <c r="O146">
        <v>18.64</v>
      </c>
      <c r="P146">
        <v>19.079999999999998</v>
      </c>
      <c r="Q146">
        <v>19.53</v>
      </c>
      <c r="R146">
        <v>19.97</v>
      </c>
      <c r="S146">
        <v>20.420000000000002</v>
      </c>
      <c r="T146">
        <v>20.88</v>
      </c>
      <c r="U146">
        <v>21.33</v>
      </c>
      <c r="V146">
        <v>21.77</v>
      </c>
      <c r="W146">
        <v>22.21</v>
      </c>
      <c r="X146">
        <v>22.65</v>
      </c>
      <c r="Y146">
        <v>23.08</v>
      </c>
      <c r="Z146">
        <v>23.51</v>
      </c>
      <c r="AA146">
        <v>23.94</v>
      </c>
      <c r="AB146">
        <v>24.37</v>
      </c>
      <c r="AC146">
        <v>24.79</v>
      </c>
      <c r="AD146">
        <v>25.21</v>
      </c>
      <c r="AE146">
        <v>25.61</v>
      </c>
      <c r="AF146">
        <v>26</v>
      </c>
      <c r="AG146">
        <v>26.37</v>
      </c>
      <c r="AH146">
        <v>26.73</v>
      </c>
      <c r="AI146">
        <v>27.07</v>
      </c>
      <c r="AJ146">
        <v>27.4</v>
      </c>
      <c r="AK146">
        <v>27.72</v>
      </c>
      <c r="AL146">
        <v>28.03</v>
      </c>
      <c r="AM146">
        <v>28.33</v>
      </c>
      <c r="AN146">
        <v>28.63</v>
      </c>
      <c r="AO146">
        <v>28.93</v>
      </c>
      <c r="AP146">
        <v>29.26</v>
      </c>
      <c r="AQ146">
        <v>29.62</v>
      </c>
      <c r="AR146">
        <v>29.99</v>
      </c>
      <c r="AS146">
        <v>30.34</v>
      </c>
      <c r="AT146">
        <v>30.7</v>
      </c>
      <c r="AU146">
        <v>31.05</v>
      </c>
      <c r="AV146">
        <v>31.41</v>
      </c>
      <c r="AW146">
        <v>31.76</v>
      </c>
      <c r="AX146">
        <v>32.119999999999997</v>
      </c>
      <c r="AY146">
        <v>32.47</v>
      </c>
      <c r="AZ146">
        <v>32.82</v>
      </c>
      <c r="BA146">
        <v>33.18</v>
      </c>
      <c r="BB146">
        <v>33.53</v>
      </c>
      <c r="BC146">
        <v>33.89</v>
      </c>
      <c r="BD146">
        <v>34.24</v>
      </c>
      <c r="BE146">
        <v>34.6</v>
      </c>
      <c r="BF146">
        <v>34.950000000000003</v>
      </c>
      <c r="BG146">
        <v>35.299999999999997</v>
      </c>
      <c r="BH146">
        <v>35.659999999999997</v>
      </c>
      <c r="BI146">
        <v>36.01</v>
      </c>
      <c r="BJ146">
        <v>36.369999999999997</v>
      </c>
      <c r="BK146">
        <v>36.72</v>
      </c>
      <c r="BL146">
        <v>37.08</v>
      </c>
      <c r="BM146">
        <v>37.43</v>
      </c>
      <c r="BN146">
        <v>37.78</v>
      </c>
      <c r="BO146">
        <v>38.14</v>
      </c>
      <c r="BP146">
        <v>38.49</v>
      </c>
      <c r="BQ146">
        <v>38.85</v>
      </c>
      <c r="BR146">
        <v>39.200000000000003</v>
      </c>
      <c r="BS146">
        <v>39.56</v>
      </c>
      <c r="BT146">
        <v>39.909999999999997</v>
      </c>
    </row>
    <row r="147" spans="1:72" x14ac:dyDescent="0.25">
      <c r="A147">
        <v>608</v>
      </c>
      <c r="B147" t="s">
        <v>427</v>
      </c>
      <c r="C147">
        <v>36.85</v>
      </c>
      <c r="D147">
        <v>37.93</v>
      </c>
      <c r="E147">
        <v>39.03</v>
      </c>
      <c r="F147">
        <v>40.15</v>
      </c>
      <c r="G147">
        <v>41.3</v>
      </c>
      <c r="H147">
        <v>42.46</v>
      </c>
      <c r="I147">
        <v>43.65</v>
      </c>
      <c r="J147">
        <v>44.87</v>
      </c>
      <c r="K147">
        <v>46.12</v>
      </c>
      <c r="L147">
        <v>47.4</v>
      </c>
      <c r="M147">
        <v>48.72</v>
      </c>
      <c r="N147">
        <v>50.07</v>
      </c>
      <c r="O147">
        <v>51.45</v>
      </c>
      <c r="P147">
        <v>52.87</v>
      </c>
      <c r="Q147">
        <v>54.33</v>
      </c>
      <c r="R147">
        <v>55.81</v>
      </c>
      <c r="S147">
        <v>57.33</v>
      </c>
      <c r="T147">
        <v>58.87</v>
      </c>
      <c r="U147">
        <v>60.41</v>
      </c>
      <c r="V147">
        <v>61.95</v>
      </c>
      <c r="W147">
        <v>63.48</v>
      </c>
      <c r="X147">
        <v>65</v>
      </c>
      <c r="Y147">
        <v>66.52</v>
      </c>
      <c r="Z147">
        <v>68.05</v>
      </c>
      <c r="AA147">
        <v>69.61</v>
      </c>
      <c r="AB147">
        <v>71.19</v>
      </c>
      <c r="AC147">
        <v>72.78</v>
      </c>
      <c r="AD147">
        <v>74.39</v>
      </c>
      <c r="AE147">
        <v>76.02</v>
      </c>
      <c r="AF147">
        <v>77.650000000000006</v>
      </c>
      <c r="AG147">
        <v>79.3</v>
      </c>
      <c r="AH147">
        <v>80.95</v>
      </c>
      <c r="AI147">
        <v>82.61</v>
      </c>
      <c r="AJ147">
        <v>84.23</v>
      </c>
      <c r="AK147">
        <v>85.82</v>
      </c>
      <c r="AL147">
        <v>87.37</v>
      </c>
      <c r="AM147">
        <v>88.88</v>
      </c>
      <c r="AN147">
        <v>90.37</v>
      </c>
      <c r="AO147">
        <v>91.89</v>
      </c>
      <c r="AP147">
        <v>93.44</v>
      </c>
      <c r="AQ147">
        <v>95.05</v>
      </c>
      <c r="AR147">
        <v>96.71</v>
      </c>
      <c r="AS147">
        <v>97.93</v>
      </c>
      <c r="AT147">
        <v>99.15</v>
      </c>
      <c r="AU147">
        <v>100.37</v>
      </c>
      <c r="AV147">
        <v>101.59</v>
      </c>
      <c r="AW147">
        <v>102.81</v>
      </c>
      <c r="AX147">
        <v>104.03</v>
      </c>
      <c r="AY147">
        <v>105.26</v>
      </c>
      <c r="AZ147">
        <v>106.48</v>
      </c>
      <c r="BA147">
        <v>107.7</v>
      </c>
      <c r="BB147">
        <v>108.92</v>
      </c>
      <c r="BC147">
        <v>110.14</v>
      </c>
      <c r="BD147">
        <v>111.36</v>
      </c>
      <c r="BE147">
        <v>112.58</v>
      </c>
      <c r="BF147">
        <v>113.8</v>
      </c>
      <c r="BG147">
        <v>115.02</v>
      </c>
      <c r="BH147">
        <v>116.24</v>
      </c>
      <c r="BI147">
        <v>117.46</v>
      </c>
      <c r="BJ147">
        <v>118.68</v>
      </c>
      <c r="BK147">
        <v>119.9</v>
      </c>
      <c r="BL147">
        <v>121.12</v>
      </c>
      <c r="BM147">
        <v>122.35</v>
      </c>
      <c r="BN147">
        <v>123.57</v>
      </c>
      <c r="BO147">
        <v>124.79</v>
      </c>
      <c r="BP147">
        <v>126.01</v>
      </c>
      <c r="BQ147">
        <v>127.23</v>
      </c>
      <c r="BR147">
        <v>128.44999999999999</v>
      </c>
      <c r="BS147">
        <v>129.66999999999999</v>
      </c>
      <c r="BT147">
        <v>130.88999999999999</v>
      </c>
    </row>
    <row r="148" spans="1:72" x14ac:dyDescent="0.25">
      <c r="A148">
        <v>616</v>
      </c>
      <c r="B148" t="s">
        <v>428</v>
      </c>
      <c r="C148">
        <v>32.799999999999997</v>
      </c>
      <c r="D148">
        <v>33.07</v>
      </c>
      <c r="E148">
        <v>33.369999999999997</v>
      </c>
      <c r="F148">
        <v>33.69</v>
      </c>
      <c r="G148">
        <v>34.020000000000003</v>
      </c>
      <c r="H148">
        <v>34.36</v>
      </c>
      <c r="I148">
        <v>34.700000000000003</v>
      </c>
      <c r="J148">
        <v>35.01</v>
      </c>
      <c r="K148">
        <v>35.26</v>
      </c>
      <c r="L148">
        <v>35.58</v>
      </c>
      <c r="M148">
        <v>35.9</v>
      </c>
      <c r="N148">
        <v>36.229999999999997</v>
      </c>
      <c r="O148">
        <v>36.57</v>
      </c>
      <c r="P148">
        <v>36.909999999999997</v>
      </c>
      <c r="Q148">
        <v>37.200000000000003</v>
      </c>
      <c r="R148">
        <v>37.46</v>
      </c>
      <c r="S148">
        <v>37.659999999999997</v>
      </c>
      <c r="T148">
        <v>37.86</v>
      </c>
      <c r="U148">
        <v>37.94</v>
      </c>
      <c r="V148">
        <v>38.03</v>
      </c>
      <c r="W148">
        <v>38.11</v>
      </c>
      <c r="X148">
        <v>38.17</v>
      </c>
      <c r="Y148">
        <v>38.22</v>
      </c>
      <c r="Z148">
        <v>38.25</v>
      </c>
      <c r="AA148">
        <v>38.28</v>
      </c>
      <c r="AB148">
        <v>38.29</v>
      </c>
      <c r="AC148">
        <v>38.29</v>
      </c>
      <c r="AD148">
        <v>38.28</v>
      </c>
      <c r="AE148">
        <v>38.270000000000003</v>
      </c>
      <c r="AF148">
        <v>38.26</v>
      </c>
      <c r="AG148">
        <v>38.25</v>
      </c>
      <c r="AH148">
        <v>38.229999999999997</v>
      </c>
      <c r="AI148">
        <v>38.21</v>
      </c>
      <c r="AJ148">
        <v>38.18</v>
      </c>
      <c r="AK148">
        <v>38.17</v>
      </c>
      <c r="AL148">
        <v>38.14</v>
      </c>
      <c r="AM148">
        <v>38.119999999999997</v>
      </c>
      <c r="AN148">
        <v>38.130000000000003</v>
      </c>
      <c r="AO148">
        <v>38.15</v>
      </c>
      <c r="AP148">
        <v>38.51</v>
      </c>
      <c r="AQ148">
        <v>38.53</v>
      </c>
      <c r="AR148">
        <v>38.54</v>
      </c>
      <c r="AS148">
        <v>38.630000000000003</v>
      </c>
      <c r="AT148">
        <v>38.729999999999997</v>
      </c>
      <c r="AU148">
        <v>38.82</v>
      </c>
      <c r="AV148">
        <v>38.909999999999997</v>
      </c>
      <c r="AW148">
        <v>39.01</v>
      </c>
      <c r="AX148">
        <v>39.1</v>
      </c>
      <c r="AY148">
        <v>39.19</v>
      </c>
      <c r="AZ148">
        <v>39.28</v>
      </c>
      <c r="BA148">
        <v>39.380000000000003</v>
      </c>
      <c r="BB148">
        <v>39.47</v>
      </c>
      <c r="BC148">
        <v>39.56</v>
      </c>
      <c r="BD148">
        <v>39.659999999999997</v>
      </c>
      <c r="BE148">
        <v>39.75</v>
      </c>
      <c r="BF148">
        <v>39.840000000000003</v>
      </c>
      <c r="BG148">
        <v>39.94</v>
      </c>
      <c r="BH148">
        <v>40.03</v>
      </c>
      <c r="BI148">
        <v>40.119999999999997</v>
      </c>
      <c r="BJ148">
        <v>40.21</v>
      </c>
      <c r="BK148">
        <v>40.31</v>
      </c>
      <c r="BL148">
        <v>40.4</v>
      </c>
      <c r="BM148">
        <v>40.49</v>
      </c>
      <c r="BN148">
        <v>40.590000000000003</v>
      </c>
      <c r="BO148">
        <v>40.68</v>
      </c>
      <c r="BP148">
        <v>40.770000000000003</v>
      </c>
      <c r="BQ148">
        <v>40.869999999999997</v>
      </c>
      <c r="BR148">
        <v>40.96</v>
      </c>
      <c r="BS148">
        <v>41.05</v>
      </c>
      <c r="BT148">
        <v>41.14</v>
      </c>
    </row>
    <row r="149" spans="1:72" x14ac:dyDescent="0.25">
      <c r="A149">
        <v>620</v>
      </c>
      <c r="B149" t="s">
        <v>429</v>
      </c>
      <c r="C149">
        <v>8.73</v>
      </c>
      <c r="D149">
        <v>8.7200000000000006</v>
      </c>
      <c r="E149">
        <v>8.7200000000000006</v>
      </c>
      <c r="F149">
        <v>8.84</v>
      </c>
      <c r="G149">
        <v>9.18</v>
      </c>
      <c r="H149">
        <v>9.4499999999999993</v>
      </c>
      <c r="I149">
        <v>9.5500000000000007</v>
      </c>
      <c r="J149">
        <v>9.65</v>
      </c>
      <c r="K149">
        <v>9.76</v>
      </c>
      <c r="L149">
        <v>9.86</v>
      </c>
      <c r="M149">
        <v>9.9499999999999993</v>
      </c>
      <c r="N149">
        <v>10.01</v>
      </c>
      <c r="O149">
        <v>10.050000000000001</v>
      </c>
      <c r="P149">
        <v>10.09</v>
      </c>
      <c r="Q149">
        <v>10.11</v>
      </c>
      <c r="R149">
        <v>10.11</v>
      </c>
      <c r="S149">
        <v>10.09</v>
      </c>
      <c r="T149">
        <v>10.07</v>
      </c>
      <c r="U149">
        <v>10.029999999999999</v>
      </c>
      <c r="V149">
        <v>10</v>
      </c>
      <c r="W149">
        <v>9.9700000000000006</v>
      </c>
      <c r="X149">
        <v>9.9600000000000009</v>
      </c>
      <c r="Y149">
        <v>9.9700000000000006</v>
      </c>
      <c r="Z149">
        <v>10</v>
      </c>
      <c r="AA149">
        <v>10.029999999999999</v>
      </c>
      <c r="AB149">
        <v>10.06</v>
      </c>
      <c r="AC149">
        <v>10.09</v>
      </c>
      <c r="AD149">
        <v>10.130000000000001</v>
      </c>
      <c r="AE149">
        <v>10.17</v>
      </c>
      <c r="AF149">
        <v>10.23</v>
      </c>
      <c r="AG149">
        <v>10.29</v>
      </c>
      <c r="AH149">
        <v>10.37</v>
      </c>
      <c r="AI149">
        <v>10.44</v>
      </c>
      <c r="AJ149">
        <v>10.5</v>
      </c>
      <c r="AK149">
        <v>10.55</v>
      </c>
      <c r="AL149">
        <v>10.58</v>
      </c>
      <c r="AM149">
        <v>10.61</v>
      </c>
      <c r="AN149">
        <v>10.62</v>
      </c>
      <c r="AO149">
        <v>10.63</v>
      </c>
      <c r="AP149">
        <v>10.64</v>
      </c>
      <c r="AQ149">
        <v>10.62</v>
      </c>
      <c r="AR149">
        <v>10.58</v>
      </c>
      <c r="AS149">
        <v>10.61</v>
      </c>
      <c r="AT149">
        <v>10.63</v>
      </c>
      <c r="AU149">
        <v>10.66</v>
      </c>
      <c r="AV149">
        <v>10.68</v>
      </c>
      <c r="AW149">
        <v>10.71</v>
      </c>
      <c r="AX149">
        <v>10.73</v>
      </c>
      <c r="AY149">
        <v>10.76</v>
      </c>
      <c r="AZ149">
        <v>10.78</v>
      </c>
      <c r="BA149">
        <v>10.81</v>
      </c>
      <c r="BB149">
        <v>10.84</v>
      </c>
      <c r="BC149">
        <v>10.86</v>
      </c>
      <c r="BD149">
        <v>10.89</v>
      </c>
      <c r="BE149">
        <v>10.91</v>
      </c>
      <c r="BF149">
        <v>10.94</v>
      </c>
      <c r="BG149">
        <v>10.96</v>
      </c>
      <c r="BH149">
        <v>10.99</v>
      </c>
      <c r="BI149">
        <v>11.01</v>
      </c>
      <c r="BJ149">
        <v>11.04</v>
      </c>
      <c r="BK149">
        <v>11.07</v>
      </c>
      <c r="BL149">
        <v>11.09</v>
      </c>
      <c r="BM149">
        <v>11.12</v>
      </c>
      <c r="BN149">
        <v>11.14</v>
      </c>
      <c r="BO149">
        <v>11.17</v>
      </c>
      <c r="BP149">
        <v>11.19</v>
      </c>
      <c r="BQ149">
        <v>11.22</v>
      </c>
      <c r="BR149">
        <v>11.24</v>
      </c>
      <c r="BS149">
        <v>11.27</v>
      </c>
      <c r="BT149">
        <v>11.3</v>
      </c>
    </row>
    <row r="150" spans="1:72" x14ac:dyDescent="0.25">
      <c r="A150">
        <v>624</v>
      </c>
      <c r="B150" t="s">
        <v>430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25">
      <c r="A151">
        <v>634</v>
      </c>
      <c r="B151" t="s">
        <v>431</v>
      </c>
      <c r="C151">
        <v>0.12</v>
      </c>
      <c r="D151">
        <v>0.13</v>
      </c>
      <c r="E151">
        <v>0.14000000000000001</v>
      </c>
      <c r="F151">
        <v>0.15</v>
      </c>
      <c r="G151">
        <v>0.16</v>
      </c>
      <c r="H151">
        <v>0.17</v>
      </c>
      <c r="I151">
        <v>0.18</v>
      </c>
      <c r="J151">
        <v>0.19</v>
      </c>
      <c r="K151">
        <v>0.21</v>
      </c>
      <c r="L151">
        <v>0.22</v>
      </c>
      <c r="M151">
        <v>0.25</v>
      </c>
      <c r="N151">
        <v>0.28000000000000003</v>
      </c>
      <c r="O151">
        <v>0.31</v>
      </c>
      <c r="P151">
        <v>0.34</v>
      </c>
      <c r="Q151">
        <v>0.37</v>
      </c>
      <c r="R151">
        <v>0.4</v>
      </c>
      <c r="S151">
        <v>0.42</v>
      </c>
      <c r="T151">
        <v>0.45</v>
      </c>
      <c r="U151">
        <v>0.46</v>
      </c>
      <c r="V151">
        <v>0.48</v>
      </c>
      <c r="W151">
        <v>0.49</v>
      </c>
      <c r="X151">
        <v>0.49</v>
      </c>
      <c r="Y151">
        <v>0.49</v>
      </c>
      <c r="Z151">
        <v>0.5</v>
      </c>
      <c r="AA151">
        <v>0.5</v>
      </c>
      <c r="AB151">
        <v>0.51</v>
      </c>
      <c r="AC151">
        <v>0.53</v>
      </c>
      <c r="AD151">
        <v>0.55000000000000004</v>
      </c>
      <c r="AE151">
        <v>0.56999999999999995</v>
      </c>
      <c r="AF151">
        <v>0.59</v>
      </c>
      <c r="AG151">
        <v>0.61</v>
      </c>
      <c r="AH151">
        <v>0.63</v>
      </c>
      <c r="AI151">
        <v>0.66</v>
      </c>
      <c r="AJ151">
        <v>0.72</v>
      </c>
      <c r="AK151">
        <v>0.82</v>
      </c>
      <c r="AL151">
        <v>0.97</v>
      </c>
      <c r="AM151">
        <v>1.1499999999999999</v>
      </c>
      <c r="AN151">
        <v>1.36</v>
      </c>
      <c r="AO151">
        <v>1.56</v>
      </c>
      <c r="AP151">
        <v>1.75</v>
      </c>
      <c r="AQ151">
        <v>1.91</v>
      </c>
      <c r="AR151">
        <v>2.0499999999999998</v>
      </c>
      <c r="AS151">
        <v>2.08</v>
      </c>
      <c r="AT151">
        <v>2.12</v>
      </c>
      <c r="AU151">
        <v>2.15</v>
      </c>
      <c r="AV151">
        <v>2.19</v>
      </c>
      <c r="AW151">
        <v>2.2200000000000002</v>
      </c>
      <c r="AX151">
        <v>2.25</v>
      </c>
      <c r="AY151">
        <v>2.29</v>
      </c>
      <c r="AZ151">
        <v>2.3199999999999998</v>
      </c>
      <c r="BA151">
        <v>2.36</v>
      </c>
      <c r="BB151">
        <v>2.39</v>
      </c>
      <c r="BC151">
        <v>2.4300000000000002</v>
      </c>
      <c r="BD151">
        <v>2.46</v>
      </c>
      <c r="BE151">
        <v>2.4900000000000002</v>
      </c>
      <c r="BF151">
        <v>2.5299999999999998</v>
      </c>
      <c r="BG151">
        <v>2.56</v>
      </c>
      <c r="BH151">
        <v>2.6</v>
      </c>
      <c r="BI151">
        <v>2.63</v>
      </c>
      <c r="BJ151">
        <v>2.66</v>
      </c>
      <c r="BK151">
        <v>2.7</v>
      </c>
      <c r="BL151">
        <v>2.73</v>
      </c>
      <c r="BM151">
        <v>2.77</v>
      </c>
      <c r="BN151">
        <v>2.8</v>
      </c>
      <c r="BO151">
        <v>2.84</v>
      </c>
      <c r="BP151">
        <v>2.87</v>
      </c>
      <c r="BQ151">
        <v>2.9</v>
      </c>
      <c r="BR151">
        <v>2.94</v>
      </c>
      <c r="BS151">
        <v>2.97</v>
      </c>
      <c r="BT151">
        <v>3.01</v>
      </c>
    </row>
    <row r="152" spans="1:72" x14ac:dyDescent="0.25">
      <c r="A152">
        <v>642</v>
      </c>
      <c r="B152" t="s">
        <v>432</v>
      </c>
      <c r="C152">
        <v>20.46</v>
      </c>
      <c r="D152">
        <v>20.66</v>
      </c>
      <c r="E152">
        <v>20.84</v>
      </c>
      <c r="F152">
        <v>21.03</v>
      </c>
      <c r="G152">
        <v>21.29</v>
      </c>
      <c r="H152">
        <v>21.55</v>
      </c>
      <c r="I152">
        <v>21.76</v>
      </c>
      <c r="J152">
        <v>21.95</v>
      </c>
      <c r="K152">
        <v>22.09</v>
      </c>
      <c r="L152">
        <v>22.24</v>
      </c>
      <c r="M152">
        <v>22.42</v>
      </c>
      <c r="N152">
        <v>22.52</v>
      </c>
      <c r="O152">
        <v>22.59</v>
      </c>
      <c r="P152">
        <v>22.66</v>
      </c>
      <c r="Q152">
        <v>22.76</v>
      </c>
      <c r="R152">
        <v>22.86</v>
      </c>
      <c r="S152">
        <v>22.95</v>
      </c>
      <c r="T152">
        <v>23.06</v>
      </c>
      <c r="U152">
        <v>23.16</v>
      </c>
      <c r="V152">
        <v>23.2</v>
      </c>
      <c r="W152">
        <v>23</v>
      </c>
      <c r="X152">
        <v>22.79</v>
      </c>
      <c r="Y152">
        <v>22.76</v>
      </c>
      <c r="Z152">
        <v>22.73</v>
      </c>
      <c r="AA152">
        <v>22.68</v>
      </c>
      <c r="AB152">
        <v>22.62</v>
      </c>
      <c r="AC152">
        <v>22.55</v>
      </c>
      <c r="AD152">
        <v>22.51</v>
      </c>
      <c r="AE152">
        <v>22.47</v>
      </c>
      <c r="AF152">
        <v>22.44</v>
      </c>
      <c r="AG152">
        <v>22.13</v>
      </c>
      <c r="AH152">
        <v>21.73</v>
      </c>
      <c r="AI152">
        <v>21.57</v>
      </c>
      <c r="AJ152">
        <v>21.45</v>
      </c>
      <c r="AK152">
        <v>21.32</v>
      </c>
      <c r="AL152">
        <v>21.19</v>
      </c>
      <c r="AM152">
        <v>20.88</v>
      </c>
      <c r="AN152">
        <v>20.54</v>
      </c>
      <c r="AO152">
        <v>20.37</v>
      </c>
      <c r="AP152">
        <v>20.25</v>
      </c>
      <c r="AQ152">
        <v>20.149999999999999</v>
      </c>
      <c r="AR152">
        <v>20.079999999999998</v>
      </c>
      <c r="AS152">
        <v>22.01</v>
      </c>
      <c r="AT152">
        <v>23.95</v>
      </c>
      <c r="AU152">
        <v>25.88</v>
      </c>
      <c r="AV152">
        <v>27.81</v>
      </c>
      <c r="AW152">
        <v>29.75</v>
      </c>
      <c r="AX152">
        <v>31.68</v>
      </c>
      <c r="AY152">
        <v>33.61</v>
      </c>
      <c r="AZ152">
        <v>35.549999999999997</v>
      </c>
      <c r="BA152">
        <v>37.479999999999997</v>
      </c>
      <c r="BB152">
        <v>39.409999999999997</v>
      </c>
      <c r="BC152">
        <v>41.35</v>
      </c>
      <c r="BD152">
        <v>43.28</v>
      </c>
      <c r="BE152">
        <v>45.21</v>
      </c>
      <c r="BF152">
        <v>47.14</v>
      </c>
      <c r="BG152">
        <v>49.08</v>
      </c>
      <c r="BH152">
        <v>51.01</v>
      </c>
      <c r="BI152">
        <v>52.94</v>
      </c>
      <c r="BJ152">
        <v>54.88</v>
      </c>
      <c r="BK152">
        <v>56.81</v>
      </c>
      <c r="BL152">
        <v>58.74</v>
      </c>
      <c r="BM152">
        <v>60.68</v>
      </c>
      <c r="BN152">
        <v>62.61</v>
      </c>
      <c r="BO152">
        <v>64.540000000000006</v>
      </c>
      <c r="BP152">
        <v>66.48</v>
      </c>
      <c r="BQ152">
        <v>68.41</v>
      </c>
      <c r="BR152">
        <v>70.34</v>
      </c>
      <c r="BS152">
        <v>72.28</v>
      </c>
      <c r="BT152">
        <v>74.209999999999994</v>
      </c>
    </row>
    <row r="153" spans="1:72" x14ac:dyDescent="0.25">
      <c r="A153">
        <v>643</v>
      </c>
      <c r="B153" t="s">
        <v>433</v>
      </c>
      <c r="C153">
        <v>125.68</v>
      </c>
      <c r="D153">
        <v>126.97</v>
      </c>
      <c r="E153">
        <v>128.18</v>
      </c>
      <c r="F153">
        <v>129.36000000000001</v>
      </c>
      <c r="G153">
        <v>130.5</v>
      </c>
      <c r="H153">
        <v>131.68</v>
      </c>
      <c r="I153">
        <v>132.84</v>
      </c>
      <c r="J153">
        <v>133.99</v>
      </c>
      <c r="K153">
        <v>135.13999999999999</v>
      </c>
      <c r="L153">
        <v>136.32</v>
      </c>
      <c r="M153">
        <v>137.5</v>
      </c>
      <c r="N153">
        <v>138.65</v>
      </c>
      <c r="O153">
        <v>139.82</v>
      </c>
      <c r="P153">
        <v>141.12</v>
      </c>
      <c r="Q153">
        <v>142.44</v>
      </c>
      <c r="R153">
        <v>143.72</v>
      </c>
      <c r="S153">
        <v>145</v>
      </c>
      <c r="T153">
        <v>146.26</v>
      </c>
      <c r="U153">
        <v>147.41999999999999</v>
      </c>
      <c r="V153">
        <v>148.29</v>
      </c>
      <c r="W153">
        <v>148.62</v>
      </c>
      <c r="X153">
        <v>148.69</v>
      </c>
      <c r="Y153">
        <v>148.52000000000001</v>
      </c>
      <c r="Z153">
        <v>148.34</v>
      </c>
      <c r="AA153">
        <v>148.13999999999999</v>
      </c>
      <c r="AB153">
        <v>147.74</v>
      </c>
      <c r="AC153">
        <v>147.30000000000001</v>
      </c>
      <c r="AD153">
        <v>146.9</v>
      </c>
      <c r="AE153">
        <v>146.31</v>
      </c>
      <c r="AF153">
        <v>146.30000000000001</v>
      </c>
      <c r="AG153">
        <v>145.94999999999999</v>
      </c>
      <c r="AH153">
        <v>145.30000000000001</v>
      </c>
      <c r="AI153">
        <v>144.6</v>
      </c>
      <c r="AJ153">
        <v>143.85</v>
      </c>
      <c r="AK153">
        <v>143.15</v>
      </c>
      <c r="AL153">
        <v>142.5</v>
      </c>
      <c r="AM153">
        <v>142.1</v>
      </c>
      <c r="AN153">
        <v>141.94999999999999</v>
      </c>
      <c r="AO153">
        <v>141.91</v>
      </c>
      <c r="AP153">
        <v>142.38999999999999</v>
      </c>
      <c r="AQ153">
        <v>142.96</v>
      </c>
      <c r="AR153">
        <v>143.53</v>
      </c>
      <c r="AS153">
        <v>142.94</v>
      </c>
      <c r="AT153">
        <v>142.35</v>
      </c>
      <c r="AU153">
        <v>141.76</v>
      </c>
      <c r="AV153">
        <v>141.16999999999999</v>
      </c>
      <c r="AW153">
        <v>140.58000000000001</v>
      </c>
      <c r="AX153">
        <v>139.99</v>
      </c>
      <c r="AY153">
        <v>139.4</v>
      </c>
      <c r="AZ153">
        <v>138.81</v>
      </c>
      <c r="BA153">
        <v>138.22</v>
      </c>
      <c r="BB153">
        <v>137.63</v>
      </c>
      <c r="BC153">
        <v>137.04</v>
      </c>
      <c r="BD153">
        <v>136.44999999999999</v>
      </c>
      <c r="BE153">
        <v>135.86000000000001</v>
      </c>
      <c r="BF153">
        <v>135.27000000000001</v>
      </c>
      <c r="BG153">
        <v>134.66999999999999</v>
      </c>
      <c r="BH153">
        <v>134.08000000000001</v>
      </c>
      <c r="BI153">
        <v>133.49</v>
      </c>
      <c r="BJ153">
        <v>132.9</v>
      </c>
      <c r="BK153">
        <v>132.31</v>
      </c>
      <c r="BL153">
        <v>131.72</v>
      </c>
      <c r="BM153">
        <v>131.13</v>
      </c>
      <c r="BN153">
        <v>130.54</v>
      </c>
      <c r="BO153">
        <v>129.94999999999999</v>
      </c>
      <c r="BP153">
        <v>129.36000000000001</v>
      </c>
      <c r="BQ153">
        <v>128.77000000000001</v>
      </c>
      <c r="BR153">
        <v>128.18</v>
      </c>
      <c r="BS153">
        <v>127.59</v>
      </c>
      <c r="BT153">
        <v>127</v>
      </c>
    </row>
    <row r="154" spans="1:72" x14ac:dyDescent="0.25">
      <c r="A154">
        <v>646</v>
      </c>
      <c r="B154" t="s">
        <v>434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25">
      <c r="A155">
        <v>659</v>
      </c>
      <c r="B155" t="s">
        <v>435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25">
      <c r="A156">
        <v>662</v>
      </c>
      <c r="B156" t="s">
        <v>436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25">
      <c r="A157">
        <v>666</v>
      </c>
      <c r="B157" t="s">
        <v>437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25">
      <c r="A158">
        <v>670</v>
      </c>
      <c r="B158" t="s">
        <v>438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25">
      <c r="A159">
        <v>678</v>
      </c>
      <c r="B159" t="s">
        <v>439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25">
      <c r="A160">
        <v>682</v>
      </c>
      <c r="B160" t="s">
        <v>440</v>
      </c>
      <c r="C160">
        <v>6.06</v>
      </c>
      <c r="D160">
        <v>6.34</v>
      </c>
      <c r="E160">
        <v>6.65</v>
      </c>
      <c r="F160">
        <v>7</v>
      </c>
      <c r="G160">
        <v>7.38</v>
      </c>
      <c r="H160">
        <v>7.79</v>
      </c>
      <c r="I160">
        <v>8.24</v>
      </c>
      <c r="J160">
        <v>8.7200000000000006</v>
      </c>
      <c r="K160">
        <v>9.26</v>
      </c>
      <c r="L160">
        <v>9.84</v>
      </c>
      <c r="M160">
        <v>10.49</v>
      </c>
      <c r="N160">
        <v>11.17</v>
      </c>
      <c r="O160">
        <v>11.89</v>
      </c>
      <c r="P160">
        <v>12.59</v>
      </c>
      <c r="Q160">
        <v>13.27</v>
      </c>
      <c r="R160">
        <v>13.92</v>
      </c>
      <c r="S160">
        <v>14.53</v>
      </c>
      <c r="T160">
        <v>15.11</v>
      </c>
      <c r="U160">
        <v>15.67</v>
      </c>
      <c r="V160">
        <v>16.21</v>
      </c>
      <c r="W160">
        <v>16.739999999999998</v>
      </c>
      <c r="X160">
        <v>17.260000000000002</v>
      </c>
      <c r="Y160">
        <v>17.760000000000002</v>
      </c>
      <c r="Z160">
        <v>18.2</v>
      </c>
      <c r="AA160">
        <v>18.57</v>
      </c>
      <c r="AB160">
        <v>18.850000000000001</v>
      </c>
      <c r="AC160">
        <v>19.059999999999999</v>
      </c>
      <c r="AD160">
        <v>19.28</v>
      </c>
      <c r="AE160">
        <v>19.62</v>
      </c>
      <c r="AF160">
        <v>20.149999999999999</v>
      </c>
      <c r="AG160">
        <v>20.89</v>
      </c>
      <c r="AH160">
        <v>21.83</v>
      </c>
      <c r="AI160">
        <v>22.85</v>
      </c>
      <c r="AJ160">
        <v>23.84</v>
      </c>
      <c r="AK160">
        <v>24.69</v>
      </c>
      <c r="AL160">
        <v>25.37</v>
      </c>
      <c r="AM160">
        <v>25.92</v>
      </c>
      <c r="AN160">
        <v>26.37</v>
      </c>
      <c r="AO160">
        <v>26.8</v>
      </c>
      <c r="AP160">
        <v>27.26</v>
      </c>
      <c r="AQ160">
        <v>27.76</v>
      </c>
      <c r="AR160">
        <v>28.29</v>
      </c>
      <c r="AS160">
        <v>28.76</v>
      </c>
      <c r="AT160">
        <v>29.23</v>
      </c>
      <c r="AU160">
        <v>29.7</v>
      </c>
      <c r="AV160">
        <v>30.18</v>
      </c>
      <c r="AW160">
        <v>30.65</v>
      </c>
      <c r="AX160">
        <v>31.12</v>
      </c>
      <c r="AY160">
        <v>31.59</v>
      </c>
      <c r="AZ160">
        <v>32.06</v>
      </c>
      <c r="BA160">
        <v>32.53</v>
      </c>
      <c r="BB160">
        <v>33</v>
      </c>
      <c r="BC160">
        <v>33.47</v>
      </c>
      <c r="BD160">
        <v>33.950000000000003</v>
      </c>
      <c r="BE160">
        <v>34.42</v>
      </c>
      <c r="BF160">
        <v>34.89</v>
      </c>
      <c r="BG160">
        <v>35.36</v>
      </c>
      <c r="BH160">
        <v>35.83</v>
      </c>
      <c r="BI160">
        <v>36.299999999999997</v>
      </c>
      <c r="BJ160">
        <v>36.770000000000003</v>
      </c>
      <c r="BK160">
        <v>37.25</v>
      </c>
      <c r="BL160">
        <v>37.72</v>
      </c>
      <c r="BM160">
        <v>38.19</v>
      </c>
      <c r="BN160">
        <v>38.659999999999997</v>
      </c>
      <c r="BO160">
        <v>39.130000000000003</v>
      </c>
      <c r="BP160">
        <v>39.6</v>
      </c>
      <c r="BQ160">
        <v>40.07</v>
      </c>
      <c r="BR160">
        <v>40.549999999999997</v>
      </c>
      <c r="BS160">
        <v>41.02</v>
      </c>
      <c r="BT160">
        <v>41.49</v>
      </c>
    </row>
    <row r="161" spans="1:72" x14ac:dyDescent="0.25">
      <c r="A161">
        <v>686</v>
      </c>
      <c r="B161" t="s">
        <v>441</v>
      </c>
      <c r="C161">
        <v>4.3499999999999996</v>
      </c>
      <c r="D161">
        <v>4.49</v>
      </c>
      <c r="E161">
        <v>4.63</v>
      </c>
      <c r="F161">
        <v>4.7699999999999996</v>
      </c>
      <c r="G161">
        <v>4.9000000000000004</v>
      </c>
      <c r="H161">
        <v>5.03</v>
      </c>
      <c r="I161">
        <v>5.16</v>
      </c>
      <c r="J161">
        <v>5.29</v>
      </c>
      <c r="K161">
        <v>5.43</v>
      </c>
      <c r="L161">
        <v>5.57</v>
      </c>
      <c r="M161">
        <v>5.72</v>
      </c>
      <c r="N161">
        <v>5.89</v>
      </c>
      <c r="O161">
        <v>6.06</v>
      </c>
      <c r="P161">
        <v>6.25</v>
      </c>
      <c r="Q161">
        <v>6.44</v>
      </c>
      <c r="R161">
        <v>6.64</v>
      </c>
      <c r="S161">
        <v>6.85</v>
      </c>
      <c r="T161">
        <v>7.06</v>
      </c>
      <c r="U161">
        <v>7.29</v>
      </c>
      <c r="V161">
        <v>7.51</v>
      </c>
      <c r="W161">
        <v>7.75</v>
      </c>
      <c r="X161">
        <v>7.99</v>
      </c>
      <c r="Y161">
        <v>8.24</v>
      </c>
      <c r="Z161">
        <v>8.48</v>
      </c>
      <c r="AA161">
        <v>8.7100000000000009</v>
      </c>
      <c r="AB161">
        <v>8.94</v>
      </c>
      <c r="AC161">
        <v>9.16</v>
      </c>
      <c r="AD161">
        <v>9.39</v>
      </c>
      <c r="AE161">
        <v>9.6199999999999992</v>
      </c>
      <c r="AF161">
        <v>9.86</v>
      </c>
      <c r="AG161">
        <v>10.119999999999999</v>
      </c>
      <c r="AH161">
        <v>10.39</v>
      </c>
      <c r="AI161">
        <v>10.67</v>
      </c>
      <c r="AJ161">
        <v>10.97</v>
      </c>
      <c r="AK161">
        <v>11.27</v>
      </c>
      <c r="AL161">
        <v>11.58</v>
      </c>
      <c r="AM161">
        <v>11.91</v>
      </c>
      <c r="AN161">
        <v>12.24</v>
      </c>
      <c r="AO161">
        <v>12.59</v>
      </c>
      <c r="AP161">
        <v>12.95</v>
      </c>
      <c r="AQ161">
        <v>13.33</v>
      </c>
      <c r="AR161">
        <v>13.73</v>
      </c>
      <c r="AS161">
        <v>14.36</v>
      </c>
      <c r="AT161">
        <v>14.99</v>
      </c>
      <c r="AU161">
        <v>15.62</v>
      </c>
      <c r="AV161">
        <v>16.25</v>
      </c>
      <c r="AW161">
        <v>16.88</v>
      </c>
      <c r="AX161">
        <v>17.510000000000002</v>
      </c>
      <c r="AY161">
        <v>18.14</v>
      </c>
      <c r="AZ161">
        <v>18.760000000000002</v>
      </c>
      <c r="BA161">
        <v>19.39</v>
      </c>
      <c r="BB161">
        <v>20.02</v>
      </c>
      <c r="BC161">
        <v>20.65</v>
      </c>
      <c r="BD161">
        <v>21.28</v>
      </c>
      <c r="BE161">
        <v>21.91</v>
      </c>
      <c r="BF161">
        <v>22.54</v>
      </c>
      <c r="BG161">
        <v>23.17</v>
      </c>
      <c r="BH161">
        <v>23.8</v>
      </c>
      <c r="BI161">
        <v>24.43</v>
      </c>
      <c r="BJ161">
        <v>25.06</v>
      </c>
      <c r="BK161">
        <v>25.69</v>
      </c>
      <c r="BL161">
        <v>26.32</v>
      </c>
      <c r="BM161">
        <v>26.95</v>
      </c>
      <c r="BN161">
        <v>27.58</v>
      </c>
      <c r="BO161">
        <v>28.2</v>
      </c>
      <c r="BP161">
        <v>28.83</v>
      </c>
      <c r="BQ161">
        <v>29.46</v>
      </c>
      <c r="BR161">
        <v>30.09</v>
      </c>
      <c r="BS161">
        <v>30.72</v>
      </c>
      <c r="BT161">
        <v>31.35</v>
      </c>
    </row>
    <row r="162" spans="1:72" x14ac:dyDescent="0.25">
      <c r="A162">
        <v>688</v>
      </c>
      <c r="B162" t="s">
        <v>442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10.06</v>
      </c>
      <c r="W162">
        <v>10.11</v>
      </c>
      <c r="X162">
        <v>10.199999999999999</v>
      </c>
      <c r="Y162">
        <v>10.28</v>
      </c>
      <c r="Z162">
        <v>10.35</v>
      </c>
      <c r="AA162">
        <v>10.38</v>
      </c>
      <c r="AB162">
        <v>10.38</v>
      </c>
      <c r="AC162">
        <v>10.35</v>
      </c>
      <c r="AD162">
        <v>10.15</v>
      </c>
      <c r="AE162">
        <v>9.91</v>
      </c>
      <c r="AF162">
        <v>8.1300000000000008</v>
      </c>
      <c r="AG162">
        <v>8.1199999999999992</v>
      </c>
      <c r="AH162">
        <v>8.11</v>
      </c>
      <c r="AI162">
        <v>8.09</v>
      </c>
      <c r="AJ162">
        <v>8.08</v>
      </c>
      <c r="AK162">
        <v>7.44</v>
      </c>
      <c r="AL162">
        <v>7.41</v>
      </c>
      <c r="AM162">
        <v>7.38</v>
      </c>
      <c r="AN162">
        <v>7.35</v>
      </c>
      <c r="AO162">
        <v>7.32</v>
      </c>
      <c r="AP162">
        <v>7.29</v>
      </c>
      <c r="AQ162">
        <v>7.26</v>
      </c>
      <c r="AR162">
        <v>7.22</v>
      </c>
      <c r="AS162">
        <v>7.92</v>
      </c>
      <c r="AT162">
        <v>8.61</v>
      </c>
      <c r="AU162">
        <v>9.31</v>
      </c>
      <c r="AV162">
        <v>10</v>
      </c>
      <c r="AW162">
        <v>10.7</v>
      </c>
      <c r="AX162">
        <v>11.39</v>
      </c>
      <c r="AY162">
        <v>12.09</v>
      </c>
      <c r="AZ162">
        <v>12.78</v>
      </c>
      <c r="BA162">
        <v>13.48</v>
      </c>
      <c r="BB162">
        <v>14.17</v>
      </c>
      <c r="BC162">
        <v>14.87</v>
      </c>
      <c r="BD162">
        <v>15.56</v>
      </c>
      <c r="BE162">
        <v>16.260000000000002</v>
      </c>
      <c r="BF162">
        <v>16.95</v>
      </c>
      <c r="BG162">
        <v>17.649999999999999</v>
      </c>
      <c r="BH162">
        <v>18.34</v>
      </c>
      <c r="BI162">
        <v>19.04</v>
      </c>
      <c r="BJ162">
        <v>19.73</v>
      </c>
      <c r="BK162">
        <v>20.43</v>
      </c>
      <c r="BL162">
        <v>21.12</v>
      </c>
      <c r="BM162">
        <v>21.82</v>
      </c>
      <c r="BN162">
        <v>22.51</v>
      </c>
      <c r="BO162">
        <v>23.21</v>
      </c>
      <c r="BP162">
        <v>23.9</v>
      </c>
      <c r="BQ162">
        <v>24.6</v>
      </c>
      <c r="BR162">
        <v>25.29</v>
      </c>
      <c r="BS162">
        <v>25.99</v>
      </c>
      <c r="BT162">
        <v>26.68</v>
      </c>
    </row>
    <row r="163" spans="1:72" x14ac:dyDescent="0.25">
      <c r="A163">
        <v>690</v>
      </c>
      <c r="B163" t="s">
        <v>443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25">
      <c r="A164">
        <v>694</v>
      </c>
      <c r="B164" t="s">
        <v>444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25">
      <c r="A165">
        <v>702</v>
      </c>
      <c r="B165" t="s">
        <v>445</v>
      </c>
      <c r="C165">
        <v>2.11</v>
      </c>
      <c r="D165">
        <v>2.15</v>
      </c>
      <c r="E165">
        <v>2.19</v>
      </c>
      <c r="F165">
        <v>2.23</v>
      </c>
      <c r="G165">
        <v>2.2599999999999998</v>
      </c>
      <c r="H165">
        <v>2.29</v>
      </c>
      <c r="I165">
        <v>2.33</v>
      </c>
      <c r="J165">
        <v>2.35</v>
      </c>
      <c r="K165">
        <v>2.38</v>
      </c>
      <c r="L165">
        <v>2.41</v>
      </c>
      <c r="M165">
        <v>2.5299999999999998</v>
      </c>
      <c r="N165">
        <v>2.65</v>
      </c>
      <c r="O165">
        <v>2.68</v>
      </c>
      <c r="P165">
        <v>2.73</v>
      </c>
      <c r="Q165">
        <v>2.74</v>
      </c>
      <c r="R165">
        <v>2.73</v>
      </c>
      <c r="S165">
        <v>2.78</v>
      </c>
      <c r="T165">
        <v>2.85</v>
      </c>
      <c r="U165">
        <v>2.93</v>
      </c>
      <c r="V165">
        <v>3.05</v>
      </c>
      <c r="W165">
        <v>3.14</v>
      </c>
      <c r="X165">
        <v>3.23</v>
      </c>
      <c r="Y165">
        <v>3.31</v>
      </c>
      <c r="Z165">
        <v>3.42</v>
      </c>
      <c r="AA165">
        <v>3.53</v>
      </c>
      <c r="AB165">
        <v>3.67</v>
      </c>
      <c r="AC165">
        <v>3.8</v>
      </c>
      <c r="AD165">
        <v>3.93</v>
      </c>
      <c r="AE165">
        <v>3.96</v>
      </c>
      <c r="AF165">
        <v>4.03</v>
      </c>
      <c r="AG165">
        <v>4.1399999999999997</v>
      </c>
      <c r="AH165">
        <v>4.18</v>
      </c>
      <c r="AI165">
        <v>4.12</v>
      </c>
      <c r="AJ165">
        <v>4.17</v>
      </c>
      <c r="AK165">
        <v>4.2699999999999996</v>
      </c>
      <c r="AL165">
        <v>4.4000000000000004</v>
      </c>
      <c r="AM165">
        <v>4.59</v>
      </c>
      <c r="AN165">
        <v>4.84</v>
      </c>
      <c r="AO165">
        <v>4.99</v>
      </c>
      <c r="AP165">
        <v>5.08</v>
      </c>
      <c r="AQ165">
        <v>5.18</v>
      </c>
      <c r="AR165">
        <v>5.31</v>
      </c>
      <c r="AS165">
        <v>5.38</v>
      </c>
      <c r="AT165">
        <v>5.44</v>
      </c>
      <c r="AU165">
        <v>5.51</v>
      </c>
      <c r="AV165">
        <v>5.58</v>
      </c>
      <c r="AW165">
        <v>5.65</v>
      </c>
      <c r="AX165">
        <v>5.71</v>
      </c>
      <c r="AY165">
        <v>5.78</v>
      </c>
      <c r="AZ165">
        <v>5.85</v>
      </c>
      <c r="BA165">
        <v>5.91</v>
      </c>
      <c r="BB165">
        <v>5.98</v>
      </c>
      <c r="BC165">
        <v>6.05</v>
      </c>
      <c r="BD165">
        <v>6.11</v>
      </c>
      <c r="BE165">
        <v>6.18</v>
      </c>
      <c r="BF165">
        <v>6.25</v>
      </c>
      <c r="BG165">
        <v>6.32</v>
      </c>
      <c r="BH165">
        <v>6.38</v>
      </c>
      <c r="BI165">
        <v>6.45</v>
      </c>
      <c r="BJ165">
        <v>6.52</v>
      </c>
      <c r="BK165">
        <v>6.58</v>
      </c>
      <c r="BL165">
        <v>6.65</v>
      </c>
      <c r="BM165">
        <v>6.72</v>
      </c>
      <c r="BN165">
        <v>6.78</v>
      </c>
      <c r="BO165">
        <v>6.85</v>
      </c>
      <c r="BP165">
        <v>6.92</v>
      </c>
      <c r="BQ165">
        <v>6.99</v>
      </c>
      <c r="BR165">
        <v>7.05</v>
      </c>
      <c r="BS165">
        <v>7.12</v>
      </c>
      <c r="BT165">
        <v>7.19</v>
      </c>
    </row>
    <row r="166" spans="1:72" x14ac:dyDescent="0.25">
      <c r="A166">
        <v>703</v>
      </c>
      <c r="B166" t="s">
        <v>446</v>
      </c>
      <c r="C166">
        <v>4.5599999999999996</v>
      </c>
      <c r="D166">
        <v>4.5999999999999996</v>
      </c>
      <c r="E166">
        <v>4.6399999999999997</v>
      </c>
      <c r="F166">
        <v>4.6900000000000004</v>
      </c>
      <c r="G166">
        <v>4.74</v>
      </c>
      <c r="H166">
        <v>4.79</v>
      </c>
      <c r="I166">
        <v>4.84</v>
      </c>
      <c r="J166">
        <v>4.8899999999999997</v>
      </c>
      <c r="K166">
        <v>4.9400000000000004</v>
      </c>
      <c r="L166">
        <v>4.9800000000000004</v>
      </c>
      <c r="M166">
        <v>5.0199999999999996</v>
      </c>
      <c r="N166">
        <v>5.05</v>
      </c>
      <c r="O166">
        <v>5.09</v>
      </c>
      <c r="P166">
        <v>5.13</v>
      </c>
      <c r="Q166">
        <v>5.16</v>
      </c>
      <c r="R166">
        <v>5.19</v>
      </c>
      <c r="S166">
        <v>5.22</v>
      </c>
      <c r="T166">
        <v>5.25</v>
      </c>
      <c r="U166">
        <v>5.28</v>
      </c>
      <c r="V166">
        <v>5.3</v>
      </c>
      <c r="W166">
        <v>5.28</v>
      </c>
      <c r="X166">
        <v>5.31</v>
      </c>
      <c r="Y166">
        <v>5.33</v>
      </c>
      <c r="Z166">
        <v>5.35</v>
      </c>
      <c r="AA166">
        <v>5.36</v>
      </c>
      <c r="AB166">
        <v>5.37</v>
      </c>
      <c r="AC166">
        <v>5.38</v>
      </c>
      <c r="AD166">
        <v>5.39</v>
      </c>
      <c r="AE166">
        <v>5.4</v>
      </c>
      <c r="AF166">
        <v>5.4</v>
      </c>
      <c r="AG166">
        <v>5.38</v>
      </c>
      <c r="AH166">
        <v>5.38</v>
      </c>
      <c r="AI166">
        <v>5.38</v>
      </c>
      <c r="AJ166">
        <v>5.38</v>
      </c>
      <c r="AK166">
        <v>5.39</v>
      </c>
      <c r="AL166">
        <v>5.39</v>
      </c>
      <c r="AM166">
        <v>5.4</v>
      </c>
      <c r="AN166">
        <v>5.41</v>
      </c>
      <c r="AO166">
        <v>5.42</v>
      </c>
      <c r="AP166">
        <v>5.43</v>
      </c>
      <c r="AQ166">
        <v>5.4</v>
      </c>
      <c r="AR166">
        <v>5.41</v>
      </c>
      <c r="AS166">
        <v>5.42</v>
      </c>
      <c r="AT166">
        <v>5.44</v>
      </c>
      <c r="AU166">
        <v>5.45</v>
      </c>
      <c r="AV166">
        <v>5.46</v>
      </c>
      <c r="AW166">
        <v>5.48</v>
      </c>
      <c r="AX166">
        <v>5.49</v>
      </c>
      <c r="AY166">
        <v>5.5</v>
      </c>
      <c r="AZ166">
        <v>5.51</v>
      </c>
      <c r="BA166">
        <v>5.53</v>
      </c>
      <c r="BB166">
        <v>5.54</v>
      </c>
      <c r="BC166">
        <v>5.55</v>
      </c>
      <c r="BD166">
        <v>5.57</v>
      </c>
      <c r="BE166">
        <v>5.58</v>
      </c>
      <c r="BF166">
        <v>5.59</v>
      </c>
      <c r="BG166">
        <v>5.61</v>
      </c>
      <c r="BH166">
        <v>5.62</v>
      </c>
      <c r="BI166">
        <v>5.63</v>
      </c>
      <c r="BJ166">
        <v>5.65</v>
      </c>
      <c r="BK166">
        <v>5.66</v>
      </c>
      <c r="BL166">
        <v>5.67</v>
      </c>
      <c r="BM166">
        <v>5.68</v>
      </c>
      <c r="BN166">
        <v>5.7</v>
      </c>
      <c r="BO166">
        <v>5.71</v>
      </c>
      <c r="BP166">
        <v>5.72</v>
      </c>
      <c r="BQ166">
        <v>5.74</v>
      </c>
      <c r="BR166">
        <v>5.75</v>
      </c>
      <c r="BS166">
        <v>5.76</v>
      </c>
      <c r="BT166">
        <v>5.78</v>
      </c>
    </row>
    <row r="167" spans="1:72" x14ac:dyDescent="0.25">
      <c r="A167">
        <v>704</v>
      </c>
      <c r="B167" t="s">
        <v>447</v>
      </c>
      <c r="C167">
        <v>43.73</v>
      </c>
      <c r="D167">
        <v>44.76</v>
      </c>
      <c r="E167">
        <v>45.83</v>
      </c>
      <c r="F167">
        <v>46.92</v>
      </c>
      <c r="G167">
        <v>48.03</v>
      </c>
      <c r="H167">
        <v>49.16</v>
      </c>
      <c r="I167">
        <v>50.3</v>
      </c>
      <c r="J167">
        <v>51.44</v>
      </c>
      <c r="K167">
        <v>52.57</v>
      </c>
      <c r="L167">
        <v>53.7</v>
      </c>
      <c r="M167">
        <v>54.72</v>
      </c>
      <c r="N167">
        <v>55.69</v>
      </c>
      <c r="O167">
        <v>56.66</v>
      </c>
      <c r="P167">
        <v>57.69</v>
      </c>
      <c r="Q167">
        <v>58.87</v>
      </c>
      <c r="R167">
        <v>60.25</v>
      </c>
      <c r="S167">
        <v>61.75</v>
      </c>
      <c r="T167">
        <v>63.26</v>
      </c>
      <c r="U167">
        <v>64.77</v>
      </c>
      <c r="V167">
        <v>66.02</v>
      </c>
      <c r="W167">
        <v>67.239999999999995</v>
      </c>
      <c r="X167">
        <v>68.45</v>
      </c>
      <c r="Y167">
        <v>69.650000000000006</v>
      </c>
      <c r="Z167">
        <v>70.83</v>
      </c>
      <c r="AA167">
        <v>72</v>
      </c>
      <c r="AB167">
        <v>73.16</v>
      </c>
      <c r="AC167">
        <v>74.31</v>
      </c>
      <c r="AD167">
        <v>75.459999999999994</v>
      </c>
      <c r="AE167">
        <v>76.599999999999994</v>
      </c>
      <c r="AF167">
        <v>77.63</v>
      </c>
      <c r="AG167">
        <v>78.62</v>
      </c>
      <c r="AH167">
        <v>79.540000000000006</v>
      </c>
      <c r="AI167">
        <v>80.47</v>
      </c>
      <c r="AJ167">
        <v>81.44</v>
      </c>
      <c r="AK167">
        <v>82.39</v>
      </c>
      <c r="AL167">
        <v>83.31</v>
      </c>
      <c r="AM167">
        <v>84.22</v>
      </c>
      <c r="AN167">
        <v>85.12</v>
      </c>
      <c r="AO167">
        <v>86.03</v>
      </c>
      <c r="AP167">
        <v>86.93</v>
      </c>
      <c r="AQ167">
        <v>87.84</v>
      </c>
      <c r="AR167">
        <v>88.77</v>
      </c>
      <c r="AS167">
        <v>89.89</v>
      </c>
      <c r="AT167">
        <v>91.01</v>
      </c>
      <c r="AU167">
        <v>92.13</v>
      </c>
      <c r="AV167">
        <v>93.25</v>
      </c>
      <c r="AW167">
        <v>94.37</v>
      </c>
      <c r="AX167">
        <v>95.49</v>
      </c>
      <c r="AY167">
        <v>96.61</v>
      </c>
      <c r="AZ167">
        <v>97.73</v>
      </c>
      <c r="BA167">
        <v>98.85</v>
      </c>
      <c r="BB167">
        <v>99.97</v>
      </c>
      <c r="BC167">
        <v>101.1</v>
      </c>
      <c r="BD167">
        <v>102.22</v>
      </c>
      <c r="BE167">
        <v>103.34</v>
      </c>
      <c r="BF167">
        <v>104.46</v>
      </c>
      <c r="BG167">
        <v>105.58</v>
      </c>
      <c r="BH167">
        <v>106.7</v>
      </c>
      <c r="BI167">
        <v>107.82</v>
      </c>
      <c r="BJ167">
        <v>108.94</v>
      </c>
      <c r="BK167">
        <v>110.06</v>
      </c>
      <c r="BL167">
        <v>111.18</v>
      </c>
      <c r="BM167">
        <v>112.3</v>
      </c>
      <c r="BN167">
        <v>113.42</v>
      </c>
      <c r="BO167">
        <v>114.54</v>
      </c>
      <c r="BP167">
        <v>115.66</v>
      </c>
      <c r="BQ167">
        <v>116.78</v>
      </c>
      <c r="BR167">
        <v>117.9</v>
      </c>
      <c r="BS167">
        <v>119.02</v>
      </c>
      <c r="BT167">
        <v>120.14</v>
      </c>
    </row>
    <row r="168" spans="1:72" x14ac:dyDescent="0.25">
      <c r="A168">
        <v>705</v>
      </c>
      <c r="B168" t="s">
        <v>448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1.98</v>
      </c>
      <c r="S168">
        <v>1.99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1.99</v>
      </c>
      <c r="Z168">
        <v>1.99</v>
      </c>
      <c r="AA168">
        <v>1.99</v>
      </c>
      <c r="AB168">
        <v>1.99</v>
      </c>
      <c r="AC168">
        <v>1.99</v>
      </c>
      <c r="AD168">
        <v>1.98</v>
      </c>
      <c r="AE168">
        <v>1.98</v>
      </c>
      <c r="AF168">
        <v>1.99</v>
      </c>
      <c r="AG168">
        <v>1.99</v>
      </c>
      <c r="AH168">
        <v>2</v>
      </c>
      <c r="AI168">
        <v>2</v>
      </c>
      <c r="AJ168">
        <v>2</v>
      </c>
      <c r="AK168">
        <v>2</v>
      </c>
      <c r="AL168">
        <v>2.0099999999999998</v>
      </c>
      <c r="AM168">
        <v>2.02</v>
      </c>
      <c r="AN168">
        <v>2.02</v>
      </c>
      <c r="AO168">
        <v>2.04</v>
      </c>
      <c r="AP168">
        <v>2.0499999999999998</v>
      </c>
      <c r="AQ168">
        <v>2.0499999999999998</v>
      </c>
      <c r="AR168">
        <v>2.06</v>
      </c>
      <c r="AS168">
        <v>2.06</v>
      </c>
      <c r="AT168">
        <v>2.0699999999999998</v>
      </c>
      <c r="AU168">
        <v>2.0699999999999998</v>
      </c>
      <c r="AV168">
        <v>2.08</v>
      </c>
      <c r="AW168">
        <v>2.08</v>
      </c>
      <c r="AX168">
        <v>2.09</v>
      </c>
      <c r="AY168">
        <v>2.09</v>
      </c>
      <c r="AZ168">
        <v>2.1</v>
      </c>
      <c r="BA168">
        <v>2.1</v>
      </c>
      <c r="BB168">
        <v>2.11</v>
      </c>
      <c r="BC168">
        <v>2.11</v>
      </c>
      <c r="BD168">
        <v>2.12</v>
      </c>
      <c r="BE168">
        <v>2.12</v>
      </c>
      <c r="BF168">
        <v>2.13</v>
      </c>
      <c r="BG168">
        <v>2.13</v>
      </c>
      <c r="BH168">
        <v>2.14</v>
      </c>
      <c r="BI168">
        <v>2.14</v>
      </c>
      <c r="BJ168">
        <v>2.15</v>
      </c>
      <c r="BK168">
        <v>2.15</v>
      </c>
      <c r="BL168">
        <v>2.16</v>
      </c>
      <c r="BM168">
        <v>2.16</v>
      </c>
      <c r="BN168">
        <v>2.17</v>
      </c>
      <c r="BO168">
        <v>2.17</v>
      </c>
      <c r="BP168">
        <v>2.1800000000000002</v>
      </c>
      <c r="BQ168">
        <v>2.1800000000000002</v>
      </c>
      <c r="BR168">
        <v>2.19</v>
      </c>
      <c r="BS168">
        <v>2.19</v>
      </c>
      <c r="BT168">
        <v>2.2000000000000002</v>
      </c>
    </row>
    <row r="169" spans="1:72" x14ac:dyDescent="0.25">
      <c r="A169">
        <v>706</v>
      </c>
      <c r="B169" t="s">
        <v>449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25">
      <c r="A170">
        <v>710</v>
      </c>
      <c r="B170" t="s">
        <v>450</v>
      </c>
      <c r="C170">
        <v>22.6</v>
      </c>
      <c r="D170">
        <v>23.13</v>
      </c>
      <c r="E170">
        <v>23.66</v>
      </c>
      <c r="F170">
        <v>24.19</v>
      </c>
      <c r="G170">
        <v>24.73</v>
      </c>
      <c r="H170">
        <v>25.27</v>
      </c>
      <c r="I170">
        <v>25.81</v>
      </c>
      <c r="J170">
        <v>26.36</v>
      </c>
      <c r="K170">
        <v>26.94</v>
      </c>
      <c r="L170">
        <v>27.58</v>
      </c>
      <c r="M170">
        <v>28.26</v>
      </c>
      <c r="N170">
        <v>28.97</v>
      </c>
      <c r="O170">
        <v>29.72</v>
      </c>
      <c r="P170">
        <v>30.51</v>
      </c>
      <c r="Q170">
        <v>31.31</v>
      </c>
      <c r="R170">
        <v>32.119999999999997</v>
      </c>
      <c r="S170">
        <v>32.93</v>
      </c>
      <c r="T170">
        <v>33.729999999999997</v>
      </c>
      <c r="U170">
        <v>34.49</v>
      </c>
      <c r="V170">
        <v>35.200000000000003</v>
      </c>
      <c r="W170">
        <v>35.93</v>
      </c>
      <c r="X170">
        <v>36.69</v>
      </c>
      <c r="Y170">
        <v>37.47</v>
      </c>
      <c r="Z170">
        <v>38.28</v>
      </c>
      <c r="AA170">
        <v>39.119999999999997</v>
      </c>
      <c r="AB170">
        <v>40</v>
      </c>
      <c r="AC170">
        <v>40.93</v>
      </c>
      <c r="AD170">
        <v>41.9</v>
      </c>
      <c r="AE170">
        <v>42.92</v>
      </c>
      <c r="AF170">
        <v>44</v>
      </c>
      <c r="AG170">
        <v>44.91</v>
      </c>
      <c r="AH170">
        <v>45.81</v>
      </c>
      <c r="AI170">
        <v>46.41</v>
      </c>
      <c r="AJ170">
        <v>47.02</v>
      </c>
      <c r="AK170">
        <v>47.64</v>
      </c>
      <c r="AL170">
        <v>48.27</v>
      </c>
      <c r="AM170">
        <v>48.91</v>
      </c>
      <c r="AN170">
        <v>49.56</v>
      </c>
      <c r="AO170">
        <v>50.22</v>
      </c>
      <c r="AP170">
        <v>50.9</v>
      </c>
      <c r="AQ170">
        <v>51.58</v>
      </c>
      <c r="AR170">
        <v>52.28</v>
      </c>
      <c r="AS170">
        <v>54.68</v>
      </c>
      <c r="AT170">
        <v>57.07</v>
      </c>
      <c r="AU170">
        <v>59.47</v>
      </c>
      <c r="AV170">
        <v>61.87</v>
      </c>
      <c r="AW170">
        <v>64.260000000000005</v>
      </c>
      <c r="AX170">
        <v>66.66</v>
      </c>
      <c r="AY170">
        <v>69.05</v>
      </c>
      <c r="AZ170">
        <v>71.45</v>
      </c>
      <c r="BA170">
        <v>73.849999999999994</v>
      </c>
      <c r="BB170">
        <v>76.239999999999995</v>
      </c>
      <c r="BC170">
        <v>78.64</v>
      </c>
      <c r="BD170">
        <v>81.040000000000006</v>
      </c>
      <c r="BE170">
        <v>83.43</v>
      </c>
      <c r="BF170">
        <v>85.83</v>
      </c>
      <c r="BG170">
        <v>88.23</v>
      </c>
      <c r="BH170">
        <v>90.62</v>
      </c>
      <c r="BI170">
        <v>93.02</v>
      </c>
      <c r="BJ170">
        <v>95.41</v>
      </c>
      <c r="BK170">
        <v>97.81</v>
      </c>
      <c r="BL170">
        <v>100.21</v>
      </c>
      <c r="BM170">
        <v>102.6</v>
      </c>
      <c r="BN170">
        <v>105</v>
      </c>
      <c r="BO170">
        <v>107.4</v>
      </c>
      <c r="BP170">
        <v>109.79</v>
      </c>
      <c r="BQ170">
        <v>112.19</v>
      </c>
      <c r="BR170">
        <v>114.58</v>
      </c>
      <c r="BS170">
        <v>116.98</v>
      </c>
      <c r="BT170">
        <v>119.38</v>
      </c>
    </row>
    <row r="171" spans="1:72" x14ac:dyDescent="0.25">
      <c r="A171">
        <v>716</v>
      </c>
      <c r="B171" t="s">
        <v>451</v>
      </c>
      <c r="C171">
        <v>5.39</v>
      </c>
      <c r="D171">
        <v>5.57</v>
      </c>
      <c r="E171">
        <v>5.77</v>
      </c>
      <c r="F171">
        <v>5.97</v>
      </c>
      <c r="G171">
        <v>6.17</v>
      </c>
      <c r="H171">
        <v>6.37</v>
      </c>
      <c r="I171">
        <v>6.58</v>
      </c>
      <c r="J171">
        <v>6.8</v>
      </c>
      <c r="K171">
        <v>7.03</v>
      </c>
      <c r="L171">
        <v>7.29</v>
      </c>
      <c r="M171">
        <v>7.57</v>
      </c>
      <c r="N171">
        <v>7.88</v>
      </c>
      <c r="O171">
        <v>8.1999999999999993</v>
      </c>
      <c r="P171">
        <v>8.5299999999999994</v>
      </c>
      <c r="Q171">
        <v>8.86</v>
      </c>
      <c r="R171">
        <v>9.19</v>
      </c>
      <c r="S171">
        <v>9.5299999999999994</v>
      </c>
      <c r="T171">
        <v>9.85</v>
      </c>
      <c r="U171">
        <v>10.17</v>
      </c>
      <c r="V171">
        <v>10.46</v>
      </c>
      <c r="W171">
        <v>10.73</v>
      </c>
      <c r="X171">
        <v>10.98</v>
      </c>
      <c r="Y171">
        <v>11.21</v>
      </c>
      <c r="Z171">
        <v>11.43</v>
      </c>
      <c r="AA171">
        <v>11.64</v>
      </c>
      <c r="AB171">
        <v>11.85</v>
      </c>
      <c r="AC171">
        <v>12.05</v>
      </c>
      <c r="AD171">
        <v>12.23</v>
      </c>
      <c r="AE171">
        <v>12.39</v>
      </c>
      <c r="AF171">
        <v>12.5</v>
      </c>
      <c r="AG171">
        <v>12.59</v>
      </c>
      <c r="AH171">
        <v>12.64</v>
      </c>
      <c r="AI171">
        <v>12.67</v>
      </c>
      <c r="AJ171">
        <v>12.69</v>
      </c>
      <c r="AK171">
        <v>12.71</v>
      </c>
      <c r="AL171">
        <v>12.72</v>
      </c>
      <c r="AM171">
        <v>12.74</v>
      </c>
      <c r="AN171">
        <v>12.78</v>
      </c>
      <c r="AO171">
        <v>12.89</v>
      </c>
      <c r="AP171">
        <v>13.08</v>
      </c>
      <c r="AQ171">
        <v>13.36</v>
      </c>
      <c r="AR171">
        <v>13.72</v>
      </c>
      <c r="AS171">
        <v>14.35</v>
      </c>
      <c r="AT171">
        <v>14.98</v>
      </c>
      <c r="AU171">
        <v>15.61</v>
      </c>
      <c r="AV171">
        <v>16.239999999999998</v>
      </c>
      <c r="AW171">
        <v>16.86</v>
      </c>
      <c r="AX171">
        <v>17.489999999999998</v>
      </c>
      <c r="AY171">
        <v>18.12</v>
      </c>
      <c r="AZ171">
        <v>18.75</v>
      </c>
      <c r="BA171">
        <v>19.38</v>
      </c>
      <c r="BB171">
        <v>20.010000000000002</v>
      </c>
      <c r="BC171">
        <v>20.64</v>
      </c>
      <c r="BD171">
        <v>21.27</v>
      </c>
      <c r="BE171">
        <v>21.9</v>
      </c>
      <c r="BF171">
        <v>22.52</v>
      </c>
      <c r="BG171">
        <v>23.15</v>
      </c>
      <c r="BH171">
        <v>23.78</v>
      </c>
      <c r="BI171">
        <v>24.41</v>
      </c>
      <c r="BJ171">
        <v>25.04</v>
      </c>
      <c r="BK171">
        <v>25.67</v>
      </c>
      <c r="BL171">
        <v>26.3</v>
      </c>
      <c r="BM171">
        <v>26.93</v>
      </c>
      <c r="BN171">
        <v>27.56</v>
      </c>
      <c r="BO171">
        <v>28.18</v>
      </c>
      <c r="BP171">
        <v>28.81</v>
      </c>
      <c r="BQ171">
        <v>29.44</v>
      </c>
      <c r="BR171">
        <v>30.07</v>
      </c>
      <c r="BS171">
        <v>30.7</v>
      </c>
      <c r="BT171">
        <v>31.33</v>
      </c>
    </row>
    <row r="172" spans="1:72" x14ac:dyDescent="0.25">
      <c r="A172">
        <v>724</v>
      </c>
      <c r="B172" t="s">
        <v>452</v>
      </c>
      <c r="C172">
        <v>34.33</v>
      </c>
      <c r="D172">
        <v>34.64</v>
      </c>
      <c r="E172">
        <v>34.96</v>
      </c>
      <c r="F172">
        <v>35.299999999999997</v>
      </c>
      <c r="G172">
        <v>35.659999999999997</v>
      </c>
      <c r="H172">
        <v>36.090000000000003</v>
      </c>
      <c r="I172">
        <v>36.520000000000003</v>
      </c>
      <c r="J172">
        <v>36.93</v>
      </c>
      <c r="K172">
        <v>37.26</v>
      </c>
      <c r="L172">
        <v>37.67</v>
      </c>
      <c r="M172">
        <v>37.9</v>
      </c>
      <c r="N172">
        <v>38.1</v>
      </c>
      <c r="O172">
        <v>38.28</v>
      </c>
      <c r="P172">
        <v>38.44</v>
      </c>
      <c r="Q172">
        <v>38.58</v>
      </c>
      <c r="R172">
        <v>38.700000000000003</v>
      </c>
      <c r="S172">
        <v>38.799999999999997</v>
      </c>
      <c r="T172">
        <v>38.880000000000003</v>
      </c>
      <c r="U172">
        <v>38.96</v>
      </c>
      <c r="V172">
        <v>39.01</v>
      </c>
      <c r="W172">
        <v>39.08</v>
      </c>
      <c r="X172">
        <v>39.18</v>
      </c>
      <c r="Y172">
        <v>39.26</v>
      </c>
      <c r="Z172">
        <v>39.33</v>
      </c>
      <c r="AA172">
        <v>39.39</v>
      </c>
      <c r="AB172">
        <v>39.479999999999997</v>
      </c>
      <c r="AC172">
        <v>39.58</v>
      </c>
      <c r="AD172">
        <v>39.72</v>
      </c>
      <c r="AE172">
        <v>39.93</v>
      </c>
      <c r="AF172">
        <v>40.26</v>
      </c>
      <c r="AG172">
        <v>40.72</v>
      </c>
      <c r="AH172">
        <v>41.31</v>
      </c>
      <c r="AI172">
        <v>42.01</v>
      </c>
      <c r="AJ172">
        <v>42.69</v>
      </c>
      <c r="AK172">
        <v>43.4</v>
      </c>
      <c r="AL172">
        <v>44.07</v>
      </c>
      <c r="AM172">
        <v>44.87</v>
      </c>
      <c r="AN172">
        <v>45.59</v>
      </c>
      <c r="AO172">
        <v>45.93</v>
      </c>
      <c r="AP172">
        <v>46.07</v>
      </c>
      <c r="AQ172">
        <v>46.13</v>
      </c>
      <c r="AR172">
        <v>46.16</v>
      </c>
      <c r="AS172">
        <v>46.27</v>
      </c>
      <c r="AT172">
        <v>46.38</v>
      </c>
      <c r="AU172">
        <v>46.49</v>
      </c>
      <c r="AV172">
        <v>46.61</v>
      </c>
      <c r="AW172">
        <v>46.72</v>
      </c>
      <c r="AX172">
        <v>46.83</v>
      </c>
      <c r="AY172">
        <v>46.94</v>
      </c>
      <c r="AZ172">
        <v>47.05</v>
      </c>
      <c r="BA172">
        <v>47.16</v>
      </c>
      <c r="BB172">
        <v>47.27</v>
      </c>
      <c r="BC172">
        <v>47.39</v>
      </c>
      <c r="BD172">
        <v>47.5</v>
      </c>
      <c r="BE172">
        <v>47.61</v>
      </c>
      <c r="BF172">
        <v>47.72</v>
      </c>
      <c r="BG172">
        <v>47.83</v>
      </c>
      <c r="BH172">
        <v>47.94</v>
      </c>
      <c r="BI172">
        <v>48.05</v>
      </c>
      <c r="BJ172">
        <v>48.17</v>
      </c>
      <c r="BK172">
        <v>48.28</v>
      </c>
      <c r="BL172">
        <v>48.39</v>
      </c>
      <c r="BM172">
        <v>48.5</v>
      </c>
      <c r="BN172">
        <v>48.61</v>
      </c>
      <c r="BO172">
        <v>48.72</v>
      </c>
      <c r="BP172">
        <v>48.83</v>
      </c>
      <c r="BQ172">
        <v>48.95</v>
      </c>
      <c r="BR172">
        <v>49.06</v>
      </c>
      <c r="BS172">
        <v>49.17</v>
      </c>
      <c r="BT172">
        <v>49.28</v>
      </c>
    </row>
    <row r="173" spans="1:72" x14ac:dyDescent="0.25">
      <c r="A173">
        <v>728</v>
      </c>
      <c r="B173" t="s">
        <v>453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25">
      <c r="A174">
        <v>729</v>
      </c>
      <c r="B174" t="s">
        <v>454</v>
      </c>
      <c r="C174">
        <v>14.3</v>
      </c>
      <c r="D174">
        <v>14.74</v>
      </c>
      <c r="E174">
        <v>15.2</v>
      </c>
      <c r="F174">
        <v>15.68</v>
      </c>
      <c r="G174">
        <v>16.190000000000001</v>
      </c>
      <c r="H174">
        <v>16.73</v>
      </c>
      <c r="I174">
        <v>17.29</v>
      </c>
      <c r="J174">
        <v>17.87</v>
      </c>
      <c r="K174">
        <v>18.48</v>
      </c>
      <c r="L174">
        <v>19.12</v>
      </c>
      <c r="M174">
        <v>19.79</v>
      </c>
      <c r="N174">
        <v>20.48</v>
      </c>
      <c r="O174">
        <v>21.18</v>
      </c>
      <c r="P174">
        <v>21.87</v>
      </c>
      <c r="Q174">
        <v>22.54</v>
      </c>
      <c r="R174">
        <v>23.19</v>
      </c>
      <c r="S174">
        <v>23.8</v>
      </c>
      <c r="T174">
        <v>24.42</v>
      </c>
      <c r="U174">
        <v>25.07</v>
      </c>
      <c r="V174">
        <v>25.77</v>
      </c>
      <c r="W174">
        <v>26.54</v>
      </c>
      <c r="X174">
        <v>27.36</v>
      </c>
      <c r="Y174">
        <v>28.22</v>
      </c>
      <c r="Z174">
        <v>29.1</v>
      </c>
      <c r="AA174">
        <v>29.96</v>
      </c>
      <c r="AB174">
        <v>30.82</v>
      </c>
      <c r="AC174">
        <v>31.68</v>
      </c>
      <c r="AD174">
        <v>32.549999999999997</v>
      </c>
      <c r="AE174">
        <v>33.450000000000003</v>
      </c>
      <c r="AF174">
        <v>34.380000000000003</v>
      </c>
      <c r="AG174">
        <v>35.36</v>
      </c>
      <c r="AH174">
        <v>36.369999999999997</v>
      </c>
      <c r="AI174">
        <v>37.42</v>
      </c>
      <c r="AJ174">
        <v>38.51</v>
      </c>
      <c r="AK174">
        <v>39.630000000000003</v>
      </c>
      <c r="AL174">
        <v>40.770000000000003</v>
      </c>
      <c r="AM174">
        <v>41.96</v>
      </c>
      <c r="AN174">
        <v>43.16</v>
      </c>
      <c r="AO174">
        <v>44.37</v>
      </c>
      <c r="AP174">
        <v>45.59</v>
      </c>
      <c r="AQ174">
        <v>46.81</v>
      </c>
      <c r="AR174">
        <v>48.03</v>
      </c>
      <c r="AS174">
        <v>50.23</v>
      </c>
      <c r="AT174">
        <v>52.43</v>
      </c>
      <c r="AU174">
        <v>54.63</v>
      </c>
      <c r="AV174">
        <v>56.84</v>
      </c>
      <c r="AW174">
        <v>59.04</v>
      </c>
      <c r="AX174">
        <v>61.24</v>
      </c>
      <c r="AY174">
        <v>63.44</v>
      </c>
      <c r="AZ174">
        <v>65.64</v>
      </c>
      <c r="BA174">
        <v>67.84</v>
      </c>
      <c r="BB174">
        <v>70.05</v>
      </c>
      <c r="BC174">
        <v>72.25</v>
      </c>
      <c r="BD174">
        <v>74.45</v>
      </c>
      <c r="BE174">
        <v>76.650000000000006</v>
      </c>
      <c r="BF174">
        <v>78.849999999999994</v>
      </c>
      <c r="BG174">
        <v>81.05</v>
      </c>
      <c r="BH174">
        <v>83.25</v>
      </c>
      <c r="BI174">
        <v>85.46</v>
      </c>
      <c r="BJ174">
        <v>87.66</v>
      </c>
      <c r="BK174">
        <v>89.86</v>
      </c>
      <c r="BL174">
        <v>92.06</v>
      </c>
      <c r="BM174">
        <v>94.26</v>
      </c>
      <c r="BN174">
        <v>96.46</v>
      </c>
      <c r="BO174">
        <v>98.67</v>
      </c>
      <c r="BP174">
        <v>100.87</v>
      </c>
      <c r="BQ174">
        <v>103.07</v>
      </c>
      <c r="BR174">
        <v>105.27</v>
      </c>
      <c r="BS174">
        <v>107.47</v>
      </c>
      <c r="BT174">
        <v>109.67</v>
      </c>
    </row>
    <row r="175" spans="1:72" x14ac:dyDescent="0.25">
      <c r="A175">
        <v>732</v>
      </c>
      <c r="B175" t="s">
        <v>455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</row>
    <row r="176" spans="1:72" x14ac:dyDescent="0.25">
      <c r="A176">
        <v>740</v>
      </c>
      <c r="B176" t="s">
        <v>456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</row>
    <row r="177" spans="1:72" x14ac:dyDescent="0.25">
      <c r="A177">
        <v>748</v>
      </c>
      <c r="B177" t="s">
        <v>457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</row>
    <row r="178" spans="1:72" x14ac:dyDescent="0.25">
      <c r="A178">
        <v>752</v>
      </c>
      <c r="B178" t="s">
        <v>458</v>
      </c>
      <c r="C178">
        <v>8.1</v>
      </c>
      <c r="D178">
        <v>8.1199999999999992</v>
      </c>
      <c r="E178">
        <v>8.14</v>
      </c>
      <c r="F178">
        <v>8.16</v>
      </c>
      <c r="G178">
        <v>8.19</v>
      </c>
      <c r="H178">
        <v>8.2200000000000006</v>
      </c>
      <c r="I178">
        <v>8.25</v>
      </c>
      <c r="J178">
        <v>8.2799999999999994</v>
      </c>
      <c r="K178">
        <v>8.2899999999999991</v>
      </c>
      <c r="L178">
        <v>8.31</v>
      </c>
      <c r="M178">
        <v>8.32</v>
      </c>
      <c r="N178">
        <v>8.33</v>
      </c>
      <c r="O178">
        <v>8.33</v>
      </c>
      <c r="P178">
        <v>8.34</v>
      </c>
      <c r="Q178">
        <v>8.35</v>
      </c>
      <c r="R178">
        <v>8.3699999999999992</v>
      </c>
      <c r="S178">
        <v>8.4</v>
      </c>
      <c r="T178">
        <v>8.44</v>
      </c>
      <c r="U178">
        <v>8.49</v>
      </c>
      <c r="V178">
        <v>8.56</v>
      </c>
      <c r="W178">
        <v>8.6199999999999992</v>
      </c>
      <c r="X178">
        <v>8.67</v>
      </c>
      <c r="Y178">
        <v>8.7200000000000006</v>
      </c>
      <c r="Z178">
        <v>8.7799999999999994</v>
      </c>
      <c r="AA178">
        <v>8.83</v>
      </c>
      <c r="AB178">
        <v>8.84</v>
      </c>
      <c r="AC178">
        <v>8.85</v>
      </c>
      <c r="AD178">
        <v>8.85</v>
      </c>
      <c r="AE178">
        <v>8.86</v>
      </c>
      <c r="AF178">
        <v>8.8699999999999992</v>
      </c>
      <c r="AG178">
        <v>8.9</v>
      </c>
      <c r="AH178">
        <v>8.93</v>
      </c>
      <c r="AI178">
        <v>8.9600000000000009</v>
      </c>
      <c r="AJ178">
        <v>8.99</v>
      </c>
      <c r="AK178">
        <v>9.0299999999999994</v>
      </c>
      <c r="AL178">
        <v>9.08</v>
      </c>
      <c r="AM178">
        <v>9.15</v>
      </c>
      <c r="AN178">
        <v>9.2200000000000006</v>
      </c>
      <c r="AO178">
        <v>9.3000000000000007</v>
      </c>
      <c r="AP178">
        <v>9.3800000000000008</v>
      </c>
      <c r="AQ178">
        <v>9.4499999999999993</v>
      </c>
      <c r="AR178">
        <v>9.52</v>
      </c>
      <c r="AS178">
        <v>9.5399999999999991</v>
      </c>
      <c r="AT178">
        <v>9.57</v>
      </c>
      <c r="AU178">
        <v>9.59</v>
      </c>
      <c r="AV178">
        <v>9.61</v>
      </c>
      <c r="AW178">
        <v>9.6300000000000008</v>
      </c>
      <c r="AX178">
        <v>9.66</v>
      </c>
      <c r="AY178">
        <v>9.68</v>
      </c>
      <c r="AZ178">
        <v>9.6999999999999993</v>
      </c>
      <c r="BA178">
        <v>9.73</v>
      </c>
      <c r="BB178">
        <v>9.75</v>
      </c>
      <c r="BC178">
        <v>9.77</v>
      </c>
      <c r="BD178">
        <v>9.8000000000000007</v>
      </c>
      <c r="BE178">
        <v>9.82</v>
      </c>
      <c r="BF178">
        <v>9.84</v>
      </c>
      <c r="BG178">
        <v>9.86</v>
      </c>
      <c r="BH178">
        <v>9.89</v>
      </c>
      <c r="BI178">
        <v>9.91</v>
      </c>
      <c r="BJ178">
        <v>9.93</v>
      </c>
      <c r="BK178">
        <v>9.9600000000000009</v>
      </c>
      <c r="BL178">
        <v>9.98</v>
      </c>
      <c r="BM178">
        <v>10</v>
      </c>
      <c r="BN178">
        <v>10.029999999999999</v>
      </c>
      <c r="BO178">
        <v>10.050000000000001</v>
      </c>
      <c r="BP178">
        <v>10.07</v>
      </c>
      <c r="BQ178">
        <v>10.09</v>
      </c>
      <c r="BR178">
        <v>10.119999999999999</v>
      </c>
      <c r="BS178">
        <v>10.14</v>
      </c>
      <c r="BT178">
        <v>10.16</v>
      </c>
    </row>
    <row r="179" spans="1:72" x14ac:dyDescent="0.25">
      <c r="A179">
        <v>756</v>
      </c>
      <c r="B179" t="s">
        <v>459</v>
      </c>
      <c r="C179">
        <v>6.34</v>
      </c>
      <c r="D179">
        <v>6.4</v>
      </c>
      <c r="E179">
        <v>6.44</v>
      </c>
      <c r="F179">
        <v>6.46</v>
      </c>
      <c r="G179">
        <v>6.4</v>
      </c>
      <c r="H179">
        <v>6.33</v>
      </c>
      <c r="I179">
        <v>6.32</v>
      </c>
      <c r="J179">
        <v>6.33</v>
      </c>
      <c r="K179">
        <v>6.35</v>
      </c>
      <c r="L179">
        <v>6.39</v>
      </c>
      <c r="M179">
        <v>6.43</v>
      </c>
      <c r="N179">
        <v>6.47</v>
      </c>
      <c r="O179">
        <v>6.48</v>
      </c>
      <c r="P179">
        <v>6.51</v>
      </c>
      <c r="Q179">
        <v>6.53</v>
      </c>
      <c r="R179">
        <v>6.57</v>
      </c>
      <c r="S179">
        <v>6.62</v>
      </c>
      <c r="T179">
        <v>6.67</v>
      </c>
      <c r="U179">
        <v>6.72</v>
      </c>
      <c r="V179">
        <v>6.8</v>
      </c>
      <c r="W179">
        <v>6.88</v>
      </c>
      <c r="X179">
        <v>6.94</v>
      </c>
      <c r="Y179">
        <v>6.99</v>
      </c>
      <c r="Z179">
        <v>7.04</v>
      </c>
      <c r="AA179">
        <v>7.08</v>
      </c>
      <c r="AB179">
        <v>7.11</v>
      </c>
      <c r="AC179">
        <v>7.11</v>
      </c>
      <c r="AD179">
        <v>7.13</v>
      </c>
      <c r="AE179">
        <v>7.17</v>
      </c>
      <c r="AF179">
        <v>7.21</v>
      </c>
      <c r="AG179">
        <v>7.29</v>
      </c>
      <c r="AH179">
        <v>7.34</v>
      </c>
      <c r="AI179">
        <v>7.41</v>
      </c>
      <c r="AJ179">
        <v>7.45</v>
      </c>
      <c r="AK179">
        <v>7.5</v>
      </c>
      <c r="AL179">
        <v>7.56</v>
      </c>
      <c r="AM179">
        <v>7.62</v>
      </c>
      <c r="AN179">
        <v>7.71</v>
      </c>
      <c r="AO179">
        <v>7.8</v>
      </c>
      <c r="AP179">
        <v>7.79</v>
      </c>
      <c r="AQ179">
        <v>7.87</v>
      </c>
      <c r="AR179">
        <v>7.93</v>
      </c>
      <c r="AS179">
        <v>7.95</v>
      </c>
      <c r="AT179">
        <v>7.97</v>
      </c>
      <c r="AU179">
        <v>7.99</v>
      </c>
      <c r="AV179">
        <v>8.01</v>
      </c>
      <c r="AW179">
        <v>8.0299999999999994</v>
      </c>
      <c r="AX179">
        <v>8.0399999999999991</v>
      </c>
      <c r="AY179">
        <v>8.06</v>
      </c>
      <c r="AZ179">
        <v>8.08</v>
      </c>
      <c r="BA179">
        <v>8.1</v>
      </c>
      <c r="BB179">
        <v>8.1199999999999992</v>
      </c>
      <c r="BC179">
        <v>8.14</v>
      </c>
      <c r="BD179">
        <v>8.16</v>
      </c>
      <c r="BE179">
        <v>8.18</v>
      </c>
      <c r="BF179">
        <v>8.1999999999999993</v>
      </c>
      <c r="BG179">
        <v>8.2200000000000006</v>
      </c>
      <c r="BH179">
        <v>8.24</v>
      </c>
      <c r="BI179">
        <v>8.26</v>
      </c>
      <c r="BJ179">
        <v>8.27</v>
      </c>
      <c r="BK179">
        <v>8.2899999999999991</v>
      </c>
      <c r="BL179">
        <v>8.31</v>
      </c>
      <c r="BM179">
        <v>8.33</v>
      </c>
      <c r="BN179">
        <v>8.35</v>
      </c>
      <c r="BO179">
        <v>8.3699999999999992</v>
      </c>
      <c r="BP179">
        <v>8.39</v>
      </c>
      <c r="BQ179">
        <v>8.41</v>
      </c>
      <c r="BR179">
        <v>8.43</v>
      </c>
      <c r="BS179">
        <v>8.4499999999999993</v>
      </c>
      <c r="BT179">
        <v>8.4700000000000006</v>
      </c>
    </row>
    <row r="180" spans="1:72" x14ac:dyDescent="0.25">
      <c r="A180">
        <v>760</v>
      </c>
      <c r="B180" t="s">
        <v>460</v>
      </c>
      <c r="C180">
        <v>6.6</v>
      </c>
      <c r="D180">
        <v>6.83</v>
      </c>
      <c r="E180">
        <v>7.07</v>
      </c>
      <c r="F180">
        <v>7.31</v>
      </c>
      <c r="G180">
        <v>7.56</v>
      </c>
      <c r="H180">
        <v>7.82</v>
      </c>
      <c r="I180">
        <v>8.09</v>
      </c>
      <c r="J180">
        <v>8.36</v>
      </c>
      <c r="K180">
        <v>8.65</v>
      </c>
      <c r="L180">
        <v>8.9600000000000009</v>
      </c>
      <c r="M180">
        <v>9.2799999999999994</v>
      </c>
      <c r="N180">
        <v>9.61</v>
      </c>
      <c r="O180">
        <v>9.9600000000000009</v>
      </c>
      <c r="P180">
        <v>10.31</v>
      </c>
      <c r="Q180">
        <v>10.67</v>
      </c>
      <c r="R180">
        <v>11.02</v>
      </c>
      <c r="S180">
        <v>11.37</v>
      </c>
      <c r="T180">
        <v>11.73</v>
      </c>
      <c r="U180">
        <v>12.09</v>
      </c>
      <c r="V180">
        <v>12.45</v>
      </c>
      <c r="W180">
        <v>12.82</v>
      </c>
      <c r="X180">
        <v>13.19</v>
      </c>
      <c r="Y180">
        <v>13.56</v>
      </c>
      <c r="Z180">
        <v>13.95</v>
      </c>
      <c r="AA180">
        <v>14.34</v>
      </c>
      <c r="AB180">
        <v>14.75</v>
      </c>
      <c r="AC180">
        <v>15.17</v>
      </c>
      <c r="AD180">
        <v>15.59</v>
      </c>
      <c r="AE180">
        <v>16</v>
      </c>
      <c r="AF180">
        <v>16.37</v>
      </c>
      <c r="AG180">
        <v>16.7</v>
      </c>
      <c r="AH180">
        <v>17</v>
      </c>
      <c r="AI180">
        <v>17.3</v>
      </c>
      <c r="AJ180">
        <v>17.68</v>
      </c>
      <c r="AK180">
        <v>18.170000000000002</v>
      </c>
      <c r="AL180">
        <v>18.809999999999999</v>
      </c>
      <c r="AM180">
        <v>19.559999999999999</v>
      </c>
      <c r="AN180">
        <v>20.350000000000001</v>
      </c>
      <c r="AO180">
        <v>21.03</v>
      </c>
      <c r="AP180">
        <v>21.53</v>
      </c>
      <c r="AQ180">
        <v>21.96</v>
      </c>
      <c r="AR180">
        <v>22.4</v>
      </c>
      <c r="AS180">
        <v>22.77</v>
      </c>
      <c r="AT180">
        <v>23.15</v>
      </c>
      <c r="AU180">
        <v>23.52</v>
      </c>
      <c r="AV180">
        <v>23.89</v>
      </c>
      <c r="AW180">
        <v>24.27</v>
      </c>
      <c r="AX180">
        <v>24.64</v>
      </c>
      <c r="AY180">
        <v>25.01</v>
      </c>
      <c r="AZ180">
        <v>25.39</v>
      </c>
      <c r="BA180">
        <v>25.76</v>
      </c>
      <c r="BB180">
        <v>26.13</v>
      </c>
      <c r="BC180">
        <v>26.51</v>
      </c>
      <c r="BD180">
        <v>26.88</v>
      </c>
      <c r="BE180">
        <v>27.25</v>
      </c>
      <c r="BF180">
        <v>27.63</v>
      </c>
      <c r="BG180">
        <v>28</v>
      </c>
      <c r="BH180">
        <v>28.37</v>
      </c>
      <c r="BI180">
        <v>28.74</v>
      </c>
      <c r="BJ180">
        <v>29.12</v>
      </c>
      <c r="BK180">
        <v>29.49</v>
      </c>
      <c r="BL180">
        <v>29.86</v>
      </c>
      <c r="BM180">
        <v>30.24</v>
      </c>
      <c r="BN180">
        <v>30.61</v>
      </c>
      <c r="BO180">
        <v>30.98</v>
      </c>
      <c r="BP180">
        <v>31.36</v>
      </c>
      <c r="BQ180">
        <v>31.73</v>
      </c>
      <c r="BR180">
        <v>32.1</v>
      </c>
      <c r="BS180">
        <v>32.479999999999997</v>
      </c>
      <c r="BT180">
        <v>32.85</v>
      </c>
    </row>
    <row r="181" spans="1:72" x14ac:dyDescent="0.25">
      <c r="A181">
        <v>762</v>
      </c>
      <c r="B181" t="s">
        <v>461</v>
      </c>
      <c r="C181">
        <v>4.49</v>
      </c>
      <c r="D181">
        <v>4.54</v>
      </c>
      <c r="E181">
        <v>4.58</v>
      </c>
      <c r="F181">
        <v>4.62</v>
      </c>
      <c r="G181">
        <v>4.66</v>
      </c>
      <c r="H181">
        <v>4.71</v>
      </c>
      <c r="I181">
        <v>4.75</v>
      </c>
      <c r="J181">
        <v>4.79</v>
      </c>
      <c r="K181">
        <v>4.83</v>
      </c>
      <c r="L181">
        <v>4.87</v>
      </c>
      <c r="M181">
        <v>4.91</v>
      </c>
      <c r="N181">
        <v>4.96</v>
      </c>
      <c r="O181">
        <v>5</v>
      </c>
      <c r="P181">
        <v>5.04</v>
      </c>
      <c r="Q181">
        <v>5.09</v>
      </c>
      <c r="R181">
        <v>5.14</v>
      </c>
      <c r="S181">
        <v>5.18</v>
      </c>
      <c r="T181">
        <v>5.23</v>
      </c>
      <c r="U181">
        <v>5.27</v>
      </c>
      <c r="V181">
        <v>5.3</v>
      </c>
      <c r="W181">
        <v>5.42</v>
      </c>
      <c r="X181">
        <v>5.52</v>
      </c>
      <c r="Y181">
        <v>5.62</v>
      </c>
      <c r="Z181">
        <v>5.7</v>
      </c>
      <c r="AA181">
        <v>5.78</v>
      </c>
      <c r="AB181">
        <v>5.86</v>
      </c>
      <c r="AC181">
        <v>5.94</v>
      </c>
      <c r="AD181">
        <v>6.01</v>
      </c>
      <c r="AE181">
        <v>6.1</v>
      </c>
      <c r="AF181">
        <v>6.19</v>
      </c>
      <c r="AG181">
        <v>6.29</v>
      </c>
      <c r="AH181">
        <v>6.4</v>
      </c>
      <c r="AI181">
        <v>6.53</v>
      </c>
      <c r="AJ181">
        <v>6.66</v>
      </c>
      <c r="AK181">
        <v>6.81</v>
      </c>
      <c r="AL181">
        <v>6.96</v>
      </c>
      <c r="AM181">
        <v>7.11</v>
      </c>
      <c r="AN181">
        <v>7.28</v>
      </c>
      <c r="AO181">
        <v>7.45</v>
      </c>
      <c r="AP181">
        <v>7.63</v>
      </c>
      <c r="AQ181">
        <v>7.82</v>
      </c>
      <c r="AR181">
        <v>8.01</v>
      </c>
      <c r="AS181">
        <v>8.7799999999999994</v>
      </c>
      <c r="AT181">
        <v>9.5500000000000007</v>
      </c>
      <c r="AU181">
        <v>10.32</v>
      </c>
      <c r="AV181">
        <v>11.09</v>
      </c>
      <c r="AW181">
        <v>11.87</v>
      </c>
      <c r="AX181">
        <v>12.64</v>
      </c>
      <c r="AY181">
        <v>13.41</v>
      </c>
      <c r="AZ181">
        <v>14.18</v>
      </c>
      <c r="BA181">
        <v>14.95</v>
      </c>
      <c r="BB181">
        <v>15.72</v>
      </c>
      <c r="BC181">
        <v>16.489999999999998</v>
      </c>
      <c r="BD181">
        <v>17.260000000000002</v>
      </c>
      <c r="BE181">
        <v>18.04</v>
      </c>
      <c r="BF181">
        <v>18.809999999999999</v>
      </c>
      <c r="BG181">
        <v>19.579999999999998</v>
      </c>
      <c r="BH181">
        <v>20.350000000000001</v>
      </c>
      <c r="BI181">
        <v>21.12</v>
      </c>
      <c r="BJ181">
        <v>21.89</v>
      </c>
      <c r="BK181">
        <v>22.66</v>
      </c>
      <c r="BL181">
        <v>23.43</v>
      </c>
      <c r="BM181">
        <v>24.2</v>
      </c>
      <c r="BN181">
        <v>24.98</v>
      </c>
      <c r="BO181">
        <v>25.75</v>
      </c>
      <c r="BP181">
        <v>26.52</v>
      </c>
      <c r="BQ181">
        <v>27.29</v>
      </c>
      <c r="BR181">
        <v>28.06</v>
      </c>
      <c r="BS181">
        <v>28.83</v>
      </c>
      <c r="BT181">
        <v>29.6</v>
      </c>
    </row>
    <row r="182" spans="1:72" x14ac:dyDescent="0.25">
      <c r="A182">
        <v>764</v>
      </c>
      <c r="B182" t="s">
        <v>462</v>
      </c>
      <c r="C182">
        <v>37.96</v>
      </c>
      <c r="D182">
        <v>39.06</v>
      </c>
      <c r="E182">
        <v>40.159999999999997</v>
      </c>
      <c r="F182">
        <v>41.26</v>
      </c>
      <c r="G182">
        <v>42.33</v>
      </c>
      <c r="H182">
        <v>43.38</v>
      </c>
      <c r="I182">
        <v>44.41</v>
      </c>
      <c r="J182">
        <v>45.41</v>
      </c>
      <c r="K182">
        <v>46.4</v>
      </c>
      <c r="L182">
        <v>47.37</v>
      </c>
      <c r="M182">
        <v>48.32</v>
      </c>
      <c r="N182">
        <v>49.25</v>
      </c>
      <c r="O182">
        <v>50.17</v>
      </c>
      <c r="P182">
        <v>51.09</v>
      </c>
      <c r="Q182">
        <v>52.03</v>
      </c>
      <c r="R182">
        <v>53</v>
      </c>
      <c r="S182">
        <v>53.99</v>
      </c>
      <c r="T182">
        <v>54.96</v>
      </c>
      <c r="U182">
        <v>55.83</v>
      </c>
      <c r="V182">
        <v>56.58</v>
      </c>
      <c r="W182">
        <v>57.18</v>
      </c>
      <c r="X182">
        <v>57.66</v>
      </c>
      <c r="Y182">
        <v>58.07</v>
      </c>
      <c r="Z182">
        <v>58.49</v>
      </c>
      <c r="AA182">
        <v>58.98</v>
      </c>
      <c r="AB182">
        <v>59.56</v>
      </c>
      <c r="AC182">
        <v>60.21</v>
      </c>
      <c r="AD182">
        <v>60.9</v>
      </c>
      <c r="AE182">
        <v>61.62</v>
      </c>
      <c r="AF182">
        <v>62.34</v>
      </c>
      <c r="AG182">
        <v>63.07</v>
      </c>
      <c r="AH182">
        <v>63.8</v>
      </c>
      <c r="AI182">
        <v>64.489999999999995</v>
      </c>
      <c r="AJ182">
        <v>65.09</v>
      </c>
      <c r="AK182">
        <v>65.56</v>
      </c>
      <c r="AL182">
        <v>65.88</v>
      </c>
      <c r="AM182">
        <v>66.08</v>
      </c>
      <c r="AN182">
        <v>66.19</v>
      </c>
      <c r="AO182">
        <v>66.28</v>
      </c>
      <c r="AP182">
        <v>66.400000000000006</v>
      </c>
      <c r="AQ182">
        <v>66.58</v>
      </c>
      <c r="AR182">
        <v>66.790000000000006</v>
      </c>
      <c r="AS182">
        <v>67.63</v>
      </c>
      <c r="AT182">
        <v>68.48</v>
      </c>
      <c r="AU182">
        <v>69.319999999999993</v>
      </c>
      <c r="AV182">
        <v>70.16</v>
      </c>
      <c r="AW182">
        <v>71.010000000000005</v>
      </c>
      <c r="AX182">
        <v>71.849999999999994</v>
      </c>
      <c r="AY182">
        <v>72.69</v>
      </c>
      <c r="AZ182">
        <v>73.53</v>
      </c>
      <c r="BA182">
        <v>74.38</v>
      </c>
      <c r="BB182">
        <v>75.22</v>
      </c>
      <c r="BC182">
        <v>76.06</v>
      </c>
      <c r="BD182">
        <v>76.91</v>
      </c>
      <c r="BE182">
        <v>77.75</v>
      </c>
      <c r="BF182">
        <v>78.59</v>
      </c>
      <c r="BG182">
        <v>79.44</v>
      </c>
      <c r="BH182">
        <v>80.28</v>
      </c>
      <c r="BI182">
        <v>81.12</v>
      </c>
      <c r="BJ182">
        <v>81.96</v>
      </c>
      <c r="BK182">
        <v>82.81</v>
      </c>
      <c r="BL182">
        <v>83.65</v>
      </c>
      <c r="BM182">
        <v>84.49</v>
      </c>
      <c r="BN182">
        <v>85.34</v>
      </c>
      <c r="BO182">
        <v>86.18</v>
      </c>
      <c r="BP182">
        <v>87.02</v>
      </c>
      <c r="BQ182">
        <v>87.87</v>
      </c>
      <c r="BR182">
        <v>88.71</v>
      </c>
      <c r="BS182">
        <v>89.55</v>
      </c>
      <c r="BT182">
        <v>90.4</v>
      </c>
    </row>
    <row r="183" spans="1:72" x14ac:dyDescent="0.25">
      <c r="A183">
        <v>768</v>
      </c>
      <c r="B183" t="s">
        <v>463</v>
      </c>
      <c r="C183">
        <v>2.19</v>
      </c>
      <c r="D183">
        <v>2.25</v>
      </c>
      <c r="E183">
        <v>2.2999999999999998</v>
      </c>
      <c r="F183">
        <v>2.36</v>
      </c>
      <c r="G183">
        <v>2.41</v>
      </c>
      <c r="H183">
        <v>2.46</v>
      </c>
      <c r="I183">
        <v>2.52</v>
      </c>
      <c r="J183">
        <v>2.58</v>
      </c>
      <c r="K183">
        <v>2.64</v>
      </c>
      <c r="L183">
        <v>2.72</v>
      </c>
      <c r="M183">
        <v>2.81</v>
      </c>
      <c r="N183">
        <v>2.92</v>
      </c>
      <c r="O183">
        <v>3.03</v>
      </c>
      <c r="P183">
        <v>3.14</v>
      </c>
      <c r="Q183">
        <v>3.25</v>
      </c>
      <c r="R183">
        <v>3.36</v>
      </c>
      <c r="S183">
        <v>3.47</v>
      </c>
      <c r="T183">
        <v>3.58</v>
      </c>
      <c r="U183">
        <v>3.69</v>
      </c>
      <c r="V183">
        <v>3.79</v>
      </c>
      <c r="W183">
        <v>3.89</v>
      </c>
      <c r="X183">
        <v>3.99</v>
      </c>
      <c r="Y183">
        <v>4.08</v>
      </c>
      <c r="Z183">
        <v>4.18</v>
      </c>
      <c r="AA183">
        <v>4.28</v>
      </c>
      <c r="AB183">
        <v>4.3899999999999997</v>
      </c>
      <c r="AC183">
        <v>4.5</v>
      </c>
      <c r="AD183">
        <v>4.62</v>
      </c>
      <c r="AE183">
        <v>4.74</v>
      </c>
      <c r="AF183">
        <v>4.87</v>
      </c>
      <c r="AG183">
        <v>4.99</v>
      </c>
      <c r="AH183">
        <v>5.12</v>
      </c>
      <c r="AI183">
        <v>5.26</v>
      </c>
      <c r="AJ183">
        <v>5.4</v>
      </c>
      <c r="AK183">
        <v>5.54</v>
      </c>
      <c r="AL183">
        <v>5.69</v>
      </c>
      <c r="AM183">
        <v>5.84</v>
      </c>
      <c r="AN183">
        <v>5.99</v>
      </c>
      <c r="AO183">
        <v>6.14</v>
      </c>
      <c r="AP183">
        <v>6.31</v>
      </c>
      <c r="AQ183">
        <v>6.47</v>
      </c>
      <c r="AR183">
        <v>6.64</v>
      </c>
      <c r="AS183">
        <v>6.94</v>
      </c>
      <c r="AT183">
        <v>7.25</v>
      </c>
      <c r="AU183">
        <v>7.55</v>
      </c>
      <c r="AV183">
        <v>7.86</v>
      </c>
      <c r="AW183">
        <v>8.16</v>
      </c>
      <c r="AX183">
        <v>8.4700000000000006</v>
      </c>
      <c r="AY183">
        <v>8.77</v>
      </c>
      <c r="AZ183">
        <v>9.07</v>
      </c>
      <c r="BA183">
        <v>9.3800000000000008</v>
      </c>
      <c r="BB183">
        <v>9.68</v>
      </c>
      <c r="BC183">
        <v>9.99</v>
      </c>
      <c r="BD183">
        <v>10.29</v>
      </c>
      <c r="BE183">
        <v>10.6</v>
      </c>
      <c r="BF183">
        <v>10.9</v>
      </c>
      <c r="BG183">
        <v>11.21</v>
      </c>
      <c r="BH183">
        <v>11.51</v>
      </c>
      <c r="BI183">
        <v>11.81</v>
      </c>
      <c r="BJ183">
        <v>12.12</v>
      </c>
      <c r="BK183">
        <v>12.42</v>
      </c>
      <c r="BL183">
        <v>12.73</v>
      </c>
      <c r="BM183">
        <v>13.03</v>
      </c>
      <c r="BN183">
        <v>13.34</v>
      </c>
      <c r="BO183">
        <v>13.64</v>
      </c>
      <c r="BP183">
        <v>13.94</v>
      </c>
      <c r="BQ183">
        <v>14.25</v>
      </c>
      <c r="BR183">
        <v>14.55</v>
      </c>
      <c r="BS183">
        <v>14.86</v>
      </c>
      <c r="BT183">
        <v>15.16</v>
      </c>
    </row>
    <row r="184" spans="1:72" x14ac:dyDescent="0.25">
      <c r="A184">
        <v>776</v>
      </c>
      <c r="B184" t="s">
        <v>464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</row>
    <row r="185" spans="1:72" x14ac:dyDescent="0.25">
      <c r="A185">
        <v>780</v>
      </c>
      <c r="B185" t="s">
        <v>465</v>
      </c>
      <c r="C185">
        <v>0.96</v>
      </c>
      <c r="D185">
        <v>0.97</v>
      </c>
      <c r="E185">
        <v>0.98</v>
      </c>
      <c r="F185">
        <v>1</v>
      </c>
      <c r="G185">
        <v>1.01</v>
      </c>
      <c r="H185">
        <v>1.03</v>
      </c>
      <c r="I185">
        <v>1.04</v>
      </c>
      <c r="J185">
        <v>1.05</v>
      </c>
      <c r="K185">
        <v>1.07</v>
      </c>
      <c r="L185">
        <v>1.0900000000000001</v>
      </c>
      <c r="M185">
        <v>1.1000000000000001</v>
      </c>
      <c r="N185">
        <v>1.1200000000000001</v>
      </c>
      <c r="O185">
        <v>1.1399999999999999</v>
      </c>
      <c r="P185">
        <v>1.1599999999999999</v>
      </c>
      <c r="Q185">
        <v>1.17</v>
      </c>
      <c r="R185">
        <v>1.18</v>
      </c>
      <c r="S185">
        <v>1.2</v>
      </c>
      <c r="T185">
        <v>1.21</v>
      </c>
      <c r="U185">
        <v>1.21</v>
      </c>
      <c r="V185">
        <v>1.22</v>
      </c>
      <c r="W185">
        <v>1.23</v>
      </c>
      <c r="X185">
        <v>1.24</v>
      </c>
      <c r="Y185">
        <v>1.24</v>
      </c>
      <c r="Z185">
        <v>1.25</v>
      </c>
      <c r="AA185">
        <v>1.26</v>
      </c>
      <c r="AB185">
        <v>1.26</v>
      </c>
      <c r="AC185">
        <v>1.26</v>
      </c>
      <c r="AD185">
        <v>1.26</v>
      </c>
      <c r="AE185">
        <v>1.27</v>
      </c>
      <c r="AF185">
        <v>1.27</v>
      </c>
      <c r="AG185">
        <v>1.27</v>
      </c>
      <c r="AH185">
        <v>1.28</v>
      </c>
      <c r="AI185">
        <v>1.28</v>
      </c>
      <c r="AJ185">
        <v>1.29</v>
      </c>
      <c r="AK185">
        <v>1.3</v>
      </c>
      <c r="AL185">
        <v>1.3</v>
      </c>
      <c r="AM185">
        <v>1.31</v>
      </c>
      <c r="AN185">
        <v>1.32</v>
      </c>
      <c r="AO185">
        <v>1.32</v>
      </c>
      <c r="AP185">
        <v>1.33</v>
      </c>
      <c r="AQ185">
        <v>1.33</v>
      </c>
      <c r="AR185">
        <v>1.34</v>
      </c>
      <c r="AS185">
        <v>1.36</v>
      </c>
      <c r="AT185">
        <v>1.37</v>
      </c>
      <c r="AU185">
        <v>1.39</v>
      </c>
      <c r="AV185">
        <v>1.4</v>
      </c>
      <c r="AW185">
        <v>1.42</v>
      </c>
      <c r="AX185">
        <v>1.43</v>
      </c>
      <c r="AY185">
        <v>1.45</v>
      </c>
      <c r="AZ185">
        <v>1.47</v>
      </c>
      <c r="BA185">
        <v>1.48</v>
      </c>
      <c r="BB185">
        <v>1.5</v>
      </c>
      <c r="BC185">
        <v>1.51</v>
      </c>
      <c r="BD185">
        <v>1.53</v>
      </c>
      <c r="BE185">
        <v>1.55</v>
      </c>
      <c r="BF185">
        <v>1.56</v>
      </c>
      <c r="BG185">
        <v>1.58</v>
      </c>
      <c r="BH185">
        <v>1.59</v>
      </c>
      <c r="BI185">
        <v>1.61</v>
      </c>
      <c r="BJ185">
        <v>1.62</v>
      </c>
      <c r="BK185">
        <v>1.64</v>
      </c>
      <c r="BL185">
        <v>1.66</v>
      </c>
      <c r="BM185">
        <v>1.67</v>
      </c>
      <c r="BN185">
        <v>1.69</v>
      </c>
      <c r="BO185">
        <v>1.7</v>
      </c>
      <c r="BP185">
        <v>1.72</v>
      </c>
      <c r="BQ185">
        <v>1.74</v>
      </c>
      <c r="BR185">
        <v>1.75</v>
      </c>
      <c r="BS185">
        <v>1.77</v>
      </c>
      <c r="BT185">
        <v>1.78</v>
      </c>
    </row>
    <row r="186" spans="1:72" x14ac:dyDescent="0.25">
      <c r="A186">
        <v>784</v>
      </c>
      <c r="B186" t="s">
        <v>466</v>
      </c>
      <c r="C186">
        <v>0.27</v>
      </c>
      <c r="D186">
        <v>0.32</v>
      </c>
      <c r="E186">
        <v>0.38</v>
      </c>
      <c r="F186">
        <v>0.45</v>
      </c>
      <c r="G186">
        <v>0.53</v>
      </c>
      <c r="H186">
        <v>0.62</v>
      </c>
      <c r="I186">
        <v>0.72</v>
      </c>
      <c r="J186">
        <v>0.83</v>
      </c>
      <c r="K186">
        <v>0.93</v>
      </c>
      <c r="L186">
        <v>1.02</v>
      </c>
      <c r="M186">
        <v>1.0900000000000001</v>
      </c>
      <c r="N186">
        <v>1.1599999999999999</v>
      </c>
      <c r="O186">
        <v>1.22</v>
      </c>
      <c r="P186">
        <v>1.28</v>
      </c>
      <c r="Q186">
        <v>1.35</v>
      </c>
      <c r="R186">
        <v>1.43</v>
      </c>
      <c r="S186">
        <v>1.52</v>
      </c>
      <c r="T186">
        <v>1.61</v>
      </c>
      <c r="U186">
        <v>1.71</v>
      </c>
      <c r="V186">
        <v>1.81</v>
      </c>
      <c r="W186">
        <v>1.91</v>
      </c>
      <c r="X186">
        <v>2.0099999999999998</v>
      </c>
      <c r="Y186">
        <v>2.12</v>
      </c>
      <c r="Z186">
        <v>2.23</v>
      </c>
      <c r="AA186">
        <v>2.35</v>
      </c>
      <c r="AB186">
        <v>2.4700000000000002</v>
      </c>
      <c r="AC186">
        <v>2.61</v>
      </c>
      <c r="AD186">
        <v>2.75</v>
      </c>
      <c r="AE186">
        <v>2.89</v>
      </c>
      <c r="AF186">
        <v>3.03</v>
      </c>
      <c r="AG186">
        <v>3.13</v>
      </c>
      <c r="AH186">
        <v>3.22</v>
      </c>
      <c r="AI186">
        <v>3.37</v>
      </c>
      <c r="AJ186">
        <v>3.66</v>
      </c>
      <c r="AK186">
        <v>4.1500000000000004</v>
      </c>
      <c r="AL186">
        <v>4.88</v>
      </c>
      <c r="AM186">
        <v>5.8</v>
      </c>
      <c r="AN186">
        <v>6.8</v>
      </c>
      <c r="AO186">
        <v>7.72</v>
      </c>
      <c r="AP186">
        <v>8.44</v>
      </c>
      <c r="AQ186">
        <v>8.93</v>
      </c>
      <c r="AR186">
        <v>9.2100000000000009</v>
      </c>
      <c r="AS186">
        <v>9.36</v>
      </c>
      <c r="AT186">
        <v>9.52</v>
      </c>
      <c r="AU186">
        <v>9.67</v>
      </c>
      <c r="AV186">
        <v>9.82</v>
      </c>
      <c r="AW186">
        <v>9.98</v>
      </c>
      <c r="AX186">
        <v>10.130000000000001</v>
      </c>
      <c r="AY186">
        <v>10.28</v>
      </c>
      <c r="AZ186">
        <v>10.44</v>
      </c>
      <c r="BA186">
        <v>10.59</v>
      </c>
      <c r="BB186">
        <v>10.74</v>
      </c>
      <c r="BC186">
        <v>10.9</v>
      </c>
      <c r="BD186">
        <v>11.05</v>
      </c>
      <c r="BE186">
        <v>11.2</v>
      </c>
      <c r="BF186">
        <v>11.36</v>
      </c>
      <c r="BG186">
        <v>11.51</v>
      </c>
      <c r="BH186">
        <v>11.67</v>
      </c>
      <c r="BI186">
        <v>11.82</v>
      </c>
      <c r="BJ186">
        <v>11.97</v>
      </c>
      <c r="BK186">
        <v>12.13</v>
      </c>
      <c r="BL186">
        <v>12.28</v>
      </c>
      <c r="BM186">
        <v>12.43</v>
      </c>
      <c r="BN186">
        <v>12.59</v>
      </c>
      <c r="BO186">
        <v>12.74</v>
      </c>
      <c r="BP186">
        <v>12.89</v>
      </c>
      <c r="BQ186">
        <v>13.05</v>
      </c>
      <c r="BR186">
        <v>13.2</v>
      </c>
      <c r="BS186">
        <v>13.35</v>
      </c>
      <c r="BT186">
        <v>13.51</v>
      </c>
    </row>
    <row r="187" spans="1:72" x14ac:dyDescent="0.25">
      <c r="A187">
        <v>788</v>
      </c>
      <c r="B187" t="s">
        <v>467</v>
      </c>
      <c r="C187">
        <v>5.21</v>
      </c>
      <c r="D187">
        <v>5.29</v>
      </c>
      <c r="E187">
        <v>5.39</v>
      </c>
      <c r="F187">
        <v>5.49</v>
      </c>
      <c r="G187">
        <v>5.61</v>
      </c>
      <c r="H187">
        <v>5.74</v>
      </c>
      <c r="I187">
        <v>5.89</v>
      </c>
      <c r="J187">
        <v>6.05</v>
      </c>
      <c r="K187">
        <v>6.22</v>
      </c>
      <c r="L187">
        <v>6.38</v>
      </c>
      <c r="M187">
        <v>6.56</v>
      </c>
      <c r="N187">
        <v>6.73</v>
      </c>
      <c r="O187">
        <v>6.91</v>
      </c>
      <c r="P187">
        <v>7.04</v>
      </c>
      <c r="Q187">
        <v>7.26</v>
      </c>
      <c r="R187">
        <v>7.49</v>
      </c>
      <c r="S187">
        <v>7.69</v>
      </c>
      <c r="T187">
        <v>7.86</v>
      </c>
      <c r="U187">
        <v>7.96</v>
      </c>
      <c r="V187">
        <v>8.15</v>
      </c>
      <c r="W187">
        <v>8.32</v>
      </c>
      <c r="X187">
        <v>8.49</v>
      </c>
      <c r="Y187">
        <v>8.66</v>
      </c>
      <c r="Z187">
        <v>8.82</v>
      </c>
      <c r="AA187">
        <v>8.9600000000000009</v>
      </c>
      <c r="AB187">
        <v>9.09</v>
      </c>
      <c r="AC187">
        <v>9.2200000000000006</v>
      </c>
      <c r="AD187">
        <v>9.33</v>
      </c>
      <c r="AE187">
        <v>9.4600000000000009</v>
      </c>
      <c r="AF187">
        <v>9.56</v>
      </c>
      <c r="AG187">
        <v>9.67</v>
      </c>
      <c r="AH187">
        <v>9.7799999999999994</v>
      </c>
      <c r="AI187">
        <v>9.84</v>
      </c>
      <c r="AJ187">
        <v>9.93</v>
      </c>
      <c r="AK187">
        <v>10.029999999999999</v>
      </c>
      <c r="AL187">
        <v>10.130000000000001</v>
      </c>
      <c r="AM187">
        <v>10.23</v>
      </c>
      <c r="AN187">
        <v>10.33</v>
      </c>
      <c r="AO187">
        <v>10.44</v>
      </c>
      <c r="AP187">
        <v>10.55</v>
      </c>
      <c r="AQ187">
        <v>10.67</v>
      </c>
      <c r="AR187">
        <v>10.78</v>
      </c>
      <c r="AS187">
        <v>11.27</v>
      </c>
      <c r="AT187">
        <v>11.77</v>
      </c>
      <c r="AU187">
        <v>12.26</v>
      </c>
      <c r="AV187">
        <v>12.76</v>
      </c>
      <c r="AW187">
        <v>13.25</v>
      </c>
      <c r="AX187">
        <v>13.74</v>
      </c>
      <c r="AY187">
        <v>14.24</v>
      </c>
      <c r="AZ187">
        <v>14.73</v>
      </c>
      <c r="BA187">
        <v>15.23</v>
      </c>
      <c r="BB187">
        <v>15.72</v>
      </c>
      <c r="BC187">
        <v>16.22</v>
      </c>
      <c r="BD187">
        <v>16.71</v>
      </c>
      <c r="BE187">
        <v>17.2</v>
      </c>
      <c r="BF187">
        <v>17.7</v>
      </c>
      <c r="BG187">
        <v>18.190000000000001</v>
      </c>
      <c r="BH187">
        <v>18.690000000000001</v>
      </c>
      <c r="BI187">
        <v>19.18</v>
      </c>
      <c r="BJ187">
        <v>19.670000000000002</v>
      </c>
      <c r="BK187">
        <v>20.170000000000002</v>
      </c>
      <c r="BL187">
        <v>20.66</v>
      </c>
      <c r="BM187">
        <v>21.16</v>
      </c>
      <c r="BN187">
        <v>21.65</v>
      </c>
      <c r="BO187">
        <v>22.14</v>
      </c>
      <c r="BP187">
        <v>22.64</v>
      </c>
      <c r="BQ187">
        <v>23.13</v>
      </c>
      <c r="BR187">
        <v>23.63</v>
      </c>
      <c r="BS187">
        <v>24.12</v>
      </c>
      <c r="BT187">
        <v>24.62</v>
      </c>
    </row>
    <row r="188" spans="1:72" x14ac:dyDescent="0.25">
      <c r="A188">
        <v>792</v>
      </c>
      <c r="B188" t="s">
        <v>468</v>
      </c>
      <c r="C188">
        <v>36.22</v>
      </c>
      <c r="D188">
        <v>37.130000000000003</v>
      </c>
      <c r="E188">
        <v>38.07</v>
      </c>
      <c r="F188">
        <v>39.04</v>
      </c>
      <c r="G188">
        <v>40.08</v>
      </c>
      <c r="H188">
        <v>40.92</v>
      </c>
      <c r="I188">
        <v>41.77</v>
      </c>
      <c r="J188">
        <v>42.64</v>
      </c>
      <c r="K188">
        <v>43.53</v>
      </c>
      <c r="L188">
        <v>44.44</v>
      </c>
      <c r="M188">
        <v>45.54</v>
      </c>
      <c r="N188">
        <v>46.69</v>
      </c>
      <c r="O188">
        <v>47.86</v>
      </c>
      <c r="P188">
        <v>49.07</v>
      </c>
      <c r="Q188">
        <v>50.31</v>
      </c>
      <c r="R188">
        <v>51.48</v>
      </c>
      <c r="S188">
        <v>52.37</v>
      </c>
      <c r="T188">
        <v>53.27</v>
      </c>
      <c r="U188">
        <v>54.19</v>
      </c>
      <c r="V188">
        <v>55.12</v>
      </c>
      <c r="W188">
        <v>56.06</v>
      </c>
      <c r="X188">
        <v>56.99</v>
      </c>
      <c r="Y188">
        <v>57.91</v>
      </c>
      <c r="Z188">
        <v>58.84</v>
      </c>
      <c r="AA188">
        <v>59.76</v>
      </c>
      <c r="AB188">
        <v>60.67</v>
      </c>
      <c r="AC188">
        <v>61.58</v>
      </c>
      <c r="AD188">
        <v>62.46</v>
      </c>
      <c r="AE188">
        <v>63.36</v>
      </c>
      <c r="AF188">
        <v>64.25</v>
      </c>
      <c r="AG188">
        <v>65.13</v>
      </c>
      <c r="AH188">
        <v>66.010000000000005</v>
      </c>
      <c r="AI188">
        <v>66.87</v>
      </c>
      <c r="AJ188">
        <v>67.72</v>
      </c>
      <c r="AK188">
        <v>68.569999999999993</v>
      </c>
      <c r="AL188">
        <v>69.400000000000006</v>
      </c>
      <c r="AM188">
        <v>70.22</v>
      </c>
      <c r="AN188">
        <v>71.099999999999994</v>
      </c>
      <c r="AO188">
        <v>72.05</v>
      </c>
      <c r="AP188">
        <v>73</v>
      </c>
      <c r="AQ188">
        <v>73.95</v>
      </c>
      <c r="AR188">
        <v>74.900000000000006</v>
      </c>
      <c r="AS188">
        <v>75.08</v>
      </c>
      <c r="AT188">
        <v>75.260000000000005</v>
      </c>
      <c r="AU188">
        <v>75.44</v>
      </c>
      <c r="AV188">
        <v>75.62</v>
      </c>
      <c r="AW188">
        <v>75.8</v>
      </c>
      <c r="AX188">
        <v>75.98</v>
      </c>
      <c r="AY188">
        <v>76.17</v>
      </c>
      <c r="AZ188">
        <v>76.349999999999994</v>
      </c>
      <c r="BA188">
        <v>76.53</v>
      </c>
      <c r="BB188">
        <v>76.709999999999994</v>
      </c>
      <c r="BC188">
        <v>76.89</v>
      </c>
      <c r="BD188">
        <v>77.069999999999993</v>
      </c>
      <c r="BE188">
        <v>77.25</v>
      </c>
      <c r="BF188">
        <v>77.430000000000007</v>
      </c>
      <c r="BG188">
        <v>77.61</v>
      </c>
      <c r="BH188">
        <v>77.790000000000006</v>
      </c>
      <c r="BI188">
        <v>77.97</v>
      </c>
      <c r="BJ188">
        <v>78.150000000000006</v>
      </c>
      <c r="BK188">
        <v>78.34</v>
      </c>
      <c r="BL188">
        <v>78.52</v>
      </c>
      <c r="BM188">
        <v>78.7</v>
      </c>
      <c r="BN188">
        <v>78.88</v>
      </c>
      <c r="BO188">
        <v>79.06</v>
      </c>
      <c r="BP188">
        <v>79.239999999999995</v>
      </c>
      <c r="BQ188">
        <v>79.42</v>
      </c>
      <c r="BR188">
        <v>79.599999999999994</v>
      </c>
      <c r="BS188">
        <v>79.78</v>
      </c>
      <c r="BT188">
        <v>79.959999999999994</v>
      </c>
    </row>
    <row r="189" spans="1:72" x14ac:dyDescent="0.25">
      <c r="A189">
        <v>795</v>
      </c>
      <c r="B189" t="s">
        <v>469</v>
      </c>
      <c r="C189">
        <v>3.11</v>
      </c>
      <c r="D189">
        <v>3.14</v>
      </c>
      <c r="E189">
        <v>3.17</v>
      </c>
      <c r="F189">
        <v>3.2</v>
      </c>
      <c r="G189">
        <v>3.23</v>
      </c>
      <c r="H189">
        <v>3.26</v>
      </c>
      <c r="I189">
        <v>3.29</v>
      </c>
      <c r="J189">
        <v>3.32</v>
      </c>
      <c r="K189">
        <v>3.34</v>
      </c>
      <c r="L189">
        <v>3.37</v>
      </c>
      <c r="M189">
        <v>3.4</v>
      </c>
      <c r="N189">
        <v>3.43</v>
      </c>
      <c r="O189">
        <v>3.46</v>
      </c>
      <c r="P189">
        <v>3.49</v>
      </c>
      <c r="Q189">
        <v>3.53</v>
      </c>
      <c r="R189">
        <v>3.56</v>
      </c>
      <c r="S189">
        <v>3.59</v>
      </c>
      <c r="T189">
        <v>3.62</v>
      </c>
      <c r="U189">
        <v>3.65</v>
      </c>
      <c r="V189">
        <v>3.67</v>
      </c>
      <c r="W189">
        <v>3.77</v>
      </c>
      <c r="X189">
        <v>3.88</v>
      </c>
      <c r="Y189">
        <v>3.99</v>
      </c>
      <c r="Z189">
        <v>4.0999999999999996</v>
      </c>
      <c r="AA189">
        <v>4.1900000000000004</v>
      </c>
      <c r="AB189">
        <v>4.2699999999999996</v>
      </c>
      <c r="AC189">
        <v>4.34</v>
      </c>
      <c r="AD189">
        <v>4.4000000000000004</v>
      </c>
      <c r="AE189">
        <v>4.45</v>
      </c>
      <c r="AF189">
        <v>4.5</v>
      </c>
      <c r="AG189">
        <v>4.55</v>
      </c>
      <c r="AH189">
        <v>4.5999999999999996</v>
      </c>
      <c r="AI189">
        <v>4.6500000000000004</v>
      </c>
      <c r="AJ189">
        <v>4.7</v>
      </c>
      <c r="AK189">
        <v>4.75</v>
      </c>
      <c r="AL189">
        <v>4.8</v>
      </c>
      <c r="AM189">
        <v>4.8600000000000003</v>
      </c>
      <c r="AN189">
        <v>4.92</v>
      </c>
      <c r="AO189">
        <v>4.9800000000000004</v>
      </c>
      <c r="AP189">
        <v>5.04</v>
      </c>
      <c r="AQ189">
        <v>5.1100000000000003</v>
      </c>
      <c r="AR189">
        <v>5.17</v>
      </c>
      <c r="AS189">
        <v>5.67</v>
      </c>
      <c r="AT189">
        <v>6.17</v>
      </c>
      <c r="AU189">
        <v>6.66</v>
      </c>
      <c r="AV189">
        <v>7.16</v>
      </c>
      <c r="AW189">
        <v>7.66</v>
      </c>
      <c r="AX189">
        <v>8.16</v>
      </c>
      <c r="AY189">
        <v>8.65</v>
      </c>
      <c r="AZ189">
        <v>9.15</v>
      </c>
      <c r="BA189">
        <v>9.65</v>
      </c>
      <c r="BB189">
        <v>10.15</v>
      </c>
      <c r="BC189">
        <v>10.65</v>
      </c>
      <c r="BD189">
        <v>11.14</v>
      </c>
      <c r="BE189">
        <v>11.64</v>
      </c>
      <c r="BF189">
        <v>12.14</v>
      </c>
      <c r="BG189">
        <v>12.64</v>
      </c>
      <c r="BH189">
        <v>13.13</v>
      </c>
      <c r="BI189">
        <v>13.63</v>
      </c>
      <c r="BJ189">
        <v>14.13</v>
      </c>
      <c r="BK189">
        <v>14.63</v>
      </c>
      <c r="BL189">
        <v>15.12</v>
      </c>
      <c r="BM189">
        <v>15.62</v>
      </c>
      <c r="BN189">
        <v>16.12</v>
      </c>
      <c r="BO189">
        <v>16.62</v>
      </c>
      <c r="BP189">
        <v>17.12</v>
      </c>
      <c r="BQ189">
        <v>17.61</v>
      </c>
      <c r="BR189">
        <v>18.11</v>
      </c>
      <c r="BS189">
        <v>18.61</v>
      </c>
      <c r="BT189">
        <v>19.11</v>
      </c>
    </row>
    <row r="190" spans="1:72" x14ac:dyDescent="0.25">
      <c r="A190">
        <v>796</v>
      </c>
      <c r="B190" t="s">
        <v>470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25">
      <c r="A191">
        <v>800</v>
      </c>
      <c r="B191" t="s">
        <v>471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25">
      <c r="A192">
        <v>804</v>
      </c>
      <c r="B192" t="s">
        <v>472</v>
      </c>
      <c r="C192">
        <v>43.98</v>
      </c>
      <c r="D192">
        <v>44.43</v>
      </c>
      <c r="E192">
        <v>44.85</v>
      </c>
      <c r="F192">
        <v>45.27</v>
      </c>
      <c r="G192">
        <v>45.67</v>
      </c>
      <c r="H192">
        <v>46.08</v>
      </c>
      <c r="I192">
        <v>46.48</v>
      </c>
      <c r="J192">
        <v>46.89</v>
      </c>
      <c r="K192">
        <v>47.29</v>
      </c>
      <c r="L192">
        <v>47.7</v>
      </c>
      <c r="M192">
        <v>48.11</v>
      </c>
      <c r="N192">
        <v>48.52</v>
      </c>
      <c r="O192">
        <v>48.93</v>
      </c>
      <c r="P192">
        <v>49.38</v>
      </c>
      <c r="Q192">
        <v>49.84</v>
      </c>
      <c r="R192">
        <v>50.29</v>
      </c>
      <c r="S192">
        <v>50.74</v>
      </c>
      <c r="T192">
        <v>51.18</v>
      </c>
      <c r="U192">
        <v>51.59</v>
      </c>
      <c r="V192">
        <v>51.89</v>
      </c>
      <c r="W192">
        <v>52</v>
      </c>
      <c r="X192">
        <v>52.15</v>
      </c>
      <c r="Y192">
        <v>52.18</v>
      </c>
      <c r="Z192">
        <v>51.92</v>
      </c>
      <c r="AA192">
        <v>51.51</v>
      </c>
      <c r="AB192">
        <v>51.06</v>
      </c>
      <c r="AC192">
        <v>50.59</v>
      </c>
      <c r="AD192">
        <v>50.14</v>
      </c>
      <c r="AE192">
        <v>49.67</v>
      </c>
      <c r="AF192">
        <v>49.18</v>
      </c>
      <c r="AG192">
        <v>48.68</v>
      </c>
      <c r="AH192">
        <v>48.2</v>
      </c>
      <c r="AI192">
        <v>47.81</v>
      </c>
      <c r="AJ192">
        <v>47.45</v>
      </c>
      <c r="AK192">
        <v>47.11</v>
      </c>
      <c r="AL192">
        <v>46.79</v>
      </c>
      <c r="AM192">
        <v>46.51</v>
      </c>
      <c r="AN192">
        <v>46.26</v>
      </c>
      <c r="AO192">
        <v>46.05</v>
      </c>
      <c r="AP192">
        <v>45.87</v>
      </c>
      <c r="AQ192">
        <v>45.71</v>
      </c>
      <c r="AR192">
        <v>45.59</v>
      </c>
      <c r="AS192">
        <v>49.98</v>
      </c>
      <c r="AT192">
        <v>54.37</v>
      </c>
      <c r="AU192">
        <v>58.76</v>
      </c>
      <c r="AV192">
        <v>63.15</v>
      </c>
      <c r="AW192">
        <v>67.540000000000006</v>
      </c>
      <c r="AX192">
        <v>71.92</v>
      </c>
      <c r="AY192">
        <v>76.31</v>
      </c>
      <c r="AZ192">
        <v>80.7</v>
      </c>
      <c r="BA192">
        <v>85.09</v>
      </c>
      <c r="BB192">
        <v>89.48</v>
      </c>
      <c r="BC192">
        <v>93.87</v>
      </c>
      <c r="BD192">
        <v>98.26</v>
      </c>
      <c r="BE192">
        <v>102.65</v>
      </c>
      <c r="BF192">
        <v>107.04</v>
      </c>
      <c r="BG192">
        <v>111.43</v>
      </c>
      <c r="BH192">
        <v>115.82</v>
      </c>
      <c r="BI192">
        <v>120.21</v>
      </c>
      <c r="BJ192">
        <v>124.59</v>
      </c>
      <c r="BK192">
        <v>128.97999999999999</v>
      </c>
      <c r="BL192">
        <v>133.37</v>
      </c>
      <c r="BM192">
        <v>137.76</v>
      </c>
      <c r="BN192">
        <v>142.15</v>
      </c>
      <c r="BO192">
        <v>146.54</v>
      </c>
      <c r="BP192">
        <v>150.93</v>
      </c>
      <c r="BQ192">
        <v>155.32</v>
      </c>
      <c r="BR192">
        <v>159.71</v>
      </c>
      <c r="BS192">
        <v>164.1</v>
      </c>
      <c r="BT192">
        <v>168.49</v>
      </c>
    </row>
    <row r="193" spans="1:72" x14ac:dyDescent="0.25">
      <c r="A193">
        <v>807</v>
      </c>
      <c r="B193" t="s">
        <v>473</v>
      </c>
      <c r="C193">
        <v>20.25</v>
      </c>
      <c r="D193">
        <v>20.41</v>
      </c>
      <c r="E193">
        <v>20.57</v>
      </c>
      <c r="F193">
        <v>20.73</v>
      </c>
      <c r="G193">
        <v>20.89</v>
      </c>
      <c r="H193">
        <v>21.06</v>
      </c>
      <c r="I193">
        <v>21.21</v>
      </c>
      <c r="J193">
        <v>21.38</v>
      </c>
      <c r="K193">
        <v>21.53</v>
      </c>
      <c r="L193">
        <v>21.69</v>
      </c>
      <c r="M193">
        <v>21.82</v>
      </c>
      <c r="N193">
        <v>21.95</v>
      </c>
      <c r="O193">
        <v>22.08</v>
      </c>
      <c r="P193">
        <v>22.22</v>
      </c>
      <c r="Q193">
        <v>22.37</v>
      </c>
      <c r="R193">
        <v>22.56</v>
      </c>
      <c r="S193">
        <v>22.76</v>
      </c>
      <c r="T193">
        <v>22.93</v>
      </c>
      <c r="U193">
        <v>23.03</v>
      </c>
      <c r="V193">
        <v>23.38</v>
      </c>
      <c r="W193">
        <v>23</v>
      </c>
      <c r="X193">
        <v>22.8</v>
      </c>
      <c r="Y193">
        <v>22.77</v>
      </c>
      <c r="Z193">
        <v>22.61</v>
      </c>
      <c r="AA193">
        <v>22.53</v>
      </c>
      <c r="AB193">
        <v>22.33</v>
      </c>
      <c r="AC193">
        <v>22.43</v>
      </c>
      <c r="AD193">
        <v>22.28</v>
      </c>
      <c r="AE193">
        <v>22.24</v>
      </c>
      <c r="AF193">
        <v>22.13</v>
      </c>
      <c r="AG193">
        <v>22.19</v>
      </c>
      <c r="AH193">
        <v>22.22</v>
      </c>
      <c r="AI193">
        <v>22.21</v>
      </c>
      <c r="AJ193">
        <v>22.19</v>
      </c>
      <c r="AK193">
        <v>22.18</v>
      </c>
      <c r="AL193">
        <v>22.17</v>
      </c>
      <c r="AM193">
        <v>22.15</v>
      </c>
      <c r="AN193">
        <v>22.13</v>
      </c>
      <c r="AO193">
        <v>22.13</v>
      </c>
      <c r="AP193">
        <v>22.1</v>
      </c>
      <c r="AQ193">
        <v>21.95</v>
      </c>
      <c r="AR193">
        <v>21.92</v>
      </c>
      <c r="AS193">
        <v>24.03</v>
      </c>
      <c r="AT193">
        <v>26.14</v>
      </c>
      <c r="AU193">
        <v>28.25</v>
      </c>
      <c r="AV193">
        <v>30.36</v>
      </c>
      <c r="AW193">
        <v>32.47</v>
      </c>
      <c r="AX193">
        <v>34.58</v>
      </c>
      <c r="AY193">
        <v>36.69</v>
      </c>
      <c r="AZ193">
        <v>38.799999999999997</v>
      </c>
      <c r="BA193">
        <v>40.909999999999997</v>
      </c>
      <c r="BB193">
        <v>43.02</v>
      </c>
      <c r="BC193">
        <v>45.13</v>
      </c>
      <c r="BD193">
        <v>47.24</v>
      </c>
      <c r="BE193">
        <v>49.35</v>
      </c>
      <c r="BF193">
        <v>51.46</v>
      </c>
      <c r="BG193">
        <v>53.58</v>
      </c>
      <c r="BH193">
        <v>55.69</v>
      </c>
      <c r="BI193">
        <v>57.8</v>
      </c>
      <c r="BJ193">
        <v>59.91</v>
      </c>
      <c r="BK193">
        <v>62.02</v>
      </c>
      <c r="BL193">
        <v>64.13</v>
      </c>
      <c r="BM193">
        <v>66.239999999999995</v>
      </c>
      <c r="BN193">
        <v>68.349999999999994</v>
      </c>
      <c r="BO193">
        <v>70.459999999999994</v>
      </c>
      <c r="BP193">
        <v>72.569999999999993</v>
      </c>
      <c r="BQ193">
        <v>74.680000000000007</v>
      </c>
      <c r="BR193">
        <v>76.790000000000006</v>
      </c>
      <c r="BS193">
        <v>78.900000000000006</v>
      </c>
      <c r="BT193">
        <v>81.010000000000005</v>
      </c>
    </row>
    <row r="194" spans="1:72" x14ac:dyDescent="0.25">
      <c r="A194">
        <v>818</v>
      </c>
      <c r="B194" t="s">
        <v>474</v>
      </c>
      <c r="C194">
        <v>37.15</v>
      </c>
      <c r="D194">
        <v>37.950000000000003</v>
      </c>
      <c r="E194">
        <v>38.729999999999997</v>
      </c>
      <c r="F194">
        <v>39.53</v>
      </c>
      <c r="G194">
        <v>40.36</v>
      </c>
      <c r="H194">
        <v>41.21</v>
      </c>
      <c r="I194">
        <v>42.09</v>
      </c>
      <c r="J194">
        <v>43.01</v>
      </c>
      <c r="K194">
        <v>43.95</v>
      </c>
      <c r="L194">
        <v>44.93</v>
      </c>
      <c r="M194">
        <v>45.95</v>
      </c>
      <c r="N194">
        <v>46.99</v>
      </c>
      <c r="O194">
        <v>48.07</v>
      </c>
      <c r="P194">
        <v>49.19</v>
      </c>
      <c r="Q194">
        <v>50.35</v>
      </c>
      <c r="R194">
        <v>51.55</v>
      </c>
      <c r="S194">
        <v>52.78</v>
      </c>
      <c r="T194">
        <v>54.01</v>
      </c>
      <c r="U194">
        <v>55.21</v>
      </c>
      <c r="V194">
        <v>56.34</v>
      </c>
      <c r="W194">
        <v>57.39</v>
      </c>
      <c r="X194">
        <v>58.37</v>
      </c>
      <c r="Y194">
        <v>59.31</v>
      </c>
      <c r="Z194">
        <v>60.23</v>
      </c>
      <c r="AA194">
        <v>61.17</v>
      </c>
      <c r="AB194">
        <v>62.12</v>
      </c>
      <c r="AC194">
        <v>63.09</v>
      </c>
      <c r="AD194">
        <v>64.08</v>
      </c>
      <c r="AE194">
        <v>65.099999999999994</v>
      </c>
      <c r="AF194">
        <v>66.14</v>
      </c>
      <c r="AG194">
        <v>67.2</v>
      </c>
      <c r="AH194">
        <v>68.3</v>
      </c>
      <c r="AI194">
        <v>69.430000000000007</v>
      </c>
      <c r="AJ194">
        <v>70.59</v>
      </c>
      <c r="AK194">
        <v>71.78</v>
      </c>
      <c r="AL194">
        <v>72.989999999999995</v>
      </c>
      <c r="AM194">
        <v>74.23</v>
      </c>
      <c r="AN194">
        <v>75.489999999999995</v>
      </c>
      <c r="AO194">
        <v>76.78</v>
      </c>
      <c r="AP194">
        <v>78.08</v>
      </c>
      <c r="AQ194">
        <v>79.39</v>
      </c>
      <c r="AR194">
        <v>80.72</v>
      </c>
      <c r="AS194">
        <v>84.42</v>
      </c>
      <c r="AT194">
        <v>88.12</v>
      </c>
      <c r="AU194">
        <v>91.82</v>
      </c>
      <c r="AV194">
        <v>95.52</v>
      </c>
      <c r="AW194">
        <v>99.22</v>
      </c>
      <c r="AX194">
        <v>102.92</v>
      </c>
      <c r="AY194">
        <v>106.62</v>
      </c>
      <c r="AZ194">
        <v>110.32</v>
      </c>
      <c r="BA194">
        <v>114.02</v>
      </c>
      <c r="BB194">
        <v>117.72</v>
      </c>
      <c r="BC194">
        <v>121.42</v>
      </c>
      <c r="BD194">
        <v>125.12</v>
      </c>
      <c r="BE194">
        <v>128.82</v>
      </c>
      <c r="BF194">
        <v>132.52000000000001</v>
      </c>
      <c r="BG194">
        <v>136.22</v>
      </c>
      <c r="BH194">
        <v>139.91999999999999</v>
      </c>
      <c r="BI194">
        <v>143.62</v>
      </c>
      <c r="BJ194">
        <v>147.32</v>
      </c>
      <c r="BK194">
        <v>151.02000000000001</v>
      </c>
      <c r="BL194">
        <v>154.72</v>
      </c>
      <c r="BM194">
        <v>158.41999999999999</v>
      </c>
      <c r="BN194">
        <v>162.12</v>
      </c>
      <c r="BO194">
        <v>165.82</v>
      </c>
      <c r="BP194">
        <v>169.52</v>
      </c>
      <c r="BQ194">
        <v>173.22</v>
      </c>
      <c r="BR194">
        <v>176.92</v>
      </c>
      <c r="BS194">
        <v>180.62</v>
      </c>
      <c r="BT194">
        <v>184.32</v>
      </c>
    </row>
    <row r="195" spans="1:72" x14ac:dyDescent="0.25">
      <c r="A195">
        <v>826</v>
      </c>
      <c r="B195" t="s">
        <v>475</v>
      </c>
      <c r="C195">
        <v>55.93</v>
      </c>
      <c r="D195">
        <v>56.1</v>
      </c>
      <c r="E195">
        <v>56.22</v>
      </c>
      <c r="F195">
        <v>56.24</v>
      </c>
      <c r="G195">
        <v>56.23</v>
      </c>
      <c r="H195">
        <v>56.22</v>
      </c>
      <c r="I195">
        <v>56.19</v>
      </c>
      <c r="J195">
        <v>56.18</v>
      </c>
      <c r="K195">
        <v>56.24</v>
      </c>
      <c r="L195">
        <v>56.33</v>
      </c>
      <c r="M195">
        <v>56.36</v>
      </c>
      <c r="N195">
        <v>56.29</v>
      </c>
      <c r="O195">
        <v>56.32</v>
      </c>
      <c r="P195">
        <v>56.41</v>
      </c>
      <c r="Q195">
        <v>56.55</v>
      </c>
      <c r="R195">
        <v>56.68</v>
      </c>
      <c r="S195">
        <v>56.8</v>
      </c>
      <c r="T195">
        <v>56.92</v>
      </c>
      <c r="U195">
        <v>57.08</v>
      </c>
      <c r="V195">
        <v>57.24</v>
      </c>
      <c r="W195">
        <v>57.44</v>
      </c>
      <c r="X195">
        <v>57.59</v>
      </c>
      <c r="Y195">
        <v>57.71</v>
      </c>
      <c r="Z195">
        <v>57.86</v>
      </c>
      <c r="AA195">
        <v>58.03</v>
      </c>
      <c r="AB195">
        <v>58.16</v>
      </c>
      <c r="AC195">
        <v>58.31</v>
      </c>
      <c r="AD195">
        <v>58.48</v>
      </c>
      <c r="AE195">
        <v>58.68</v>
      </c>
      <c r="AF195">
        <v>58.89</v>
      </c>
      <c r="AG195">
        <v>59.11</v>
      </c>
      <c r="AH195">
        <v>59.32</v>
      </c>
      <c r="AI195">
        <v>59.55</v>
      </c>
      <c r="AJ195">
        <v>59.84</v>
      </c>
      <c r="AK195">
        <v>60.24</v>
      </c>
      <c r="AL195">
        <v>60.58</v>
      </c>
      <c r="AM195">
        <v>60.99</v>
      </c>
      <c r="AN195">
        <v>61.4</v>
      </c>
      <c r="AO195">
        <v>61.79</v>
      </c>
      <c r="AP195">
        <v>62.26</v>
      </c>
      <c r="AQ195">
        <v>62.74</v>
      </c>
      <c r="AR195">
        <v>63.71</v>
      </c>
      <c r="AS195">
        <v>63.86</v>
      </c>
      <c r="AT195">
        <v>64.02</v>
      </c>
      <c r="AU195">
        <v>64.17</v>
      </c>
      <c r="AV195">
        <v>64.33</v>
      </c>
      <c r="AW195">
        <v>64.48</v>
      </c>
      <c r="AX195">
        <v>64.63</v>
      </c>
      <c r="AY195">
        <v>64.790000000000006</v>
      </c>
      <c r="AZ195">
        <v>64.94</v>
      </c>
      <c r="BA195">
        <v>65.09</v>
      </c>
      <c r="BB195">
        <v>65.25</v>
      </c>
      <c r="BC195">
        <v>65.400000000000006</v>
      </c>
      <c r="BD195">
        <v>65.56</v>
      </c>
      <c r="BE195">
        <v>65.709999999999994</v>
      </c>
      <c r="BF195">
        <v>65.86</v>
      </c>
      <c r="BG195">
        <v>66.02</v>
      </c>
      <c r="BH195">
        <v>66.17</v>
      </c>
      <c r="BI195">
        <v>66.319999999999993</v>
      </c>
      <c r="BJ195">
        <v>66.48</v>
      </c>
      <c r="BK195">
        <v>66.63</v>
      </c>
      <c r="BL195">
        <v>66.790000000000006</v>
      </c>
      <c r="BM195">
        <v>66.94</v>
      </c>
      <c r="BN195">
        <v>67.09</v>
      </c>
      <c r="BO195">
        <v>67.25</v>
      </c>
      <c r="BP195">
        <v>67.400000000000006</v>
      </c>
      <c r="BQ195">
        <v>67.55</v>
      </c>
      <c r="BR195">
        <v>67.709999999999994</v>
      </c>
      <c r="BS195">
        <v>67.86</v>
      </c>
      <c r="BT195">
        <v>68.02</v>
      </c>
    </row>
    <row r="196" spans="1:72" x14ac:dyDescent="0.25">
      <c r="A196">
        <v>834</v>
      </c>
      <c r="B196" t="s">
        <v>476</v>
      </c>
      <c r="C196">
        <v>14.05</v>
      </c>
      <c r="D196">
        <v>14.51</v>
      </c>
      <c r="E196">
        <v>14.98</v>
      </c>
      <c r="F196">
        <v>15.48</v>
      </c>
      <c r="G196">
        <v>15.98</v>
      </c>
      <c r="H196">
        <v>16.489999999999998</v>
      </c>
      <c r="I196">
        <v>17.02</v>
      </c>
      <c r="J196">
        <v>17.559999999999999</v>
      </c>
      <c r="K196">
        <v>18.11</v>
      </c>
      <c r="L196">
        <v>18.690000000000001</v>
      </c>
      <c r="M196">
        <v>19.28</v>
      </c>
      <c r="N196">
        <v>19.899999999999999</v>
      </c>
      <c r="O196">
        <v>20.53</v>
      </c>
      <c r="P196">
        <v>21.18</v>
      </c>
      <c r="Q196">
        <v>21.85</v>
      </c>
      <c r="R196">
        <v>22.53</v>
      </c>
      <c r="S196">
        <v>23.22</v>
      </c>
      <c r="T196">
        <v>23.93</v>
      </c>
      <c r="U196">
        <v>24.69</v>
      </c>
      <c r="V196">
        <v>25.49</v>
      </c>
      <c r="W196">
        <v>26.34</v>
      </c>
      <c r="X196">
        <v>27.24</v>
      </c>
      <c r="Y196">
        <v>28.16</v>
      </c>
      <c r="Z196">
        <v>29.07</v>
      </c>
      <c r="AA196">
        <v>29.94</v>
      </c>
      <c r="AB196">
        <v>30.78</v>
      </c>
      <c r="AC196">
        <v>31.59</v>
      </c>
      <c r="AD196">
        <v>32.380000000000003</v>
      </c>
      <c r="AE196">
        <v>33.18</v>
      </c>
      <c r="AF196">
        <v>34.020000000000003</v>
      </c>
      <c r="AG196">
        <v>34.9</v>
      </c>
      <c r="AH196">
        <v>35.81</v>
      </c>
      <c r="AI196">
        <v>36.76</v>
      </c>
      <c r="AJ196">
        <v>37.770000000000003</v>
      </c>
      <c r="AK196">
        <v>38.82</v>
      </c>
      <c r="AL196">
        <v>39.94</v>
      </c>
      <c r="AM196">
        <v>41.12</v>
      </c>
      <c r="AN196">
        <v>42.35</v>
      </c>
      <c r="AO196">
        <v>43.64</v>
      </c>
      <c r="AP196">
        <v>44.97</v>
      </c>
      <c r="AQ196">
        <v>46.36</v>
      </c>
      <c r="AR196">
        <v>47.78</v>
      </c>
      <c r="AS196">
        <v>49.97</v>
      </c>
      <c r="AT196">
        <v>52.16</v>
      </c>
      <c r="AU196">
        <v>54.35</v>
      </c>
      <c r="AV196">
        <v>56.54</v>
      </c>
      <c r="AW196">
        <v>58.73</v>
      </c>
      <c r="AX196">
        <v>60.92</v>
      </c>
      <c r="AY196">
        <v>63.11</v>
      </c>
      <c r="AZ196">
        <v>65.3</v>
      </c>
      <c r="BA196">
        <v>67.489999999999995</v>
      </c>
      <c r="BB196">
        <v>69.680000000000007</v>
      </c>
      <c r="BC196">
        <v>71.87</v>
      </c>
      <c r="BD196">
        <v>74.06</v>
      </c>
      <c r="BE196">
        <v>76.25</v>
      </c>
      <c r="BF196">
        <v>78.44</v>
      </c>
      <c r="BG196">
        <v>80.63</v>
      </c>
      <c r="BH196">
        <v>82.82</v>
      </c>
      <c r="BI196">
        <v>85.01</v>
      </c>
      <c r="BJ196">
        <v>87.2</v>
      </c>
      <c r="BK196">
        <v>89.39</v>
      </c>
      <c r="BL196">
        <v>91.58</v>
      </c>
      <c r="BM196">
        <v>93.77</v>
      </c>
      <c r="BN196">
        <v>95.96</v>
      </c>
      <c r="BO196">
        <v>98.15</v>
      </c>
      <c r="BP196">
        <v>100.34</v>
      </c>
      <c r="BQ196">
        <v>102.53</v>
      </c>
      <c r="BR196">
        <v>104.72</v>
      </c>
      <c r="BS196">
        <v>106.91</v>
      </c>
      <c r="BT196">
        <v>109.1</v>
      </c>
    </row>
    <row r="197" spans="1:72" x14ac:dyDescent="0.25">
      <c r="A197">
        <v>840</v>
      </c>
      <c r="B197" t="s">
        <v>477</v>
      </c>
      <c r="C197">
        <v>207.69</v>
      </c>
      <c r="D197">
        <v>209.92</v>
      </c>
      <c r="E197">
        <v>211.94</v>
      </c>
      <c r="F197">
        <v>213.9</v>
      </c>
      <c r="G197">
        <v>215.98</v>
      </c>
      <c r="H197">
        <v>218.09</v>
      </c>
      <c r="I197">
        <v>220.29</v>
      </c>
      <c r="J197">
        <v>222.63</v>
      </c>
      <c r="K197">
        <v>225.11</v>
      </c>
      <c r="L197">
        <v>227.73</v>
      </c>
      <c r="M197">
        <v>230.01</v>
      </c>
      <c r="N197">
        <v>232.22</v>
      </c>
      <c r="O197">
        <v>234.33</v>
      </c>
      <c r="P197">
        <v>236.39</v>
      </c>
      <c r="Q197">
        <v>238.51</v>
      </c>
      <c r="R197">
        <v>240.68</v>
      </c>
      <c r="S197">
        <v>242.84</v>
      </c>
      <c r="T197">
        <v>245.06</v>
      </c>
      <c r="U197">
        <v>247.39</v>
      </c>
      <c r="V197">
        <v>250.18</v>
      </c>
      <c r="W197">
        <v>253.53</v>
      </c>
      <c r="X197">
        <v>256.92</v>
      </c>
      <c r="Y197">
        <v>260.27999999999997</v>
      </c>
      <c r="Z197">
        <v>263.45999999999998</v>
      </c>
      <c r="AA197">
        <v>266.58999999999997</v>
      </c>
      <c r="AB197">
        <v>269.70999999999998</v>
      </c>
      <c r="AC197">
        <v>272.95999999999998</v>
      </c>
      <c r="AD197">
        <v>276.14999999999998</v>
      </c>
      <c r="AE197">
        <v>279.33</v>
      </c>
      <c r="AF197">
        <v>282.39999999999998</v>
      </c>
      <c r="AG197">
        <v>285.23</v>
      </c>
      <c r="AH197">
        <v>287.95999999999998</v>
      </c>
      <c r="AI197">
        <v>290.63</v>
      </c>
      <c r="AJ197">
        <v>293.26</v>
      </c>
      <c r="AK197">
        <v>295.99</v>
      </c>
      <c r="AL197">
        <v>298.82</v>
      </c>
      <c r="AM197">
        <v>301.7</v>
      </c>
      <c r="AN197">
        <v>304.54000000000002</v>
      </c>
      <c r="AO197">
        <v>307.24</v>
      </c>
      <c r="AP197">
        <v>309.77999999999997</v>
      </c>
      <c r="AQ197">
        <v>312.04000000000002</v>
      </c>
      <c r="AR197">
        <v>314.27999999999997</v>
      </c>
      <c r="AS197">
        <v>316.73</v>
      </c>
      <c r="AT197">
        <v>319.19</v>
      </c>
      <c r="AU197">
        <v>321.64</v>
      </c>
      <c r="AV197">
        <v>324.10000000000002</v>
      </c>
      <c r="AW197">
        <v>326.55</v>
      </c>
      <c r="AX197">
        <v>329.01</v>
      </c>
      <c r="AY197">
        <v>331.46</v>
      </c>
      <c r="AZ197">
        <v>333.91</v>
      </c>
      <c r="BA197">
        <v>336.37</v>
      </c>
      <c r="BB197">
        <v>338.82</v>
      </c>
      <c r="BC197">
        <v>341.28</v>
      </c>
      <c r="BD197">
        <v>343.73</v>
      </c>
      <c r="BE197">
        <v>346.19</v>
      </c>
      <c r="BF197">
        <v>348.64</v>
      </c>
      <c r="BG197">
        <v>351.09</v>
      </c>
      <c r="BH197">
        <v>353.55</v>
      </c>
      <c r="BI197">
        <v>356</v>
      </c>
      <c r="BJ197">
        <v>358.46</v>
      </c>
      <c r="BK197">
        <v>360.91</v>
      </c>
      <c r="BL197">
        <v>363.37</v>
      </c>
      <c r="BM197">
        <v>365.82</v>
      </c>
      <c r="BN197">
        <v>368.27</v>
      </c>
      <c r="BO197">
        <v>370.73</v>
      </c>
      <c r="BP197">
        <v>373.18</v>
      </c>
      <c r="BQ197">
        <v>375.64</v>
      </c>
      <c r="BR197">
        <v>378.09</v>
      </c>
      <c r="BS197">
        <v>380.55</v>
      </c>
      <c r="BT197">
        <v>383</v>
      </c>
    </row>
    <row r="198" spans="1:72" x14ac:dyDescent="0.25">
      <c r="A198">
        <v>854</v>
      </c>
      <c r="B198" t="s">
        <v>478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25">
      <c r="A199">
        <v>858</v>
      </c>
      <c r="B199" t="s">
        <v>479</v>
      </c>
      <c r="C199">
        <v>2.82</v>
      </c>
      <c r="D199">
        <v>2.82</v>
      </c>
      <c r="E199">
        <v>2.82</v>
      </c>
      <c r="F199">
        <v>2.82</v>
      </c>
      <c r="G199">
        <v>2.83</v>
      </c>
      <c r="H199">
        <v>2.84</v>
      </c>
      <c r="I199">
        <v>2.86</v>
      </c>
      <c r="J199">
        <v>2.88</v>
      </c>
      <c r="K199">
        <v>2.9</v>
      </c>
      <c r="L199">
        <v>2.92</v>
      </c>
      <c r="M199">
        <v>2.94</v>
      </c>
      <c r="N199">
        <v>2.95</v>
      </c>
      <c r="O199">
        <v>2.97</v>
      </c>
      <c r="P199">
        <v>2.99</v>
      </c>
      <c r="Q199">
        <v>3.01</v>
      </c>
      <c r="R199">
        <v>3.03</v>
      </c>
      <c r="S199">
        <v>3.05</v>
      </c>
      <c r="T199">
        <v>3.07</v>
      </c>
      <c r="U199">
        <v>3.09</v>
      </c>
      <c r="V199">
        <v>3.11</v>
      </c>
      <c r="W199">
        <v>3.13</v>
      </c>
      <c r="X199">
        <v>3.16</v>
      </c>
      <c r="Y199">
        <v>3.18</v>
      </c>
      <c r="Z199">
        <v>3.2</v>
      </c>
      <c r="AA199">
        <v>3.22</v>
      </c>
      <c r="AB199">
        <v>3.25</v>
      </c>
      <c r="AC199">
        <v>3.27</v>
      </c>
      <c r="AD199">
        <v>3.29</v>
      </c>
      <c r="AE199">
        <v>3.31</v>
      </c>
      <c r="AF199">
        <v>3.32</v>
      </c>
      <c r="AG199">
        <v>3.33</v>
      </c>
      <c r="AH199">
        <v>3.33</v>
      </c>
      <c r="AI199">
        <v>3.33</v>
      </c>
      <c r="AJ199">
        <v>3.32</v>
      </c>
      <c r="AK199">
        <v>3.33</v>
      </c>
      <c r="AL199">
        <v>3.33</v>
      </c>
      <c r="AM199">
        <v>3.34</v>
      </c>
      <c r="AN199">
        <v>3.35</v>
      </c>
      <c r="AO199">
        <v>3.36</v>
      </c>
      <c r="AP199">
        <v>3.37</v>
      </c>
      <c r="AQ199">
        <v>3.38</v>
      </c>
      <c r="AR199">
        <v>3.4</v>
      </c>
      <c r="AS199">
        <v>3.44</v>
      </c>
      <c r="AT199">
        <v>3.48</v>
      </c>
      <c r="AU199">
        <v>3.52</v>
      </c>
      <c r="AV199">
        <v>3.56</v>
      </c>
      <c r="AW199">
        <v>3.6</v>
      </c>
      <c r="AX199">
        <v>3.64</v>
      </c>
      <c r="AY199">
        <v>3.68</v>
      </c>
      <c r="AZ199">
        <v>3.72</v>
      </c>
      <c r="BA199">
        <v>3.76</v>
      </c>
      <c r="BB199">
        <v>3.8</v>
      </c>
      <c r="BC199">
        <v>3.84</v>
      </c>
      <c r="BD199">
        <v>3.88</v>
      </c>
      <c r="BE199">
        <v>3.92</v>
      </c>
      <c r="BF199">
        <v>3.96</v>
      </c>
      <c r="BG199">
        <v>4</v>
      </c>
      <c r="BH199">
        <v>4.04</v>
      </c>
      <c r="BI199">
        <v>4.08</v>
      </c>
      <c r="BJ199">
        <v>4.12</v>
      </c>
      <c r="BK199">
        <v>4.16</v>
      </c>
      <c r="BL199">
        <v>4.2</v>
      </c>
      <c r="BM199">
        <v>4.24</v>
      </c>
      <c r="BN199">
        <v>4.28</v>
      </c>
      <c r="BO199">
        <v>4.32</v>
      </c>
      <c r="BP199">
        <v>4.3600000000000003</v>
      </c>
      <c r="BQ199">
        <v>4.4000000000000004</v>
      </c>
      <c r="BR199">
        <v>4.4400000000000004</v>
      </c>
      <c r="BS199">
        <v>4.4800000000000004</v>
      </c>
      <c r="BT199">
        <v>4.5199999999999996</v>
      </c>
    </row>
    <row r="200" spans="1:72" x14ac:dyDescent="0.25">
      <c r="A200">
        <v>860</v>
      </c>
      <c r="B200" t="s">
        <v>480</v>
      </c>
      <c r="C200">
        <v>17.38</v>
      </c>
      <c r="D200">
        <v>17.559999999999999</v>
      </c>
      <c r="E200">
        <v>17.73</v>
      </c>
      <c r="F200">
        <v>17.89</v>
      </c>
      <c r="G200">
        <v>18.05</v>
      </c>
      <c r="H200">
        <v>18.21</v>
      </c>
      <c r="I200">
        <v>18.37</v>
      </c>
      <c r="J200">
        <v>18.53</v>
      </c>
      <c r="K200">
        <v>18.690000000000001</v>
      </c>
      <c r="L200">
        <v>18.850000000000001</v>
      </c>
      <c r="M200">
        <v>19.02</v>
      </c>
      <c r="N200">
        <v>19.18</v>
      </c>
      <c r="O200">
        <v>19.34</v>
      </c>
      <c r="P200">
        <v>19.52</v>
      </c>
      <c r="Q200">
        <v>19.7</v>
      </c>
      <c r="R200">
        <v>19.88</v>
      </c>
      <c r="S200">
        <v>20.059999999999999</v>
      </c>
      <c r="T200">
        <v>20.23</v>
      </c>
      <c r="U200">
        <v>20.39</v>
      </c>
      <c r="V200">
        <v>20.51</v>
      </c>
      <c r="W200">
        <v>20.95</v>
      </c>
      <c r="X200">
        <v>21.45</v>
      </c>
      <c r="Y200">
        <v>21.94</v>
      </c>
      <c r="Z200">
        <v>22.38</v>
      </c>
      <c r="AA200">
        <v>22.79</v>
      </c>
      <c r="AB200">
        <v>23.23</v>
      </c>
      <c r="AC200">
        <v>23.67</v>
      </c>
      <c r="AD200">
        <v>24.05</v>
      </c>
      <c r="AE200">
        <v>24.31</v>
      </c>
      <c r="AF200">
        <v>24.65</v>
      </c>
      <c r="AG200">
        <v>24.96</v>
      </c>
      <c r="AH200">
        <v>25.27</v>
      </c>
      <c r="AI200">
        <v>25.57</v>
      </c>
      <c r="AJ200">
        <v>25.86</v>
      </c>
      <c r="AK200">
        <v>26.17</v>
      </c>
      <c r="AL200">
        <v>26.49</v>
      </c>
      <c r="AM200">
        <v>26.87</v>
      </c>
      <c r="AN200">
        <v>27.3</v>
      </c>
      <c r="AO200">
        <v>27.77</v>
      </c>
      <c r="AP200">
        <v>28.56</v>
      </c>
      <c r="AQ200">
        <v>29.34</v>
      </c>
      <c r="AR200">
        <v>29.78</v>
      </c>
      <c r="AS200">
        <v>32.65</v>
      </c>
      <c r="AT200">
        <v>35.51</v>
      </c>
      <c r="AU200">
        <v>38.380000000000003</v>
      </c>
      <c r="AV200">
        <v>41.25</v>
      </c>
      <c r="AW200">
        <v>44.12</v>
      </c>
      <c r="AX200">
        <v>46.98</v>
      </c>
      <c r="AY200">
        <v>49.85</v>
      </c>
      <c r="AZ200">
        <v>52.72</v>
      </c>
      <c r="BA200">
        <v>55.58</v>
      </c>
      <c r="BB200">
        <v>58.45</v>
      </c>
      <c r="BC200">
        <v>61.32</v>
      </c>
      <c r="BD200">
        <v>64.180000000000007</v>
      </c>
      <c r="BE200">
        <v>67.05</v>
      </c>
      <c r="BF200">
        <v>69.92</v>
      </c>
      <c r="BG200">
        <v>72.790000000000006</v>
      </c>
      <c r="BH200">
        <v>75.650000000000006</v>
      </c>
      <c r="BI200">
        <v>78.52</v>
      </c>
      <c r="BJ200">
        <v>81.39</v>
      </c>
      <c r="BK200">
        <v>84.25</v>
      </c>
      <c r="BL200">
        <v>87.12</v>
      </c>
      <c r="BM200">
        <v>89.99</v>
      </c>
      <c r="BN200">
        <v>92.86</v>
      </c>
      <c r="BO200">
        <v>95.72</v>
      </c>
      <c r="BP200">
        <v>98.59</v>
      </c>
      <c r="BQ200">
        <v>101.46</v>
      </c>
      <c r="BR200">
        <v>104.32</v>
      </c>
      <c r="BS200">
        <v>107.19</v>
      </c>
      <c r="BT200">
        <v>110.06</v>
      </c>
    </row>
    <row r="201" spans="1:72" x14ac:dyDescent="0.25">
      <c r="A201">
        <v>862</v>
      </c>
      <c r="B201" t="s">
        <v>481</v>
      </c>
      <c r="C201">
        <v>11.09</v>
      </c>
      <c r="D201">
        <v>11.48</v>
      </c>
      <c r="E201">
        <v>11.88</v>
      </c>
      <c r="F201">
        <v>12.3</v>
      </c>
      <c r="G201">
        <v>12.74</v>
      </c>
      <c r="H201">
        <v>13.2</v>
      </c>
      <c r="I201">
        <v>13.67</v>
      </c>
      <c r="J201">
        <v>14.15</v>
      </c>
      <c r="K201">
        <v>14.63</v>
      </c>
      <c r="L201">
        <v>15.1</v>
      </c>
      <c r="M201">
        <v>15.55</v>
      </c>
      <c r="N201">
        <v>15.99</v>
      </c>
      <c r="O201">
        <v>16.43</v>
      </c>
      <c r="P201">
        <v>16.87</v>
      </c>
      <c r="Q201">
        <v>17.32</v>
      </c>
      <c r="R201">
        <v>17.79</v>
      </c>
      <c r="S201">
        <v>18.28</v>
      </c>
      <c r="T201">
        <v>18.77</v>
      </c>
      <c r="U201">
        <v>19.260000000000002</v>
      </c>
      <c r="V201">
        <v>19.739999999999998</v>
      </c>
      <c r="W201">
        <v>20.22</v>
      </c>
      <c r="X201">
        <v>20.69</v>
      </c>
      <c r="Y201">
        <v>21.16</v>
      </c>
      <c r="Z201">
        <v>21.63</v>
      </c>
      <c r="AA201">
        <v>22.09</v>
      </c>
      <c r="AB201">
        <v>22.56</v>
      </c>
      <c r="AC201">
        <v>23.02</v>
      </c>
      <c r="AD201">
        <v>23.48</v>
      </c>
      <c r="AE201">
        <v>23.95</v>
      </c>
      <c r="AF201">
        <v>24.41</v>
      </c>
      <c r="AG201">
        <v>24.87</v>
      </c>
      <c r="AH201">
        <v>25.33</v>
      </c>
      <c r="AI201">
        <v>25.8</v>
      </c>
      <c r="AJ201">
        <v>26.26</v>
      </c>
      <c r="AK201">
        <v>26.73</v>
      </c>
      <c r="AL201">
        <v>27.19</v>
      </c>
      <c r="AM201">
        <v>27.66</v>
      </c>
      <c r="AN201">
        <v>28.12</v>
      </c>
      <c r="AO201">
        <v>28.58</v>
      </c>
      <c r="AP201">
        <v>29.04</v>
      </c>
      <c r="AQ201">
        <v>29.5</v>
      </c>
      <c r="AR201">
        <v>29.96</v>
      </c>
      <c r="AS201">
        <v>30.31</v>
      </c>
      <c r="AT201">
        <v>30.67</v>
      </c>
      <c r="AU201">
        <v>31.02</v>
      </c>
      <c r="AV201">
        <v>31.38</v>
      </c>
      <c r="AW201">
        <v>31.73</v>
      </c>
      <c r="AX201">
        <v>32.08</v>
      </c>
      <c r="AY201">
        <v>32.44</v>
      </c>
      <c r="AZ201">
        <v>32.79</v>
      </c>
      <c r="BA201">
        <v>33.15</v>
      </c>
      <c r="BB201">
        <v>33.5</v>
      </c>
      <c r="BC201">
        <v>33.85</v>
      </c>
      <c r="BD201">
        <v>34.21</v>
      </c>
      <c r="BE201">
        <v>34.56</v>
      </c>
      <c r="BF201">
        <v>34.909999999999997</v>
      </c>
      <c r="BG201">
        <v>35.270000000000003</v>
      </c>
      <c r="BH201">
        <v>35.619999999999997</v>
      </c>
      <c r="BI201">
        <v>35.979999999999997</v>
      </c>
      <c r="BJ201">
        <v>36.33</v>
      </c>
      <c r="BK201">
        <v>36.68</v>
      </c>
      <c r="BL201">
        <v>37.04</v>
      </c>
      <c r="BM201">
        <v>37.39</v>
      </c>
      <c r="BN201">
        <v>37.75</v>
      </c>
      <c r="BO201">
        <v>38.1</v>
      </c>
      <c r="BP201">
        <v>38.450000000000003</v>
      </c>
      <c r="BQ201">
        <v>38.81</v>
      </c>
      <c r="BR201">
        <v>39.159999999999997</v>
      </c>
      <c r="BS201">
        <v>39.520000000000003</v>
      </c>
      <c r="BT201">
        <v>39.869999999999997</v>
      </c>
    </row>
    <row r="202" spans="1:72" x14ac:dyDescent="0.25">
      <c r="A202">
        <v>882</v>
      </c>
      <c r="B202" t="s">
        <v>482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25">
      <c r="A203">
        <v>887</v>
      </c>
      <c r="B203" t="s">
        <v>483</v>
      </c>
      <c r="C203">
        <v>6.19</v>
      </c>
      <c r="D203">
        <v>6.29</v>
      </c>
      <c r="E203">
        <v>6.4</v>
      </c>
      <c r="F203">
        <v>6.52</v>
      </c>
      <c r="G203">
        <v>6.68</v>
      </c>
      <c r="H203">
        <v>6.87</v>
      </c>
      <c r="I203">
        <v>7.09</v>
      </c>
      <c r="J203">
        <v>7.34</v>
      </c>
      <c r="K203">
        <v>7.61</v>
      </c>
      <c r="L203">
        <v>7.91</v>
      </c>
      <c r="M203">
        <v>8.2200000000000006</v>
      </c>
      <c r="N203">
        <v>8.56</v>
      </c>
      <c r="O203">
        <v>8.91</v>
      </c>
      <c r="P203">
        <v>9.2799999999999994</v>
      </c>
      <c r="Q203">
        <v>9.65</v>
      </c>
      <c r="R203">
        <v>10.029999999999999</v>
      </c>
      <c r="S203">
        <v>10.41</v>
      </c>
      <c r="T203">
        <v>10.82</v>
      </c>
      <c r="U203">
        <v>11.27</v>
      </c>
      <c r="V203">
        <v>11.79</v>
      </c>
      <c r="W203">
        <v>12.39</v>
      </c>
      <c r="X203">
        <v>13.04</v>
      </c>
      <c r="Y203">
        <v>13.73</v>
      </c>
      <c r="Z203">
        <v>14.4</v>
      </c>
      <c r="AA203">
        <v>15.02</v>
      </c>
      <c r="AB203">
        <v>15.58</v>
      </c>
      <c r="AC203">
        <v>16.09</v>
      </c>
      <c r="AD203">
        <v>16.559999999999999</v>
      </c>
      <c r="AE203">
        <v>17.04</v>
      </c>
      <c r="AF203">
        <v>17.52</v>
      </c>
      <c r="AG203">
        <v>18.03</v>
      </c>
      <c r="AH203">
        <v>18.55</v>
      </c>
      <c r="AI203">
        <v>19.079999999999998</v>
      </c>
      <c r="AJ203">
        <v>19.61</v>
      </c>
      <c r="AK203">
        <v>20.14</v>
      </c>
      <c r="AL203">
        <v>20.66</v>
      </c>
      <c r="AM203">
        <v>21.18</v>
      </c>
      <c r="AN203">
        <v>21.7</v>
      </c>
      <c r="AO203">
        <v>22.23</v>
      </c>
      <c r="AP203">
        <v>22.76</v>
      </c>
      <c r="AQ203">
        <v>23.3</v>
      </c>
      <c r="AR203">
        <v>23.85</v>
      </c>
      <c r="AS203">
        <v>24.25</v>
      </c>
      <c r="AT203">
        <v>24.64</v>
      </c>
      <c r="AU203">
        <v>25.04</v>
      </c>
      <c r="AV203">
        <v>25.44</v>
      </c>
      <c r="AW203">
        <v>25.84</v>
      </c>
      <c r="AX203">
        <v>26.23</v>
      </c>
      <c r="AY203">
        <v>26.63</v>
      </c>
      <c r="AZ203">
        <v>27.03</v>
      </c>
      <c r="BA203">
        <v>27.43</v>
      </c>
      <c r="BB203">
        <v>27.82</v>
      </c>
      <c r="BC203">
        <v>28.22</v>
      </c>
      <c r="BD203">
        <v>28.62</v>
      </c>
      <c r="BE203">
        <v>29.02</v>
      </c>
      <c r="BF203">
        <v>29.41</v>
      </c>
      <c r="BG203">
        <v>29.81</v>
      </c>
      <c r="BH203">
        <v>30.21</v>
      </c>
      <c r="BI203">
        <v>30.61</v>
      </c>
      <c r="BJ203">
        <v>31</v>
      </c>
      <c r="BK203">
        <v>31.4</v>
      </c>
      <c r="BL203">
        <v>31.8</v>
      </c>
      <c r="BM203">
        <v>32.19</v>
      </c>
      <c r="BN203">
        <v>32.590000000000003</v>
      </c>
      <c r="BO203">
        <v>32.99</v>
      </c>
      <c r="BP203">
        <v>33.39</v>
      </c>
      <c r="BQ203">
        <v>33.78</v>
      </c>
      <c r="BR203">
        <v>34.18</v>
      </c>
      <c r="BS203">
        <v>34.58</v>
      </c>
      <c r="BT203">
        <v>34.979999999999997</v>
      </c>
    </row>
    <row r="204" spans="1:72" x14ac:dyDescent="0.25">
      <c r="A204">
        <v>894</v>
      </c>
      <c r="B204" t="s">
        <v>484</v>
      </c>
      <c r="C204">
        <v>4.33</v>
      </c>
      <c r="D204">
        <v>4.4800000000000004</v>
      </c>
      <c r="E204">
        <v>4.6399999999999997</v>
      </c>
      <c r="F204">
        <v>4.8</v>
      </c>
      <c r="G204">
        <v>4.96</v>
      </c>
      <c r="H204">
        <v>5.13</v>
      </c>
      <c r="I204">
        <v>5.3</v>
      </c>
      <c r="J204">
        <v>5.48</v>
      </c>
      <c r="K204">
        <v>5.66</v>
      </c>
      <c r="L204">
        <v>5.85</v>
      </c>
      <c r="M204">
        <v>6.04</v>
      </c>
      <c r="N204">
        <v>6.24</v>
      </c>
      <c r="O204">
        <v>6.44</v>
      </c>
      <c r="P204">
        <v>6.64</v>
      </c>
      <c r="Q204">
        <v>6.84</v>
      </c>
      <c r="R204">
        <v>7.04</v>
      </c>
      <c r="S204">
        <v>7.24</v>
      </c>
      <c r="T204">
        <v>7.45</v>
      </c>
      <c r="U204">
        <v>7.65</v>
      </c>
      <c r="V204">
        <v>7.85</v>
      </c>
      <c r="W204">
        <v>8.0399999999999991</v>
      </c>
      <c r="X204">
        <v>8.23</v>
      </c>
      <c r="Y204">
        <v>8.42</v>
      </c>
      <c r="Z204">
        <v>8.6300000000000008</v>
      </c>
      <c r="AA204">
        <v>8.84</v>
      </c>
      <c r="AB204">
        <v>9.07</v>
      </c>
      <c r="AC204">
        <v>9.32</v>
      </c>
      <c r="AD204">
        <v>9.58</v>
      </c>
      <c r="AE204">
        <v>9.84</v>
      </c>
      <c r="AF204">
        <v>10.1</v>
      </c>
      <c r="AG204">
        <v>10.36</v>
      </c>
      <c r="AH204">
        <v>10.63</v>
      </c>
      <c r="AI204">
        <v>10.9</v>
      </c>
      <c r="AJ204">
        <v>11.18</v>
      </c>
      <c r="AK204">
        <v>11.47</v>
      </c>
      <c r="AL204">
        <v>11.78</v>
      </c>
      <c r="AM204">
        <v>12.11</v>
      </c>
      <c r="AN204">
        <v>12.46</v>
      </c>
      <c r="AO204">
        <v>12.83</v>
      </c>
      <c r="AP204">
        <v>13.22</v>
      </c>
      <c r="AQ204">
        <v>13.63</v>
      </c>
      <c r="AR204">
        <v>14.08</v>
      </c>
      <c r="AS204">
        <v>14.73</v>
      </c>
      <c r="AT204">
        <v>15.37</v>
      </c>
      <c r="AU204">
        <v>16.02</v>
      </c>
      <c r="AV204">
        <v>16.66</v>
      </c>
      <c r="AW204">
        <v>17.309999999999999</v>
      </c>
      <c r="AX204">
        <v>17.95</v>
      </c>
      <c r="AY204">
        <v>18.600000000000001</v>
      </c>
      <c r="AZ204">
        <v>19.239999999999998</v>
      </c>
      <c r="BA204">
        <v>19.89</v>
      </c>
      <c r="BB204">
        <v>20.53</v>
      </c>
      <c r="BC204">
        <v>21.18</v>
      </c>
      <c r="BD204">
        <v>21.82</v>
      </c>
      <c r="BE204">
        <v>22.47</v>
      </c>
      <c r="BF204">
        <v>23.12</v>
      </c>
      <c r="BG204">
        <v>23.76</v>
      </c>
      <c r="BH204">
        <v>24.41</v>
      </c>
      <c r="BI204">
        <v>25.05</v>
      </c>
      <c r="BJ204">
        <v>25.7</v>
      </c>
      <c r="BK204">
        <v>26.34</v>
      </c>
      <c r="BL204">
        <v>26.99</v>
      </c>
      <c r="BM204">
        <v>27.63</v>
      </c>
      <c r="BN204">
        <v>28.28</v>
      </c>
      <c r="BO204">
        <v>28.92</v>
      </c>
      <c r="BP204">
        <v>29.57</v>
      </c>
      <c r="BQ204">
        <v>30.21</v>
      </c>
      <c r="BR204">
        <v>30.86</v>
      </c>
      <c r="BS204">
        <v>31.51</v>
      </c>
      <c r="BT204">
        <v>32.15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topLeftCell="A198" workbookViewId="0">
      <selection activeCell="G204" sqref="G204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-2</v>
      </c>
      <c r="B2" t="s">
        <v>282</v>
      </c>
      <c r="AF2">
        <v>5.0200000000000002E-3</v>
      </c>
      <c r="AG2">
        <v>6.3600000000000002E-3</v>
      </c>
      <c r="AH2">
        <v>6.3200000000000001E-3</v>
      </c>
      <c r="AI2">
        <v>6.7200000000000003E-3</v>
      </c>
      <c r="AJ2">
        <v>6.7299999999999999E-3</v>
      </c>
      <c r="AK2">
        <v>6.5399999999999998E-3</v>
      </c>
      <c r="AL2">
        <v>6.6E-3</v>
      </c>
      <c r="AM2">
        <v>6.9199999999999999E-3</v>
      </c>
      <c r="AN2">
        <v>7.4599999999999996E-3</v>
      </c>
      <c r="AO2">
        <v>8.2699999999999996E-3</v>
      </c>
      <c r="AP2">
        <v>8.5699999999999995E-3</v>
      </c>
      <c r="AQ2">
        <v>8.4799999999999997E-3</v>
      </c>
      <c r="AR2">
        <v>8.0000000000000002E-3</v>
      </c>
      <c r="AS2">
        <v>8.1521609999999998E-3</v>
      </c>
      <c r="AT2">
        <v>8.3043219999999994E-3</v>
      </c>
      <c r="AU2">
        <v>8.4564819999999995E-3</v>
      </c>
      <c r="AV2">
        <v>8.6086429999999992E-3</v>
      </c>
      <c r="AW2">
        <v>8.7608040000000005E-3</v>
      </c>
      <c r="AX2">
        <v>8.9129650000000001E-3</v>
      </c>
      <c r="AY2">
        <v>9.0651259999999997E-3</v>
      </c>
      <c r="AZ2">
        <v>9.2172859999999999E-3</v>
      </c>
      <c r="BA2">
        <v>9.2547940000000002E-3</v>
      </c>
      <c r="BB2">
        <v>9.2923009999999993E-3</v>
      </c>
      <c r="BC2">
        <v>9.3298080000000002E-3</v>
      </c>
      <c r="BD2">
        <v>9.3673160000000005E-3</v>
      </c>
      <c r="BE2">
        <v>9.517345E-3</v>
      </c>
      <c r="BF2">
        <v>9.5539059999999992E-3</v>
      </c>
      <c r="BG2">
        <v>9.5904670000000001E-3</v>
      </c>
      <c r="BH2">
        <v>9.6270279999999993E-3</v>
      </c>
      <c r="BI2">
        <v>9.6635890000000002E-3</v>
      </c>
      <c r="BJ2">
        <v>9.8098330000000004E-3</v>
      </c>
      <c r="BK2">
        <v>9.8529859999999993E-3</v>
      </c>
      <c r="BL2">
        <v>9.8961399999999995E-3</v>
      </c>
      <c r="BM2">
        <v>9.9392939999999996E-3</v>
      </c>
      <c r="BN2">
        <v>9.9824470000000002E-3</v>
      </c>
      <c r="BO2">
        <v>1.0155061999999999E-2</v>
      </c>
      <c r="BP2">
        <v>1.0196479E-2</v>
      </c>
      <c r="BQ2">
        <v>1.0237896E-2</v>
      </c>
      <c r="BR2">
        <v>1.0279313E-2</v>
      </c>
      <c r="BS2">
        <v>1.032073E-2</v>
      </c>
      <c r="BT2">
        <v>1.0486399E-2</v>
      </c>
    </row>
    <row r="3" spans="1:72" x14ac:dyDescent="0.25">
      <c r="A3">
        <v>-1</v>
      </c>
      <c r="B3" t="s">
        <v>283</v>
      </c>
    </row>
    <row r="4" spans="1:72" x14ac:dyDescent="0.25">
      <c r="A4">
        <v>4</v>
      </c>
      <c r="B4" t="s">
        <v>284</v>
      </c>
    </row>
    <row r="5" spans="1:72" x14ac:dyDescent="0.25">
      <c r="A5">
        <v>8</v>
      </c>
      <c r="B5" t="s">
        <v>285</v>
      </c>
      <c r="C5">
        <v>4.1200000000000004E-3</v>
      </c>
      <c r="D5">
        <v>4.7999999999999996E-3</v>
      </c>
      <c r="E5">
        <v>4.1999999999999997E-3</v>
      </c>
      <c r="F5">
        <v>4.4299999999999999E-3</v>
      </c>
      <c r="G5">
        <v>4.79E-3</v>
      </c>
      <c r="H5">
        <v>5.2599999999999999E-3</v>
      </c>
      <c r="I5">
        <v>5.5700000000000003E-3</v>
      </c>
      <c r="J5">
        <v>6.5100000000000002E-3</v>
      </c>
      <c r="K5">
        <v>5.6499999999999996E-3</v>
      </c>
      <c r="L5">
        <v>7.9799999999999992E-3</v>
      </c>
      <c r="M5">
        <v>6.8599999999999998E-3</v>
      </c>
      <c r="N5">
        <v>6.9100000000000003E-3</v>
      </c>
      <c r="O5">
        <v>7.43E-3</v>
      </c>
      <c r="P5">
        <v>7.9699999999999997E-3</v>
      </c>
      <c r="Q5">
        <v>7.4599999999999996E-3</v>
      </c>
      <c r="R5">
        <v>7.5799999999999999E-3</v>
      </c>
      <c r="S5">
        <v>7.5399999999999998E-3</v>
      </c>
      <c r="T5">
        <v>7.8700000000000003E-3</v>
      </c>
      <c r="U5">
        <v>7.8100000000000001E-3</v>
      </c>
      <c r="V5">
        <v>6.5399999999999998E-3</v>
      </c>
      <c r="W5">
        <v>4.1799999999999997E-3</v>
      </c>
      <c r="X5">
        <v>2.31E-3</v>
      </c>
      <c r="Y5">
        <v>2.0999999999999999E-3</v>
      </c>
      <c r="Z5">
        <v>2.2599999999999999E-3</v>
      </c>
      <c r="AA5">
        <v>1.89E-3</v>
      </c>
      <c r="AB5">
        <v>1.9E-3</v>
      </c>
      <c r="AC5">
        <v>1.4499999999999999E-3</v>
      </c>
      <c r="AD5">
        <v>1.6900000000000001E-3</v>
      </c>
      <c r="AE5">
        <v>2.97E-3</v>
      </c>
      <c r="AF5">
        <v>3.0400000000000002E-3</v>
      </c>
      <c r="AG5">
        <v>3.1900000000000001E-3</v>
      </c>
      <c r="AH5">
        <v>3.7000000000000002E-3</v>
      </c>
      <c r="AI5">
        <v>3.7699999999999999E-3</v>
      </c>
      <c r="AJ5">
        <v>4.1099999999999999E-3</v>
      </c>
      <c r="AK5">
        <v>4.1399999999999996E-3</v>
      </c>
      <c r="AL5">
        <v>3.65E-3</v>
      </c>
      <c r="AM5">
        <v>3.6600000000000001E-3</v>
      </c>
      <c r="AN5">
        <v>3.7399999999999998E-3</v>
      </c>
      <c r="AO5">
        <v>3.5200000000000001E-3</v>
      </c>
      <c r="AP5">
        <v>3.8800000000000002E-3</v>
      </c>
      <c r="AQ5">
        <v>4.2199999999999998E-3</v>
      </c>
      <c r="AR5">
        <v>3.82E-3</v>
      </c>
      <c r="AS5">
        <v>3.8926569999999999E-3</v>
      </c>
      <c r="AT5">
        <v>3.9653140000000002E-3</v>
      </c>
      <c r="AU5">
        <v>4.0379700000000001E-3</v>
      </c>
      <c r="AV5">
        <v>4.1106270000000004E-3</v>
      </c>
      <c r="AW5">
        <v>4.1832839999999998E-3</v>
      </c>
      <c r="AX5">
        <v>4.2559410000000001E-3</v>
      </c>
      <c r="AY5">
        <v>4.328597E-3</v>
      </c>
      <c r="AZ5">
        <v>4.4012540000000003E-3</v>
      </c>
      <c r="BA5">
        <v>4.4191639999999997E-3</v>
      </c>
      <c r="BB5">
        <v>4.4370740000000001E-3</v>
      </c>
      <c r="BC5">
        <v>4.454983E-3</v>
      </c>
      <c r="BD5">
        <v>4.4728930000000004E-3</v>
      </c>
      <c r="BE5">
        <v>4.5445320000000004E-3</v>
      </c>
      <c r="BF5">
        <v>4.5619900000000001E-3</v>
      </c>
      <c r="BG5">
        <v>4.5794479999999999E-3</v>
      </c>
      <c r="BH5">
        <v>4.5969060000000004E-3</v>
      </c>
      <c r="BI5">
        <v>4.6143640000000001E-3</v>
      </c>
      <c r="BJ5">
        <v>4.6841950000000004E-3</v>
      </c>
      <c r="BK5">
        <v>4.7048009999999998E-3</v>
      </c>
      <c r="BL5">
        <v>4.725407E-3</v>
      </c>
      <c r="BM5">
        <v>4.7460130000000003E-3</v>
      </c>
      <c r="BN5">
        <v>4.7666189999999997E-3</v>
      </c>
      <c r="BO5">
        <v>4.8490419999999996E-3</v>
      </c>
      <c r="BP5">
        <v>4.8688189999999999E-3</v>
      </c>
      <c r="BQ5">
        <v>4.8885949999999999E-3</v>
      </c>
      <c r="BR5">
        <v>4.9083720000000003E-3</v>
      </c>
      <c r="BS5">
        <v>4.9281489999999997E-3</v>
      </c>
      <c r="BT5">
        <v>5.0072550000000004E-3</v>
      </c>
    </row>
    <row r="6" spans="1:72" x14ac:dyDescent="0.25">
      <c r="A6">
        <v>12</v>
      </c>
      <c r="B6" t="s">
        <v>286</v>
      </c>
      <c r="C6">
        <v>9.75E-3</v>
      </c>
      <c r="D6">
        <v>1.112E-2</v>
      </c>
      <c r="E6">
        <v>1.315E-2</v>
      </c>
      <c r="F6">
        <v>1.4189999999999999E-2</v>
      </c>
      <c r="G6">
        <v>1.504E-2</v>
      </c>
      <c r="H6">
        <v>1.7160000000000002E-2</v>
      </c>
      <c r="I6">
        <v>1.9279999999999999E-2</v>
      </c>
      <c r="J6">
        <v>2.2919999999999999E-2</v>
      </c>
      <c r="K6">
        <v>2.8930000000000001E-2</v>
      </c>
      <c r="L6">
        <v>2.9020000000000001E-2</v>
      </c>
      <c r="M6">
        <v>3.0599999999999999E-2</v>
      </c>
      <c r="N6">
        <v>4.0680000000000001E-2</v>
      </c>
      <c r="O6">
        <v>4.3970000000000002E-2</v>
      </c>
      <c r="P6">
        <v>4.4179999999999997E-2</v>
      </c>
      <c r="Q6">
        <v>4.6420000000000003E-2</v>
      </c>
      <c r="R6">
        <v>5.0909999999999997E-2</v>
      </c>
      <c r="S6">
        <v>5.0430000000000003E-2</v>
      </c>
      <c r="T6">
        <v>5.2999999999999999E-2</v>
      </c>
      <c r="U6">
        <v>5.2449999999999997E-2</v>
      </c>
      <c r="V6">
        <v>5.4730000000000001E-2</v>
      </c>
      <c r="W6">
        <v>5.833E-2</v>
      </c>
      <c r="X6">
        <v>5.9920000000000001E-2</v>
      </c>
      <c r="Y6">
        <v>5.9330000000000001E-2</v>
      </c>
      <c r="Z6">
        <v>5.808E-2</v>
      </c>
      <c r="AA6">
        <v>5.9769999999999997E-2</v>
      </c>
      <c r="AB6">
        <v>5.8560000000000001E-2</v>
      </c>
      <c r="AC6">
        <v>5.8889999999999998E-2</v>
      </c>
      <c r="AD6">
        <v>6.1719999999999997E-2</v>
      </c>
      <c r="AE6">
        <v>6.5180000000000002E-2</v>
      </c>
      <c r="AF6">
        <v>6.5960000000000005E-2</v>
      </c>
      <c r="AG6">
        <v>6.6400000000000001E-2</v>
      </c>
      <c r="AH6">
        <v>7.0300000000000001E-2</v>
      </c>
      <c r="AI6">
        <v>7.5139999999999998E-2</v>
      </c>
      <c r="AJ6">
        <v>7.6490000000000002E-2</v>
      </c>
      <c r="AK6">
        <v>8.0100000000000005E-2</v>
      </c>
      <c r="AL6">
        <v>8.6459999999999995E-2</v>
      </c>
      <c r="AM6">
        <v>9.1789999999999997E-2</v>
      </c>
      <c r="AN6">
        <v>9.3020000000000005E-2</v>
      </c>
      <c r="AO6">
        <v>0.10109</v>
      </c>
      <c r="AP6">
        <v>9.8839999999999997E-2</v>
      </c>
      <c r="AQ6">
        <v>0.10397000000000001</v>
      </c>
      <c r="AR6">
        <v>0.11493</v>
      </c>
      <c r="AS6">
        <v>0.117540221</v>
      </c>
      <c r="AT6">
        <v>0.120150442</v>
      </c>
      <c r="AU6">
        <v>0.12276066300000001</v>
      </c>
      <c r="AV6">
        <v>0.12537088399999999</v>
      </c>
      <c r="AW6">
        <v>0.12798110500000001</v>
      </c>
      <c r="AX6">
        <v>0.13059132600000001</v>
      </c>
      <c r="AY6">
        <v>0.133201547</v>
      </c>
      <c r="AZ6">
        <v>0.135811768</v>
      </c>
      <c r="BA6">
        <v>0.13753220499999999</v>
      </c>
      <c r="BB6">
        <v>0.13925264200000001</v>
      </c>
      <c r="BC6">
        <v>0.140973079</v>
      </c>
      <c r="BD6">
        <v>0.14269351699999999</v>
      </c>
      <c r="BE6">
        <v>0.14957526500000001</v>
      </c>
      <c r="BF6">
        <v>0.15113568699999999</v>
      </c>
      <c r="BG6">
        <v>0.152696109</v>
      </c>
      <c r="BH6">
        <v>0.15425653</v>
      </c>
      <c r="BI6">
        <v>0.15581695200000001</v>
      </c>
      <c r="BJ6">
        <v>0.162058638</v>
      </c>
      <c r="BK6">
        <v>0.16415742899999999</v>
      </c>
      <c r="BL6">
        <v>0.16625621900000001</v>
      </c>
      <c r="BM6">
        <v>0.16835501</v>
      </c>
      <c r="BN6">
        <v>0.17045380099999999</v>
      </c>
      <c r="BO6">
        <v>0.178848963</v>
      </c>
      <c r="BP6">
        <v>0.18133661300000001</v>
      </c>
      <c r="BQ6">
        <v>0.18382426299999999</v>
      </c>
      <c r="BR6">
        <v>0.186311913</v>
      </c>
      <c r="BS6">
        <v>0.188799563</v>
      </c>
      <c r="BT6">
        <v>0.19875016400000001</v>
      </c>
    </row>
    <row r="7" spans="1:72" x14ac:dyDescent="0.25">
      <c r="A7">
        <v>24</v>
      </c>
      <c r="B7" t="s">
        <v>287</v>
      </c>
      <c r="C7">
        <v>1.73E-3</v>
      </c>
      <c r="D7">
        <v>2.5200000000000001E-3</v>
      </c>
      <c r="E7">
        <v>2.3800000000000002E-3</v>
      </c>
      <c r="F7">
        <v>2.5200000000000001E-3</v>
      </c>
      <c r="G7">
        <v>2.0999999999999999E-3</v>
      </c>
      <c r="H7">
        <v>2E-3</v>
      </c>
      <c r="I7">
        <v>1.6199999999999999E-3</v>
      </c>
      <c r="J7">
        <v>2.64E-3</v>
      </c>
      <c r="K7">
        <v>2.63E-3</v>
      </c>
      <c r="L7">
        <v>2.6700000000000001E-3</v>
      </c>
      <c r="M7">
        <v>2.5600000000000002E-3</v>
      </c>
      <c r="N7">
        <v>2.1800000000000001E-3</v>
      </c>
      <c r="O7">
        <v>2.3700000000000001E-3</v>
      </c>
      <c r="P7">
        <v>2.2499999999999998E-3</v>
      </c>
      <c r="Q7">
        <v>2.8900000000000002E-3</v>
      </c>
      <c r="R7">
        <v>2.8600000000000001E-3</v>
      </c>
      <c r="S7">
        <v>2.97E-3</v>
      </c>
      <c r="T7">
        <v>3.3800000000000002E-3</v>
      </c>
      <c r="U7">
        <v>3.48E-3</v>
      </c>
      <c r="V7">
        <v>4.1200000000000004E-3</v>
      </c>
      <c r="W7">
        <v>4.1900000000000001E-3</v>
      </c>
      <c r="X7">
        <v>3.9699999999999996E-3</v>
      </c>
      <c r="Y7">
        <v>4.3099999999999996E-3</v>
      </c>
      <c r="Z7">
        <v>4.2399999999999998E-3</v>
      </c>
      <c r="AA7">
        <v>3.9300000000000003E-3</v>
      </c>
      <c r="AB7">
        <v>4.2100000000000002E-3</v>
      </c>
      <c r="AC7">
        <v>4.3699999999999998E-3</v>
      </c>
      <c r="AD7">
        <v>4.0099999999999997E-3</v>
      </c>
      <c r="AE7">
        <v>4.8199999999999996E-3</v>
      </c>
      <c r="AF7">
        <v>5.0499999999999998E-3</v>
      </c>
      <c r="AG7">
        <v>5.6600000000000001E-3</v>
      </c>
      <c r="AH7">
        <v>6.2399999999999999E-3</v>
      </c>
      <c r="AI7">
        <v>7.6600000000000001E-3</v>
      </c>
      <c r="AJ7">
        <v>7.7200000000000003E-3</v>
      </c>
      <c r="AK7">
        <v>6.4099999999999999E-3</v>
      </c>
      <c r="AL7">
        <v>8.2900000000000005E-3</v>
      </c>
      <c r="AM7">
        <v>9.6200000000000001E-3</v>
      </c>
      <c r="AN7">
        <v>1.1650000000000001E-2</v>
      </c>
      <c r="AO7">
        <v>1.392E-2</v>
      </c>
      <c r="AP7">
        <v>1.558E-2</v>
      </c>
      <c r="AQ7">
        <v>1.562E-2</v>
      </c>
      <c r="AR7">
        <v>1.619E-2</v>
      </c>
      <c r="AS7">
        <v>1.6557697999999999E-2</v>
      </c>
      <c r="AT7">
        <v>1.6925394999999999E-2</v>
      </c>
      <c r="AU7">
        <v>1.7293092999999999E-2</v>
      </c>
      <c r="AV7">
        <v>1.7660789999999999E-2</v>
      </c>
      <c r="AW7">
        <v>1.8028487999999999E-2</v>
      </c>
      <c r="AX7">
        <v>1.8396184999999999E-2</v>
      </c>
      <c r="AY7">
        <v>1.8763882999999999E-2</v>
      </c>
      <c r="AZ7">
        <v>1.9131579999999999E-2</v>
      </c>
      <c r="BA7">
        <v>1.9373934999999998E-2</v>
      </c>
      <c r="BB7">
        <v>1.9616291000000001E-2</v>
      </c>
      <c r="BC7">
        <v>1.9858646000000001E-2</v>
      </c>
      <c r="BD7">
        <v>2.0101001E-2</v>
      </c>
      <c r="BE7">
        <v>2.1070421999999998E-2</v>
      </c>
      <c r="BF7">
        <v>2.1290236000000001E-2</v>
      </c>
      <c r="BG7">
        <v>2.1510049999999999E-2</v>
      </c>
      <c r="BH7">
        <v>2.1729864000000002E-2</v>
      </c>
      <c r="BI7">
        <v>2.1949678E-2</v>
      </c>
      <c r="BJ7">
        <v>2.2828933999999999E-2</v>
      </c>
      <c r="BK7">
        <v>2.3124586999999999E-2</v>
      </c>
      <c r="BL7">
        <v>2.3420239999999998E-2</v>
      </c>
      <c r="BM7">
        <v>2.3715892999999998E-2</v>
      </c>
      <c r="BN7">
        <v>2.4011546000000002E-2</v>
      </c>
      <c r="BO7">
        <v>2.5194159000000001E-2</v>
      </c>
      <c r="BP7">
        <v>2.5544589999999999E-2</v>
      </c>
      <c r="BQ7">
        <v>2.5895021000000001E-2</v>
      </c>
      <c r="BR7">
        <v>2.6245452999999998E-2</v>
      </c>
      <c r="BS7">
        <v>2.6595884E-2</v>
      </c>
      <c r="BT7">
        <v>2.7997609E-2</v>
      </c>
    </row>
    <row r="8" spans="1:72" x14ac:dyDescent="0.25">
      <c r="A8">
        <v>28</v>
      </c>
      <c r="B8" t="s">
        <v>288</v>
      </c>
    </row>
    <row r="9" spans="1:72" x14ac:dyDescent="0.25">
      <c r="A9">
        <v>31</v>
      </c>
      <c r="B9" t="s">
        <v>289</v>
      </c>
      <c r="C9">
        <v>3.7641280999999999E-2</v>
      </c>
      <c r="D9">
        <v>3.9410149999999998E-2</v>
      </c>
      <c r="E9">
        <v>4.2935023000000003E-2</v>
      </c>
      <c r="F9">
        <v>4.5289227000000001E-2</v>
      </c>
      <c r="G9">
        <v>4.7058096000000001E-2</v>
      </c>
      <c r="H9">
        <v>4.9997633999999999E-2</v>
      </c>
      <c r="I9">
        <v>5.2351837999999998E-2</v>
      </c>
      <c r="J9">
        <v>5.4693177000000003E-2</v>
      </c>
      <c r="K9">
        <v>5.6462046000000002E-2</v>
      </c>
      <c r="L9">
        <v>5.7421935E-2</v>
      </c>
      <c r="M9">
        <v>5.8627735E-2</v>
      </c>
      <c r="N9">
        <v>6.0322384999999999E-2</v>
      </c>
      <c r="O9">
        <v>6.2252555000000001E-2</v>
      </c>
      <c r="P9">
        <v>6.3124125000000003E-2</v>
      </c>
      <c r="Q9">
        <v>6.3818313000000002E-2</v>
      </c>
      <c r="R9">
        <v>6.6498829999999995E-2</v>
      </c>
      <c r="S9">
        <v>6.7363225999999998E-2</v>
      </c>
      <c r="T9">
        <v>6.8373584000000001E-2</v>
      </c>
      <c r="U9">
        <v>7.0356448000000002E-2</v>
      </c>
      <c r="V9">
        <v>7.2784623000000007E-2</v>
      </c>
      <c r="W9">
        <v>6.8326331000000004E-2</v>
      </c>
      <c r="X9">
        <v>5.8737825E-2</v>
      </c>
      <c r="Y9">
        <v>5.2940141000000003E-2</v>
      </c>
      <c r="Z9">
        <v>4.5459682000000001E-2</v>
      </c>
      <c r="AA9">
        <v>4.2916220999999997E-2</v>
      </c>
      <c r="AB9">
        <v>4.1480839999999998E-2</v>
      </c>
      <c r="AC9">
        <v>4.2117633000000002E-2</v>
      </c>
      <c r="AD9">
        <v>4.0850973999999998E-2</v>
      </c>
      <c r="AE9">
        <v>4.2878369999999999E-2</v>
      </c>
      <c r="AF9">
        <v>4.6669439E-2</v>
      </c>
      <c r="AG9">
        <v>5.6680000000000001E-2</v>
      </c>
      <c r="AH9">
        <v>5.595E-2</v>
      </c>
      <c r="AI9">
        <v>4.7239999999999997E-2</v>
      </c>
      <c r="AJ9">
        <v>4.2779999999999999E-2</v>
      </c>
      <c r="AK9">
        <v>3.8789999999999998E-2</v>
      </c>
      <c r="AL9">
        <v>3.5770000000000003E-2</v>
      </c>
      <c r="AM9">
        <v>3.058E-2</v>
      </c>
      <c r="AN9">
        <v>2.929E-2</v>
      </c>
      <c r="AO9">
        <v>3.082E-2</v>
      </c>
      <c r="AP9">
        <v>2.7910000000000001E-2</v>
      </c>
      <c r="AQ9">
        <v>2.896E-2</v>
      </c>
      <c r="AR9">
        <v>2.7969999999999998E-2</v>
      </c>
      <c r="AS9">
        <v>2.8501992E-2</v>
      </c>
      <c r="AT9">
        <v>2.9033983999999999E-2</v>
      </c>
      <c r="AU9">
        <v>2.9565977E-2</v>
      </c>
      <c r="AV9">
        <v>3.0097968999999999E-2</v>
      </c>
      <c r="AW9">
        <v>3.0629961000000001E-2</v>
      </c>
      <c r="AX9">
        <v>3.1161952999999999E-2</v>
      </c>
      <c r="AY9">
        <v>3.1693945000000001E-2</v>
      </c>
      <c r="AZ9">
        <v>3.2225938000000003E-2</v>
      </c>
      <c r="BA9">
        <v>3.2357072000000001E-2</v>
      </c>
      <c r="BB9">
        <v>3.2488206999999998E-2</v>
      </c>
      <c r="BC9">
        <v>3.2619342000000003E-2</v>
      </c>
      <c r="BD9">
        <v>3.2750477E-2</v>
      </c>
      <c r="BE9">
        <v>3.3275015999999998E-2</v>
      </c>
      <c r="BF9">
        <v>3.3402843000000002E-2</v>
      </c>
      <c r="BG9">
        <v>3.3530668999999999E-2</v>
      </c>
      <c r="BH9">
        <v>3.3658496000000003E-2</v>
      </c>
      <c r="BI9">
        <v>3.3786322000000001E-2</v>
      </c>
      <c r="BJ9">
        <v>3.4297627999999997E-2</v>
      </c>
      <c r="BK9">
        <v>3.4448503999999998E-2</v>
      </c>
      <c r="BL9">
        <v>3.4599379999999999E-2</v>
      </c>
      <c r="BM9">
        <v>3.4750256E-2</v>
      </c>
      <c r="BN9">
        <v>3.4901132000000001E-2</v>
      </c>
      <c r="BO9">
        <v>3.5504635E-2</v>
      </c>
      <c r="BP9">
        <v>3.5649439999999998E-2</v>
      </c>
      <c r="BQ9">
        <v>3.5794245000000002E-2</v>
      </c>
      <c r="BR9">
        <v>3.5939049000000001E-2</v>
      </c>
      <c r="BS9">
        <v>3.6083853999999999E-2</v>
      </c>
      <c r="BT9">
        <v>3.6663071999999998E-2</v>
      </c>
    </row>
    <row r="10" spans="1:72" x14ac:dyDescent="0.25">
      <c r="A10">
        <v>32</v>
      </c>
      <c r="B10" t="s">
        <v>290</v>
      </c>
      <c r="C10">
        <v>8.6029999999999995E-2</v>
      </c>
      <c r="D10">
        <v>8.7550000000000003E-2</v>
      </c>
      <c r="E10">
        <v>9.0840000000000004E-2</v>
      </c>
      <c r="F10">
        <v>9.0969999999999995E-2</v>
      </c>
      <c r="G10">
        <v>8.9819999999999997E-2</v>
      </c>
      <c r="H10">
        <v>9.3219999999999997E-2</v>
      </c>
      <c r="I10">
        <v>9.6110000000000001E-2</v>
      </c>
      <c r="J10">
        <v>9.64E-2</v>
      </c>
      <c r="K10">
        <v>0.10165</v>
      </c>
      <c r="L10">
        <v>0.10119</v>
      </c>
      <c r="M10">
        <v>9.7299999999999998E-2</v>
      </c>
      <c r="N10">
        <v>9.783E-2</v>
      </c>
      <c r="O10">
        <v>9.8640000000000005E-2</v>
      </c>
      <c r="P10">
        <v>9.9900000000000003E-2</v>
      </c>
      <c r="Q10">
        <v>9.2689999999999995E-2</v>
      </c>
      <c r="R10">
        <v>0.10231999999999999</v>
      </c>
      <c r="S10">
        <v>0.1079</v>
      </c>
      <c r="T10">
        <v>0.11351</v>
      </c>
      <c r="U10">
        <v>0.11079</v>
      </c>
      <c r="V10">
        <v>0.10681</v>
      </c>
      <c r="W10">
        <v>0.11008</v>
      </c>
      <c r="X10">
        <v>0.11561</v>
      </c>
      <c r="Y10">
        <v>0.11279</v>
      </c>
      <c r="Z10">
        <v>0.11819</v>
      </c>
      <c r="AA10">
        <v>0.11816</v>
      </c>
      <c r="AB10">
        <v>0.12429999999999999</v>
      </c>
      <c r="AC10">
        <v>0.12733</v>
      </c>
      <c r="AD10">
        <v>0.12997</v>
      </c>
      <c r="AE10">
        <v>0.13444</v>
      </c>
      <c r="AF10">
        <v>0.13552</v>
      </c>
      <c r="AG10">
        <v>0.12554999999999999</v>
      </c>
      <c r="AH10">
        <v>0.12132</v>
      </c>
      <c r="AI10">
        <v>0.12881000000000001</v>
      </c>
      <c r="AJ10">
        <v>0.14731</v>
      </c>
      <c r="AK10">
        <v>0.14774000000000001</v>
      </c>
      <c r="AL10">
        <v>0.16116</v>
      </c>
      <c r="AM10">
        <v>0.16420000000000001</v>
      </c>
      <c r="AN10">
        <v>0.17902000000000001</v>
      </c>
      <c r="AO10">
        <v>0.17016999999999999</v>
      </c>
      <c r="AP10">
        <v>0.17851</v>
      </c>
      <c r="AQ10">
        <v>0.18113000000000001</v>
      </c>
      <c r="AR10">
        <v>0.18079999999999999</v>
      </c>
      <c r="AS10">
        <v>0.183572235</v>
      </c>
      <c r="AT10">
        <v>0.18634447000000001</v>
      </c>
      <c r="AU10">
        <v>0.189116705</v>
      </c>
      <c r="AV10">
        <v>0.19188894000000001</v>
      </c>
      <c r="AW10">
        <v>0.19466117499999999</v>
      </c>
      <c r="AX10">
        <v>0.197433409</v>
      </c>
      <c r="AY10">
        <v>0.20020564399999999</v>
      </c>
      <c r="AZ10">
        <v>0.202977879</v>
      </c>
      <c r="BA10">
        <v>0.204115885</v>
      </c>
      <c r="BB10">
        <v>0.20525389099999999</v>
      </c>
      <c r="BC10">
        <v>0.20639189599999999</v>
      </c>
      <c r="BD10">
        <v>0.20752990199999999</v>
      </c>
      <c r="BE10">
        <v>0.212081925</v>
      </c>
      <c r="BF10">
        <v>0.21319776600000001</v>
      </c>
      <c r="BG10">
        <v>0.21431360699999999</v>
      </c>
      <c r="BH10">
        <v>0.215429448</v>
      </c>
      <c r="BI10">
        <v>0.21654529</v>
      </c>
      <c r="BJ10">
        <v>0.221008654</v>
      </c>
      <c r="BK10">
        <v>0.222247889</v>
      </c>
      <c r="BL10">
        <v>0.22348712500000001</v>
      </c>
      <c r="BM10">
        <v>0.22472636000000001</v>
      </c>
      <c r="BN10">
        <v>0.22596559499999999</v>
      </c>
      <c r="BO10">
        <v>0.23092253600000001</v>
      </c>
      <c r="BP10">
        <v>0.23202514499999999</v>
      </c>
      <c r="BQ10">
        <v>0.23312775299999999</v>
      </c>
      <c r="BR10">
        <v>0.234230362</v>
      </c>
      <c r="BS10">
        <v>0.23533297</v>
      </c>
      <c r="BT10">
        <v>0.23974340399999999</v>
      </c>
    </row>
    <row r="11" spans="1:72" x14ac:dyDescent="0.25">
      <c r="A11">
        <v>36</v>
      </c>
      <c r="B11" t="s">
        <v>291</v>
      </c>
      <c r="C11">
        <v>0.15690000000000001</v>
      </c>
      <c r="D11">
        <v>0.16142000000000001</v>
      </c>
      <c r="E11">
        <v>0.17341999999999999</v>
      </c>
      <c r="F11">
        <v>0.17752000000000001</v>
      </c>
      <c r="G11">
        <v>0.18265999999999999</v>
      </c>
      <c r="H11">
        <v>0.1865</v>
      </c>
      <c r="I11">
        <v>0.20143</v>
      </c>
      <c r="J11">
        <v>0.19993</v>
      </c>
      <c r="K11">
        <v>0.20477999999999999</v>
      </c>
      <c r="L11">
        <v>0.21210999999999999</v>
      </c>
      <c r="M11">
        <v>0.21154999999999999</v>
      </c>
      <c r="N11">
        <v>0.22144</v>
      </c>
      <c r="O11">
        <v>0.21152000000000001</v>
      </c>
      <c r="P11">
        <v>0.21956999999999999</v>
      </c>
      <c r="Q11">
        <v>0.21884999999999999</v>
      </c>
      <c r="R11">
        <v>0.22348999999999999</v>
      </c>
      <c r="S11">
        <v>0.23663000000000001</v>
      </c>
      <c r="T11">
        <v>0.23474</v>
      </c>
      <c r="U11">
        <v>0.25664999999999999</v>
      </c>
      <c r="V11">
        <v>0.26149</v>
      </c>
      <c r="W11">
        <v>0.26007000000000002</v>
      </c>
      <c r="X11">
        <v>0.26530999999999999</v>
      </c>
      <c r="Y11">
        <v>0.27510000000000001</v>
      </c>
      <c r="Z11">
        <v>0.27413999999999999</v>
      </c>
      <c r="AA11">
        <v>0.27907999999999999</v>
      </c>
      <c r="AB11">
        <v>0.29760999999999999</v>
      </c>
      <c r="AC11">
        <v>0.30791000000000002</v>
      </c>
      <c r="AD11">
        <v>0.31817000000000001</v>
      </c>
      <c r="AE11">
        <v>0.32566000000000001</v>
      </c>
      <c r="AF11">
        <v>0.33034999999999998</v>
      </c>
      <c r="AG11">
        <v>0.32239000000000001</v>
      </c>
      <c r="AH11">
        <v>0.33484999999999998</v>
      </c>
      <c r="AI11">
        <v>0.33917999999999998</v>
      </c>
      <c r="AJ11">
        <v>0.3458</v>
      </c>
      <c r="AK11">
        <v>0.35067999999999999</v>
      </c>
      <c r="AL11">
        <v>0.35428999999999999</v>
      </c>
      <c r="AM11">
        <v>0.36298999999999998</v>
      </c>
      <c r="AN11">
        <v>0.37291000000000002</v>
      </c>
      <c r="AO11">
        <v>0.37774999999999997</v>
      </c>
      <c r="AP11">
        <v>0.37497000000000003</v>
      </c>
      <c r="AQ11">
        <v>0.37291999999999997</v>
      </c>
      <c r="AR11">
        <v>0.38281999999999999</v>
      </c>
      <c r="AS11">
        <v>0.38106866499999997</v>
      </c>
      <c r="AT11">
        <v>0.37931733000000001</v>
      </c>
      <c r="AU11">
        <v>0.37756599499999999</v>
      </c>
      <c r="AV11">
        <v>0.37581466000000002</v>
      </c>
      <c r="AW11">
        <v>0.374063325</v>
      </c>
      <c r="AX11">
        <v>0.37231198999999998</v>
      </c>
      <c r="AY11">
        <v>0.37056065500000002</v>
      </c>
      <c r="AZ11">
        <v>0.36880932100000002</v>
      </c>
      <c r="BA11">
        <v>0.36702193799999999</v>
      </c>
      <c r="BB11">
        <v>0.36523455599999999</v>
      </c>
      <c r="BC11">
        <v>0.36344717399999998</v>
      </c>
      <c r="BD11">
        <v>0.36165979199999998</v>
      </c>
      <c r="BE11">
        <v>0.35451026299999999</v>
      </c>
      <c r="BF11">
        <v>0.35184370199999998</v>
      </c>
      <c r="BG11">
        <v>0.349177142</v>
      </c>
      <c r="BH11">
        <v>0.34651058099999998</v>
      </c>
      <c r="BI11">
        <v>0.34384401999999997</v>
      </c>
      <c r="BJ11">
        <v>0.33317777700000001</v>
      </c>
      <c r="BK11">
        <v>0.33023735100000001</v>
      </c>
      <c r="BL11">
        <v>0.32729692500000002</v>
      </c>
      <c r="BM11">
        <v>0.32435649799999999</v>
      </c>
      <c r="BN11">
        <v>0.321416072</v>
      </c>
      <c r="BO11">
        <v>0.30965436699999999</v>
      </c>
      <c r="BP11">
        <v>0.30682348700000001</v>
      </c>
      <c r="BQ11">
        <v>0.30399260700000003</v>
      </c>
      <c r="BR11">
        <v>0.30116172699999999</v>
      </c>
      <c r="BS11">
        <v>0.29833084700000001</v>
      </c>
      <c r="BT11">
        <v>0.28700732600000001</v>
      </c>
    </row>
    <row r="12" spans="1:72" x14ac:dyDescent="0.25">
      <c r="A12">
        <v>40</v>
      </c>
      <c r="B12" t="s">
        <v>292</v>
      </c>
      <c r="C12">
        <v>5.1189999999999999E-2</v>
      </c>
      <c r="D12">
        <v>5.3260000000000002E-2</v>
      </c>
      <c r="E12">
        <v>5.74E-2</v>
      </c>
      <c r="F12">
        <v>5.4449999999999998E-2</v>
      </c>
      <c r="G12">
        <v>5.2319999999999998E-2</v>
      </c>
      <c r="H12">
        <v>5.7389999999999997E-2</v>
      </c>
      <c r="I12">
        <v>5.4350000000000002E-2</v>
      </c>
      <c r="J12">
        <v>5.5649999999999998E-2</v>
      </c>
      <c r="K12">
        <v>6.0299999999999999E-2</v>
      </c>
      <c r="L12">
        <v>5.8310000000000001E-2</v>
      </c>
      <c r="M12">
        <v>5.4559999999999997E-2</v>
      </c>
      <c r="N12">
        <v>5.2630000000000003E-2</v>
      </c>
      <c r="O12">
        <v>5.2749999999999998E-2</v>
      </c>
      <c r="P12">
        <v>5.4489999999999997E-2</v>
      </c>
      <c r="Q12">
        <v>5.595E-2</v>
      </c>
      <c r="R12">
        <v>5.4850000000000003E-2</v>
      </c>
      <c r="S12">
        <v>5.6660000000000002E-2</v>
      </c>
      <c r="T12">
        <v>5.3769999999999998E-2</v>
      </c>
      <c r="U12">
        <v>5.4019999999999999E-2</v>
      </c>
      <c r="V12">
        <v>5.7189999999999998E-2</v>
      </c>
      <c r="W12">
        <v>6.1249999999999999E-2</v>
      </c>
      <c r="X12">
        <v>5.6390000000000003E-2</v>
      </c>
      <c r="Y12">
        <v>5.654E-2</v>
      </c>
      <c r="Z12">
        <v>5.679E-2</v>
      </c>
      <c r="AA12">
        <v>6.012E-2</v>
      </c>
      <c r="AB12">
        <v>6.3759999999999997E-2</v>
      </c>
      <c r="AC12">
        <v>6.3270000000000007E-2</v>
      </c>
      <c r="AD12">
        <v>6.3979999999999995E-2</v>
      </c>
      <c r="AE12">
        <v>6.2019999999999999E-2</v>
      </c>
      <c r="AF12">
        <v>6.25E-2</v>
      </c>
      <c r="AG12">
        <v>6.6470000000000001E-2</v>
      </c>
      <c r="AH12">
        <v>6.8000000000000005E-2</v>
      </c>
      <c r="AI12">
        <v>7.3190000000000005E-2</v>
      </c>
      <c r="AJ12">
        <v>7.3669999999999999E-2</v>
      </c>
      <c r="AK12">
        <v>7.5289999999999996E-2</v>
      </c>
      <c r="AL12">
        <v>7.3230000000000003E-2</v>
      </c>
      <c r="AM12">
        <v>7.0779999999999996E-2</v>
      </c>
      <c r="AN12">
        <v>7.0309999999999997E-2</v>
      </c>
      <c r="AO12">
        <v>6.3589999999999994E-2</v>
      </c>
      <c r="AP12">
        <v>6.9400000000000003E-2</v>
      </c>
      <c r="AQ12">
        <v>6.7169999999999994E-2</v>
      </c>
      <c r="AR12">
        <v>6.429E-2</v>
      </c>
      <c r="AS12">
        <v>6.3530436999999995E-2</v>
      </c>
      <c r="AT12">
        <v>6.2770875000000004E-2</v>
      </c>
      <c r="AU12">
        <v>6.2011311999999999E-2</v>
      </c>
      <c r="AV12">
        <v>6.1251749000000001E-2</v>
      </c>
      <c r="AW12">
        <v>6.0492186000000003E-2</v>
      </c>
      <c r="AX12">
        <v>5.9732623999999998E-2</v>
      </c>
      <c r="AY12">
        <v>5.8973061E-2</v>
      </c>
      <c r="AZ12">
        <v>5.8213498000000002E-2</v>
      </c>
      <c r="BA12">
        <v>5.7870469000000001E-2</v>
      </c>
      <c r="BB12">
        <v>5.7527439E-2</v>
      </c>
      <c r="BC12">
        <v>5.7184408999999999E-2</v>
      </c>
      <c r="BD12">
        <v>5.6841379999999997E-2</v>
      </c>
      <c r="BE12">
        <v>5.5469260999999999E-2</v>
      </c>
      <c r="BF12">
        <v>5.4935038999999998E-2</v>
      </c>
      <c r="BG12">
        <v>5.4400816999999997E-2</v>
      </c>
      <c r="BH12">
        <v>5.3866595000000003E-2</v>
      </c>
      <c r="BI12">
        <v>5.3332373000000002E-2</v>
      </c>
      <c r="BJ12">
        <v>5.1195483999999999E-2</v>
      </c>
      <c r="BK12">
        <v>5.0741728999999999E-2</v>
      </c>
      <c r="BL12">
        <v>5.0287973999999999E-2</v>
      </c>
      <c r="BM12">
        <v>4.9834218999999999E-2</v>
      </c>
      <c r="BN12">
        <v>4.9380462999999999E-2</v>
      </c>
      <c r="BO12">
        <v>4.7565442999999999E-2</v>
      </c>
      <c r="BP12">
        <v>4.7270320999999997E-2</v>
      </c>
      <c r="BQ12">
        <v>4.6975199000000002E-2</v>
      </c>
      <c r="BR12">
        <v>4.6680077E-2</v>
      </c>
      <c r="BS12">
        <v>4.6384954999999999E-2</v>
      </c>
      <c r="BT12">
        <v>4.5204467999999998E-2</v>
      </c>
    </row>
    <row r="13" spans="1:72" x14ac:dyDescent="0.25">
      <c r="A13">
        <v>44</v>
      </c>
      <c r="B13" t="s">
        <v>293</v>
      </c>
    </row>
    <row r="14" spans="1:72" x14ac:dyDescent="0.25">
      <c r="A14">
        <v>48</v>
      </c>
      <c r="B14" t="s">
        <v>294</v>
      </c>
      <c r="C14">
        <v>3.0699999999999998E-3</v>
      </c>
      <c r="D14">
        <v>2.9099999999999998E-3</v>
      </c>
      <c r="E14">
        <v>4.5999999999999999E-3</v>
      </c>
      <c r="F14">
        <v>5.0299999999999997E-3</v>
      </c>
      <c r="G14">
        <v>4.7999999999999996E-3</v>
      </c>
      <c r="H14">
        <v>6.5500000000000003E-3</v>
      </c>
      <c r="I14">
        <v>5.45E-3</v>
      </c>
      <c r="J14">
        <v>5.5999999999999999E-3</v>
      </c>
      <c r="K14">
        <v>6.8599999999999998E-3</v>
      </c>
      <c r="L14">
        <v>6.3499999999999997E-3</v>
      </c>
      <c r="M14">
        <v>7.1399999999999996E-3</v>
      </c>
      <c r="N14">
        <v>8.3599999999999994E-3</v>
      </c>
      <c r="O14">
        <v>7.8600000000000007E-3</v>
      </c>
      <c r="P14">
        <v>8.5000000000000006E-3</v>
      </c>
      <c r="Q14">
        <v>9.5099999999999994E-3</v>
      </c>
      <c r="R14">
        <v>1.026E-2</v>
      </c>
      <c r="S14">
        <v>9.3900000000000008E-3</v>
      </c>
      <c r="T14">
        <v>1.0789999999999999E-2</v>
      </c>
      <c r="U14">
        <v>1.078E-2</v>
      </c>
      <c r="V14">
        <v>1.1560000000000001E-2</v>
      </c>
      <c r="W14">
        <v>1.149E-2</v>
      </c>
      <c r="X14">
        <v>1.257E-2</v>
      </c>
      <c r="Y14">
        <v>1.323E-2</v>
      </c>
      <c r="Z14">
        <v>1.4290000000000001E-2</v>
      </c>
      <c r="AA14">
        <v>1.4420000000000001E-2</v>
      </c>
      <c r="AB14">
        <v>1.4319999999999999E-2</v>
      </c>
      <c r="AC14">
        <v>1.6150000000000001E-2</v>
      </c>
      <c r="AD14">
        <v>1.7090000000000001E-2</v>
      </c>
      <c r="AE14">
        <v>1.6719999999999999E-2</v>
      </c>
      <c r="AF14">
        <v>1.746E-2</v>
      </c>
      <c r="AG14">
        <v>1.797E-2</v>
      </c>
      <c r="AH14">
        <v>1.8700000000000001E-2</v>
      </c>
      <c r="AI14">
        <v>1.9699999999999999E-2</v>
      </c>
      <c r="AJ14">
        <v>1.9380000000000001E-2</v>
      </c>
      <c r="AK14">
        <v>2.2169999999999999E-2</v>
      </c>
      <c r="AL14">
        <v>2.3990000000000001E-2</v>
      </c>
      <c r="AM14">
        <v>2.5420000000000002E-2</v>
      </c>
      <c r="AN14">
        <v>2.8240000000000001E-2</v>
      </c>
      <c r="AO14">
        <v>2.6720000000000001E-2</v>
      </c>
      <c r="AP14">
        <v>2.743E-2</v>
      </c>
      <c r="AQ14">
        <v>2.7380000000000002E-2</v>
      </c>
      <c r="AR14">
        <v>2.7380000000000002E-2</v>
      </c>
      <c r="AS14">
        <v>2.7915098999999999E-2</v>
      </c>
      <c r="AT14">
        <v>2.8450197999999999E-2</v>
      </c>
      <c r="AU14">
        <v>2.8985297E-2</v>
      </c>
      <c r="AV14">
        <v>2.9520396000000001E-2</v>
      </c>
      <c r="AW14">
        <v>3.0055495000000002E-2</v>
      </c>
      <c r="AX14">
        <v>3.0590593999999999E-2</v>
      </c>
      <c r="AY14">
        <v>3.1125693999999999E-2</v>
      </c>
      <c r="AZ14">
        <v>3.1660793E-2</v>
      </c>
      <c r="BA14">
        <v>3.2048567E-2</v>
      </c>
      <c r="BB14">
        <v>3.2436342E-2</v>
      </c>
      <c r="BC14">
        <v>3.2824116E-2</v>
      </c>
      <c r="BD14">
        <v>3.3211891E-2</v>
      </c>
      <c r="BE14">
        <v>3.4762989000000001E-2</v>
      </c>
      <c r="BF14">
        <v>3.5090620000000003E-2</v>
      </c>
      <c r="BG14">
        <v>3.5418250999999998E-2</v>
      </c>
      <c r="BH14">
        <v>3.5745882E-2</v>
      </c>
      <c r="BI14">
        <v>3.6073513000000001E-2</v>
      </c>
      <c r="BJ14">
        <v>3.7384037000000002E-2</v>
      </c>
      <c r="BK14">
        <v>3.7614228999999999E-2</v>
      </c>
      <c r="BL14">
        <v>3.7844421000000003E-2</v>
      </c>
      <c r="BM14">
        <v>3.8074613E-2</v>
      </c>
      <c r="BN14">
        <v>3.8304804999999997E-2</v>
      </c>
      <c r="BO14">
        <v>3.9225573999999999E-2</v>
      </c>
      <c r="BP14">
        <v>3.9453434000000003E-2</v>
      </c>
      <c r="BQ14">
        <v>3.9681292999999999E-2</v>
      </c>
      <c r="BR14">
        <v>3.9909153000000003E-2</v>
      </c>
      <c r="BS14">
        <v>4.0137012999999999E-2</v>
      </c>
      <c r="BT14">
        <v>4.1048451999999999E-2</v>
      </c>
    </row>
    <row r="15" spans="1:72" x14ac:dyDescent="0.25">
      <c r="A15">
        <v>50</v>
      </c>
      <c r="B15" t="s">
        <v>295</v>
      </c>
      <c r="C15">
        <v>3.3899999999999998E-3</v>
      </c>
      <c r="D15">
        <v>3.3600000000000001E-3</v>
      </c>
      <c r="E15">
        <v>4.1099999999999999E-3</v>
      </c>
      <c r="F15">
        <v>4.4600000000000004E-3</v>
      </c>
      <c r="G15">
        <v>4.6899999999999997E-3</v>
      </c>
      <c r="H15">
        <v>5.3400000000000001E-3</v>
      </c>
      <c r="I15">
        <v>5.3800000000000002E-3</v>
      </c>
      <c r="J15">
        <v>5.8300000000000001E-3</v>
      </c>
      <c r="K15">
        <v>6.2500000000000003E-3</v>
      </c>
      <c r="L15">
        <v>7.2300000000000003E-3</v>
      </c>
      <c r="M15">
        <v>7.4799999999999997E-3</v>
      </c>
      <c r="N15">
        <v>8.2299999999999995E-3</v>
      </c>
      <c r="O15">
        <v>7.8799999999999999E-3</v>
      </c>
      <c r="P15">
        <v>8.2000000000000007E-3</v>
      </c>
      <c r="Q15">
        <v>9.3500000000000007E-3</v>
      </c>
      <c r="R15">
        <v>1.04E-2</v>
      </c>
      <c r="S15">
        <v>1.1429999999999999E-2</v>
      </c>
      <c r="T15">
        <v>1.2290000000000001E-2</v>
      </c>
      <c r="U15">
        <v>1.3220000000000001E-2</v>
      </c>
      <c r="V15">
        <v>1.414E-2</v>
      </c>
      <c r="W15">
        <v>1.3299999999999999E-2</v>
      </c>
      <c r="X15">
        <v>1.4619999999999999E-2</v>
      </c>
      <c r="Y15">
        <v>1.6160000000000001E-2</v>
      </c>
      <c r="Z15">
        <v>1.7069999999999998E-2</v>
      </c>
      <c r="AA15">
        <v>2.0990000000000002E-2</v>
      </c>
      <c r="AB15">
        <v>2.1270000000000001E-2</v>
      </c>
      <c r="AC15">
        <v>2.333E-2</v>
      </c>
      <c r="AD15">
        <v>2.452E-2</v>
      </c>
      <c r="AE15">
        <v>2.4320000000000001E-2</v>
      </c>
      <c r="AF15">
        <v>2.572E-2</v>
      </c>
      <c r="AG15">
        <v>2.9729999999999999E-2</v>
      </c>
      <c r="AH15">
        <v>3.0790000000000001E-2</v>
      </c>
      <c r="AI15">
        <v>3.2800000000000003E-2</v>
      </c>
      <c r="AJ15">
        <v>3.3320000000000002E-2</v>
      </c>
      <c r="AK15">
        <v>3.5119999999999998E-2</v>
      </c>
      <c r="AL15">
        <v>3.8519999999999999E-2</v>
      </c>
      <c r="AM15">
        <v>4.1020000000000001E-2</v>
      </c>
      <c r="AN15">
        <v>4.3979999999999998E-2</v>
      </c>
      <c r="AO15">
        <v>4.7600000000000003E-2</v>
      </c>
      <c r="AP15">
        <v>5.3409999999999999E-2</v>
      </c>
      <c r="AQ15">
        <v>5.6520000000000001E-2</v>
      </c>
      <c r="AR15">
        <v>6.0170000000000001E-2</v>
      </c>
      <c r="AS15">
        <v>6.2109319000000003E-2</v>
      </c>
      <c r="AT15">
        <v>6.4048639000000004E-2</v>
      </c>
      <c r="AU15">
        <v>6.5987957999999999E-2</v>
      </c>
      <c r="AV15">
        <v>6.7927277999999994E-2</v>
      </c>
      <c r="AW15">
        <v>6.9866597000000003E-2</v>
      </c>
      <c r="AX15">
        <v>7.1805915999999997E-2</v>
      </c>
      <c r="AY15">
        <v>7.3745236000000006E-2</v>
      </c>
      <c r="AZ15">
        <v>7.5684555000000001E-2</v>
      </c>
      <c r="BA15">
        <v>7.6790738999999997E-2</v>
      </c>
      <c r="BB15">
        <v>7.7896923000000007E-2</v>
      </c>
      <c r="BC15">
        <v>7.9003106000000003E-2</v>
      </c>
      <c r="BD15">
        <v>8.010929E-2</v>
      </c>
      <c r="BE15">
        <v>8.4534024999999999E-2</v>
      </c>
      <c r="BF15">
        <v>8.5759526000000003E-2</v>
      </c>
      <c r="BG15">
        <v>8.6985027000000006E-2</v>
      </c>
      <c r="BH15">
        <v>8.8210527999999996E-2</v>
      </c>
      <c r="BI15">
        <v>8.9436029E-2</v>
      </c>
      <c r="BJ15">
        <v>9.4338034000000001E-2</v>
      </c>
      <c r="BK15">
        <v>9.5845881999999993E-2</v>
      </c>
      <c r="BL15">
        <v>9.7353729E-2</v>
      </c>
      <c r="BM15">
        <v>9.8861577000000006E-2</v>
      </c>
      <c r="BN15">
        <v>0.100369425</v>
      </c>
      <c r="BO15">
        <v>0.106400816</v>
      </c>
      <c r="BP15">
        <v>0.108335573</v>
      </c>
      <c r="BQ15">
        <v>0.11027033</v>
      </c>
      <c r="BR15">
        <v>0.112205087</v>
      </c>
      <c r="BS15">
        <v>0.114139844</v>
      </c>
      <c r="BT15">
        <v>0.121878872</v>
      </c>
    </row>
    <row r="16" spans="1:72" x14ac:dyDescent="0.25">
      <c r="A16">
        <v>51</v>
      </c>
      <c r="B16" t="s">
        <v>296</v>
      </c>
      <c r="C16">
        <v>1.3627366E-2</v>
      </c>
      <c r="D16">
        <v>1.4267754000000001E-2</v>
      </c>
      <c r="E16">
        <v>1.5543872E-2</v>
      </c>
      <c r="F16">
        <v>1.6396170000000002E-2</v>
      </c>
      <c r="G16">
        <v>1.7036558E-2</v>
      </c>
      <c r="H16">
        <v>1.8100767E-2</v>
      </c>
      <c r="I16">
        <v>1.8953065000000002E-2</v>
      </c>
      <c r="J16">
        <v>1.9800706000000001E-2</v>
      </c>
      <c r="K16">
        <v>2.0441093E-2</v>
      </c>
      <c r="L16">
        <v>2.0788605000000002E-2</v>
      </c>
      <c r="M16">
        <v>2.1225142999999998E-2</v>
      </c>
      <c r="N16">
        <v>2.1838661999999998E-2</v>
      </c>
      <c r="O16">
        <v>2.2537445999999999E-2</v>
      </c>
      <c r="P16">
        <v>2.2852983E-2</v>
      </c>
      <c r="Q16">
        <v>2.3104301000000001E-2</v>
      </c>
      <c r="R16">
        <v>2.4074735E-2</v>
      </c>
      <c r="S16">
        <v>2.4387674000000002E-2</v>
      </c>
      <c r="T16">
        <v>2.4753457E-2</v>
      </c>
      <c r="U16">
        <v>2.5471318E-2</v>
      </c>
      <c r="V16">
        <v>2.6350396000000002E-2</v>
      </c>
      <c r="W16">
        <v>2.4736350000000001E-2</v>
      </c>
      <c r="X16">
        <v>2.1264999999999999E-2</v>
      </c>
      <c r="Y16">
        <v>1.916605E-2</v>
      </c>
      <c r="Z16">
        <v>1.6457880000000001E-2</v>
      </c>
      <c r="AA16">
        <v>1.5537064999999999E-2</v>
      </c>
      <c r="AB16">
        <v>1.5017411E-2</v>
      </c>
      <c r="AC16">
        <v>1.524795E-2</v>
      </c>
      <c r="AD16">
        <v>1.4789379E-2</v>
      </c>
      <c r="AE16">
        <v>1.5523362000000001E-2</v>
      </c>
      <c r="AF16">
        <v>1.6895851999999999E-2</v>
      </c>
      <c r="AG16">
        <v>2.052E-2</v>
      </c>
      <c r="AH16">
        <v>2.1590000000000002E-2</v>
      </c>
      <c r="AI16">
        <v>1.073E-2</v>
      </c>
      <c r="AJ16">
        <v>5.0200000000000002E-3</v>
      </c>
      <c r="AK16">
        <v>2.7599999999999999E-3</v>
      </c>
      <c r="AL16">
        <v>3.4199999999999999E-3</v>
      </c>
      <c r="AM16">
        <v>2.5000000000000001E-3</v>
      </c>
      <c r="AN16">
        <v>3.1800000000000001E-3</v>
      </c>
      <c r="AO16">
        <v>3.31E-3</v>
      </c>
      <c r="AP16">
        <v>2.96E-3</v>
      </c>
      <c r="AQ16">
        <v>3.3999999999999998E-3</v>
      </c>
      <c r="AR16">
        <v>3.4399999999999999E-3</v>
      </c>
      <c r="AS16">
        <v>3.505429E-3</v>
      </c>
      <c r="AT16">
        <v>3.5708580000000001E-3</v>
      </c>
      <c r="AU16">
        <v>3.6362870000000002E-3</v>
      </c>
      <c r="AV16">
        <v>3.7017170000000002E-3</v>
      </c>
      <c r="AW16">
        <v>3.7671459999999999E-3</v>
      </c>
      <c r="AX16">
        <v>3.832575E-3</v>
      </c>
      <c r="AY16">
        <v>3.8980040000000001E-3</v>
      </c>
      <c r="AZ16">
        <v>3.9634329999999997E-3</v>
      </c>
      <c r="BA16">
        <v>3.9795610000000004E-3</v>
      </c>
      <c r="BB16">
        <v>3.9956890000000002E-3</v>
      </c>
      <c r="BC16">
        <v>4.0118180000000003E-3</v>
      </c>
      <c r="BD16">
        <v>4.0279460000000001E-3</v>
      </c>
      <c r="BE16">
        <v>4.0924580000000002E-3</v>
      </c>
      <c r="BF16">
        <v>4.108179E-3</v>
      </c>
      <c r="BG16">
        <v>4.1239010000000001E-3</v>
      </c>
      <c r="BH16">
        <v>4.1396219999999999E-3</v>
      </c>
      <c r="BI16">
        <v>4.1553429999999997E-3</v>
      </c>
      <c r="BJ16">
        <v>4.2182280000000001E-3</v>
      </c>
      <c r="BK16">
        <v>4.2367840000000004E-3</v>
      </c>
      <c r="BL16">
        <v>4.2553399999999998E-3</v>
      </c>
      <c r="BM16">
        <v>4.2738960000000001E-3</v>
      </c>
      <c r="BN16">
        <v>4.2924520000000004E-3</v>
      </c>
      <c r="BO16">
        <v>4.3666770000000002E-3</v>
      </c>
      <c r="BP16">
        <v>4.3844859999999999E-3</v>
      </c>
      <c r="BQ16">
        <v>4.4022949999999996E-3</v>
      </c>
      <c r="BR16">
        <v>4.4201049999999997E-3</v>
      </c>
      <c r="BS16">
        <v>4.4379140000000003E-3</v>
      </c>
      <c r="BT16">
        <v>4.5091510000000003E-3</v>
      </c>
    </row>
    <row r="17" spans="1:72" x14ac:dyDescent="0.25">
      <c r="A17">
        <v>52</v>
      </c>
      <c r="B17" t="s">
        <v>297</v>
      </c>
    </row>
    <row r="18" spans="1:72" x14ac:dyDescent="0.25">
      <c r="A18">
        <v>56</v>
      </c>
      <c r="B18" t="s">
        <v>298</v>
      </c>
      <c r="C18">
        <v>0.11996</v>
      </c>
      <c r="D18">
        <v>0.13056999999999999</v>
      </c>
      <c r="E18">
        <v>0.13758000000000001</v>
      </c>
      <c r="F18">
        <v>0.13503999999999999</v>
      </c>
      <c r="G18">
        <v>0.11948</v>
      </c>
      <c r="H18">
        <v>0.12672</v>
      </c>
      <c r="I18">
        <v>0.12407</v>
      </c>
      <c r="J18">
        <v>0.13094</v>
      </c>
      <c r="K18">
        <v>0.13589999999999999</v>
      </c>
      <c r="L18">
        <v>0.1298</v>
      </c>
      <c r="M18">
        <v>0.11944</v>
      </c>
      <c r="N18">
        <v>0.11171</v>
      </c>
      <c r="O18">
        <v>0.10254000000000001</v>
      </c>
      <c r="P18">
        <v>0.10534</v>
      </c>
      <c r="Q18">
        <v>0.10391</v>
      </c>
      <c r="R18">
        <v>0.10438</v>
      </c>
      <c r="S18">
        <v>0.10496</v>
      </c>
      <c r="T18">
        <v>0.10605000000000001</v>
      </c>
      <c r="U18">
        <v>0.10864</v>
      </c>
      <c r="V18">
        <v>0.10946</v>
      </c>
      <c r="W18">
        <v>0.11491999999999999</v>
      </c>
      <c r="X18">
        <v>0.11458</v>
      </c>
      <c r="Y18">
        <v>0.11101</v>
      </c>
      <c r="Z18">
        <v>0.11622</v>
      </c>
      <c r="AA18">
        <v>0.11631</v>
      </c>
      <c r="AB18">
        <v>0.12252</v>
      </c>
      <c r="AC18">
        <v>0.11985999999999999</v>
      </c>
      <c r="AD18">
        <v>0.12364</v>
      </c>
      <c r="AE18">
        <v>0.12052</v>
      </c>
      <c r="AF18">
        <v>0.12163</v>
      </c>
      <c r="AG18">
        <v>0.12148</v>
      </c>
      <c r="AH18">
        <v>0.11411</v>
      </c>
      <c r="AI18">
        <v>0.12189999999999999</v>
      </c>
      <c r="AJ18">
        <v>0.11858</v>
      </c>
      <c r="AK18">
        <v>0.11502999999999999</v>
      </c>
      <c r="AL18">
        <v>0.11355999999999999</v>
      </c>
      <c r="AM18">
        <v>0.10849</v>
      </c>
      <c r="AN18">
        <v>0.11189</v>
      </c>
      <c r="AO18">
        <v>0.10455</v>
      </c>
      <c r="AP18">
        <v>0.113</v>
      </c>
      <c r="AQ18">
        <v>0.11217000000000001</v>
      </c>
      <c r="AR18">
        <v>0.10443</v>
      </c>
      <c r="AS18">
        <v>0.103196198</v>
      </c>
      <c r="AT18">
        <v>0.101962396</v>
      </c>
      <c r="AU18">
        <v>0.100728594</v>
      </c>
      <c r="AV18">
        <v>9.9494791999999999E-2</v>
      </c>
      <c r="AW18">
        <v>9.8260990000000006E-2</v>
      </c>
      <c r="AX18">
        <v>9.7027188E-2</v>
      </c>
      <c r="AY18">
        <v>9.5793385999999994E-2</v>
      </c>
      <c r="AZ18">
        <v>9.4559584000000002E-2</v>
      </c>
      <c r="BA18">
        <v>9.4002379999999996E-2</v>
      </c>
      <c r="BB18">
        <v>9.3445177000000004E-2</v>
      </c>
      <c r="BC18">
        <v>9.2887973999999998E-2</v>
      </c>
      <c r="BD18">
        <v>9.2330771000000006E-2</v>
      </c>
      <c r="BE18">
        <v>9.0101958999999995E-2</v>
      </c>
      <c r="BF18">
        <v>8.9234191000000004E-2</v>
      </c>
      <c r="BG18">
        <v>8.8366422E-2</v>
      </c>
      <c r="BH18">
        <v>8.7498653999999995E-2</v>
      </c>
      <c r="BI18">
        <v>8.6630886000000004E-2</v>
      </c>
      <c r="BJ18">
        <v>8.3159813999999999E-2</v>
      </c>
      <c r="BK18">
        <v>8.2422753000000001E-2</v>
      </c>
      <c r="BL18">
        <v>8.1685692000000004E-2</v>
      </c>
      <c r="BM18">
        <v>8.0948629999999994E-2</v>
      </c>
      <c r="BN18">
        <v>8.0211568999999996E-2</v>
      </c>
      <c r="BO18">
        <v>7.7263324999999994E-2</v>
      </c>
      <c r="BP18">
        <v>7.6783940999999994E-2</v>
      </c>
      <c r="BQ18">
        <v>7.6304557999999995E-2</v>
      </c>
      <c r="BR18">
        <v>7.5825173999999995E-2</v>
      </c>
      <c r="BS18">
        <v>7.5345790999999995E-2</v>
      </c>
      <c r="BT18">
        <v>7.3428256999999997E-2</v>
      </c>
    </row>
    <row r="19" spans="1:72" x14ac:dyDescent="0.25">
      <c r="A19">
        <v>60</v>
      </c>
      <c r="B19" t="s">
        <v>299</v>
      </c>
    </row>
    <row r="20" spans="1:72" x14ac:dyDescent="0.25">
      <c r="A20">
        <v>64</v>
      </c>
      <c r="B20" t="s">
        <v>300</v>
      </c>
    </row>
    <row r="21" spans="1:72" x14ac:dyDescent="0.25">
      <c r="A21">
        <v>68</v>
      </c>
      <c r="B21" t="s">
        <v>301</v>
      </c>
      <c r="C21">
        <v>2.2300000000000002E-3</v>
      </c>
      <c r="D21">
        <v>2.4499999999999999E-3</v>
      </c>
      <c r="E21">
        <v>2.5999999999999999E-3</v>
      </c>
      <c r="F21">
        <v>2.8300000000000001E-3</v>
      </c>
      <c r="G21">
        <v>3.3600000000000001E-3</v>
      </c>
      <c r="H21">
        <v>3.6700000000000001E-3</v>
      </c>
      <c r="I21">
        <v>3.9399999999999999E-3</v>
      </c>
      <c r="J21">
        <v>4.3499999999999997E-3</v>
      </c>
      <c r="K21">
        <v>4.7600000000000003E-3</v>
      </c>
      <c r="L21">
        <v>4.5700000000000003E-3</v>
      </c>
      <c r="M21">
        <v>4.6100000000000004E-3</v>
      </c>
      <c r="N21">
        <v>5.1700000000000001E-3</v>
      </c>
      <c r="O21">
        <v>4.6699999999999997E-3</v>
      </c>
      <c r="P21">
        <v>4.5399999999999998E-3</v>
      </c>
      <c r="Q21">
        <v>4.3200000000000001E-3</v>
      </c>
      <c r="R21">
        <v>3.8E-3</v>
      </c>
      <c r="S21">
        <v>4.0099999999999997E-3</v>
      </c>
      <c r="T21">
        <v>4.0499999999999998E-3</v>
      </c>
      <c r="U21">
        <v>4.5199999999999997E-3</v>
      </c>
      <c r="V21">
        <v>4.7699999999999999E-3</v>
      </c>
      <c r="W21">
        <v>4.8599999999999997E-3</v>
      </c>
      <c r="X21">
        <v>5.3200000000000001E-3</v>
      </c>
      <c r="Y21">
        <v>5.6699999999999997E-3</v>
      </c>
      <c r="Z21">
        <v>6.4900000000000001E-3</v>
      </c>
      <c r="AA21">
        <v>7.6E-3</v>
      </c>
      <c r="AB21">
        <v>8.4100000000000008E-3</v>
      </c>
      <c r="AC21">
        <v>9.3100000000000006E-3</v>
      </c>
      <c r="AD21">
        <v>9.6299999999999997E-3</v>
      </c>
      <c r="AE21">
        <v>9.2899999999999996E-3</v>
      </c>
      <c r="AF21">
        <v>1.0200000000000001E-2</v>
      </c>
      <c r="AG21">
        <v>7.92E-3</v>
      </c>
      <c r="AH21">
        <v>9.6100000000000005E-3</v>
      </c>
      <c r="AI21">
        <v>1.03E-2</v>
      </c>
      <c r="AJ21">
        <v>1.0240000000000001E-2</v>
      </c>
      <c r="AK21">
        <v>1.142E-2</v>
      </c>
      <c r="AL21">
        <v>1.436E-2</v>
      </c>
      <c r="AM21">
        <v>1.1639999999999999E-2</v>
      </c>
      <c r="AN21">
        <v>1.2319999999999999E-2</v>
      </c>
      <c r="AO21">
        <v>1.306E-2</v>
      </c>
      <c r="AP21">
        <v>1.4250000000000001E-2</v>
      </c>
      <c r="AQ21">
        <v>1.495E-2</v>
      </c>
      <c r="AR21">
        <v>1.7500000000000002E-2</v>
      </c>
      <c r="AS21">
        <v>1.7768329999999999E-2</v>
      </c>
      <c r="AT21">
        <v>1.8036660999999999E-2</v>
      </c>
      <c r="AU21">
        <v>1.8304991E-2</v>
      </c>
      <c r="AV21">
        <v>1.8573321E-2</v>
      </c>
      <c r="AW21">
        <v>1.8841651000000001E-2</v>
      </c>
      <c r="AX21">
        <v>1.9109982000000001E-2</v>
      </c>
      <c r="AY21">
        <v>1.9378312000000002E-2</v>
      </c>
      <c r="AZ21">
        <v>1.9646641999999999E-2</v>
      </c>
      <c r="BA21">
        <v>1.9756791999999999E-2</v>
      </c>
      <c r="BB21">
        <v>1.9866941999999999E-2</v>
      </c>
      <c r="BC21">
        <v>1.9977091999999998E-2</v>
      </c>
      <c r="BD21">
        <v>2.0087242000000002E-2</v>
      </c>
      <c r="BE21">
        <v>2.0527841000000002E-2</v>
      </c>
      <c r="BF21">
        <v>2.0635845999999999E-2</v>
      </c>
      <c r="BG21">
        <v>2.0743850000000001E-2</v>
      </c>
      <c r="BH21">
        <v>2.0851854999999999E-2</v>
      </c>
      <c r="BI21">
        <v>2.0959859000000001E-2</v>
      </c>
      <c r="BJ21">
        <v>2.1391877E-2</v>
      </c>
      <c r="BK21">
        <v>2.1511826000000001E-2</v>
      </c>
      <c r="BL21">
        <v>2.1631773999999999E-2</v>
      </c>
      <c r="BM21">
        <v>2.1751722000000001E-2</v>
      </c>
      <c r="BN21">
        <v>2.1871669999999999E-2</v>
      </c>
      <c r="BO21">
        <v>2.2351461999999999E-2</v>
      </c>
      <c r="BP21">
        <v>2.2458186000000002E-2</v>
      </c>
      <c r="BQ21">
        <v>2.2564910000000001E-2</v>
      </c>
      <c r="BR21">
        <v>2.2671633E-2</v>
      </c>
      <c r="BS21">
        <v>2.2778356999999999E-2</v>
      </c>
      <c r="BT21">
        <v>2.3205251999999999E-2</v>
      </c>
    </row>
    <row r="22" spans="1:72" x14ac:dyDescent="0.25">
      <c r="A22">
        <v>70</v>
      </c>
      <c r="B22" t="s">
        <v>302</v>
      </c>
      <c r="V22">
        <v>2.3959999999999999E-2</v>
      </c>
      <c r="W22">
        <v>2.145E-2</v>
      </c>
      <c r="X22">
        <v>1.5640000000000001E-2</v>
      </c>
      <c r="Y22">
        <v>1.3089999999999999E-2</v>
      </c>
      <c r="Z22">
        <v>3.1800000000000001E-3</v>
      </c>
      <c r="AA22">
        <v>3.3899999999999998E-3</v>
      </c>
      <c r="AB22">
        <v>4.2300000000000003E-3</v>
      </c>
      <c r="AC22">
        <v>8.4399999999999996E-3</v>
      </c>
      <c r="AD22">
        <v>1.0630000000000001E-2</v>
      </c>
      <c r="AE22">
        <v>1.04E-2</v>
      </c>
      <c r="AF22">
        <v>1.366E-2</v>
      </c>
      <c r="AG22">
        <v>1.323E-2</v>
      </c>
      <c r="AH22">
        <v>1.4030000000000001E-2</v>
      </c>
      <c r="AI22">
        <v>1.4200000000000001E-2</v>
      </c>
      <c r="AJ22">
        <v>1.52E-2</v>
      </c>
      <c r="AK22">
        <v>1.5779999999999999E-2</v>
      </c>
      <c r="AL22">
        <v>1.694E-2</v>
      </c>
      <c r="AM22">
        <v>1.694E-2</v>
      </c>
      <c r="AN22">
        <v>1.9390000000000001E-2</v>
      </c>
      <c r="AO22">
        <v>2.0129999999999999E-2</v>
      </c>
      <c r="AP22">
        <v>2.0650000000000002E-2</v>
      </c>
      <c r="AQ22">
        <v>2.3539999999999998E-2</v>
      </c>
      <c r="AR22">
        <v>2.18E-2</v>
      </c>
      <c r="AS22">
        <v>2.2214637999999998E-2</v>
      </c>
      <c r="AT22">
        <v>2.2629276E-2</v>
      </c>
      <c r="AU22">
        <v>2.3043915000000002E-2</v>
      </c>
      <c r="AV22">
        <v>2.3458553E-2</v>
      </c>
      <c r="AW22">
        <v>2.3873190999999998E-2</v>
      </c>
      <c r="AX22">
        <v>2.4287829E-2</v>
      </c>
      <c r="AY22">
        <v>2.4702466999999999E-2</v>
      </c>
      <c r="AZ22">
        <v>2.5117105000000001E-2</v>
      </c>
      <c r="BA22">
        <v>2.5219313E-2</v>
      </c>
      <c r="BB22">
        <v>2.532152E-2</v>
      </c>
      <c r="BC22">
        <v>2.5423727E-2</v>
      </c>
      <c r="BD22">
        <v>2.5525935E-2</v>
      </c>
      <c r="BE22">
        <v>2.5934763999999999E-2</v>
      </c>
      <c r="BF22">
        <v>2.6034392999999999E-2</v>
      </c>
      <c r="BG22">
        <v>2.6134022E-2</v>
      </c>
      <c r="BH22">
        <v>2.6233650000000001E-2</v>
      </c>
      <c r="BI22">
        <v>2.6333279000000001E-2</v>
      </c>
      <c r="BJ22">
        <v>2.6731794E-2</v>
      </c>
      <c r="BK22">
        <v>2.6849387999999998E-2</v>
      </c>
      <c r="BL22">
        <v>2.6966982E-2</v>
      </c>
      <c r="BM22">
        <v>2.7084575E-2</v>
      </c>
      <c r="BN22">
        <v>2.7202168999999998E-2</v>
      </c>
      <c r="BO22">
        <v>2.7672544E-2</v>
      </c>
      <c r="BP22">
        <v>2.7785404999999999E-2</v>
      </c>
      <c r="BQ22">
        <v>2.7898267000000001E-2</v>
      </c>
      <c r="BR22">
        <v>2.8011128999999999E-2</v>
      </c>
      <c r="BS22">
        <v>2.8123990000000001E-2</v>
      </c>
      <c r="BT22">
        <v>2.8575436999999999E-2</v>
      </c>
    </row>
    <row r="23" spans="1:72" x14ac:dyDescent="0.25">
      <c r="A23">
        <v>72</v>
      </c>
      <c r="B23" t="s">
        <v>303</v>
      </c>
      <c r="M23">
        <v>1.3600000000000001E-3</v>
      </c>
      <c r="N23">
        <v>1.42E-3</v>
      </c>
      <c r="O23">
        <v>1.3799999999999999E-3</v>
      </c>
      <c r="P23">
        <v>1.3699999999999999E-3</v>
      </c>
      <c r="Q23">
        <v>1.48E-3</v>
      </c>
      <c r="R23">
        <v>1.6999999999999999E-3</v>
      </c>
      <c r="S23">
        <v>1.7700000000000001E-3</v>
      </c>
      <c r="T23">
        <v>2.1199999999999999E-3</v>
      </c>
      <c r="U23">
        <v>2.33E-3</v>
      </c>
      <c r="V23">
        <v>2.7599999999999999E-3</v>
      </c>
      <c r="W23">
        <v>2.6900000000000001E-3</v>
      </c>
      <c r="X23">
        <v>3.2399999999999998E-3</v>
      </c>
      <c r="Y23">
        <v>3.1900000000000001E-3</v>
      </c>
      <c r="Z23">
        <v>3.0500000000000002E-3</v>
      </c>
      <c r="AA23">
        <v>3.16E-3</v>
      </c>
      <c r="AB23">
        <v>2.8999999999999998E-3</v>
      </c>
      <c r="AC23">
        <v>3.0599999999999998E-3</v>
      </c>
      <c r="AD23">
        <v>3.6700000000000001E-3</v>
      </c>
      <c r="AE23">
        <v>3.8400000000000001E-3</v>
      </c>
      <c r="AF23">
        <v>3.9899999999999996E-3</v>
      </c>
      <c r="AG23">
        <v>3.9699999999999996E-3</v>
      </c>
      <c r="AH23">
        <v>4.0600000000000002E-3</v>
      </c>
      <c r="AI23">
        <v>3.9199999999999999E-3</v>
      </c>
      <c r="AJ23">
        <v>3.9899999999999996E-3</v>
      </c>
      <c r="AK23">
        <v>4.1900000000000001E-3</v>
      </c>
      <c r="AL23">
        <v>4.28E-3</v>
      </c>
      <c r="AM23">
        <v>4.3499999999999997E-3</v>
      </c>
      <c r="AN23">
        <v>4.62E-3</v>
      </c>
      <c r="AO23">
        <v>4.0200000000000001E-3</v>
      </c>
      <c r="AP23">
        <v>4.7800000000000004E-3</v>
      </c>
      <c r="AQ23">
        <v>4.4999999999999997E-3</v>
      </c>
      <c r="AR23">
        <v>4.4600000000000004E-3</v>
      </c>
      <c r="AS23">
        <v>4.5612930000000001E-3</v>
      </c>
      <c r="AT23">
        <v>4.6625859999999998E-3</v>
      </c>
      <c r="AU23">
        <v>4.7638790000000004E-3</v>
      </c>
      <c r="AV23">
        <v>4.8651709999999997E-3</v>
      </c>
      <c r="AW23">
        <v>4.9664640000000003E-3</v>
      </c>
      <c r="AX23">
        <v>5.067757E-3</v>
      </c>
      <c r="AY23">
        <v>5.1690499999999997E-3</v>
      </c>
      <c r="AZ23">
        <v>5.2703430000000002E-3</v>
      </c>
      <c r="BA23">
        <v>5.3371060000000003E-3</v>
      </c>
      <c r="BB23">
        <v>5.4038699999999999E-3</v>
      </c>
      <c r="BC23">
        <v>5.4706340000000003E-3</v>
      </c>
      <c r="BD23">
        <v>5.5373970000000003E-3</v>
      </c>
      <c r="BE23">
        <v>5.8044519999999999E-3</v>
      </c>
      <c r="BF23">
        <v>5.8650059999999999E-3</v>
      </c>
      <c r="BG23">
        <v>5.9255599999999999E-3</v>
      </c>
      <c r="BH23">
        <v>5.9861139999999998E-3</v>
      </c>
      <c r="BI23">
        <v>6.0466679999999998E-3</v>
      </c>
      <c r="BJ23">
        <v>6.2888850000000001E-3</v>
      </c>
      <c r="BK23">
        <v>6.3703309999999999E-3</v>
      </c>
      <c r="BL23">
        <v>6.4517769999999997E-3</v>
      </c>
      <c r="BM23">
        <v>6.5332230000000003E-3</v>
      </c>
      <c r="BN23">
        <v>6.6146690000000001E-3</v>
      </c>
      <c r="BO23">
        <v>6.9404540000000004E-3</v>
      </c>
      <c r="BP23">
        <v>7.0369899999999999E-3</v>
      </c>
      <c r="BQ23">
        <v>7.1335269999999998E-3</v>
      </c>
      <c r="BR23">
        <v>7.2300630000000001E-3</v>
      </c>
      <c r="BS23">
        <v>7.3265989999999996E-3</v>
      </c>
      <c r="BT23">
        <v>7.712745E-3</v>
      </c>
    </row>
    <row r="24" spans="1:72" x14ac:dyDescent="0.25">
      <c r="A24">
        <v>76</v>
      </c>
      <c r="B24" t="s">
        <v>304</v>
      </c>
      <c r="C24">
        <v>9.3939999999999996E-2</v>
      </c>
      <c r="D24">
        <v>0.1032</v>
      </c>
      <c r="E24">
        <v>0.12185</v>
      </c>
      <c r="F24">
        <v>0.13358999999999999</v>
      </c>
      <c r="G24">
        <v>0.14387</v>
      </c>
      <c r="H24">
        <v>0.15651999999999999</v>
      </c>
      <c r="I24">
        <v>0.16239999999999999</v>
      </c>
      <c r="J24">
        <v>0.17960000000000001</v>
      </c>
      <c r="K24">
        <v>0.19092999999999999</v>
      </c>
      <c r="L24">
        <v>0.18983</v>
      </c>
      <c r="M24">
        <v>0.17463999999999999</v>
      </c>
      <c r="N24">
        <v>0.17512</v>
      </c>
      <c r="O24">
        <v>0.16766</v>
      </c>
      <c r="P24">
        <v>0.1714</v>
      </c>
      <c r="Q24">
        <v>0.18045</v>
      </c>
      <c r="R24">
        <v>0.19567999999999999</v>
      </c>
      <c r="S24">
        <v>0.20069999999999999</v>
      </c>
      <c r="T24">
        <v>0.20682</v>
      </c>
      <c r="U24">
        <v>0.20988000000000001</v>
      </c>
      <c r="V24">
        <v>0.20499000000000001</v>
      </c>
      <c r="W24">
        <v>0.21501999999999999</v>
      </c>
      <c r="X24">
        <v>0.21861</v>
      </c>
      <c r="Y24">
        <v>0.22750000000000001</v>
      </c>
      <c r="Z24">
        <v>0.23776</v>
      </c>
      <c r="AA24">
        <v>0.25344</v>
      </c>
      <c r="AB24">
        <v>0.27546999999999999</v>
      </c>
      <c r="AC24">
        <v>0.28824</v>
      </c>
      <c r="AD24">
        <v>0.29748999999999998</v>
      </c>
      <c r="AE24">
        <v>0.30493999999999999</v>
      </c>
      <c r="AF24">
        <v>0.30986999999999998</v>
      </c>
      <c r="AG24">
        <v>0.31968999999999997</v>
      </c>
      <c r="AH24">
        <v>0.31863000000000002</v>
      </c>
      <c r="AI24">
        <v>0.30975999999999998</v>
      </c>
      <c r="AJ24">
        <v>0.32545000000000002</v>
      </c>
      <c r="AK24">
        <v>0.33002999999999999</v>
      </c>
      <c r="AL24">
        <v>0.33448</v>
      </c>
      <c r="AM24">
        <v>0.34992000000000001</v>
      </c>
      <c r="AN24">
        <v>0.36830000000000002</v>
      </c>
      <c r="AO24">
        <v>0.34560999999999997</v>
      </c>
      <c r="AP24">
        <v>0.39812999999999998</v>
      </c>
      <c r="AQ24">
        <v>0.41704000000000002</v>
      </c>
      <c r="AR24">
        <v>0.44821</v>
      </c>
      <c r="AS24">
        <v>0.45529999999999998</v>
      </c>
      <c r="AT24">
        <v>0.46239000000000002</v>
      </c>
      <c r="AU24">
        <v>0.46948000000000001</v>
      </c>
      <c r="AV24">
        <v>0.47656999999999999</v>
      </c>
      <c r="AW24">
        <v>0.48365999999999998</v>
      </c>
      <c r="AX24">
        <v>0.49075000000000002</v>
      </c>
      <c r="AY24">
        <v>0.49784</v>
      </c>
      <c r="AZ24">
        <v>0.50492999999999999</v>
      </c>
      <c r="BA24">
        <v>0.51257624999999996</v>
      </c>
      <c r="BB24">
        <v>0.52022250000000003</v>
      </c>
      <c r="BC24">
        <v>0.52786875</v>
      </c>
      <c r="BD24">
        <v>0.53551499999999996</v>
      </c>
      <c r="BE24">
        <v>0.56610000000000005</v>
      </c>
      <c r="BF24">
        <v>0.57370874999999999</v>
      </c>
      <c r="BG24">
        <v>0.58131750000000004</v>
      </c>
      <c r="BH24">
        <v>0.58892624999999998</v>
      </c>
      <c r="BI24">
        <v>0.59653500000000004</v>
      </c>
      <c r="BJ24">
        <v>0.62697000000000003</v>
      </c>
      <c r="BK24">
        <v>0.63395124999999997</v>
      </c>
      <c r="BL24">
        <v>0.64093250000000002</v>
      </c>
      <c r="BM24">
        <v>0.64791374999999995</v>
      </c>
      <c r="BN24">
        <v>0.654895</v>
      </c>
      <c r="BO24">
        <v>0.68281999999999998</v>
      </c>
      <c r="BP24">
        <v>0.68709249999999999</v>
      </c>
      <c r="BQ24">
        <v>0.69136500000000001</v>
      </c>
      <c r="BR24">
        <v>0.69563750000000002</v>
      </c>
      <c r="BS24">
        <v>0.69991000000000003</v>
      </c>
      <c r="BT24">
        <v>0.71699999999999997</v>
      </c>
    </row>
    <row r="25" spans="1:72" x14ac:dyDescent="0.25">
      <c r="A25">
        <v>84</v>
      </c>
      <c r="B25" t="s">
        <v>305</v>
      </c>
    </row>
    <row r="26" spans="1:72" x14ac:dyDescent="0.25">
      <c r="A26">
        <v>90</v>
      </c>
      <c r="B26" t="s">
        <v>306</v>
      </c>
    </row>
    <row r="27" spans="1:72" x14ac:dyDescent="0.25">
      <c r="A27">
        <v>92</v>
      </c>
      <c r="B27" t="s">
        <v>307</v>
      </c>
    </row>
    <row r="28" spans="1:72" x14ac:dyDescent="0.25">
      <c r="A28">
        <v>96</v>
      </c>
      <c r="B28" t="s">
        <v>308</v>
      </c>
      <c r="C28">
        <v>4.0000000000000002E-4</v>
      </c>
      <c r="D28">
        <v>3.8999999999999999E-4</v>
      </c>
      <c r="E28">
        <v>7.7999999999999999E-4</v>
      </c>
      <c r="F28">
        <v>1.3699999999999999E-3</v>
      </c>
      <c r="G28">
        <v>1.72E-3</v>
      </c>
      <c r="H28">
        <v>2.2899999999999999E-3</v>
      </c>
      <c r="I28">
        <v>2.47E-3</v>
      </c>
      <c r="J28">
        <v>2.31E-3</v>
      </c>
      <c r="K28">
        <v>2.4199999999999998E-3</v>
      </c>
      <c r="L28">
        <v>3.2100000000000002E-3</v>
      </c>
      <c r="M28">
        <v>3.0799999999999998E-3</v>
      </c>
      <c r="N28">
        <v>3.3300000000000001E-3</v>
      </c>
      <c r="O28">
        <v>3.47E-3</v>
      </c>
      <c r="P28">
        <v>4.1200000000000004E-3</v>
      </c>
      <c r="Q28">
        <v>4.3E-3</v>
      </c>
      <c r="R28">
        <v>3.79E-3</v>
      </c>
      <c r="S28">
        <v>3.7399999999999998E-3</v>
      </c>
      <c r="T28">
        <v>3.13E-3</v>
      </c>
      <c r="U28">
        <v>3.6600000000000001E-3</v>
      </c>
      <c r="V28">
        <v>4.0200000000000001E-3</v>
      </c>
      <c r="W28">
        <v>4.5399999999999998E-3</v>
      </c>
      <c r="X28">
        <v>4.96E-3</v>
      </c>
      <c r="Y28">
        <v>4.7299999999999998E-3</v>
      </c>
      <c r="Z28">
        <v>4.4099999999999999E-3</v>
      </c>
      <c r="AA28">
        <v>5.3200000000000001E-3</v>
      </c>
      <c r="AB28">
        <v>5.3699999999999998E-3</v>
      </c>
      <c r="AC28">
        <v>5.5900000000000004E-3</v>
      </c>
      <c r="AD28">
        <v>5.7499999999999999E-3</v>
      </c>
      <c r="AE28">
        <v>5.8399999999999997E-3</v>
      </c>
      <c r="AF28">
        <v>5.8300000000000001E-3</v>
      </c>
      <c r="AG28">
        <v>5.4200000000000003E-3</v>
      </c>
      <c r="AH28">
        <v>5.2900000000000004E-3</v>
      </c>
      <c r="AI28">
        <v>6.0600000000000003E-3</v>
      </c>
      <c r="AJ28">
        <v>5.45E-3</v>
      </c>
      <c r="AK28">
        <v>5.2900000000000004E-3</v>
      </c>
      <c r="AL28">
        <v>7.6099999999999996E-3</v>
      </c>
      <c r="AM28">
        <v>7.8399999999999997E-3</v>
      </c>
      <c r="AN28">
        <v>8.6099999999999996E-3</v>
      </c>
      <c r="AO28">
        <v>7.4000000000000003E-3</v>
      </c>
      <c r="AP28">
        <v>7.4900000000000001E-3</v>
      </c>
      <c r="AQ28">
        <v>8.7799999999999996E-3</v>
      </c>
      <c r="AR28">
        <v>8.6899999999999998E-3</v>
      </c>
      <c r="AS28">
        <v>8.9700849999999992E-3</v>
      </c>
      <c r="AT28">
        <v>9.2501690000000008E-3</v>
      </c>
      <c r="AU28">
        <v>9.5302540000000002E-3</v>
      </c>
      <c r="AV28">
        <v>9.810338E-3</v>
      </c>
      <c r="AW28">
        <v>1.0090422999999999E-2</v>
      </c>
      <c r="AX28">
        <v>1.0370506999999999E-2</v>
      </c>
      <c r="AY28">
        <v>1.0650592E-2</v>
      </c>
      <c r="AZ28">
        <v>1.0930676E-2</v>
      </c>
      <c r="BA28">
        <v>1.1090436E-2</v>
      </c>
      <c r="BB28">
        <v>1.1250194999999999E-2</v>
      </c>
      <c r="BC28">
        <v>1.1409954999999999E-2</v>
      </c>
      <c r="BD28">
        <v>1.1569715E-2</v>
      </c>
      <c r="BE28">
        <v>1.2208752999999999E-2</v>
      </c>
      <c r="BF28">
        <v>1.2385745E-2</v>
      </c>
      <c r="BG28">
        <v>1.2562736999999999E-2</v>
      </c>
      <c r="BH28">
        <v>1.2739729E-2</v>
      </c>
      <c r="BI28">
        <v>1.2916721000000001E-2</v>
      </c>
      <c r="BJ28">
        <v>1.3624689000000001E-2</v>
      </c>
      <c r="BK28">
        <v>1.3842458E-2</v>
      </c>
      <c r="BL28">
        <v>1.4060227999999999E-2</v>
      </c>
      <c r="BM28">
        <v>1.4277997000000001E-2</v>
      </c>
      <c r="BN28">
        <v>1.4495767E-2</v>
      </c>
      <c r="BO28">
        <v>1.5366845000000001E-2</v>
      </c>
      <c r="BP28">
        <v>1.5646271E-2</v>
      </c>
      <c r="BQ28">
        <v>1.5925696999999999E-2</v>
      </c>
      <c r="BR28">
        <v>1.6205121999999999E-2</v>
      </c>
      <c r="BS28">
        <v>1.6484548000000002E-2</v>
      </c>
      <c r="BT28">
        <v>1.760225E-2</v>
      </c>
    </row>
    <row r="29" spans="1:72" x14ac:dyDescent="0.25">
      <c r="A29">
        <v>100</v>
      </c>
      <c r="B29" t="s">
        <v>309</v>
      </c>
      <c r="C29">
        <v>6.3750000000000001E-2</v>
      </c>
      <c r="D29">
        <v>6.472E-2</v>
      </c>
      <c r="E29">
        <v>6.7030000000000006E-2</v>
      </c>
      <c r="F29">
        <v>6.862E-2</v>
      </c>
      <c r="G29">
        <v>7.3010000000000005E-2</v>
      </c>
      <c r="H29">
        <v>7.3090000000000002E-2</v>
      </c>
      <c r="I29">
        <v>7.6719999999999997E-2</v>
      </c>
      <c r="J29">
        <v>8.047E-2</v>
      </c>
      <c r="K29">
        <v>8.3879999999999996E-2</v>
      </c>
      <c r="L29">
        <v>8.4180000000000005E-2</v>
      </c>
      <c r="M29">
        <v>8.0930000000000002E-2</v>
      </c>
      <c r="N29">
        <v>8.3930000000000005E-2</v>
      </c>
      <c r="O29">
        <v>8.4459999999999993E-2</v>
      </c>
      <c r="P29">
        <v>8.4849999999999995E-2</v>
      </c>
      <c r="Q29">
        <v>8.5139999999999993E-2</v>
      </c>
      <c r="R29">
        <v>8.6919999999999997E-2</v>
      </c>
      <c r="S29">
        <v>8.609E-2</v>
      </c>
      <c r="T29">
        <v>8.4559999999999996E-2</v>
      </c>
      <c r="U29">
        <v>8.2369999999999999E-2</v>
      </c>
      <c r="V29">
        <v>7.4870000000000006E-2</v>
      </c>
      <c r="W29">
        <v>5.7160000000000002E-2</v>
      </c>
      <c r="X29">
        <v>5.4579999999999997E-2</v>
      </c>
      <c r="Y29">
        <v>5.8220000000000001E-2</v>
      </c>
      <c r="Z29">
        <v>5.4539999999999998E-2</v>
      </c>
      <c r="AA29">
        <v>5.7270000000000001E-2</v>
      </c>
      <c r="AB29">
        <v>5.6079999999999998E-2</v>
      </c>
      <c r="AC29">
        <v>5.1950000000000003E-2</v>
      </c>
      <c r="AD29">
        <v>4.947E-2</v>
      </c>
      <c r="AE29">
        <v>4.4389999999999999E-2</v>
      </c>
      <c r="AF29">
        <v>4.3700000000000003E-2</v>
      </c>
      <c r="AG29">
        <v>4.6620000000000002E-2</v>
      </c>
      <c r="AH29">
        <v>4.4260000000000001E-2</v>
      </c>
      <c r="AI29">
        <v>4.8149999999999998E-2</v>
      </c>
      <c r="AJ29">
        <v>4.6710000000000002E-2</v>
      </c>
      <c r="AK29">
        <v>4.7960000000000003E-2</v>
      </c>
      <c r="AL29">
        <v>4.8930000000000001E-2</v>
      </c>
      <c r="AM29">
        <v>5.2290000000000003E-2</v>
      </c>
      <c r="AN29">
        <v>4.9700000000000001E-2</v>
      </c>
      <c r="AO29">
        <v>4.3029999999999999E-2</v>
      </c>
      <c r="AP29">
        <v>4.5150000000000003E-2</v>
      </c>
      <c r="AQ29">
        <v>4.9919999999999999E-2</v>
      </c>
      <c r="AR29">
        <v>4.5249999999999999E-2</v>
      </c>
      <c r="AS29">
        <v>4.6110659999999998E-2</v>
      </c>
      <c r="AT29">
        <v>4.6971318999999997E-2</v>
      </c>
      <c r="AU29">
        <v>4.7831978999999997E-2</v>
      </c>
      <c r="AV29">
        <v>4.8692638000000003E-2</v>
      </c>
      <c r="AW29">
        <v>4.9553298000000003E-2</v>
      </c>
      <c r="AX29">
        <v>5.0413957000000002E-2</v>
      </c>
      <c r="AY29">
        <v>5.1274617000000001E-2</v>
      </c>
      <c r="AZ29">
        <v>5.2135276000000001E-2</v>
      </c>
      <c r="BA29">
        <v>5.2347427000000002E-2</v>
      </c>
      <c r="BB29">
        <v>5.2559577000000003E-2</v>
      </c>
      <c r="BC29">
        <v>5.2771727999999997E-2</v>
      </c>
      <c r="BD29">
        <v>5.2983877999999998E-2</v>
      </c>
      <c r="BE29">
        <v>5.3832481000000001E-2</v>
      </c>
      <c r="BF29">
        <v>5.4039279000000003E-2</v>
      </c>
      <c r="BG29">
        <v>5.4246076999999997E-2</v>
      </c>
      <c r="BH29">
        <v>5.4452874999999998E-2</v>
      </c>
      <c r="BI29">
        <v>5.4659673999999998E-2</v>
      </c>
      <c r="BJ29">
        <v>5.5486867000000002E-2</v>
      </c>
      <c r="BK29">
        <v>5.5730954999999999E-2</v>
      </c>
      <c r="BL29">
        <v>5.5975042000000003E-2</v>
      </c>
      <c r="BM29">
        <v>5.6219129999999999E-2</v>
      </c>
      <c r="BN29">
        <v>5.6463218000000003E-2</v>
      </c>
      <c r="BO29">
        <v>5.7439569000000003E-2</v>
      </c>
      <c r="BP29">
        <v>5.7673835E-2</v>
      </c>
      <c r="BQ29">
        <v>5.7908099999999997E-2</v>
      </c>
      <c r="BR29">
        <v>5.8142366000000001E-2</v>
      </c>
      <c r="BS29">
        <v>5.8376630999999998E-2</v>
      </c>
      <c r="BT29">
        <v>5.9313693000000001E-2</v>
      </c>
    </row>
    <row r="30" spans="1:72" x14ac:dyDescent="0.25">
      <c r="A30">
        <v>104</v>
      </c>
      <c r="B30" t="s">
        <v>310</v>
      </c>
      <c r="C30">
        <v>4.6699999999999997E-3</v>
      </c>
      <c r="D30">
        <v>4.5300000000000002E-3</v>
      </c>
      <c r="E30">
        <v>3.5799999999999998E-3</v>
      </c>
      <c r="F30">
        <v>4.1999999999999997E-3</v>
      </c>
      <c r="G30">
        <v>4.1900000000000001E-3</v>
      </c>
      <c r="H30">
        <v>4.6699999999999997E-3</v>
      </c>
      <c r="I30">
        <v>4.8399999999999997E-3</v>
      </c>
      <c r="J30">
        <v>4.81E-3</v>
      </c>
      <c r="K30">
        <v>4.9399999999999999E-3</v>
      </c>
      <c r="L30">
        <v>5.3299999999999997E-3</v>
      </c>
      <c r="M30">
        <v>5.2900000000000004E-3</v>
      </c>
      <c r="N30">
        <v>5.4000000000000003E-3</v>
      </c>
      <c r="O30">
        <v>5.2700000000000004E-3</v>
      </c>
      <c r="P30">
        <v>5.77E-3</v>
      </c>
      <c r="Q30">
        <v>6.1399999999999996E-3</v>
      </c>
      <c r="R30">
        <v>6.6400000000000001E-3</v>
      </c>
      <c r="S30">
        <v>4.7299999999999998E-3</v>
      </c>
      <c r="T30">
        <v>4.5199999999999997E-3</v>
      </c>
      <c r="U30">
        <v>4.4400000000000004E-3</v>
      </c>
      <c r="V30">
        <v>4.1700000000000001E-3</v>
      </c>
      <c r="W30">
        <v>4.2199999999999998E-3</v>
      </c>
      <c r="X30">
        <v>4.0299999999999997E-3</v>
      </c>
      <c r="Y30">
        <v>5.1599999999999997E-3</v>
      </c>
      <c r="Z30">
        <v>6.11E-3</v>
      </c>
      <c r="AA30">
        <v>6.79E-3</v>
      </c>
      <c r="AB30">
        <v>7.1399999999999996E-3</v>
      </c>
      <c r="AC30">
        <v>7.3299999999999997E-3</v>
      </c>
      <c r="AD30">
        <v>8.0599999999999995E-3</v>
      </c>
      <c r="AE30">
        <v>8.9800000000000001E-3</v>
      </c>
      <c r="AF30">
        <v>1.001E-2</v>
      </c>
      <c r="AG30">
        <v>8.6199999999999992E-3</v>
      </c>
      <c r="AH30">
        <v>9.0100000000000006E-3</v>
      </c>
      <c r="AI30">
        <v>1.1039999999999999E-2</v>
      </c>
      <c r="AJ30">
        <v>1.2E-2</v>
      </c>
      <c r="AK30">
        <v>1.1860000000000001E-2</v>
      </c>
      <c r="AL30">
        <v>1.2200000000000001E-2</v>
      </c>
      <c r="AM30">
        <v>1.3390000000000001E-2</v>
      </c>
      <c r="AN30">
        <v>1.1560000000000001E-2</v>
      </c>
      <c r="AO30">
        <v>9.1599999999999997E-3</v>
      </c>
      <c r="AP30">
        <v>8.5100000000000002E-3</v>
      </c>
      <c r="AQ30">
        <v>8.3599999999999994E-3</v>
      </c>
      <c r="AR30">
        <v>1.095E-2</v>
      </c>
      <c r="AS30">
        <v>1.1302926E-2</v>
      </c>
      <c r="AT30">
        <v>1.1655852E-2</v>
      </c>
      <c r="AU30">
        <v>1.2008777E-2</v>
      </c>
      <c r="AV30">
        <v>1.2361703E-2</v>
      </c>
      <c r="AW30">
        <v>1.2714629E-2</v>
      </c>
      <c r="AX30">
        <v>1.3067555E-2</v>
      </c>
      <c r="AY30">
        <v>1.3420481E-2</v>
      </c>
      <c r="AZ30">
        <v>1.3773407E-2</v>
      </c>
      <c r="BA30">
        <v>1.3974715E-2</v>
      </c>
      <c r="BB30">
        <v>1.4176022999999999E-2</v>
      </c>
      <c r="BC30">
        <v>1.4377331E-2</v>
      </c>
      <c r="BD30">
        <v>1.4578638999999999E-2</v>
      </c>
      <c r="BE30">
        <v>1.5383872E-2</v>
      </c>
      <c r="BF30">
        <v>1.5606894E-2</v>
      </c>
      <c r="BG30">
        <v>1.5829915999999999E-2</v>
      </c>
      <c r="BH30">
        <v>1.6052937999999999E-2</v>
      </c>
      <c r="BI30">
        <v>1.6275959999999999E-2</v>
      </c>
      <c r="BJ30">
        <v>1.7168048000000002E-2</v>
      </c>
      <c r="BK30">
        <v>1.7442453E-2</v>
      </c>
      <c r="BL30">
        <v>1.7716857999999999E-2</v>
      </c>
      <c r="BM30">
        <v>1.7991263E-2</v>
      </c>
      <c r="BN30">
        <v>1.8265666999999999E-2</v>
      </c>
      <c r="BO30">
        <v>1.9363286E-2</v>
      </c>
      <c r="BP30">
        <v>1.9715382E-2</v>
      </c>
      <c r="BQ30">
        <v>2.0067477E-2</v>
      </c>
      <c r="BR30">
        <v>2.0419573E-2</v>
      </c>
      <c r="BS30">
        <v>2.0771668E-2</v>
      </c>
      <c r="BT30">
        <v>2.2180050999999999E-2</v>
      </c>
    </row>
    <row r="31" spans="1:72" x14ac:dyDescent="0.25">
      <c r="A31">
        <v>108</v>
      </c>
      <c r="B31" t="s">
        <v>311</v>
      </c>
    </row>
    <row r="32" spans="1:72" x14ac:dyDescent="0.25">
      <c r="A32">
        <v>112</v>
      </c>
      <c r="B32" t="s">
        <v>312</v>
      </c>
      <c r="C32">
        <v>8.4447165000000005E-2</v>
      </c>
      <c r="D32">
        <v>8.8415572999999997E-2</v>
      </c>
      <c r="E32">
        <v>9.6323528000000005E-2</v>
      </c>
      <c r="F32">
        <v>0.10160511799999999</v>
      </c>
      <c r="G32">
        <v>0.105573526</v>
      </c>
      <c r="H32">
        <v>0.112168298</v>
      </c>
      <c r="I32">
        <v>0.117449889</v>
      </c>
      <c r="J32">
        <v>0.122702618</v>
      </c>
      <c r="K32">
        <v>0.12667102599999999</v>
      </c>
      <c r="L32">
        <v>0.128824511</v>
      </c>
      <c r="M32">
        <v>0.13152968900000001</v>
      </c>
      <c r="N32">
        <v>0.13533159</v>
      </c>
      <c r="O32">
        <v>0.13966187199999999</v>
      </c>
      <c r="P32">
        <v>0.14161721499999999</v>
      </c>
      <c r="Q32">
        <v>0.14317460700000001</v>
      </c>
      <c r="R32">
        <v>0.14918827200000001</v>
      </c>
      <c r="S32">
        <v>0.15112751899999999</v>
      </c>
      <c r="T32">
        <v>0.15339422899999999</v>
      </c>
      <c r="U32">
        <v>0.15784273099999999</v>
      </c>
      <c r="V32">
        <v>0.16329027300000001</v>
      </c>
      <c r="W32">
        <v>0.15328822</v>
      </c>
      <c r="X32">
        <v>0.13177667400000001</v>
      </c>
      <c r="Y32">
        <v>0.118769731</v>
      </c>
      <c r="Z32">
        <v>0.10198752799999999</v>
      </c>
      <c r="AA32">
        <v>9.6281346000000004E-2</v>
      </c>
      <c r="AB32">
        <v>9.3061108000000003E-2</v>
      </c>
      <c r="AC32">
        <v>9.4489735000000005E-2</v>
      </c>
      <c r="AD32">
        <v>9.1648021999999996E-2</v>
      </c>
      <c r="AE32">
        <v>9.6196428E-2</v>
      </c>
      <c r="AF32">
        <v>0.104701586</v>
      </c>
      <c r="AG32">
        <v>0.12716</v>
      </c>
      <c r="AH32">
        <v>0.12528</v>
      </c>
      <c r="AI32">
        <v>0.10081</v>
      </c>
      <c r="AJ32">
        <v>8.4430000000000005E-2</v>
      </c>
      <c r="AK32">
        <v>7.1900000000000006E-2</v>
      </c>
      <c r="AL32">
        <v>6.3009999999999997E-2</v>
      </c>
      <c r="AM32">
        <v>6.4199999999999993E-2</v>
      </c>
      <c r="AN32">
        <v>6.2570000000000001E-2</v>
      </c>
      <c r="AO32">
        <v>0.06</v>
      </c>
      <c r="AP32">
        <v>5.8569999999999997E-2</v>
      </c>
      <c r="AQ32">
        <v>5.9450000000000003E-2</v>
      </c>
      <c r="AR32">
        <v>5.8840000000000003E-2</v>
      </c>
      <c r="AS32">
        <v>5.9959142999999999E-2</v>
      </c>
      <c r="AT32">
        <v>6.1078285000000003E-2</v>
      </c>
      <c r="AU32">
        <v>6.2197427999999999E-2</v>
      </c>
      <c r="AV32">
        <v>6.3316571000000002E-2</v>
      </c>
      <c r="AW32">
        <v>6.4435713000000006E-2</v>
      </c>
      <c r="AX32">
        <v>6.5554855999999995E-2</v>
      </c>
      <c r="AY32">
        <v>6.6673998999999998E-2</v>
      </c>
      <c r="AZ32">
        <v>6.7793142000000001E-2</v>
      </c>
      <c r="BA32">
        <v>6.8069008E-2</v>
      </c>
      <c r="BB32">
        <v>6.8344874E-2</v>
      </c>
      <c r="BC32">
        <v>6.862074E-2</v>
      </c>
      <c r="BD32">
        <v>6.8896605999999999E-2</v>
      </c>
      <c r="BE32">
        <v>7.0000069999999998E-2</v>
      </c>
      <c r="BF32">
        <v>7.0268975999999997E-2</v>
      </c>
      <c r="BG32">
        <v>7.0537881999999996E-2</v>
      </c>
      <c r="BH32">
        <v>7.0806788999999995E-2</v>
      </c>
      <c r="BI32">
        <v>7.1075694999999994E-2</v>
      </c>
      <c r="BJ32">
        <v>7.2151320000000005E-2</v>
      </c>
      <c r="BK32">
        <v>7.2468715000000003E-2</v>
      </c>
      <c r="BL32">
        <v>7.2786110000000001E-2</v>
      </c>
      <c r="BM32">
        <v>7.3103504999999999E-2</v>
      </c>
      <c r="BN32">
        <v>7.3420900999999997E-2</v>
      </c>
      <c r="BO32">
        <v>7.4690481000000003E-2</v>
      </c>
      <c r="BP32">
        <v>7.4995104000000007E-2</v>
      </c>
      <c r="BQ32">
        <v>7.5299725999999997E-2</v>
      </c>
      <c r="BR32">
        <v>7.5604349000000001E-2</v>
      </c>
      <c r="BS32">
        <v>7.5908972000000005E-2</v>
      </c>
      <c r="BT32">
        <v>7.7127462999999993E-2</v>
      </c>
    </row>
    <row r="33" spans="1:72" x14ac:dyDescent="0.25">
      <c r="A33">
        <v>116</v>
      </c>
      <c r="B33" t="s">
        <v>313</v>
      </c>
      <c r="AA33">
        <v>1.5299999999999999E-3</v>
      </c>
      <c r="AB33">
        <v>1.5900000000000001E-3</v>
      </c>
      <c r="AC33">
        <v>1.66E-3</v>
      </c>
      <c r="AD33">
        <v>1.91E-3</v>
      </c>
      <c r="AE33">
        <v>2.0200000000000001E-3</v>
      </c>
      <c r="AF33">
        <v>2.0899999999999998E-3</v>
      </c>
      <c r="AG33">
        <v>2.2499999999999998E-3</v>
      </c>
      <c r="AH33">
        <v>2.2499999999999998E-3</v>
      </c>
      <c r="AI33">
        <v>2.4399999999999999E-3</v>
      </c>
      <c r="AJ33">
        <v>2.5100000000000001E-3</v>
      </c>
      <c r="AK33">
        <v>2.8500000000000001E-3</v>
      </c>
      <c r="AL33">
        <v>3.0799999999999998E-3</v>
      </c>
      <c r="AM33">
        <v>3.5300000000000002E-3</v>
      </c>
      <c r="AN33">
        <v>3.6900000000000001E-3</v>
      </c>
      <c r="AO33">
        <v>3.79E-3</v>
      </c>
      <c r="AP33">
        <v>3.9100000000000003E-3</v>
      </c>
      <c r="AQ33">
        <v>4.2300000000000003E-3</v>
      </c>
      <c r="AR33">
        <v>4.1700000000000001E-3</v>
      </c>
      <c r="AS33">
        <v>4.3044019999999997E-3</v>
      </c>
      <c r="AT33">
        <v>4.4388040000000002E-3</v>
      </c>
      <c r="AU33">
        <v>4.5732059999999998E-3</v>
      </c>
      <c r="AV33">
        <v>4.7076080000000003E-3</v>
      </c>
      <c r="AW33">
        <v>4.8420090000000004E-3</v>
      </c>
      <c r="AX33">
        <v>4.976411E-3</v>
      </c>
      <c r="AY33">
        <v>5.1108129999999996E-3</v>
      </c>
      <c r="AZ33">
        <v>5.2452150000000001E-3</v>
      </c>
      <c r="BA33">
        <v>5.3218780000000004E-3</v>
      </c>
      <c r="BB33">
        <v>5.3985400000000003E-3</v>
      </c>
      <c r="BC33">
        <v>5.4752029999999997E-3</v>
      </c>
      <c r="BD33">
        <v>5.5518649999999996E-3</v>
      </c>
      <c r="BE33">
        <v>5.8585160000000002E-3</v>
      </c>
      <c r="BF33">
        <v>5.9434470000000001E-3</v>
      </c>
      <c r="BG33">
        <v>6.0283790000000004E-3</v>
      </c>
      <c r="BH33">
        <v>6.1133109999999997E-3</v>
      </c>
      <c r="BI33">
        <v>6.1982419999999996E-3</v>
      </c>
      <c r="BJ33">
        <v>6.5379690000000002E-3</v>
      </c>
      <c r="BK33">
        <v>6.6424680000000003E-3</v>
      </c>
      <c r="BL33">
        <v>6.7469679999999999E-3</v>
      </c>
      <c r="BM33">
        <v>6.851467E-3</v>
      </c>
      <c r="BN33">
        <v>6.9559660000000001E-3</v>
      </c>
      <c r="BO33">
        <v>7.3739640000000002E-3</v>
      </c>
      <c r="BP33">
        <v>7.5080499999999996E-3</v>
      </c>
      <c r="BQ33">
        <v>7.6421350000000004E-3</v>
      </c>
      <c r="BR33">
        <v>7.7762209999999998E-3</v>
      </c>
      <c r="BS33">
        <v>7.9103070000000001E-3</v>
      </c>
      <c r="BT33">
        <v>8.4466490000000005E-3</v>
      </c>
    </row>
    <row r="34" spans="1:72" x14ac:dyDescent="0.25">
      <c r="A34">
        <v>120</v>
      </c>
      <c r="B34" t="s">
        <v>314</v>
      </c>
      <c r="C34">
        <v>7.2999999999999996E-4</v>
      </c>
      <c r="D34">
        <v>7.6000000000000004E-4</v>
      </c>
      <c r="E34">
        <v>7.9000000000000001E-4</v>
      </c>
      <c r="F34">
        <v>8.1999999999999998E-4</v>
      </c>
      <c r="G34">
        <v>1.0399999999999999E-3</v>
      </c>
      <c r="H34">
        <v>9.6000000000000002E-4</v>
      </c>
      <c r="I34">
        <v>1.39E-3</v>
      </c>
      <c r="J34">
        <v>1.47E-3</v>
      </c>
      <c r="K34">
        <v>1.5900000000000001E-3</v>
      </c>
      <c r="L34">
        <v>1.6999999999999999E-3</v>
      </c>
      <c r="M34">
        <v>1.8699999999999999E-3</v>
      </c>
      <c r="N34">
        <v>2.0200000000000001E-3</v>
      </c>
      <c r="O34">
        <v>2.2000000000000001E-3</v>
      </c>
      <c r="P34">
        <v>2.3E-3</v>
      </c>
      <c r="Q34">
        <v>2.5400000000000002E-3</v>
      </c>
      <c r="R34">
        <v>2.47E-3</v>
      </c>
      <c r="S34">
        <v>2.4399999999999999E-3</v>
      </c>
      <c r="T34">
        <v>2.6199999999999999E-3</v>
      </c>
      <c r="U34">
        <v>2.8300000000000001E-3</v>
      </c>
      <c r="V34">
        <v>2.7299999999999998E-3</v>
      </c>
      <c r="W34">
        <v>2.5500000000000002E-3</v>
      </c>
      <c r="X34">
        <v>2.3900000000000002E-3</v>
      </c>
      <c r="Y34">
        <v>2.5500000000000002E-3</v>
      </c>
      <c r="Z34">
        <v>2.7100000000000002E-3</v>
      </c>
      <c r="AA34">
        <v>2.5999999999999999E-3</v>
      </c>
      <c r="AB34">
        <v>2.6099999999999999E-3</v>
      </c>
      <c r="AC34">
        <v>2.7499999999999998E-3</v>
      </c>
      <c r="AD34">
        <v>2.8600000000000001E-3</v>
      </c>
      <c r="AE34">
        <v>2.6099999999999999E-3</v>
      </c>
      <c r="AF34">
        <v>3.0100000000000001E-3</v>
      </c>
      <c r="AG34">
        <v>2.9199999999999999E-3</v>
      </c>
      <c r="AH34">
        <v>3.0300000000000001E-3</v>
      </c>
      <c r="AI34">
        <v>3.3400000000000001E-3</v>
      </c>
      <c r="AJ34">
        <v>3.46E-3</v>
      </c>
      <c r="AK34">
        <v>3.2000000000000002E-3</v>
      </c>
      <c r="AL34">
        <v>3.3999999999999998E-3</v>
      </c>
      <c r="AM34">
        <v>5.2900000000000004E-3</v>
      </c>
      <c r="AN34">
        <v>5.0699999999999999E-3</v>
      </c>
      <c r="AO34">
        <v>6.2199999999999998E-3</v>
      </c>
      <c r="AP34">
        <v>6.3200000000000001E-3</v>
      </c>
      <c r="AQ34">
        <v>5.4299999999999999E-3</v>
      </c>
      <c r="AR34">
        <v>5.6600000000000001E-3</v>
      </c>
      <c r="AS34">
        <v>5.7885469999999998E-3</v>
      </c>
      <c r="AT34">
        <v>5.917093E-3</v>
      </c>
      <c r="AU34">
        <v>6.0456399999999997E-3</v>
      </c>
      <c r="AV34">
        <v>6.1741859999999999E-3</v>
      </c>
      <c r="AW34">
        <v>6.3027329999999996E-3</v>
      </c>
      <c r="AX34">
        <v>6.4312789999999998E-3</v>
      </c>
      <c r="AY34">
        <v>6.5598260000000004E-3</v>
      </c>
      <c r="AZ34">
        <v>6.6883719999999997E-3</v>
      </c>
      <c r="BA34">
        <v>6.7730990000000003E-3</v>
      </c>
      <c r="BB34">
        <v>6.857826E-3</v>
      </c>
      <c r="BC34">
        <v>6.9425529999999997E-3</v>
      </c>
      <c r="BD34">
        <v>7.0272800000000003E-3</v>
      </c>
      <c r="BE34">
        <v>7.3661880000000001E-3</v>
      </c>
      <c r="BF34">
        <v>7.4430349999999998E-3</v>
      </c>
      <c r="BG34">
        <v>7.519881E-3</v>
      </c>
      <c r="BH34">
        <v>7.5967279999999996E-3</v>
      </c>
      <c r="BI34">
        <v>7.6735750000000002E-3</v>
      </c>
      <c r="BJ34">
        <v>7.980961E-3</v>
      </c>
      <c r="BK34">
        <v>8.0843210000000002E-3</v>
      </c>
      <c r="BL34">
        <v>8.1876810000000005E-3</v>
      </c>
      <c r="BM34">
        <v>8.2910410000000007E-3</v>
      </c>
      <c r="BN34">
        <v>8.3944009999999993E-3</v>
      </c>
      <c r="BO34">
        <v>8.8078410000000003E-3</v>
      </c>
      <c r="BP34">
        <v>8.9303509999999996E-3</v>
      </c>
      <c r="BQ34">
        <v>9.0528610000000006E-3</v>
      </c>
      <c r="BR34">
        <v>9.1753709999999999E-3</v>
      </c>
      <c r="BS34">
        <v>9.2978820000000004E-3</v>
      </c>
      <c r="BT34">
        <v>9.7879219999999992E-3</v>
      </c>
    </row>
    <row r="35" spans="1:72" x14ac:dyDescent="0.25">
      <c r="A35">
        <v>124</v>
      </c>
      <c r="B35" t="s">
        <v>315</v>
      </c>
      <c r="C35">
        <v>0.33722000000000002</v>
      </c>
      <c r="D35">
        <v>0.36160999999999999</v>
      </c>
      <c r="E35">
        <v>0.36781999999999998</v>
      </c>
      <c r="F35">
        <v>0.37087999999999999</v>
      </c>
      <c r="G35">
        <v>0.39234000000000002</v>
      </c>
      <c r="H35">
        <v>0.40083000000000002</v>
      </c>
      <c r="I35">
        <v>0.40623999999999999</v>
      </c>
      <c r="J35">
        <v>0.40786</v>
      </c>
      <c r="K35">
        <v>0.42815999999999999</v>
      </c>
      <c r="L35">
        <v>0.42604999999999998</v>
      </c>
      <c r="M35">
        <v>0.41243000000000002</v>
      </c>
      <c r="N35">
        <v>0.39815</v>
      </c>
      <c r="O35">
        <v>0.38534000000000002</v>
      </c>
      <c r="P35">
        <v>0.40461999999999998</v>
      </c>
      <c r="Q35">
        <v>0.39993000000000001</v>
      </c>
      <c r="R35">
        <v>0.39617000000000002</v>
      </c>
      <c r="S35">
        <v>0.41038999999999998</v>
      </c>
      <c r="T35">
        <v>0.42920999999999998</v>
      </c>
      <c r="U35">
        <v>0.44784000000000002</v>
      </c>
      <c r="V35">
        <v>0.42355999999999999</v>
      </c>
      <c r="W35">
        <v>0.41358</v>
      </c>
      <c r="X35">
        <v>0.42870000000000003</v>
      </c>
      <c r="Y35">
        <v>0.43237999999999999</v>
      </c>
      <c r="Z35">
        <v>0.44190000000000002</v>
      </c>
      <c r="AA35">
        <v>0.45269999999999999</v>
      </c>
      <c r="AB35">
        <v>0.46472000000000002</v>
      </c>
      <c r="AC35">
        <v>0.47942000000000001</v>
      </c>
      <c r="AD35">
        <v>0.49141000000000001</v>
      </c>
      <c r="AE35">
        <v>0.49775000000000003</v>
      </c>
      <c r="AF35">
        <v>0.51898999999999995</v>
      </c>
      <c r="AG35">
        <v>0.51215999999999995</v>
      </c>
      <c r="AH35">
        <v>0.50390999999999997</v>
      </c>
      <c r="AI35">
        <v>0.53668000000000005</v>
      </c>
      <c r="AJ35">
        <v>0.53483999999999998</v>
      </c>
      <c r="AK35">
        <v>0.53827000000000003</v>
      </c>
      <c r="AL35">
        <v>0.53698000000000001</v>
      </c>
      <c r="AM35">
        <v>0.52037999999999995</v>
      </c>
      <c r="AN35">
        <v>0.51890999999999998</v>
      </c>
      <c r="AO35">
        <v>0.47982000000000002</v>
      </c>
      <c r="AP35">
        <v>0.48363</v>
      </c>
      <c r="AQ35">
        <v>0.47470000000000001</v>
      </c>
      <c r="AR35">
        <v>0.46771000000000001</v>
      </c>
      <c r="AS35">
        <v>0.472352942</v>
      </c>
      <c r="AT35">
        <v>0.47699588500000001</v>
      </c>
      <c r="AU35">
        <v>0.48163882699999999</v>
      </c>
      <c r="AV35">
        <v>0.48628176899999997</v>
      </c>
      <c r="AW35">
        <v>0.49092471199999999</v>
      </c>
      <c r="AX35">
        <v>0.49556765400000002</v>
      </c>
      <c r="AY35">
        <v>0.50021059700000003</v>
      </c>
      <c r="AZ35">
        <v>0.50485353899999996</v>
      </c>
      <c r="BA35">
        <v>0.50536890800000001</v>
      </c>
      <c r="BB35">
        <v>0.50588427700000005</v>
      </c>
      <c r="BC35">
        <v>0.50639964599999998</v>
      </c>
      <c r="BD35">
        <v>0.50691501500000002</v>
      </c>
      <c r="BE35">
        <v>0.50897649</v>
      </c>
      <c r="BF35">
        <v>0.50866391799999999</v>
      </c>
      <c r="BG35">
        <v>0.50835134500000001</v>
      </c>
      <c r="BH35">
        <v>0.508038773</v>
      </c>
      <c r="BI35">
        <v>0.50772620099999999</v>
      </c>
      <c r="BJ35">
        <v>0.506475911</v>
      </c>
      <c r="BK35">
        <v>0.50705887900000002</v>
      </c>
      <c r="BL35">
        <v>0.50764184700000003</v>
      </c>
      <c r="BM35">
        <v>0.50822481399999997</v>
      </c>
      <c r="BN35">
        <v>0.50880778199999999</v>
      </c>
      <c r="BO35">
        <v>0.51113965299999997</v>
      </c>
      <c r="BP35">
        <v>0.51250029600000002</v>
      </c>
      <c r="BQ35">
        <v>0.51386094000000004</v>
      </c>
      <c r="BR35">
        <v>0.51522158299999998</v>
      </c>
      <c r="BS35">
        <v>0.51658222600000003</v>
      </c>
      <c r="BT35">
        <v>0.52202479899999998</v>
      </c>
    </row>
    <row r="36" spans="1:72" x14ac:dyDescent="0.25">
      <c r="A36">
        <v>132</v>
      </c>
      <c r="B36" t="s">
        <v>316</v>
      </c>
    </row>
    <row r="37" spans="1:72" x14ac:dyDescent="0.25">
      <c r="A37">
        <v>136</v>
      </c>
      <c r="B37" t="s">
        <v>317</v>
      </c>
    </row>
    <row r="38" spans="1:72" x14ac:dyDescent="0.25">
      <c r="A38">
        <v>140</v>
      </c>
      <c r="B38" t="s">
        <v>318</v>
      </c>
    </row>
    <row r="39" spans="1:72" x14ac:dyDescent="0.25">
      <c r="A39">
        <v>144</v>
      </c>
      <c r="B39" t="s">
        <v>319</v>
      </c>
      <c r="C39">
        <v>2.8900000000000002E-3</v>
      </c>
      <c r="D39">
        <v>3.5500000000000002E-3</v>
      </c>
      <c r="E39">
        <v>3.6900000000000001E-3</v>
      </c>
      <c r="F39">
        <v>2.99E-3</v>
      </c>
      <c r="G39">
        <v>2.8700000000000002E-3</v>
      </c>
      <c r="H39">
        <v>2.7899999999999999E-3</v>
      </c>
      <c r="I39">
        <v>3.0000000000000001E-3</v>
      </c>
      <c r="J39">
        <v>3.4299999999999999E-3</v>
      </c>
      <c r="K39">
        <v>3.7599999999999999E-3</v>
      </c>
      <c r="L39">
        <v>3.81E-3</v>
      </c>
      <c r="M39">
        <v>3.8899999999999998E-3</v>
      </c>
      <c r="N39">
        <v>4.3699999999999998E-3</v>
      </c>
      <c r="O39">
        <v>4.4999999999999997E-3</v>
      </c>
      <c r="P39">
        <v>3.9199999999999999E-3</v>
      </c>
      <c r="Q39">
        <v>3.5599999999999998E-3</v>
      </c>
      <c r="R39">
        <v>3.6099999999999999E-3</v>
      </c>
      <c r="S39">
        <v>4.0600000000000002E-3</v>
      </c>
      <c r="T39">
        <v>3.8899999999999998E-3</v>
      </c>
      <c r="U39">
        <v>3.7599999999999999E-3</v>
      </c>
      <c r="V39">
        <v>3.8800000000000002E-3</v>
      </c>
      <c r="W39">
        <v>4.0899999999999999E-3</v>
      </c>
      <c r="X39">
        <v>4.1399999999999996E-3</v>
      </c>
      <c r="Y39">
        <v>5.28E-3</v>
      </c>
      <c r="Z39">
        <v>5.4000000000000003E-3</v>
      </c>
      <c r="AA39">
        <v>5.8100000000000001E-3</v>
      </c>
      <c r="AB39">
        <v>7.4200000000000004E-3</v>
      </c>
      <c r="AC39">
        <v>7.7600000000000004E-3</v>
      </c>
      <c r="AD39">
        <v>8.1099999999999992E-3</v>
      </c>
      <c r="AE39">
        <v>8.8900000000000003E-3</v>
      </c>
      <c r="AF39">
        <v>1.043E-2</v>
      </c>
      <c r="AG39">
        <v>1.0120000000000001E-2</v>
      </c>
      <c r="AH39">
        <v>1.085E-2</v>
      </c>
      <c r="AI39">
        <v>1.2109999999999999E-2</v>
      </c>
      <c r="AJ39">
        <v>1.206E-2</v>
      </c>
      <c r="AK39">
        <v>1.225E-2</v>
      </c>
      <c r="AL39">
        <v>1.187E-2</v>
      </c>
      <c r="AM39">
        <v>1.248E-2</v>
      </c>
      <c r="AN39">
        <v>1.217E-2</v>
      </c>
      <c r="AO39">
        <v>1.171E-2</v>
      </c>
      <c r="AP39">
        <v>1.239E-2</v>
      </c>
      <c r="AQ39">
        <v>1.491E-2</v>
      </c>
      <c r="AR39">
        <v>1.6209999999999999E-2</v>
      </c>
      <c r="AS39">
        <v>1.6732459000000002E-2</v>
      </c>
      <c r="AT39">
        <v>1.7254918000000001E-2</v>
      </c>
      <c r="AU39">
        <v>1.7777377E-2</v>
      </c>
      <c r="AV39">
        <v>1.8299836999999999E-2</v>
      </c>
      <c r="AW39">
        <v>1.8822295999999999E-2</v>
      </c>
      <c r="AX39">
        <v>1.9344755000000002E-2</v>
      </c>
      <c r="AY39">
        <v>1.9867214000000001E-2</v>
      </c>
      <c r="AZ39">
        <v>2.0389673000000001E-2</v>
      </c>
      <c r="BA39">
        <v>2.0687682999999998E-2</v>
      </c>
      <c r="BB39">
        <v>2.0985692E-2</v>
      </c>
      <c r="BC39">
        <v>2.1283702000000002E-2</v>
      </c>
      <c r="BD39">
        <v>2.1581711999999999E-2</v>
      </c>
      <c r="BE39">
        <v>2.2773749999999999E-2</v>
      </c>
      <c r="BF39">
        <v>2.3103904000000001E-2</v>
      </c>
      <c r="BG39">
        <v>2.3434058000000001E-2</v>
      </c>
      <c r="BH39">
        <v>2.3764212E-2</v>
      </c>
      <c r="BI39">
        <v>2.4094366999999998E-2</v>
      </c>
      <c r="BJ39">
        <v>2.5414982999999999E-2</v>
      </c>
      <c r="BK39">
        <v>2.5821202000000001E-2</v>
      </c>
      <c r="BL39">
        <v>2.6227422E-2</v>
      </c>
      <c r="BM39">
        <v>2.6633641E-2</v>
      </c>
      <c r="BN39">
        <v>2.7039859999999999E-2</v>
      </c>
      <c r="BO39">
        <v>2.8664736999999999E-2</v>
      </c>
      <c r="BP39">
        <v>2.9185967E-2</v>
      </c>
      <c r="BQ39">
        <v>2.9707197000000001E-2</v>
      </c>
      <c r="BR39">
        <v>3.0228426999999999E-2</v>
      </c>
      <c r="BS39">
        <v>3.0749657E-2</v>
      </c>
      <c r="BT39">
        <v>3.2834576999999997E-2</v>
      </c>
    </row>
    <row r="40" spans="1:72" x14ac:dyDescent="0.25">
      <c r="A40">
        <v>148</v>
      </c>
      <c r="B40" t="s">
        <v>320</v>
      </c>
    </row>
    <row r="41" spans="1:72" x14ac:dyDescent="0.25">
      <c r="A41">
        <v>152</v>
      </c>
      <c r="B41" t="s">
        <v>321</v>
      </c>
      <c r="C41">
        <v>2.154E-2</v>
      </c>
      <c r="D41">
        <v>2.1700000000000001E-2</v>
      </c>
      <c r="E41">
        <v>2.0879999999999999E-2</v>
      </c>
      <c r="F41">
        <v>2.0219999999999998E-2</v>
      </c>
      <c r="G41">
        <v>1.7510000000000001E-2</v>
      </c>
      <c r="H41">
        <v>1.8599999999999998E-2</v>
      </c>
      <c r="I41">
        <v>1.9179999999999999E-2</v>
      </c>
      <c r="J41">
        <v>1.9720000000000001E-2</v>
      </c>
      <c r="K41">
        <v>2.1010000000000001E-2</v>
      </c>
      <c r="L41">
        <v>2.1669999999999998E-2</v>
      </c>
      <c r="M41">
        <v>2.1989999999999999E-2</v>
      </c>
      <c r="N41">
        <v>1.881E-2</v>
      </c>
      <c r="O41">
        <v>1.915E-2</v>
      </c>
      <c r="P41">
        <v>2.034E-2</v>
      </c>
      <c r="Q41">
        <v>1.9820000000000001E-2</v>
      </c>
      <c r="R41">
        <v>2.0719999999999999E-2</v>
      </c>
      <c r="S41">
        <v>2.112E-2</v>
      </c>
      <c r="T41">
        <v>2.5319999999999999E-2</v>
      </c>
      <c r="U41">
        <v>3.0249999999999999E-2</v>
      </c>
      <c r="V41">
        <v>3.1210000000000002E-2</v>
      </c>
      <c r="W41">
        <v>2.9909999999999999E-2</v>
      </c>
      <c r="X41">
        <v>3.108E-2</v>
      </c>
      <c r="Y41">
        <v>3.2779999999999997E-2</v>
      </c>
      <c r="Z41">
        <v>3.6330000000000001E-2</v>
      </c>
      <c r="AA41">
        <v>3.934E-2</v>
      </c>
      <c r="AB41">
        <v>4.5679999999999998E-2</v>
      </c>
      <c r="AC41">
        <v>5.2499999999999998E-2</v>
      </c>
      <c r="AD41">
        <v>5.3969999999999997E-2</v>
      </c>
      <c r="AE41">
        <v>5.7430000000000002E-2</v>
      </c>
      <c r="AF41">
        <v>5.3670000000000002E-2</v>
      </c>
      <c r="AG41">
        <v>5.0509999999999999E-2</v>
      </c>
      <c r="AH41">
        <v>5.2639999999999999E-2</v>
      </c>
      <c r="AI41">
        <v>5.4120000000000001E-2</v>
      </c>
      <c r="AJ41">
        <v>5.8479999999999997E-2</v>
      </c>
      <c r="AK41">
        <v>5.9740000000000001E-2</v>
      </c>
      <c r="AL41">
        <v>6.2600000000000003E-2</v>
      </c>
      <c r="AM41">
        <v>6.9239999999999996E-2</v>
      </c>
      <c r="AN41">
        <v>7.0529999999999995E-2</v>
      </c>
      <c r="AO41">
        <v>6.5769999999999995E-2</v>
      </c>
      <c r="AP41">
        <v>7.2270000000000001E-2</v>
      </c>
      <c r="AQ41">
        <v>7.9130000000000006E-2</v>
      </c>
      <c r="AR41">
        <v>8.0850000000000005E-2</v>
      </c>
      <c r="AS41">
        <v>8.1652594999999994E-2</v>
      </c>
      <c r="AT41">
        <v>8.2455190999999997E-2</v>
      </c>
      <c r="AU41">
        <v>8.3257786E-2</v>
      </c>
      <c r="AV41">
        <v>8.4060382000000003E-2</v>
      </c>
      <c r="AW41">
        <v>8.4862977000000006E-2</v>
      </c>
      <c r="AX41">
        <v>8.5665571999999995E-2</v>
      </c>
      <c r="AY41">
        <v>8.6468167999999998E-2</v>
      </c>
      <c r="AZ41">
        <v>8.7270763000000001E-2</v>
      </c>
      <c r="BA41">
        <v>8.7359852000000002E-2</v>
      </c>
      <c r="BB41">
        <v>8.7448940000000003E-2</v>
      </c>
      <c r="BC41">
        <v>8.7538029000000003E-2</v>
      </c>
      <c r="BD41">
        <v>8.7627117000000004E-2</v>
      </c>
      <c r="BE41">
        <v>8.7983470999999994E-2</v>
      </c>
      <c r="BF41">
        <v>8.7929438999999998E-2</v>
      </c>
      <c r="BG41">
        <v>8.7875406000000003E-2</v>
      </c>
      <c r="BH41">
        <v>8.7821373999999994E-2</v>
      </c>
      <c r="BI41">
        <v>8.7767341999999998E-2</v>
      </c>
      <c r="BJ41">
        <v>8.7551212000000003E-2</v>
      </c>
      <c r="BK41">
        <v>8.7651986000000001E-2</v>
      </c>
      <c r="BL41">
        <v>8.7752759999999999E-2</v>
      </c>
      <c r="BM41">
        <v>8.7853533999999997E-2</v>
      </c>
      <c r="BN41">
        <v>8.7954307999999995E-2</v>
      </c>
      <c r="BO41">
        <v>8.8357403000000001E-2</v>
      </c>
      <c r="BP41">
        <v>8.8592609000000003E-2</v>
      </c>
      <c r="BQ41">
        <v>8.8827814000000005E-2</v>
      </c>
      <c r="BR41">
        <v>8.9063020000000007E-2</v>
      </c>
      <c r="BS41">
        <v>8.9298224999999995E-2</v>
      </c>
      <c r="BT41">
        <v>9.0239048000000002E-2</v>
      </c>
    </row>
    <row r="42" spans="1:72" x14ac:dyDescent="0.25">
      <c r="A42">
        <v>156</v>
      </c>
      <c r="B42" t="s">
        <v>322</v>
      </c>
      <c r="C42">
        <v>0.87622999999999995</v>
      </c>
      <c r="D42">
        <v>0.93201999999999996</v>
      </c>
      <c r="E42">
        <v>0.96843999999999997</v>
      </c>
      <c r="F42">
        <v>0.98704000000000003</v>
      </c>
      <c r="G42">
        <v>1.1443399999999999</v>
      </c>
      <c r="H42">
        <v>1.1878200000000001</v>
      </c>
      <c r="I42">
        <v>1.34358</v>
      </c>
      <c r="J42">
        <v>1.4981500000000001</v>
      </c>
      <c r="K42">
        <v>1.5222899999999999</v>
      </c>
      <c r="L42">
        <v>1.50305</v>
      </c>
      <c r="M42">
        <v>1.4837100000000001</v>
      </c>
      <c r="N42">
        <v>1.5469599999999999</v>
      </c>
      <c r="O42">
        <v>1.6291500000000001</v>
      </c>
      <c r="P42">
        <v>1.76997</v>
      </c>
      <c r="Q42">
        <v>1.8160400000000001</v>
      </c>
      <c r="R42">
        <v>1.90202</v>
      </c>
      <c r="S42">
        <v>2.0258400000000001</v>
      </c>
      <c r="T42">
        <v>2.1654399999999998</v>
      </c>
      <c r="U42">
        <v>2.2081400000000002</v>
      </c>
      <c r="V42">
        <v>2.4251800000000001</v>
      </c>
      <c r="W42">
        <v>2.3189700000000002</v>
      </c>
      <c r="X42">
        <v>2.4207200000000002</v>
      </c>
      <c r="Y42">
        <v>2.5985200000000002</v>
      </c>
      <c r="Z42">
        <v>2.7337699999999998</v>
      </c>
      <c r="AA42">
        <v>2.9803199999999999</v>
      </c>
      <c r="AB42">
        <v>3.0656300000000001</v>
      </c>
      <c r="AC42">
        <v>3.0251999999999999</v>
      </c>
      <c r="AD42">
        <v>3.0592299999999999</v>
      </c>
      <c r="AE42">
        <v>3.1522199999999998</v>
      </c>
      <c r="AF42">
        <v>3.34517</v>
      </c>
      <c r="AG42">
        <v>3.41629</v>
      </c>
      <c r="AH42">
        <v>3.63544</v>
      </c>
      <c r="AI42">
        <v>4.2563700000000004</v>
      </c>
      <c r="AJ42">
        <v>4.9763200000000003</v>
      </c>
      <c r="AK42">
        <v>5.4674800000000001</v>
      </c>
      <c r="AL42">
        <v>6.0406500000000003</v>
      </c>
      <c r="AM42">
        <v>6.3787900000000004</v>
      </c>
      <c r="AN42">
        <v>6.5940399999999997</v>
      </c>
      <c r="AO42">
        <v>7.1693699999999998</v>
      </c>
      <c r="AP42">
        <v>7.96434</v>
      </c>
      <c r="AQ42">
        <v>8.7457399999999996</v>
      </c>
      <c r="AR42">
        <v>9.1841500000000007</v>
      </c>
      <c r="AS42">
        <v>9.2184712500000003</v>
      </c>
      <c r="AT42">
        <v>9.2527925</v>
      </c>
      <c r="AU42">
        <v>9.2871137499999996</v>
      </c>
      <c r="AV42">
        <v>9.3214349999999992</v>
      </c>
      <c r="AW42">
        <v>9.3557562500000007</v>
      </c>
      <c r="AX42">
        <v>9.3900775000000003</v>
      </c>
      <c r="AY42">
        <v>9.4243987499999999</v>
      </c>
      <c r="AZ42">
        <v>9.4587199999999996</v>
      </c>
      <c r="BA42">
        <v>9.5141674999999992</v>
      </c>
      <c r="BB42">
        <v>9.5696150000000006</v>
      </c>
      <c r="BC42">
        <v>9.6250625000000003</v>
      </c>
      <c r="BD42">
        <v>9.6805099999999999</v>
      </c>
      <c r="BE42">
        <v>9.9023000000000003</v>
      </c>
      <c r="BF42">
        <v>9.9394500000000008</v>
      </c>
      <c r="BG42">
        <v>9.9765999999999995</v>
      </c>
      <c r="BH42">
        <v>10.01375</v>
      </c>
      <c r="BI42">
        <v>10.0509</v>
      </c>
      <c r="BJ42">
        <v>10.1995</v>
      </c>
      <c r="BK42">
        <v>10.2027375</v>
      </c>
      <c r="BL42">
        <v>10.205975</v>
      </c>
      <c r="BM42">
        <v>10.2092125</v>
      </c>
      <c r="BN42">
        <v>10.21245</v>
      </c>
      <c r="BO42">
        <v>10.2254</v>
      </c>
      <c r="BP42">
        <v>10.199412499999999</v>
      </c>
      <c r="BQ42">
        <v>10.173425</v>
      </c>
      <c r="BR42">
        <v>10.147437500000001</v>
      </c>
      <c r="BS42">
        <v>10.121449999999999</v>
      </c>
      <c r="BT42">
        <v>10.0175</v>
      </c>
    </row>
    <row r="43" spans="1:72" x14ac:dyDescent="0.25">
      <c r="A43">
        <v>158</v>
      </c>
      <c r="B43" t="s">
        <v>323</v>
      </c>
      <c r="C43">
        <v>3.1210000000000002E-2</v>
      </c>
      <c r="D43">
        <v>3.5520000000000003E-2</v>
      </c>
      <c r="E43">
        <v>4.0140000000000002E-2</v>
      </c>
      <c r="F43">
        <v>3.8800000000000001E-2</v>
      </c>
      <c r="G43">
        <v>4.3189999999999999E-2</v>
      </c>
      <c r="H43">
        <v>5.1540000000000002E-2</v>
      </c>
      <c r="I43">
        <v>5.5140000000000002E-2</v>
      </c>
      <c r="J43">
        <v>6.3880000000000006E-2</v>
      </c>
      <c r="K43">
        <v>6.8040000000000003E-2</v>
      </c>
      <c r="L43">
        <v>7.5060000000000002E-2</v>
      </c>
      <c r="M43">
        <v>6.6479999999999997E-2</v>
      </c>
      <c r="N43">
        <v>6.6659999999999997E-2</v>
      </c>
      <c r="O43">
        <v>7.331E-2</v>
      </c>
      <c r="P43">
        <v>7.51E-2</v>
      </c>
      <c r="Q43">
        <v>7.4819999999999998E-2</v>
      </c>
      <c r="R43">
        <v>8.5180000000000006E-2</v>
      </c>
      <c r="S43">
        <v>9.0109999999999996E-2</v>
      </c>
      <c r="T43">
        <v>0.10455</v>
      </c>
      <c r="U43">
        <v>0.11347</v>
      </c>
      <c r="V43">
        <v>0.11751</v>
      </c>
      <c r="W43">
        <v>0.1278</v>
      </c>
      <c r="X43">
        <v>0.13569999999999999</v>
      </c>
      <c r="Y43">
        <v>0.14831</v>
      </c>
      <c r="Z43">
        <v>0.15379000000000001</v>
      </c>
      <c r="AA43">
        <v>0.16231000000000001</v>
      </c>
      <c r="AB43">
        <v>0.17132</v>
      </c>
      <c r="AC43">
        <v>0.18442</v>
      </c>
      <c r="AD43">
        <v>0.19872000000000001</v>
      </c>
      <c r="AE43">
        <v>0.20735000000000001</v>
      </c>
      <c r="AF43">
        <v>0.22803999999999999</v>
      </c>
      <c r="AG43">
        <v>0.23265</v>
      </c>
      <c r="AH43">
        <v>0.24468999999999999</v>
      </c>
      <c r="AI43">
        <v>0.25381999999999999</v>
      </c>
      <c r="AJ43">
        <v>0.26567000000000002</v>
      </c>
      <c r="AK43">
        <v>0.26957999999999999</v>
      </c>
      <c r="AL43">
        <v>0.27644999999999997</v>
      </c>
      <c r="AM43">
        <v>0.28470000000000001</v>
      </c>
      <c r="AN43">
        <v>0.26921</v>
      </c>
      <c r="AO43">
        <v>0.24926000000000001</v>
      </c>
      <c r="AP43">
        <v>0.27376</v>
      </c>
      <c r="AQ43">
        <v>0.27173999999999998</v>
      </c>
      <c r="AR43">
        <v>0.26062000000000002</v>
      </c>
      <c r="AS43">
        <v>0.26901995699999998</v>
      </c>
      <c r="AT43">
        <v>0.27741991399999999</v>
      </c>
      <c r="AU43">
        <v>0.285819871</v>
      </c>
      <c r="AV43">
        <v>0.29421982899999999</v>
      </c>
      <c r="AW43">
        <v>0.302619786</v>
      </c>
      <c r="AX43">
        <v>0.31101974300000002</v>
      </c>
      <c r="AY43">
        <v>0.31941969999999997</v>
      </c>
      <c r="AZ43">
        <v>0.32781965699999999</v>
      </c>
      <c r="BA43">
        <v>0.33261097499999998</v>
      </c>
      <c r="BB43">
        <v>0.33740229300000002</v>
      </c>
      <c r="BC43">
        <v>0.34219361100000001</v>
      </c>
      <c r="BD43">
        <v>0.346984929</v>
      </c>
      <c r="BE43">
        <v>0.36615020199999998</v>
      </c>
      <c r="BF43">
        <v>0.37145833</v>
      </c>
      <c r="BG43">
        <v>0.376766459</v>
      </c>
      <c r="BH43">
        <v>0.38207458700000002</v>
      </c>
      <c r="BI43">
        <v>0.38738271600000002</v>
      </c>
      <c r="BJ43">
        <v>0.40861523</v>
      </c>
      <c r="BK43">
        <v>0.41514631299999999</v>
      </c>
      <c r="BL43">
        <v>0.42167739599999998</v>
      </c>
      <c r="BM43">
        <v>0.42820848</v>
      </c>
      <c r="BN43">
        <v>0.434739563</v>
      </c>
      <c r="BO43">
        <v>0.46086389700000002</v>
      </c>
      <c r="BP43">
        <v>0.469244092</v>
      </c>
      <c r="BQ43">
        <v>0.47762428800000001</v>
      </c>
      <c r="BR43">
        <v>0.48600448299999999</v>
      </c>
      <c r="BS43">
        <v>0.49438467899999999</v>
      </c>
      <c r="BT43">
        <v>0.52790546199999999</v>
      </c>
    </row>
    <row r="44" spans="1:72" x14ac:dyDescent="0.25">
      <c r="A44">
        <v>170</v>
      </c>
      <c r="B44" t="s">
        <v>324</v>
      </c>
      <c r="C44">
        <v>2.7220000000000001E-2</v>
      </c>
      <c r="D44">
        <v>2.8830000000000001E-2</v>
      </c>
      <c r="E44">
        <v>3.0159999999999999E-2</v>
      </c>
      <c r="F44">
        <v>3.2939999999999997E-2</v>
      </c>
      <c r="G44">
        <v>3.2039999999999999E-2</v>
      </c>
      <c r="H44">
        <v>3.4020000000000002E-2</v>
      </c>
      <c r="I44">
        <v>3.4950000000000002E-2</v>
      </c>
      <c r="J44">
        <v>3.2590000000000001E-2</v>
      </c>
      <c r="K44">
        <v>3.065E-2</v>
      </c>
      <c r="L44">
        <v>3.5000000000000003E-2</v>
      </c>
      <c r="M44">
        <v>3.5749999999999997E-2</v>
      </c>
      <c r="N44">
        <v>3.6429999999999997E-2</v>
      </c>
      <c r="O44">
        <v>3.814E-2</v>
      </c>
      <c r="P44">
        <v>3.918E-2</v>
      </c>
      <c r="Q44">
        <v>3.9059999999999997E-2</v>
      </c>
      <c r="R44">
        <v>4.4380000000000003E-2</v>
      </c>
      <c r="S44">
        <v>4.5789999999999997E-2</v>
      </c>
      <c r="T44">
        <v>4.691E-2</v>
      </c>
      <c r="U44">
        <v>4.6719999999999998E-2</v>
      </c>
      <c r="V44">
        <v>4.8869999999999997E-2</v>
      </c>
      <c r="W44">
        <v>5.015E-2</v>
      </c>
      <c r="X44">
        <v>5.3539999999999997E-2</v>
      </c>
      <c r="Y44">
        <v>5.5910000000000001E-2</v>
      </c>
      <c r="Z44">
        <v>5.6649999999999999E-2</v>
      </c>
      <c r="AA44">
        <v>5.7930000000000002E-2</v>
      </c>
      <c r="AB44">
        <v>5.9130000000000002E-2</v>
      </c>
      <c r="AC44">
        <v>6.1609999999999998E-2</v>
      </c>
      <c r="AD44">
        <v>6.5629999999999994E-2</v>
      </c>
      <c r="AE44">
        <v>5.5449999999999999E-2</v>
      </c>
      <c r="AF44">
        <v>5.7570000000000003E-2</v>
      </c>
      <c r="AG44">
        <v>5.7939999999999998E-2</v>
      </c>
      <c r="AH44">
        <v>5.5120000000000002E-2</v>
      </c>
      <c r="AI44">
        <v>5.6000000000000001E-2</v>
      </c>
      <c r="AJ44">
        <v>5.6480000000000002E-2</v>
      </c>
      <c r="AK44">
        <v>6.0089999999999998E-2</v>
      </c>
      <c r="AL44">
        <v>6.2460000000000002E-2</v>
      </c>
      <c r="AM44">
        <v>6.1170000000000002E-2</v>
      </c>
      <c r="AN44">
        <v>6.472E-2</v>
      </c>
      <c r="AO44">
        <v>6.8750000000000006E-2</v>
      </c>
      <c r="AP44">
        <v>6.8750000000000006E-2</v>
      </c>
      <c r="AQ44">
        <v>6.8290000000000003E-2</v>
      </c>
      <c r="AR44">
        <v>6.7849999999999994E-2</v>
      </c>
      <c r="AS44">
        <v>6.8890355E-2</v>
      </c>
      <c r="AT44">
        <v>6.9930708999999994E-2</v>
      </c>
      <c r="AU44">
        <v>7.0971064E-2</v>
      </c>
      <c r="AV44">
        <v>7.2011418999999993E-2</v>
      </c>
      <c r="AW44">
        <v>7.3051774E-2</v>
      </c>
      <c r="AX44">
        <v>7.4092127999999993E-2</v>
      </c>
      <c r="AY44">
        <v>7.5132483E-2</v>
      </c>
      <c r="AZ44">
        <v>7.6172838000000007E-2</v>
      </c>
      <c r="BA44">
        <v>7.6599904999999996E-2</v>
      </c>
      <c r="BB44">
        <v>7.7026971999999999E-2</v>
      </c>
      <c r="BC44">
        <v>7.7454039000000002E-2</v>
      </c>
      <c r="BD44">
        <v>7.7881105000000006E-2</v>
      </c>
      <c r="BE44">
        <v>7.9589373000000005E-2</v>
      </c>
      <c r="BF44">
        <v>8.0008122000000001E-2</v>
      </c>
      <c r="BG44">
        <v>8.0426870999999997E-2</v>
      </c>
      <c r="BH44">
        <v>8.0845620000000007E-2</v>
      </c>
      <c r="BI44">
        <v>8.1264369000000003E-2</v>
      </c>
      <c r="BJ44">
        <v>8.2939365000000001E-2</v>
      </c>
      <c r="BK44">
        <v>8.3404421000000006E-2</v>
      </c>
      <c r="BL44">
        <v>8.3869476999999998E-2</v>
      </c>
      <c r="BM44">
        <v>8.4334533000000003E-2</v>
      </c>
      <c r="BN44">
        <v>8.4799588999999995E-2</v>
      </c>
      <c r="BO44">
        <v>8.6659812000000003E-2</v>
      </c>
      <c r="BP44">
        <v>8.7073596000000003E-2</v>
      </c>
      <c r="BQ44">
        <v>8.7487379000000004E-2</v>
      </c>
      <c r="BR44">
        <v>8.7901162000000005E-2</v>
      </c>
      <c r="BS44">
        <v>8.8314945000000006E-2</v>
      </c>
      <c r="BT44">
        <v>8.9970076999999996E-2</v>
      </c>
    </row>
    <row r="45" spans="1:72" x14ac:dyDescent="0.25">
      <c r="A45">
        <v>174</v>
      </c>
      <c r="B45" t="s">
        <v>325</v>
      </c>
    </row>
    <row r="46" spans="1:72" x14ac:dyDescent="0.25">
      <c r="A46">
        <v>178</v>
      </c>
      <c r="B46" t="s">
        <v>326</v>
      </c>
      <c r="C46">
        <v>5.8E-4</v>
      </c>
      <c r="D46">
        <v>6.0999999999999997E-4</v>
      </c>
      <c r="E46">
        <v>5.9999999999999995E-4</v>
      </c>
      <c r="F46">
        <v>6.0999999999999997E-4</v>
      </c>
      <c r="G46">
        <v>6.0999999999999997E-4</v>
      </c>
      <c r="H46">
        <v>7.5000000000000002E-4</v>
      </c>
      <c r="I46">
        <v>6.4000000000000005E-4</v>
      </c>
      <c r="J46">
        <v>6.8000000000000005E-4</v>
      </c>
      <c r="K46">
        <v>6.6E-4</v>
      </c>
      <c r="L46">
        <v>6.9999999999999999E-4</v>
      </c>
      <c r="M46">
        <v>7.2999999999999996E-4</v>
      </c>
      <c r="N46">
        <v>8.0000000000000004E-4</v>
      </c>
      <c r="O46">
        <v>9.3000000000000005E-4</v>
      </c>
      <c r="P46">
        <v>8.4000000000000003E-4</v>
      </c>
      <c r="Q46">
        <v>8.7000000000000001E-4</v>
      </c>
      <c r="R46">
        <v>8.0999999999999996E-4</v>
      </c>
      <c r="S46">
        <v>8.1999999999999998E-4</v>
      </c>
      <c r="T46">
        <v>7.2000000000000005E-4</v>
      </c>
      <c r="U46">
        <v>7.6000000000000004E-4</v>
      </c>
      <c r="V46">
        <v>7.2000000000000005E-4</v>
      </c>
      <c r="W46">
        <v>7.5000000000000002E-4</v>
      </c>
      <c r="X46">
        <v>7.2000000000000005E-4</v>
      </c>
      <c r="Y46">
        <v>7.1000000000000002E-4</v>
      </c>
      <c r="Z46">
        <v>4.6999999999999999E-4</v>
      </c>
      <c r="AA46">
        <v>5.8E-4</v>
      </c>
      <c r="AB46">
        <v>4.6000000000000001E-4</v>
      </c>
      <c r="AC46">
        <v>3.6999999999999999E-4</v>
      </c>
      <c r="AD46">
        <v>3.3E-4</v>
      </c>
      <c r="AE46">
        <v>3.2000000000000003E-4</v>
      </c>
      <c r="AF46">
        <v>5.0000000000000001E-4</v>
      </c>
      <c r="AG46">
        <v>6.3000000000000003E-4</v>
      </c>
      <c r="AH46">
        <v>5.1000000000000004E-4</v>
      </c>
      <c r="AI46">
        <v>8.5999999999999998E-4</v>
      </c>
      <c r="AJ46">
        <v>8.5999999999999998E-4</v>
      </c>
      <c r="AK46">
        <v>9.8999999999999999E-4</v>
      </c>
      <c r="AL46">
        <v>1.1299999999999999E-3</v>
      </c>
      <c r="AM46">
        <v>1.23E-3</v>
      </c>
      <c r="AN46">
        <v>1.32E-3</v>
      </c>
      <c r="AO46">
        <v>1.73E-3</v>
      </c>
      <c r="AP46">
        <v>1.9599999999999999E-3</v>
      </c>
      <c r="AQ46">
        <v>2.2799999999999999E-3</v>
      </c>
      <c r="AR46">
        <v>2.3E-3</v>
      </c>
      <c r="AS46">
        <v>2.3522360000000002E-3</v>
      </c>
      <c r="AT46">
        <v>2.4044719999999999E-3</v>
      </c>
      <c r="AU46">
        <v>2.4567090000000001E-3</v>
      </c>
      <c r="AV46">
        <v>2.5089449999999998E-3</v>
      </c>
      <c r="AW46">
        <v>2.561181E-3</v>
      </c>
      <c r="AX46">
        <v>2.6134169999999998E-3</v>
      </c>
      <c r="AY46">
        <v>2.6656539999999999E-3</v>
      </c>
      <c r="AZ46">
        <v>2.7178900000000001E-3</v>
      </c>
      <c r="BA46">
        <v>2.752319E-3</v>
      </c>
      <c r="BB46">
        <v>2.7867489999999998E-3</v>
      </c>
      <c r="BC46">
        <v>2.821179E-3</v>
      </c>
      <c r="BD46">
        <v>2.8556089999999998E-3</v>
      </c>
      <c r="BE46">
        <v>2.9933270000000001E-3</v>
      </c>
      <c r="BF46">
        <v>3.024555E-3</v>
      </c>
      <c r="BG46">
        <v>3.0557819999999999E-3</v>
      </c>
      <c r="BH46">
        <v>3.0870099999999998E-3</v>
      </c>
      <c r="BI46">
        <v>3.1182369999999998E-3</v>
      </c>
      <c r="BJ46">
        <v>3.243147E-3</v>
      </c>
      <c r="BK46">
        <v>3.2851479999999999E-3</v>
      </c>
      <c r="BL46">
        <v>3.3271500000000001E-3</v>
      </c>
      <c r="BM46">
        <v>3.3691509999999999E-3</v>
      </c>
      <c r="BN46">
        <v>3.4111520000000002E-3</v>
      </c>
      <c r="BO46">
        <v>3.5791579999999998E-3</v>
      </c>
      <c r="BP46">
        <v>3.6289410000000001E-3</v>
      </c>
      <c r="BQ46">
        <v>3.678724E-3</v>
      </c>
      <c r="BR46">
        <v>3.7285080000000002E-3</v>
      </c>
      <c r="BS46">
        <v>3.778291E-3</v>
      </c>
      <c r="BT46">
        <v>3.9774240000000002E-3</v>
      </c>
    </row>
    <row r="47" spans="1:72" x14ac:dyDescent="0.25">
      <c r="A47">
        <v>180</v>
      </c>
      <c r="B47" t="s">
        <v>327</v>
      </c>
      <c r="C47">
        <v>2.66E-3</v>
      </c>
      <c r="D47">
        <v>2.7100000000000002E-3</v>
      </c>
      <c r="E47">
        <v>2.8700000000000002E-3</v>
      </c>
      <c r="F47">
        <v>2.9199999999999999E-3</v>
      </c>
      <c r="G47">
        <v>2.9399999999999999E-3</v>
      </c>
      <c r="H47">
        <v>2.7699999999999999E-3</v>
      </c>
      <c r="I47">
        <v>2.9099999999999998E-3</v>
      </c>
      <c r="J47">
        <v>2.97E-3</v>
      </c>
      <c r="K47">
        <v>3.3999999999999998E-3</v>
      </c>
      <c r="L47">
        <v>2.8999999999999998E-3</v>
      </c>
      <c r="M47">
        <v>3.5100000000000001E-3</v>
      </c>
      <c r="N47">
        <v>2.8E-3</v>
      </c>
      <c r="O47">
        <v>3.6900000000000001E-3</v>
      </c>
      <c r="P47">
        <v>4.3E-3</v>
      </c>
      <c r="Q47">
        <v>3.3800000000000002E-3</v>
      </c>
      <c r="R47">
        <v>3.0899999999999999E-3</v>
      </c>
      <c r="S47">
        <v>3.4199999999999999E-3</v>
      </c>
      <c r="T47">
        <v>3.65E-3</v>
      </c>
      <c r="U47">
        <v>3.2000000000000002E-3</v>
      </c>
      <c r="V47">
        <v>4.13E-3</v>
      </c>
      <c r="W47">
        <v>3.0699999999999998E-3</v>
      </c>
      <c r="X47">
        <v>2.7799999999999999E-3</v>
      </c>
      <c r="Y47">
        <v>2.65E-3</v>
      </c>
      <c r="Z47">
        <v>1.66E-3</v>
      </c>
      <c r="AA47">
        <v>2.0500000000000002E-3</v>
      </c>
      <c r="AB47">
        <v>2.2499999999999998E-3</v>
      </c>
      <c r="AC47">
        <v>1.8500000000000001E-3</v>
      </c>
      <c r="AD47">
        <v>1.6299999999999999E-3</v>
      </c>
      <c r="AE47">
        <v>1.34E-3</v>
      </c>
      <c r="AF47">
        <v>8.4999999999999995E-4</v>
      </c>
      <c r="AG47">
        <v>7.1000000000000002E-4</v>
      </c>
      <c r="AH47">
        <v>7.6000000000000004E-4</v>
      </c>
      <c r="AI47">
        <v>9.3000000000000005E-4</v>
      </c>
      <c r="AJ47">
        <v>1.0200000000000001E-3</v>
      </c>
      <c r="AK47">
        <v>1.2700000000000001E-3</v>
      </c>
      <c r="AL47">
        <v>1.3699999999999999E-3</v>
      </c>
      <c r="AM47">
        <v>1.5E-3</v>
      </c>
      <c r="AN47">
        <v>1.67E-3</v>
      </c>
      <c r="AO47">
        <v>1.5299999999999999E-3</v>
      </c>
      <c r="AP47">
        <v>1.7899999999999999E-3</v>
      </c>
      <c r="AQ47">
        <v>2.2899999999999999E-3</v>
      </c>
      <c r="AR47">
        <v>2.4099999999999998E-3</v>
      </c>
      <c r="AS47">
        <v>2.4647340000000001E-3</v>
      </c>
      <c r="AT47">
        <v>2.5194689999999999E-3</v>
      </c>
      <c r="AU47">
        <v>2.5742030000000002E-3</v>
      </c>
      <c r="AV47">
        <v>2.6289379999999999E-3</v>
      </c>
      <c r="AW47">
        <v>2.6836719999999998E-3</v>
      </c>
      <c r="AX47">
        <v>2.738407E-3</v>
      </c>
      <c r="AY47">
        <v>2.7931409999999999E-3</v>
      </c>
      <c r="AZ47">
        <v>2.8478760000000001E-3</v>
      </c>
      <c r="BA47">
        <v>2.883952E-3</v>
      </c>
      <c r="BB47">
        <v>2.9200279999999999E-3</v>
      </c>
      <c r="BC47">
        <v>2.9561050000000001E-3</v>
      </c>
      <c r="BD47">
        <v>2.992181E-3</v>
      </c>
      <c r="BE47">
        <v>3.136486E-3</v>
      </c>
      <c r="BF47">
        <v>3.1692069999999998E-3</v>
      </c>
      <c r="BG47">
        <v>3.2019280000000002E-3</v>
      </c>
      <c r="BH47">
        <v>3.234649E-3</v>
      </c>
      <c r="BI47">
        <v>3.2673699999999999E-3</v>
      </c>
      <c r="BJ47">
        <v>3.3982539999999999E-3</v>
      </c>
      <c r="BK47">
        <v>3.442264E-3</v>
      </c>
      <c r="BL47">
        <v>3.4862740000000001E-3</v>
      </c>
      <c r="BM47">
        <v>3.5302839999999999E-3</v>
      </c>
      <c r="BN47">
        <v>3.574294E-3</v>
      </c>
      <c r="BO47">
        <v>3.750335E-3</v>
      </c>
      <c r="BP47">
        <v>3.802499E-3</v>
      </c>
      <c r="BQ47">
        <v>3.8546629999999999E-3</v>
      </c>
      <c r="BR47">
        <v>3.9068280000000002E-3</v>
      </c>
      <c r="BS47">
        <v>3.9589919999999997E-3</v>
      </c>
      <c r="BT47">
        <v>4.1676489999999998E-3</v>
      </c>
    </row>
    <row r="48" spans="1:72" x14ac:dyDescent="0.25">
      <c r="A48">
        <v>184</v>
      </c>
      <c r="B48" t="s">
        <v>328</v>
      </c>
    </row>
    <row r="49" spans="1:72" x14ac:dyDescent="0.25">
      <c r="A49">
        <v>188</v>
      </c>
      <c r="B49" t="s">
        <v>329</v>
      </c>
      <c r="C49">
        <v>1.42E-3</v>
      </c>
      <c r="D49">
        <v>1.5200000000000001E-3</v>
      </c>
      <c r="E49">
        <v>1.73E-3</v>
      </c>
      <c r="F49">
        <v>1.64E-3</v>
      </c>
      <c r="G49">
        <v>1.8400000000000001E-3</v>
      </c>
      <c r="H49">
        <v>1.8E-3</v>
      </c>
      <c r="I49">
        <v>2.3E-3</v>
      </c>
      <c r="J49">
        <v>2.5100000000000001E-3</v>
      </c>
      <c r="K49">
        <v>2.5600000000000002E-3</v>
      </c>
      <c r="L49">
        <v>2.2899999999999999E-3</v>
      </c>
      <c r="M49">
        <v>2E-3</v>
      </c>
      <c r="N49">
        <v>1.91E-3</v>
      </c>
      <c r="O49">
        <v>1.81E-3</v>
      </c>
      <c r="P49">
        <v>1.9300000000000001E-3</v>
      </c>
      <c r="Q49">
        <v>2.0200000000000001E-3</v>
      </c>
      <c r="R49">
        <v>2.1199999999999999E-3</v>
      </c>
      <c r="S49">
        <v>2.32E-3</v>
      </c>
      <c r="T49">
        <v>2.3700000000000001E-3</v>
      </c>
      <c r="U49">
        <v>2.82E-3</v>
      </c>
      <c r="V49">
        <v>2.9299999999999999E-3</v>
      </c>
      <c r="W49">
        <v>3.13E-3</v>
      </c>
      <c r="X49">
        <v>3.9500000000000004E-3</v>
      </c>
      <c r="Y49">
        <v>3.9899999999999996E-3</v>
      </c>
      <c r="Z49">
        <v>3.8700000000000002E-3</v>
      </c>
      <c r="AA49">
        <v>4.0400000000000002E-3</v>
      </c>
      <c r="AB49">
        <v>3.9500000000000004E-3</v>
      </c>
      <c r="AC49">
        <v>4.0600000000000002E-3</v>
      </c>
      <c r="AD49">
        <v>4.4400000000000004E-3</v>
      </c>
      <c r="AE49">
        <v>4.64E-3</v>
      </c>
      <c r="AF49">
        <v>4.8999999999999998E-3</v>
      </c>
      <c r="AG49">
        <v>4.79E-3</v>
      </c>
      <c r="AH49">
        <v>4.7800000000000004E-3</v>
      </c>
      <c r="AI49">
        <v>5.3E-3</v>
      </c>
      <c r="AJ49">
        <v>5.1500000000000001E-3</v>
      </c>
      <c r="AK49">
        <v>5.3E-3</v>
      </c>
      <c r="AL49">
        <v>5.8700000000000002E-3</v>
      </c>
      <c r="AM49">
        <v>6.5199999999999998E-3</v>
      </c>
      <c r="AN49">
        <v>6.6699999999999997E-3</v>
      </c>
      <c r="AO49">
        <v>6.4400000000000004E-3</v>
      </c>
      <c r="AP49">
        <v>6.5500000000000003E-3</v>
      </c>
      <c r="AQ49">
        <v>6.6800000000000002E-3</v>
      </c>
      <c r="AR49">
        <v>6.6800000000000002E-3</v>
      </c>
      <c r="AS49">
        <v>6.7824249999999999E-3</v>
      </c>
      <c r="AT49">
        <v>6.884851E-3</v>
      </c>
      <c r="AU49">
        <v>6.9872759999999997E-3</v>
      </c>
      <c r="AV49">
        <v>7.0897019999999998E-3</v>
      </c>
      <c r="AW49">
        <v>7.1921270000000004E-3</v>
      </c>
      <c r="AX49">
        <v>7.2945529999999996E-3</v>
      </c>
      <c r="AY49">
        <v>7.3969780000000002E-3</v>
      </c>
      <c r="AZ49">
        <v>7.4994040000000003E-3</v>
      </c>
      <c r="BA49">
        <v>7.5414499999999999E-3</v>
      </c>
      <c r="BB49">
        <v>7.5834960000000003E-3</v>
      </c>
      <c r="BC49">
        <v>7.6255409999999996E-3</v>
      </c>
      <c r="BD49">
        <v>7.667587E-3</v>
      </c>
      <c r="BE49">
        <v>7.8357700000000006E-3</v>
      </c>
      <c r="BF49">
        <v>7.8769970000000002E-3</v>
      </c>
      <c r="BG49">
        <v>7.9182239999999997E-3</v>
      </c>
      <c r="BH49">
        <v>7.9594509999999993E-3</v>
      </c>
      <c r="BI49">
        <v>8.0006780000000007E-3</v>
      </c>
      <c r="BJ49">
        <v>8.1655849999999995E-3</v>
      </c>
      <c r="BK49">
        <v>8.2113710000000003E-3</v>
      </c>
      <c r="BL49">
        <v>8.2571569999999993E-3</v>
      </c>
      <c r="BM49">
        <v>8.3029430000000001E-3</v>
      </c>
      <c r="BN49">
        <v>8.3487289999999992E-3</v>
      </c>
      <c r="BO49">
        <v>8.5318719999999994E-3</v>
      </c>
      <c r="BP49">
        <v>8.5726099999999996E-3</v>
      </c>
      <c r="BQ49">
        <v>8.6133479999999998E-3</v>
      </c>
      <c r="BR49">
        <v>8.6540860000000001E-3</v>
      </c>
      <c r="BS49">
        <v>8.6948240000000003E-3</v>
      </c>
      <c r="BT49">
        <v>8.8577759999999995E-3</v>
      </c>
    </row>
    <row r="50" spans="1:72" x14ac:dyDescent="0.25">
      <c r="A50">
        <v>191</v>
      </c>
      <c r="B50" t="s">
        <v>330</v>
      </c>
      <c r="V50">
        <v>2.155E-2</v>
      </c>
      <c r="W50">
        <v>1.6230000000000001E-2</v>
      </c>
      <c r="X50">
        <v>1.528E-2</v>
      </c>
      <c r="Y50">
        <v>1.5859999999999999E-2</v>
      </c>
      <c r="Z50">
        <v>1.515E-2</v>
      </c>
      <c r="AA50">
        <v>1.5959999999999998E-2</v>
      </c>
      <c r="AB50">
        <v>1.5859999999999999E-2</v>
      </c>
      <c r="AC50">
        <v>1.7649999999999999E-2</v>
      </c>
      <c r="AD50">
        <v>1.882E-2</v>
      </c>
      <c r="AE50">
        <v>1.8550000000000001E-2</v>
      </c>
      <c r="AF50">
        <v>1.7919999999999998E-2</v>
      </c>
      <c r="AG50">
        <v>1.882E-2</v>
      </c>
      <c r="AH50">
        <v>1.9869999999999999E-2</v>
      </c>
      <c r="AI50">
        <v>2.1229999999999999E-2</v>
      </c>
      <c r="AJ50">
        <v>2.061E-2</v>
      </c>
      <c r="AK50">
        <v>2.094E-2</v>
      </c>
      <c r="AL50">
        <v>2.0979999999999999E-2</v>
      </c>
      <c r="AM50">
        <v>2.2239999999999999E-2</v>
      </c>
      <c r="AN50">
        <v>2.12E-2</v>
      </c>
      <c r="AO50">
        <v>2.0039999999999999E-2</v>
      </c>
      <c r="AP50">
        <v>1.934E-2</v>
      </c>
      <c r="AQ50">
        <v>1.8970000000000001E-2</v>
      </c>
      <c r="AR50">
        <v>1.7350000000000001E-2</v>
      </c>
      <c r="AS50">
        <v>1.7679998999999998E-2</v>
      </c>
      <c r="AT50">
        <v>1.8009997E-2</v>
      </c>
      <c r="AU50">
        <v>1.8339996000000001E-2</v>
      </c>
      <c r="AV50">
        <v>1.8669995000000002E-2</v>
      </c>
      <c r="AW50">
        <v>1.8999993999999999E-2</v>
      </c>
      <c r="AX50">
        <v>1.9329992000000001E-2</v>
      </c>
      <c r="AY50">
        <v>1.9659991000000002E-2</v>
      </c>
      <c r="AZ50">
        <v>1.9989989999999999E-2</v>
      </c>
      <c r="BA50">
        <v>2.0071334E-2</v>
      </c>
      <c r="BB50">
        <v>2.0152678E-2</v>
      </c>
      <c r="BC50">
        <v>2.0234022000000001E-2</v>
      </c>
      <c r="BD50">
        <v>2.0315366000000001E-2</v>
      </c>
      <c r="BE50">
        <v>2.0640741000000001E-2</v>
      </c>
      <c r="BF50">
        <v>2.0720032999999999E-2</v>
      </c>
      <c r="BG50">
        <v>2.0799325E-2</v>
      </c>
      <c r="BH50">
        <v>2.0878615999999999E-2</v>
      </c>
      <c r="BI50">
        <v>2.0957908000000001E-2</v>
      </c>
      <c r="BJ50">
        <v>2.1275075000000001E-2</v>
      </c>
      <c r="BK50">
        <v>2.1368663999999999E-2</v>
      </c>
      <c r="BL50">
        <v>2.1462254E-2</v>
      </c>
      <c r="BM50">
        <v>2.1555843000000002E-2</v>
      </c>
      <c r="BN50">
        <v>2.1649432999999999E-2</v>
      </c>
      <c r="BO50">
        <v>2.2023791000000001E-2</v>
      </c>
      <c r="BP50">
        <v>2.2113614E-2</v>
      </c>
      <c r="BQ50">
        <v>2.2203436999999999E-2</v>
      </c>
      <c r="BR50">
        <v>2.2293261000000002E-2</v>
      </c>
      <c r="BS50">
        <v>2.2383084000000001E-2</v>
      </c>
      <c r="BT50">
        <v>2.2742377000000001E-2</v>
      </c>
    </row>
    <row r="51" spans="1:72" x14ac:dyDescent="0.25">
      <c r="A51">
        <v>192</v>
      </c>
      <c r="B51" t="s">
        <v>331</v>
      </c>
      <c r="C51">
        <v>2.027E-2</v>
      </c>
      <c r="D51">
        <v>2.0109999999999999E-2</v>
      </c>
      <c r="E51">
        <v>2.171E-2</v>
      </c>
      <c r="F51">
        <v>2.3210000000000001E-2</v>
      </c>
      <c r="G51">
        <v>2.3859999999999999E-2</v>
      </c>
      <c r="H51">
        <v>2.5680000000000001E-2</v>
      </c>
      <c r="I51">
        <v>2.7990000000000001E-2</v>
      </c>
      <c r="J51">
        <v>2.9170000000000001E-2</v>
      </c>
      <c r="K51">
        <v>3.0089999999999999E-2</v>
      </c>
      <c r="L51">
        <v>3.108E-2</v>
      </c>
      <c r="M51">
        <v>3.0689999999999999E-2</v>
      </c>
      <c r="N51">
        <v>3.0929999999999999E-2</v>
      </c>
      <c r="O51">
        <v>3.347E-2</v>
      </c>
      <c r="P51">
        <v>3.193E-2</v>
      </c>
      <c r="Q51">
        <v>3.2169999999999997E-2</v>
      </c>
      <c r="R51">
        <v>3.1629999999999998E-2</v>
      </c>
      <c r="S51">
        <v>3.3390000000000003E-2</v>
      </c>
      <c r="T51">
        <v>3.4320000000000003E-2</v>
      </c>
      <c r="U51">
        <v>3.6650000000000002E-2</v>
      </c>
      <c r="V51">
        <v>3.2250000000000001E-2</v>
      </c>
      <c r="W51">
        <v>2.5909999999999999E-2</v>
      </c>
      <c r="X51">
        <v>2.1190000000000001E-2</v>
      </c>
      <c r="Y51">
        <v>1.9859999999999999E-2</v>
      </c>
      <c r="Z51">
        <v>2.0910000000000002E-2</v>
      </c>
      <c r="AA51">
        <v>2.3029999999999998E-2</v>
      </c>
      <c r="AB51">
        <v>2.4230000000000002E-2</v>
      </c>
      <c r="AC51">
        <v>2.581E-2</v>
      </c>
      <c r="AD51">
        <v>2.5090000000000001E-2</v>
      </c>
      <c r="AE51">
        <v>2.537E-2</v>
      </c>
      <c r="AF51">
        <v>2.7220000000000001E-2</v>
      </c>
      <c r="AG51">
        <v>2.598E-2</v>
      </c>
      <c r="AH51">
        <v>2.5170000000000001E-2</v>
      </c>
      <c r="AI51">
        <v>2.589E-2</v>
      </c>
      <c r="AJ51">
        <v>2.5270000000000001E-2</v>
      </c>
      <c r="AK51">
        <v>2.58E-2</v>
      </c>
      <c r="AL51">
        <v>2.7019999999999999E-2</v>
      </c>
      <c r="AM51">
        <v>2.5389999999999999E-2</v>
      </c>
      <c r="AN51">
        <v>2.6970000000000001E-2</v>
      </c>
      <c r="AO51">
        <v>3.2750000000000001E-2</v>
      </c>
      <c r="AP51">
        <v>3.0159999999999999E-2</v>
      </c>
      <c r="AQ51">
        <v>2.8649999999999998E-2</v>
      </c>
      <c r="AR51">
        <v>2.895E-2</v>
      </c>
      <c r="AS51">
        <v>2.9393895E-2</v>
      </c>
      <c r="AT51">
        <v>2.9837789999999999E-2</v>
      </c>
      <c r="AU51">
        <v>3.0281684999999999E-2</v>
      </c>
      <c r="AV51">
        <v>3.0725579999999999E-2</v>
      </c>
      <c r="AW51">
        <v>3.1169474999999999E-2</v>
      </c>
      <c r="AX51">
        <v>3.1613369000000002E-2</v>
      </c>
      <c r="AY51">
        <v>3.2057264000000002E-2</v>
      </c>
      <c r="AZ51">
        <v>3.2501159000000002E-2</v>
      </c>
      <c r="BA51">
        <v>3.2683378999999999E-2</v>
      </c>
      <c r="BB51">
        <v>3.2865598000000003E-2</v>
      </c>
      <c r="BC51">
        <v>3.3047817E-2</v>
      </c>
      <c r="BD51">
        <v>3.3230036999999997E-2</v>
      </c>
      <c r="BE51">
        <v>3.3958914E-2</v>
      </c>
      <c r="BF51">
        <v>3.4137584999999998E-2</v>
      </c>
      <c r="BG51">
        <v>3.4316254999999997E-2</v>
      </c>
      <c r="BH51">
        <v>3.4494926000000002E-2</v>
      </c>
      <c r="BI51">
        <v>3.4673596000000001E-2</v>
      </c>
      <c r="BJ51">
        <v>3.5388277000000003E-2</v>
      </c>
      <c r="BK51">
        <v>3.5586706000000003E-2</v>
      </c>
      <c r="BL51">
        <v>3.5785134000000003E-2</v>
      </c>
      <c r="BM51">
        <v>3.5983563000000003E-2</v>
      </c>
      <c r="BN51">
        <v>3.6181990999999997E-2</v>
      </c>
      <c r="BO51">
        <v>3.6975704999999998E-2</v>
      </c>
      <c r="BP51">
        <v>3.7152256000000002E-2</v>
      </c>
      <c r="BQ51">
        <v>3.7328807999999998E-2</v>
      </c>
      <c r="BR51">
        <v>3.7505359000000002E-2</v>
      </c>
      <c r="BS51">
        <v>3.7681910999999998E-2</v>
      </c>
      <c r="BT51">
        <v>3.8388116999999999E-2</v>
      </c>
    </row>
    <row r="52" spans="1:72" x14ac:dyDescent="0.25">
      <c r="A52">
        <v>196</v>
      </c>
      <c r="B52" t="s">
        <v>332</v>
      </c>
      <c r="C52">
        <v>1.7799999999999999E-3</v>
      </c>
      <c r="D52">
        <v>2.2300000000000002E-3</v>
      </c>
      <c r="E52">
        <v>2.32E-3</v>
      </c>
      <c r="F52">
        <v>1.7799999999999999E-3</v>
      </c>
      <c r="G52">
        <v>1.6999999999999999E-3</v>
      </c>
      <c r="H52">
        <v>1.98E-3</v>
      </c>
      <c r="I52">
        <v>2.1700000000000001E-3</v>
      </c>
      <c r="J52">
        <v>2.2899999999999999E-3</v>
      </c>
      <c r="K52">
        <v>2.48E-3</v>
      </c>
      <c r="L52">
        <v>2.6199999999999999E-3</v>
      </c>
      <c r="M52">
        <v>2.5600000000000002E-3</v>
      </c>
      <c r="N52">
        <v>2.5999999999999999E-3</v>
      </c>
      <c r="O52">
        <v>2.6900000000000001E-3</v>
      </c>
      <c r="P52">
        <v>2.7899999999999999E-3</v>
      </c>
      <c r="Q52">
        <v>2.8E-3</v>
      </c>
      <c r="R52">
        <v>3.16E-3</v>
      </c>
      <c r="S52">
        <v>3.63E-3</v>
      </c>
      <c r="T52">
        <v>3.6700000000000001E-3</v>
      </c>
      <c r="U52">
        <v>3.81E-3</v>
      </c>
      <c r="V52">
        <v>4.13E-3</v>
      </c>
      <c r="W52">
        <v>4.3499999999999997E-3</v>
      </c>
      <c r="X52">
        <v>4.7299999999999998E-3</v>
      </c>
      <c r="Y52">
        <v>5.0899999999999999E-3</v>
      </c>
      <c r="Z52">
        <v>5.79E-3</v>
      </c>
      <c r="AA52">
        <v>5.0099999999999997E-3</v>
      </c>
      <c r="AB52">
        <v>5.6100000000000004E-3</v>
      </c>
      <c r="AC52">
        <v>5.47E-3</v>
      </c>
      <c r="AD52">
        <v>5.8399999999999997E-3</v>
      </c>
      <c r="AE52">
        <v>5.8399999999999997E-3</v>
      </c>
      <c r="AF52">
        <v>6.3099999999999996E-3</v>
      </c>
      <c r="AG52">
        <v>6.2300000000000003E-3</v>
      </c>
      <c r="AH52">
        <v>6.3299999999999997E-3</v>
      </c>
      <c r="AI52">
        <v>6.96E-3</v>
      </c>
      <c r="AJ52">
        <v>6.5300000000000002E-3</v>
      </c>
      <c r="AK52">
        <v>6.6299999999999996E-3</v>
      </c>
      <c r="AL52">
        <v>6.9300000000000004E-3</v>
      </c>
      <c r="AM52">
        <v>7.2899999999999996E-3</v>
      </c>
      <c r="AN52">
        <v>7.6499999999999997E-3</v>
      </c>
      <c r="AO52">
        <v>7.4700000000000001E-3</v>
      </c>
      <c r="AP52">
        <v>7.11E-3</v>
      </c>
      <c r="AQ52">
        <v>6.8300000000000001E-3</v>
      </c>
      <c r="AR52">
        <v>6.4200000000000004E-3</v>
      </c>
      <c r="AS52">
        <v>6.5421089999999999E-3</v>
      </c>
      <c r="AT52">
        <v>6.6642180000000004E-3</v>
      </c>
      <c r="AU52">
        <v>6.786327E-3</v>
      </c>
      <c r="AV52">
        <v>6.9084359999999996E-3</v>
      </c>
      <c r="AW52">
        <v>7.030545E-3</v>
      </c>
      <c r="AX52">
        <v>7.1526539999999996E-3</v>
      </c>
      <c r="AY52">
        <v>7.2747630000000001E-3</v>
      </c>
      <c r="AZ52">
        <v>7.3968719999999996E-3</v>
      </c>
      <c r="BA52">
        <v>7.4269719999999996E-3</v>
      </c>
      <c r="BB52">
        <v>7.4570720000000004E-3</v>
      </c>
      <c r="BC52">
        <v>7.4871709999999999E-3</v>
      </c>
      <c r="BD52">
        <v>7.5172709999999998E-3</v>
      </c>
      <c r="BE52">
        <v>7.6376689999999997E-3</v>
      </c>
      <c r="BF52">
        <v>7.6670089999999998E-3</v>
      </c>
      <c r="BG52">
        <v>7.6963500000000002E-3</v>
      </c>
      <c r="BH52">
        <v>7.7256900000000003E-3</v>
      </c>
      <c r="BI52">
        <v>7.7550300000000004E-3</v>
      </c>
      <c r="BJ52">
        <v>7.8723909999999994E-3</v>
      </c>
      <c r="BK52">
        <v>7.9070219999999997E-3</v>
      </c>
      <c r="BL52">
        <v>7.9416520000000004E-3</v>
      </c>
      <c r="BM52">
        <v>7.9762830000000007E-3</v>
      </c>
      <c r="BN52">
        <v>8.0109139999999992E-3</v>
      </c>
      <c r="BO52">
        <v>8.1494370000000007E-3</v>
      </c>
      <c r="BP52">
        <v>8.1826739999999992E-3</v>
      </c>
      <c r="BQ52">
        <v>8.2159120000000006E-3</v>
      </c>
      <c r="BR52">
        <v>8.2491490000000008E-3</v>
      </c>
      <c r="BS52">
        <v>8.2823859999999992E-3</v>
      </c>
      <c r="BT52">
        <v>8.4153349999999995E-3</v>
      </c>
    </row>
    <row r="53" spans="1:72" x14ac:dyDescent="0.25">
      <c r="A53">
        <v>203</v>
      </c>
      <c r="B53" t="s">
        <v>333</v>
      </c>
      <c r="C53">
        <v>0.16850000000000001</v>
      </c>
      <c r="D53">
        <v>0.16849</v>
      </c>
      <c r="E53">
        <v>0.16603999999999999</v>
      </c>
      <c r="F53">
        <v>0.15190000000000001</v>
      </c>
      <c r="G53">
        <v>0.15898999999999999</v>
      </c>
      <c r="H53">
        <v>0.16402</v>
      </c>
      <c r="I53">
        <v>0.17535000000000001</v>
      </c>
      <c r="J53">
        <v>0.16583999999999999</v>
      </c>
      <c r="K53">
        <v>0.17648</v>
      </c>
      <c r="L53">
        <v>0.17014000000000001</v>
      </c>
      <c r="M53">
        <v>0.17013</v>
      </c>
      <c r="N53">
        <v>0.17262</v>
      </c>
      <c r="O53">
        <v>0.17377000000000001</v>
      </c>
      <c r="P53">
        <v>0.17654</v>
      </c>
      <c r="Q53">
        <v>0.17455999999999999</v>
      </c>
      <c r="R53">
        <v>0.17366999999999999</v>
      </c>
      <c r="S53">
        <v>0.17330999999999999</v>
      </c>
      <c r="T53">
        <v>0.16924</v>
      </c>
      <c r="U53">
        <v>0.16225000000000001</v>
      </c>
      <c r="V53">
        <v>0.16064000000000001</v>
      </c>
      <c r="W53">
        <v>0.1469</v>
      </c>
      <c r="X53">
        <v>0.13825999999999999</v>
      </c>
      <c r="Y53">
        <v>0.13289000000000001</v>
      </c>
      <c r="Z53">
        <v>0.12533</v>
      </c>
      <c r="AA53">
        <v>0.12681000000000001</v>
      </c>
      <c r="AB53">
        <v>0.12963</v>
      </c>
      <c r="AC53">
        <v>0.13184000000000001</v>
      </c>
      <c r="AD53">
        <v>0.12434000000000001</v>
      </c>
      <c r="AE53">
        <v>0.11333</v>
      </c>
      <c r="AF53">
        <v>0.12520000000000001</v>
      </c>
      <c r="AG53">
        <v>0.126</v>
      </c>
      <c r="AH53">
        <v>0.12433</v>
      </c>
      <c r="AI53">
        <v>0.12575</v>
      </c>
      <c r="AJ53">
        <v>0.12645000000000001</v>
      </c>
      <c r="AK53">
        <v>0.12490999999999999</v>
      </c>
      <c r="AL53">
        <v>0.12733</v>
      </c>
      <c r="AM53">
        <v>0.12876000000000001</v>
      </c>
      <c r="AN53">
        <v>0.12153</v>
      </c>
      <c r="AO53">
        <v>0.11162</v>
      </c>
      <c r="AP53">
        <v>0.11681999999999999</v>
      </c>
      <c r="AQ53">
        <v>0.11328000000000001</v>
      </c>
      <c r="AR53">
        <v>0.10845</v>
      </c>
      <c r="AS53">
        <v>0.107168703</v>
      </c>
      <c r="AT53">
        <v>0.105887406</v>
      </c>
      <c r="AU53">
        <v>0.104606109</v>
      </c>
      <c r="AV53">
        <v>0.103324813</v>
      </c>
      <c r="AW53">
        <v>0.102043516</v>
      </c>
      <c r="AX53">
        <v>0.100762219</v>
      </c>
      <c r="AY53">
        <v>9.9480921999999999E-2</v>
      </c>
      <c r="AZ53">
        <v>9.8199624999999999E-2</v>
      </c>
      <c r="BA53">
        <v>9.7620973E-2</v>
      </c>
      <c r="BB53">
        <v>9.7042320000000001E-2</v>
      </c>
      <c r="BC53">
        <v>9.6463668000000002E-2</v>
      </c>
      <c r="BD53">
        <v>9.5885015000000004E-2</v>
      </c>
      <c r="BE53">
        <v>9.3570404999999995E-2</v>
      </c>
      <c r="BF53">
        <v>9.2669233000000004E-2</v>
      </c>
      <c r="BG53">
        <v>9.1768059999999999E-2</v>
      </c>
      <c r="BH53">
        <v>9.0866888000000007E-2</v>
      </c>
      <c r="BI53">
        <v>8.9965715000000002E-2</v>
      </c>
      <c r="BJ53">
        <v>8.6361024999999994E-2</v>
      </c>
      <c r="BK53">
        <v>8.5595590999999999E-2</v>
      </c>
      <c r="BL53">
        <v>8.4830157000000003E-2</v>
      </c>
      <c r="BM53">
        <v>8.4064722999999994E-2</v>
      </c>
      <c r="BN53">
        <v>8.3299288999999999E-2</v>
      </c>
      <c r="BO53">
        <v>8.0237552000000004E-2</v>
      </c>
      <c r="BP53">
        <v>7.9739715000000003E-2</v>
      </c>
      <c r="BQ53">
        <v>7.9241878000000002E-2</v>
      </c>
      <c r="BR53">
        <v>7.8744041000000001E-2</v>
      </c>
      <c r="BS53">
        <v>7.8246203E-2</v>
      </c>
      <c r="BT53">
        <v>7.6254853999999997E-2</v>
      </c>
    </row>
    <row r="54" spans="1:72" x14ac:dyDescent="0.25">
      <c r="A54">
        <v>204</v>
      </c>
      <c r="B54" t="s">
        <v>334</v>
      </c>
      <c r="C54">
        <v>2.9999999999999997E-4</v>
      </c>
      <c r="D54">
        <v>4.0000000000000002E-4</v>
      </c>
      <c r="E54">
        <v>4.0999999999999999E-4</v>
      </c>
      <c r="F54">
        <v>4.2000000000000002E-4</v>
      </c>
      <c r="G54">
        <v>4.6000000000000001E-4</v>
      </c>
      <c r="H54">
        <v>2.7999999999999998E-4</v>
      </c>
      <c r="I54">
        <v>3.3E-4</v>
      </c>
      <c r="J54">
        <v>3.8000000000000002E-4</v>
      </c>
      <c r="K54">
        <v>3.8000000000000002E-4</v>
      </c>
      <c r="L54">
        <v>3.8999999999999999E-4</v>
      </c>
      <c r="M54">
        <v>2.9999999999999997E-4</v>
      </c>
      <c r="N54">
        <v>3.6000000000000002E-4</v>
      </c>
      <c r="O54">
        <v>3.6000000000000002E-4</v>
      </c>
      <c r="P54">
        <v>3.6999999999999999E-4</v>
      </c>
      <c r="Q54">
        <v>4.6999999999999999E-4</v>
      </c>
      <c r="R54">
        <v>4.0999999999999999E-4</v>
      </c>
      <c r="S54">
        <v>3.6000000000000002E-4</v>
      </c>
      <c r="T54">
        <v>3.5E-4</v>
      </c>
      <c r="U54">
        <v>2.7E-4</v>
      </c>
      <c r="V54">
        <v>2.4000000000000001E-4</v>
      </c>
      <c r="W54">
        <v>2.0000000000000001E-4</v>
      </c>
      <c r="X54">
        <v>2.1000000000000001E-4</v>
      </c>
      <c r="Y54">
        <v>2.1000000000000001E-4</v>
      </c>
      <c r="Z54">
        <v>2.1000000000000001E-4</v>
      </c>
      <c r="AA54">
        <v>2.1000000000000001E-4</v>
      </c>
      <c r="AB54">
        <v>8.5999999999999998E-4</v>
      </c>
      <c r="AC54">
        <v>1.15E-3</v>
      </c>
      <c r="AD54">
        <v>1.1299999999999999E-3</v>
      </c>
      <c r="AE54">
        <v>1.4300000000000001E-3</v>
      </c>
      <c r="AF54">
        <v>1.48E-3</v>
      </c>
      <c r="AG54">
        <v>1.6900000000000001E-3</v>
      </c>
      <c r="AH54">
        <v>1.9499999999999999E-3</v>
      </c>
      <c r="AI54">
        <v>2.2599999999999999E-3</v>
      </c>
      <c r="AJ54">
        <v>2.4099999999999998E-3</v>
      </c>
      <c r="AK54">
        <v>2.2899999999999999E-3</v>
      </c>
      <c r="AL54">
        <v>3.1700000000000001E-3</v>
      </c>
      <c r="AM54">
        <v>3.7699999999999999E-3</v>
      </c>
      <c r="AN54">
        <v>3.79E-3</v>
      </c>
      <c r="AO54">
        <v>4.0600000000000002E-3</v>
      </c>
      <c r="AP54">
        <v>4.4999999999999997E-3</v>
      </c>
      <c r="AQ54">
        <v>4.6800000000000001E-3</v>
      </c>
      <c r="AR54">
        <v>4.9199999999999999E-3</v>
      </c>
      <c r="AS54">
        <v>5.0317399999999998E-3</v>
      </c>
      <c r="AT54">
        <v>5.1434799999999998E-3</v>
      </c>
      <c r="AU54">
        <v>5.2552199999999997E-3</v>
      </c>
      <c r="AV54">
        <v>5.3669599999999996E-3</v>
      </c>
      <c r="AW54">
        <v>5.4787000000000004E-3</v>
      </c>
      <c r="AX54">
        <v>5.5904400000000003E-3</v>
      </c>
      <c r="AY54">
        <v>5.7021809999999997E-3</v>
      </c>
      <c r="AZ54">
        <v>5.8139209999999997E-3</v>
      </c>
      <c r="BA54">
        <v>5.88757E-3</v>
      </c>
      <c r="BB54">
        <v>5.9612199999999997E-3</v>
      </c>
      <c r="BC54">
        <v>6.034869E-3</v>
      </c>
      <c r="BD54">
        <v>6.1085189999999998E-3</v>
      </c>
      <c r="BE54">
        <v>6.4031180000000002E-3</v>
      </c>
      <c r="BF54">
        <v>6.4699170000000004E-3</v>
      </c>
      <c r="BG54">
        <v>6.536717E-3</v>
      </c>
      <c r="BH54">
        <v>6.6035160000000002E-3</v>
      </c>
      <c r="BI54">
        <v>6.6703159999999999E-3</v>
      </c>
      <c r="BJ54">
        <v>6.9375139999999997E-3</v>
      </c>
      <c r="BK54">
        <v>7.0273610000000002E-3</v>
      </c>
      <c r="BL54">
        <v>7.1172070000000004E-3</v>
      </c>
      <c r="BM54">
        <v>7.2070529999999997E-3</v>
      </c>
      <c r="BN54">
        <v>7.2969000000000003E-3</v>
      </c>
      <c r="BO54">
        <v>7.656286E-3</v>
      </c>
      <c r="BP54">
        <v>7.762779E-3</v>
      </c>
      <c r="BQ54">
        <v>7.8692720000000001E-3</v>
      </c>
      <c r="BR54">
        <v>7.9757639999999998E-3</v>
      </c>
      <c r="BS54">
        <v>8.0822570000000007E-3</v>
      </c>
      <c r="BT54">
        <v>8.5082290000000008E-3</v>
      </c>
    </row>
    <row r="55" spans="1:72" x14ac:dyDescent="0.25">
      <c r="A55">
        <v>208</v>
      </c>
      <c r="B55" t="s">
        <v>335</v>
      </c>
      <c r="C55">
        <v>5.6189999999999997E-2</v>
      </c>
      <c r="D55">
        <v>5.8740000000000001E-2</v>
      </c>
      <c r="E55">
        <v>5.7149999999999999E-2</v>
      </c>
      <c r="F55">
        <v>5.3030000000000001E-2</v>
      </c>
      <c r="G55">
        <v>5.2600000000000001E-2</v>
      </c>
      <c r="H55">
        <v>5.7790000000000001E-2</v>
      </c>
      <c r="I55">
        <v>5.9700000000000003E-2</v>
      </c>
      <c r="J55">
        <v>6.055E-2</v>
      </c>
      <c r="K55">
        <v>6.3270000000000007E-2</v>
      </c>
      <c r="L55">
        <v>6.0970000000000003E-2</v>
      </c>
      <c r="M55">
        <v>5.271E-2</v>
      </c>
      <c r="N55">
        <v>5.4690000000000003E-2</v>
      </c>
      <c r="O55">
        <v>5.0549999999999998E-2</v>
      </c>
      <c r="P55">
        <v>5.2319999999999998E-2</v>
      </c>
      <c r="Q55">
        <v>6.0979999999999999E-2</v>
      </c>
      <c r="R55">
        <v>6.1400000000000003E-2</v>
      </c>
      <c r="S55">
        <v>5.9959999999999999E-2</v>
      </c>
      <c r="T55">
        <v>5.6180000000000001E-2</v>
      </c>
      <c r="U55">
        <v>4.9950000000000001E-2</v>
      </c>
      <c r="V55">
        <v>5.0979999999999998E-2</v>
      </c>
      <c r="W55">
        <v>6.0569999999999999E-2</v>
      </c>
      <c r="X55">
        <v>5.5039999999999999E-2</v>
      </c>
      <c r="Y55">
        <v>5.7079999999999999E-2</v>
      </c>
      <c r="Z55">
        <v>6.1060000000000003E-2</v>
      </c>
      <c r="AA55">
        <v>5.8130000000000001E-2</v>
      </c>
      <c r="AB55">
        <v>7.1340000000000001E-2</v>
      </c>
      <c r="AC55">
        <v>6.2140000000000001E-2</v>
      </c>
      <c r="AD55">
        <v>5.9029999999999999E-2</v>
      </c>
      <c r="AE55">
        <v>5.475E-2</v>
      </c>
      <c r="AF55">
        <v>5.1319999999999998E-2</v>
      </c>
      <c r="AG55">
        <v>5.3190000000000001E-2</v>
      </c>
      <c r="AH55">
        <v>5.246E-2</v>
      </c>
      <c r="AI55">
        <v>5.7579999999999999E-2</v>
      </c>
      <c r="AJ55">
        <v>5.2170000000000001E-2</v>
      </c>
      <c r="AK55">
        <v>4.8520000000000001E-2</v>
      </c>
      <c r="AL55">
        <v>5.6149999999999999E-2</v>
      </c>
      <c r="AM55">
        <v>5.176E-2</v>
      </c>
      <c r="AN55">
        <v>4.8890000000000003E-2</v>
      </c>
      <c r="AO55">
        <v>4.6539999999999998E-2</v>
      </c>
      <c r="AP55">
        <v>4.7710000000000002E-2</v>
      </c>
      <c r="AQ55">
        <v>4.2270000000000002E-2</v>
      </c>
      <c r="AR55">
        <v>3.8150000000000003E-2</v>
      </c>
      <c r="AS55">
        <v>3.7699271999999999E-2</v>
      </c>
      <c r="AT55">
        <v>3.7248544000000001E-2</v>
      </c>
      <c r="AU55">
        <v>3.6797814999999998E-2</v>
      </c>
      <c r="AV55">
        <v>3.6347087E-2</v>
      </c>
      <c r="AW55">
        <v>3.5896359000000003E-2</v>
      </c>
      <c r="AX55">
        <v>3.5445630999999998E-2</v>
      </c>
      <c r="AY55">
        <v>3.4994902000000001E-2</v>
      </c>
      <c r="AZ55">
        <v>3.4544173999999997E-2</v>
      </c>
      <c r="BA55">
        <v>3.4340619000000003E-2</v>
      </c>
      <c r="BB55">
        <v>3.4137063000000002E-2</v>
      </c>
      <c r="BC55">
        <v>3.3933508000000001E-2</v>
      </c>
      <c r="BD55">
        <v>3.3729952000000001E-2</v>
      </c>
      <c r="BE55">
        <v>3.2915729999999997E-2</v>
      </c>
      <c r="BF55">
        <v>3.2598719999999998E-2</v>
      </c>
      <c r="BG55">
        <v>3.2281709999999998E-2</v>
      </c>
      <c r="BH55">
        <v>3.1964699999999999E-2</v>
      </c>
      <c r="BI55">
        <v>3.1647689999999999E-2</v>
      </c>
      <c r="BJ55">
        <v>3.0379650000000001E-2</v>
      </c>
      <c r="BK55">
        <v>3.0110390000000001E-2</v>
      </c>
      <c r="BL55">
        <v>2.9841129000000001E-2</v>
      </c>
      <c r="BM55">
        <v>2.9571869000000001E-2</v>
      </c>
      <c r="BN55">
        <v>2.9302608000000001E-2</v>
      </c>
      <c r="BO55">
        <v>2.8225566000000001E-2</v>
      </c>
      <c r="BP55">
        <v>2.8050439E-2</v>
      </c>
      <c r="BQ55">
        <v>2.7875311999999999E-2</v>
      </c>
      <c r="BR55">
        <v>2.7700186000000002E-2</v>
      </c>
      <c r="BS55">
        <v>2.7525059000000001E-2</v>
      </c>
      <c r="BT55">
        <v>2.6824552000000002E-2</v>
      </c>
    </row>
    <row r="56" spans="1:72" x14ac:dyDescent="0.25">
      <c r="A56">
        <v>212</v>
      </c>
      <c r="B56" t="s">
        <v>336</v>
      </c>
    </row>
    <row r="57" spans="1:72" x14ac:dyDescent="0.25">
      <c r="A57">
        <v>214</v>
      </c>
      <c r="B57" t="s">
        <v>337</v>
      </c>
      <c r="C57">
        <v>3.4499999999999999E-3</v>
      </c>
      <c r="D57">
        <v>4.5700000000000003E-3</v>
      </c>
      <c r="E57">
        <v>5.0899999999999999E-3</v>
      </c>
      <c r="F57">
        <v>5.4400000000000004E-3</v>
      </c>
      <c r="G57">
        <v>5.5700000000000003E-3</v>
      </c>
      <c r="H57">
        <v>5.6600000000000001E-3</v>
      </c>
      <c r="I57">
        <v>5.9699999999999996E-3</v>
      </c>
      <c r="J57">
        <v>6.1000000000000004E-3</v>
      </c>
      <c r="K57">
        <v>6.3600000000000002E-3</v>
      </c>
      <c r="L57">
        <v>6.4900000000000001E-3</v>
      </c>
      <c r="M57">
        <v>6.1199999999999996E-3</v>
      </c>
      <c r="N57">
        <v>5.8300000000000001E-3</v>
      </c>
      <c r="O57">
        <v>6.9499999999999996E-3</v>
      </c>
      <c r="P57">
        <v>7.2500000000000004E-3</v>
      </c>
      <c r="Q57">
        <v>7.1000000000000004E-3</v>
      </c>
      <c r="R57">
        <v>7.4000000000000003E-3</v>
      </c>
      <c r="S57">
        <v>8.9200000000000008E-3</v>
      </c>
      <c r="T57">
        <v>8.8199999999999997E-3</v>
      </c>
      <c r="U57">
        <v>8.9599999999999992E-3</v>
      </c>
      <c r="V57">
        <v>9.0200000000000002E-3</v>
      </c>
      <c r="W57">
        <v>9.2200000000000008E-3</v>
      </c>
      <c r="X57">
        <v>1.0540000000000001E-2</v>
      </c>
      <c r="Y57">
        <v>1.0460000000000001E-2</v>
      </c>
      <c r="Z57">
        <v>1.24E-2</v>
      </c>
      <c r="AA57">
        <v>1.319E-2</v>
      </c>
      <c r="AB57">
        <v>1.3860000000000001E-2</v>
      </c>
      <c r="AC57">
        <v>1.5800000000000002E-2</v>
      </c>
      <c r="AD57">
        <v>1.6299999999999999E-2</v>
      </c>
      <c r="AE57">
        <v>1.6590000000000001E-2</v>
      </c>
      <c r="AF57">
        <v>1.8519999999999998E-2</v>
      </c>
      <c r="AG57">
        <v>1.8270000000000002E-2</v>
      </c>
      <c r="AH57">
        <v>1.9120000000000002E-2</v>
      </c>
      <c r="AI57">
        <v>1.8180000000000002E-2</v>
      </c>
      <c r="AJ57">
        <v>1.5949999999999999E-2</v>
      </c>
      <c r="AK57">
        <v>1.754E-2</v>
      </c>
      <c r="AL57">
        <v>1.8700000000000001E-2</v>
      </c>
      <c r="AM57">
        <v>1.8919999999999999E-2</v>
      </c>
      <c r="AN57">
        <v>1.883E-2</v>
      </c>
      <c r="AO57">
        <v>1.831E-2</v>
      </c>
      <c r="AP57">
        <v>1.9120000000000002E-2</v>
      </c>
      <c r="AQ57">
        <v>1.9449999999999999E-2</v>
      </c>
      <c r="AR57">
        <v>2.0140000000000002E-2</v>
      </c>
      <c r="AS57">
        <v>2.0448810000000001E-2</v>
      </c>
      <c r="AT57">
        <v>2.0757620000000001E-2</v>
      </c>
      <c r="AU57">
        <v>2.1066429000000001E-2</v>
      </c>
      <c r="AV57">
        <v>2.1375239000000001E-2</v>
      </c>
      <c r="AW57">
        <v>2.1684049E-2</v>
      </c>
      <c r="AX57">
        <v>2.1992859E-2</v>
      </c>
      <c r="AY57">
        <v>2.2301669E-2</v>
      </c>
      <c r="AZ57">
        <v>2.2610478E-2</v>
      </c>
      <c r="BA57">
        <v>2.2737245E-2</v>
      </c>
      <c r="BB57">
        <v>2.2864012E-2</v>
      </c>
      <c r="BC57">
        <v>2.2990778999999999E-2</v>
      </c>
      <c r="BD57">
        <v>2.3117545999999999E-2</v>
      </c>
      <c r="BE57">
        <v>2.3624612999999999E-2</v>
      </c>
      <c r="BF57">
        <v>2.3748910000000002E-2</v>
      </c>
      <c r="BG57">
        <v>2.3873208E-2</v>
      </c>
      <c r="BH57">
        <v>2.3997505999999998E-2</v>
      </c>
      <c r="BI57">
        <v>2.4121804E-2</v>
      </c>
      <c r="BJ57">
        <v>2.4618995000000001E-2</v>
      </c>
      <c r="BK57">
        <v>2.4757037999999999E-2</v>
      </c>
      <c r="BL57">
        <v>2.4895080999999999E-2</v>
      </c>
      <c r="BM57">
        <v>2.5033124E-2</v>
      </c>
      <c r="BN57">
        <v>2.5171168000000001E-2</v>
      </c>
      <c r="BO57">
        <v>2.5723340000000001E-2</v>
      </c>
      <c r="BP57">
        <v>2.5846164000000001E-2</v>
      </c>
      <c r="BQ57">
        <v>2.5968987999999998E-2</v>
      </c>
      <c r="BR57">
        <v>2.6091810999999999E-2</v>
      </c>
      <c r="BS57">
        <v>2.6214635E-2</v>
      </c>
      <c r="BT57">
        <v>2.6705929999999999E-2</v>
      </c>
    </row>
    <row r="58" spans="1:72" x14ac:dyDescent="0.25">
      <c r="A58">
        <v>218</v>
      </c>
      <c r="B58" t="s">
        <v>338</v>
      </c>
      <c r="C58">
        <v>3.31E-3</v>
      </c>
      <c r="D58">
        <v>3.5699999999999998E-3</v>
      </c>
      <c r="E58">
        <v>3.81E-3</v>
      </c>
      <c r="F58">
        <v>5.3499999999999997E-3</v>
      </c>
      <c r="G58">
        <v>6.2300000000000003E-3</v>
      </c>
      <c r="H58">
        <v>7.2700000000000004E-3</v>
      </c>
      <c r="I58">
        <v>9.2700000000000005E-3</v>
      </c>
      <c r="J58">
        <v>9.5200000000000007E-3</v>
      </c>
      <c r="K58">
        <v>9.6699999999999998E-3</v>
      </c>
      <c r="L58">
        <v>1.0789999999999999E-2</v>
      </c>
      <c r="M58">
        <v>1.1610000000000001E-2</v>
      </c>
      <c r="N58">
        <v>1.242E-2</v>
      </c>
      <c r="O58">
        <v>1.1310000000000001E-2</v>
      </c>
      <c r="P58">
        <v>1.1690000000000001E-2</v>
      </c>
      <c r="Q58">
        <v>1.196E-2</v>
      </c>
      <c r="R58">
        <v>1.176E-2</v>
      </c>
      <c r="S58">
        <v>1.1900000000000001E-2</v>
      </c>
      <c r="T58">
        <v>1.227E-2</v>
      </c>
      <c r="U58">
        <v>1.1639999999999999E-2</v>
      </c>
      <c r="V58">
        <v>1.383E-2</v>
      </c>
      <c r="W58">
        <v>1.468E-2</v>
      </c>
      <c r="X58">
        <v>1.6199999999999999E-2</v>
      </c>
      <c r="Y58">
        <v>1.4500000000000001E-2</v>
      </c>
      <c r="Z58">
        <v>1.559E-2</v>
      </c>
      <c r="AA58">
        <v>1.9279999999999999E-2</v>
      </c>
      <c r="AB58">
        <v>2.0119999999999999E-2</v>
      </c>
      <c r="AC58">
        <v>2.1610000000000001E-2</v>
      </c>
      <c r="AD58">
        <v>2.1860000000000001E-2</v>
      </c>
      <c r="AE58">
        <v>1.9210000000000001E-2</v>
      </c>
      <c r="AF58">
        <v>2.1510000000000001E-2</v>
      </c>
      <c r="AG58">
        <v>2.3259999999999999E-2</v>
      </c>
      <c r="AH58">
        <v>2.4060000000000002E-2</v>
      </c>
      <c r="AI58">
        <v>2.3439999999999999E-2</v>
      </c>
      <c r="AJ58">
        <v>2.562E-2</v>
      </c>
      <c r="AK58">
        <v>2.5149999999999999E-2</v>
      </c>
      <c r="AL58">
        <v>2.75E-2</v>
      </c>
      <c r="AM58">
        <v>2.8809999999999999E-2</v>
      </c>
      <c r="AN58">
        <v>2.9899999999999999E-2</v>
      </c>
      <c r="AO58">
        <v>3.2559999999999999E-2</v>
      </c>
      <c r="AP58">
        <v>3.4279999999999998E-2</v>
      </c>
      <c r="AQ58">
        <v>3.499E-2</v>
      </c>
      <c r="AR58">
        <v>3.6269999999999997E-2</v>
      </c>
      <c r="AS58">
        <v>3.6826134000000003E-2</v>
      </c>
      <c r="AT58">
        <v>3.7382266999999997E-2</v>
      </c>
      <c r="AU58">
        <v>3.7938400999999997E-2</v>
      </c>
      <c r="AV58">
        <v>3.8494535000000003E-2</v>
      </c>
      <c r="AW58">
        <v>3.9050667999999997E-2</v>
      </c>
      <c r="AX58">
        <v>3.9606802000000003E-2</v>
      </c>
      <c r="AY58">
        <v>4.0162934999999997E-2</v>
      </c>
      <c r="AZ58">
        <v>4.0719068999999997E-2</v>
      </c>
      <c r="BA58">
        <v>4.0947363000000001E-2</v>
      </c>
      <c r="BB58">
        <v>4.1175655999999998E-2</v>
      </c>
      <c r="BC58">
        <v>4.1403950000000002E-2</v>
      </c>
      <c r="BD58">
        <v>4.1632242999999999E-2</v>
      </c>
      <c r="BE58">
        <v>4.2545417000000002E-2</v>
      </c>
      <c r="BF58">
        <v>4.2769264000000001E-2</v>
      </c>
      <c r="BG58">
        <v>4.2993111000000001E-2</v>
      </c>
      <c r="BH58">
        <v>4.3216958E-2</v>
      </c>
      <c r="BI58">
        <v>4.3440805999999998E-2</v>
      </c>
      <c r="BJ58">
        <v>4.4336194000000002E-2</v>
      </c>
      <c r="BK58">
        <v>4.4584795000000003E-2</v>
      </c>
      <c r="BL58">
        <v>4.4833395999999998E-2</v>
      </c>
      <c r="BM58">
        <v>4.5081996999999999E-2</v>
      </c>
      <c r="BN58">
        <v>4.5330598E-2</v>
      </c>
      <c r="BO58">
        <v>4.6325001999999997E-2</v>
      </c>
      <c r="BP58">
        <v>4.6546194999999999E-2</v>
      </c>
      <c r="BQ58">
        <v>4.6767387000000001E-2</v>
      </c>
      <c r="BR58">
        <v>4.6988580000000002E-2</v>
      </c>
      <c r="BS58">
        <v>4.7209771999999997E-2</v>
      </c>
      <c r="BT58">
        <v>4.8094541999999997E-2</v>
      </c>
    </row>
    <row r="59" spans="1:72" x14ac:dyDescent="0.25">
      <c r="A59">
        <v>222</v>
      </c>
      <c r="B59" t="s">
        <v>339</v>
      </c>
      <c r="C59">
        <v>1.5100000000000001E-3</v>
      </c>
      <c r="D59">
        <v>1.7700000000000001E-3</v>
      </c>
      <c r="E59">
        <v>1.98E-3</v>
      </c>
      <c r="F59">
        <v>1.92E-3</v>
      </c>
      <c r="G59">
        <v>2.1299999999999999E-3</v>
      </c>
      <c r="H59">
        <v>2.16E-3</v>
      </c>
      <c r="I59">
        <v>2.2200000000000002E-3</v>
      </c>
      <c r="J59">
        <v>2.3E-3</v>
      </c>
      <c r="K59">
        <v>2.2000000000000001E-3</v>
      </c>
      <c r="L59">
        <v>1.83E-3</v>
      </c>
      <c r="M59">
        <v>1.74E-3</v>
      </c>
      <c r="N59">
        <v>1.6999999999999999E-3</v>
      </c>
      <c r="O59">
        <v>1.6999999999999999E-3</v>
      </c>
      <c r="P59">
        <v>1.74E-3</v>
      </c>
      <c r="Q59">
        <v>1.8600000000000001E-3</v>
      </c>
      <c r="R59">
        <v>1.8699999999999999E-3</v>
      </c>
      <c r="S59">
        <v>2.2499999999999998E-3</v>
      </c>
      <c r="T59">
        <v>2.2000000000000001E-3</v>
      </c>
      <c r="U59">
        <v>2.3500000000000001E-3</v>
      </c>
      <c r="V59">
        <v>2.3400000000000001E-3</v>
      </c>
      <c r="W59">
        <v>3.0100000000000001E-3</v>
      </c>
      <c r="X59">
        <v>3.2699999999999999E-3</v>
      </c>
      <c r="Y59">
        <v>3.7599999999999999E-3</v>
      </c>
      <c r="Z59">
        <v>4.2599999999999999E-3</v>
      </c>
      <c r="AA59">
        <v>4.7600000000000003E-3</v>
      </c>
      <c r="AB59">
        <v>4.1799999999999997E-3</v>
      </c>
      <c r="AC59">
        <v>5.11E-3</v>
      </c>
      <c r="AD59">
        <v>5.4099999999999999E-3</v>
      </c>
      <c r="AE59">
        <v>5.2700000000000004E-3</v>
      </c>
      <c r="AF59">
        <v>5.3299999999999997E-3</v>
      </c>
      <c r="AG59">
        <v>5.4799999999999996E-3</v>
      </c>
      <c r="AH59">
        <v>5.6299999999999996E-3</v>
      </c>
      <c r="AI59">
        <v>5.9500000000000004E-3</v>
      </c>
      <c r="AJ59">
        <v>5.8300000000000001E-3</v>
      </c>
      <c r="AK59">
        <v>5.9300000000000004E-3</v>
      </c>
      <c r="AL59">
        <v>6.28E-3</v>
      </c>
      <c r="AM59">
        <v>6.4200000000000004E-3</v>
      </c>
      <c r="AN59">
        <v>6.0000000000000001E-3</v>
      </c>
      <c r="AO59">
        <v>5.9100000000000003E-3</v>
      </c>
      <c r="AP59">
        <v>5.7600000000000004E-3</v>
      </c>
      <c r="AQ59">
        <v>6.0800000000000003E-3</v>
      </c>
      <c r="AR59">
        <v>6.1900000000000002E-3</v>
      </c>
      <c r="AS59">
        <v>6.2849120000000001E-3</v>
      </c>
      <c r="AT59">
        <v>6.3798240000000001E-3</v>
      </c>
      <c r="AU59">
        <v>6.4747370000000004E-3</v>
      </c>
      <c r="AV59">
        <v>6.5696490000000003E-3</v>
      </c>
      <c r="AW59">
        <v>6.6645610000000003E-3</v>
      </c>
      <c r="AX59">
        <v>6.7594730000000002E-3</v>
      </c>
      <c r="AY59">
        <v>6.8543859999999996E-3</v>
      </c>
      <c r="AZ59">
        <v>6.9492979999999996E-3</v>
      </c>
      <c r="BA59">
        <v>6.9882599999999996E-3</v>
      </c>
      <c r="BB59">
        <v>7.0272210000000002E-3</v>
      </c>
      <c r="BC59">
        <v>7.0661830000000002E-3</v>
      </c>
      <c r="BD59">
        <v>7.1051439999999999E-3</v>
      </c>
      <c r="BE59">
        <v>7.2609909999999996E-3</v>
      </c>
      <c r="BF59">
        <v>7.2991929999999998E-3</v>
      </c>
      <c r="BG59">
        <v>7.3373960000000004E-3</v>
      </c>
      <c r="BH59">
        <v>7.375599E-3</v>
      </c>
      <c r="BI59">
        <v>7.4138019999999997E-3</v>
      </c>
      <c r="BJ59">
        <v>7.5666129999999998E-3</v>
      </c>
      <c r="BK59">
        <v>7.6090400000000001E-3</v>
      </c>
      <c r="BL59">
        <v>7.6514670000000003E-3</v>
      </c>
      <c r="BM59">
        <v>7.6938950000000001E-3</v>
      </c>
      <c r="BN59">
        <v>7.7363220000000003E-3</v>
      </c>
      <c r="BO59">
        <v>7.9060320000000003E-3</v>
      </c>
      <c r="BP59">
        <v>7.9437810000000005E-3</v>
      </c>
      <c r="BQ59">
        <v>7.981531E-3</v>
      </c>
      <c r="BR59">
        <v>8.0192809999999996E-3</v>
      </c>
      <c r="BS59">
        <v>8.0570299999999997E-3</v>
      </c>
      <c r="BT59">
        <v>8.2080290000000004E-3</v>
      </c>
    </row>
    <row r="60" spans="1:72" x14ac:dyDescent="0.25">
      <c r="A60">
        <v>226</v>
      </c>
      <c r="B60" t="s">
        <v>340</v>
      </c>
    </row>
    <row r="61" spans="1:72" x14ac:dyDescent="0.25">
      <c r="A61">
        <v>231</v>
      </c>
      <c r="B61" t="s">
        <v>341</v>
      </c>
      <c r="C61">
        <v>1.3500000000000001E-3</v>
      </c>
      <c r="D61">
        <v>1.23E-3</v>
      </c>
      <c r="E61">
        <v>1.31E-3</v>
      </c>
      <c r="F61">
        <v>1.34E-3</v>
      </c>
      <c r="G61">
        <v>1.1999999999999999E-3</v>
      </c>
      <c r="H61">
        <v>1.2099999999999999E-3</v>
      </c>
      <c r="I61">
        <v>1.1800000000000001E-3</v>
      </c>
      <c r="J61">
        <v>1.2899999999999999E-3</v>
      </c>
      <c r="K61">
        <v>1.3699999999999999E-3</v>
      </c>
      <c r="L61">
        <v>1.4400000000000001E-3</v>
      </c>
      <c r="M61">
        <v>1.5299999999999999E-3</v>
      </c>
      <c r="N61">
        <v>1.41E-3</v>
      </c>
      <c r="O61">
        <v>1.5100000000000001E-3</v>
      </c>
      <c r="P61">
        <v>1.39E-3</v>
      </c>
      <c r="Q61">
        <v>1.4300000000000001E-3</v>
      </c>
      <c r="R61">
        <v>1.6800000000000001E-3</v>
      </c>
      <c r="S61">
        <v>2.0699999999999998E-3</v>
      </c>
      <c r="T61">
        <v>2.1299999999999999E-3</v>
      </c>
      <c r="U61">
        <v>2.2499999999999998E-3</v>
      </c>
      <c r="V61">
        <v>2.3999999999999998E-3</v>
      </c>
      <c r="W61">
        <v>2.3700000000000001E-3</v>
      </c>
      <c r="X61">
        <v>1.57E-3</v>
      </c>
      <c r="Y61">
        <v>2.0100000000000001E-3</v>
      </c>
      <c r="Z61">
        <v>2.3400000000000001E-3</v>
      </c>
      <c r="AA61">
        <v>2.6700000000000001E-3</v>
      </c>
      <c r="AB61">
        <v>2.8700000000000002E-3</v>
      </c>
      <c r="AC61">
        <v>2.8600000000000001E-3</v>
      </c>
      <c r="AD61">
        <v>2.98E-3</v>
      </c>
      <c r="AE61">
        <v>2.97E-3</v>
      </c>
      <c r="AF61">
        <v>3.2599999999999999E-3</v>
      </c>
      <c r="AG61">
        <v>4.0800000000000003E-3</v>
      </c>
      <c r="AH61">
        <v>4.2599999999999999E-3</v>
      </c>
      <c r="AI61">
        <v>4.6100000000000004E-3</v>
      </c>
      <c r="AJ61">
        <v>4.8500000000000001E-3</v>
      </c>
      <c r="AK61">
        <v>4.5500000000000002E-3</v>
      </c>
      <c r="AL61">
        <v>4.8700000000000002E-3</v>
      </c>
      <c r="AM61">
        <v>5.4599999999999996E-3</v>
      </c>
      <c r="AN61">
        <v>5.94E-3</v>
      </c>
      <c r="AO61">
        <v>6.0699999999999999E-3</v>
      </c>
      <c r="AP61">
        <v>6.0699999999999999E-3</v>
      </c>
      <c r="AQ61">
        <v>6.9899999999999997E-3</v>
      </c>
      <c r="AR61">
        <v>7.9299999999999995E-3</v>
      </c>
      <c r="AS61">
        <v>8.1101009999999998E-3</v>
      </c>
      <c r="AT61">
        <v>8.2902029999999995E-3</v>
      </c>
      <c r="AU61">
        <v>8.4703039999999997E-3</v>
      </c>
      <c r="AV61">
        <v>8.6504059999999994E-3</v>
      </c>
      <c r="AW61">
        <v>8.8305069999999996E-3</v>
      </c>
      <c r="AX61">
        <v>9.0106079999999998E-3</v>
      </c>
      <c r="AY61">
        <v>9.1907099999999995E-3</v>
      </c>
      <c r="AZ61">
        <v>9.3708109999999997E-3</v>
      </c>
      <c r="BA61">
        <v>9.4895190000000001E-3</v>
      </c>
      <c r="BB61">
        <v>9.6082259999999992E-3</v>
      </c>
      <c r="BC61">
        <v>9.7269339999999996E-3</v>
      </c>
      <c r="BD61">
        <v>9.8456419999999999E-3</v>
      </c>
      <c r="BE61">
        <v>1.0320472000000001E-2</v>
      </c>
      <c r="BF61">
        <v>1.0428138999999999E-2</v>
      </c>
      <c r="BG61">
        <v>1.0535806E-2</v>
      </c>
      <c r="BH61">
        <v>1.0643471999999999E-2</v>
      </c>
      <c r="BI61">
        <v>1.0751139E-2</v>
      </c>
      <c r="BJ61">
        <v>1.1181806000000001E-2</v>
      </c>
      <c r="BK61">
        <v>1.1326620000000001E-2</v>
      </c>
      <c r="BL61">
        <v>1.1471433E-2</v>
      </c>
      <c r="BM61">
        <v>1.1616247E-2</v>
      </c>
      <c r="BN61">
        <v>1.176106E-2</v>
      </c>
      <c r="BO61">
        <v>1.2340314E-2</v>
      </c>
      <c r="BP61">
        <v>1.2511958E-2</v>
      </c>
      <c r="BQ61">
        <v>1.2683602E-2</v>
      </c>
      <c r="BR61">
        <v>1.2855246000000001E-2</v>
      </c>
      <c r="BS61">
        <v>1.3026891000000001E-2</v>
      </c>
      <c r="BT61">
        <v>1.3713467E-2</v>
      </c>
    </row>
    <row r="62" spans="1:72" x14ac:dyDescent="0.25">
      <c r="A62">
        <v>232</v>
      </c>
      <c r="B62" t="s">
        <v>342</v>
      </c>
      <c r="X62">
        <v>4.6000000000000001E-4</v>
      </c>
      <c r="Y62">
        <v>6.0999999999999997E-4</v>
      </c>
      <c r="Z62">
        <v>6.8999999999999997E-4</v>
      </c>
      <c r="AA62">
        <v>7.7999999999999999E-4</v>
      </c>
      <c r="AB62">
        <v>8.4999999999999995E-4</v>
      </c>
      <c r="AC62">
        <v>7.5000000000000002E-4</v>
      </c>
      <c r="AD62">
        <v>5.8E-4</v>
      </c>
      <c r="AE62">
        <v>6.2E-4</v>
      </c>
      <c r="AF62">
        <v>5.9999999999999995E-4</v>
      </c>
      <c r="AG62">
        <v>6.3000000000000003E-4</v>
      </c>
      <c r="AH62">
        <v>5.9999999999999995E-4</v>
      </c>
      <c r="AI62">
        <v>7.2000000000000005E-4</v>
      </c>
      <c r="AJ62">
        <v>7.6999999999999996E-4</v>
      </c>
      <c r="AK62">
        <v>7.6999999999999996E-4</v>
      </c>
      <c r="AL62">
        <v>5.5000000000000003E-4</v>
      </c>
      <c r="AM62">
        <v>5.6999999999999998E-4</v>
      </c>
      <c r="AN62">
        <v>4.0000000000000002E-4</v>
      </c>
      <c r="AO62">
        <v>5.0000000000000001E-4</v>
      </c>
      <c r="AP62">
        <v>5.0000000000000001E-4</v>
      </c>
      <c r="AQ62">
        <v>5.1000000000000004E-4</v>
      </c>
      <c r="AR62">
        <v>5.4000000000000001E-4</v>
      </c>
      <c r="AS62">
        <v>5.5226400000000001E-4</v>
      </c>
      <c r="AT62">
        <v>5.6452800000000001E-4</v>
      </c>
      <c r="AU62">
        <v>5.7679200000000002E-4</v>
      </c>
      <c r="AV62">
        <v>5.8905700000000004E-4</v>
      </c>
      <c r="AW62">
        <v>6.0132100000000004E-4</v>
      </c>
      <c r="AX62">
        <v>6.1358500000000004E-4</v>
      </c>
      <c r="AY62">
        <v>6.2584900000000005E-4</v>
      </c>
      <c r="AZ62">
        <v>6.3811300000000005E-4</v>
      </c>
      <c r="BA62">
        <v>6.4619700000000005E-4</v>
      </c>
      <c r="BB62">
        <v>6.5428000000000003E-4</v>
      </c>
      <c r="BC62">
        <v>6.6236400000000003E-4</v>
      </c>
      <c r="BD62">
        <v>6.7044700000000001E-4</v>
      </c>
      <c r="BE62">
        <v>7.0278099999999998E-4</v>
      </c>
      <c r="BF62">
        <v>7.1011299999999996E-4</v>
      </c>
      <c r="BG62">
        <v>7.1744500000000004E-4</v>
      </c>
      <c r="BH62">
        <v>7.24776E-4</v>
      </c>
      <c r="BI62">
        <v>7.3210799999999998E-4</v>
      </c>
      <c r="BJ62">
        <v>7.6143399999999996E-4</v>
      </c>
      <c r="BK62">
        <v>7.7129599999999998E-4</v>
      </c>
      <c r="BL62">
        <v>7.8115699999999999E-4</v>
      </c>
      <c r="BM62">
        <v>7.9101799999999999E-4</v>
      </c>
      <c r="BN62">
        <v>8.00879E-4</v>
      </c>
      <c r="BO62">
        <v>8.4032400000000004E-4</v>
      </c>
      <c r="BP62">
        <v>8.5201199999999997E-4</v>
      </c>
      <c r="BQ62">
        <v>8.6370100000000003E-4</v>
      </c>
      <c r="BR62">
        <v>8.7538899999999996E-4</v>
      </c>
      <c r="BS62">
        <v>8.87077E-4</v>
      </c>
      <c r="BT62">
        <v>9.3382999999999997E-4</v>
      </c>
    </row>
    <row r="63" spans="1:72" x14ac:dyDescent="0.25">
      <c r="A63">
        <v>233</v>
      </c>
      <c r="B63" t="s">
        <v>343</v>
      </c>
      <c r="C63">
        <v>2.5288991E-2</v>
      </c>
      <c r="D63">
        <v>2.6477390999999999E-2</v>
      </c>
      <c r="E63">
        <v>2.8845547999999999E-2</v>
      </c>
      <c r="F63">
        <v>3.0427201000000001E-2</v>
      </c>
      <c r="G63">
        <v>3.1615601E-2</v>
      </c>
      <c r="H63">
        <v>3.3590505999999999E-2</v>
      </c>
      <c r="I63">
        <v>3.5172159000000001E-2</v>
      </c>
      <c r="J63">
        <v>3.6745169000000001E-2</v>
      </c>
      <c r="K63">
        <v>3.7933569E-2</v>
      </c>
      <c r="L63">
        <v>3.8578463E-2</v>
      </c>
      <c r="M63">
        <v>3.9388569999999998E-2</v>
      </c>
      <c r="N63">
        <v>4.0527107E-2</v>
      </c>
      <c r="O63">
        <v>4.1823876000000003E-2</v>
      </c>
      <c r="P63">
        <v>4.2409433000000003E-2</v>
      </c>
      <c r="Q63">
        <v>4.2875818000000003E-2</v>
      </c>
      <c r="R63">
        <v>4.4676701999999999E-2</v>
      </c>
      <c r="S63">
        <v>4.5257438999999997E-2</v>
      </c>
      <c r="T63">
        <v>4.5936240000000003E-2</v>
      </c>
      <c r="U63">
        <v>4.7268411000000003E-2</v>
      </c>
      <c r="V63">
        <v>4.8899761E-2</v>
      </c>
      <c r="W63">
        <v>4.5904493999999997E-2</v>
      </c>
      <c r="X63">
        <v>3.9462533000000001E-2</v>
      </c>
      <c r="Y63">
        <v>3.5567406000000003E-2</v>
      </c>
      <c r="Z63">
        <v>3.0541720000000001E-2</v>
      </c>
      <c r="AA63">
        <v>2.8832917E-2</v>
      </c>
      <c r="AB63">
        <v>2.7868567E-2</v>
      </c>
      <c r="AC63">
        <v>2.8296391000000001E-2</v>
      </c>
      <c r="AD63">
        <v>2.7445397E-2</v>
      </c>
      <c r="AE63">
        <v>2.8807486E-2</v>
      </c>
      <c r="AF63">
        <v>3.1354486000000001E-2</v>
      </c>
      <c r="AG63">
        <v>3.8080000000000003E-2</v>
      </c>
      <c r="AH63">
        <v>3.4810000000000001E-2</v>
      </c>
      <c r="AI63">
        <v>2.5729999999999999E-2</v>
      </c>
      <c r="AJ63">
        <v>2.094E-2</v>
      </c>
      <c r="AK63">
        <v>2.035E-2</v>
      </c>
      <c r="AL63">
        <v>1.9109999999999999E-2</v>
      </c>
      <c r="AM63">
        <v>1.9980000000000001E-2</v>
      </c>
      <c r="AN63">
        <v>1.9640000000000001E-2</v>
      </c>
      <c r="AO63">
        <v>1.762E-2</v>
      </c>
      <c r="AP63">
        <v>1.6389999999999998E-2</v>
      </c>
      <c r="AQ63">
        <v>1.6279999999999999E-2</v>
      </c>
      <c r="AR63">
        <v>1.6629999999999999E-2</v>
      </c>
      <c r="AS63">
        <v>1.6433522999999998E-2</v>
      </c>
      <c r="AT63">
        <v>1.6237044999999999E-2</v>
      </c>
      <c r="AU63">
        <v>1.6040568000000002E-2</v>
      </c>
      <c r="AV63">
        <v>1.5844091000000001E-2</v>
      </c>
      <c r="AW63">
        <v>1.5647613000000001E-2</v>
      </c>
      <c r="AX63">
        <v>1.5451136000000001E-2</v>
      </c>
      <c r="AY63">
        <v>1.5254659E-2</v>
      </c>
      <c r="AZ63">
        <v>1.5058181E-2</v>
      </c>
      <c r="BA63">
        <v>1.4969448999999999E-2</v>
      </c>
      <c r="BB63">
        <v>1.4880717E-2</v>
      </c>
      <c r="BC63">
        <v>1.4791985000000001E-2</v>
      </c>
      <c r="BD63">
        <v>1.4703252999999999E-2</v>
      </c>
      <c r="BE63">
        <v>1.4348325E-2</v>
      </c>
      <c r="BF63">
        <v>1.4210136999999999E-2</v>
      </c>
      <c r="BG63">
        <v>1.4071949E-2</v>
      </c>
      <c r="BH63">
        <v>1.3933760999999999E-2</v>
      </c>
      <c r="BI63">
        <v>1.3795573E-2</v>
      </c>
      <c r="BJ63">
        <v>1.3242820000000001E-2</v>
      </c>
      <c r="BK63">
        <v>1.3125446000000001E-2</v>
      </c>
      <c r="BL63">
        <v>1.3008073E-2</v>
      </c>
      <c r="BM63">
        <v>1.2890699E-2</v>
      </c>
      <c r="BN63">
        <v>1.2773326E-2</v>
      </c>
      <c r="BO63">
        <v>1.2303830999999999E-2</v>
      </c>
      <c r="BP63">
        <v>1.2227492E-2</v>
      </c>
      <c r="BQ63">
        <v>1.2151152E-2</v>
      </c>
      <c r="BR63">
        <v>1.2074812000000001E-2</v>
      </c>
      <c r="BS63">
        <v>1.1998473000000001E-2</v>
      </c>
      <c r="BT63">
        <v>1.1693113999999999E-2</v>
      </c>
    </row>
    <row r="64" spans="1:72" x14ac:dyDescent="0.25">
      <c r="A64">
        <v>238</v>
      </c>
      <c r="B64" t="s">
        <v>344</v>
      </c>
    </row>
    <row r="65" spans="1:72" x14ac:dyDescent="0.25">
      <c r="A65">
        <v>242</v>
      </c>
      <c r="B65" t="s">
        <v>345</v>
      </c>
    </row>
    <row r="66" spans="1:72" x14ac:dyDescent="0.25">
      <c r="A66">
        <v>246</v>
      </c>
      <c r="B66" t="s">
        <v>346</v>
      </c>
      <c r="C66">
        <v>3.986E-2</v>
      </c>
      <c r="D66">
        <v>4.3049999999999998E-2</v>
      </c>
      <c r="E66">
        <v>4.8419999999999998E-2</v>
      </c>
      <c r="F66">
        <v>4.5809999999999997E-2</v>
      </c>
      <c r="G66">
        <v>4.5519999999999998E-2</v>
      </c>
      <c r="H66">
        <v>5.0950000000000002E-2</v>
      </c>
      <c r="I66">
        <v>5.0209999999999998E-2</v>
      </c>
      <c r="J66">
        <v>5.3190000000000001E-2</v>
      </c>
      <c r="K66">
        <v>5.407E-2</v>
      </c>
      <c r="L66">
        <v>5.7389999999999997E-2</v>
      </c>
      <c r="M66">
        <v>4.5769999999999998E-2</v>
      </c>
      <c r="N66">
        <v>4.385E-2</v>
      </c>
      <c r="O66">
        <v>4.1950000000000001E-2</v>
      </c>
      <c r="P66">
        <v>4.249E-2</v>
      </c>
      <c r="Q66">
        <v>5.0470000000000001E-2</v>
      </c>
      <c r="R66">
        <v>5.2679999999999998E-2</v>
      </c>
      <c r="S66">
        <v>5.9020000000000003E-2</v>
      </c>
      <c r="T66">
        <v>5.2810000000000003E-2</v>
      </c>
      <c r="U66">
        <v>5.3460000000000001E-2</v>
      </c>
      <c r="V66">
        <v>5.2080000000000001E-2</v>
      </c>
      <c r="W66">
        <v>5.491E-2</v>
      </c>
      <c r="X66">
        <v>4.8410000000000002E-2</v>
      </c>
      <c r="Y66">
        <v>5.2880000000000003E-2</v>
      </c>
      <c r="Z66">
        <v>6.003E-2</v>
      </c>
      <c r="AA66">
        <v>5.3999999999999999E-2</v>
      </c>
      <c r="AB66">
        <v>6.3390000000000002E-2</v>
      </c>
      <c r="AC66">
        <v>6.2530000000000002E-2</v>
      </c>
      <c r="AD66">
        <v>5.8869999999999999E-2</v>
      </c>
      <c r="AE66">
        <v>5.6800000000000003E-2</v>
      </c>
      <c r="AF66">
        <v>5.4170000000000003E-2</v>
      </c>
      <c r="AG66">
        <v>5.9119999999999999E-2</v>
      </c>
      <c r="AH66">
        <v>6.3759999999999997E-2</v>
      </c>
      <c r="AI66">
        <v>7.1809999999999999E-2</v>
      </c>
      <c r="AJ66">
        <v>6.9629999999999997E-2</v>
      </c>
      <c r="AK66">
        <v>5.679E-2</v>
      </c>
      <c r="AL66">
        <v>6.8089999999999998E-2</v>
      </c>
      <c r="AM66">
        <v>6.5949999999999995E-2</v>
      </c>
      <c r="AN66">
        <v>5.833E-2</v>
      </c>
      <c r="AO66">
        <v>5.57E-2</v>
      </c>
      <c r="AP66">
        <v>6.3979999999999995E-2</v>
      </c>
      <c r="AQ66">
        <v>5.7500000000000002E-2</v>
      </c>
      <c r="AR66">
        <v>4.8559999999999999E-2</v>
      </c>
      <c r="AS66">
        <v>4.7986280999999999E-2</v>
      </c>
      <c r="AT66">
        <v>4.7412562999999998E-2</v>
      </c>
      <c r="AU66">
        <v>4.6838843999999998E-2</v>
      </c>
      <c r="AV66">
        <v>4.6265125999999997E-2</v>
      </c>
      <c r="AW66">
        <v>4.5691407000000003E-2</v>
      </c>
      <c r="AX66">
        <v>4.5117689000000002E-2</v>
      </c>
      <c r="AY66">
        <v>4.4543970000000002E-2</v>
      </c>
      <c r="AZ66">
        <v>4.3970252000000001E-2</v>
      </c>
      <c r="BA66">
        <v>4.3711152000000003E-2</v>
      </c>
      <c r="BB66">
        <v>4.3452051999999998E-2</v>
      </c>
      <c r="BC66">
        <v>4.3192952999999999E-2</v>
      </c>
      <c r="BD66">
        <v>4.2933853000000001E-2</v>
      </c>
      <c r="BE66">
        <v>4.1897454000000001E-2</v>
      </c>
      <c r="BF66">
        <v>4.1493940999999999E-2</v>
      </c>
      <c r="BG66">
        <v>4.1090428999999998E-2</v>
      </c>
      <c r="BH66">
        <v>4.0686915999999997E-2</v>
      </c>
      <c r="BI66">
        <v>4.0283404000000002E-2</v>
      </c>
      <c r="BJ66">
        <v>3.8669352999999997E-2</v>
      </c>
      <c r="BK66">
        <v>3.8326618999999999E-2</v>
      </c>
      <c r="BL66">
        <v>3.7983886000000001E-2</v>
      </c>
      <c r="BM66">
        <v>3.7641151999999997E-2</v>
      </c>
      <c r="BN66">
        <v>3.7298418E-2</v>
      </c>
      <c r="BO66">
        <v>3.5927483000000003E-2</v>
      </c>
      <c r="BP66">
        <v>3.5704569999999998E-2</v>
      </c>
      <c r="BQ66">
        <v>3.5481656E-2</v>
      </c>
      <c r="BR66">
        <v>3.5258742000000003E-2</v>
      </c>
      <c r="BS66">
        <v>3.5035828999999998E-2</v>
      </c>
      <c r="BT66">
        <v>3.4144173999999999E-2</v>
      </c>
    </row>
    <row r="67" spans="1:72" x14ac:dyDescent="0.25">
      <c r="A67">
        <v>250</v>
      </c>
      <c r="B67" t="s">
        <v>347</v>
      </c>
      <c r="C67">
        <v>0.43464000000000003</v>
      </c>
      <c r="D67">
        <v>0.45168999999999998</v>
      </c>
      <c r="E67">
        <v>0.48226999999999998</v>
      </c>
      <c r="F67">
        <v>0.46618999999999999</v>
      </c>
      <c r="G67">
        <v>0.43181000000000003</v>
      </c>
      <c r="H67">
        <v>0.47472999999999999</v>
      </c>
      <c r="I67">
        <v>0.45448</v>
      </c>
      <c r="J67">
        <v>0.47532000000000002</v>
      </c>
      <c r="K67">
        <v>0.48515999999999998</v>
      </c>
      <c r="L67">
        <v>0.47302</v>
      </c>
      <c r="M67">
        <v>0.42518</v>
      </c>
      <c r="N67">
        <v>0.41039999999999999</v>
      </c>
      <c r="O67">
        <v>0.39212000000000002</v>
      </c>
      <c r="P67">
        <v>0.37680999999999998</v>
      </c>
      <c r="Q67">
        <v>0.37436000000000003</v>
      </c>
      <c r="R67">
        <v>0.35730000000000001</v>
      </c>
      <c r="S67">
        <v>0.35782999999999998</v>
      </c>
      <c r="T67">
        <v>0.34777000000000002</v>
      </c>
      <c r="U67">
        <v>0.36425999999999997</v>
      </c>
      <c r="V67">
        <v>0.36768000000000001</v>
      </c>
      <c r="W67">
        <v>0.38624999999999998</v>
      </c>
      <c r="X67">
        <v>0.36277999999999999</v>
      </c>
      <c r="Y67">
        <v>0.35515000000000002</v>
      </c>
      <c r="Z67">
        <v>0.33409</v>
      </c>
      <c r="AA67">
        <v>0.34989999999999999</v>
      </c>
      <c r="AB67">
        <v>0.37306</v>
      </c>
      <c r="AC67">
        <v>0.35091</v>
      </c>
      <c r="AD67">
        <v>0.38136999999999999</v>
      </c>
      <c r="AE67">
        <v>0.37180999999999997</v>
      </c>
      <c r="AF67">
        <v>0.36230000000000001</v>
      </c>
      <c r="AG67">
        <v>0.38030999999999998</v>
      </c>
      <c r="AH67">
        <v>0.37847999999999998</v>
      </c>
      <c r="AI67">
        <v>0.38689000000000001</v>
      </c>
      <c r="AJ67">
        <v>0.38901999999999998</v>
      </c>
      <c r="AK67">
        <v>0.38985999999999998</v>
      </c>
      <c r="AL67">
        <v>0.37902000000000002</v>
      </c>
      <c r="AM67">
        <v>0.37286999999999998</v>
      </c>
      <c r="AN67">
        <v>0.36918000000000001</v>
      </c>
      <c r="AO67">
        <v>0.35519000000000001</v>
      </c>
      <c r="AP67">
        <v>0.35760999999999998</v>
      </c>
      <c r="AQ67">
        <v>0.33406999999999998</v>
      </c>
      <c r="AR67">
        <v>0.33871000000000001</v>
      </c>
      <c r="AS67">
        <v>0.33470826599999998</v>
      </c>
      <c r="AT67">
        <v>0.330706532</v>
      </c>
      <c r="AU67">
        <v>0.32670479800000002</v>
      </c>
      <c r="AV67">
        <v>0.32270306399999998</v>
      </c>
      <c r="AW67">
        <v>0.31870133</v>
      </c>
      <c r="AX67">
        <v>0.314699595</v>
      </c>
      <c r="AY67">
        <v>0.31069786100000002</v>
      </c>
      <c r="AZ67">
        <v>0.30669612699999999</v>
      </c>
      <c r="BA67">
        <v>0.304888885</v>
      </c>
      <c r="BB67">
        <v>0.30308164300000001</v>
      </c>
      <c r="BC67">
        <v>0.301274402</v>
      </c>
      <c r="BD67">
        <v>0.29946716000000001</v>
      </c>
      <c r="BE67">
        <v>0.29223819200000001</v>
      </c>
      <c r="BF67">
        <v>0.289423659</v>
      </c>
      <c r="BG67">
        <v>0.28660912500000002</v>
      </c>
      <c r="BH67">
        <v>0.28379459200000001</v>
      </c>
      <c r="BI67">
        <v>0.28098005799999998</v>
      </c>
      <c r="BJ67">
        <v>0.269721924</v>
      </c>
      <c r="BK67">
        <v>0.26733132799999998</v>
      </c>
      <c r="BL67">
        <v>0.26494073200000001</v>
      </c>
      <c r="BM67">
        <v>0.26255013500000002</v>
      </c>
      <c r="BN67">
        <v>0.260159539</v>
      </c>
      <c r="BO67">
        <v>0.25059715399999999</v>
      </c>
      <c r="BP67">
        <v>0.24904231299999999</v>
      </c>
      <c r="BQ67">
        <v>0.24748747300000001</v>
      </c>
      <c r="BR67">
        <v>0.24593263200000001</v>
      </c>
      <c r="BS67">
        <v>0.24437779200000001</v>
      </c>
      <c r="BT67">
        <v>0.23815843</v>
      </c>
    </row>
    <row r="68" spans="1:72" x14ac:dyDescent="0.25">
      <c r="A68">
        <v>254</v>
      </c>
      <c r="B68" t="s">
        <v>348</v>
      </c>
    </row>
    <row r="69" spans="1:72" x14ac:dyDescent="0.25">
      <c r="A69">
        <v>258</v>
      </c>
      <c r="B69" t="s">
        <v>349</v>
      </c>
    </row>
    <row r="70" spans="1:72" x14ac:dyDescent="0.25">
      <c r="A70">
        <v>262</v>
      </c>
      <c r="B70" t="s">
        <v>350</v>
      </c>
    </row>
    <row r="71" spans="1:72" x14ac:dyDescent="0.25">
      <c r="A71">
        <v>266</v>
      </c>
      <c r="B71" t="s">
        <v>351</v>
      </c>
      <c r="C71">
        <v>1.6900000000000001E-3</v>
      </c>
      <c r="D71">
        <v>1.58E-3</v>
      </c>
      <c r="E71">
        <v>2.5300000000000001E-3</v>
      </c>
      <c r="F71">
        <v>2.8E-3</v>
      </c>
      <c r="G71">
        <v>2.1299999999999999E-3</v>
      </c>
      <c r="H71">
        <v>2E-3</v>
      </c>
      <c r="I71">
        <v>2.2200000000000002E-3</v>
      </c>
      <c r="J71">
        <v>2.7399999999999998E-3</v>
      </c>
      <c r="K71">
        <v>2.2200000000000002E-3</v>
      </c>
      <c r="L71">
        <v>2.2300000000000002E-3</v>
      </c>
      <c r="M71">
        <v>2.64E-3</v>
      </c>
      <c r="N71">
        <v>2.6800000000000001E-3</v>
      </c>
      <c r="O71">
        <v>2.8E-3</v>
      </c>
      <c r="P71">
        <v>2.4299999999999999E-3</v>
      </c>
      <c r="Q71">
        <v>1.8799999999999999E-3</v>
      </c>
      <c r="R71">
        <v>1.83E-3</v>
      </c>
      <c r="S71">
        <v>1.5900000000000001E-3</v>
      </c>
      <c r="T71">
        <v>1.7600000000000001E-3</v>
      </c>
      <c r="U71">
        <v>1.4400000000000001E-3</v>
      </c>
      <c r="V71">
        <v>1.06E-3</v>
      </c>
      <c r="W71">
        <v>1.1000000000000001E-3</v>
      </c>
      <c r="X71">
        <v>1.25E-3</v>
      </c>
      <c r="Y71">
        <v>1.39E-3</v>
      </c>
      <c r="Z71">
        <v>9.3000000000000005E-4</v>
      </c>
      <c r="AA71">
        <v>1.15E-3</v>
      </c>
      <c r="AB71">
        <v>1.2899999999999999E-3</v>
      </c>
      <c r="AC71">
        <v>1.31E-3</v>
      </c>
      <c r="AD71">
        <v>1.49E-3</v>
      </c>
      <c r="AE71">
        <v>1.32E-3</v>
      </c>
      <c r="AF71">
        <v>1.2999999999999999E-3</v>
      </c>
      <c r="AG71">
        <v>1.5299999999999999E-3</v>
      </c>
      <c r="AH71">
        <v>1.4599999999999999E-3</v>
      </c>
      <c r="AI71">
        <v>1.4499999999999999E-3</v>
      </c>
      <c r="AJ71">
        <v>1.5E-3</v>
      </c>
      <c r="AK71">
        <v>1.7099999999999999E-3</v>
      </c>
      <c r="AL71">
        <v>1.7700000000000001E-3</v>
      </c>
      <c r="AM71">
        <v>1.92E-3</v>
      </c>
      <c r="AN71">
        <v>1.98E-3</v>
      </c>
      <c r="AO71">
        <v>2.1299999999999999E-3</v>
      </c>
      <c r="AP71">
        <v>2.3600000000000001E-3</v>
      </c>
      <c r="AQ71">
        <v>2.4599999999999999E-3</v>
      </c>
      <c r="AR71">
        <v>2.4499999999999999E-3</v>
      </c>
      <c r="AS71">
        <v>2.5056430000000001E-3</v>
      </c>
      <c r="AT71">
        <v>2.5612859999999999E-3</v>
      </c>
      <c r="AU71">
        <v>2.616929E-3</v>
      </c>
      <c r="AV71">
        <v>2.6725719999999998E-3</v>
      </c>
      <c r="AW71">
        <v>2.728215E-3</v>
      </c>
      <c r="AX71">
        <v>2.7838580000000002E-3</v>
      </c>
      <c r="AY71">
        <v>2.8395E-3</v>
      </c>
      <c r="AZ71">
        <v>2.8951430000000002E-3</v>
      </c>
      <c r="BA71">
        <v>2.931819E-3</v>
      </c>
      <c r="BB71">
        <v>2.9684939999999999E-3</v>
      </c>
      <c r="BC71">
        <v>3.0051689999999998E-3</v>
      </c>
      <c r="BD71">
        <v>3.0418440000000001E-3</v>
      </c>
      <c r="BE71">
        <v>3.1885440000000002E-3</v>
      </c>
      <c r="BF71">
        <v>3.2218080000000001E-3</v>
      </c>
      <c r="BG71">
        <v>3.2550719999999999E-3</v>
      </c>
      <c r="BH71">
        <v>3.2883360000000002E-3</v>
      </c>
      <c r="BI71">
        <v>3.3216000000000001E-3</v>
      </c>
      <c r="BJ71">
        <v>3.454656E-3</v>
      </c>
      <c r="BK71">
        <v>3.499397E-3</v>
      </c>
      <c r="BL71">
        <v>3.5441380000000001E-3</v>
      </c>
      <c r="BM71">
        <v>3.5888780000000002E-3</v>
      </c>
      <c r="BN71">
        <v>3.6336189999999998E-3</v>
      </c>
      <c r="BO71">
        <v>3.8125810000000002E-3</v>
      </c>
      <c r="BP71">
        <v>3.8656110000000001E-3</v>
      </c>
      <c r="BQ71">
        <v>3.9186409999999996E-3</v>
      </c>
      <c r="BR71">
        <v>3.9716710000000004E-3</v>
      </c>
      <c r="BS71">
        <v>4.0247010000000003E-3</v>
      </c>
      <c r="BT71">
        <v>4.2368220000000003E-3</v>
      </c>
    </row>
    <row r="72" spans="1:72" x14ac:dyDescent="0.25">
      <c r="A72">
        <v>268</v>
      </c>
      <c r="B72" t="s">
        <v>352</v>
      </c>
      <c r="C72">
        <v>2.0148843999999999E-2</v>
      </c>
      <c r="D72">
        <v>2.1095694000000002E-2</v>
      </c>
      <c r="E72">
        <v>2.2982509000000002E-2</v>
      </c>
      <c r="F72">
        <v>2.4242680999999999E-2</v>
      </c>
      <c r="G72">
        <v>2.5189531000000001E-2</v>
      </c>
      <c r="H72">
        <v>2.6763024E-2</v>
      </c>
      <c r="I72">
        <v>2.8023196E-2</v>
      </c>
      <c r="J72">
        <v>2.9276482E-2</v>
      </c>
      <c r="K72">
        <v>3.0223331999999999E-2</v>
      </c>
      <c r="L72">
        <v>3.0737146999999999E-2</v>
      </c>
      <c r="M72">
        <v>3.1382594999999999E-2</v>
      </c>
      <c r="N72">
        <v>3.2289717000000003E-2</v>
      </c>
      <c r="O72">
        <v>3.3322909999999997E-2</v>
      </c>
      <c r="P72">
        <v>3.3789448999999999E-2</v>
      </c>
      <c r="Q72">
        <v>3.4161037999999998E-2</v>
      </c>
      <c r="R72">
        <v>3.5595880000000003E-2</v>
      </c>
      <c r="S72">
        <v>3.6058579E-2</v>
      </c>
      <c r="T72">
        <v>3.6599408999999999E-2</v>
      </c>
      <c r="U72">
        <v>3.7660809000000003E-2</v>
      </c>
      <c r="V72">
        <v>3.8960575999999997E-2</v>
      </c>
      <c r="W72">
        <v>3.6574115999999997E-2</v>
      </c>
      <c r="X72">
        <v>3.1441524999999998E-2</v>
      </c>
      <c r="Y72">
        <v>2.8338107000000001E-2</v>
      </c>
      <c r="Z72">
        <v>2.4333923E-2</v>
      </c>
      <c r="AA72">
        <v>2.2972445000000001E-2</v>
      </c>
      <c r="AB72">
        <v>2.2204104999999998E-2</v>
      </c>
      <c r="AC72">
        <v>2.2544971E-2</v>
      </c>
      <c r="AD72">
        <v>2.1866947000000001E-2</v>
      </c>
      <c r="AE72">
        <v>2.2952183000000001E-2</v>
      </c>
      <c r="AF72">
        <v>2.4981488999999999E-2</v>
      </c>
      <c r="AG72">
        <v>3.0339999999999999E-2</v>
      </c>
      <c r="AH72">
        <v>2.3869999999999999E-2</v>
      </c>
      <c r="AI72">
        <v>1.941E-2</v>
      </c>
      <c r="AJ72">
        <v>1.558E-2</v>
      </c>
      <c r="AK72">
        <v>1.0359999999999999E-2</v>
      </c>
      <c r="AL72">
        <v>7.1900000000000002E-3</v>
      </c>
      <c r="AM72">
        <v>6.1399999999999996E-3</v>
      </c>
      <c r="AN72">
        <v>5.3E-3</v>
      </c>
      <c r="AO72">
        <v>4.81E-3</v>
      </c>
      <c r="AP72">
        <v>4.1200000000000004E-3</v>
      </c>
      <c r="AQ72">
        <v>4.4000000000000003E-3</v>
      </c>
      <c r="AR72">
        <v>3.5599999999999998E-3</v>
      </c>
      <c r="AS72">
        <v>3.627712E-3</v>
      </c>
      <c r="AT72">
        <v>3.6954230000000002E-3</v>
      </c>
      <c r="AU72">
        <v>3.7631349999999999E-3</v>
      </c>
      <c r="AV72">
        <v>3.8308460000000002E-3</v>
      </c>
      <c r="AW72">
        <v>3.8985579999999999E-3</v>
      </c>
      <c r="AX72">
        <v>3.9662689999999997E-3</v>
      </c>
      <c r="AY72">
        <v>4.0339809999999999E-3</v>
      </c>
      <c r="AZ72">
        <v>4.1016919999999997E-3</v>
      </c>
      <c r="BA72">
        <v>4.1183829999999998E-3</v>
      </c>
      <c r="BB72">
        <v>4.1350739999999999E-3</v>
      </c>
      <c r="BC72">
        <v>4.151765E-3</v>
      </c>
      <c r="BD72">
        <v>4.1684549999999997E-3</v>
      </c>
      <c r="BE72">
        <v>4.2352179999999998E-3</v>
      </c>
      <c r="BF72">
        <v>4.2514880000000003E-3</v>
      </c>
      <c r="BG72">
        <v>4.267758E-3</v>
      </c>
      <c r="BH72">
        <v>4.2840270000000001E-3</v>
      </c>
      <c r="BI72">
        <v>4.3002969999999998E-3</v>
      </c>
      <c r="BJ72">
        <v>4.3653759999999998E-3</v>
      </c>
      <c r="BK72">
        <v>4.3845790000000004E-3</v>
      </c>
      <c r="BL72">
        <v>4.4037820000000002E-3</v>
      </c>
      <c r="BM72">
        <v>4.4229860000000003E-3</v>
      </c>
      <c r="BN72">
        <v>4.442189E-3</v>
      </c>
      <c r="BO72">
        <v>4.5190029999999997E-3</v>
      </c>
      <c r="BP72">
        <v>4.5374329999999996E-3</v>
      </c>
      <c r="BQ72">
        <v>4.5558639999999997E-3</v>
      </c>
      <c r="BR72">
        <v>4.5742939999999996E-3</v>
      </c>
      <c r="BS72">
        <v>4.5927249999999998E-3</v>
      </c>
      <c r="BT72">
        <v>4.6664469999999998E-3</v>
      </c>
    </row>
    <row r="73" spans="1:72" x14ac:dyDescent="0.25">
      <c r="A73">
        <v>270</v>
      </c>
      <c r="B73" t="s">
        <v>353</v>
      </c>
    </row>
    <row r="74" spans="1:72" x14ac:dyDescent="0.25">
      <c r="A74">
        <v>276</v>
      </c>
      <c r="B74" t="s">
        <v>354</v>
      </c>
      <c r="C74">
        <v>0.99307000000000001</v>
      </c>
      <c r="D74">
        <v>1.01362</v>
      </c>
      <c r="E74">
        <v>1.0643</v>
      </c>
      <c r="F74">
        <v>1.03861</v>
      </c>
      <c r="G74">
        <v>0.97652000000000005</v>
      </c>
      <c r="H74">
        <v>1.05203</v>
      </c>
      <c r="I74">
        <v>1.0371600000000001</v>
      </c>
      <c r="J74">
        <v>1.07256</v>
      </c>
      <c r="K74">
        <v>1.11605</v>
      </c>
      <c r="L74">
        <v>1.0764400000000001</v>
      </c>
      <c r="M74">
        <v>1.0384</v>
      </c>
      <c r="N74">
        <v>0.99636999999999998</v>
      </c>
      <c r="O74">
        <v>0.99114000000000002</v>
      </c>
      <c r="P74">
        <v>1.0144299999999999</v>
      </c>
      <c r="Q74">
        <v>1.02247</v>
      </c>
      <c r="R74">
        <v>1.02227</v>
      </c>
      <c r="S74">
        <v>1.01678</v>
      </c>
      <c r="T74">
        <v>1.0099400000000001</v>
      </c>
      <c r="U74">
        <v>0.98487999999999998</v>
      </c>
      <c r="V74">
        <v>0.97096000000000005</v>
      </c>
      <c r="W74">
        <v>0.93969999999999998</v>
      </c>
      <c r="X74">
        <v>0.90031000000000005</v>
      </c>
      <c r="Y74">
        <v>0.88658000000000003</v>
      </c>
      <c r="Z74">
        <v>0.87548000000000004</v>
      </c>
      <c r="AA74">
        <v>0.87587999999999999</v>
      </c>
      <c r="AB74">
        <v>0.90183000000000002</v>
      </c>
      <c r="AC74">
        <v>0.87611000000000006</v>
      </c>
      <c r="AD74">
        <v>0.87061999999999995</v>
      </c>
      <c r="AE74">
        <v>0.83516000000000001</v>
      </c>
      <c r="AF74">
        <v>0.84170999999999996</v>
      </c>
      <c r="AG74">
        <v>0.87029999999999996</v>
      </c>
      <c r="AH74">
        <v>0.84543999999999997</v>
      </c>
      <c r="AI74">
        <v>0.83618000000000003</v>
      </c>
      <c r="AJ74">
        <v>0.83340000000000003</v>
      </c>
      <c r="AK74">
        <v>0.81688000000000005</v>
      </c>
      <c r="AL74">
        <v>0.83942000000000005</v>
      </c>
      <c r="AM74">
        <v>0.79818999999999996</v>
      </c>
      <c r="AN74">
        <v>0.80318000000000001</v>
      </c>
      <c r="AO74">
        <v>0.74314999999999998</v>
      </c>
      <c r="AP74">
        <v>0.78285000000000005</v>
      </c>
      <c r="AQ74">
        <v>0.75548999999999999</v>
      </c>
      <c r="AR74">
        <v>0.76439000000000001</v>
      </c>
      <c r="AS74">
        <v>0.75535901299999997</v>
      </c>
      <c r="AT74">
        <v>0.74632802600000003</v>
      </c>
      <c r="AU74">
        <v>0.73729703999999996</v>
      </c>
      <c r="AV74">
        <v>0.72826605300000002</v>
      </c>
      <c r="AW74">
        <v>0.71923506599999998</v>
      </c>
      <c r="AX74">
        <v>0.71020407900000004</v>
      </c>
      <c r="AY74">
        <v>0.70117309299999997</v>
      </c>
      <c r="AZ74">
        <v>0.69214210600000003</v>
      </c>
      <c r="BA74">
        <v>0.68806358000000001</v>
      </c>
      <c r="BB74">
        <v>0.68398505300000001</v>
      </c>
      <c r="BC74">
        <v>0.67990652699999998</v>
      </c>
      <c r="BD74">
        <v>0.67582800099999996</v>
      </c>
      <c r="BE74">
        <v>0.65951389599999999</v>
      </c>
      <c r="BF74">
        <v>0.653162146</v>
      </c>
      <c r="BG74">
        <v>0.64681039600000001</v>
      </c>
      <c r="BH74">
        <v>0.64045864600000002</v>
      </c>
      <c r="BI74">
        <v>0.63410689600000003</v>
      </c>
      <c r="BJ74">
        <v>0.60869989499999999</v>
      </c>
      <c r="BK74">
        <v>0.60330487399999999</v>
      </c>
      <c r="BL74">
        <v>0.59790985200000002</v>
      </c>
      <c r="BM74">
        <v>0.59251483000000005</v>
      </c>
      <c r="BN74">
        <v>0.58711980799999997</v>
      </c>
      <c r="BO74">
        <v>0.56553971999999997</v>
      </c>
      <c r="BP74">
        <v>0.56203080500000002</v>
      </c>
      <c r="BQ74">
        <v>0.55852188999999997</v>
      </c>
      <c r="BR74">
        <v>0.55501297500000002</v>
      </c>
      <c r="BS74">
        <v>0.55150405999999996</v>
      </c>
      <c r="BT74">
        <v>0.53746840100000004</v>
      </c>
    </row>
    <row r="75" spans="1:72" x14ac:dyDescent="0.25">
      <c r="A75">
        <v>288</v>
      </c>
      <c r="B75" t="s">
        <v>355</v>
      </c>
      <c r="C75">
        <v>1.9400000000000001E-3</v>
      </c>
      <c r="D75">
        <v>2.0400000000000001E-3</v>
      </c>
      <c r="E75">
        <v>2.2000000000000001E-3</v>
      </c>
      <c r="F75">
        <v>2.3E-3</v>
      </c>
      <c r="G75">
        <v>2.48E-3</v>
      </c>
      <c r="H75">
        <v>2.2100000000000002E-3</v>
      </c>
      <c r="I75">
        <v>2.63E-3</v>
      </c>
      <c r="J75">
        <v>2.5799999999999998E-3</v>
      </c>
      <c r="K75">
        <v>2.2599999999999999E-3</v>
      </c>
      <c r="L75">
        <v>2.2300000000000002E-3</v>
      </c>
      <c r="M75">
        <v>2.5699999999999998E-3</v>
      </c>
      <c r="N75">
        <v>2.8300000000000001E-3</v>
      </c>
      <c r="O75">
        <v>1.23E-3</v>
      </c>
      <c r="P75">
        <v>1.9E-3</v>
      </c>
      <c r="Q75">
        <v>2.5300000000000001E-3</v>
      </c>
      <c r="R75">
        <v>2.33E-3</v>
      </c>
      <c r="S75">
        <v>2.96E-3</v>
      </c>
      <c r="T75">
        <v>2.1199999999999999E-3</v>
      </c>
      <c r="U75">
        <v>2.82E-3</v>
      </c>
      <c r="V75">
        <v>2.8500000000000001E-3</v>
      </c>
      <c r="W75">
        <v>2.6800000000000001E-3</v>
      </c>
      <c r="X75">
        <v>2.6800000000000001E-3</v>
      </c>
      <c r="Y75">
        <v>3.0400000000000002E-3</v>
      </c>
      <c r="Z75">
        <v>3.2100000000000002E-3</v>
      </c>
      <c r="AA75">
        <v>3.5899999999999999E-3</v>
      </c>
      <c r="AB75">
        <v>3.81E-3</v>
      </c>
      <c r="AC75">
        <v>4.2199999999999998E-3</v>
      </c>
      <c r="AD75">
        <v>5.8399999999999997E-3</v>
      </c>
      <c r="AE75">
        <v>5.8900000000000003E-3</v>
      </c>
      <c r="AF75">
        <v>5.2500000000000003E-3</v>
      </c>
      <c r="AG75">
        <v>6.0099999999999997E-3</v>
      </c>
      <c r="AH75">
        <v>6.7200000000000003E-3</v>
      </c>
      <c r="AI75">
        <v>6.5199999999999998E-3</v>
      </c>
      <c r="AJ75">
        <v>6.5399999999999998E-3</v>
      </c>
      <c r="AK75">
        <v>6.6100000000000004E-3</v>
      </c>
      <c r="AL75">
        <v>8.0099999999999998E-3</v>
      </c>
      <c r="AM75">
        <v>8.5800000000000008E-3</v>
      </c>
      <c r="AN75">
        <v>7.9600000000000001E-3</v>
      </c>
      <c r="AO75">
        <v>9.0500000000000008E-3</v>
      </c>
      <c r="AP75">
        <v>1.0619999999999999E-2</v>
      </c>
      <c r="AQ75">
        <v>1.1140000000000001E-2</v>
      </c>
      <c r="AR75">
        <v>1.2829999999999999E-2</v>
      </c>
      <c r="AS75">
        <v>1.3121387E-2</v>
      </c>
      <c r="AT75">
        <v>1.3412774000000001E-2</v>
      </c>
      <c r="AU75">
        <v>1.3704162000000001E-2</v>
      </c>
      <c r="AV75">
        <v>1.3995548999999999E-2</v>
      </c>
      <c r="AW75">
        <v>1.4286936E-2</v>
      </c>
      <c r="AX75">
        <v>1.4578323000000001E-2</v>
      </c>
      <c r="AY75">
        <v>1.4869711000000001E-2</v>
      </c>
      <c r="AZ75">
        <v>1.5161098E-2</v>
      </c>
      <c r="BA75">
        <v>1.5353156E-2</v>
      </c>
      <c r="BB75">
        <v>1.5545214E-2</v>
      </c>
      <c r="BC75">
        <v>1.5737271000000001E-2</v>
      </c>
      <c r="BD75">
        <v>1.5929328999999999E-2</v>
      </c>
      <c r="BE75">
        <v>1.6697561E-2</v>
      </c>
      <c r="BF75">
        <v>1.6871756000000002E-2</v>
      </c>
      <c r="BG75">
        <v>1.7045950000000001E-2</v>
      </c>
      <c r="BH75">
        <v>1.7220144999999999E-2</v>
      </c>
      <c r="BI75">
        <v>1.7394340000000001E-2</v>
      </c>
      <c r="BJ75">
        <v>1.8091118999999999E-2</v>
      </c>
      <c r="BK75">
        <v>1.8325414000000002E-2</v>
      </c>
      <c r="BL75">
        <v>1.8559708000000001E-2</v>
      </c>
      <c r="BM75">
        <v>1.8794003E-2</v>
      </c>
      <c r="BN75">
        <v>1.9028297999999999E-2</v>
      </c>
      <c r="BO75">
        <v>1.9965475999999999E-2</v>
      </c>
      <c r="BP75">
        <v>2.0243180999999999E-2</v>
      </c>
      <c r="BQ75">
        <v>2.0520884999999999E-2</v>
      </c>
      <c r="BR75">
        <v>2.0798588999999999E-2</v>
      </c>
      <c r="BS75">
        <v>2.1076292999999999E-2</v>
      </c>
      <c r="BT75">
        <v>2.2187109999999999E-2</v>
      </c>
    </row>
    <row r="76" spans="1:72" x14ac:dyDescent="0.25">
      <c r="A76">
        <v>292</v>
      </c>
      <c r="B76" t="s">
        <v>356</v>
      </c>
      <c r="C76">
        <v>1E-4</v>
      </c>
      <c r="D76">
        <v>9.0000000000000006E-5</v>
      </c>
      <c r="E76">
        <v>9.0000000000000006E-5</v>
      </c>
      <c r="F76">
        <v>9.0000000000000006E-5</v>
      </c>
      <c r="G76">
        <v>1E-4</v>
      </c>
      <c r="H76">
        <v>9.0000000000000006E-5</v>
      </c>
      <c r="I76">
        <v>8.0000000000000007E-5</v>
      </c>
      <c r="J76">
        <v>8.0000000000000007E-5</v>
      </c>
      <c r="K76">
        <v>1.1E-4</v>
      </c>
      <c r="L76">
        <v>1.2E-4</v>
      </c>
      <c r="M76">
        <v>9.0000000000000006E-5</v>
      </c>
      <c r="N76">
        <v>1E-4</v>
      </c>
      <c r="O76">
        <v>1.1E-4</v>
      </c>
      <c r="P76">
        <v>1E-4</v>
      </c>
      <c r="Q76">
        <v>1.2E-4</v>
      </c>
      <c r="R76">
        <v>1.3999999999999999E-4</v>
      </c>
      <c r="S76">
        <v>1.4999999999999999E-4</v>
      </c>
      <c r="T76">
        <v>1.7000000000000001E-4</v>
      </c>
      <c r="U76">
        <v>1.7000000000000001E-4</v>
      </c>
      <c r="V76">
        <v>1.7000000000000001E-4</v>
      </c>
      <c r="W76">
        <v>2.3000000000000001E-4</v>
      </c>
      <c r="X76">
        <v>2.7999999999999998E-4</v>
      </c>
      <c r="Y76">
        <v>2.7999999999999998E-4</v>
      </c>
      <c r="Z76">
        <v>3.3E-4</v>
      </c>
      <c r="AA76">
        <v>3.2000000000000003E-4</v>
      </c>
      <c r="AB76">
        <v>3.3E-4</v>
      </c>
      <c r="AC76">
        <v>3.4000000000000002E-4</v>
      </c>
      <c r="AD76">
        <v>3.6000000000000002E-4</v>
      </c>
      <c r="AE76">
        <v>3.6999999999999999E-4</v>
      </c>
      <c r="AF76">
        <v>3.8999999999999999E-4</v>
      </c>
      <c r="AG76">
        <v>4.0000000000000002E-4</v>
      </c>
      <c r="AH76">
        <v>4.0999999999999999E-4</v>
      </c>
      <c r="AI76">
        <v>4.2000000000000002E-4</v>
      </c>
      <c r="AJ76">
        <v>4.4999999999999999E-4</v>
      </c>
      <c r="AK76">
        <v>4.6000000000000001E-4</v>
      </c>
      <c r="AL76">
        <v>4.8000000000000001E-4</v>
      </c>
      <c r="AM76">
        <v>4.8000000000000001E-4</v>
      </c>
      <c r="AN76">
        <v>4.8999999999999998E-4</v>
      </c>
      <c r="AO76">
        <v>5.2999999999999998E-4</v>
      </c>
      <c r="AP76">
        <v>5.2999999999999998E-4</v>
      </c>
      <c r="AQ76">
        <v>5.1999999999999995E-4</v>
      </c>
      <c r="AR76">
        <v>5.2999999999999998E-4</v>
      </c>
      <c r="AS76">
        <v>5.4008099999999998E-4</v>
      </c>
      <c r="AT76">
        <v>5.5016099999999997E-4</v>
      </c>
      <c r="AU76">
        <v>5.6024199999999997E-4</v>
      </c>
      <c r="AV76">
        <v>5.7032299999999997E-4</v>
      </c>
      <c r="AW76">
        <v>5.8040299999999995E-4</v>
      </c>
      <c r="AX76">
        <v>5.9048399999999995E-4</v>
      </c>
      <c r="AY76">
        <v>6.0056499999999995E-4</v>
      </c>
      <c r="AZ76">
        <v>6.1064500000000005E-4</v>
      </c>
      <c r="BA76">
        <v>6.1313000000000003E-4</v>
      </c>
      <c r="BB76">
        <v>6.1561500000000002E-4</v>
      </c>
      <c r="BC76">
        <v>6.1810000000000001E-4</v>
      </c>
      <c r="BD76">
        <v>6.20585E-4</v>
      </c>
      <c r="BE76">
        <v>6.3052400000000004E-4</v>
      </c>
      <c r="BF76">
        <v>6.3294600000000001E-4</v>
      </c>
      <c r="BG76">
        <v>6.3536799999999998E-4</v>
      </c>
      <c r="BH76">
        <v>6.3779099999999997E-4</v>
      </c>
      <c r="BI76">
        <v>6.4021300000000005E-4</v>
      </c>
      <c r="BJ76">
        <v>6.4990100000000004E-4</v>
      </c>
      <c r="BK76">
        <v>6.5275999999999995E-4</v>
      </c>
      <c r="BL76">
        <v>6.5561899999999997E-4</v>
      </c>
      <c r="BM76">
        <v>6.5847799999999999E-4</v>
      </c>
      <c r="BN76">
        <v>6.6133700000000001E-4</v>
      </c>
      <c r="BO76">
        <v>6.7277299999999999E-4</v>
      </c>
      <c r="BP76">
        <v>6.7551700000000004E-4</v>
      </c>
      <c r="BQ76">
        <v>6.7826099999999999E-4</v>
      </c>
      <c r="BR76">
        <v>6.8100500000000004E-4</v>
      </c>
      <c r="BS76">
        <v>6.8374799999999997E-4</v>
      </c>
      <c r="BT76">
        <v>6.9472399999999997E-4</v>
      </c>
    </row>
    <row r="77" spans="1:72" x14ac:dyDescent="0.25">
      <c r="A77">
        <v>296</v>
      </c>
      <c r="B77" t="s">
        <v>357</v>
      </c>
    </row>
    <row r="78" spans="1:72" x14ac:dyDescent="0.25">
      <c r="A78">
        <v>300</v>
      </c>
      <c r="B78" t="s">
        <v>358</v>
      </c>
      <c r="C78">
        <v>2.5260000000000001E-2</v>
      </c>
      <c r="D78">
        <v>2.9420000000000002E-2</v>
      </c>
      <c r="E78">
        <v>3.4689999999999999E-2</v>
      </c>
      <c r="F78">
        <v>3.3640000000000003E-2</v>
      </c>
      <c r="G78">
        <v>3.5369999999999999E-2</v>
      </c>
      <c r="H78">
        <v>3.8920000000000003E-2</v>
      </c>
      <c r="I78">
        <v>4.2040000000000001E-2</v>
      </c>
      <c r="J78">
        <v>4.3880000000000002E-2</v>
      </c>
      <c r="K78">
        <v>4.6469999999999997E-2</v>
      </c>
      <c r="L78">
        <v>4.5449999999999997E-2</v>
      </c>
      <c r="M78">
        <v>4.48E-2</v>
      </c>
      <c r="N78">
        <v>4.6280000000000002E-2</v>
      </c>
      <c r="O78">
        <v>4.9230000000000003E-2</v>
      </c>
      <c r="P78">
        <v>5.1139999999999998E-2</v>
      </c>
      <c r="Q78">
        <v>5.5930000000000001E-2</v>
      </c>
      <c r="R78">
        <v>5.3220000000000003E-2</v>
      </c>
      <c r="S78">
        <v>5.7840000000000003E-2</v>
      </c>
      <c r="T78">
        <v>6.2549999999999994E-2</v>
      </c>
      <c r="U78">
        <v>6.93E-2</v>
      </c>
      <c r="V78">
        <v>6.923E-2</v>
      </c>
      <c r="W78">
        <v>6.9019999999999998E-2</v>
      </c>
      <c r="X78">
        <v>7.1199999999999999E-2</v>
      </c>
      <c r="Y78">
        <v>7.0669999999999997E-2</v>
      </c>
      <c r="Z78">
        <v>7.2819999999999996E-2</v>
      </c>
      <c r="AA78">
        <v>7.2620000000000004E-2</v>
      </c>
      <c r="AB78">
        <v>7.374E-2</v>
      </c>
      <c r="AC78">
        <v>7.7340000000000006E-2</v>
      </c>
      <c r="AD78">
        <v>8.1409999999999996E-2</v>
      </c>
      <c r="AE78">
        <v>8.1000000000000003E-2</v>
      </c>
      <c r="AF78">
        <v>8.5279999999999995E-2</v>
      </c>
      <c r="AG78">
        <v>8.7919999999999998E-2</v>
      </c>
      <c r="AH78">
        <v>8.8029999999999997E-2</v>
      </c>
      <c r="AI78">
        <v>9.017E-2</v>
      </c>
      <c r="AJ78">
        <v>9.1550000000000006E-2</v>
      </c>
      <c r="AK78">
        <v>9.3090000000000006E-2</v>
      </c>
      <c r="AL78">
        <v>9.1069999999999998E-2</v>
      </c>
      <c r="AM78">
        <v>9.1340000000000005E-2</v>
      </c>
      <c r="AN78">
        <v>9.1219999999999996E-2</v>
      </c>
      <c r="AO78">
        <v>8.8239999999999999E-2</v>
      </c>
      <c r="AP78">
        <v>8.1110000000000002E-2</v>
      </c>
      <c r="AQ78">
        <v>7.9189999999999997E-2</v>
      </c>
      <c r="AR78">
        <v>7.8829999999999997E-2</v>
      </c>
      <c r="AS78">
        <v>7.7898652999999998E-2</v>
      </c>
      <c r="AT78">
        <v>7.6967305E-2</v>
      </c>
      <c r="AU78">
        <v>7.6035958000000001E-2</v>
      </c>
      <c r="AV78">
        <v>7.5104610000000002E-2</v>
      </c>
      <c r="AW78">
        <v>7.4173263000000003E-2</v>
      </c>
      <c r="AX78">
        <v>7.3241915000000005E-2</v>
      </c>
      <c r="AY78">
        <v>7.2310568000000006E-2</v>
      </c>
      <c r="AZ78">
        <v>7.1379219999999993E-2</v>
      </c>
      <c r="BA78">
        <v>7.0958610000000005E-2</v>
      </c>
      <c r="BB78">
        <v>7.0538000000000003E-2</v>
      </c>
      <c r="BC78">
        <v>7.0117390000000002E-2</v>
      </c>
      <c r="BD78">
        <v>6.969678E-2</v>
      </c>
      <c r="BE78">
        <v>6.8014338999999993E-2</v>
      </c>
      <c r="BF78">
        <v>6.7359295999999999E-2</v>
      </c>
      <c r="BG78">
        <v>6.6704252000000006E-2</v>
      </c>
      <c r="BH78">
        <v>6.6049208999999998E-2</v>
      </c>
      <c r="BI78">
        <v>6.5394166000000004E-2</v>
      </c>
      <c r="BJ78">
        <v>6.2773993E-2</v>
      </c>
      <c r="BK78">
        <v>6.2217616000000003E-2</v>
      </c>
      <c r="BL78">
        <v>6.1661238E-2</v>
      </c>
      <c r="BM78">
        <v>6.1104859999999997E-2</v>
      </c>
      <c r="BN78">
        <v>6.0548482000000001E-2</v>
      </c>
      <c r="BO78">
        <v>5.8322971000000001E-2</v>
      </c>
      <c r="BP78">
        <v>5.7961103999999999E-2</v>
      </c>
      <c r="BQ78">
        <v>5.7599236999999998E-2</v>
      </c>
      <c r="BR78">
        <v>5.7237369000000003E-2</v>
      </c>
      <c r="BS78">
        <v>5.6875502000000001E-2</v>
      </c>
      <c r="BT78">
        <v>5.5428033000000002E-2</v>
      </c>
    </row>
    <row r="79" spans="1:72" x14ac:dyDescent="0.25">
      <c r="A79">
        <v>308</v>
      </c>
      <c r="B79" t="s">
        <v>359</v>
      </c>
    </row>
    <row r="80" spans="1:72" x14ac:dyDescent="0.25">
      <c r="A80">
        <v>312</v>
      </c>
      <c r="B80" t="s">
        <v>360</v>
      </c>
    </row>
    <row r="81" spans="1:72" x14ac:dyDescent="0.25">
      <c r="A81">
        <v>320</v>
      </c>
      <c r="B81" t="s">
        <v>361</v>
      </c>
      <c r="C81">
        <v>2.4199999999999998E-3</v>
      </c>
      <c r="D81">
        <v>2.5100000000000001E-3</v>
      </c>
      <c r="E81">
        <v>2.7100000000000002E-3</v>
      </c>
      <c r="F81">
        <v>2.7799999999999999E-3</v>
      </c>
      <c r="G81">
        <v>2.65E-3</v>
      </c>
      <c r="H81">
        <v>2.8999999999999998E-3</v>
      </c>
      <c r="I81">
        <v>3.4099999999999998E-3</v>
      </c>
      <c r="J81">
        <v>3.6099999999999999E-3</v>
      </c>
      <c r="K81">
        <v>4.2199999999999998E-3</v>
      </c>
      <c r="L81">
        <v>4.28E-3</v>
      </c>
      <c r="M81">
        <v>3.6600000000000001E-3</v>
      </c>
      <c r="N81">
        <v>3.14E-3</v>
      </c>
      <c r="O81">
        <v>2.8300000000000001E-3</v>
      </c>
      <c r="P81">
        <v>3.2699999999999999E-3</v>
      </c>
      <c r="Q81">
        <v>3.32E-3</v>
      </c>
      <c r="R81">
        <v>2.47E-3</v>
      </c>
      <c r="S81">
        <v>2.81E-3</v>
      </c>
      <c r="T81">
        <v>3.0799999999999998E-3</v>
      </c>
      <c r="U81">
        <v>3.15E-3</v>
      </c>
      <c r="V81">
        <v>3.6099999999999999E-3</v>
      </c>
      <c r="W81">
        <v>3.81E-3</v>
      </c>
      <c r="X81">
        <v>4.3499999999999997E-3</v>
      </c>
      <c r="Y81">
        <v>4.47E-3</v>
      </c>
      <c r="Z81">
        <v>5.3099999999999996E-3</v>
      </c>
      <c r="AA81">
        <v>5.79E-3</v>
      </c>
      <c r="AB81">
        <v>6.1199999999999996E-3</v>
      </c>
      <c r="AC81">
        <v>6.4799999999999996E-3</v>
      </c>
      <c r="AD81">
        <v>7.8399999999999997E-3</v>
      </c>
      <c r="AE81">
        <v>7.92E-3</v>
      </c>
      <c r="AF81">
        <v>8.9599999999999992E-3</v>
      </c>
      <c r="AG81">
        <v>9.2899999999999996E-3</v>
      </c>
      <c r="AH81">
        <v>9.75E-3</v>
      </c>
      <c r="AI81">
        <v>9.6200000000000001E-3</v>
      </c>
      <c r="AJ81">
        <v>1.0240000000000001E-2</v>
      </c>
      <c r="AK81">
        <v>1.0630000000000001E-2</v>
      </c>
      <c r="AL81">
        <v>1.0529999999999999E-2</v>
      </c>
      <c r="AM81">
        <v>1.137E-2</v>
      </c>
      <c r="AN81">
        <v>1.0149999999999999E-2</v>
      </c>
      <c r="AO81">
        <v>1.1129999999999999E-2</v>
      </c>
      <c r="AP81">
        <v>1.0240000000000001E-2</v>
      </c>
      <c r="AQ81">
        <v>1.038E-2</v>
      </c>
      <c r="AR81">
        <v>1.0500000000000001E-2</v>
      </c>
      <c r="AS81">
        <v>1.0660998E-2</v>
      </c>
      <c r="AT81">
        <v>1.0821996E-2</v>
      </c>
      <c r="AU81">
        <v>1.0982993999999999E-2</v>
      </c>
      <c r="AV81">
        <v>1.1143993E-2</v>
      </c>
      <c r="AW81">
        <v>1.1304991E-2</v>
      </c>
      <c r="AX81">
        <v>1.1465988999999999E-2</v>
      </c>
      <c r="AY81">
        <v>1.1626987E-2</v>
      </c>
      <c r="AZ81">
        <v>1.1787985000000001E-2</v>
      </c>
      <c r="BA81">
        <v>1.1854075E-2</v>
      </c>
      <c r="BB81">
        <v>1.1920165E-2</v>
      </c>
      <c r="BC81">
        <v>1.1986254999999999E-2</v>
      </c>
      <c r="BD81">
        <v>1.2052345000000001E-2</v>
      </c>
      <c r="BE81">
        <v>1.2316705000000001E-2</v>
      </c>
      <c r="BF81">
        <v>1.2381507E-2</v>
      </c>
      <c r="BG81">
        <v>1.244631E-2</v>
      </c>
      <c r="BH81">
        <v>1.2511113000000001E-2</v>
      </c>
      <c r="BI81">
        <v>1.2575915999999999E-2</v>
      </c>
      <c r="BJ81">
        <v>1.2835126000000001E-2</v>
      </c>
      <c r="BK81">
        <v>1.2907095E-2</v>
      </c>
      <c r="BL81">
        <v>1.2979064E-2</v>
      </c>
      <c r="BM81">
        <v>1.3051033E-2</v>
      </c>
      <c r="BN81">
        <v>1.3123002E-2</v>
      </c>
      <c r="BO81">
        <v>1.3410877E-2</v>
      </c>
      <c r="BP81">
        <v>1.3474912E-2</v>
      </c>
      <c r="BQ81">
        <v>1.3538946E-2</v>
      </c>
      <c r="BR81">
        <v>1.3602980000000001E-2</v>
      </c>
      <c r="BS81">
        <v>1.3667014E-2</v>
      </c>
      <c r="BT81">
        <v>1.3923151E-2</v>
      </c>
    </row>
    <row r="82" spans="1:72" x14ac:dyDescent="0.25">
      <c r="A82">
        <v>324</v>
      </c>
      <c r="B82" t="s">
        <v>362</v>
      </c>
    </row>
    <row r="83" spans="1:72" x14ac:dyDescent="0.25">
      <c r="A83">
        <v>328</v>
      </c>
      <c r="B83" t="s">
        <v>363</v>
      </c>
    </row>
    <row r="84" spans="1:72" x14ac:dyDescent="0.25">
      <c r="A84">
        <v>332</v>
      </c>
      <c r="B84" t="s">
        <v>364</v>
      </c>
      <c r="C84">
        <v>3.8999999999999999E-4</v>
      </c>
      <c r="D84">
        <v>3.6000000000000002E-4</v>
      </c>
      <c r="E84">
        <v>3.6999999999999999E-4</v>
      </c>
      <c r="F84">
        <v>4.2000000000000002E-4</v>
      </c>
      <c r="G84">
        <v>4.2000000000000002E-4</v>
      </c>
      <c r="H84">
        <v>5.9999999999999995E-4</v>
      </c>
      <c r="I84">
        <v>6.0999999999999997E-4</v>
      </c>
      <c r="J84">
        <v>6.6E-4</v>
      </c>
      <c r="K84">
        <v>6.7000000000000002E-4</v>
      </c>
      <c r="L84">
        <v>6.3000000000000003E-4</v>
      </c>
      <c r="M84">
        <v>5.0000000000000001E-4</v>
      </c>
      <c r="N84">
        <v>6.4999999999999997E-4</v>
      </c>
      <c r="O84">
        <v>7.6000000000000004E-4</v>
      </c>
      <c r="P84">
        <v>7.9000000000000001E-4</v>
      </c>
      <c r="Q84">
        <v>7.9000000000000001E-4</v>
      </c>
      <c r="R84">
        <v>7.3999999999999999E-4</v>
      </c>
      <c r="S84">
        <v>8.1999999999999998E-4</v>
      </c>
      <c r="T84">
        <v>8.9999999999999998E-4</v>
      </c>
      <c r="U84">
        <v>9.5E-4</v>
      </c>
      <c r="V84">
        <v>9.3999999999999997E-4</v>
      </c>
      <c r="W84">
        <v>8.9999999999999998E-4</v>
      </c>
      <c r="X84">
        <v>8.3000000000000001E-4</v>
      </c>
      <c r="Y84">
        <v>6.8000000000000005E-4</v>
      </c>
      <c r="Z84">
        <v>1.9000000000000001E-4</v>
      </c>
      <c r="AA84">
        <v>8.9999999999999998E-4</v>
      </c>
      <c r="AB84">
        <v>1.0499999999999999E-3</v>
      </c>
      <c r="AC84">
        <v>1.4E-3</v>
      </c>
      <c r="AD84">
        <v>1.2800000000000001E-3</v>
      </c>
      <c r="AE84">
        <v>1.3799999999999999E-3</v>
      </c>
      <c r="AF84">
        <v>1.41E-3</v>
      </c>
      <c r="AG84">
        <v>1.5399999999999999E-3</v>
      </c>
      <c r="AH84">
        <v>1.73E-3</v>
      </c>
      <c r="AI84">
        <v>1.64E-3</v>
      </c>
      <c r="AJ84">
        <v>1.89E-3</v>
      </c>
      <c r="AK84">
        <v>1.98E-3</v>
      </c>
      <c r="AL84">
        <v>2.0300000000000001E-3</v>
      </c>
      <c r="AM84">
        <v>2.31E-3</v>
      </c>
      <c r="AN84">
        <v>2.31E-3</v>
      </c>
      <c r="AO84">
        <v>2.1800000000000001E-3</v>
      </c>
      <c r="AP84">
        <v>2.0400000000000001E-3</v>
      </c>
      <c r="AQ84">
        <v>2.1299999999999999E-3</v>
      </c>
      <c r="AR84">
        <v>2.2399999999999998E-3</v>
      </c>
      <c r="AS84">
        <v>2.274346E-3</v>
      </c>
      <c r="AT84">
        <v>2.3086930000000001E-3</v>
      </c>
      <c r="AU84">
        <v>2.3430389999999999E-3</v>
      </c>
      <c r="AV84">
        <v>2.3773850000000001E-3</v>
      </c>
      <c r="AW84">
        <v>2.4117309999999999E-3</v>
      </c>
      <c r="AX84">
        <v>2.446078E-3</v>
      </c>
      <c r="AY84">
        <v>2.4804240000000002E-3</v>
      </c>
      <c r="AZ84">
        <v>2.5147699999999999E-3</v>
      </c>
      <c r="BA84">
        <v>2.528869E-3</v>
      </c>
      <c r="BB84">
        <v>2.542969E-3</v>
      </c>
      <c r="BC84">
        <v>2.557068E-3</v>
      </c>
      <c r="BD84">
        <v>2.5711670000000001E-3</v>
      </c>
      <c r="BE84">
        <v>2.6275640000000002E-3</v>
      </c>
      <c r="BF84">
        <v>2.6413880000000002E-3</v>
      </c>
      <c r="BG84">
        <v>2.655213E-3</v>
      </c>
      <c r="BH84">
        <v>2.669037E-3</v>
      </c>
      <c r="BI84">
        <v>2.6828619999999998E-3</v>
      </c>
      <c r="BJ84">
        <v>2.7381599999999999E-3</v>
      </c>
      <c r="BK84">
        <v>2.7535139999999999E-3</v>
      </c>
      <c r="BL84">
        <v>2.7688669999999999E-3</v>
      </c>
      <c r="BM84">
        <v>2.78422E-3</v>
      </c>
      <c r="BN84">
        <v>2.799574E-3</v>
      </c>
      <c r="BO84">
        <v>2.8609870000000002E-3</v>
      </c>
      <c r="BP84">
        <v>2.874648E-3</v>
      </c>
      <c r="BQ84">
        <v>2.888308E-3</v>
      </c>
      <c r="BR84">
        <v>2.9019689999999999E-3</v>
      </c>
      <c r="BS84">
        <v>2.9156299999999998E-3</v>
      </c>
      <c r="BT84">
        <v>2.9702719999999999E-3</v>
      </c>
    </row>
    <row r="85" spans="1:72" x14ac:dyDescent="0.25">
      <c r="A85">
        <v>340</v>
      </c>
      <c r="B85" t="s">
        <v>365</v>
      </c>
      <c r="C85">
        <v>1.1100000000000001E-3</v>
      </c>
      <c r="D85">
        <v>1.1299999999999999E-3</v>
      </c>
      <c r="E85">
        <v>1.23E-3</v>
      </c>
      <c r="F85">
        <v>1.2099999999999999E-3</v>
      </c>
      <c r="G85">
        <v>1.2700000000000001E-3</v>
      </c>
      <c r="H85">
        <v>1.41E-3</v>
      </c>
      <c r="I85">
        <v>1.5900000000000001E-3</v>
      </c>
      <c r="J85">
        <v>1.6000000000000001E-3</v>
      </c>
      <c r="K85">
        <v>1.67E-3</v>
      </c>
      <c r="L85">
        <v>1.6800000000000001E-3</v>
      </c>
      <c r="M85">
        <v>1.5900000000000001E-3</v>
      </c>
      <c r="N85">
        <v>1.9599999999999999E-3</v>
      </c>
      <c r="O85">
        <v>1.73E-3</v>
      </c>
      <c r="P85">
        <v>1.8500000000000001E-3</v>
      </c>
      <c r="Q85">
        <v>1.64E-3</v>
      </c>
      <c r="R85">
        <v>1.7799999999999999E-3</v>
      </c>
      <c r="S85">
        <v>1.9E-3</v>
      </c>
      <c r="T85">
        <v>2.0899999999999998E-3</v>
      </c>
      <c r="U85">
        <v>2.2699999999999999E-3</v>
      </c>
      <c r="V85">
        <v>2.16E-3</v>
      </c>
      <c r="W85">
        <v>2.1700000000000001E-3</v>
      </c>
      <c r="X85">
        <v>2.4399999999999999E-3</v>
      </c>
      <c r="Y85">
        <v>2.5699999999999998E-3</v>
      </c>
      <c r="Z85">
        <v>2.97E-3</v>
      </c>
      <c r="AA85">
        <v>3.5400000000000002E-3</v>
      </c>
      <c r="AB85">
        <v>3.49E-3</v>
      </c>
      <c r="AC85">
        <v>3.5899999999999999E-3</v>
      </c>
      <c r="AD85">
        <v>4.3299999999999996E-3</v>
      </c>
      <c r="AE85">
        <v>4.3899999999999998E-3</v>
      </c>
      <c r="AF85">
        <v>4.4600000000000004E-3</v>
      </c>
      <c r="AG85">
        <v>5.2500000000000003E-3</v>
      </c>
      <c r="AH85">
        <v>5.5500000000000002E-3</v>
      </c>
      <c r="AI85">
        <v>6.1900000000000002E-3</v>
      </c>
      <c r="AJ85">
        <v>6.9100000000000003E-3</v>
      </c>
      <c r="AK85">
        <v>7.0499999999999998E-3</v>
      </c>
      <c r="AL85">
        <v>6.28E-3</v>
      </c>
      <c r="AM85">
        <v>8.0000000000000002E-3</v>
      </c>
      <c r="AN85">
        <v>7.8799999999999999E-3</v>
      </c>
      <c r="AO85">
        <v>7.0699999999999999E-3</v>
      </c>
      <c r="AP85">
        <v>7.2700000000000004E-3</v>
      </c>
      <c r="AQ85">
        <v>7.6299999999999996E-3</v>
      </c>
      <c r="AR85">
        <v>8.1600000000000006E-3</v>
      </c>
      <c r="AS85">
        <v>8.2851190000000005E-3</v>
      </c>
      <c r="AT85">
        <v>8.4102369999999992E-3</v>
      </c>
      <c r="AU85">
        <v>8.5353559999999992E-3</v>
      </c>
      <c r="AV85">
        <v>8.6604739999999996E-3</v>
      </c>
      <c r="AW85">
        <v>8.7855929999999995E-3</v>
      </c>
      <c r="AX85">
        <v>8.910711E-3</v>
      </c>
      <c r="AY85">
        <v>9.0358299999999999E-3</v>
      </c>
      <c r="AZ85">
        <v>9.1609489999999998E-3</v>
      </c>
      <c r="BA85">
        <v>9.2123099999999996E-3</v>
      </c>
      <c r="BB85">
        <v>9.2636709999999994E-3</v>
      </c>
      <c r="BC85">
        <v>9.3150320000000009E-3</v>
      </c>
      <c r="BD85">
        <v>9.3663940000000001E-3</v>
      </c>
      <c r="BE85">
        <v>9.5718390000000004E-3</v>
      </c>
      <c r="BF85">
        <v>9.6221999999999992E-3</v>
      </c>
      <c r="BG85">
        <v>9.6725609999999997E-3</v>
      </c>
      <c r="BH85">
        <v>9.7229220000000002E-3</v>
      </c>
      <c r="BI85">
        <v>9.7732830000000007E-3</v>
      </c>
      <c r="BJ85">
        <v>9.9747269999999992E-3</v>
      </c>
      <c r="BK85">
        <v>1.0030657E-2</v>
      </c>
      <c r="BL85">
        <v>1.0086586999999999E-2</v>
      </c>
      <c r="BM85">
        <v>1.0142517E-2</v>
      </c>
      <c r="BN85">
        <v>1.0198446999999999E-2</v>
      </c>
      <c r="BO85">
        <v>1.0422168000000001E-2</v>
      </c>
      <c r="BP85">
        <v>1.0471931E-2</v>
      </c>
      <c r="BQ85">
        <v>1.0521694999999999E-2</v>
      </c>
      <c r="BR85">
        <v>1.0571459E-2</v>
      </c>
      <c r="BS85">
        <v>1.0621223000000001E-2</v>
      </c>
      <c r="BT85">
        <v>1.0820277999999999E-2</v>
      </c>
    </row>
    <row r="86" spans="1:72" x14ac:dyDescent="0.25">
      <c r="A86">
        <v>348</v>
      </c>
      <c r="B86" t="s">
        <v>366</v>
      </c>
      <c r="C86">
        <v>5.8200000000000002E-2</v>
      </c>
      <c r="D86">
        <v>5.9479999999999998E-2</v>
      </c>
      <c r="E86">
        <v>6.4019999999999994E-2</v>
      </c>
      <c r="F86">
        <v>6.6000000000000003E-2</v>
      </c>
      <c r="G86">
        <v>6.7339999999999997E-2</v>
      </c>
      <c r="H86">
        <v>7.0830000000000004E-2</v>
      </c>
      <c r="I86">
        <v>7.4550000000000005E-2</v>
      </c>
      <c r="J86">
        <v>8.3309999999999995E-2</v>
      </c>
      <c r="K86">
        <v>8.1129999999999994E-2</v>
      </c>
      <c r="L86">
        <v>8.0629999999999993E-2</v>
      </c>
      <c r="M86">
        <v>7.9839999999999994E-2</v>
      </c>
      <c r="N86">
        <v>8.0060000000000006E-2</v>
      </c>
      <c r="O86">
        <v>7.646E-2</v>
      </c>
      <c r="P86">
        <v>7.8149999999999997E-2</v>
      </c>
      <c r="Q86">
        <v>7.8710000000000002E-2</v>
      </c>
      <c r="R86">
        <v>7.7249999999999999E-2</v>
      </c>
      <c r="S86">
        <v>7.7590000000000006E-2</v>
      </c>
      <c r="T86">
        <v>7.4190000000000006E-2</v>
      </c>
      <c r="U86">
        <v>7.2510000000000005E-2</v>
      </c>
      <c r="V86">
        <v>6.8239999999999995E-2</v>
      </c>
      <c r="W86">
        <v>6.5290000000000001E-2</v>
      </c>
      <c r="X86">
        <v>5.944E-2</v>
      </c>
      <c r="Y86">
        <v>6.0589999999999998E-2</v>
      </c>
      <c r="Z86">
        <v>5.747E-2</v>
      </c>
      <c r="AA86">
        <v>5.9270000000000003E-2</v>
      </c>
      <c r="AB86">
        <v>6.0819999999999999E-2</v>
      </c>
      <c r="AC86">
        <v>5.9400000000000001E-2</v>
      </c>
      <c r="AD86">
        <v>5.806E-2</v>
      </c>
      <c r="AE86">
        <v>5.7790000000000001E-2</v>
      </c>
      <c r="AF86">
        <v>5.4949999999999999E-2</v>
      </c>
      <c r="AG86">
        <v>5.6300000000000003E-2</v>
      </c>
      <c r="AH86">
        <v>5.5489999999999998E-2</v>
      </c>
      <c r="AI86">
        <v>5.833E-2</v>
      </c>
      <c r="AJ86">
        <v>5.679E-2</v>
      </c>
      <c r="AK86">
        <v>5.7189999999999998E-2</v>
      </c>
      <c r="AL86">
        <v>5.6520000000000001E-2</v>
      </c>
      <c r="AM86">
        <v>5.4859999999999999E-2</v>
      </c>
      <c r="AN86">
        <v>5.3580000000000003E-2</v>
      </c>
      <c r="AO86">
        <v>4.8030000000000003E-2</v>
      </c>
      <c r="AP86">
        <v>4.9399999999999999E-2</v>
      </c>
      <c r="AQ86">
        <v>4.7719999999999999E-2</v>
      </c>
      <c r="AR86">
        <v>4.3920000000000001E-2</v>
      </c>
      <c r="AS86">
        <v>4.3401100999999997E-2</v>
      </c>
      <c r="AT86">
        <v>4.2882203000000001E-2</v>
      </c>
      <c r="AU86">
        <v>4.2363303999999997E-2</v>
      </c>
      <c r="AV86">
        <v>4.1844405000000001E-2</v>
      </c>
      <c r="AW86">
        <v>4.1325506999999997E-2</v>
      </c>
      <c r="AX86">
        <v>4.0806608000000001E-2</v>
      </c>
      <c r="AY86">
        <v>4.0287708999999998E-2</v>
      </c>
      <c r="AZ86">
        <v>3.9768811000000001E-2</v>
      </c>
      <c r="BA86">
        <v>3.9534469000000003E-2</v>
      </c>
      <c r="BB86">
        <v>3.9300125999999998E-2</v>
      </c>
      <c r="BC86">
        <v>3.9065783999999999E-2</v>
      </c>
      <c r="BD86">
        <v>3.8831442000000001E-2</v>
      </c>
      <c r="BE86">
        <v>3.7894073E-2</v>
      </c>
      <c r="BF86">
        <v>3.7529117000000001E-2</v>
      </c>
      <c r="BG86">
        <v>3.7164160000000002E-2</v>
      </c>
      <c r="BH86">
        <v>3.6799204000000002E-2</v>
      </c>
      <c r="BI86">
        <v>3.6434248000000002E-2</v>
      </c>
      <c r="BJ86">
        <v>3.4974422999999998E-2</v>
      </c>
      <c r="BK86">
        <v>3.4664437999999999E-2</v>
      </c>
      <c r="BL86">
        <v>3.4354453E-2</v>
      </c>
      <c r="BM86">
        <v>3.4044469000000001E-2</v>
      </c>
      <c r="BN86">
        <v>3.3734484000000002E-2</v>
      </c>
      <c r="BO86">
        <v>3.2494544E-2</v>
      </c>
      <c r="BP86">
        <v>3.2292929999999997E-2</v>
      </c>
      <c r="BQ86">
        <v>3.2091316000000002E-2</v>
      </c>
      <c r="BR86">
        <v>3.1889702999999998E-2</v>
      </c>
      <c r="BS86">
        <v>3.1688089000000003E-2</v>
      </c>
      <c r="BT86">
        <v>3.0881634000000002E-2</v>
      </c>
    </row>
    <row r="87" spans="1:72" x14ac:dyDescent="0.25">
      <c r="A87">
        <v>352</v>
      </c>
      <c r="B87" t="s">
        <v>367</v>
      </c>
      <c r="C87">
        <v>1.4400000000000001E-3</v>
      </c>
      <c r="D87">
        <v>1.3799999999999999E-3</v>
      </c>
      <c r="E87">
        <v>1.7099999999999999E-3</v>
      </c>
      <c r="F87">
        <v>1.7099999999999999E-3</v>
      </c>
      <c r="G87">
        <v>1.56E-3</v>
      </c>
      <c r="H87">
        <v>1.5100000000000001E-3</v>
      </c>
      <c r="I87">
        <v>1.6900000000000001E-3</v>
      </c>
      <c r="J87">
        <v>1.7099999999999999E-3</v>
      </c>
      <c r="K87">
        <v>1.89E-3</v>
      </c>
      <c r="L87">
        <v>1.8E-3</v>
      </c>
      <c r="M87">
        <v>1.6999999999999999E-3</v>
      </c>
      <c r="N87">
        <v>1.49E-3</v>
      </c>
      <c r="O87">
        <v>1.5200000000000001E-3</v>
      </c>
      <c r="P87">
        <v>1.6999999999999999E-3</v>
      </c>
      <c r="Q87">
        <v>1.5900000000000001E-3</v>
      </c>
      <c r="R87">
        <v>1.75E-3</v>
      </c>
      <c r="S87">
        <v>1.8600000000000001E-3</v>
      </c>
      <c r="T87">
        <v>1.82E-3</v>
      </c>
      <c r="U87">
        <v>1.8600000000000001E-3</v>
      </c>
      <c r="V87">
        <v>1.98E-3</v>
      </c>
      <c r="W87">
        <v>1.7600000000000001E-3</v>
      </c>
      <c r="X87">
        <v>1.8E-3</v>
      </c>
      <c r="Y87">
        <v>1.97E-3</v>
      </c>
      <c r="Z87">
        <v>2.0100000000000001E-3</v>
      </c>
      <c r="AA87">
        <v>1.9499999999999999E-3</v>
      </c>
      <c r="AB87">
        <v>2.2100000000000002E-3</v>
      </c>
      <c r="AC87">
        <v>2.0999999999999999E-3</v>
      </c>
      <c r="AD87">
        <v>2.0899999999999998E-3</v>
      </c>
      <c r="AE87">
        <v>2.0400000000000001E-3</v>
      </c>
      <c r="AF87">
        <v>2.15E-3</v>
      </c>
      <c r="AG87">
        <v>2.0899999999999998E-3</v>
      </c>
      <c r="AH87">
        <v>2.1900000000000001E-3</v>
      </c>
      <c r="AI87">
        <v>2.1800000000000001E-3</v>
      </c>
      <c r="AJ87">
        <v>2.2399999999999998E-3</v>
      </c>
      <c r="AK87">
        <v>2.1900000000000001E-3</v>
      </c>
      <c r="AL87">
        <v>2.2599999999999999E-3</v>
      </c>
      <c r="AM87">
        <v>2.31E-3</v>
      </c>
      <c r="AN87">
        <v>2.0999999999999999E-3</v>
      </c>
      <c r="AO87">
        <v>2.0300000000000001E-3</v>
      </c>
      <c r="AP87">
        <v>1.9400000000000001E-3</v>
      </c>
      <c r="AQ87">
        <v>1.8500000000000001E-3</v>
      </c>
      <c r="AR87">
        <v>1.8400000000000001E-3</v>
      </c>
      <c r="AS87">
        <v>1.8182610000000001E-3</v>
      </c>
      <c r="AT87">
        <v>1.796522E-3</v>
      </c>
      <c r="AU87">
        <v>1.774783E-3</v>
      </c>
      <c r="AV87">
        <v>1.753044E-3</v>
      </c>
      <c r="AW87">
        <v>1.731305E-3</v>
      </c>
      <c r="AX87">
        <v>1.709566E-3</v>
      </c>
      <c r="AY87">
        <v>1.6878279999999999E-3</v>
      </c>
      <c r="AZ87">
        <v>1.6660889999999999E-3</v>
      </c>
      <c r="BA87">
        <v>1.656271E-3</v>
      </c>
      <c r="BB87">
        <v>1.646453E-3</v>
      </c>
      <c r="BC87">
        <v>1.6366359999999999E-3</v>
      </c>
      <c r="BD87">
        <v>1.6268179999999999E-3</v>
      </c>
      <c r="BE87">
        <v>1.587548E-3</v>
      </c>
      <c r="BF87">
        <v>1.572258E-3</v>
      </c>
      <c r="BG87">
        <v>1.5569679999999999E-3</v>
      </c>
      <c r="BH87">
        <v>1.541679E-3</v>
      </c>
      <c r="BI87">
        <v>1.526389E-3</v>
      </c>
      <c r="BJ87">
        <v>1.465231E-3</v>
      </c>
      <c r="BK87">
        <v>1.4522440000000001E-3</v>
      </c>
      <c r="BL87">
        <v>1.4392579999999999E-3</v>
      </c>
      <c r="BM87">
        <v>1.426271E-3</v>
      </c>
      <c r="BN87">
        <v>1.4132839999999999E-3</v>
      </c>
      <c r="BO87">
        <v>1.3613379999999999E-3</v>
      </c>
      <c r="BP87">
        <v>1.3528909999999999E-3</v>
      </c>
      <c r="BQ87">
        <v>1.3444450000000001E-3</v>
      </c>
      <c r="BR87">
        <v>1.3359979999999999E-3</v>
      </c>
      <c r="BS87">
        <v>1.3275520000000001E-3</v>
      </c>
      <c r="BT87">
        <v>1.293766E-3</v>
      </c>
    </row>
    <row r="88" spans="1:72" x14ac:dyDescent="0.25">
      <c r="A88">
        <v>356</v>
      </c>
      <c r="B88" t="s">
        <v>368</v>
      </c>
      <c r="C88">
        <v>0.19913</v>
      </c>
      <c r="D88">
        <v>0.20416999999999999</v>
      </c>
      <c r="E88">
        <v>0.20796999999999999</v>
      </c>
      <c r="F88">
        <v>0.22605</v>
      </c>
      <c r="G88">
        <v>0.23891999999999999</v>
      </c>
      <c r="H88">
        <v>0.25446999999999997</v>
      </c>
      <c r="I88">
        <v>0.26225999999999999</v>
      </c>
      <c r="J88">
        <v>0.24734999999999999</v>
      </c>
      <c r="K88">
        <v>0.27037</v>
      </c>
      <c r="L88">
        <v>0.28393000000000002</v>
      </c>
      <c r="M88">
        <v>0.31346000000000002</v>
      </c>
      <c r="N88">
        <v>0.33782000000000001</v>
      </c>
      <c r="O88">
        <v>0.3579</v>
      </c>
      <c r="P88">
        <v>0.38558999999999999</v>
      </c>
      <c r="Q88">
        <v>0.41977999999999999</v>
      </c>
      <c r="R88">
        <v>0.44502999999999998</v>
      </c>
      <c r="S88">
        <v>0.47720000000000001</v>
      </c>
      <c r="T88">
        <v>0.51483999999999996</v>
      </c>
      <c r="U88">
        <v>0.55533999999999994</v>
      </c>
      <c r="V88">
        <v>0.59057000000000004</v>
      </c>
      <c r="W88">
        <v>0.62824000000000002</v>
      </c>
      <c r="X88">
        <v>0.66478999999999999</v>
      </c>
      <c r="Y88">
        <v>0.69116999999999995</v>
      </c>
      <c r="Z88">
        <v>0.73087999999999997</v>
      </c>
      <c r="AA88">
        <v>0.78917999999999999</v>
      </c>
      <c r="AB88">
        <v>0.82543</v>
      </c>
      <c r="AC88">
        <v>0.86607999999999996</v>
      </c>
      <c r="AD88">
        <v>0.88563999999999998</v>
      </c>
      <c r="AE88">
        <v>0.95847000000000004</v>
      </c>
      <c r="AF88">
        <v>0.98146</v>
      </c>
      <c r="AG88">
        <v>1.00407</v>
      </c>
      <c r="AH88">
        <v>1.0412600000000001</v>
      </c>
      <c r="AI88">
        <v>1.0682499999999999</v>
      </c>
      <c r="AJ88">
        <v>1.15361</v>
      </c>
      <c r="AK88">
        <v>1.21489</v>
      </c>
      <c r="AL88">
        <v>1.30179</v>
      </c>
      <c r="AM88">
        <v>1.40561</v>
      </c>
      <c r="AN88">
        <v>1.50668</v>
      </c>
      <c r="AO88">
        <v>1.70617</v>
      </c>
      <c r="AP88">
        <v>1.7702</v>
      </c>
      <c r="AQ88">
        <v>1.8416699999999999</v>
      </c>
      <c r="AR88">
        <v>1.97088</v>
      </c>
      <c r="AS88">
        <v>2.0388449999999998</v>
      </c>
      <c r="AT88">
        <v>2.1068099999999998</v>
      </c>
      <c r="AU88">
        <v>2.1747749999999999</v>
      </c>
      <c r="AV88">
        <v>2.24274</v>
      </c>
      <c r="AW88">
        <v>2.310705</v>
      </c>
      <c r="AX88">
        <v>2.3786700000000001</v>
      </c>
      <c r="AY88">
        <v>2.4466350000000001</v>
      </c>
      <c r="AZ88">
        <v>2.5146000000000002</v>
      </c>
      <c r="BA88">
        <v>2.5681175000000001</v>
      </c>
      <c r="BB88">
        <v>2.6216349999999999</v>
      </c>
      <c r="BC88">
        <v>2.6751524999999998</v>
      </c>
      <c r="BD88">
        <v>2.7286700000000002</v>
      </c>
      <c r="BE88">
        <v>2.9427400000000001</v>
      </c>
      <c r="BF88">
        <v>3.0066225000000002</v>
      </c>
      <c r="BG88">
        <v>3.0705049999999998</v>
      </c>
      <c r="BH88">
        <v>3.1343874999999999</v>
      </c>
      <c r="BI88">
        <v>3.1982699999999999</v>
      </c>
      <c r="BJ88">
        <v>3.4538000000000002</v>
      </c>
      <c r="BK88">
        <v>3.5198475</v>
      </c>
      <c r="BL88">
        <v>3.5858949999999998</v>
      </c>
      <c r="BM88">
        <v>3.6519425000000001</v>
      </c>
      <c r="BN88">
        <v>3.7179899999999999</v>
      </c>
      <c r="BO88">
        <v>3.9821800000000001</v>
      </c>
      <c r="BP88">
        <v>4.04920875</v>
      </c>
      <c r="BQ88">
        <v>4.1162375000000004</v>
      </c>
      <c r="BR88">
        <v>4.18326625</v>
      </c>
      <c r="BS88">
        <v>4.2502950000000004</v>
      </c>
      <c r="BT88">
        <v>4.5184100000000003</v>
      </c>
    </row>
    <row r="89" spans="1:72" x14ac:dyDescent="0.25">
      <c r="A89">
        <v>360</v>
      </c>
      <c r="B89" t="s">
        <v>369</v>
      </c>
      <c r="C89">
        <v>2.5499999999999998E-2</v>
      </c>
      <c r="D89">
        <v>2.9000000000000001E-2</v>
      </c>
      <c r="E89">
        <v>3.2980000000000002E-2</v>
      </c>
      <c r="F89">
        <v>3.6569999999999998E-2</v>
      </c>
      <c r="G89">
        <v>3.9309999999999998E-2</v>
      </c>
      <c r="H89">
        <v>4.2999999999999997E-2</v>
      </c>
      <c r="I89">
        <v>5.3800000000000001E-2</v>
      </c>
      <c r="J89">
        <v>6.1280000000000001E-2</v>
      </c>
      <c r="K89">
        <v>6.651E-2</v>
      </c>
      <c r="L89">
        <v>7.1809999999999999E-2</v>
      </c>
      <c r="M89">
        <v>7.8570000000000001E-2</v>
      </c>
      <c r="N89">
        <v>8.1049999999999997E-2</v>
      </c>
      <c r="O89">
        <v>8.0949999999999994E-2</v>
      </c>
      <c r="P89">
        <v>8.4370000000000001E-2</v>
      </c>
      <c r="Q89">
        <v>8.8080000000000006E-2</v>
      </c>
      <c r="R89">
        <v>0.10478</v>
      </c>
      <c r="S89">
        <v>0.10816000000000001</v>
      </c>
      <c r="T89">
        <v>0.10990999999999999</v>
      </c>
      <c r="U89">
        <v>0.11928</v>
      </c>
      <c r="V89">
        <v>0.14535999999999999</v>
      </c>
      <c r="W89">
        <v>0.15570000000000001</v>
      </c>
      <c r="X89">
        <v>0.1651</v>
      </c>
      <c r="Y89">
        <v>0.19685</v>
      </c>
      <c r="Z89">
        <v>0.18828</v>
      </c>
      <c r="AA89">
        <v>0.22022</v>
      </c>
      <c r="AB89">
        <v>0.23407</v>
      </c>
      <c r="AC89">
        <v>0.24390999999999999</v>
      </c>
      <c r="AD89">
        <v>0.23408000000000001</v>
      </c>
      <c r="AE89">
        <v>0.25274999999999997</v>
      </c>
      <c r="AF89">
        <v>0.27603</v>
      </c>
      <c r="AG89">
        <v>0.28208</v>
      </c>
      <c r="AH89">
        <v>0.29816999999999999</v>
      </c>
      <c r="AI89">
        <v>0.29832999999999998</v>
      </c>
      <c r="AJ89">
        <v>0.33326</v>
      </c>
      <c r="AK89">
        <v>0.34189000000000003</v>
      </c>
      <c r="AL89">
        <v>0.35485</v>
      </c>
      <c r="AM89">
        <v>0.35357</v>
      </c>
      <c r="AN89">
        <v>0.35155999999999998</v>
      </c>
      <c r="AO89">
        <v>0.38529999999999998</v>
      </c>
      <c r="AP89">
        <v>0.41170000000000001</v>
      </c>
      <c r="AQ89">
        <v>0.38933000000000001</v>
      </c>
      <c r="AR89">
        <v>0.41739999999999999</v>
      </c>
      <c r="AS89">
        <v>0.430853082</v>
      </c>
      <c r="AT89">
        <v>0.44430616299999998</v>
      </c>
      <c r="AU89">
        <v>0.45775924499999998</v>
      </c>
      <c r="AV89">
        <v>0.47121232600000001</v>
      </c>
      <c r="AW89">
        <v>0.48466540800000002</v>
      </c>
      <c r="AX89">
        <v>0.498118489</v>
      </c>
      <c r="AY89">
        <v>0.51157157099999995</v>
      </c>
      <c r="AZ89">
        <v>0.52502465200000004</v>
      </c>
      <c r="BA89">
        <v>0.53269826200000003</v>
      </c>
      <c r="BB89">
        <v>0.54037187200000003</v>
      </c>
      <c r="BC89">
        <v>0.54804548099999995</v>
      </c>
      <c r="BD89">
        <v>0.55571909100000005</v>
      </c>
      <c r="BE89">
        <v>0.58641352999999996</v>
      </c>
      <c r="BF89">
        <v>0.594914846</v>
      </c>
      <c r="BG89">
        <v>0.60341616099999995</v>
      </c>
      <c r="BH89">
        <v>0.61191747600000002</v>
      </c>
      <c r="BI89">
        <v>0.62041879200000005</v>
      </c>
      <c r="BJ89">
        <v>0.65442405400000003</v>
      </c>
      <c r="BK89">
        <v>0.66488401100000005</v>
      </c>
      <c r="BL89">
        <v>0.67534396900000004</v>
      </c>
      <c r="BM89">
        <v>0.68580392700000004</v>
      </c>
      <c r="BN89">
        <v>0.69626388500000003</v>
      </c>
      <c r="BO89">
        <v>0.73810371600000002</v>
      </c>
      <c r="BP89">
        <v>0.75152514800000003</v>
      </c>
      <c r="BQ89">
        <v>0.76494658000000004</v>
      </c>
      <c r="BR89">
        <v>0.77836801200000005</v>
      </c>
      <c r="BS89">
        <v>0.79178944500000004</v>
      </c>
      <c r="BT89">
        <v>0.84547517299999997</v>
      </c>
    </row>
    <row r="90" spans="1:72" x14ac:dyDescent="0.25">
      <c r="A90">
        <v>364</v>
      </c>
      <c r="B90" t="s">
        <v>370</v>
      </c>
      <c r="C90">
        <v>4.3459999999999999E-2</v>
      </c>
      <c r="D90">
        <v>4.1889999999999997E-2</v>
      </c>
      <c r="E90">
        <v>5.4449999999999998E-2</v>
      </c>
      <c r="F90">
        <v>6.4689999999999998E-2</v>
      </c>
      <c r="G90">
        <v>7.0099999999999996E-2</v>
      </c>
      <c r="H90">
        <v>8.1600000000000006E-2</v>
      </c>
      <c r="I90">
        <v>9.0380000000000002E-2</v>
      </c>
      <c r="J90">
        <v>8.8209999999999997E-2</v>
      </c>
      <c r="K90">
        <v>0.10113999999999999</v>
      </c>
      <c r="L90">
        <v>0.10516</v>
      </c>
      <c r="M90">
        <v>0.12207</v>
      </c>
      <c r="N90">
        <v>0.14283999999999999</v>
      </c>
      <c r="O90">
        <v>0.11867</v>
      </c>
      <c r="P90">
        <v>0.13938</v>
      </c>
      <c r="Q90">
        <v>0.15064</v>
      </c>
      <c r="R90">
        <v>0.15256</v>
      </c>
      <c r="S90">
        <v>0.15368999999999999</v>
      </c>
      <c r="T90">
        <v>0.15623000000000001</v>
      </c>
      <c r="U90">
        <v>0.18221999999999999</v>
      </c>
      <c r="V90">
        <v>0.18673000000000001</v>
      </c>
      <c r="W90">
        <v>0.20591999999999999</v>
      </c>
      <c r="X90">
        <v>0.21428</v>
      </c>
      <c r="Y90">
        <v>0.2276</v>
      </c>
      <c r="Z90">
        <v>0.25409999999999999</v>
      </c>
      <c r="AA90">
        <v>0.26638000000000001</v>
      </c>
      <c r="AB90">
        <v>0.25483</v>
      </c>
      <c r="AC90">
        <v>0.28582999999999997</v>
      </c>
      <c r="AD90">
        <v>0.28641</v>
      </c>
      <c r="AE90">
        <v>0.32829000000000003</v>
      </c>
      <c r="AF90">
        <v>0.32257000000000002</v>
      </c>
      <c r="AG90">
        <v>0.34955000000000003</v>
      </c>
      <c r="AH90">
        <v>0.35918</v>
      </c>
      <c r="AI90">
        <v>0.36725000000000002</v>
      </c>
      <c r="AJ90">
        <v>0.39922999999999997</v>
      </c>
      <c r="AK90">
        <v>0.44334000000000001</v>
      </c>
      <c r="AL90">
        <v>0.45373000000000002</v>
      </c>
      <c r="AM90">
        <v>0.47110999999999997</v>
      </c>
      <c r="AN90">
        <v>0.50800999999999996</v>
      </c>
      <c r="AO90">
        <v>0.51014000000000004</v>
      </c>
      <c r="AP90">
        <v>0.50934999999999997</v>
      </c>
      <c r="AQ90">
        <v>0.51995000000000002</v>
      </c>
      <c r="AR90">
        <v>0.54061000000000003</v>
      </c>
      <c r="AS90">
        <v>0.55117537299999997</v>
      </c>
      <c r="AT90">
        <v>0.56174074600000001</v>
      </c>
      <c r="AU90">
        <v>0.57230611899999995</v>
      </c>
      <c r="AV90">
        <v>0.58287149199999999</v>
      </c>
      <c r="AW90">
        <v>0.59343686500000004</v>
      </c>
      <c r="AX90">
        <v>0.60400223799999997</v>
      </c>
      <c r="AY90">
        <v>0.61456761100000001</v>
      </c>
      <c r="AZ90">
        <v>0.62513298500000003</v>
      </c>
      <c r="BA90">
        <v>0.63278947699999999</v>
      </c>
      <c r="BB90">
        <v>0.64044597000000003</v>
      </c>
      <c r="BC90">
        <v>0.64810246299999996</v>
      </c>
      <c r="BD90">
        <v>0.65575895500000003</v>
      </c>
      <c r="BE90">
        <v>0.68638492600000001</v>
      </c>
      <c r="BF90">
        <v>0.69285390400000002</v>
      </c>
      <c r="BG90">
        <v>0.69932288300000001</v>
      </c>
      <c r="BH90">
        <v>0.70579186100000002</v>
      </c>
      <c r="BI90">
        <v>0.71226083900000003</v>
      </c>
      <c r="BJ90">
        <v>0.73813675300000003</v>
      </c>
      <c r="BK90">
        <v>0.74268182699999996</v>
      </c>
      <c r="BL90">
        <v>0.74722690199999997</v>
      </c>
      <c r="BM90">
        <v>0.75177197600000001</v>
      </c>
      <c r="BN90">
        <v>0.75631705100000002</v>
      </c>
      <c r="BO90">
        <v>0.77449734999999997</v>
      </c>
      <c r="BP90">
        <v>0.77899637499999996</v>
      </c>
      <c r="BQ90">
        <v>0.78349539999999995</v>
      </c>
      <c r="BR90">
        <v>0.78799442399999997</v>
      </c>
      <c r="BS90">
        <v>0.79249344899999996</v>
      </c>
      <c r="BT90">
        <v>0.81048954900000003</v>
      </c>
    </row>
    <row r="91" spans="1:72" x14ac:dyDescent="0.25">
      <c r="A91">
        <v>368</v>
      </c>
      <c r="B91" t="s">
        <v>371</v>
      </c>
      <c r="C91">
        <v>1.124E-2</v>
      </c>
      <c r="D91">
        <v>1.1650000000000001E-2</v>
      </c>
      <c r="E91">
        <v>1.244E-2</v>
      </c>
      <c r="F91">
        <v>1.3599999999999999E-2</v>
      </c>
      <c r="G91">
        <v>1.6389999999999998E-2</v>
      </c>
      <c r="H91">
        <v>2.0389999999999998E-2</v>
      </c>
      <c r="I91">
        <v>2.1420000000000002E-2</v>
      </c>
      <c r="J91">
        <v>2.4570000000000002E-2</v>
      </c>
      <c r="K91">
        <v>2.894E-2</v>
      </c>
      <c r="L91">
        <v>2.7119999999999998E-2</v>
      </c>
      <c r="M91">
        <v>2.7279999999999999E-2</v>
      </c>
      <c r="N91">
        <v>2.894E-2</v>
      </c>
      <c r="O91">
        <v>3.4979999999999997E-2</v>
      </c>
      <c r="P91">
        <v>3.5630000000000002E-2</v>
      </c>
      <c r="Q91">
        <v>3.9890000000000002E-2</v>
      </c>
      <c r="R91">
        <v>4.5330000000000002E-2</v>
      </c>
      <c r="S91">
        <v>4.446E-2</v>
      </c>
      <c r="T91">
        <v>5.3560000000000003E-2</v>
      </c>
      <c r="U91">
        <v>5.8319999999999997E-2</v>
      </c>
      <c r="V91">
        <v>5.6250000000000001E-2</v>
      </c>
      <c r="W91">
        <v>4.734E-2</v>
      </c>
      <c r="X91">
        <v>7.0190000000000002E-2</v>
      </c>
      <c r="Y91">
        <v>8.9179999999999995E-2</v>
      </c>
      <c r="Z91">
        <v>0.10116</v>
      </c>
      <c r="AA91">
        <v>9.9729999999999999E-2</v>
      </c>
      <c r="AB91">
        <v>9.6390000000000003E-2</v>
      </c>
      <c r="AC91">
        <v>0.11361</v>
      </c>
      <c r="AD91">
        <v>8.3250000000000005E-2</v>
      </c>
      <c r="AE91">
        <v>6.3060000000000005E-2</v>
      </c>
      <c r="AF91">
        <v>7.4050000000000005E-2</v>
      </c>
      <c r="AG91">
        <v>7.7049999999999993E-2</v>
      </c>
      <c r="AH91">
        <v>8.0790000000000001E-2</v>
      </c>
      <c r="AI91">
        <v>7.7740000000000004E-2</v>
      </c>
      <c r="AJ91">
        <v>7.7439999999999995E-2</v>
      </c>
      <c r="AK91">
        <v>7.5429999999999997E-2</v>
      </c>
      <c r="AL91">
        <v>5.842E-2</v>
      </c>
      <c r="AM91">
        <v>6.5040000000000001E-2</v>
      </c>
      <c r="AN91">
        <v>7.9699999999999993E-2</v>
      </c>
      <c r="AO91">
        <v>9.3170000000000003E-2</v>
      </c>
      <c r="AP91">
        <v>0.10614999999999999</v>
      </c>
      <c r="AQ91">
        <v>0.11172</v>
      </c>
      <c r="AR91">
        <v>0.12684999999999999</v>
      </c>
      <c r="AS91">
        <v>0.12932908400000001</v>
      </c>
      <c r="AT91">
        <v>0.131808168</v>
      </c>
      <c r="AU91">
        <v>0.134287252</v>
      </c>
      <c r="AV91">
        <v>0.13676633599999999</v>
      </c>
      <c r="AW91">
        <v>0.13924542000000001</v>
      </c>
      <c r="AX91">
        <v>0.141724504</v>
      </c>
      <c r="AY91">
        <v>0.14420358799999999</v>
      </c>
      <c r="AZ91">
        <v>0.14668267199999999</v>
      </c>
      <c r="BA91">
        <v>0.148479209</v>
      </c>
      <c r="BB91">
        <v>0.15027574599999999</v>
      </c>
      <c r="BC91">
        <v>0.152072284</v>
      </c>
      <c r="BD91">
        <v>0.15386882099999999</v>
      </c>
      <c r="BE91">
        <v>0.16105497099999999</v>
      </c>
      <c r="BF91">
        <v>0.16257286700000001</v>
      </c>
      <c r="BG91">
        <v>0.164090763</v>
      </c>
      <c r="BH91">
        <v>0.16560865999999999</v>
      </c>
      <c r="BI91">
        <v>0.16712655600000001</v>
      </c>
      <c r="BJ91">
        <v>0.173198141</v>
      </c>
      <c r="BK91">
        <v>0.17426460799999999</v>
      </c>
      <c r="BL91">
        <v>0.175331075</v>
      </c>
      <c r="BM91">
        <v>0.17639754199999999</v>
      </c>
      <c r="BN91">
        <v>0.17746400900000001</v>
      </c>
      <c r="BO91">
        <v>0.18172987700000001</v>
      </c>
      <c r="BP91">
        <v>0.182785539</v>
      </c>
      <c r="BQ91">
        <v>0.18384120100000001</v>
      </c>
      <c r="BR91">
        <v>0.184896862</v>
      </c>
      <c r="BS91">
        <v>0.18595252400000001</v>
      </c>
      <c r="BT91">
        <v>0.190175171</v>
      </c>
    </row>
    <row r="92" spans="1:72" x14ac:dyDescent="0.25">
      <c r="A92">
        <v>372</v>
      </c>
      <c r="B92" t="s">
        <v>372</v>
      </c>
      <c r="C92">
        <v>2.247E-2</v>
      </c>
      <c r="D92">
        <v>2.2079999999999999E-2</v>
      </c>
      <c r="E92">
        <v>2.239E-2</v>
      </c>
      <c r="F92">
        <v>2.3279999999999999E-2</v>
      </c>
      <c r="G92">
        <v>2.181E-2</v>
      </c>
      <c r="H92">
        <v>2.2550000000000001E-2</v>
      </c>
      <c r="I92">
        <v>2.3820000000000001E-2</v>
      </c>
      <c r="J92">
        <v>2.35E-2</v>
      </c>
      <c r="K92">
        <v>2.7480000000000001E-2</v>
      </c>
      <c r="L92">
        <v>2.63E-2</v>
      </c>
      <c r="M92">
        <v>2.6100000000000002E-2</v>
      </c>
      <c r="N92">
        <v>2.571E-2</v>
      </c>
      <c r="O92">
        <v>2.5839999999999998E-2</v>
      </c>
      <c r="P92">
        <v>2.5839999999999998E-2</v>
      </c>
      <c r="Q92">
        <v>2.7210000000000002E-2</v>
      </c>
      <c r="R92">
        <v>2.8240000000000001E-2</v>
      </c>
      <c r="S92">
        <v>3.0120000000000001E-2</v>
      </c>
      <c r="T92">
        <v>2.9559999999999999E-2</v>
      </c>
      <c r="U92">
        <v>3.0020000000000002E-2</v>
      </c>
      <c r="V92">
        <v>3.107E-2</v>
      </c>
      <c r="W92">
        <v>3.1220000000000001E-2</v>
      </c>
      <c r="X92">
        <v>3.0859999999999999E-2</v>
      </c>
      <c r="Y92">
        <v>3.117E-2</v>
      </c>
      <c r="Z92">
        <v>3.2480000000000002E-2</v>
      </c>
      <c r="AA92">
        <v>3.2660000000000002E-2</v>
      </c>
      <c r="AB92">
        <v>3.449E-2</v>
      </c>
      <c r="AC92">
        <v>3.5990000000000001E-2</v>
      </c>
      <c r="AD92">
        <v>3.8120000000000001E-2</v>
      </c>
      <c r="AE92">
        <v>3.9390000000000001E-2</v>
      </c>
      <c r="AF92">
        <v>4.0419999999999998E-2</v>
      </c>
      <c r="AG92">
        <v>4.2889999999999998E-2</v>
      </c>
      <c r="AH92">
        <v>4.267E-2</v>
      </c>
      <c r="AI92">
        <v>4.1689999999999998E-2</v>
      </c>
      <c r="AJ92">
        <v>4.1739999999999999E-2</v>
      </c>
      <c r="AK92">
        <v>4.1430000000000002E-2</v>
      </c>
      <c r="AL92">
        <v>4.1270000000000001E-2</v>
      </c>
      <c r="AM92">
        <v>4.3069999999999997E-2</v>
      </c>
      <c r="AN92">
        <v>4.1540000000000001E-2</v>
      </c>
      <c r="AO92">
        <v>3.9489999999999997E-2</v>
      </c>
      <c r="AP92">
        <v>3.918E-2</v>
      </c>
      <c r="AQ92">
        <v>3.5770000000000003E-2</v>
      </c>
      <c r="AR92">
        <v>3.6450000000000003E-2</v>
      </c>
      <c r="AS92">
        <v>3.6019357000000002E-2</v>
      </c>
      <c r="AT92">
        <v>3.5588713000000001E-2</v>
      </c>
      <c r="AU92">
        <v>3.515807E-2</v>
      </c>
      <c r="AV92">
        <v>3.4727426999999998E-2</v>
      </c>
      <c r="AW92">
        <v>3.4296782999999997E-2</v>
      </c>
      <c r="AX92">
        <v>3.3866140000000003E-2</v>
      </c>
      <c r="AY92">
        <v>3.3435497000000002E-2</v>
      </c>
      <c r="AZ92">
        <v>3.3004853000000001E-2</v>
      </c>
      <c r="BA92">
        <v>3.2810367999999999E-2</v>
      </c>
      <c r="BB92">
        <v>3.2615883999999998E-2</v>
      </c>
      <c r="BC92">
        <v>3.2421398999999997E-2</v>
      </c>
      <c r="BD92">
        <v>3.2226914000000002E-2</v>
      </c>
      <c r="BE92">
        <v>3.1448973999999998E-2</v>
      </c>
      <c r="BF92">
        <v>3.1146091000000001E-2</v>
      </c>
      <c r="BG92">
        <v>3.0843207000000001E-2</v>
      </c>
      <c r="BH92">
        <v>3.0540323000000001E-2</v>
      </c>
      <c r="BI92">
        <v>3.0237439000000001E-2</v>
      </c>
      <c r="BJ92">
        <v>2.9025905000000001E-2</v>
      </c>
      <c r="BK92">
        <v>2.8768642000000001E-2</v>
      </c>
      <c r="BL92">
        <v>2.8511379999999999E-2</v>
      </c>
      <c r="BM92">
        <v>2.8254118000000002E-2</v>
      </c>
      <c r="BN92">
        <v>2.7996856000000001E-2</v>
      </c>
      <c r="BO92">
        <v>2.6967807999999999E-2</v>
      </c>
      <c r="BP92">
        <v>2.6800484999999999E-2</v>
      </c>
      <c r="BQ92">
        <v>2.6633161999999998E-2</v>
      </c>
      <c r="BR92">
        <v>2.6465839000000001E-2</v>
      </c>
      <c r="BS92">
        <v>2.6298516000000001E-2</v>
      </c>
      <c r="BT92">
        <v>2.5629224999999999E-2</v>
      </c>
    </row>
    <row r="93" spans="1:72" x14ac:dyDescent="0.25">
      <c r="A93">
        <v>376</v>
      </c>
      <c r="B93" t="s">
        <v>373</v>
      </c>
      <c r="C93">
        <v>1.719E-2</v>
      </c>
      <c r="D93">
        <v>1.6490000000000001E-2</v>
      </c>
      <c r="E93">
        <v>2.3529999999999999E-2</v>
      </c>
      <c r="F93">
        <v>1.7680000000000001E-2</v>
      </c>
      <c r="G93">
        <v>2.0969999999999999E-2</v>
      </c>
      <c r="H93">
        <v>1.934E-2</v>
      </c>
      <c r="I93">
        <v>1.9300000000000001E-2</v>
      </c>
      <c r="J93">
        <v>2.0279999999999999E-2</v>
      </c>
      <c r="K93">
        <v>2.2440000000000002E-2</v>
      </c>
      <c r="L93">
        <v>2.3089999999999999E-2</v>
      </c>
      <c r="M93">
        <v>2.1520000000000001E-2</v>
      </c>
      <c r="N93">
        <v>2.3800000000000002E-2</v>
      </c>
      <c r="O93">
        <v>2.2599999999999999E-2</v>
      </c>
      <c r="P93">
        <v>2.3879999999999998E-2</v>
      </c>
      <c r="Q93">
        <v>2.3480000000000001E-2</v>
      </c>
      <c r="R93">
        <v>2.767E-2</v>
      </c>
      <c r="S93">
        <v>3.0419999999999999E-2</v>
      </c>
      <c r="T93">
        <v>3.32E-2</v>
      </c>
      <c r="U93">
        <v>3.4329999999999999E-2</v>
      </c>
      <c r="V93">
        <v>3.4869999999999998E-2</v>
      </c>
      <c r="W93">
        <v>3.4970000000000001E-2</v>
      </c>
      <c r="X93">
        <v>4.0710000000000003E-2</v>
      </c>
      <c r="Y93">
        <v>4.2979999999999997E-2</v>
      </c>
      <c r="Z93">
        <v>4.5900000000000003E-2</v>
      </c>
      <c r="AA93">
        <v>4.8059999999999999E-2</v>
      </c>
      <c r="AB93">
        <v>5.0020000000000002E-2</v>
      </c>
      <c r="AC93">
        <v>5.2260000000000001E-2</v>
      </c>
      <c r="AD93">
        <v>5.1619999999999999E-2</v>
      </c>
      <c r="AE93">
        <v>5.0470000000000001E-2</v>
      </c>
      <c r="AF93">
        <v>5.5230000000000001E-2</v>
      </c>
      <c r="AG93">
        <v>5.8770000000000003E-2</v>
      </c>
      <c r="AH93">
        <v>5.8869999999999999E-2</v>
      </c>
      <c r="AI93">
        <v>6.1800000000000001E-2</v>
      </c>
      <c r="AJ93">
        <v>5.8380000000000001E-2</v>
      </c>
      <c r="AK93">
        <v>5.62E-2</v>
      </c>
      <c r="AL93">
        <v>6.1670000000000003E-2</v>
      </c>
      <c r="AM93">
        <v>6.2019999999999999E-2</v>
      </c>
      <c r="AN93">
        <v>6.7269999999999996E-2</v>
      </c>
      <c r="AO93">
        <v>6.3140000000000002E-2</v>
      </c>
      <c r="AP93">
        <v>6.7369999999999999E-2</v>
      </c>
      <c r="AQ93">
        <v>6.7349999999999993E-2</v>
      </c>
      <c r="AR93">
        <v>7.3179999999999995E-2</v>
      </c>
      <c r="AS93">
        <v>7.2315404999999999E-2</v>
      </c>
      <c r="AT93">
        <v>7.1450810000000003E-2</v>
      </c>
      <c r="AU93">
        <v>7.0586215999999993E-2</v>
      </c>
      <c r="AV93">
        <v>6.9721620999999998E-2</v>
      </c>
      <c r="AW93">
        <v>6.8857026000000002E-2</v>
      </c>
      <c r="AX93">
        <v>6.7992431000000006E-2</v>
      </c>
      <c r="AY93">
        <v>6.7127835999999996E-2</v>
      </c>
      <c r="AZ93">
        <v>6.6263242E-2</v>
      </c>
      <c r="BA93">
        <v>6.5872778000000007E-2</v>
      </c>
      <c r="BB93">
        <v>6.5482314E-2</v>
      </c>
      <c r="BC93">
        <v>6.5091851000000006E-2</v>
      </c>
      <c r="BD93">
        <v>6.4701386999999999E-2</v>
      </c>
      <c r="BE93">
        <v>6.3139531999999998E-2</v>
      </c>
      <c r="BF93">
        <v>6.2531437999999995E-2</v>
      </c>
      <c r="BG93">
        <v>6.1923343999999998E-2</v>
      </c>
      <c r="BH93">
        <v>6.1315250000000002E-2</v>
      </c>
      <c r="BI93">
        <v>6.0707155999999998E-2</v>
      </c>
      <c r="BJ93">
        <v>5.8274778999999999E-2</v>
      </c>
      <c r="BK93">
        <v>5.7758279000000003E-2</v>
      </c>
      <c r="BL93">
        <v>5.7241778E-2</v>
      </c>
      <c r="BM93">
        <v>5.6725277999999997E-2</v>
      </c>
      <c r="BN93">
        <v>5.6208778000000001E-2</v>
      </c>
      <c r="BO93">
        <v>5.4142775999999997E-2</v>
      </c>
      <c r="BP93">
        <v>5.3806844999999999E-2</v>
      </c>
      <c r="BQ93">
        <v>5.3470914000000001E-2</v>
      </c>
      <c r="BR93">
        <v>5.3134982999999997E-2</v>
      </c>
      <c r="BS93">
        <v>5.2799051999999999E-2</v>
      </c>
      <c r="BT93">
        <v>5.1455327000000002E-2</v>
      </c>
    </row>
    <row r="94" spans="1:72" x14ac:dyDescent="0.25">
      <c r="A94">
        <v>380</v>
      </c>
      <c r="B94" t="s">
        <v>374</v>
      </c>
      <c r="C94">
        <v>0.28026000000000001</v>
      </c>
      <c r="D94">
        <v>0.29576999999999998</v>
      </c>
      <c r="E94">
        <v>0.31813999999999998</v>
      </c>
      <c r="F94">
        <v>0.32594000000000001</v>
      </c>
      <c r="G94">
        <v>0.31119000000000002</v>
      </c>
      <c r="H94">
        <v>0.33545000000000003</v>
      </c>
      <c r="I94">
        <v>0.32429999999999998</v>
      </c>
      <c r="J94">
        <v>0.33301999999999998</v>
      </c>
      <c r="K94">
        <v>0.34770000000000001</v>
      </c>
      <c r="L94">
        <v>0.34895999999999999</v>
      </c>
      <c r="M94">
        <v>0.34094999999999998</v>
      </c>
      <c r="N94">
        <v>0.33350999999999997</v>
      </c>
      <c r="O94">
        <v>0.33101000000000003</v>
      </c>
      <c r="P94">
        <v>0.33393</v>
      </c>
      <c r="Q94">
        <v>0.33961000000000002</v>
      </c>
      <c r="R94">
        <v>0.33979999999999999</v>
      </c>
      <c r="S94">
        <v>0.35926000000000002</v>
      </c>
      <c r="T94">
        <v>0.36249999999999999</v>
      </c>
      <c r="U94">
        <v>0.38052999999999998</v>
      </c>
      <c r="V94">
        <v>0.38405</v>
      </c>
      <c r="W94">
        <v>0.38855000000000001</v>
      </c>
      <c r="X94">
        <v>0.38549</v>
      </c>
      <c r="Y94">
        <v>0.38074999999999998</v>
      </c>
      <c r="Z94">
        <v>0.37620999999999999</v>
      </c>
      <c r="AA94">
        <v>0.41303000000000001</v>
      </c>
      <c r="AB94">
        <v>0.40916999999999998</v>
      </c>
      <c r="AC94">
        <v>0.41331000000000001</v>
      </c>
      <c r="AD94">
        <v>0.42366999999999999</v>
      </c>
      <c r="AE94">
        <v>0.42697000000000002</v>
      </c>
      <c r="AF94">
        <v>0.43361</v>
      </c>
      <c r="AG94">
        <v>0.43441000000000002</v>
      </c>
      <c r="AH94">
        <v>0.43679000000000001</v>
      </c>
      <c r="AI94">
        <v>0.45330999999999999</v>
      </c>
      <c r="AJ94">
        <v>0.45699000000000001</v>
      </c>
      <c r="AK94">
        <v>0.45884999999999998</v>
      </c>
      <c r="AL94">
        <v>0.45217000000000002</v>
      </c>
      <c r="AM94">
        <v>0.44647999999999999</v>
      </c>
      <c r="AN94">
        <v>0.43264000000000002</v>
      </c>
      <c r="AO94">
        <v>0.39144000000000001</v>
      </c>
      <c r="AP94">
        <v>0.39726</v>
      </c>
      <c r="AQ94">
        <v>0.39001999999999998</v>
      </c>
      <c r="AR94">
        <v>0.36681000000000002</v>
      </c>
      <c r="AS94">
        <v>0.36247627500000001</v>
      </c>
      <c r="AT94">
        <v>0.35814254899999998</v>
      </c>
      <c r="AU94">
        <v>0.35380882400000002</v>
      </c>
      <c r="AV94">
        <v>0.34947509900000001</v>
      </c>
      <c r="AW94">
        <v>0.345141374</v>
      </c>
      <c r="AX94">
        <v>0.34080764800000002</v>
      </c>
      <c r="AY94">
        <v>0.33647392300000001</v>
      </c>
      <c r="AZ94">
        <v>0.332140198</v>
      </c>
      <c r="BA94">
        <v>0.33018302399999999</v>
      </c>
      <c r="BB94">
        <v>0.32822584999999999</v>
      </c>
      <c r="BC94">
        <v>0.32626867599999998</v>
      </c>
      <c r="BD94">
        <v>0.32431150199999997</v>
      </c>
      <c r="BE94">
        <v>0.31648280600000001</v>
      </c>
      <c r="BF94">
        <v>0.31343477400000003</v>
      </c>
      <c r="BG94">
        <v>0.31038674199999999</v>
      </c>
      <c r="BH94">
        <v>0.30733870899999999</v>
      </c>
      <c r="BI94">
        <v>0.30429067700000001</v>
      </c>
      <c r="BJ94">
        <v>0.29209854699999999</v>
      </c>
      <c r="BK94">
        <v>0.28950962299999999</v>
      </c>
      <c r="BL94">
        <v>0.28692069799999997</v>
      </c>
      <c r="BM94">
        <v>0.28433177399999998</v>
      </c>
      <c r="BN94">
        <v>0.28174284900000002</v>
      </c>
      <c r="BO94">
        <v>0.27138715099999999</v>
      </c>
      <c r="BP94">
        <v>0.26970331800000003</v>
      </c>
      <c r="BQ94">
        <v>0.26801948599999997</v>
      </c>
      <c r="BR94">
        <v>0.26633565300000001</v>
      </c>
      <c r="BS94">
        <v>0.26465181999999998</v>
      </c>
      <c r="BT94">
        <v>0.257916488</v>
      </c>
    </row>
    <row r="95" spans="1:72" x14ac:dyDescent="0.25">
      <c r="A95">
        <v>384</v>
      </c>
      <c r="B95" t="s">
        <v>375</v>
      </c>
      <c r="C95">
        <v>2.4099999999999998E-3</v>
      </c>
      <c r="D95">
        <v>2.65E-3</v>
      </c>
      <c r="E95">
        <v>2.7299999999999998E-3</v>
      </c>
      <c r="F95">
        <v>2.8700000000000002E-3</v>
      </c>
      <c r="G95">
        <v>3.0899999999999999E-3</v>
      </c>
      <c r="H95">
        <v>3.5599999999999998E-3</v>
      </c>
      <c r="I95">
        <v>3.49E-3</v>
      </c>
      <c r="J95">
        <v>4.0299999999999997E-3</v>
      </c>
      <c r="K95">
        <v>3.7100000000000002E-3</v>
      </c>
      <c r="L95">
        <v>3.4299999999999999E-3</v>
      </c>
      <c r="M95">
        <v>3.0100000000000001E-3</v>
      </c>
      <c r="N95">
        <v>2.7000000000000001E-3</v>
      </c>
      <c r="O95">
        <v>2.4199999999999998E-3</v>
      </c>
      <c r="P95">
        <v>2.2300000000000002E-3</v>
      </c>
      <c r="Q95">
        <v>2.47E-3</v>
      </c>
      <c r="R95">
        <v>3.32E-3</v>
      </c>
      <c r="S95">
        <v>3.2399999999999998E-3</v>
      </c>
      <c r="T95">
        <v>3.3300000000000001E-3</v>
      </c>
      <c r="U95">
        <v>3.2299999999999998E-3</v>
      </c>
      <c r="V95">
        <v>2.9299999999999999E-3</v>
      </c>
      <c r="W95">
        <v>3.0200000000000001E-3</v>
      </c>
      <c r="X95">
        <v>4.0600000000000002E-3</v>
      </c>
      <c r="Y95">
        <v>4.3499999999999997E-3</v>
      </c>
      <c r="Z95">
        <v>4.4400000000000004E-3</v>
      </c>
      <c r="AA95">
        <v>3.8800000000000002E-3</v>
      </c>
      <c r="AB95">
        <v>5.3299999999999997E-3</v>
      </c>
      <c r="AC95">
        <v>5.3499999999999997E-3</v>
      </c>
      <c r="AD95">
        <v>4.9199999999999999E-3</v>
      </c>
      <c r="AE95">
        <v>7.8300000000000002E-3</v>
      </c>
      <c r="AF95">
        <v>6.7499999999999999E-3</v>
      </c>
      <c r="AG95">
        <v>5.8500000000000002E-3</v>
      </c>
      <c r="AH95">
        <v>7.0200000000000002E-3</v>
      </c>
      <c r="AI95">
        <v>5.6600000000000001E-3</v>
      </c>
      <c r="AJ95">
        <v>6.2599999999999999E-3</v>
      </c>
      <c r="AK95">
        <v>6.4799999999999996E-3</v>
      </c>
      <c r="AL95">
        <v>5.2599999999999999E-3</v>
      </c>
      <c r="AM95">
        <v>6.4900000000000001E-3</v>
      </c>
      <c r="AN95">
        <v>6.6E-3</v>
      </c>
      <c r="AO95">
        <v>5.5700000000000003E-3</v>
      </c>
      <c r="AP95">
        <v>5.9300000000000004E-3</v>
      </c>
      <c r="AQ95">
        <v>6.2700000000000004E-3</v>
      </c>
      <c r="AR95">
        <v>8.3400000000000002E-3</v>
      </c>
      <c r="AS95">
        <v>8.5294129999999996E-3</v>
      </c>
      <c r="AT95">
        <v>8.7188260000000007E-3</v>
      </c>
      <c r="AU95">
        <v>8.9082390000000001E-3</v>
      </c>
      <c r="AV95">
        <v>9.0976519999999995E-3</v>
      </c>
      <c r="AW95">
        <v>9.2870650000000006E-3</v>
      </c>
      <c r="AX95">
        <v>9.476478E-3</v>
      </c>
      <c r="AY95">
        <v>9.6658909999999994E-3</v>
      </c>
      <c r="AZ95">
        <v>9.8553040000000005E-3</v>
      </c>
      <c r="BA95">
        <v>9.9801500000000001E-3</v>
      </c>
      <c r="BB95">
        <v>1.0104995E-2</v>
      </c>
      <c r="BC95">
        <v>1.022984E-2</v>
      </c>
      <c r="BD95">
        <v>1.0354685000000001E-2</v>
      </c>
      <c r="BE95">
        <v>1.0854065E-2</v>
      </c>
      <c r="BF95">
        <v>1.0967299E-2</v>
      </c>
      <c r="BG95">
        <v>1.1080532000000001E-2</v>
      </c>
      <c r="BH95">
        <v>1.1193765E-2</v>
      </c>
      <c r="BI95">
        <v>1.1306999E-2</v>
      </c>
      <c r="BJ95">
        <v>1.1759932000000001E-2</v>
      </c>
      <c r="BK95">
        <v>1.1912233E-2</v>
      </c>
      <c r="BL95">
        <v>1.2064534E-2</v>
      </c>
      <c r="BM95">
        <v>1.2216833999999999E-2</v>
      </c>
      <c r="BN95">
        <v>1.2369135E-2</v>
      </c>
      <c r="BO95">
        <v>1.2978338000000001E-2</v>
      </c>
      <c r="BP95">
        <v>1.3158856E-2</v>
      </c>
      <c r="BQ95">
        <v>1.3339375000000001E-2</v>
      </c>
      <c r="BR95">
        <v>1.3519893E-2</v>
      </c>
      <c r="BS95">
        <v>1.3700412E-2</v>
      </c>
      <c r="BT95">
        <v>1.4422486E-2</v>
      </c>
    </row>
    <row r="96" spans="1:72" x14ac:dyDescent="0.25">
      <c r="A96">
        <v>388</v>
      </c>
      <c r="B96" t="s">
        <v>376</v>
      </c>
      <c r="C96">
        <v>5.1999999999999998E-3</v>
      </c>
      <c r="D96">
        <v>6.94E-3</v>
      </c>
      <c r="E96">
        <v>8.1600000000000006E-3</v>
      </c>
      <c r="F96">
        <v>7.4900000000000001E-3</v>
      </c>
      <c r="G96">
        <v>7.3800000000000003E-3</v>
      </c>
      <c r="H96">
        <v>6.6299999999999996E-3</v>
      </c>
      <c r="I96">
        <v>6.6E-3</v>
      </c>
      <c r="J96">
        <v>6.8599999999999998E-3</v>
      </c>
      <c r="K96">
        <v>7.2300000000000003E-3</v>
      </c>
      <c r="L96">
        <v>6.3800000000000003E-3</v>
      </c>
      <c r="M96">
        <v>6.5199999999999998E-3</v>
      </c>
      <c r="N96">
        <v>6.2700000000000004E-3</v>
      </c>
      <c r="O96">
        <v>5.4299999999999999E-3</v>
      </c>
      <c r="P96">
        <v>5.3600000000000002E-3</v>
      </c>
      <c r="Q96">
        <v>4.5300000000000002E-3</v>
      </c>
      <c r="R96">
        <v>4.5999999999999999E-3</v>
      </c>
      <c r="S96">
        <v>4.7200000000000002E-3</v>
      </c>
      <c r="T96">
        <v>4.7999999999999996E-3</v>
      </c>
      <c r="U96">
        <v>6.1399999999999996E-3</v>
      </c>
      <c r="V96">
        <v>7.0800000000000004E-3</v>
      </c>
      <c r="W96">
        <v>7.1500000000000001E-3</v>
      </c>
      <c r="X96">
        <v>7.6099999999999996E-3</v>
      </c>
      <c r="Y96">
        <v>7.7000000000000002E-3</v>
      </c>
      <c r="Z96">
        <v>7.8100000000000001E-3</v>
      </c>
      <c r="AA96">
        <v>8.3999999999999995E-3</v>
      </c>
      <c r="AB96">
        <v>8.8999999999999999E-3</v>
      </c>
      <c r="AC96">
        <v>8.8599999999999998E-3</v>
      </c>
      <c r="AD96">
        <v>9.41E-3</v>
      </c>
      <c r="AE96">
        <v>9.7000000000000003E-3</v>
      </c>
      <c r="AF96">
        <v>9.9799999999999993E-3</v>
      </c>
      <c r="AG96">
        <v>1.03E-2</v>
      </c>
      <c r="AH96">
        <v>9.8300000000000002E-3</v>
      </c>
      <c r="AI96">
        <v>1.027E-2</v>
      </c>
      <c r="AJ96">
        <v>1.0370000000000001E-2</v>
      </c>
      <c r="AK96">
        <v>1.023E-2</v>
      </c>
      <c r="AL96">
        <v>1.158E-2</v>
      </c>
      <c r="AM96">
        <v>1.166E-2</v>
      </c>
      <c r="AN96">
        <v>9.2499999999999995E-3</v>
      </c>
      <c r="AO96">
        <v>7.5300000000000002E-3</v>
      </c>
      <c r="AP96">
        <v>6.7299999999999999E-3</v>
      </c>
      <c r="AQ96">
        <v>7.1399999999999996E-3</v>
      </c>
      <c r="AR96">
        <v>6.94E-3</v>
      </c>
      <c r="AS96">
        <v>7.0464120000000002E-3</v>
      </c>
      <c r="AT96">
        <v>7.1528240000000003E-3</v>
      </c>
      <c r="AU96">
        <v>7.2592359999999996E-3</v>
      </c>
      <c r="AV96">
        <v>7.3656479999999998E-3</v>
      </c>
      <c r="AW96">
        <v>7.4720610000000003E-3</v>
      </c>
      <c r="AX96">
        <v>7.5784729999999996E-3</v>
      </c>
      <c r="AY96">
        <v>7.6848849999999998E-3</v>
      </c>
      <c r="AZ96">
        <v>7.791297E-3</v>
      </c>
      <c r="BA96">
        <v>7.8349790000000006E-3</v>
      </c>
      <c r="BB96">
        <v>7.8786619999999998E-3</v>
      </c>
      <c r="BC96">
        <v>7.9223439999999996E-3</v>
      </c>
      <c r="BD96">
        <v>7.9660259999999993E-3</v>
      </c>
      <c r="BE96">
        <v>8.1407549999999995E-3</v>
      </c>
      <c r="BF96">
        <v>8.1835870000000008E-3</v>
      </c>
      <c r="BG96">
        <v>8.2264179999999992E-3</v>
      </c>
      <c r="BH96">
        <v>8.2692500000000006E-3</v>
      </c>
      <c r="BI96">
        <v>8.3120810000000007E-3</v>
      </c>
      <c r="BJ96">
        <v>8.4834070000000001E-3</v>
      </c>
      <c r="BK96">
        <v>8.5309749999999997E-3</v>
      </c>
      <c r="BL96">
        <v>8.5785429999999992E-3</v>
      </c>
      <c r="BM96">
        <v>8.6261110000000005E-3</v>
      </c>
      <c r="BN96">
        <v>8.6736790000000001E-3</v>
      </c>
      <c r="BO96">
        <v>8.8639510000000001E-3</v>
      </c>
      <c r="BP96">
        <v>8.906275E-3</v>
      </c>
      <c r="BQ96">
        <v>8.9485980000000003E-3</v>
      </c>
      <c r="BR96">
        <v>8.9909220000000001E-3</v>
      </c>
      <c r="BS96">
        <v>9.033246E-3</v>
      </c>
      <c r="BT96">
        <v>9.2025400000000004E-3</v>
      </c>
    </row>
    <row r="97" spans="1:72" x14ac:dyDescent="0.25">
      <c r="A97">
        <v>392</v>
      </c>
      <c r="B97" t="s">
        <v>377</v>
      </c>
      <c r="C97">
        <v>0.75563999999999998</v>
      </c>
      <c r="D97">
        <v>0.80134000000000005</v>
      </c>
      <c r="E97">
        <v>0.90312999999999999</v>
      </c>
      <c r="F97">
        <v>0.90359</v>
      </c>
      <c r="G97">
        <v>0.85704999999999998</v>
      </c>
      <c r="H97">
        <v>0.90007000000000004</v>
      </c>
      <c r="I97">
        <v>0.91515999999999997</v>
      </c>
      <c r="J97">
        <v>0.87988999999999995</v>
      </c>
      <c r="K97">
        <v>0.92613999999999996</v>
      </c>
      <c r="L97">
        <v>0.91298000000000001</v>
      </c>
      <c r="M97">
        <v>0.89651000000000003</v>
      </c>
      <c r="N97">
        <v>0.87260000000000004</v>
      </c>
      <c r="O97">
        <v>0.86294000000000004</v>
      </c>
      <c r="P97">
        <v>0.92054999999999998</v>
      </c>
      <c r="Q97">
        <v>0.89973000000000003</v>
      </c>
      <c r="R97">
        <v>0.89759999999999995</v>
      </c>
      <c r="S97">
        <v>0.89344999999999997</v>
      </c>
      <c r="T97">
        <v>0.97631999999999997</v>
      </c>
      <c r="U97">
        <v>1.01156</v>
      </c>
      <c r="V97">
        <v>1.0743499999999999</v>
      </c>
      <c r="W97">
        <v>1.0762</v>
      </c>
      <c r="X97">
        <v>1.0976900000000001</v>
      </c>
      <c r="Y97">
        <v>1.0846199999999999</v>
      </c>
      <c r="Z97">
        <v>1.1487700000000001</v>
      </c>
      <c r="AA97">
        <v>1.1592</v>
      </c>
      <c r="AB97">
        <v>1.1791199999999999</v>
      </c>
      <c r="AC97">
        <v>1.17781</v>
      </c>
      <c r="AD97">
        <v>1.13897</v>
      </c>
      <c r="AE97">
        <v>1.1745300000000001</v>
      </c>
      <c r="AF97">
        <v>1.21011</v>
      </c>
      <c r="AG97">
        <v>1.1929099999999999</v>
      </c>
      <c r="AH97">
        <v>1.2098899999999999</v>
      </c>
      <c r="AI97">
        <v>1.23193</v>
      </c>
      <c r="AJ97">
        <v>1.2535499999999999</v>
      </c>
      <c r="AK97">
        <v>1.2305299999999999</v>
      </c>
      <c r="AL97">
        <v>1.22071</v>
      </c>
      <c r="AM97">
        <v>1.24238</v>
      </c>
      <c r="AN97">
        <v>1.1975199999999999</v>
      </c>
      <c r="AO97">
        <v>1.0948</v>
      </c>
      <c r="AP97">
        <v>1.1682399999999999</v>
      </c>
      <c r="AQ97">
        <v>1.1929099999999999</v>
      </c>
      <c r="AR97">
        <v>1.23353</v>
      </c>
      <c r="AS97">
        <v>1.20688</v>
      </c>
      <c r="AT97">
        <v>1.1802299999999999</v>
      </c>
      <c r="AU97">
        <v>1.15358</v>
      </c>
      <c r="AV97">
        <v>1.12693</v>
      </c>
      <c r="AW97">
        <v>1.1002799999999999</v>
      </c>
      <c r="AX97">
        <v>1.0736300000000001</v>
      </c>
      <c r="AY97">
        <v>1.04698</v>
      </c>
      <c r="AZ97">
        <v>1.02033</v>
      </c>
      <c r="BA97">
        <v>1.0123312499999999</v>
      </c>
      <c r="BB97">
        <v>1.0043325000000001</v>
      </c>
      <c r="BC97">
        <v>0.99633375000000002</v>
      </c>
      <c r="BD97">
        <v>0.98833499999999996</v>
      </c>
      <c r="BE97">
        <v>0.95633999999999997</v>
      </c>
      <c r="BF97">
        <v>0.95121624999999999</v>
      </c>
      <c r="BG97">
        <v>0.9460925</v>
      </c>
      <c r="BH97">
        <v>0.94096875000000002</v>
      </c>
      <c r="BI97">
        <v>0.93584500000000004</v>
      </c>
      <c r="BJ97">
        <v>0.91535</v>
      </c>
      <c r="BK97">
        <v>0.90894624999999996</v>
      </c>
      <c r="BL97">
        <v>0.90254250000000003</v>
      </c>
      <c r="BM97">
        <v>0.89613874999999998</v>
      </c>
      <c r="BN97">
        <v>0.88973500000000005</v>
      </c>
      <c r="BO97">
        <v>0.86412</v>
      </c>
      <c r="BP97">
        <v>0.85740875000000005</v>
      </c>
      <c r="BQ97">
        <v>0.8506975</v>
      </c>
      <c r="BR97">
        <v>0.84398625000000005</v>
      </c>
      <c r="BS97">
        <v>0.83727499999999999</v>
      </c>
      <c r="BT97">
        <v>0.81042999999999998</v>
      </c>
    </row>
    <row r="98" spans="1:72" x14ac:dyDescent="0.25">
      <c r="A98">
        <v>398</v>
      </c>
      <c r="B98" t="s">
        <v>378</v>
      </c>
      <c r="C98">
        <v>0.15995552299999999</v>
      </c>
      <c r="D98">
        <v>0.167472279</v>
      </c>
      <c r="E98">
        <v>0.18245112399999999</v>
      </c>
      <c r="F98">
        <v>0.192455243</v>
      </c>
      <c r="G98">
        <v>0.19997200000000001</v>
      </c>
      <c r="H98">
        <v>0.21246348200000001</v>
      </c>
      <c r="I98">
        <v>0.22246760099999999</v>
      </c>
      <c r="J98">
        <v>0.23241705300000001</v>
      </c>
      <c r="K98">
        <v>0.239933809</v>
      </c>
      <c r="L98">
        <v>0.24401283200000001</v>
      </c>
      <c r="M98">
        <v>0.249136842</v>
      </c>
      <c r="N98">
        <v>0.25633821000000001</v>
      </c>
      <c r="O98">
        <v>0.26454041099999998</v>
      </c>
      <c r="P98">
        <v>0.268244121</v>
      </c>
      <c r="Q98">
        <v>0.27119405400000002</v>
      </c>
      <c r="R98">
        <v>0.28258483099999998</v>
      </c>
      <c r="S98">
        <v>0.28625805399999998</v>
      </c>
      <c r="T98">
        <v>0.29055154100000002</v>
      </c>
      <c r="U98">
        <v>0.298977667</v>
      </c>
      <c r="V98">
        <v>0.30929612400000001</v>
      </c>
      <c r="W98">
        <v>0.29035074399999999</v>
      </c>
      <c r="X98">
        <v>0.249604668</v>
      </c>
      <c r="Y98">
        <v>0.22496758</v>
      </c>
      <c r="Z98">
        <v>0.19317958499999999</v>
      </c>
      <c r="AA98">
        <v>0.182371226</v>
      </c>
      <c r="AB98">
        <v>0.17627161499999999</v>
      </c>
      <c r="AC98">
        <v>0.17897764699999999</v>
      </c>
      <c r="AD98">
        <v>0.17359501899999999</v>
      </c>
      <c r="AE98">
        <v>0.18221037800000001</v>
      </c>
      <c r="AF98">
        <v>0.198320416</v>
      </c>
      <c r="AG98">
        <v>0.24085999999999999</v>
      </c>
      <c r="AH98">
        <v>0.24651999999999999</v>
      </c>
      <c r="AI98">
        <v>0.25627</v>
      </c>
      <c r="AJ98">
        <v>0.21892</v>
      </c>
      <c r="AK98">
        <v>0.19370000000000001</v>
      </c>
      <c r="AL98">
        <v>0.17115</v>
      </c>
      <c r="AM98">
        <v>0.14929999999999999</v>
      </c>
      <c r="AN98">
        <v>0.12939999999999999</v>
      </c>
      <c r="AO98">
        <v>0.12933</v>
      </c>
      <c r="AP98">
        <v>0.11806999999999999</v>
      </c>
      <c r="AQ98">
        <v>0.11634</v>
      </c>
      <c r="AR98">
        <v>0.11554</v>
      </c>
      <c r="AS98">
        <v>0.11773758199999999</v>
      </c>
      <c r="AT98">
        <v>0.119935165</v>
      </c>
      <c r="AU98">
        <v>0.122132747</v>
      </c>
      <c r="AV98">
        <v>0.12433033</v>
      </c>
      <c r="AW98">
        <v>0.12652791199999999</v>
      </c>
      <c r="AX98">
        <v>0.128725494</v>
      </c>
      <c r="AY98">
        <v>0.130923077</v>
      </c>
      <c r="AZ98">
        <v>0.133120659</v>
      </c>
      <c r="BA98">
        <v>0.13366235800000001</v>
      </c>
      <c r="BB98">
        <v>0.13420405699999999</v>
      </c>
      <c r="BC98">
        <v>0.13474575599999999</v>
      </c>
      <c r="BD98">
        <v>0.135287455</v>
      </c>
      <c r="BE98">
        <v>0.13745425</v>
      </c>
      <c r="BF98">
        <v>0.13798228300000001</v>
      </c>
      <c r="BG98">
        <v>0.13851031499999999</v>
      </c>
      <c r="BH98">
        <v>0.13903834800000001</v>
      </c>
      <c r="BI98">
        <v>0.13956637999999999</v>
      </c>
      <c r="BJ98">
        <v>0.14167851000000001</v>
      </c>
      <c r="BK98">
        <v>0.142301757</v>
      </c>
      <c r="BL98">
        <v>0.14292500299999999</v>
      </c>
      <c r="BM98">
        <v>0.14354824999999999</v>
      </c>
      <c r="BN98">
        <v>0.14417149600000001</v>
      </c>
      <c r="BO98">
        <v>0.14666448300000001</v>
      </c>
      <c r="BP98">
        <v>0.147262649</v>
      </c>
      <c r="BQ98">
        <v>0.14786081600000001</v>
      </c>
      <c r="BR98">
        <v>0.14845898199999999</v>
      </c>
      <c r="BS98">
        <v>0.149057149</v>
      </c>
      <c r="BT98">
        <v>0.15144981499999999</v>
      </c>
    </row>
    <row r="99" spans="1:72" x14ac:dyDescent="0.25">
      <c r="A99">
        <v>400</v>
      </c>
      <c r="B99" t="s">
        <v>379</v>
      </c>
      <c r="C99">
        <v>1.3799999999999999E-3</v>
      </c>
      <c r="D99">
        <v>1.5399999999999999E-3</v>
      </c>
      <c r="E99">
        <v>1.7799999999999999E-3</v>
      </c>
      <c r="F99">
        <v>1.8699999999999999E-3</v>
      </c>
      <c r="G99">
        <v>2.1800000000000001E-3</v>
      </c>
      <c r="H99">
        <v>2.7399999999999998E-3</v>
      </c>
      <c r="I99">
        <v>2.8300000000000001E-3</v>
      </c>
      <c r="J99">
        <v>3.3899999999999998E-3</v>
      </c>
      <c r="K99">
        <v>3.5100000000000001E-3</v>
      </c>
      <c r="L99">
        <v>4.3499999999999997E-3</v>
      </c>
      <c r="M99">
        <v>5.4000000000000003E-3</v>
      </c>
      <c r="N99">
        <v>6.1900000000000002E-3</v>
      </c>
      <c r="O99">
        <v>6.7499999999999999E-3</v>
      </c>
      <c r="P99">
        <v>7.4599999999999996E-3</v>
      </c>
      <c r="Q99">
        <v>7.5900000000000004E-3</v>
      </c>
      <c r="R99">
        <v>8.2699999999999996E-3</v>
      </c>
      <c r="S99">
        <v>8.8000000000000005E-3</v>
      </c>
      <c r="T99">
        <v>8.6300000000000005E-3</v>
      </c>
      <c r="U99">
        <v>8.7799999999999996E-3</v>
      </c>
      <c r="V99">
        <v>9.4000000000000004E-3</v>
      </c>
      <c r="W99">
        <v>9.7900000000000001E-3</v>
      </c>
      <c r="X99">
        <v>1.0999999999999999E-2</v>
      </c>
      <c r="Y99">
        <v>1.0800000000000001E-2</v>
      </c>
      <c r="Z99">
        <v>1.157E-2</v>
      </c>
      <c r="AA99">
        <v>1.239E-2</v>
      </c>
      <c r="AB99">
        <v>1.2710000000000001E-2</v>
      </c>
      <c r="AC99">
        <v>1.298E-2</v>
      </c>
      <c r="AD99">
        <v>1.341E-2</v>
      </c>
      <c r="AE99">
        <v>1.338E-2</v>
      </c>
      <c r="AF99">
        <v>1.406E-2</v>
      </c>
      <c r="AG99">
        <v>1.387E-2</v>
      </c>
      <c r="AH99">
        <v>1.46E-2</v>
      </c>
      <c r="AI99">
        <v>1.473E-2</v>
      </c>
      <c r="AJ99">
        <v>1.711E-2</v>
      </c>
      <c r="AK99">
        <v>1.8380000000000001E-2</v>
      </c>
      <c r="AL99">
        <v>1.8460000000000001E-2</v>
      </c>
      <c r="AM99">
        <v>1.933E-2</v>
      </c>
      <c r="AN99">
        <v>1.8669999999999999E-2</v>
      </c>
      <c r="AO99">
        <v>1.9519999999999999E-2</v>
      </c>
      <c r="AP99">
        <v>1.898E-2</v>
      </c>
      <c r="AQ99">
        <v>1.9640000000000001E-2</v>
      </c>
      <c r="AR99">
        <v>2.1700000000000001E-2</v>
      </c>
      <c r="AS99">
        <v>2.2124092000000001E-2</v>
      </c>
      <c r="AT99">
        <v>2.2548184999999998E-2</v>
      </c>
      <c r="AU99">
        <v>2.2972276999999999E-2</v>
      </c>
      <c r="AV99">
        <v>2.339637E-2</v>
      </c>
      <c r="AW99">
        <v>2.3820462000000001E-2</v>
      </c>
      <c r="AX99">
        <v>2.4244554000000001E-2</v>
      </c>
      <c r="AY99">
        <v>2.4668646999999998E-2</v>
      </c>
      <c r="AZ99">
        <v>2.5092738999999999E-2</v>
      </c>
      <c r="BA99">
        <v>2.540007E-2</v>
      </c>
      <c r="BB99">
        <v>2.5707399999999998E-2</v>
      </c>
      <c r="BC99">
        <v>2.601473E-2</v>
      </c>
      <c r="BD99">
        <v>2.6322061000000001E-2</v>
      </c>
      <c r="BE99">
        <v>2.7551381999999999E-2</v>
      </c>
      <c r="BF99">
        <v>2.7811045999999999E-2</v>
      </c>
      <c r="BG99">
        <v>2.8070709999999999E-2</v>
      </c>
      <c r="BH99">
        <v>2.8330373999999998E-2</v>
      </c>
      <c r="BI99">
        <v>2.8590038000000002E-2</v>
      </c>
      <c r="BJ99">
        <v>2.9628693000000001E-2</v>
      </c>
      <c r="BK99">
        <v>2.9811131000000001E-2</v>
      </c>
      <c r="BL99">
        <v>2.9993570000000001E-2</v>
      </c>
      <c r="BM99">
        <v>3.0176008000000001E-2</v>
      </c>
      <c r="BN99">
        <v>3.0358447E-2</v>
      </c>
      <c r="BO99">
        <v>3.1088200999999999E-2</v>
      </c>
      <c r="BP99">
        <v>3.1268790999999997E-2</v>
      </c>
      <c r="BQ99">
        <v>3.1449381999999998E-2</v>
      </c>
      <c r="BR99">
        <v>3.1629971999999999E-2</v>
      </c>
      <c r="BS99">
        <v>3.1810562000000001E-2</v>
      </c>
      <c r="BT99">
        <v>3.2532921999999999E-2</v>
      </c>
    </row>
    <row r="100" spans="1:72" x14ac:dyDescent="0.25">
      <c r="A100">
        <v>404</v>
      </c>
      <c r="B100" t="s">
        <v>380</v>
      </c>
      <c r="C100">
        <v>3.2399999999999998E-3</v>
      </c>
      <c r="D100">
        <v>3.48E-3</v>
      </c>
      <c r="E100">
        <v>3.4499999999999999E-3</v>
      </c>
      <c r="F100">
        <v>3.5200000000000001E-3</v>
      </c>
      <c r="G100">
        <v>3.4299999999999999E-3</v>
      </c>
      <c r="H100">
        <v>3.8800000000000002E-3</v>
      </c>
      <c r="I100">
        <v>4.1799999999999997E-3</v>
      </c>
      <c r="J100">
        <v>4.15E-3</v>
      </c>
      <c r="K100">
        <v>4.1799999999999997E-3</v>
      </c>
      <c r="L100">
        <v>4.3400000000000001E-3</v>
      </c>
      <c r="M100">
        <v>4.2700000000000004E-3</v>
      </c>
      <c r="N100">
        <v>4.0400000000000002E-3</v>
      </c>
      <c r="O100">
        <v>3.6800000000000001E-3</v>
      </c>
      <c r="P100">
        <v>4.3099999999999996E-3</v>
      </c>
      <c r="Q100">
        <v>4.5799999999999999E-3</v>
      </c>
      <c r="R100">
        <v>5.3E-3</v>
      </c>
      <c r="S100">
        <v>5.5900000000000004E-3</v>
      </c>
      <c r="T100">
        <v>5.5900000000000004E-3</v>
      </c>
      <c r="U100">
        <v>5.8900000000000003E-3</v>
      </c>
      <c r="V100">
        <v>5.7000000000000002E-3</v>
      </c>
      <c r="W100">
        <v>5.5100000000000001E-3</v>
      </c>
      <c r="X100">
        <v>5.5700000000000003E-3</v>
      </c>
      <c r="Y100">
        <v>5.5199999999999997E-3</v>
      </c>
      <c r="Z100">
        <v>5.1900000000000002E-3</v>
      </c>
      <c r="AA100">
        <v>5.7099999999999998E-3</v>
      </c>
      <c r="AB100">
        <v>6.2399999999999999E-3</v>
      </c>
      <c r="AC100">
        <v>6.0099999999999997E-3</v>
      </c>
      <c r="AD100">
        <v>6.5799999999999999E-3</v>
      </c>
      <c r="AE100">
        <v>6.8999999999999999E-3</v>
      </c>
      <c r="AF100">
        <v>7.7099999999999998E-3</v>
      </c>
      <c r="AG100">
        <v>7.0299999999999998E-3</v>
      </c>
      <c r="AH100">
        <v>6.8100000000000001E-3</v>
      </c>
      <c r="AI100">
        <v>5.7999999999999996E-3</v>
      </c>
      <c r="AJ100">
        <v>6.6800000000000002E-3</v>
      </c>
      <c r="AK100">
        <v>7.4700000000000001E-3</v>
      </c>
      <c r="AL100">
        <v>8.6300000000000005E-3</v>
      </c>
      <c r="AM100">
        <v>8.5599999999999999E-3</v>
      </c>
      <c r="AN100">
        <v>9.0500000000000008E-3</v>
      </c>
      <c r="AO100">
        <v>1.0869999999999999E-2</v>
      </c>
      <c r="AP100">
        <v>1.1639999999999999E-2</v>
      </c>
      <c r="AQ100">
        <v>1.1769999999999999E-2</v>
      </c>
      <c r="AR100">
        <v>1.0659999999999999E-2</v>
      </c>
      <c r="AS100">
        <v>1.0902103999999999E-2</v>
      </c>
      <c r="AT100">
        <v>1.1144207E-2</v>
      </c>
      <c r="AU100">
        <v>1.1386311E-2</v>
      </c>
      <c r="AV100">
        <v>1.1628414E-2</v>
      </c>
      <c r="AW100">
        <v>1.1870518E-2</v>
      </c>
      <c r="AX100">
        <v>1.2112621E-2</v>
      </c>
      <c r="AY100">
        <v>1.2354725E-2</v>
      </c>
      <c r="AZ100">
        <v>1.2596827999999999E-2</v>
      </c>
      <c r="BA100">
        <v>1.2756402E-2</v>
      </c>
      <c r="BB100">
        <v>1.2915975999999999E-2</v>
      </c>
      <c r="BC100">
        <v>1.3075550999999999E-2</v>
      </c>
      <c r="BD100">
        <v>1.3235125E-2</v>
      </c>
      <c r="BE100">
        <v>1.3873421E-2</v>
      </c>
      <c r="BF100">
        <v>1.4018154E-2</v>
      </c>
      <c r="BG100">
        <v>1.4162886E-2</v>
      </c>
      <c r="BH100">
        <v>1.4307619000000001E-2</v>
      </c>
      <c r="BI100">
        <v>1.4452351E-2</v>
      </c>
      <c r="BJ100">
        <v>1.5031281000000001E-2</v>
      </c>
      <c r="BK100">
        <v>1.5225948E-2</v>
      </c>
      <c r="BL100">
        <v>1.5420615E-2</v>
      </c>
      <c r="BM100">
        <v>1.5615281999999999E-2</v>
      </c>
      <c r="BN100">
        <v>1.580995E-2</v>
      </c>
      <c r="BO100">
        <v>1.6588618999999999E-2</v>
      </c>
      <c r="BP100">
        <v>1.6819352999999999E-2</v>
      </c>
      <c r="BQ100">
        <v>1.7050088000000001E-2</v>
      </c>
      <c r="BR100">
        <v>1.7280823000000001E-2</v>
      </c>
      <c r="BS100">
        <v>1.7511558E-2</v>
      </c>
      <c r="BT100">
        <v>1.8434497000000001E-2</v>
      </c>
    </row>
    <row r="101" spans="1:72" x14ac:dyDescent="0.25">
      <c r="A101">
        <v>408</v>
      </c>
      <c r="B101" t="s">
        <v>381</v>
      </c>
      <c r="C101">
        <v>6.9389999999999993E-2</v>
      </c>
      <c r="D101">
        <v>7.1870000000000003E-2</v>
      </c>
      <c r="E101">
        <v>7.3400000000000007E-2</v>
      </c>
      <c r="F101">
        <v>7.6660000000000006E-2</v>
      </c>
      <c r="G101">
        <v>7.9589999999999994E-2</v>
      </c>
      <c r="H101">
        <v>8.4659999999999999E-2</v>
      </c>
      <c r="I101">
        <v>8.9560000000000001E-2</v>
      </c>
      <c r="J101">
        <v>9.5240000000000005E-2</v>
      </c>
      <c r="K101">
        <v>0.10206</v>
      </c>
      <c r="L101">
        <v>0.10856</v>
      </c>
      <c r="M101">
        <v>0.11169</v>
      </c>
      <c r="N101">
        <v>0.11704000000000001</v>
      </c>
      <c r="O101">
        <v>0.12162000000000001</v>
      </c>
      <c r="P101">
        <v>0.12476</v>
      </c>
      <c r="Q101">
        <v>0.12978999999999999</v>
      </c>
      <c r="R101">
        <v>0.12745999999999999</v>
      </c>
      <c r="S101">
        <v>0.12209</v>
      </c>
      <c r="T101">
        <v>0.12392</v>
      </c>
      <c r="U101">
        <v>0.12329</v>
      </c>
      <c r="V101">
        <v>0.11756999999999999</v>
      </c>
      <c r="W101">
        <v>0.11224000000000001</v>
      </c>
      <c r="X101">
        <v>9.7650000000000001E-2</v>
      </c>
      <c r="Y101">
        <v>8.9480000000000004E-2</v>
      </c>
      <c r="Z101">
        <v>8.1269999999999995E-2</v>
      </c>
      <c r="AA101">
        <v>7.5770000000000004E-2</v>
      </c>
      <c r="AB101">
        <v>6.6049999999999998E-2</v>
      </c>
      <c r="AC101">
        <v>6.3600000000000004E-2</v>
      </c>
      <c r="AD101">
        <v>5.8659999999999997E-2</v>
      </c>
      <c r="AE101">
        <v>6.3750000000000001E-2</v>
      </c>
      <c r="AF101">
        <v>6.8669999999999995E-2</v>
      </c>
      <c r="AG101">
        <v>7.0999999999999994E-2</v>
      </c>
      <c r="AH101">
        <v>6.7820000000000005E-2</v>
      </c>
      <c r="AI101">
        <v>6.9250000000000006E-2</v>
      </c>
      <c r="AJ101">
        <v>7.077E-2</v>
      </c>
      <c r="AK101">
        <v>7.3940000000000006E-2</v>
      </c>
      <c r="AL101">
        <v>7.5090000000000004E-2</v>
      </c>
      <c r="AM101">
        <v>6.2100000000000002E-2</v>
      </c>
      <c r="AN101">
        <v>6.9059999999999996E-2</v>
      </c>
      <c r="AO101">
        <v>6.8580000000000002E-2</v>
      </c>
      <c r="AP101">
        <v>6.4329999999999998E-2</v>
      </c>
      <c r="AQ101">
        <v>4.5249999999999999E-2</v>
      </c>
      <c r="AR101">
        <v>4.5510000000000002E-2</v>
      </c>
      <c r="AS101">
        <v>4.6976817999999997E-2</v>
      </c>
      <c r="AT101">
        <v>4.8443635999999998E-2</v>
      </c>
      <c r="AU101">
        <v>4.9910453E-2</v>
      </c>
      <c r="AV101">
        <v>5.1377271000000002E-2</v>
      </c>
      <c r="AW101">
        <v>5.2844088999999997E-2</v>
      </c>
      <c r="AX101">
        <v>5.4310906999999999E-2</v>
      </c>
      <c r="AY101">
        <v>5.5777724000000001E-2</v>
      </c>
      <c r="AZ101">
        <v>5.7244542000000002E-2</v>
      </c>
      <c r="BA101">
        <v>5.8081212E-2</v>
      </c>
      <c r="BB101">
        <v>5.8917881999999998E-2</v>
      </c>
      <c r="BC101">
        <v>5.9754552000000002E-2</v>
      </c>
      <c r="BD101">
        <v>6.0591221000000001E-2</v>
      </c>
      <c r="BE101">
        <v>6.3937901000000005E-2</v>
      </c>
      <c r="BF101">
        <v>6.4864817000000005E-2</v>
      </c>
      <c r="BG101">
        <v>6.5791733000000005E-2</v>
      </c>
      <c r="BH101">
        <v>6.6718650000000004E-2</v>
      </c>
      <c r="BI101">
        <v>6.7645566000000004E-2</v>
      </c>
      <c r="BJ101">
        <v>7.1353231000000003E-2</v>
      </c>
      <c r="BK101">
        <v>7.2493701999999993E-2</v>
      </c>
      <c r="BL101">
        <v>7.3634173999999997E-2</v>
      </c>
      <c r="BM101">
        <v>7.4774645000000001E-2</v>
      </c>
      <c r="BN101">
        <v>7.5915116000000005E-2</v>
      </c>
      <c r="BO101">
        <v>8.0477001000000006E-2</v>
      </c>
      <c r="BP101">
        <v>8.1940368E-2</v>
      </c>
      <c r="BQ101">
        <v>8.3403735000000007E-2</v>
      </c>
      <c r="BR101">
        <v>8.4867102E-2</v>
      </c>
      <c r="BS101">
        <v>8.6330469000000007E-2</v>
      </c>
      <c r="BT101">
        <v>9.2183936999999994E-2</v>
      </c>
    </row>
    <row r="102" spans="1:72" x14ac:dyDescent="0.25">
      <c r="A102">
        <v>410</v>
      </c>
      <c r="B102" t="s">
        <v>382</v>
      </c>
      <c r="C102">
        <v>5.484E-2</v>
      </c>
      <c r="D102">
        <v>5.978E-2</v>
      </c>
      <c r="E102">
        <v>6.9330000000000003E-2</v>
      </c>
      <c r="F102">
        <v>7.5179999999999997E-2</v>
      </c>
      <c r="G102">
        <v>7.7920000000000003E-2</v>
      </c>
      <c r="H102">
        <v>8.6610000000000006E-2</v>
      </c>
      <c r="I102">
        <v>9.9440000000000001E-2</v>
      </c>
      <c r="J102">
        <v>0.10551000000000001</v>
      </c>
      <c r="K102">
        <v>0.12169000000000001</v>
      </c>
      <c r="L102">
        <v>0.12590999999999999</v>
      </c>
      <c r="M102">
        <v>0.12556999999999999</v>
      </c>
      <c r="N102">
        <v>0.13347999999999999</v>
      </c>
      <c r="O102">
        <v>0.13996</v>
      </c>
      <c r="P102">
        <v>0.15196000000000001</v>
      </c>
      <c r="Q102">
        <v>0.15614</v>
      </c>
      <c r="R102">
        <v>0.17018</v>
      </c>
      <c r="S102">
        <v>0.17363000000000001</v>
      </c>
      <c r="T102">
        <v>0.19882</v>
      </c>
      <c r="U102">
        <v>0.20680999999999999</v>
      </c>
      <c r="V102">
        <v>0.23791999999999999</v>
      </c>
      <c r="W102">
        <v>0.24922</v>
      </c>
      <c r="X102">
        <v>0.26712999999999998</v>
      </c>
      <c r="Y102">
        <v>0.30473</v>
      </c>
      <c r="Z102">
        <v>0.32529999999999998</v>
      </c>
      <c r="AA102">
        <v>0.35526999999999997</v>
      </c>
      <c r="AB102">
        <v>0.38336999999999999</v>
      </c>
      <c r="AC102">
        <v>0.41361999999999999</v>
      </c>
      <c r="AD102">
        <v>0.35498000000000002</v>
      </c>
      <c r="AE102">
        <v>0.39229999999999998</v>
      </c>
      <c r="AF102">
        <v>0.44097999999999998</v>
      </c>
      <c r="AG102">
        <v>0.4476</v>
      </c>
      <c r="AH102">
        <v>0.46167000000000002</v>
      </c>
      <c r="AI102">
        <v>0.4617</v>
      </c>
      <c r="AJ102">
        <v>0.47748000000000002</v>
      </c>
      <c r="AK102">
        <v>0.46507999999999999</v>
      </c>
      <c r="AL102">
        <v>0.47269</v>
      </c>
      <c r="AM102">
        <v>0.49924000000000002</v>
      </c>
      <c r="AN102">
        <v>0.51344000000000001</v>
      </c>
      <c r="AO102">
        <v>0.51842999999999995</v>
      </c>
      <c r="AP102">
        <v>0.57967999999999997</v>
      </c>
      <c r="AQ102">
        <v>0.60880000000000001</v>
      </c>
      <c r="AR102">
        <v>0.60657000000000005</v>
      </c>
      <c r="AS102">
        <v>0.60379504799999995</v>
      </c>
      <c r="AT102">
        <v>0.60102009499999998</v>
      </c>
      <c r="AU102">
        <v>0.59824514299999998</v>
      </c>
      <c r="AV102">
        <v>0.59547019099999998</v>
      </c>
      <c r="AW102">
        <v>0.59269523899999998</v>
      </c>
      <c r="AX102">
        <v>0.58992028600000002</v>
      </c>
      <c r="AY102">
        <v>0.58714533400000002</v>
      </c>
      <c r="AZ102">
        <v>0.58437038200000002</v>
      </c>
      <c r="BA102">
        <v>0.58153831300000003</v>
      </c>
      <c r="BB102">
        <v>0.57870624500000001</v>
      </c>
      <c r="BC102">
        <v>0.57587417699999999</v>
      </c>
      <c r="BD102">
        <v>0.57304210799999999</v>
      </c>
      <c r="BE102">
        <v>0.56171383500000005</v>
      </c>
      <c r="BF102">
        <v>0.55748872699999996</v>
      </c>
      <c r="BG102">
        <v>0.55326361899999998</v>
      </c>
      <c r="BH102">
        <v>0.54903851199999998</v>
      </c>
      <c r="BI102">
        <v>0.544813404</v>
      </c>
      <c r="BJ102">
        <v>0.52791297299999995</v>
      </c>
      <c r="BK102">
        <v>0.52325393099999995</v>
      </c>
      <c r="BL102">
        <v>0.51859488899999995</v>
      </c>
      <c r="BM102">
        <v>0.51393584800000003</v>
      </c>
      <c r="BN102">
        <v>0.50927680600000003</v>
      </c>
      <c r="BO102">
        <v>0.49064063899999999</v>
      </c>
      <c r="BP102">
        <v>0.486155171</v>
      </c>
      <c r="BQ102">
        <v>0.48166970199999998</v>
      </c>
      <c r="BR102">
        <v>0.47718423399999998</v>
      </c>
      <c r="BS102">
        <v>0.47269876599999999</v>
      </c>
      <c r="BT102">
        <v>0.454756893</v>
      </c>
    </row>
    <row r="103" spans="1:72" x14ac:dyDescent="0.25">
      <c r="A103">
        <v>414</v>
      </c>
      <c r="B103" t="s">
        <v>383</v>
      </c>
      <c r="C103">
        <v>1.3990000000000001E-2</v>
      </c>
      <c r="D103">
        <v>1.553E-2</v>
      </c>
      <c r="E103">
        <v>1.6299999999999999E-2</v>
      </c>
      <c r="F103">
        <v>1.5699999999999999E-2</v>
      </c>
      <c r="G103">
        <v>1.5140000000000001E-2</v>
      </c>
      <c r="H103">
        <v>1.6379999999999999E-2</v>
      </c>
      <c r="I103">
        <v>1.796E-2</v>
      </c>
      <c r="J103">
        <v>1.9900000000000001E-2</v>
      </c>
      <c r="K103">
        <v>2.47E-2</v>
      </c>
      <c r="L103">
        <v>2.598E-2</v>
      </c>
      <c r="M103">
        <v>2.6669999999999999E-2</v>
      </c>
      <c r="N103">
        <v>3.074E-2</v>
      </c>
      <c r="O103">
        <v>3.2579999999999998E-2</v>
      </c>
      <c r="P103">
        <v>3.322E-2</v>
      </c>
      <c r="Q103">
        <v>3.7499999999999999E-2</v>
      </c>
      <c r="R103">
        <v>4.0579999999999998E-2</v>
      </c>
      <c r="S103">
        <v>4.4040000000000003E-2</v>
      </c>
      <c r="T103">
        <v>5.3719999999999997E-2</v>
      </c>
      <c r="U103">
        <v>6.3159999999999994E-2</v>
      </c>
      <c r="V103">
        <v>2.4060000000000002E-2</v>
      </c>
      <c r="W103">
        <v>7.5599999999999999E-3</v>
      </c>
      <c r="X103">
        <v>2.3130000000000001E-2</v>
      </c>
      <c r="Y103">
        <v>3.1710000000000002E-2</v>
      </c>
      <c r="Z103">
        <v>3.7679999999999998E-2</v>
      </c>
      <c r="AA103">
        <v>3.8309999999999997E-2</v>
      </c>
      <c r="AB103">
        <v>3.7620000000000001E-2</v>
      </c>
      <c r="AC103">
        <v>3.7870000000000001E-2</v>
      </c>
      <c r="AD103">
        <v>4.4470000000000003E-2</v>
      </c>
      <c r="AE103">
        <v>4.8730000000000002E-2</v>
      </c>
      <c r="AF103">
        <v>5.0569999999999997E-2</v>
      </c>
      <c r="AG103">
        <v>5.4809999999999998E-2</v>
      </c>
      <c r="AH103">
        <v>5.6849999999999998E-2</v>
      </c>
      <c r="AI103">
        <v>5.9970000000000002E-2</v>
      </c>
      <c r="AJ103">
        <v>6.404E-2</v>
      </c>
      <c r="AK103">
        <v>7.2370000000000004E-2</v>
      </c>
      <c r="AL103">
        <v>7.0319999999999994E-2</v>
      </c>
      <c r="AM103">
        <v>7.213E-2</v>
      </c>
      <c r="AN103">
        <v>7.739E-2</v>
      </c>
      <c r="AO103">
        <v>8.48E-2</v>
      </c>
      <c r="AP103">
        <v>8.3330000000000001E-2</v>
      </c>
      <c r="AQ103">
        <v>8.2919999999999994E-2</v>
      </c>
      <c r="AR103">
        <v>8.8529999999999998E-2</v>
      </c>
      <c r="AS103">
        <v>9.0260179999999995E-2</v>
      </c>
      <c r="AT103">
        <v>9.1990359999999993E-2</v>
      </c>
      <c r="AU103">
        <v>9.3720539000000005E-2</v>
      </c>
      <c r="AV103">
        <v>9.5450719000000003E-2</v>
      </c>
      <c r="AW103">
        <v>9.7180899000000001E-2</v>
      </c>
      <c r="AX103">
        <v>9.8911078999999999E-2</v>
      </c>
      <c r="AY103">
        <v>0.100641258</v>
      </c>
      <c r="AZ103">
        <v>0.102371438</v>
      </c>
      <c r="BA103">
        <v>0.103625261</v>
      </c>
      <c r="BB103">
        <v>0.104879084</v>
      </c>
      <c r="BC103">
        <v>0.106132907</v>
      </c>
      <c r="BD103">
        <v>0.10738673</v>
      </c>
      <c r="BE103">
        <v>0.112402023</v>
      </c>
      <c r="BF103">
        <v>0.113461379</v>
      </c>
      <c r="BG103">
        <v>0.114520735</v>
      </c>
      <c r="BH103">
        <v>0.115580092</v>
      </c>
      <c r="BI103">
        <v>0.11663944800000001</v>
      </c>
      <c r="BJ103">
        <v>0.120876874</v>
      </c>
      <c r="BK103">
        <v>0.121621173</v>
      </c>
      <c r="BL103">
        <v>0.122365472</v>
      </c>
      <c r="BM103">
        <v>0.12310977100000001</v>
      </c>
      <c r="BN103">
        <v>0.12385407</v>
      </c>
      <c r="BO103">
        <v>0.126831265</v>
      </c>
      <c r="BP103">
        <v>0.127568023</v>
      </c>
      <c r="BQ103">
        <v>0.12830478100000001</v>
      </c>
      <c r="BR103">
        <v>0.12904153900000001</v>
      </c>
      <c r="BS103">
        <v>0.12977829699999999</v>
      </c>
      <c r="BT103">
        <v>0.132725328</v>
      </c>
    </row>
    <row r="104" spans="1:72" x14ac:dyDescent="0.25">
      <c r="A104">
        <v>417</v>
      </c>
      <c r="B104" t="s">
        <v>384</v>
      </c>
      <c r="C104">
        <v>1.4909082000000001E-2</v>
      </c>
      <c r="D104">
        <v>1.5609701E-2</v>
      </c>
      <c r="E104">
        <v>1.7005844999999999E-2</v>
      </c>
      <c r="F104">
        <v>1.7938305000000002E-2</v>
      </c>
      <c r="G104">
        <v>1.8638925000000001E-2</v>
      </c>
      <c r="H104">
        <v>1.9803227E-2</v>
      </c>
      <c r="I104">
        <v>2.0735686999999999E-2</v>
      </c>
      <c r="J104">
        <v>2.1663053000000002E-2</v>
      </c>
      <c r="K104">
        <v>2.2363672000000001E-2</v>
      </c>
      <c r="L104">
        <v>2.2743868E-2</v>
      </c>
      <c r="M104">
        <v>2.3221465E-2</v>
      </c>
      <c r="N104">
        <v>2.3892687999999999E-2</v>
      </c>
      <c r="O104">
        <v>2.4657195999999999E-2</v>
      </c>
      <c r="P104">
        <v>2.5002409999999999E-2</v>
      </c>
      <c r="Q104">
        <v>2.5277366999999999E-2</v>
      </c>
      <c r="R104">
        <v>2.6339074000000001E-2</v>
      </c>
      <c r="S104">
        <v>2.6681447E-2</v>
      </c>
      <c r="T104">
        <v>2.7081633000000001E-2</v>
      </c>
      <c r="U104">
        <v>2.7867013E-2</v>
      </c>
      <c r="V104">
        <v>2.8828771999999999E-2</v>
      </c>
      <c r="W104">
        <v>2.7062916999999999E-2</v>
      </c>
      <c r="X104">
        <v>2.3265069999999999E-2</v>
      </c>
      <c r="Y104">
        <v>2.0968704000000001E-2</v>
      </c>
      <c r="Z104">
        <v>1.8005819999999999E-2</v>
      </c>
      <c r="AA104">
        <v>1.6998396999999998E-2</v>
      </c>
      <c r="AB104">
        <v>1.6429867000000001E-2</v>
      </c>
      <c r="AC104">
        <v>1.668209E-2</v>
      </c>
      <c r="AD104">
        <v>1.6180388E-2</v>
      </c>
      <c r="AE104">
        <v>1.6983405E-2</v>
      </c>
      <c r="AF104">
        <v>1.8484983999999999E-2</v>
      </c>
      <c r="AG104">
        <v>2.2450000000000001E-2</v>
      </c>
      <c r="AH104">
        <v>2.0150000000000001E-2</v>
      </c>
      <c r="AI104">
        <v>1.3140000000000001E-2</v>
      </c>
      <c r="AJ104">
        <v>9.6799999999999994E-3</v>
      </c>
      <c r="AK104">
        <v>6.28E-3</v>
      </c>
      <c r="AL104">
        <v>4.4299999999999999E-3</v>
      </c>
      <c r="AM104">
        <v>5.4799999999999996E-3</v>
      </c>
      <c r="AN104">
        <v>5.3899999999999998E-3</v>
      </c>
      <c r="AO104">
        <v>5.6899999999999997E-3</v>
      </c>
      <c r="AP104">
        <v>4.5999999999999999E-3</v>
      </c>
      <c r="AQ104">
        <v>4.4299999999999999E-3</v>
      </c>
      <c r="AR104">
        <v>3.7599999999999999E-3</v>
      </c>
      <c r="AS104">
        <v>3.8315160000000001E-3</v>
      </c>
      <c r="AT104">
        <v>3.9030309999999999E-3</v>
      </c>
      <c r="AU104">
        <v>3.9745470000000001E-3</v>
      </c>
      <c r="AV104">
        <v>4.0460619999999996E-3</v>
      </c>
      <c r="AW104">
        <v>4.1175780000000002E-3</v>
      </c>
      <c r="AX104">
        <v>4.1890929999999996E-3</v>
      </c>
      <c r="AY104">
        <v>4.2606090000000003E-3</v>
      </c>
      <c r="AZ104">
        <v>4.332125E-3</v>
      </c>
      <c r="BA104">
        <v>4.3497529999999996E-3</v>
      </c>
      <c r="BB104">
        <v>4.367381E-3</v>
      </c>
      <c r="BC104">
        <v>4.3850099999999999E-3</v>
      </c>
      <c r="BD104">
        <v>4.4026380000000004E-3</v>
      </c>
      <c r="BE104">
        <v>4.4731520000000002E-3</v>
      </c>
      <c r="BF104">
        <v>4.4903360000000002E-3</v>
      </c>
      <c r="BG104">
        <v>4.5075189999999998E-3</v>
      </c>
      <c r="BH104">
        <v>4.5247029999999997E-3</v>
      </c>
      <c r="BI104">
        <v>4.5418869999999997E-3</v>
      </c>
      <c r="BJ104">
        <v>4.6106209999999996E-3</v>
      </c>
      <c r="BK104">
        <v>4.6309039999999999E-3</v>
      </c>
      <c r="BL104">
        <v>4.6511859999999999E-3</v>
      </c>
      <c r="BM104">
        <v>4.6714679999999998E-3</v>
      </c>
      <c r="BN104">
        <v>4.6917499999999997E-3</v>
      </c>
      <c r="BO104">
        <v>4.7728789999999998E-3</v>
      </c>
      <c r="BP104">
        <v>4.7923449999999999E-3</v>
      </c>
      <c r="BQ104">
        <v>4.811811E-3</v>
      </c>
      <c r="BR104">
        <v>4.8312770000000001E-3</v>
      </c>
      <c r="BS104">
        <v>4.8507430000000002E-3</v>
      </c>
      <c r="BT104">
        <v>4.9286069999999998E-3</v>
      </c>
    </row>
    <row r="105" spans="1:72" x14ac:dyDescent="0.25">
      <c r="A105">
        <v>418</v>
      </c>
      <c r="B105" t="s">
        <v>385</v>
      </c>
    </row>
    <row r="106" spans="1:72" x14ac:dyDescent="0.25">
      <c r="A106">
        <v>422</v>
      </c>
      <c r="B106" t="s">
        <v>386</v>
      </c>
      <c r="C106">
        <v>5.0299999999999997E-3</v>
      </c>
      <c r="D106">
        <v>5.1999999999999998E-3</v>
      </c>
      <c r="E106">
        <v>6.77E-3</v>
      </c>
      <c r="F106">
        <v>6.8799999999999998E-3</v>
      </c>
      <c r="G106">
        <v>6.0299999999999998E-3</v>
      </c>
      <c r="H106">
        <v>6.4900000000000001E-3</v>
      </c>
      <c r="I106">
        <v>4.9399999999999999E-3</v>
      </c>
      <c r="J106">
        <v>6.0499999999999998E-3</v>
      </c>
      <c r="K106">
        <v>6.5599999999999999E-3</v>
      </c>
      <c r="L106">
        <v>6.9199999999999999E-3</v>
      </c>
      <c r="M106">
        <v>6.6E-3</v>
      </c>
      <c r="N106">
        <v>4.9800000000000001E-3</v>
      </c>
      <c r="O106">
        <v>5.3899999999999998E-3</v>
      </c>
      <c r="P106">
        <v>5.45E-3</v>
      </c>
      <c r="Q106">
        <v>6.5799999999999999E-3</v>
      </c>
      <c r="R106">
        <v>7.4000000000000003E-3</v>
      </c>
      <c r="S106">
        <v>7.62E-3</v>
      </c>
      <c r="T106">
        <v>5.5500000000000002E-3</v>
      </c>
      <c r="U106">
        <v>5.5100000000000001E-3</v>
      </c>
      <c r="V106">
        <v>5.5100000000000001E-3</v>
      </c>
      <c r="W106">
        <v>6.8700000000000002E-3</v>
      </c>
      <c r="X106">
        <v>6.8199999999999997E-3</v>
      </c>
      <c r="Y106">
        <v>1.014E-2</v>
      </c>
      <c r="Z106">
        <v>1.116E-2</v>
      </c>
      <c r="AA106">
        <v>1.285E-2</v>
      </c>
      <c r="AB106">
        <v>1.3469999999999999E-2</v>
      </c>
      <c r="AC106">
        <v>1.533E-2</v>
      </c>
      <c r="AD106">
        <v>1.503E-2</v>
      </c>
      <c r="AE106">
        <v>1.5820000000000001E-2</v>
      </c>
      <c r="AF106">
        <v>1.4120000000000001E-2</v>
      </c>
      <c r="AG106">
        <v>1.5310000000000001E-2</v>
      </c>
      <c r="AH106">
        <v>1.5259999999999999E-2</v>
      </c>
      <c r="AI106">
        <v>1.5129999999999999E-2</v>
      </c>
      <c r="AJ106">
        <v>1.5270000000000001E-2</v>
      </c>
      <c r="AK106">
        <v>1.448E-2</v>
      </c>
      <c r="AL106">
        <v>1.3650000000000001E-2</v>
      </c>
      <c r="AM106">
        <v>1.201E-2</v>
      </c>
      <c r="AN106">
        <v>1.583E-2</v>
      </c>
      <c r="AO106">
        <v>1.934E-2</v>
      </c>
      <c r="AP106">
        <v>1.8319999999999999E-2</v>
      </c>
      <c r="AQ106">
        <v>1.8489999999999999E-2</v>
      </c>
      <c r="AR106">
        <v>2.103E-2</v>
      </c>
      <c r="AS106">
        <v>2.1440997999999999E-2</v>
      </c>
      <c r="AT106">
        <v>2.1851997000000001E-2</v>
      </c>
      <c r="AU106">
        <v>2.2262995000000001E-2</v>
      </c>
      <c r="AV106">
        <v>2.2673993E-2</v>
      </c>
      <c r="AW106">
        <v>2.3084991999999999E-2</v>
      </c>
      <c r="AX106">
        <v>2.3495990000000001E-2</v>
      </c>
      <c r="AY106">
        <v>2.3906988000000001E-2</v>
      </c>
      <c r="AZ106">
        <v>2.4317986E-2</v>
      </c>
      <c r="BA106">
        <v>2.4615827999999999E-2</v>
      </c>
      <c r="BB106">
        <v>2.4913668999999999E-2</v>
      </c>
      <c r="BC106">
        <v>2.5211510999999999E-2</v>
      </c>
      <c r="BD106">
        <v>2.5509351999999999E-2</v>
      </c>
      <c r="BE106">
        <v>2.6700717999999998E-2</v>
      </c>
      <c r="BF106">
        <v>2.6952363999999999E-2</v>
      </c>
      <c r="BG106">
        <v>2.7204011E-2</v>
      </c>
      <c r="BH106">
        <v>2.7455657000000001E-2</v>
      </c>
      <c r="BI106">
        <v>2.7707303999999999E-2</v>
      </c>
      <c r="BJ106">
        <v>2.8713889999999999E-2</v>
      </c>
      <c r="BK106">
        <v>2.8890695000000001E-2</v>
      </c>
      <c r="BL106">
        <v>2.9067500999999999E-2</v>
      </c>
      <c r="BM106">
        <v>2.9244307000000001E-2</v>
      </c>
      <c r="BN106">
        <v>2.9421111999999999E-2</v>
      </c>
      <c r="BO106">
        <v>3.0128334999999999E-2</v>
      </c>
      <c r="BP106">
        <v>3.0303349E-2</v>
      </c>
      <c r="BQ106">
        <v>3.0478364000000001E-2</v>
      </c>
      <c r="BR106">
        <v>3.0653377999999998E-2</v>
      </c>
      <c r="BS106">
        <v>3.0828392E-2</v>
      </c>
      <c r="BT106">
        <v>3.152845E-2</v>
      </c>
    </row>
    <row r="107" spans="1:72" x14ac:dyDescent="0.25">
      <c r="A107">
        <v>426</v>
      </c>
      <c r="B107" t="s">
        <v>387</v>
      </c>
    </row>
    <row r="108" spans="1:72" x14ac:dyDescent="0.25">
      <c r="A108">
        <v>428</v>
      </c>
      <c r="B108" t="s">
        <v>388</v>
      </c>
      <c r="C108">
        <v>1.2412060000000001E-2</v>
      </c>
      <c r="D108">
        <v>1.2995336999999999E-2</v>
      </c>
      <c r="E108">
        <v>1.4157650000000001E-2</v>
      </c>
      <c r="F108">
        <v>1.4933939E-2</v>
      </c>
      <c r="G108">
        <v>1.5517216E-2</v>
      </c>
      <c r="H108">
        <v>1.6486516999999999E-2</v>
      </c>
      <c r="I108">
        <v>1.7262805999999999E-2</v>
      </c>
      <c r="J108">
        <v>1.8034853E-2</v>
      </c>
      <c r="K108">
        <v>1.861813E-2</v>
      </c>
      <c r="L108">
        <v>1.8934650000000001E-2</v>
      </c>
      <c r="M108">
        <v>1.9332258000000001E-2</v>
      </c>
      <c r="N108">
        <v>1.9891062000000001E-2</v>
      </c>
      <c r="O108">
        <v>2.0527527E-2</v>
      </c>
      <c r="P108">
        <v>2.0814923999999999E-2</v>
      </c>
      <c r="Q108">
        <v>2.1043829999999999E-2</v>
      </c>
      <c r="R108">
        <v>2.1927718999999998E-2</v>
      </c>
      <c r="S108">
        <v>2.221275E-2</v>
      </c>
      <c r="T108">
        <v>2.2545912000000001E-2</v>
      </c>
      <c r="U108">
        <v>2.3199753E-2</v>
      </c>
      <c r="V108">
        <v>2.4000434000000001E-2</v>
      </c>
      <c r="W108">
        <v>2.2530330000000001E-2</v>
      </c>
      <c r="X108">
        <v>1.936856E-2</v>
      </c>
      <c r="Y108">
        <v>1.7456797E-2</v>
      </c>
      <c r="Z108">
        <v>1.4990145999999999E-2</v>
      </c>
      <c r="AA108">
        <v>1.4151449999999999E-2</v>
      </c>
      <c r="AB108">
        <v>1.3678139000000001E-2</v>
      </c>
      <c r="AC108">
        <v>1.3888118E-2</v>
      </c>
      <c r="AD108">
        <v>1.3470443E-2</v>
      </c>
      <c r="AE108">
        <v>1.4138968999999999E-2</v>
      </c>
      <c r="AF108">
        <v>1.5389058000000001E-2</v>
      </c>
      <c r="AG108">
        <v>1.8689999999999998E-2</v>
      </c>
      <c r="AH108">
        <v>1.7080000000000001E-2</v>
      </c>
      <c r="AI108">
        <v>1.383E-2</v>
      </c>
      <c r="AJ108">
        <v>1.172E-2</v>
      </c>
      <c r="AK108">
        <v>1.0279999999999999E-2</v>
      </c>
      <c r="AL108">
        <v>9.1000000000000004E-3</v>
      </c>
      <c r="AM108">
        <v>8.8699999999999994E-3</v>
      </c>
      <c r="AN108">
        <v>8.4200000000000004E-3</v>
      </c>
      <c r="AO108">
        <v>8.0400000000000003E-3</v>
      </c>
      <c r="AP108">
        <v>7.0499999999999998E-3</v>
      </c>
      <c r="AQ108">
        <v>6.7400000000000003E-3</v>
      </c>
      <c r="AR108">
        <v>7.11E-3</v>
      </c>
      <c r="AS108">
        <v>7.2452330000000002E-3</v>
      </c>
      <c r="AT108">
        <v>7.3804659999999996E-3</v>
      </c>
      <c r="AU108">
        <v>7.5156989999999998E-3</v>
      </c>
      <c r="AV108">
        <v>7.650932E-3</v>
      </c>
      <c r="AW108">
        <v>7.7861650000000003E-3</v>
      </c>
      <c r="AX108">
        <v>7.9213970000000002E-3</v>
      </c>
      <c r="AY108">
        <v>8.0566300000000004E-3</v>
      </c>
      <c r="AZ108">
        <v>8.1918630000000006E-3</v>
      </c>
      <c r="BA108">
        <v>8.2251979999999995E-3</v>
      </c>
      <c r="BB108">
        <v>8.2585320000000007E-3</v>
      </c>
      <c r="BC108">
        <v>8.2918669999999996E-3</v>
      </c>
      <c r="BD108">
        <v>8.3252020000000003E-3</v>
      </c>
      <c r="BE108">
        <v>8.4585400000000005E-3</v>
      </c>
      <c r="BF108">
        <v>8.4910339999999997E-3</v>
      </c>
      <c r="BG108">
        <v>8.5235269999999995E-3</v>
      </c>
      <c r="BH108">
        <v>8.5560210000000005E-3</v>
      </c>
      <c r="BI108">
        <v>8.5885140000000002E-3</v>
      </c>
      <c r="BJ108">
        <v>8.7184889999999994E-3</v>
      </c>
      <c r="BK108">
        <v>8.7568420000000008E-3</v>
      </c>
      <c r="BL108">
        <v>8.7951950000000004E-3</v>
      </c>
      <c r="BM108">
        <v>8.8335470000000006E-3</v>
      </c>
      <c r="BN108">
        <v>8.8719000000000003E-3</v>
      </c>
      <c r="BO108">
        <v>9.0253109999999994E-3</v>
      </c>
      <c r="BP108">
        <v>9.0621209999999994E-3</v>
      </c>
      <c r="BQ108">
        <v>9.0989299999999999E-3</v>
      </c>
      <c r="BR108">
        <v>9.1357399999999998E-3</v>
      </c>
      <c r="BS108">
        <v>9.1725490000000003E-3</v>
      </c>
      <c r="BT108">
        <v>9.3197869999999995E-3</v>
      </c>
    </row>
    <row r="109" spans="1:72" x14ac:dyDescent="0.25">
      <c r="A109">
        <v>430</v>
      </c>
      <c r="B109" t="s">
        <v>389</v>
      </c>
    </row>
    <row r="110" spans="1:72" x14ac:dyDescent="0.25">
      <c r="A110">
        <v>434</v>
      </c>
      <c r="B110" t="s">
        <v>390</v>
      </c>
      <c r="C110">
        <v>3.7799999999999999E-3</v>
      </c>
      <c r="D110">
        <v>5.5700000000000003E-3</v>
      </c>
      <c r="E110">
        <v>6.6899999999999998E-3</v>
      </c>
      <c r="F110">
        <v>7.6600000000000001E-3</v>
      </c>
      <c r="G110">
        <v>9.8899999999999995E-3</v>
      </c>
      <c r="H110">
        <v>9.0200000000000002E-3</v>
      </c>
      <c r="I110">
        <v>1.1010000000000001E-2</v>
      </c>
      <c r="J110">
        <v>1.2760000000000001E-2</v>
      </c>
      <c r="K110">
        <v>1.3860000000000001E-2</v>
      </c>
      <c r="L110">
        <v>1.721E-2</v>
      </c>
      <c r="M110">
        <v>1.873E-2</v>
      </c>
      <c r="N110">
        <v>2.0400000000000001E-2</v>
      </c>
      <c r="O110">
        <v>2.0480000000000002E-2</v>
      </c>
      <c r="P110">
        <v>2.2759999999999999E-2</v>
      </c>
      <c r="Q110">
        <v>2.4680000000000001E-2</v>
      </c>
      <c r="R110">
        <v>2.469E-2</v>
      </c>
      <c r="S110">
        <v>2.775E-2</v>
      </c>
      <c r="T110">
        <v>2.673E-2</v>
      </c>
      <c r="U110">
        <v>2.8289999999999999E-2</v>
      </c>
      <c r="V110">
        <v>2.725E-2</v>
      </c>
      <c r="W110">
        <v>2.725E-2</v>
      </c>
      <c r="X110">
        <v>2.726E-2</v>
      </c>
      <c r="Y110">
        <v>2.844E-2</v>
      </c>
      <c r="Z110">
        <v>3.279E-2</v>
      </c>
      <c r="AA110">
        <v>3.483E-2</v>
      </c>
      <c r="AB110">
        <v>3.705E-2</v>
      </c>
      <c r="AC110">
        <v>3.7089999999999998E-2</v>
      </c>
      <c r="AD110">
        <v>3.7900000000000003E-2</v>
      </c>
      <c r="AE110">
        <v>3.7400000000000003E-2</v>
      </c>
      <c r="AF110">
        <v>3.9640000000000002E-2</v>
      </c>
      <c r="AG110">
        <v>4.0739999999999998E-2</v>
      </c>
      <c r="AH110">
        <v>4.2340000000000003E-2</v>
      </c>
      <c r="AI110">
        <v>4.3909999999999998E-2</v>
      </c>
      <c r="AJ110">
        <v>4.5379999999999997E-2</v>
      </c>
      <c r="AK110">
        <v>4.5719999999999997E-2</v>
      </c>
      <c r="AL110">
        <v>4.4740000000000002E-2</v>
      </c>
      <c r="AM110">
        <v>4.1320000000000003E-2</v>
      </c>
      <c r="AN110">
        <v>4.4720000000000003E-2</v>
      </c>
      <c r="AO110">
        <v>4.8869999999999997E-2</v>
      </c>
      <c r="AP110">
        <v>5.0950000000000002E-2</v>
      </c>
      <c r="AQ110">
        <v>3.524E-2</v>
      </c>
      <c r="AR110">
        <v>4.4110000000000003E-2</v>
      </c>
      <c r="AS110">
        <v>4.5111800000000001E-2</v>
      </c>
      <c r="AT110">
        <v>4.6113599999999998E-2</v>
      </c>
      <c r="AU110">
        <v>4.7115399000000002E-2</v>
      </c>
      <c r="AV110">
        <v>4.8117198999999999E-2</v>
      </c>
      <c r="AW110">
        <v>4.9118999000000003E-2</v>
      </c>
      <c r="AX110">
        <v>5.0120799000000001E-2</v>
      </c>
      <c r="AY110">
        <v>5.1122597999999998E-2</v>
      </c>
      <c r="AZ110">
        <v>5.2124398000000002E-2</v>
      </c>
      <c r="BA110">
        <v>5.2784699999999997E-2</v>
      </c>
      <c r="BB110">
        <v>5.3445001999999998E-2</v>
      </c>
      <c r="BC110">
        <v>5.4105304E-2</v>
      </c>
      <c r="BD110">
        <v>5.4765605000000002E-2</v>
      </c>
      <c r="BE110">
        <v>5.7406812000000002E-2</v>
      </c>
      <c r="BF110">
        <v>5.80057E-2</v>
      </c>
      <c r="BG110">
        <v>5.8604587999999999E-2</v>
      </c>
      <c r="BH110">
        <v>5.9203475999999998E-2</v>
      </c>
      <c r="BI110">
        <v>5.9802363999999997E-2</v>
      </c>
      <c r="BJ110">
        <v>6.2197915999999999E-2</v>
      </c>
      <c r="BK110">
        <v>6.3003429999999999E-2</v>
      </c>
      <c r="BL110">
        <v>6.3808943000000007E-2</v>
      </c>
      <c r="BM110">
        <v>6.4614457E-2</v>
      </c>
      <c r="BN110">
        <v>6.5419969999999994E-2</v>
      </c>
      <c r="BO110">
        <v>6.8642022999999996E-2</v>
      </c>
      <c r="BP110">
        <v>6.9596780999999996E-2</v>
      </c>
      <c r="BQ110">
        <v>7.0551537999999997E-2</v>
      </c>
      <c r="BR110">
        <v>7.1506294999999997E-2</v>
      </c>
      <c r="BS110">
        <v>7.2461051999999998E-2</v>
      </c>
      <c r="BT110">
        <v>7.6280081E-2</v>
      </c>
    </row>
    <row r="111" spans="1:72" x14ac:dyDescent="0.25">
      <c r="A111">
        <v>440</v>
      </c>
      <c r="B111" t="s">
        <v>391</v>
      </c>
      <c r="C111">
        <v>2.2267327999999999E-2</v>
      </c>
      <c r="D111">
        <v>2.3313732E-2</v>
      </c>
      <c r="E111">
        <v>2.539893E-2</v>
      </c>
      <c r="F111">
        <v>2.6791598E-2</v>
      </c>
      <c r="G111">
        <v>2.7838002000000001E-2</v>
      </c>
      <c r="H111">
        <v>2.9576934999999999E-2</v>
      </c>
      <c r="I111">
        <v>3.0969602999999998E-2</v>
      </c>
      <c r="J111">
        <v>3.2354661999999999E-2</v>
      </c>
      <c r="K111">
        <v>3.3401065000000001E-2</v>
      </c>
      <c r="L111">
        <v>3.3968904000000001E-2</v>
      </c>
      <c r="M111">
        <v>3.4682215000000002E-2</v>
      </c>
      <c r="N111">
        <v>3.5684713999999999E-2</v>
      </c>
      <c r="O111">
        <v>3.6826537999999999E-2</v>
      </c>
      <c r="P111">
        <v>3.7342130000000001E-2</v>
      </c>
      <c r="Q111">
        <v>3.7752788000000002E-2</v>
      </c>
      <c r="R111">
        <v>3.9338493000000002E-2</v>
      </c>
      <c r="S111">
        <v>3.9849839999999997E-2</v>
      </c>
      <c r="T111">
        <v>4.0447535E-2</v>
      </c>
      <c r="U111">
        <v>4.1620531000000002E-2</v>
      </c>
      <c r="V111">
        <v>4.3056958999999999E-2</v>
      </c>
      <c r="W111">
        <v>4.0419582000000003E-2</v>
      </c>
      <c r="X111">
        <v>3.4747341000000001E-2</v>
      </c>
      <c r="Y111">
        <v>3.1317624000000002E-2</v>
      </c>
      <c r="Z111">
        <v>2.6892433E-2</v>
      </c>
      <c r="AA111">
        <v>2.5387806999999998E-2</v>
      </c>
      <c r="AB111">
        <v>2.4538682999999999E-2</v>
      </c>
      <c r="AC111">
        <v>2.4915389E-2</v>
      </c>
      <c r="AD111">
        <v>2.4166076000000002E-2</v>
      </c>
      <c r="AE111">
        <v>2.5365414999999999E-2</v>
      </c>
      <c r="AF111">
        <v>2.7608086E-2</v>
      </c>
      <c r="AG111">
        <v>3.3529999999999997E-2</v>
      </c>
      <c r="AH111">
        <v>3.6269999999999997E-2</v>
      </c>
      <c r="AI111">
        <v>1.9900000000000001E-2</v>
      </c>
      <c r="AJ111">
        <v>1.6160000000000001E-2</v>
      </c>
      <c r="AK111">
        <v>1.5429999999999999E-2</v>
      </c>
      <c r="AL111">
        <v>1.4409999999999999E-2</v>
      </c>
      <c r="AM111">
        <v>1.5169999999999999E-2</v>
      </c>
      <c r="AN111">
        <v>1.474E-2</v>
      </c>
      <c r="AO111">
        <v>1.5389999999999999E-2</v>
      </c>
      <c r="AP111">
        <v>1.294E-2</v>
      </c>
      <c r="AQ111">
        <v>1.0840000000000001E-2</v>
      </c>
      <c r="AR111">
        <v>1.261E-2</v>
      </c>
      <c r="AS111">
        <v>1.2849843E-2</v>
      </c>
      <c r="AT111">
        <v>1.3089686999999999E-2</v>
      </c>
      <c r="AU111">
        <v>1.3329529999999999E-2</v>
      </c>
      <c r="AV111">
        <v>1.3569374E-2</v>
      </c>
      <c r="AW111">
        <v>1.3809217E-2</v>
      </c>
      <c r="AX111">
        <v>1.4049061E-2</v>
      </c>
      <c r="AY111">
        <v>1.4288904E-2</v>
      </c>
      <c r="AZ111">
        <v>1.4528747999999999E-2</v>
      </c>
      <c r="BA111">
        <v>1.4587869E-2</v>
      </c>
      <c r="BB111">
        <v>1.4646988999999999E-2</v>
      </c>
      <c r="BC111">
        <v>1.470611E-2</v>
      </c>
      <c r="BD111">
        <v>1.4765231E-2</v>
      </c>
      <c r="BE111">
        <v>1.5001713999999999E-2</v>
      </c>
      <c r="BF111">
        <v>1.5059344000000001E-2</v>
      </c>
      <c r="BG111">
        <v>1.5116973000000001E-2</v>
      </c>
      <c r="BH111">
        <v>1.5174602000000001E-2</v>
      </c>
      <c r="BI111">
        <v>1.5232232E-2</v>
      </c>
      <c r="BJ111">
        <v>1.5462749E-2</v>
      </c>
      <c r="BK111">
        <v>1.5530769999999999E-2</v>
      </c>
      <c r="BL111">
        <v>1.5598791000000001E-2</v>
      </c>
      <c r="BM111">
        <v>1.5666811999999999E-2</v>
      </c>
      <c r="BN111">
        <v>1.5734833E-2</v>
      </c>
      <c r="BO111">
        <v>1.6006916E-2</v>
      </c>
      <c r="BP111">
        <v>1.6072199999999998E-2</v>
      </c>
      <c r="BQ111">
        <v>1.6137484000000001E-2</v>
      </c>
      <c r="BR111">
        <v>1.6202767999999999E-2</v>
      </c>
      <c r="BS111">
        <v>1.6268050999999999E-2</v>
      </c>
      <c r="BT111">
        <v>1.6529186000000001E-2</v>
      </c>
    </row>
    <row r="112" spans="1:72" x14ac:dyDescent="0.25">
      <c r="A112">
        <v>442</v>
      </c>
      <c r="B112" t="s">
        <v>392</v>
      </c>
      <c r="C112">
        <v>1.523E-2</v>
      </c>
      <c r="D112">
        <v>1.5389999999999999E-2</v>
      </c>
      <c r="E112">
        <v>1.609E-2</v>
      </c>
      <c r="F112">
        <v>1.661E-2</v>
      </c>
      <c r="G112">
        <v>1.306E-2</v>
      </c>
      <c r="H112">
        <v>1.307E-2</v>
      </c>
      <c r="I112">
        <v>1.244E-2</v>
      </c>
      <c r="J112">
        <v>1.366E-2</v>
      </c>
      <c r="K112">
        <v>1.2800000000000001E-2</v>
      </c>
      <c r="L112">
        <v>1.201E-2</v>
      </c>
      <c r="M112">
        <v>1.025E-2</v>
      </c>
      <c r="N112">
        <v>9.5700000000000004E-3</v>
      </c>
      <c r="O112">
        <v>8.8800000000000007E-3</v>
      </c>
      <c r="P112">
        <v>9.7000000000000003E-3</v>
      </c>
      <c r="Q112">
        <v>9.9699999999999997E-3</v>
      </c>
      <c r="R112">
        <v>9.6600000000000002E-3</v>
      </c>
      <c r="S112">
        <v>9.0900000000000009E-3</v>
      </c>
      <c r="T112">
        <v>9.4000000000000004E-3</v>
      </c>
      <c r="U112">
        <v>1.0120000000000001E-2</v>
      </c>
      <c r="V112">
        <v>1.035E-2</v>
      </c>
      <c r="W112">
        <v>1.0880000000000001E-2</v>
      </c>
      <c r="X112">
        <v>1.0789999999999999E-2</v>
      </c>
      <c r="Y112">
        <v>1.0970000000000001E-2</v>
      </c>
      <c r="Z112">
        <v>1.025E-2</v>
      </c>
      <c r="AA112">
        <v>8.2100000000000003E-3</v>
      </c>
      <c r="AB112">
        <v>8.3099999999999997E-3</v>
      </c>
      <c r="AC112">
        <v>7.7400000000000004E-3</v>
      </c>
      <c r="AD112">
        <v>7.0899999999999999E-3</v>
      </c>
      <c r="AE112">
        <v>7.4200000000000004E-3</v>
      </c>
      <c r="AF112">
        <v>8.0099999999999998E-3</v>
      </c>
      <c r="AG112">
        <v>8.6199999999999992E-3</v>
      </c>
      <c r="AH112">
        <v>9.2899999999999996E-3</v>
      </c>
      <c r="AI112">
        <v>9.7999999999999997E-3</v>
      </c>
      <c r="AJ112">
        <v>1.115E-2</v>
      </c>
      <c r="AK112">
        <v>1.146E-2</v>
      </c>
      <c r="AL112">
        <v>1.12E-2</v>
      </c>
      <c r="AM112">
        <v>1.061E-2</v>
      </c>
      <c r="AN112">
        <v>1.0529999999999999E-2</v>
      </c>
      <c r="AO112">
        <v>9.9900000000000006E-3</v>
      </c>
      <c r="AP112">
        <v>1.056E-2</v>
      </c>
      <c r="AQ112">
        <v>1.043E-2</v>
      </c>
      <c r="AR112">
        <v>1.021E-2</v>
      </c>
      <c r="AS112">
        <v>1.0089373E-2</v>
      </c>
      <c r="AT112">
        <v>9.9687449999999993E-3</v>
      </c>
      <c r="AU112">
        <v>9.8481179999999995E-3</v>
      </c>
      <c r="AV112">
        <v>9.7274900000000001E-3</v>
      </c>
      <c r="AW112">
        <v>9.6068630000000002E-3</v>
      </c>
      <c r="AX112">
        <v>9.4862360000000003E-3</v>
      </c>
      <c r="AY112">
        <v>9.3656079999999992E-3</v>
      </c>
      <c r="AZ112">
        <v>9.2449809999999993E-3</v>
      </c>
      <c r="BA112">
        <v>9.1905040000000004E-3</v>
      </c>
      <c r="BB112">
        <v>9.1360269999999997E-3</v>
      </c>
      <c r="BC112">
        <v>9.0815500000000007E-3</v>
      </c>
      <c r="BD112">
        <v>9.0270720000000006E-3</v>
      </c>
      <c r="BE112">
        <v>8.8091639999999995E-3</v>
      </c>
      <c r="BF112">
        <v>8.7243230000000008E-3</v>
      </c>
      <c r="BG112">
        <v>8.6394829999999999E-3</v>
      </c>
      <c r="BH112">
        <v>8.5546419999999995E-3</v>
      </c>
      <c r="BI112">
        <v>8.4698010000000008E-3</v>
      </c>
      <c r="BJ112">
        <v>8.1304389999999997E-3</v>
      </c>
      <c r="BK112">
        <v>8.0583770000000002E-3</v>
      </c>
      <c r="BL112">
        <v>7.9863150000000008E-3</v>
      </c>
      <c r="BM112">
        <v>7.9142540000000008E-3</v>
      </c>
      <c r="BN112">
        <v>7.8421919999999996E-3</v>
      </c>
      <c r="BO112">
        <v>7.5539459999999998E-3</v>
      </c>
      <c r="BP112">
        <v>7.507077E-3</v>
      </c>
      <c r="BQ112">
        <v>7.4602080000000003E-3</v>
      </c>
      <c r="BR112">
        <v>7.4133389999999997E-3</v>
      </c>
      <c r="BS112">
        <v>7.3664710000000003E-3</v>
      </c>
      <c r="BT112">
        <v>7.178996E-3</v>
      </c>
    </row>
    <row r="113" spans="1:72" x14ac:dyDescent="0.25">
      <c r="A113">
        <v>446</v>
      </c>
      <c r="B113" t="s">
        <v>393</v>
      </c>
    </row>
    <row r="114" spans="1:72" x14ac:dyDescent="0.25">
      <c r="A114">
        <v>450</v>
      </c>
      <c r="B114" t="s">
        <v>394</v>
      </c>
    </row>
    <row r="115" spans="1:72" x14ac:dyDescent="0.25">
      <c r="A115">
        <v>454</v>
      </c>
      <c r="B115" t="s">
        <v>395</v>
      </c>
    </row>
    <row r="116" spans="1:72" x14ac:dyDescent="0.25">
      <c r="A116">
        <v>458</v>
      </c>
      <c r="B116" t="s">
        <v>396</v>
      </c>
      <c r="C116">
        <v>1.3820000000000001E-2</v>
      </c>
      <c r="D116">
        <v>1.384E-2</v>
      </c>
      <c r="E116">
        <v>1.3610000000000001E-2</v>
      </c>
      <c r="F116">
        <v>1.5910000000000001E-2</v>
      </c>
      <c r="G116">
        <v>1.6889999999999999E-2</v>
      </c>
      <c r="H116">
        <v>1.8710000000000001E-2</v>
      </c>
      <c r="I116">
        <v>1.8960000000000001E-2</v>
      </c>
      <c r="J116">
        <v>2.4490000000000001E-2</v>
      </c>
      <c r="K116">
        <v>2.938E-2</v>
      </c>
      <c r="L116">
        <v>2.945E-2</v>
      </c>
      <c r="M116">
        <v>3.1989999999999998E-2</v>
      </c>
      <c r="N116">
        <v>3.2199999999999999E-2</v>
      </c>
      <c r="O116">
        <v>3.7929999999999998E-2</v>
      </c>
      <c r="P116">
        <v>3.8269999999999998E-2</v>
      </c>
      <c r="Q116">
        <v>3.8440000000000002E-2</v>
      </c>
      <c r="R116">
        <v>4.224E-2</v>
      </c>
      <c r="S116">
        <v>4.249E-2</v>
      </c>
      <c r="T116">
        <v>4.4679999999999997E-2</v>
      </c>
      <c r="U116">
        <v>5.0270000000000002E-2</v>
      </c>
      <c r="V116">
        <v>5.5100000000000003E-2</v>
      </c>
      <c r="W116">
        <v>6.8309999999999996E-2</v>
      </c>
      <c r="X116">
        <v>7.6079999999999995E-2</v>
      </c>
      <c r="Y116">
        <v>8.2449999999999996E-2</v>
      </c>
      <c r="Z116">
        <v>8.1280000000000005E-2</v>
      </c>
      <c r="AA116">
        <v>8.8239999999999999E-2</v>
      </c>
      <c r="AB116">
        <v>9.9049999999999999E-2</v>
      </c>
      <c r="AC116">
        <v>0.11524</v>
      </c>
      <c r="AD116">
        <v>0.10824</v>
      </c>
      <c r="AE116">
        <v>0.10736</v>
      </c>
      <c r="AF116">
        <v>0.1231</v>
      </c>
      <c r="AG116">
        <v>0.13048999999999999</v>
      </c>
      <c r="AH116">
        <v>0.13689000000000001</v>
      </c>
      <c r="AI116">
        <v>0.14665</v>
      </c>
      <c r="AJ116">
        <v>0.15912000000000001</v>
      </c>
      <c r="AK116">
        <v>0.17416999999999999</v>
      </c>
      <c r="AL116">
        <v>0.1734</v>
      </c>
      <c r="AM116">
        <v>0.18895999999999999</v>
      </c>
      <c r="AN116">
        <v>0.19724</v>
      </c>
      <c r="AO116">
        <v>0.18223</v>
      </c>
      <c r="AP116">
        <v>0.19595000000000001</v>
      </c>
      <c r="AQ116">
        <v>0.20136999999999999</v>
      </c>
      <c r="AR116">
        <v>0.20571999999999999</v>
      </c>
      <c r="AS116">
        <v>0.212350493</v>
      </c>
      <c r="AT116">
        <v>0.21898098699999999</v>
      </c>
      <c r="AU116">
        <v>0.22561148</v>
      </c>
      <c r="AV116">
        <v>0.23224197299999999</v>
      </c>
      <c r="AW116">
        <v>0.238872467</v>
      </c>
      <c r="AX116">
        <v>0.24550295999999999</v>
      </c>
      <c r="AY116">
        <v>0.25213345399999998</v>
      </c>
      <c r="AZ116">
        <v>0.25876394699999999</v>
      </c>
      <c r="BA116">
        <v>0.26254596699999999</v>
      </c>
      <c r="BB116">
        <v>0.26632798600000002</v>
      </c>
      <c r="BC116">
        <v>0.27011000600000001</v>
      </c>
      <c r="BD116">
        <v>0.27389202499999998</v>
      </c>
      <c r="BE116">
        <v>0.289020104</v>
      </c>
      <c r="BF116">
        <v>0.29321006700000002</v>
      </c>
      <c r="BG116">
        <v>0.29740002999999998</v>
      </c>
      <c r="BH116">
        <v>0.301589993</v>
      </c>
      <c r="BI116">
        <v>0.30577995699999999</v>
      </c>
      <c r="BJ116">
        <v>0.32253980900000001</v>
      </c>
      <c r="BK116">
        <v>0.32769511000000001</v>
      </c>
      <c r="BL116">
        <v>0.33285041100000001</v>
      </c>
      <c r="BM116">
        <v>0.33800571099999999</v>
      </c>
      <c r="BN116">
        <v>0.34316101199999999</v>
      </c>
      <c r="BO116">
        <v>0.36378221500000002</v>
      </c>
      <c r="BP116">
        <v>0.370397109</v>
      </c>
      <c r="BQ116">
        <v>0.37701200400000001</v>
      </c>
      <c r="BR116">
        <v>0.38362689900000002</v>
      </c>
      <c r="BS116">
        <v>0.390241793</v>
      </c>
      <c r="BT116">
        <v>0.41670137200000001</v>
      </c>
    </row>
    <row r="117" spans="1:72" x14ac:dyDescent="0.25">
      <c r="A117">
        <v>462</v>
      </c>
      <c r="B117" t="s">
        <v>397</v>
      </c>
    </row>
    <row r="118" spans="1:72" x14ac:dyDescent="0.25">
      <c r="A118">
        <v>466</v>
      </c>
      <c r="B118" t="s">
        <v>398</v>
      </c>
    </row>
    <row r="119" spans="1:72" x14ac:dyDescent="0.25">
      <c r="A119">
        <v>470</v>
      </c>
      <c r="B119" t="s">
        <v>399</v>
      </c>
      <c r="C119">
        <v>6.4999999999999997E-4</v>
      </c>
      <c r="D119">
        <v>8.1999999999999998E-4</v>
      </c>
      <c r="E119">
        <v>7.9000000000000001E-4</v>
      </c>
      <c r="F119">
        <v>7.2000000000000005E-4</v>
      </c>
      <c r="G119">
        <v>6.4000000000000005E-4</v>
      </c>
      <c r="H119">
        <v>7.2999999999999996E-4</v>
      </c>
      <c r="I119">
        <v>7.6999999999999996E-4</v>
      </c>
      <c r="J119">
        <v>9.1E-4</v>
      </c>
      <c r="K119">
        <v>8.8000000000000003E-4</v>
      </c>
      <c r="L119">
        <v>9.8999999999999999E-4</v>
      </c>
      <c r="M119">
        <v>1.1199999999999999E-3</v>
      </c>
      <c r="N119">
        <v>1.2800000000000001E-3</v>
      </c>
      <c r="O119">
        <v>9.6000000000000002E-4</v>
      </c>
      <c r="P119">
        <v>1.32E-3</v>
      </c>
      <c r="Q119">
        <v>1.15E-3</v>
      </c>
      <c r="R119">
        <v>1.8500000000000001E-3</v>
      </c>
      <c r="S119">
        <v>1.9400000000000001E-3</v>
      </c>
      <c r="T119">
        <v>2.1099999999999999E-3</v>
      </c>
      <c r="U119">
        <v>2.2899999999999999E-3</v>
      </c>
      <c r="V119">
        <v>2.2899999999999999E-3</v>
      </c>
      <c r="W119">
        <v>2.1800000000000001E-3</v>
      </c>
      <c r="X119">
        <v>2.14E-3</v>
      </c>
      <c r="Y119">
        <v>2.7699999999999999E-3</v>
      </c>
      <c r="Z119">
        <v>2.48E-3</v>
      </c>
      <c r="AA119">
        <v>2.2200000000000002E-3</v>
      </c>
      <c r="AB119">
        <v>2.1700000000000001E-3</v>
      </c>
      <c r="AC119">
        <v>2.4399999999999999E-3</v>
      </c>
      <c r="AD119">
        <v>2.15E-3</v>
      </c>
      <c r="AE119">
        <v>2.3500000000000001E-3</v>
      </c>
      <c r="AF119">
        <v>2.1099999999999999E-3</v>
      </c>
      <c r="AG119">
        <v>2.4599999999999999E-3</v>
      </c>
      <c r="AH119">
        <v>2.2899999999999999E-3</v>
      </c>
      <c r="AI119">
        <v>2.5799999999999998E-3</v>
      </c>
      <c r="AJ119">
        <v>2.5799999999999998E-3</v>
      </c>
      <c r="AK119">
        <v>2.7100000000000002E-3</v>
      </c>
      <c r="AL119">
        <v>2.5799999999999998E-3</v>
      </c>
      <c r="AM119">
        <v>2.7299999999999998E-3</v>
      </c>
      <c r="AN119">
        <v>2.5699999999999998E-3</v>
      </c>
      <c r="AO119">
        <v>2.3999999999999998E-3</v>
      </c>
      <c r="AP119">
        <v>2.6199999999999999E-3</v>
      </c>
      <c r="AQ119">
        <v>2.5899999999999999E-3</v>
      </c>
      <c r="AR119">
        <v>2.0500000000000002E-3</v>
      </c>
      <c r="AS119">
        <v>2.0889910000000001E-3</v>
      </c>
      <c r="AT119">
        <v>2.1279820000000001E-3</v>
      </c>
      <c r="AU119">
        <v>2.1669739999999999E-3</v>
      </c>
      <c r="AV119">
        <v>2.2059649999999998E-3</v>
      </c>
      <c r="AW119">
        <v>2.2449560000000002E-3</v>
      </c>
      <c r="AX119">
        <v>2.2839470000000001E-3</v>
      </c>
      <c r="AY119">
        <v>2.3229380000000001E-3</v>
      </c>
      <c r="AZ119">
        <v>2.3619299999999999E-3</v>
      </c>
      <c r="BA119">
        <v>2.371541E-3</v>
      </c>
      <c r="BB119">
        <v>2.3811520000000001E-3</v>
      </c>
      <c r="BC119">
        <v>2.3907630000000002E-3</v>
      </c>
      <c r="BD119">
        <v>2.4003750000000002E-3</v>
      </c>
      <c r="BE119">
        <v>2.43882E-3</v>
      </c>
      <c r="BF119">
        <v>2.448188E-3</v>
      </c>
      <c r="BG119">
        <v>2.457557E-3</v>
      </c>
      <c r="BH119">
        <v>2.4669259999999999E-3</v>
      </c>
      <c r="BI119">
        <v>2.4762949999999999E-3</v>
      </c>
      <c r="BJ119">
        <v>2.5137699999999998E-3</v>
      </c>
      <c r="BK119">
        <v>2.5248279999999998E-3</v>
      </c>
      <c r="BL119">
        <v>2.5358860000000002E-3</v>
      </c>
      <c r="BM119">
        <v>2.5469440000000002E-3</v>
      </c>
      <c r="BN119">
        <v>2.5580020000000002E-3</v>
      </c>
      <c r="BO119">
        <v>2.6022350000000001E-3</v>
      </c>
      <c r="BP119">
        <v>2.6128480000000001E-3</v>
      </c>
      <c r="BQ119">
        <v>2.6234610000000001E-3</v>
      </c>
      <c r="BR119">
        <v>2.6340740000000001E-3</v>
      </c>
      <c r="BS119">
        <v>2.6446870000000002E-3</v>
      </c>
      <c r="BT119">
        <v>2.6871400000000002E-3</v>
      </c>
    </row>
    <row r="120" spans="1:72" x14ac:dyDescent="0.25">
      <c r="A120">
        <v>474</v>
      </c>
      <c r="B120" t="s">
        <v>400</v>
      </c>
    </row>
    <row r="121" spans="1:72" x14ac:dyDescent="0.25">
      <c r="A121">
        <v>478</v>
      </c>
      <c r="B121" t="s">
        <v>401</v>
      </c>
    </row>
    <row r="122" spans="1:72" x14ac:dyDescent="0.25">
      <c r="A122">
        <v>480</v>
      </c>
      <c r="B122" t="s">
        <v>402</v>
      </c>
      <c r="C122">
        <v>2.5999999999999998E-4</v>
      </c>
      <c r="D122">
        <v>2.9E-4</v>
      </c>
      <c r="E122">
        <v>3.2000000000000003E-4</v>
      </c>
      <c r="F122">
        <v>3.8999999999999999E-4</v>
      </c>
      <c r="G122">
        <v>4.2000000000000002E-4</v>
      </c>
      <c r="H122">
        <v>4.8000000000000001E-4</v>
      </c>
      <c r="I122">
        <v>5.5999999999999995E-4</v>
      </c>
      <c r="J122">
        <v>5.9999999999999995E-4</v>
      </c>
      <c r="K122">
        <v>5.9999999999999995E-4</v>
      </c>
      <c r="L122">
        <v>5.6999999999999998E-4</v>
      </c>
      <c r="M122">
        <v>5.6999999999999998E-4</v>
      </c>
      <c r="N122">
        <v>5.2999999999999998E-4</v>
      </c>
      <c r="O122">
        <v>5.9999999999999995E-4</v>
      </c>
      <c r="P122">
        <v>6.4000000000000005E-4</v>
      </c>
      <c r="Q122">
        <v>5.9999999999999995E-4</v>
      </c>
      <c r="R122">
        <v>7.5000000000000002E-4</v>
      </c>
      <c r="S122">
        <v>8.0000000000000004E-4</v>
      </c>
      <c r="T122">
        <v>8.8999999999999995E-4</v>
      </c>
      <c r="U122">
        <v>1E-3</v>
      </c>
      <c r="V122">
        <v>1.15E-3</v>
      </c>
      <c r="W122">
        <v>1.24E-3</v>
      </c>
      <c r="X122">
        <v>1.31E-3</v>
      </c>
      <c r="Y122">
        <v>1.4499999999999999E-3</v>
      </c>
      <c r="Z122">
        <v>1.5E-3</v>
      </c>
      <c r="AA122">
        <v>1.5299999999999999E-3</v>
      </c>
      <c r="AB122">
        <v>1.6000000000000001E-3</v>
      </c>
      <c r="AC122">
        <v>1.6100000000000001E-3</v>
      </c>
      <c r="AD122">
        <v>1.7700000000000001E-3</v>
      </c>
      <c r="AE122">
        <v>2.1700000000000001E-3</v>
      </c>
      <c r="AF122">
        <v>2.3999999999999998E-3</v>
      </c>
      <c r="AG122">
        <v>2.5300000000000001E-3</v>
      </c>
      <c r="AH122">
        <v>2.5799999999999998E-3</v>
      </c>
      <c r="AI122">
        <v>2.7100000000000002E-3</v>
      </c>
      <c r="AJ122">
        <v>2.7299999999999998E-3</v>
      </c>
      <c r="AK122">
        <v>2.9199999999999999E-3</v>
      </c>
      <c r="AL122">
        <v>3.2599999999999999E-3</v>
      </c>
      <c r="AM122">
        <v>3.3500000000000001E-3</v>
      </c>
      <c r="AN122">
        <v>3.4199999999999999E-3</v>
      </c>
      <c r="AO122">
        <v>3.3700000000000002E-3</v>
      </c>
      <c r="AP122">
        <v>3.6099999999999999E-3</v>
      </c>
      <c r="AQ122">
        <v>3.5999999999999999E-3</v>
      </c>
      <c r="AR122">
        <v>3.6900000000000001E-3</v>
      </c>
      <c r="AS122">
        <v>3.7738049999999999E-3</v>
      </c>
      <c r="AT122">
        <v>3.85761E-3</v>
      </c>
      <c r="AU122">
        <v>3.9414150000000002E-3</v>
      </c>
      <c r="AV122">
        <v>4.0252200000000004E-3</v>
      </c>
      <c r="AW122">
        <v>4.1090249999999997E-3</v>
      </c>
      <c r="AX122">
        <v>4.1928299999999998E-3</v>
      </c>
      <c r="AY122">
        <v>4.276635E-3</v>
      </c>
      <c r="AZ122">
        <v>4.3604400000000001E-3</v>
      </c>
      <c r="BA122">
        <v>4.4156780000000001E-3</v>
      </c>
      <c r="BB122">
        <v>4.4709149999999998E-3</v>
      </c>
      <c r="BC122">
        <v>4.5261520000000003E-3</v>
      </c>
      <c r="BD122">
        <v>4.5813889999999999E-3</v>
      </c>
      <c r="BE122">
        <v>4.8023379999999997E-3</v>
      </c>
      <c r="BF122">
        <v>4.8524379999999997E-3</v>
      </c>
      <c r="BG122">
        <v>4.9025379999999997E-3</v>
      </c>
      <c r="BH122">
        <v>4.9526370000000002E-3</v>
      </c>
      <c r="BI122">
        <v>5.0027370000000002E-3</v>
      </c>
      <c r="BJ122">
        <v>5.2031359999999997E-3</v>
      </c>
      <c r="BK122">
        <v>5.2705199999999999E-3</v>
      </c>
      <c r="BL122">
        <v>5.3379050000000004E-3</v>
      </c>
      <c r="BM122">
        <v>5.4052900000000001E-3</v>
      </c>
      <c r="BN122">
        <v>5.4726749999999998E-3</v>
      </c>
      <c r="BO122">
        <v>5.7422139999999998E-3</v>
      </c>
      <c r="BP122">
        <v>5.8220839999999999E-3</v>
      </c>
      <c r="BQ122">
        <v>5.9019540000000001E-3</v>
      </c>
      <c r="BR122">
        <v>5.9818229999999998E-3</v>
      </c>
      <c r="BS122">
        <v>6.0616929999999999E-3</v>
      </c>
      <c r="BT122">
        <v>6.3811720000000001E-3</v>
      </c>
    </row>
    <row r="123" spans="1:72" x14ac:dyDescent="0.25">
      <c r="A123">
        <v>484</v>
      </c>
      <c r="B123" t="s">
        <v>403</v>
      </c>
      <c r="C123">
        <v>0.10073</v>
      </c>
      <c r="D123">
        <v>0.11377</v>
      </c>
      <c r="E123">
        <v>0.12656000000000001</v>
      </c>
      <c r="F123">
        <v>0.13550000000000001</v>
      </c>
      <c r="G123">
        <v>0.14510000000000001</v>
      </c>
      <c r="H123">
        <v>0.15645999999999999</v>
      </c>
      <c r="I123">
        <v>0.17132</v>
      </c>
      <c r="J123">
        <v>0.19252</v>
      </c>
      <c r="K123">
        <v>0.20993999999999999</v>
      </c>
      <c r="L123">
        <v>0.24223</v>
      </c>
      <c r="M123">
        <v>0.25580000000000003</v>
      </c>
      <c r="N123">
        <v>0.26791999999999999</v>
      </c>
      <c r="O123">
        <v>0.24640999999999999</v>
      </c>
      <c r="P123">
        <v>0.25746000000000002</v>
      </c>
      <c r="Q123">
        <v>0.26573999999999998</v>
      </c>
      <c r="R123">
        <v>0.25405</v>
      </c>
      <c r="S123">
        <v>0.26762999999999998</v>
      </c>
      <c r="T123">
        <v>0.26977000000000001</v>
      </c>
      <c r="U123">
        <v>0.28278999999999999</v>
      </c>
      <c r="V123">
        <v>0.28978999999999999</v>
      </c>
      <c r="W123">
        <v>0.30070999999999998</v>
      </c>
      <c r="X123">
        <v>0.30180000000000001</v>
      </c>
      <c r="Y123">
        <v>0.30051</v>
      </c>
      <c r="Z123">
        <v>0.31773000000000001</v>
      </c>
      <c r="AA123">
        <v>0.29921999999999999</v>
      </c>
      <c r="AB123">
        <v>0.30786999999999998</v>
      </c>
      <c r="AC123">
        <v>0.32020999999999999</v>
      </c>
      <c r="AD123">
        <v>0.33451999999999998</v>
      </c>
      <c r="AE123">
        <v>0.34583999999999998</v>
      </c>
      <c r="AF123">
        <v>0.34339999999999998</v>
      </c>
      <c r="AG123">
        <v>0.35844999999999999</v>
      </c>
      <c r="AH123">
        <v>0.35815999999999998</v>
      </c>
      <c r="AI123">
        <v>0.37903999999999999</v>
      </c>
      <c r="AJ123">
        <v>0.38857000000000003</v>
      </c>
      <c r="AK123">
        <v>0.40993000000000002</v>
      </c>
      <c r="AL123">
        <v>0.41352</v>
      </c>
      <c r="AM123">
        <v>0.42520000000000002</v>
      </c>
      <c r="AN123">
        <v>0.43547999999999998</v>
      </c>
      <c r="AO123">
        <v>0.42531999999999998</v>
      </c>
      <c r="AP123">
        <v>0.42737000000000003</v>
      </c>
      <c r="AQ123">
        <v>0.44502999999999998</v>
      </c>
      <c r="AR123">
        <v>0.46333000000000002</v>
      </c>
      <c r="AS123">
        <v>0.46792946200000002</v>
      </c>
      <c r="AT123">
        <v>0.47252892400000002</v>
      </c>
      <c r="AU123">
        <v>0.47712838699999999</v>
      </c>
      <c r="AV123">
        <v>0.48172784899999999</v>
      </c>
      <c r="AW123">
        <v>0.48632731099999998</v>
      </c>
      <c r="AX123">
        <v>0.49092677299999998</v>
      </c>
      <c r="AY123">
        <v>0.49552623600000001</v>
      </c>
      <c r="AZ123">
        <v>0.50012569799999995</v>
      </c>
      <c r="BA123">
        <v>0.50063624100000004</v>
      </c>
      <c r="BB123">
        <v>0.50114678300000004</v>
      </c>
      <c r="BC123">
        <v>0.50165732600000001</v>
      </c>
      <c r="BD123">
        <v>0.50216786800000002</v>
      </c>
      <c r="BE123">
        <v>0.50421003900000005</v>
      </c>
      <c r="BF123">
        <v>0.50390039399999997</v>
      </c>
      <c r="BG123">
        <v>0.50359074800000003</v>
      </c>
      <c r="BH123">
        <v>0.50328110299999995</v>
      </c>
      <c r="BI123">
        <v>0.50297145799999998</v>
      </c>
      <c r="BJ123">
        <v>0.50173287700000002</v>
      </c>
      <c r="BK123">
        <v>0.50231038500000003</v>
      </c>
      <c r="BL123">
        <v>0.502887894</v>
      </c>
      <c r="BM123">
        <v>0.50346540200000001</v>
      </c>
      <c r="BN123">
        <v>0.50404291000000001</v>
      </c>
      <c r="BO123">
        <v>0.50635294399999997</v>
      </c>
      <c r="BP123">
        <v>0.50770084500000001</v>
      </c>
      <c r="BQ123">
        <v>0.50904874600000005</v>
      </c>
      <c r="BR123">
        <v>0.51039664699999998</v>
      </c>
      <c r="BS123">
        <v>0.51174454899999999</v>
      </c>
      <c r="BT123">
        <v>0.51713615300000004</v>
      </c>
    </row>
    <row r="124" spans="1:72" x14ac:dyDescent="0.25">
      <c r="A124">
        <v>496</v>
      </c>
      <c r="B124" t="s">
        <v>404</v>
      </c>
      <c r="Q124">
        <v>1.1599999999999999E-2</v>
      </c>
      <c r="R124">
        <v>1.26E-2</v>
      </c>
      <c r="S124">
        <v>1.3350000000000001E-2</v>
      </c>
      <c r="T124">
        <v>1.4200000000000001E-2</v>
      </c>
      <c r="U124">
        <v>1.346E-2</v>
      </c>
      <c r="V124">
        <v>1.2659999999999999E-2</v>
      </c>
      <c r="W124">
        <v>1.4420000000000001E-2</v>
      </c>
      <c r="X124">
        <v>1.26E-2</v>
      </c>
      <c r="Y124">
        <v>1.163E-2</v>
      </c>
      <c r="Z124">
        <v>1.0120000000000001E-2</v>
      </c>
      <c r="AA124">
        <v>1.005E-2</v>
      </c>
      <c r="AB124">
        <v>8.5000000000000006E-3</v>
      </c>
      <c r="AC124">
        <v>8.3300000000000006E-3</v>
      </c>
      <c r="AD124">
        <v>8.3599999999999994E-3</v>
      </c>
      <c r="AE124">
        <v>8.43E-3</v>
      </c>
      <c r="AF124">
        <v>8.8100000000000001E-3</v>
      </c>
      <c r="AG124">
        <v>8.8000000000000005E-3</v>
      </c>
      <c r="AH124">
        <v>9.4000000000000004E-3</v>
      </c>
      <c r="AI124">
        <v>9.1000000000000004E-3</v>
      </c>
      <c r="AJ124">
        <v>9.3500000000000007E-3</v>
      </c>
      <c r="AK124">
        <v>9.4800000000000006E-3</v>
      </c>
      <c r="AL124">
        <v>1.056E-2</v>
      </c>
      <c r="AM124">
        <v>1.111E-2</v>
      </c>
      <c r="AN124">
        <v>1.1129999999999999E-2</v>
      </c>
      <c r="AO124">
        <v>1.167E-2</v>
      </c>
      <c r="AP124">
        <v>1.257E-2</v>
      </c>
      <c r="AQ124">
        <v>1.302E-2</v>
      </c>
      <c r="AR124">
        <v>1.426E-2</v>
      </c>
      <c r="AS124">
        <v>1.4719609E-2</v>
      </c>
      <c r="AT124">
        <v>1.5179219000000001E-2</v>
      </c>
      <c r="AU124">
        <v>1.5638828E-2</v>
      </c>
      <c r="AV124">
        <v>1.6098437E-2</v>
      </c>
      <c r="AW124">
        <v>1.6558046999999999E-2</v>
      </c>
      <c r="AX124">
        <v>1.7017655999999999E-2</v>
      </c>
      <c r="AY124">
        <v>1.7477264999999999E-2</v>
      </c>
      <c r="AZ124">
        <v>1.7936875000000001E-2</v>
      </c>
      <c r="BA124">
        <v>1.8199034999999999E-2</v>
      </c>
      <c r="BB124">
        <v>1.8461195E-2</v>
      </c>
      <c r="BC124">
        <v>1.8723355000000001E-2</v>
      </c>
      <c r="BD124">
        <v>1.8985516000000001E-2</v>
      </c>
      <c r="BE124">
        <v>2.0034157E-2</v>
      </c>
      <c r="BF124">
        <v>2.0324594000000001E-2</v>
      </c>
      <c r="BG124">
        <v>2.0615031999999998E-2</v>
      </c>
      <c r="BH124">
        <v>2.0905469999999999E-2</v>
      </c>
      <c r="BI124">
        <v>2.1195907999999999E-2</v>
      </c>
      <c r="BJ124">
        <v>2.2357658999999998E-2</v>
      </c>
      <c r="BK124">
        <v>2.2715012E-2</v>
      </c>
      <c r="BL124">
        <v>2.3072365000000001E-2</v>
      </c>
      <c r="BM124">
        <v>2.3429716999999999E-2</v>
      </c>
      <c r="BN124">
        <v>2.378707E-2</v>
      </c>
      <c r="BO124">
        <v>2.5216480999999999E-2</v>
      </c>
      <c r="BP124">
        <v>2.5675008999999999E-2</v>
      </c>
      <c r="BQ124">
        <v>2.6133536999999998E-2</v>
      </c>
      <c r="BR124">
        <v>2.6592065000000002E-2</v>
      </c>
      <c r="BS124">
        <v>2.7050593000000001E-2</v>
      </c>
      <c r="BT124">
        <v>2.8884705E-2</v>
      </c>
    </row>
    <row r="125" spans="1:72" x14ac:dyDescent="0.25">
      <c r="A125">
        <v>499</v>
      </c>
      <c r="B125" t="s">
        <v>405</v>
      </c>
      <c r="AK125">
        <v>1.9499999999999999E-3</v>
      </c>
      <c r="AL125">
        <v>2.2100000000000002E-3</v>
      </c>
      <c r="AM125">
        <v>2.0799999999999998E-3</v>
      </c>
      <c r="AN125">
        <v>2.6800000000000001E-3</v>
      </c>
      <c r="AO125">
        <v>1.6999999999999999E-3</v>
      </c>
      <c r="AP125">
        <v>2.48E-3</v>
      </c>
      <c r="AQ125">
        <v>2.5000000000000001E-3</v>
      </c>
      <c r="AR125">
        <v>2.3E-3</v>
      </c>
      <c r="AS125">
        <v>2.3437459999999999E-3</v>
      </c>
      <c r="AT125">
        <v>2.3874920000000002E-3</v>
      </c>
      <c r="AU125">
        <v>2.431239E-3</v>
      </c>
      <c r="AV125">
        <v>2.4749849999999999E-3</v>
      </c>
      <c r="AW125">
        <v>2.5187310000000002E-3</v>
      </c>
      <c r="AX125">
        <v>2.5624770000000001E-3</v>
      </c>
      <c r="AY125">
        <v>2.6062239999999999E-3</v>
      </c>
      <c r="AZ125">
        <v>2.6499700000000002E-3</v>
      </c>
      <c r="BA125">
        <v>2.6607530000000001E-3</v>
      </c>
      <c r="BB125">
        <v>2.6715369999999999E-3</v>
      </c>
      <c r="BC125">
        <v>2.6823200000000002E-3</v>
      </c>
      <c r="BD125">
        <v>2.6931030000000001E-3</v>
      </c>
      <c r="BE125">
        <v>2.7362369999999999E-3</v>
      </c>
      <c r="BF125">
        <v>2.7467479999999998E-3</v>
      </c>
      <c r="BG125">
        <v>2.7572590000000002E-3</v>
      </c>
      <c r="BH125">
        <v>2.7677700000000001E-3</v>
      </c>
      <c r="BI125">
        <v>2.778282E-3</v>
      </c>
      <c r="BJ125">
        <v>2.8203270000000001E-3</v>
      </c>
      <c r="BK125">
        <v>2.8327339999999999E-3</v>
      </c>
      <c r="BL125">
        <v>2.8451399999999999E-3</v>
      </c>
      <c r="BM125">
        <v>2.8575470000000002E-3</v>
      </c>
      <c r="BN125">
        <v>2.8699540000000001E-3</v>
      </c>
      <c r="BO125">
        <v>2.9195800000000002E-3</v>
      </c>
      <c r="BP125">
        <v>2.9314879999999999E-3</v>
      </c>
      <c r="BQ125">
        <v>2.9433950000000001E-3</v>
      </c>
      <c r="BR125">
        <v>2.9553029999999998E-3</v>
      </c>
      <c r="BS125">
        <v>2.9672100000000001E-3</v>
      </c>
      <c r="BT125">
        <v>3.01484E-3</v>
      </c>
    </row>
    <row r="126" spans="1:72" x14ac:dyDescent="0.25">
      <c r="A126">
        <v>500</v>
      </c>
      <c r="B126" t="s">
        <v>406</v>
      </c>
    </row>
    <row r="127" spans="1:72" x14ac:dyDescent="0.25">
      <c r="A127">
        <v>504</v>
      </c>
      <c r="B127" t="s">
        <v>407</v>
      </c>
      <c r="C127">
        <v>6.8500000000000002E-3</v>
      </c>
      <c r="D127">
        <v>7.4900000000000001E-3</v>
      </c>
      <c r="E127">
        <v>8.6E-3</v>
      </c>
      <c r="F127">
        <v>9.41E-3</v>
      </c>
      <c r="G127">
        <v>9.92E-3</v>
      </c>
      <c r="H127">
        <v>1.0880000000000001E-2</v>
      </c>
      <c r="I127">
        <v>1.2E-2</v>
      </c>
      <c r="J127">
        <v>1.2789999999999999E-2</v>
      </c>
      <c r="K127">
        <v>1.3599999999999999E-2</v>
      </c>
      <c r="L127">
        <v>1.391E-2</v>
      </c>
      <c r="M127">
        <v>1.406E-2</v>
      </c>
      <c r="N127">
        <v>1.478E-2</v>
      </c>
      <c r="O127">
        <v>1.555E-2</v>
      </c>
      <c r="P127">
        <v>1.6060000000000001E-2</v>
      </c>
      <c r="Q127">
        <v>1.6400000000000001E-2</v>
      </c>
      <c r="R127">
        <v>1.7059999999999999E-2</v>
      </c>
      <c r="S127">
        <v>1.7590000000000001E-2</v>
      </c>
      <c r="T127">
        <v>1.8450000000000001E-2</v>
      </c>
      <c r="U127">
        <v>1.9810000000000001E-2</v>
      </c>
      <c r="V127">
        <v>2.0160000000000001E-2</v>
      </c>
      <c r="W127">
        <v>2.0969999999999999E-2</v>
      </c>
      <c r="X127">
        <v>2.2069999999999999E-2</v>
      </c>
      <c r="Y127">
        <v>2.3210000000000001E-2</v>
      </c>
      <c r="Z127">
        <v>2.4899999999999999E-2</v>
      </c>
      <c r="AA127">
        <v>2.5170000000000001E-2</v>
      </c>
      <c r="AB127">
        <v>2.656E-2</v>
      </c>
      <c r="AC127">
        <v>2.7189999999999999E-2</v>
      </c>
      <c r="AD127">
        <v>2.7980000000000001E-2</v>
      </c>
      <c r="AE127">
        <v>2.9600000000000001E-2</v>
      </c>
      <c r="AF127">
        <v>2.9960000000000001E-2</v>
      </c>
      <c r="AG127">
        <v>3.2500000000000001E-2</v>
      </c>
      <c r="AH127">
        <v>3.338E-2</v>
      </c>
      <c r="AI127">
        <v>3.27E-2</v>
      </c>
      <c r="AJ127">
        <v>3.6490000000000002E-2</v>
      </c>
      <c r="AK127">
        <v>4.0099999999999997E-2</v>
      </c>
      <c r="AL127">
        <v>4.0419999999999998E-2</v>
      </c>
      <c r="AM127">
        <v>4.2000000000000003E-2</v>
      </c>
      <c r="AN127">
        <v>4.3639999999999998E-2</v>
      </c>
      <c r="AO127">
        <v>4.2889999999999998E-2</v>
      </c>
      <c r="AP127">
        <v>4.6339999999999999E-2</v>
      </c>
      <c r="AQ127">
        <v>5.0220000000000001E-2</v>
      </c>
      <c r="AR127">
        <v>5.21E-2</v>
      </c>
      <c r="AS127">
        <v>5.3283263999999997E-2</v>
      </c>
      <c r="AT127">
        <v>5.4466528E-2</v>
      </c>
      <c r="AU127">
        <v>5.5649791999999997E-2</v>
      </c>
      <c r="AV127">
        <v>5.6833055E-2</v>
      </c>
      <c r="AW127">
        <v>5.8016318999999997E-2</v>
      </c>
      <c r="AX127">
        <v>5.9199583E-2</v>
      </c>
      <c r="AY127">
        <v>6.0382847000000003E-2</v>
      </c>
      <c r="AZ127">
        <v>6.1566111E-2</v>
      </c>
      <c r="BA127">
        <v>6.2346018000000003E-2</v>
      </c>
      <c r="BB127">
        <v>6.3125925999999999E-2</v>
      </c>
      <c r="BC127">
        <v>6.3905832999999995E-2</v>
      </c>
      <c r="BD127">
        <v>6.4685741000000005E-2</v>
      </c>
      <c r="BE127">
        <v>6.7805371000000003E-2</v>
      </c>
      <c r="BF127">
        <v>6.8512741000000002E-2</v>
      </c>
      <c r="BG127">
        <v>6.9220110000000001E-2</v>
      </c>
      <c r="BH127">
        <v>6.992748E-2</v>
      </c>
      <c r="BI127">
        <v>7.0634849E-2</v>
      </c>
      <c r="BJ127">
        <v>7.3464325999999996E-2</v>
      </c>
      <c r="BK127">
        <v>7.4415749000000003E-2</v>
      </c>
      <c r="BL127">
        <v>7.5367171999999996E-2</v>
      </c>
      <c r="BM127">
        <v>7.6318594000000003E-2</v>
      </c>
      <c r="BN127">
        <v>7.7270016999999996E-2</v>
      </c>
      <c r="BO127">
        <v>8.1075706999999997E-2</v>
      </c>
      <c r="BP127">
        <v>8.2203407000000006E-2</v>
      </c>
      <c r="BQ127">
        <v>8.3331107000000001E-2</v>
      </c>
      <c r="BR127">
        <v>8.4458806999999997E-2</v>
      </c>
      <c r="BS127">
        <v>8.5586507000000006E-2</v>
      </c>
      <c r="BT127">
        <v>9.0097307000000001E-2</v>
      </c>
    </row>
    <row r="128" spans="1:72" x14ac:dyDescent="0.25">
      <c r="A128">
        <v>508</v>
      </c>
      <c r="B128" t="s">
        <v>408</v>
      </c>
      <c r="C128">
        <v>3.0100000000000001E-3</v>
      </c>
      <c r="D128">
        <v>2.6900000000000001E-3</v>
      </c>
      <c r="E128">
        <v>2.8600000000000001E-3</v>
      </c>
      <c r="F128">
        <v>2.66E-3</v>
      </c>
      <c r="G128">
        <v>2.4299999999999999E-3</v>
      </c>
      <c r="H128">
        <v>2.2200000000000002E-3</v>
      </c>
      <c r="I128">
        <v>2.4399999999999999E-3</v>
      </c>
      <c r="J128">
        <v>1.7899999999999999E-3</v>
      </c>
      <c r="K128">
        <v>1.89E-3</v>
      </c>
      <c r="L128">
        <v>2.3900000000000002E-3</v>
      </c>
      <c r="M128">
        <v>1.92E-3</v>
      </c>
      <c r="N128">
        <v>1.9E-3</v>
      </c>
      <c r="O128">
        <v>1.73E-3</v>
      </c>
      <c r="P128">
        <v>1.48E-3</v>
      </c>
      <c r="Q128">
        <v>1.49E-3</v>
      </c>
      <c r="R128">
        <v>1.4499999999999999E-3</v>
      </c>
      <c r="S128">
        <v>1.4499999999999999E-3</v>
      </c>
      <c r="T128">
        <v>1.47E-3</v>
      </c>
      <c r="U128">
        <v>1.4400000000000001E-3</v>
      </c>
      <c r="V128">
        <v>1E-3</v>
      </c>
      <c r="W128">
        <v>9.1E-4</v>
      </c>
      <c r="X128">
        <v>1.0200000000000001E-3</v>
      </c>
      <c r="Y128">
        <v>1.16E-3</v>
      </c>
      <c r="Z128">
        <v>1.0200000000000001E-3</v>
      </c>
      <c r="AA128">
        <v>1.1000000000000001E-3</v>
      </c>
      <c r="AB128">
        <v>1.06E-3</v>
      </c>
      <c r="AC128">
        <v>1.2800000000000001E-3</v>
      </c>
      <c r="AD128">
        <v>1.0499999999999999E-3</v>
      </c>
      <c r="AE128">
        <v>1.1299999999999999E-3</v>
      </c>
      <c r="AF128">
        <v>1.4499999999999999E-3</v>
      </c>
      <c r="AG128">
        <v>1.49E-3</v>
      </c>
      <c r="AH128">
        <v>1.3699999999999999E-3</v>
      </c>
      <c r="AI128">
        <v>1.66E-3</v>
      </c>
      <c r="AJ128">
        <v>1.6900000000000001E-3</v>
      </c>
      <c r="AK128">
        <v>1.5100000000000001E-3</v>
      </c>
      <c r="AL128">
        <v>1.6199999999999999E-3</v>
      </c>
      <c r="AM128">
        <v>1.99E-3</v>
      </c>
      <c r="AN128">
        <v>1.9400000000000001E-3</v>
      </c>
      <c r="AO128">
        <v>2.1900000000000001E-3</v>
      </c>
      <c r="AP128">
        <v>2.3500000000000001E-3</v>
      </c>
      <c r="AQ128">
        <v>2.7899999999999999E-3</v>
      </c>
      <c r="AR128">
        <v>2.5899999999999999E-3</v>
      </c>
      <c r="AS128">
        <v>2.6488229999999998E-3</v>
      </c>
      <c r="AT128">
        <v>2.7076449999999998E-3</v>
      </c>
      <c r="AU128">
        <v>2.7664679999999998E-3</v>
      </c>
      <c r="AV128">
        <v>2.8252899999999998E-3</v>
      </c>
      <c r="AW128">
        <v>2.8841130000000002E-3</v>
      </c>
      <c r="AX128">
        <v>2.9429349999999998E-3</v>
      </c>
      <c r="AY128">
        <v>3.0017580000000002E-3</v>
      </c>
      <c r="AZ128">
        <v>3.0605799999999998E-3</v>
      </c>
      <c r="BA128">
        <v>3.0993510000000002E-3</v>
      </c>
      <c r="BB128">
        <v>3.1381220000000001E-3</v>
      </c>
      <c r="BC128">
        <v>3.1768930000000001E-3</v>
      </c>
      <c r="BD128">
        <v>3.215664E-3</v>
      </c>
      <c r="BE128">
        <v>3.3707469999999999E-3</v>
      </c>
      <c r="BF128">
        <v>3.4059120000000001E-3</v>
      </c>
      <c r="BG128">
        <v>3.4410759999999999E-3</v>
      </c>
      <c r="BH128">
        <v>3.4762410000000001E-3</v>
      </c>
      <c r="BI128">
        <v>3.5114059999999999E-3</v>
      </c>
      <c r="BJ128">
        <v>3.6520649999999999E-3</v>
      </c>
      <c r="BK128">
        <v>3.6993629999999998E-3</v>
      </c>
      <c r="BL128">
        <v>3.7466600000000002E-3</v>
      </c>
      <c r="BM128">
        <v>3.7939570000000001E-3</v>
      </c>
      <c r="BN128">
        <v>3.8412540000000001E-3</v>
      </c>
      <c r="BO128">
        <v>4.0304429999999999E-3</v>
      </c>
      <c r="BP128">
        <v>4.086503E-3</v>
      </c>
      <c r="BQ128">
        <v>4.1425639999999996E-3</v>
      </c>
      <c r="BR128">
        <v>4.1986239999999998E-3</v>
      </c>
      <c r="BS128">
        <v>4.2546839999999999E-3</v>
      </c>
      <c r="BT128">
        <v>4.4789260000000003E-3</v>
      </c>
    </row>
    <row r="129" spans="1:72" x14ac:dyDescent="0.25">
      <c r="A129">
        <v>512</v>
      </c>
      <c r="B129" t="s">
        <v>409</v>
      </c>
      <c r="C129">
        <v>6.8999999999999997E-4</v>
      </c>
      <c r="D129">
        <v>2.5999999999999998E-4</v>
      </c>
      <c r="E129">
        <v>2.9E-4</v>
      </c>
      <c r="F129">
        <v>4.4000000000000002E-4</v>
      </c>
      <c r="G129">
        <v>7.1000000000000002E-4</v>
      </c>
      <c r="H129">
        <v>1.1299999999999999E-3</v>
      </c>
      <c r="I129">
        <v>2.2300000000000002E-3</v>
      </c>
      <c r="J129">
        <v>1.57E-3</v>
      </c>
      <c r="K129">
        <v>2.3600000000000001E-3</v>
      </c>
      <c r="L129">
        <v>3.0899999999999999E-3</v>
      </c>
      <c r="M129">
        <v>2.49E-3</v>
      </c>
      <c r="N129">
        <v>4.1000000000000003E-3</v>
      </c>
      <c r="O129">
        <v>3.5500000000000002E-3</v>
      </c>
      <c r="P129">
        <v>5.9800000000000001E-3</v>
      </c>
      <c r="Q129">
        <v>5.4799999999999996E-3</v>
      </c>
      <c r="R129">
        <v>5.0000000000000001E-3</v>
      </c>
      <c r="S129">
        <v>5.8500000000000002E-3</v>
      </c>
      <c r="T129">
        <v>5.5500000000000002E-3</v>
      </c>
      <c r="U129">
        <v>6.5599999999999999E-3</v>
      </c>
      <c r="V129">
        <v>1.076E-2</v>
      </c>
      <c r="W129">
        <v>1.5810000000000001E-2</v>
      </c>
      <c r="X129">
        <v>1.4370000000000001E-2</v>
      </c>
      <c r="Y129">
        <v>1.5270000000000001E-2</v>
      </c>
      <c r="Z129">
        <v>1.5610000000000001E-2</v>
      </c>
      <c r="AA129">
        <v>1.5890000000000001E-2</v>
      </c>
      <c r="AB129">
        <v>1.626E-2</v>
      </c>
      <c r="AC129">
        <v>1.7180000000000001E-2</v>
      </c>
      <c r="AD129">
        <v>1.694E-2</v>
      </c>
      <c r="AE129">
        <v>1.7440000000000001E-2</v>
      </c>
      <c r="AF129">
        <v>1.9230000000000001E-2</v>
      </c>
      <c r="AG129">
        <v>2.1360000000000001E-2</v>
      </c>
      <c r="AH129">
        <v>2.265E-2</v>
      </c>
      <c r="AI129">
        <v>2.401E-2</v>
      </c>
      <c r="AJ129">
        <v>2.496E-2</v>
      </c>
      <c r="AK129">
        <v>2.6800000000000001E-2</v>
      </c>
      <c r="AL129">
        <v>3.8300000000000001E-2</v>
      </c>
      <c r="AM129">
        <v>4.4819999999999999E-2</v>
      </c>
      <c r="AN129">
        <v>4.07E-2</v>
      </c>
      <c r="AO129">
        <v>4.1099999999999998E-2</v>
      </c>
      <c r="AP129">
        <v>5.4519999999999999E-2</v>
      </c>
      <c r="AQ129">
        <v>6.207E-2</v>
      </c>
      <c r="AR129">
        <v>6.4530000000000004E-2</v>
      </c>
      <c r="AS129">
        <v>6.5791137E-2</v>
      </c>
      <c r="AT129">
        <v>6.7052274999999995E-2</v>
      </c>
      <c r="AU129">
        <v>6.8313412000000004E-2</v>
      </c>
      <c r="AV129">
        <v>6.9574549999999999E-2</v>
      </c>
      <c r="AW129">
        <v>7.0835686999999994E-2</v>
      </c>
      <c r="AX129">
        <v>7.2096825000000003E-2</v>
      </c>
      <c r="AY129">
        <v>7.3357961999999999E-2</v>
      </c>
      <c r="AZ129">
        <v>7.4619099999999994E-2</v>
      </c>
      <c r="BA129">
        <v>7.5533017999999993E-2</v>
      </c>
      <c r="BB129">
        <v>7.6446937000000006E-2</v>
      </c>
      <c r="BC129">
        <v>7.7360855000000006E-2</v>
      </c>
      <c r="BD129">
        <v>7.8274774000000005E-2</v>
      </c>
      <c r="BE129">
        <v>8.1930448000000003E-2</v>
      </c>
      <c r="BF129">
        <v>8.2702618000000006E-2</v>
      </c>
      <c r="BG129">
        <v>8.3474788999999994E-2</v>
      </c>
      <c r="BH129">
        <v>8.4246959999999996E-2</v>
      </c>
      <c r="BI129">
        <v>8.5019129999999998E-2</v>
      </c>
      <c r="BJ129">
        <v>8.8107812999999993E-2</v>
      </c>
      <c r="BK129">
        <v>8.8650335999999996E-2</v>
      </c>
      <c r="BL129">
        <v>8.9192859999999999E-2</v>
      </c>
      <c r="BM129">
        <v>8.9735383000000002E-2</v>
      </c>
      <c r="BN129">
        <v>9.0277907000000004E-2</v>
      </c>
      <c r="BO129">
        <v>9.2448001000000002E-2</v>
      </c>
      <c r="BP129">
        <v>9.2985027999999997E-2</v>
      </c>
      <c r="BQ129">
        <v>9.3522055000000007E-2</v>
      </c>
      <c r="BR129">
        <v>9.4059082000000002E-2</v>
      </c>
      <c r="BS129">
        <v>9.4596108999999998E-2</v>
      </c>
      <c r="BT129">
        <v>9.6744215999999994E-2</v>
      </c>
    </row>
    <row r="130" spans="1:72" x14ac:dyDescent="0.25">
      <c r="A130">
        <v>516</v>
      </c>
      <c r="B130" t="s">
        <v>410</v>
      </c>
      <c r="W130">
        <v>1.1199999999999999E-3</v>
      </c>
      <c r="X130">
        <v>1.2199999999999999E-3</v>
      </c>
      <c r="Y130">
        <v>1.42E-3</v>
      </c>
      <c r="Z130">
        <v>1.6299999999999999E-3</v>
      </c>
      <c r="AA130">
        <v>1.7700000000000001E-3</v>
      </c>
      <c r="AB130">
        <v>1.92E-3</v>
      </c>
      <c r="AC130">
        <v>1.9599999999999999E-3</v>
      </c>
      <c r="AD130">
        <v>2.0100000000000001E-3</v>
      </c>
      <c r="AE130">
        <v>1.97E-3</v>
      </c>
      <c r="AF130">
        <v>1.92E-3</v>
      </c>
      <c r="AG130">
        <v>2.4099999999999998E-3</v>
      </c>
      <c r="AH130">
        <v>2.0799999999999998E-3</v>
      </c>
      <c r="AI130">
        <v>2.2200000000000002E-3</v>
      </c>
      <c r="AJ130">
        <v>2.32E-3</v>
      </c>
      <c r="AK130">
        <v>2.33E-3</v>
      </c>
      <c r="AL130">
        <v>2.3500000000000001E-3</v>
      </c>
      <c r="AM130">
        <v>2.4299999999999999E-3</v>
      </c>
      <c r="AN130">
        <v>2.7899999999999999E-3</v>
      </c>
      <c r="AO130">
        <v>2.8600000000000001E-3</v>
      </c>
      <c r="AP130">
        <v>2.99E-3</v>
      </c>
      <c r="AQ130">
        <v>3.0100000000000001E-3</v>
      </c>
      <c r="AR130">
        <v>3.1800000000000001E-3</v>
      </c>
      <c r="AS130">
        <v>3.2522219999999999E-3</v>
      </c>
      <c r="AT130">
        <v>3.3244440000000002E-3</v>
      </c>
      <c r="AU130">
        <v>3.3966669999999999E-3</v>
      </c>
      <c r="AV130">
        <v>3.4688890000000002E-3</v>
      </c>
      <c r="AW130">
        <v>3.541111E-3</v>
      </c>
      <c r="AX130">
        <v>3.6133329999999998E-3</v>
      </c>
      <c r="AY130">
        <v>3.685556E-3</v>
      </c>
      <c r="AZ130">
        <v>3.7577779999999998E-3</v>
      </c>
      <c r="BA130">
        <v>3.805381E-3</v>
      </c>
      <c r="BB130">
        <v>3.8529839999999998E-3</v>
      </c>
      <c r="BC130">
        <v>3.9005860000000002E-3</v>
      </c>
      <c r="BD130">
        <v>3.9481890000000004E-3</v>
      </c>
      <c r="BE130">
        <v>4.1386000000000001E-3</v>
      </c>
      <c r="BF130">
        <v>4.1817759999999999E-3</v>
      </c>
      <c r="BG130">
        <v>4.2249510000000002E-3</v>
      </c>
      <c r="BH130">
        <v>4.2681259999999997E-3</v>
      </c>
      <c r="BI130">
        <v>4.3113020000000004E-3</v>
      </c>
      <c r="BJ130">
        <v>4.4840030000000003E-3</v>
      </c>
      <c r="BK130">
        <v>4.5420749999999996E-3</v>
      </c>
      <c r="BL130">
        <v>4.6001460000000003E-3</v>
      </c>
      <c r="BM130">
        <v>4.6582170000000001E-3</v>
      </c>
      <c r="BN130">
        <v>4.7162890000000002E-3</v>
      </c>
      <c r="BO130">
        <v>4.9485750000000002E-3</v>
      </c>
      <c r="BP130">
        <v>5.0174060000000003E-3</v>
      </c>
      <c r="BQ130">
        <v>5.0862360000000001E-3</v>
      </c>
      <c r="BR130">
        <v>5.1550670000000002E-3</v>
      </c>
      <c r="BS130">
        <v>5.2238980000000003E-3</v>
      </c>
      <c r="BT130">
        <v>5.4992210000000003E-3</v>
      </c>
    </row>
    <row r="131" spans="1:72" x14ac:dyDescent="0.25">
      <c r="A131">
        <v>524</v>
      </c>
      <c r="B131" t="s">
        <v>411</v>
      </c>
      <c r="C131">
        <v>1.9000000000000001E-4</v>
      </c>
      <c r="D131">
        <v>2.5999999999999998E-4</v>
      </c>
      <c r="E131">
        <v>3.8999999999999999E-4</v>
      </c>
      <c r="F131">
        <v>3.6999999999999999E-4</v>
      </c>
      <c r="G131">
        <v>3.2000000000000003E-4</v>
      </c>
      <c r="H131">
        <v>2.4000000000000001E-4</v>
      </c>
      <c r="I131">
        <v>2.9E-4</v>
      </c>
      <c r="J131">
        <v>2.7999999999999998E-4</v>
      </c>
      <c r="K131">
        <v>4.4999999999999999E-4</v>
      </c>
      <c r="L131">
        <v>5.1000000000000004E-4</v>
      </c>
      <c r="M131">
        <v>4.4000000000000002E-4</v>
      </c>
      <c r="N131">
        <v>5.1000000000000004E-4</v>
      </c>
      <c r="O131">
        <v>7.1000000000000002E-4</v>
      </c>
      <c r="P131">
        <v>7.9000000000000001E-4</v>
      </c>
      <c r="Q131">
        <v>5.4000000000000001E-4</v>
      </c>
      <c r="R131">
        <v>7.5000000000000002E-4</v>
      </c>
      <c r="S131">
        <v>7.1000000000000002E-4</v>
      </c>
      <c r="T131">
        <v>7.3999999999999999E-4</v>
      </c>
      <c r="U131">
        <v>5.6999999999999998E-4</v>
      </c>
      <c r="V131">
        <v>9.1E-4</v>
      </c>
      <c r="W131">
        <v>1.1299999999999999E-3</v>
      </c>
      <c r="X131">
        <v>1.1800000000000001E-3</v>
      </c>
      <c r="Y131">
        <v>1.2899999999999999E-3</v>
      </c>
      <c r="Z131">
        <v>1.58E-3</v>
      </c>
      <c r="AA131">
        <v>1.7700000000000001E-3</v>
      </c>
      <c r="AB131">
        <v>1.82E-3</v>
      </c>
      <c r="AC131">
        <v>2.0899999999999998E-3</v>
      </c>
      <c r="AD131">
        <v>2.2000000000000001E-3</v>
      </c>
      <c r="AE131">
        <v>3.0599999999999998E-3</v>
      </c>
      <c r="AF131">
        <v>3.0999999999999999E-3</v>
      </c>
      <c r="AG131">
        <v>3.31E-3</v>
      </c>
      <c r="AH131">
        <v>2.65E-3</v>
      </c>
      <c r="AI131">
        <v>2.8700000000000002E-3</v>
      </c>
      <c r="AJ131">
        <v>2.63E-3</v>
      </c>
      <c r="AK131">
        <v>3.0400000000000002E-3</v>
      </c>
      <c r="AL131">
        <v>2.4599999999999999E-3</v>
      </c>
      <c r="AM131">
        <v>2.5300000000000001E-3</v>
      </c>
      <c r="AN131">
        <v>2.9499999999999999E-3</v>
      </c>
      <c r="AO131">
        <v>3.3999999999999998E-3</v>
      </c>
      <c r="AP131">
        <v>4.0400000000000002E-3</v>
      </c>
      <c r="AQ131">
        <v>4.3400000000000001E-3</v>
      </c>
      <c r="AR131">
        <v>4.8900000000000002E-3</v>
      </c>
      <c r="AS131">
        <v>5.0476080000000003E-3</v>
      </c>
      <c r="AT131">
        <v>5.2052160000000004E-3</v>
      </c>
      <c r="AU131">
        <v>5.3628240000000004E-3</v>
      </c>
      <c r="AV131">
        <v>5.5204319999999996E-3</v>
      </c>
      <c r="AW131">
        <v>5.6780399999999996E-3</v>
      </c>
      <c r="AX131">
        <v>5.8356479999999997E-3</v>
      </c>
      <c r="AY131">
        <v>5.9932559999999998E-3</v>
      </c>
      <c r="AZ131">
        <v>6.1508639999999998E-3</v>
      </c>
      <c r="BA131">
        <v>6.2407629999999999E-3</v>
      </c>
      <c r="BB131">
        <v>6.3306619999999999E-3</v>
      </c>
      <c r="BC131">
        <v>6.4205620000000003E-3</v>
      </c>
      <c r="BD131">
        <v>6.5104610000000004E-3</v>
      </c>
      <c r="BE131">
        <v>6.8700580000000001E-3</v>
      </c>
      <c r="BF131">
        <v>6.9696539999999996E-3</v>
      </c>
      <c r="BG131">
        <v>7.06925E-3</v>
      </c>
      <c r="BH131">
        <v>7.1688460000000004E-3</v>
      </c>
      <c r="BI131">
        <v>7.268442E-3</v>
      </c>
      <c r="BJ131">
        <v>7.6668270000000002E-3</v>
      </c>
      <c r="BK131">
        <v>7.789369E-3</v>
      </c>
      <c r="BL131">
        <v>7.9119120000000001E-3</v>
      </c>
      <c r="BM131">
        <v>8.0344539999999999E-3</v>
      </c>
      <c r="BN131">
        <v>8.1569969999999992E-3</v>
      </c>
      <c r="BO131">
        <v>8.6471659999999995E-3</v>
      </c>
      <c r="BP131">
        <v>8.8044030000000006E-3</v>
      </c>
      <c r="BQ131">
        <v>8.9616409999999994E-3</v>
      </c>
      <c r="BR131">
        <v>9.1188780000000004E-3</v>
      </c>
      <c r="BS131">
        <v>9.2761149999999997E-3</v>
      </c>
      <c r="BT131">
        <v>9.9050639999999999E-3</v>
      </c>
    </row>
    <row r="132" spans="1:72" x14ac:dyDescent="0.25">
      <c r="A132">
        <v>528</v>
      </c>
      <c r="B132" t="s">
        <v>412</v>
      </c>
      <c r="C132">
        <v>0.14404</v>
      </c>
      <c r="D132">
        <v>0.15756999999999999</v>
      </c>
      <c r="E132">
        <v>0.1643</v>
      </c>
      <c r="F132">
        <v>0.15742999999999999</v>
      </c>
      <c r="G132">
        <v>0.14767</v>
      </c>
      <c r="H132">
        <v>0.16342000000000001</v>
      </c>
      <c r="I132">
        <v>0.15765000000000001</v>
      </c>
      <c r="J132">
        <v>0.16148999999999999</v>
      </c>
      <c r="K132">
        <v>0.17285</v>
      </c>
      <c r="L132">
        <v>0.16569</v>
      </c>
      <c r="M132">
        <v>0.16284000000000001</v>
      </c>
      <c r="N132">
        <v>0.14319999999999999</v>
      </c>
      <c r="O132">
        <v>0.14988000000000001</v>
      </c>
      <c r="P132">
        <v>0.15458</v>
      </c>
      <c r="Q132">
        <v>0.15209</v>
      </c>
      <c r="R132">
        <v>0.15634000000000001</v>
      </c>
      <c r="S132">
        <v>0.15817999999999999</v>
      </c>
      <c r="T132">
        <v>0.15906000000000001</v>
      </c>
      <c r="U132">
        <v>0.15995000000000001</v>
      </c>
      <c r="V132">
        <v>0.16249</v>
      </c>
      <c r="W132">
        <v>0.17133999999999999</v>
      </c>
      <c r="X132">
        <v>0.16861999999999999</v>
      </c>
      <c r="Y132">
        <v>0.17161999999999999</v>
      </c>
      <c r="Z132">
        <v>0.17408000000000001</v>
      </c>
      <c r="AA132">
        <v>0.17558000000000001</v>
      </c>
      <c r="AB132">
        <v>0.18210000000000001</v>
      </c>
      <c r="AC132">
        <v>0.17943999999999999</v>
      </c>
      <c r="AD132">
        <v>0.18149999999999999</v>
      </c>
      <c r="AE132">
        <v>0.17498</v>
      </c>
      <c r="AF132">
        <v>0.17879</v>
      </c>
      <c r="AG132">
        <v>0.18518000000000001</v>
      </c>
      <c r="AH132">
        <v>0.18547</v>
      </c>
      <c r="AI132">
        <v>0.19061</v>
      </c>
      <c r="AJ132">
        <v>0.19177</v>
      </c>
      <c r="AK132">
        <v>0.18490000000000001</v>
      </c>
      <c r="AL132">
        <v>0.18385000000000001</v>
      </c>
      <c r="AM132">
        <v>0.18554999999999999</v>
      </c>
      <c r="AN132">
        <v>0.18740999999999999</v>
      </c>
      <c r="AO132">
        <v>0.18465000000000001</v>
      </c>
      <c r="AP132">
        <v>0.19483</v>
      </c>
      <c r="AQ132">
        <v>0.18249000000000001</v>
      </c>
      <c r="AR132">
        <v>0.18234</v>
      </c>
      <c r="AS132">
        <v>0.18018571999999999</v>
      </c>
      <c r="AT132">
        <v>0.17803144000000001</v>
      </c>
      <c r="AU132">
        <v>0.17587716</v>
      </c>
      <c r="AV132">
        <v>0.17372288</v>
      </c>
      <c r="AW132">
        <v>0.17156859999999999</v>
      </c>
      <c r="AX132">
        <v>0.16941432000000001</v>
      </c>
      <c r="AY132">
        <v>0.16726004</v>
      </c>
      <c r="AZ132">
        <v>0.16510575999999999</v>
      </c>
      <c r="BA132">
        <v>0.16413285499999999</v>
      </c>
      <c r="BB132">
        <v>0.163159951</v>
      </c>
      <c r="BC132">
        <v>0.162187046</v>
      </c>
      <c r="BD132">
        <v>0.161214142</v>
      </c>
      <c r="BE132">
        <v>0.15732252399999999</v>
      </c>
      <c r="BF132">
        <v>0.15580735700000001</v>
      </c>
      <c r="BG132">
        <v>0.154292191</v>
      </c>
      <c r="BH132">
        <v>0.15277702400000001</v>
      </c>
      <c r="BI132">
        <v>0.151261858</v>
      </c>
      <c r="BJ132">
        <v>0.14520119200000001</v>
      </c>
      <c r="BK132">
        <v>0.143914246</v>
      </c>
      <c r="BL132">
        <v>0.14262730100000001</v>
      </c>
      <c r="BM132">
        <v>0.141340355</v>
      </c>
      <c r="BN132">
        <v>0.14005340999999999</v>
      </c>
      <c r="BO132">
        <v>0.134905627</v>
      </c>
      <c r="BP132">
        <v>0.13406860000000001</v>
      </c>
      <c r="BQ132">
        <v>0.13323157199999999</v>
      </c>
      <c r="BR132">
        <v>0.132394545</v>
      </c>
      <c r="BS132">
        <v>0.13155751700000001</v>
      </c>
      <c r="BT132">
        <v>0.128209406</v>
      </c>
    </row>
    <row r="133" spans="1:72" x14ac:dyDescent="0.25">
      <c r="A133">
        <v>533</v>
      </c>
      <c r="B133" t="s">
        <v>413</v>
      </c>
    </row>
    <row r="134" spans="1:72" x14ac:dyDescent="0.25">
      <c r="A134">
        <v>540</v>
      </c>
      <c r="B134" t="s">
        <v>414</v>
      </c>
    </row>
    <row r="135" spans="1:72" x14ac:dyDescent="0.25">
      <c r="A135">
        <v>548</v>
      </c>
      <c r="B135" t="s">
        <v>415</v>
      </c>
    </row>
    <row r="136" spans="1:72" x14ac:dyDescent="0.25">
      <c r="A136">
        <v>554</v>
      </c>
      <c r="B136" t="s">
        <v>416</v>
      </c>
      <c r="C136">
        <v>1.4160000000000001E-2</v>
      </c>
      <c r="D136">
        <v>1.617E-2</v>
      </c>
      <c r="E136">
        <v>1.7069999999999998E-2</v>
      </c>
      <c r="F136">
        <v>1.8200000000000001E-2</v>
      </c>
      <c r="G136">
        <v>1.6959999999999999E-2</v>
      </c>
      <c r="H136">
        <v>1.891E-2</v>
      </c>
      <c r="I136">
        <v>1.983E-2</v>
      </c>
      <c r="J136">
        <v>1.9179999999999999E-2</v>
      </c>
      <c r="K136">
        <v>1.7129999999999999E-2</v>
      </c>
      <c r="L136">
        <v>1.7309999999999999E-2</v>
      </c>
      <c r="M136">
        <v>1.6959999999999999E-2</v>
      </c>
      <c r="N136">
        <v>1.8620000000000001E-2</v>
      </c>
      <c r="O136">
        <v>1.8839999999999999E-2</v>
      </c>
      <c r="P136">
        <v>1.9800000000000002E-2</v>
      </c>
      <c r="Q136">
        <v>2.1739999999999999E-2</v>
      </c>
      <c r="R136">
        <v>2.0889999999999999E-2</v>
      </c>
      <c r="S136">
        <v>2.1059999999999999E-2</v>
      </c>
      <c r="T136">
        <v>2.214E-2</v>
      </c>
      <c r="U136">
        <v>2.2939999999999999E-2</v>
      </c>
      <c r="V136">
        <v>2.3300000000000001E-2</v>
      </c>
      <c r="W136">
        <v>2.367E-2</v>
      </c>
      <c r="X136">
        <v>2.486E-2</v>
      </c>
      <c r="Y136">
        <v>2.631E-2</v>
      </c>
      <c r="Z136">
        <v>2.7349999999999999E-2</v>
      </c>
      <c r="AA136">
        <v>2.741E-2</v>
      </c>
      <c r="AB136">
        <v>2.862E-2</v>
      </c>
      <c r="AC136">
        <v>3.1099999999999999E-2</v>
      </c>
      <c r="AD136">
        <v>2.9989999999999999E-2</v>
      </c>
      <c r="AE136">
        <v>3.1300000000000001E-2</v>
      </c>
      <c r="AF136">
        <v>3.1419999999999997E-2</v>
      </c>
      <c r="AG136">
        <v>3.3029999999999997E-2</v>
      </c>
      <c r="AH136">
        <v>3.1910000000000001E-2</v>
      </c>
      <c r="AI136">
        <v>3.3509999999999998E-2</v>
      </c>
      <c r="AJ136">
        <v>3.3860000000000001E-2</v>
      </c>
      <c r="AK136">
        <v>3.3550000000000003E-2</v>
      </c>
      <c r="AL136">
        <v>3.2960000000000003E-2</v>
      </c>
      <c r="AM136">
        <v>3.2820000000000002E-2</v>
      </c>
      <c r="AN136">
        <v>3.3399999999999999E-2</v>
      </c>
      <c r="AO136">
        <v>3.1480000000000001E-2</v>
      </c>
      <c r="AP136">
        <v>3.0890000000000001E-2</v>
      </c>
      <c r="AQ136">
        <v>3.039E-2</v>
      </c>
      <c r="AR136">
        <v>3.2779999999999997E-2</v>
      </c>
      <c r="AS136">
        <v>3.2630037000000001E-2</v>
      </c>
      <c r="AT136">
        <v>3.2480073999999998E-2</v>
      </c>
      <c r="AU136">
        <v>3.2330112000000001E-2</v>
      </c>
      <c r="AV136">
        <v>3.2180148999999998E-2</v>
      </c>
      <c r="AW136">
        <v>3.2030186000000002E-2</v>
      </c>
      <c r="AX136">
        <v>3.1880222999999999E-2</v>
      </c>
      <c r="AY136">
        <v>3.1730260000000003E-2</v>
      </c>
      <c r="AZ136">
        <v>3.1580298E-2</v>
      </c>
      <c r="BA136">
        <v>3.1427247999999998E-2</v>
      </c>
      <c r="BB136">
        <v>3.1274199000000003E-2</v>
      </c>
      <c r="BC136">
        <v>3.1121149000000001E-2</v>
      </c>
      <c r="BD136">
        <v>3.0968099999999998E-2</v>
      </c>
      <c r="BE136">
        <v>3.0355902000000001E-2</v>
      </c>
      <c r="BF136">
        <v>3.0127570999999999E-2</v>
      </c>
      <c r="BG136">
        <v>2.9899239000000001E-2</v>
      </c>
      <c r="BH136">
        <v>2.9670907999999999E-2</v>
      </c>
      <c r="BI136">
        <v>2.9442576000000002E-2</v>
      </c>
      <c r="BJ136">
        <v>2.8529249999999999E-2</v>
      </c>
      <c r="BK136">
        <v>2.8277468E-2</v>
      </c>
      <c r="BL136">
        <v>2.8025686000000001E-2</v>
      </c>
      <c r="BM136">
        <v>2.7773903999999999E-2</v>
      </c>
      <c r="BN136">
        <v>2.7522122E-2</v>
      </c>
      <c r="BO136">
        <v>2.6514994E-2</v>
      </c>
      <c r="BP136">
        <v>2.6272593E-2</v>
      </c>
      <c r="BQ136">
        <v>2.6030191000000001E-2</v>
      </c>
      <c r="BR136">
        <v>2.5787788999999998E-2</v>
      </c>
      <c r="BS136">
        <v>2.5545386999999999E-2</v>
      </c>
      <c r="BT136">
        <v>2.4575779999999998E-2</v>
      </c>
    </row>
    <row r="137" spans="1:72" x14ac:dyDescent="0.25">
      <c r="A137">
        <v>558</v>
      </c>
      <c r="B137" t="s">
        <v>417</v>
      </c>
      <c r="C137">
        <v>1.5100000000000001E-3</v>
      </c>
      <c r="D137">
        <v>1.5299999999999999E-3</v>
      </c>
      <c r="E137">
        <v>1.75E-3</v>
      </c>
      <c r="F137">
        <v>1.8600000000000001E-3</v>
      </c>
      <c r="G137">
        <v>1.9E-3</v>
      </c>
      <c r="H137">
        <v>2.1199999999999999E-3</v>
      </c>
      <c r="I137">
        <v>2.6099999999999999E-3</v>
      </c>
      <c r="J137">
        <v>2.3999999999999998E-3</v>
      </c>
      <c r="K137">
        <v>1.6100000000000001E-3</v>
      </c>
      <c r="L137">
        <v>1.89E-3</v>
      </c>
      <c r="M137">
        <v>1.9499999999999999E-3</v>
      </c>
      <c r="N137">
        <v>1.91E-3</v>
      </c>
      <c r="O137">
        <v>1.97E-3</v>
      </c>
      <c r="P137">
        <v>1.83E-3</v>
      </c>
      <c r="Q137">
        <v>1.8600000000000001E-3</v>
      </c>
      <c r="R137">
        <v>2.1800000000000001E-3</v>
      </c>
      <c r="S137">
        <v>2.1800000000000001E-3</v>
      </c>
      <c r="T137">
        <v>1.97E-3</v>
      </c>
      <c r="U137">
        <v>1.7799999999999999E-3</v>
      </c>
      <c r="V137">
        <v>1.75E-3</v>
      </c>
      <c r="W137">
        <v>1.83E-3</v>
      </c>
      <c r="X137">
        <v>2.14E-3</v>
      </c>
      <c r="Y137">
        <v>2.14E-3</v>
      </c>
      <c r="Z137">
        <v>2.32E-3</v>
      </c>
      <c r="AA137">
        <v>2.5500000000000002E-3</v>
      </c>
      <c r="AB137">
        <v>2.6199999999999999E-3</v>
      </c>
      <c r="AC137">
        <v>2.8E-3</v>
      </c>
      <c r="AD137">
        <v>3.16E-3</v>
      </c>
      <c r="AE137">
        <v>3.3899999999999998E-3</v>
      </c>
      <c r="AF137">
        <v>3.4399999999999999E-3</v>
      </c>
      <c r="AG137">
        <v>3.65E-3</v>
      </c>
      <c r="AH137">
        <v>3.7200000000000002E-3</v>
      </c>
      <c r="AI137">
        <v>3.9199999999999999E-3</v>
      </c>
      <c r="AJ137">
        <v>4.0600000000000002E-3</v>
      </c>
      <c r="AK137">
        <v>4.1399999999999996E-3</v>
      </c>
      <c r="AL137">
        <v>4.1700000000000001E-3</v>
      </c>
      <c r="AM137">
        <v>4.3200000000000001E-3</v>
      </c>
      <c r="AN137">
        <v>4.1399999999999996E-3</v>
      </c>
      <c r="AO137">
        <v>4.2100000000000002E-3</v>
      </c>
      <c r="AP137">
        <v>4.1999999999999997E-3</v>
      </c>
      <c r="AQ137">
        <v>4.47E-3</v>
      </c>
      <c r="AR137">
        <v>4.3800000000000002E-3</v>
      </c>
      <c r="AS137">
        <v>4.447159E-3</v>
      </c>
      <c r="AT137">
        <v>4.5143179999999998E-3</v>
      </c>
      <c r="AU137">
        <v>4.5814779999999999E-3</v>
      </c>
      <c r="AV137">
        <v>4.6486369999999997E-3</v>
      </c>
      <c r="AW137">
        <v>4.7157960000000004E-3</v>
      </c>
      <c r="AX137">
        <v>4.7829550000000002E-3</v>
      </c>
      <c r="AY137">
        <v>4.8501150000000003E-3</v>
      </c>
      <c r="AZ137">
        <v>4.9172740000000001E-3</v>
      </c>
      <c r="BA137">
        <v>4.944843E-3</v>
      </c>
      <c r="BB137">
        <v>4.9724119999999998E-3</v>
      </c>
      <c r="BC137">
        <v>4.9999809999999997E-3</v>
      </c>
      <c r="BD137">
        <v>5.0275500000000004E-3</v>
      </c>
      <c r="BE137">
        <v>5.1378250000000004E-3</v>
      </c>
      <c r="BF137">
        <v>5.1648570000000001E-3</v>
      </c>
      <c r="BG137">
        <v>5.1918889999999999E-3</v>
      </c>
      <c r="BH137">
        <v>5.2189209999999996E-3</v>
      </c>
      <c r="BI137">
        <v>5.2459530000000002E-3</v>
      </c>
      <c r="BJ137">
        <v>5.3540810000000001E-3</v>
      </c>
      <c r="BK137">
        <v>5.3841030000000003E-3</v>
      </c>
      <c r="BL137">
        <v>5.4141240000000002E-3</v>
      </c>
      <c r="BM137">
        <v>5.4441450000000001E-3</v>
      </c>
      <c r="BN137">
        <v>5.4741670000000003E-3</v>
      </c>
      <c r="BO137">
        <v>5.5942520000000001E-3</v>
      </c>
      <c r="BP137">
        <v>5.6209629999999997E-3</v>
      </c>
      <c r="BQ137">
        <v>5.6476749999999996E-3</v>
      </c>
      <c r="BR137">
        <v>5.674386E-3</v>
      </c>
      <c r="BS137">
        <v>5.7010969999999996E-3</v>
      </c>
      <c r="BT137">
        <v>5.8079430000000003E-3</v>
      </c>
    </row>
    <row r="138" spans="1:72" x14ac:dyDescent="0.25">
      <c r="A138">
        <v>562</v>
      </c>
      <c r="B138" t="s">
        <v>418</v>
      </c>
    </row>
    <row r="139" spans="1:72" x14ac:dyDescent="0.25">
      <c r="A139">
        <v>566</v>
      </c>
      <c r="B139" t="s">
        <v>419</v>
      </c>
      <c r="C139">
        <v>5.9300000000000004E-3</v>
      </c>
      <c r="D139">
        <v>7.1500000000000001E-3</v>
      </c>
      <c r="E139">
        <v>9.1999999999999998E-3</v>
      </c>
      <c r="F139">
        <v>9.9000000000000008E-3</v>
      </c>
      <c r="G139">
        <v>1.1809999999999999E-2</v>
      </c>
      <c r="H139">
        <v>1.485E-2</v>
      </c>
      <c r="I139">
        <v>1.8440000000000002E-2</v>
      </c>
      <c r="J139">
        <v>2.1600000000000001E-2</v>
      </c>
      <c r="K139">
        <v>2.3599999999999999E-2</v>
      </c>
      <c r="L139">
        <v>2.6849999999999999E-2</v>
      </c>
      <c r="M139">
        <v>3.0360000000000002E-2</v>
      </c>
      <c r="N139">
        <v>3.4419999999999999E-2</v>
      </c>
      <c r="O139">
        <v>3.5110000000000002E-2</v>
      </c>
      <c r="P139">
        <v>3.177E-2</v>
      </c>
      <c r="Q139">
        <v>3.3149999999999999E-2</v>
      </c>
      <c r="R139">
        <v>3.0970000000000001E-2</v>
      </c>
      <c r="S139">
        <v>3.3079999999999998E-2</v>
      </c>
      <c r="T139">
        <v>3.4200000000000001E-2</v>
      </c>
      <c r="U139">
        <v>3.628E-2</v>
      </c>
      <c r="V139">
        <v>3.823E-2</v>
      </c>
      <c r="W139">
        <v>4.1790000000000001E-2</v>
      </c>
      <c r="X139">
        <v>4.5749999999999999E-2</v>
      </c>
      <c r="Y139">
        <v>4.3810000000000002E-2</v>
      </c>
      <c r="Z139">
        <v>3.5490000000000001E-2</v>
      </c>
      <c r="AA139">
        <v>3.6330000000000001E-2</v>
      </c>
      <c r="AB139">
        <v>4.0500000000000001E-2</v>
      </c>
      <c r="AC139">
        <v>4.2139999999999997E-2</v>
      </c>
      <c r="AD139">
        <v>3.7240000000000002E-2</v>
      </c>
      <c r="AE139">
        <v>3.9820000000000001E-2</v>
      </c>
      <c r="AF139">
        <v>4.2889999999999998E-2</v>
      </c>
      <c r="AG139">
        <v>4.9570000000000003E-2</v>
      </c>
      <c r="AH139">
        <v>5.101E-2</v>
      </c>
      <c r="AI139">
        <v>5.6550000000000003E-2</v>
      </c>
      <c r="AJ139">
        <v>5.6950000000000001E-2</v>
      </c>
      <c r="AK139">
        <v>6.0539999999999997E-2</v>
      </c>
      <c r="AL139">
        <v>5.4379999999999998E-2</v>
      </c>
      <c r="AM139">
        <v>4.99E-2</v>
      </c>
      <c r="AN139">
        <v>5.491E-2</v>
      </c>
      <c r="AO139">
        <v>4.598E-2</v>
      </c>
      <c r="AP139">
        <v>5.7509999999999999E-2</v>
      </c>
      <c r="AQ139">
        <v>6.2539999999999998E-2</v>
      </c>
      <c r="AR139">
        <v>6.5189999999999998E-2</v>
      </c>
      <c r="AS139">
        <v>6.6670556000000006E-2</v>
      </c>
      <c r="AT139">
        <v>6.8151112E-2</v>
      </c>
      <c r="AU139">
        <v>6.9631667999999994E-2</v>
      </c>
      <c r="AV139">
        <v>7.1112224000000002E-2</v>
      </c>
      <c r="AW139">
        <v>7.2592779999999996E-2</v>
      </c>
      <c r="AX139">
        <v>7.4073336000000004E-2</v>
      </c>
      <c r="AY139">
        <v>7.5553891999999997E-2</v>
      </c>
      <c r="AZ139">
        <v>7.7034448000000005E-2</v>
      </c>
      <c r="BA139">
        <v>7.8010306000000001E-2</v>
      </c>
      <c r="BB139">
        <v>7.8986162999999998E-2</v>
      </c>
      <c r="BC139">
        <v>7.9962020999999994E-2</v>
      </c>
      <c r="BD139">
        <v>8.0937878000000005E-2</v>
      </c>
      <c r="BE139">
        <v>8.4841308000000004E-2</v>
      </c>
      <c r="BF139">
        <v>8.5726401999999993E-2</v>
      </c>
      <c r="BG139">
        <v>8.6611496999999996E-2</v>
      </c>
      <c r="BH139">
        <v>8.7496590999999999E-2</v>
      </c>
      <c r="BI139">
        <v>8.8381685000000001E-2</v>
      </c>
      <c r="BJ139">
        <v>9.1922061999999999E-2</v>
      </c>
      <c r="BK139">
        <v>9.3112527E-2</v>
      </c>
      <c r="BL139">
        <v>9.4302993000000002E-2</v>
      </c>
      <c r="BM139">
        <v>9.5493458000000003E-2</v>
      </c>
      <c r="BN139">
        <v>9.6683923000000005E-2</v>
      </c>
      <c r="BO139">
        <v>0.101445783</v>
      </c>
      <c r="BP139">
        <v>0.102856815</v>
      </c>
      <c r="BQ139">
        <v>0.104267848</v>
      </c>
      <c r="BR139">
        <v>0.10567888</v>
      </c>
      <c r="BS139">
        <v>0.107089912</v>
      </c>
      <c r="BT139">
        <v>0.11273403999999999</v>
      </c>
    </row>
    <row r="140" spans="1:72" x14ac:dyDescent="0.25">
      <c r="A140">
        <v>578</v>
      </c>
      <c r="B140" t="s">
        <v>420</v>
      </c>
      <c r="C140">
        <v>2.341E-2</v>
      </c>
      <c r="D140">
        <v>2.4170000000000001E-2</v>
      </c>
      <c r="E140">
        <v>2.3890000000000002E-2</v>
      </c>
      <c r="F140">
        <v>2.3050000000000001E-2</v>
      </c>
      <c r="G140">
        <v>2.3980000000000001E-2</v>
      </c>
      <c r="H140">
        <v>2.5770000000000001E-2</v>
      </c>
      <c r="I140">
        <v>2.7230000000000001E-2</v>
      </c>
      <c r="J140">
        <v>2.9049999999999999E-2</v>
      </c>
      <c r="K140">
        <v>2.827E-2</v>
      </c>
      <c r="L140">
        <v>2.8570000000000002E-2</v>
      </c>
      <c r="M140">
        <v>2.6419999999999999E-2</v>
      </c>
      <c r="N140">
        <v>2.4920000000000001E-2</v>
      </c>
      <c r="O140">
        <v>2.5180000000000001E-2</v>
      </c>
      <c r="P140">
        <v>2.6460000000000001E-2</v>
      </c>
      <c r="Q140">
        <v>2.7130000000000001E-2</v>
      </c>
      <c r="R140">
        <v>3.04E-2</v>
      </c>
      <c r="S140">
        <v>2.9190000000000001E-2</v>
      </c>
      <c r="T140">
        <v>2.6890000000000001E-2</v>
      </c>
      <c r="U140">
        <v>2.9250000000000002E-2</v>
      </c>
      <c r="V140">
        <v>2.8510000000000001E-2</v>
      </c>
      <c r="W140">
        <v>2.9909999999999999E-2</v>
      </c>
      <c r="X140">
        <v>2.997E-2</v>
      </c>
      <c r="Y140">
        <v>3.2730000000000002E-2</v>
      </c>
      <c r="Z140">
        <v>3.1199999999999999E-2</v>
      </c>
      <c r="AA140">
        <v>3.184E-2</v>
      </c>
      <c r="AB140">
        <v>3.0589999999999999E-2</v>
      </c>
      <c r="AC140">
        <v>3.3669999999999999E-2</v>
      </c>
      <c r="AD140">
        <v>3.5090000000000003E-2</v>
      </c>
      <c r="AE140">
        <v>3.8100000000000002E-2</v>
      </c>
      <c r="AF140">
        <v>3.7010000000000001E-2</v>
      </c>
      <c r="AG140">
        <v>3.764E-2</v>
      </c>
      <c r="AH140">
        <v>3.3579999999999999E-2</v>
      </c>
      <c r="AI140">
        <v>4.0489999999999998E-2</v>
      </c>
      <c r="AJ140">
        <v>3.8440000000000002E-2</v>
      </c>
      <c r="AK140">
        <v>3.7589999999999998E-2</v>
      </c>
      <c r="AL140">
        <v>3.9609999999999999E-2</v>
      </c>
      <c r="AM140">
        <v>3.9010000000000003E-2</v>
      </c>
      <c r="AN140">
        <v>4.4659999999999998E-2</v>
      </c>
      <c r="AO140">
        <v>4.7010000000000003E-2</v>
      </c>
      <c r="AP140">
        <v>5.1470000000000002E-2</v>
      </c>
      <c r="AQ140">
        <v>4.1250000000000002E-2</v>
      </c>
      <c r="AR140">
        <v>4.335E-2</v>
      </c>
      <c r="AS140">
        <v>4.2837835999999997E-2</v>
      </c>
      <c r="AT140">
        <v>4.2325671000000002E-2</v>
      </c>
      <c r="AU140">
        <v>4.1813507E-2</v>
      </c>
      <c r="AV140">
        <v>4.1301342999999997E-2</v>
      </c>
      <c r="AW140">
        <v>4.0789178000000002E-2</v>
      </c>
      <c r="AX140">
        <v>4.0277014E-2</v>
      </c>
      <c r="AY140">
        <v>3.9764849999999997E-2</v>
      </c>
      <c r="AZ140">
        <v>3.9252686000000002E-2</v>
      </c>
      <c r="BA140">
        <v>3.9021384999999999E-2</v>
      </c>
      <c r="BB140">
        <v>3.8790084000000002E-2</v>
      </c>
      <c r="BC140">
        <v>3.8558782999999999E-2</v>
      </c>
      <c r="BD140">
        <v>3.8327482000000003E-2</v>
      </c>
      <c r="BE140">
        <v>3.7402277999999997E-2</v>
      </c>
      <c r="BF140">
        <v>3.7042058000000003E-2</v>
      </c>
      <c r="BG140">
        <v>3.6681839000000001E-2</v>
      </c>
      <c r="BH140">
        <v>3.6321618999999999E-2</v>
      </c>
      <c r="BI140">
        <v>3.5961398999999998E-2</v>
      </c>
      <c r="BJ140">
        <v>3.4520519999999999E-2</v>
      </c>
      <c r="BK140">
        <v>3.4214557999999999E-2</v>
      </c>
      <c r="BL140">
        <v>3.3908595999999999E-2</v>
      </c>
      <c r="BM140">
        <v>3.3602634999999999E-2</v>
      </c>
      <c r="BN140">
        <v>3.3296672999999999E-2</v>
      </c>
      <c r="BO140">
        <v>3.2072824999999999E-2</v>
      </c>
      <c r="BP140">
        <v>3.1873828E-2</v>
      </c>
      <c r="BQ140">
        <v>3.1674831000000001E-2</v>
      </c>
      <c r="BR140">
        <v>3.1475834000000001E-2</v>
      </c>
      <c r="BS140">
        <v>3.1276836000000002E-2</v>
      </c>
      <c r="BT140">
        <v>3.0480848000000001E-2</v>
      </c>
    </row>
    <row r="141" spans="1:72" x14ac:dyDescent="0.25">
      <c r="A141">
        <v>585</v>
      </c>
      <c r="B141" t="s">
        <v>421</v>
      </c>
    </row>
    <row r="142" spans="1:72" x14ac:dyDescent="0.25">
      <c r="A142">
        <v>586</v>
      </c>
      <c r="B142" t="s">
        <v>422</v>
      </c>
      <c r="C142">
        <v>1.7069999999999998E-2</v>
      </c>
      <c r="D142">
        <v>1.7250000000000001E-2</v>
      </c>
      <c r="E142">
        <v>1.8190000000000001E-2</v>
      </c>
      <c r="F142">
        <v>2.0039999999999999E-2</v>
      </c>
      <c r="G142">
        <v>2.128E-2</v>
      </c>
      <c r="H142">
        <v>2.0580000000000001E-2</v>
      </c>
      <c r="I142">
        <v>2.2089999999999999E-2</v>
      </c>
      <c r="J142">
        <v>2.291E-2</v>
      </c>
      <c r="K142">
        <v>2.5270000000000001E-2</v>
      </c>
      <c r="L142">
        <v>2.6610000000000002E-2</v>
      </c>
      <c r="M142">
        <v>3.0040000000000001E-2</v>
      </c>
      <c r="N142">
        <v>3.2329999999999998E-2</v>
      </c>
      <c r="O142">
        <v>3.4930000000000003E-2</v>
      </c>
      <c r="P142">
        <v>3.6429999999999997E-2</v>
      </c>
      <c r="Q142">
        <v>3.9989999999999998E-2</v>
      </c>
      <c r="R142">
        <v>4.215E-2</v>
      </c>
      <c r="S142">
        <v>4.8989999999999999E-2</v>
      </c>
      <c r="T142">
        <v>5.2830000000000002E-2</v>
      </c>
      <c r="U142">
        <v>5.7110000000000001E-2</v>
      </c>
      <c r="V142">
        <v>6.1330000000000003E-2</v>
      </c>
      <c r="W142">
        <v>6.2059999999999997E-2</v>
      </c>
      <c r="X142">
        <v>6.8260000000000001E-2</v>
      </c>
      <c r="Y142">
        <v>7.3639999999999997E-2</v>
      </c>
      <c r="Z142">
        <v>7.7240000000000003E-2</v>
      </c>
      <c r="AA142">
        <v>8.201E-2</v>
      </c>
      <c r="AB142">
        <v>8.9270000000000002E-2</v>
      </c>
      <c r="AC142">
        <v>9.2299999999999993E-2</v>
      </c>
      <c r="AD142">
        <v>9.3810000000000004E-2</v>
      </c>
      <c r="AE142">
        <v>0.10174999999999999</v>
      </c>
      <c r="AF142">
        <v>0.10375</v>
      </c>
      <c r="AG142">
        <v>0.10428999999999999</v>
      </c>
      <c r="AH142">
        <v>0.10403</v>
      </c>
      <c r="AI142">
        <v>0.1072</v>
      </c>
      <c r="AJ142">
        <v>0.11928999999999999</v>
      </c>
      <c r="AK142">
        <v>0.12327</v>
      </c>
      <c r="AL142">
        <v>0.13199</v>
      </c>
      <c r="AM142">
        <v>0.14388000000000001</v>
      </c>
      <c r="AN142">
        <v>0.13889000000000001</v>
      </c>
      <c r="AO142">
        <v>0.1389</v>
      </c>
      <c r="AP142">
        <v>0.13976</v>
      </c>
      <c r="AQ142">
        <v>0.13929</v>
      </c>
      <c r="AR142">
        <v>0.14022000000000001</v>
      </c>
      <c r="AS142">
        <v>0.144739385</v>
      </c>
      <c r="AT142">
        <v>0.14925876900000001</v>
      </c>
      <c r="AU142">
        <v>0.153778154</v>
      </c>
      <c r="AV142">
        <v>0.15829753799999999</v>
      </c>
      <c r="AW142">
        <v>0.162816923</v>
      </c>
      <c r="AX142">
        <v>0.16733630699999999</v>
      </c>
      <c r="AY142">
        <v>0.171855692</v>
      </c>
      <c r="AZ142">
        <v>0.17637507599999999</v>
      </c>
      <c r="BA142">
        <v>0.17895292400000001</v>
      </c>
      <c r="BB142">
        <v>0.18153077100000001</v>
      </c>
      <c r="BC142">
        <v>0.184108619</v>
      </c>
      <c r="BD142">
        <v>0.186686466</v>
      </c>
      <c r="BE142">
        <v>0.196997856</v>
      </c>
      <c r="BF142">
        <v>0.19985376099999999</v>
      </c>
      <c r="BG142">
        <v>0.20270966500000001</v>
      </c>
      <c r="BH142">
        <v>0.205565569</v>
      </c>
      <c r="BI142">
        <v>0.208421473</v>
      </c>
      <c r="BJ142">
        <v>0.21984509099999999</v>
      </c>
      <c r="BK142">
        <v>0.22335897499999999</v>
      </c>
      <c r="BL142">
        <v>0.22687285900000001</v>
      </c>
      <c r="BM142">
        <v>0.230386743</v>
      </c>
      <c r="BN142">
        <v>0.233900628</v>
      </c>
      <c r="BO142">
        <v>0.24795616400000001</v>
      </c>
      <c r="BP142">
        <v>0.25246491700000001</v>
      </c>
      <c r="BQ142">
        <v>0.25697366900000002</v>
      </c>
      <c r="BR142">
        <v>0.26148242100000002</v>
      </c>
      <c r="BS142">
        <v>0.265991174</v>
      </c>
      <c r="BT142">
        <v>0.28402618299999999</v>
      </c>
    </row>
    <row r="143" spans="1:72" x14ac:dyDescent="0.25">
      <c r="A143">
        <v>591</v>
      </c>
      <c r="B143" t="s">
        <v>423</v>
      </c>
      <c r="C143">
        <v>3.7200000000000002E-3</v>
      </c>
      <c r="D143">
        <v>4.3499999999999997E-3</v>
      </c>
      <c r="E143">
        <v>4.9300000000000004E-3</v>
      </c>
      <c r="F143">
        <v>4.7400000000000003E-3</v>
      </c>
      <c r="G143">
        <v>3.7299999999999998E-3</v>
      </c>
      <c r="H143">
        <v>3.7100000000000002E-3</v>
      </c>
      <c r="I143">
        <v>3.5100000000000001E-3</v>
      </c>
      <c r="J143">
        <v>3.31E-3</v>
      </c>
      <c r="K143">
        <v>3.65E-3</v>
      </c>
      <c r="L143">
        <v>2.5799999999999998E-3</v>
      </c>
      <c r="M143">
        <v>2.7499999999999998E-3</v>
      </c>
      <c r="N143">
        <v>3.1900000000000001E-3</v>
      </c>
      <c r="O143">
        <v>3.63E-3</v>
      </c>
      <c r="P143">
        <v>2.99E-3</v>
      </c>
      <c r="Q143">
        <v>2.8300000000000001E-3</v>
      </c>
      <c r="R143">
        <v>2.9199999999999999E-3</v>
      </c>
      <c r="S143">
        <v>3.2299999999999998E-3</v>
      </c>
      <c r="T143">
        <v>2.8900000000000002E-3</v>
      </c>
      <c r="U143">
        <v>2.5699999999999998E-3</v>
      </c>
      <c r="V143">
        <v>2.5699999999999998E-3</v>
      </c>
      <c r="W143">
        <v>2.97E-3</v>
      </c>
      <c r="X143">
        <v>3.5599999999999998E-3</v>
      </c>
      <c r="Y143">
        <v>3.5100000000000001E-3</v>
      </c>
      <c r="Z143">
        <v>3.8899999999999998E-3</v>
      </c>
      <c r="AA143">
        <v>4.0800000000000003E-3</v>
      </c>
      <c r="AB143">
        <v>4.2300000000000003E-3</v>
      </c>
      <c r="AC143">
        <v>4.3699999999999998E-3</v>
      </c>
      <c r="AD143">
        <v>5.6699999999999997E-3</v>
      </c>
      <c r="AE143">
        <v>5.3299999999999997E-3</v>
      </c>
      <c r="AF143">
        <v>5.3400000000000001E-3</v>
      </c>
      <c r="AG143">
        <v>6.3400000000000001E-3</v>
      </c>
      <c r="AH143">
        <v>5.5900000000000004E-3</v>
      </c>
      <c r="AI143">
        <v>5.8399999999999997E-3</v>
      </c>
      <c r="AJ143">
        <v>5.5100000000000001E-3</v>
      </c>
      <c r="AK143">
        <v>6.7400000000000003E-3</v>
      </c>
      <c r="AL143">
        <v>7.1999999999999998E-3</v>
      </c>
      <c r="AM143">
        <v>7.1399999999999996E-3</v>
      </c>
      <c r="AN143">
        <v>6.5500000000000003E-3</v>
      </c>
      <c r="AO143">
        <v>7.7099999999999998E-3</v>
      </c>
      <c r="AP143">
        <v>8.7299999999999999E-3</v>
      </c>
      <c r="AQ143">
        <v>9.9399999999999992E-3</v>
      </c>
      <c r="AR143">
        <v>1.009E-2</v>
      </c>
      <c r="AS143">
        <v>1.0244712E-2</v>
      </c>
      <c r="AT143">
        <v>1.0399423E-2</v>
      </c>
      <c r="AU143">
        <v>1.0554134999999999E-2</v>
      </c>
      <c r="AV143">
        <v>1.0708845999999999E-2</v>
      </c>
      <c r="AW143">
        <v>1.0863558000000001E-2</v>
      </c>
      <c r="AX143">
        <v>1.1018269000000001E-2</v>
      </c>
      <c r="AY143">
        <v>1.1172981E-2</v>
      </c>
      <c r="AZ143">
        <v>1.1327692E-2</v>
      </c>
      <c r="BA143">
        <v>1.1391202E-2</v>
      </c>
      <c r="BB143">
        <v>1.1454710999999999E-2</v>
      </c>
      <c r="BC143">
        <v>1.1518219999999999E-2</v>
      </c>
      <c r="BD143">
        <v>1.158173E-2</v>
      </c>
      <c r="BE143">
        <v>1.1835767000000001E-2</v>
      </c>
      <c r="BF143">
        <v>1.1898038999999999E-2</v>
      </c>
      <c r="BG143">
        <v>1.1960311E-2</v>
      </c>
      <c r="BH143">
        <v>1.2022583999999999E-2</v>
      </c>
      <c r="BI143">
        <v>1.2084856E-2</v>
      </c>
      <c r="BJ143">
        <v>1.2333945000000001E-2</v>
      </c>
      <c r="BK143">
        <v>1.2403104E-2</v>
      </c>
      <c r="BL143">
        <v>1.2472263000000001E-2</v>
      </c>
      <c r="BM143">
        <v>1.2541421000000001E-2</v>
      </c>
      <c r="BN143">
        <v>1.261058E-2</v>
      </c>
      <c r="BO143">
        <v>1.2887215E-2</v>
      </c>
      <c r="BP143">
        <v>1.2948748E-2</v>
      </c>
      <c r="BQ143">
        <v>1.3010282E-2</v>
      </c>
      <c r="BR143">
        <v>1.3071816E-2</v>
      </c>
      <c r="BS143">
        <v>1.313335E-2</v>
      </c>
      <c r="BT143">
        <v>1.3379485E-2</v>
      </c>
    </row>
    <row r="144" spans="1:72" x14ac:dyDescent="0.25">
      <c r="A144">
        <v>598</v>
      </c>
      <c r="B144" t="s">
        <v>424</v>
      </c>
    </row>
    <row r="145" spans="1:72" x14ac:dyDescent="0.25">
      <c r="A145">
        <v>600</v>
      </c>
      <c r="B145" t="s">
        <v>425</v>
      </c>
      <c r="C145">
        <v>5.8E-4</v>
      </c>
      <c r="D145">
        <v>6.4000000000000005E-4</v>
      </c>
      <c r="E145">
        <v>7.3999999999999999E-4</v>
      </c>
      <c r="F145">
        <v>6.6E-4</v>
      </c>
      <c r="G145">
        <v>7.2000000000000005E-4</v>
      </c>
      <c r="H145">
        <v>7.9000000000000001E-4</v>
      </c>
      <c r="I145">
        <v>1.14E-3</v>
      </c>
      <c r="J145">
        <v>1.4499999999999999E-3</v>
      </c>
      <c r="K145">
        <v>1.3799999999999999E-3</v>
      </c>
      <c r="L145">
        <v>1.4E-3</v>
      </c>
      <c r="M145">
        <v>1.33E-3</v>
      </c>
      <c r="N145">
        <v>1.33E-3</v>
      </c>
      <c r="O145">
        <v>1.25E-3</v>
      </c>
      <c r="P145">
        <v>1.4E-3</v>
      </c>
      <c r="Q145">
        <v>1.4400000000000001E-3</v>
      </c>
      <c r="R145">
        <v>1.49E-3</v>
      </c>
      <c r="S145">
        <v>1.6299999999999999E-3</v>
      </c>
      <c r="T145">
        <v>1.8500000000000001E-3</v>
      </c>
      <c r="U145">
        <v>1.8500000000000001E-3</v>
      </c>
      <c r="V145">
        <v>1.9400000000000001E-3</v>
      </c>
      <c r="W145">
        <v>1.89E-3</v>
      </c>
      <c r="X145">
        <v>2.2399999999999998E-3</v>
      </c>
      <c r="Y145">
        <v>2.5899999999999999E-3</v>
      </c>
      <c r="Z145">
        <v>3.0500000000000002E-3</v>
      </c>
      <c r="AA145">
        <v>3.4499999999999999E-3</v>
      </c>
      <c r="AB145">
        <v>3.4199999999999999E-3</v>
      </c>
      <c r="AC145">
        <v>3.8E-3</v>
      </c>
      <c r="AD145">
        <v>3.9899999999999996E-3</v>
      </c>
      <c r="AE145">
        <v>3.9899999999999996E-3</v>
      </c>
      <c r="AF145">
        <v>3.2499999999999999E-3</v>
      </c>
      <c r="AG145">
        <v>3.3800000000000002E-3</v>
      </c>
      <c r="AH145">
        <v>3.5599999999999998E-3</v>
      </c>
      <c r="AI145">
        <v>3.6900000000000001E-3</v>
      </c>
      <c r="AJ145">
        <v>3.7399999999999998E-3</v>
      </c>
      <c r="AK145">
        <v>3.4499999999999999E-3</v>
      </c>
      <c r="AL145">
        <v>3.6900000000000001E-3</v>
      </c>
      <c r="AM145">
        <v>3.8300000000000001E-3</v>
      </c>
      <c r="AN145">
        <v>3.7599999999999999E-3</v>
      </c>
      <c r="AO145">
        <v>4.13E-3</v>
      </c>
      <c r="AP145">
        <v>4.6899999999999997E-3</v>
      </c>
      <c r="AQ145">
        <v>4.9100000000000003E-3</v>
      </c>
      <c r="AR145">
        <v>5.0600000000000003E-3</v>
      </c>
      <c r="AS145">
        <v>5.1375860000000004E-3</v>
      </c>
      <c r="AT145">
        <v>5.2151719999999997E-3</v>
      </c>
      <c r="AU145">
        <v>5.2927570000000004E-3</v>
      </c>
      <c r="AV145">
        <v>5.3703429999999996E-3</v>
      </c>
      <c r="AW145">
        <v>5.4479289999999998E-3</v>
      </c>
      <c r="AX145">
        <v>5.5255149999999999E-3</v>
      </c>
      <c r="AY145">
        <v>5.6030999999999997E-3</v>
      </c>
      <c r="AZ145">
        <v>5.6806859999999999E-3</v>
      </c>
      <c r="BA145">
        <v>5.7125350000000004E-3</v>
      </c>
      <c r="BB145">
        <v>5.7443839999999999E-3</v>
      </c>
      <c r="BC145">
        <v>5.7762330000000004E-3</v>
      </c>
      <c r="BD145">
        <v>5.808082E-3</v>
      </c>
      <c r="BE145">
        <v>5.9354789999999996E-3</v>
      </c>
      <c r="BF145">
        <v>5.9667069999999999E-3</v>
      </c>
      <c r="BG145">
        <v>5.9979359999999997E-3</v>
      </c>
      <c r="BH145">
        <v>6.0291650000000004E-3</v>
      </c>
      <c r="BI145">
        <v>6.0603940000000002E-3</v>
      </c>
      <c r="BJ145">
        <v>6.1853089999999999E-3</v>
      </c>
      <c r="BK145">
        <v>6.2199910000000002E-3</v>
      </c>
      <c r="BL145">
        <v>6.2546729999999997E-3</v>
      </c>
      <c r="BM145">
        <v>6.2893549999999999E-3</v>
      </c>
      <c r="BN145">
        <v>6.3240370000000002E-3</v>
      </c>
      <c r="BO145">
        <v>6.462766E-3</v>
      </c>
      <c r="BP145">
        <v>6.4936239999999999E-3</v>
      </c>
      <c r="BQ145">
        <v>6.5244819999999999E-3</v>
      </c>
      <c r="BR145">
        <v>6.5553410000000001E-3</v>
      </c>
      <c r="BS145">
        <v>6.586199E-3</v>
      </c>
      <c r="BT145">
        <v>6.7096329999999996E-3</v>
      </c>
    </row>
    <row r="146" spans="1:72" x14ac:dyDescent="0.25">
      <c r="A146">
        <v>604</v>
      </c>
      <c r="B146" t="s">
        <v>426</v>
      </c>
      <c r="C146">
        <v>1.6080000000000001E-2</v>
      </c>
      <c r="D146">
        <v>1.5959999999999998E-2</v>
      </c>
      <c r="E146">
        <v>1.694E-2</v>
      </c>
      <c r="F146">
        <v>1.8339999999999999E-2</v>
      </c>
      <c r="G146">
        <v>1.9429999999999999E-2</v>
      </c>
      <c r="H146">
        <v>1.9720000000000001E-2</v>
      </c>
      <c r="I146">
        <v>2.0709999999999999E-2</v>
      </c>
      <c r="J146">
        <v>1.968E-2</v>
      </c>
      <c r="K146">
        <v>1.958E-2</v>
      </c>
      <c r="L146">
        <v>2.1780000000000001E-2</v>
      </c>
      <c r="M146">
        <v>2.1579999999999998E-2</v>
      </c>
      <c r="N146">
        <v>2.1600000000000001E-2</v>
      </c>
      <c r="O146">
        <v>1.865E-2</v>
      </c>
      <c r="P146">
        <v>1.8950000000000002E-2</v>
      </c>
      <c r="Q146">
        <v>1.8440000000000002E-2</v>
      </c>
      <c r="R146">
        <v>1.9640000000000001E-2</v>
      </c>
      <c r="S146">
        <v>2.087E-2</v>
      </c>
      <c r="T146">
        <v>2.1080000000000002E-2</v>
      </c>
      <c r="U146">
        <v>1.9029999999999998E-2</v>
      </c>
      <c r="V146">
        <v>1.823E-2</v>
      </c>
      <c r="W146">
        <v>1.78E-2</v>
      </c>
      <c r="X146">
        <v>1.7739999999999999E-2</v>
      </c>
      <c r="Y146">
        <v>1.966E-2</v>
      </c>
      <c r="Z146">
        <v>2.069E-2</v>
      </c>
      <c r="AA146">
        <v>2.283E-2</v>
      </c>
      <c r="AB146">
        <v>2.3900000000000001E-2</v>
      </c>
      <c r="AC146">
        <v>2.2790000000000001E-2</v>
      </c>
      <c r="AD146">
        <v>2.4400000000000002E-2</v>
      </c>
      <c r="AE146">
        <v>2.6530000000000001E-2</v>
      </c>
      <c r="AF146">
        <v>2.613E-2</v>
      </c>
      <c r="AG146">
        <v>2.4209999999999999E-2</v>
      </c>
      <c r="AH146">
        <v>2.4420000000000001E-2</v>
      </c>
      <c r="AI146">
        <v>2.3539999999999998E-2</v>
      </c>
      <c r="AJ146">
        <v>2.7320000000000001E-2</v>
      </c>
      <c r="AK146">
        <v>2.9350000000000001E-2</v>
      </c>
      <c r="AL146">
        <v>2.7060000000000001E-2</v>
      </c>
      <c r="AM146">
        <v>2.9600000000000001E-2</v>
      </c>
      <c r="AN146">
        <v>3.3349999999999998E-2</v>
      </c>
      <c r="AO146">
        <v>3.712E-2</v>
      </c>
      <c r="AP146">
        <v>4.0210000000000003E-2</v>
      </c>
      <c r="AQ146">
        <v>4.3209999999999998E-2</v>
      </c>
      <c r="AR146">
        <v>4.6850000000000003E-2</v>
      </c>
      <c r="AS146">
        <v>4.7568357999999998E-2</v>
      </c>
      <c r="AT146">
        <v>4.8286717E-2</v>
      </c>
      <c r="AU146">
        <v>4.9005075000000002E-2</v>
      </c>
      <c r="AV146">
        <v>4.9723433999999997E-2</v>
      </c>
      <c r="AW146">
        <v>5.0441791999999999E-2</v>
      </c>
      <c r="AX146">
        <v>5.1160151000000001E-2</v>
      </c>
      <c r="AY146">
        <v>5.1878509000000003E-2</v>
      </c>
      <c r="AZ146">
        <v>5.2596866999999999E-2</v>
      </c>
      <c r="BA146">
        <v>5.2891753999999999E-2</v>
      </c>
      <c r="BB146">
        <v>5.3186641E-2</v>
      </c>
      <c r="BC146">
        <v>5.3481528E-2</v>
      </c>
      <c r="BD146">
        <v>5.3776415000000001E-2</v>
      </c>
      <c r="BE146">
        <v>5.4955962999999997E-2</v>
      </c>
      <c r="BF146">
        <v>5.5245107000000002E-2</v>
      </c>
      <c r="BG146">
        <v>5.5534251E-2</v>
      </c>
      <c r="BH146">
        <v>5.5823393999999998E-2</v>
      </c>
      <c r="BI146">
        <v>5.6112538000000003E-2</v>
      </c>
      <c r="BJ146">
        <v>5.7269111999999997E-2</v>
      </c>
      <c r="BK146">
        <v>5.7590229999999999E-2</v>
      </c>
      <c r="BL146">
        <v>5.7911348000000001E-2</v>
      </c>
      <c r="BM146">
        <v>5.8232467000000003E-2</v>
      </c>
      <c r="BN146">
        <v>5.8553584999999998E-2</v>
      </c>
      <c r="BO146">
        <v>5.9838058E-2</v>
      </c>
      <c r="BP146">
        <v>6.0123771999999999E-2</v>
      </c>
      <c r="BQ146">
        <v>6.0409486999999998E-2</v>
      </c>
      <c r="BR146">
        <v>6.0695201999999997E-2</v>
      </c>
      <c r="BS146">
        <v>6.0980916000000003E-2</v>
      </c>
      <c r="BT146">
        <v>6.2123774999999999E-2</v>
      </c>
    </row>
    <row r="147" spans="1:72" x14ac:dyDescent="0.25">
      <c r="A147">
        <v>608</v>
      </c>
      <c r="B147" t="s">
        <v>427</v>
      </c>
      <c r="C147">
        <v>2.3529999999999999E-2</v>
      </c>
      <c r="D147">
        <v>2.3089999999999999E-2</v>
      </c>
      <c r="E147">
        <v>2.7230000000000001E-2</v>
      </c>
      <c r="F147">
        <v>2.6610000000000002E-2</v>
      </c>
      <c r="G147">
        <v>2.87E-2</v>
      </c>
      <c r="H147">
        <v>3.065E-2</v>
      </c>
      <c r="I147">
        <v>3.286E-2</v>
      </c>
      <c r="J147">
        <v>3.3090000000000001E-2</v>
      </c>
      <c r="K147">
        <v>3.4639999999999997E-2</v>
      </c>
      <c r="L147">
        <v>3.3320000000000002E-2</v>
      </c>
      <c r="M147">
        <v>3.0710000000000001E-2</v>
      </c>
      <c r="N147">
        <v>2.989E-2</v>
      </c>
      <c r="O147">
        <v>3.3700000000000001E-2</v>
      </c>
      <c r="P147">
        <v>2.427E-2</v>
      </c>
      <c r="Q147">
        <v>2.6249999999999999E-2</v>
      </c>
      <c r="R147">
        <v>2.622E-2</v>
      </c>
      <c r="S147">
        <v>3.0470000000000001E-2</v>
      </c>
      <c r="T147">
        <v>3.3550000000000003E-2</v>
      </c>
      <c r="U147">
        <v>3.5749999999999997E-2</v>
      </c>
      <c r="V147">
        <v>3.8960000000000002E-2</v>
      </c>
      <c r="W147">
        <v>4.0009999999999997E-2</v>
      </c>
      <c r="X147">
        <v>4.5409999999999999E-2</v>
      </c>
      <c r="Y147">
        <v>4.6179999999999999E-2</v>
      </c>
      <c r="Z147">
        <v>5.1950000000000003E-2</v>
      </c>
      <c r="AA147">
        <v>5.806E-2</v>
      </c>
      <c r="AB147">
        <v>6.132E-2</v>
      </c>
      <c r="AC147">
        <v>6.6909999999999997E-2</v>
      </c>
      <c r="AD147">
        <v>6.6350000000000006E-2</v>
      </c>
      <c r="AE147">
        <v>6.5670000000000006E-2</v>
      </c>
      <c r="AF147">
        <v>6.7960000000000007E-2</v>
      </c>
      <c r="AG147">
        <v>6.7059999999999995E-2</v>
      </c>
      <c r="AH147">
        <v>6.8500000000000005E-2</v>
      </c>
      <c r="AI147">
        <v>6.9830000000000003E-2</v>
      </c>
      <c r="AJ147">
        <v>6.9279999999999994E-2</v>
      </c>
      <c r="AK147">
        <v>7.0860000000000006E-2</v>
      </c>
      <c r="AL147">
        <v>6.8529999999999994E-2</v>
      </c>
      <c r="AM147">
        <v>6.9720000000000004E-2</v>
      </c>
      <c r="AN147">
        <v>7.3359999999999995E-2</v>
      </c>
      <c r="AO147">
        <v>6.7580000000000001E-2</v>
      </c>
      <c r="AP147">
        <v>7.8030000000000002E-2</v>
      </c>
      <c r="AQ147">
        <v>7.7649999999999997E-2</v>
      </c>
      <c r="AR147">
        <v>8.3110000000000003E-2</v>
      </c>
      <c r="AS147">
        <v>8.5788691E-2</v>
      </c>
      <c r="AT147">
        <v>8.8467381999999997E-2</v>
      </c>
      <c r="AU147">
        <v>9.1146072999999994E-2</v>
      </c>
      <c r="AV147">
        <v>9.3824764000000005E-2</v>
      </c>
      <c r="AW147">
        <v>9.6503455000000002E-2</v>
      </c>
      <c r="AX147">
        <v>9.9182145999999999E-2</v>
      </c>
      <c r="AY147">
        <v>0.101860837</v>
      </c>
      <c r="AZ147">
        <v>0.10453952800000001</v>
      </c>
      <c r="BA147">
        <v>0.106067447</v>
      </c>
      <c r="BB147">
        <v>0.107595367</v>
      </c>
      <c r="BC147">
        <v>0.109123287</v>
      </c>
      <c r="BD147">
        <v>0.110651207</v>
      </c>
      <c r="BE147">
        <v>0.116762886</v>
      </c>
      <c r="BF147">
        <v>0.118455613</v>
      </c>
      <c r="BG147">
        <v>0.12014834000000001</v>
      </c>
      <c r="BH147">
        <v>0.121841067</v>
      </c>
      <c r="BI147">
        <v>0.123533794</v>
      </c>
      <c r="BJ147">
        <v>0.13030470299999999</v>
      </c>
      <c r="BK147">
        <v>0.132387423</v>
      </c>
      <c r="BL147">
        <v>0.13447014199999999</v>
      </c>
      <c r="BM147">
        <v>0.136552861</v>
      </c>
      <c r="BN147">
        <v>0.13863558100000001</v>
      </c>
      <c r="BO147">
        <v>0.14696645899999999</v>
      </c>
      <c r="BP147">
        <v>0.14963884799999999</v>
      </c>
      <c r="BQ147">
        <v>0.15231123699999999</v>
      </c>
      <c r="BR147">
        <v>0.15498362600000001</v>
      </c>
      <c r="BS147">
        <v>0.15765601500000001</v>
      </c>
      <c r="BT147">
        <v>0.168345572</v>
      </c>
    </row>
    <row r="148" spans="1:72" x14ac:dyDescent="0.25">
      <c r="A148">
        <v>616</v>
      </c>
      <c r="B148" t="s">
        <v>428</v>
      </c>
      <c r="C148">
        <v>0.31026999999999999</v>
      </c>
      <c r="D148">
        <v>0.31941999999999998</v>
      </c>
      <c r="E148">
        <v>0.33315</v>
      </c>
      <c r="F148">
        <v>0.34788000000000002</v>
      </c>
      <c r="G148">
        <v>0.36747999999999997</v>
      </c>
      <c r="H148">
        <v>0.38736999999999999</v>
      </c>
      <c r="I148">
        <v>0.40229999999999999</v>
      </c>
      <c r="J148">
        <v>0.43465999999999999</v>
      </c>
      <c r="K148">
        <v>0.44813999999999998</v>
      </c>
      <c r="L148">
        <v>0.45035999999999998</v>
      </c>
      <c r="M148">
        <v>0.41353000000000001</v>
      </c>
      <c r="N148">
        <v>0.44212000000000001</v>
      </c>
      <c r="O148">
        <v>0.43763000000000002</v>
      </c>
      <c r="P148">
        <v>0.42271999999999998</v>
      </c>
      <c r="Q148">
        <v>0.44525999999999999</v>
      </c>
      <c r="R148">
        <v>0.45922000000000002</v>
      </c>
      <c r="S148">
        <v>0.47259000000000001</v>
      </c>
      <c r="T148">
        <v>0.46799000000000002</v>
      </c>
      <c r="U148">
        <v>0.43685000000000002</v>
      </c>
      <c r="V148">
        <v>0.36327999999999999</v>
      </c>
      <c r="W148">
        <v>0.35898000000000002</v>
      </c>
      <c r="X148">
        <v>0.35071999999999998</v>
      </c>
      <c r="Y148">
        <v>0.34913</v>
      </c>
      <c r="Z148">
        <v>0.32996999999999999</v>
      </c>
      <c r="AA148">
        <v>0.34001999999999999</v>
      </c>
      <c r="AB148">
        <v>0.35286000000000001</v>
      </c>
      <c r="AC148">
        <v>0.34577999999999998</v>
      </c>
      <c r="AD148">
        <v>0.31946999999999998</v>
      </c>
      <c r="AE148">
        <v>0.31136999999999998</v>
      </c>
      <c r="AF148">
        <v>0.29465000000000002</v>
      </c>
      <c r="AG148">
        <v>0.29574</v>
      </c>
      <c r="AH148">
        <v>0.29219000000000001</v>
      </c>
      <c r="AI148">
        <v>0.29946</v>
      </c>
      <c r="AJ148">
        <v>0.29866999999999999</v>
      </c>
      <c r="AK148">
        <v>0.30180000000000001</v>
      </c>
      <c r="AL148">
        <v>0.31490000000000001</v>
      </c>
      <c r="AM148">
        <v>0.30985000000000001</v>
      </c>
      <c r="AN148">
        <v>0.31025999999999998</v>
      </c>
      <c r="AO148">
        <v>0.29594999999999999</v>
      </c>
      <c r="AP148">
        <v>0.31251000000000001</v>
      </c>
      <c r="AQ148">
        <v>0.31365999999999999</v>
      </c>
      <c r="AR148">
        <v>0.29836000000000001</v>
      </c>
      <c r="AS148">
        <v>0.29483498600000002</v>
      </c>
      <c r="AT148">
        <v>0.291309973</v>
      </c>
      <c r="AU148">
        <v>0.28778495900000001</v>
      </c>
      <c r="AV148">
        <v>0.28425994500000001</v>
      </c>
      <c r="AW148">
        <v>0.28073493199999999</v>
      </c>
      <c r="AX148">
        <v>0.277209918</v>
      </c>
      <c r="AY148">
        <v>0.27368490400000001</v>
      </c>
      <c r="AZ148">
        <v>0.27015989099999999</v>
      </c>
      <c r="BA148">
        <v>0.26856794299999998</v>
      </c>
      <c r="BB148">
        <v>0.26697599500000002</v>
      </c>
      <c r="BC148">
        <v>0.26538404700000001</v>
      </c>
      <c r="BD148">
        <v>0.263792099</v>
      </c>
      <c r="BE148">
        <v>0.25742430700000002</v>
      </c>
      <c r="BF148">
        <v>0.25494506500000003</v>
      </c>
      <c r="BG148">
        <v>0.25246582200000001</v>
      </c>
      <c r="BH148">
        <v>0.24998658000000001</v>
      </c>
      <c r="BI148">
        <v>0.24750733699999999</v>
      </c>
      <c r="BJ148">
        <v>0.237590367</v>
      </c>
      <c r="BK148">
        <v>0.23548455900000001</v>
      </c>
      <c r="BL148">
        <v>0.233378751</v>
      </c>
      <c r="BM148">
        <v>0.23127294300000001</v>
      </c>
      <c r="BN148">
        <v>0.22916713399999999</v>
      </c>
      <c r="BO148">
        <v>0.22074390099999999</v>
      </c>
      <c r="BP148">
        <v>0.219374287</v>
      </c>
      <c r="BQ148">
        <v>0.21800467200000001</v>
      </c>
      <c r="BR148">
        <v>0.21663505699999999</v>
      </c>
      <c r="BS148">
        <v>0.215265442</v>
      </c>
      <c r="BT148">
        <v>0.20978698300000001</v>
      </c>
    </row>
    <row r="149" spans="1:72" x14ac:dyDescent="0.25">
      <c r="A149">
        <v>620</v>
      </c>
      <c r="B149" t="s">
        <v>429</v>
      </c>
      <c r="C149">
        <v>1.494E-2</v>
      </c>
      <c r="D149">
        <v>1.504E-2</v>
      </c>
      <c r="E149">
        <v>1.6490000000000001E-2</v>
      </c>
      <c r="F149">
        <v>1.711E-2</v>
      </c>
      <c r="G149">
        <v>1.8919999999999999E-2</v>
      </c>
      <c r="H149">
        <v>2.0420000000000001E-2</v>
      </c>
      <c r="I149">
        <v>1.8780000000000002E-2</v>
      </c>
      <c r="J149">
        <v>2.0660000000000001E-2</v>
      </c>
      <c r="K149">
        <v>2.298E-2</v>
      </c>
      <c r="L149">
        <v>2.462E-2</v>
      </c>
      <c r="M149">
        <v>2.4850000000000001E-2</v>
      </c>
      <c r="N149">
        <v>2.6859999999999998E-2</v>
      </c>
      <c r="O149">
        <v>2.7640000000000001E-2</v>
      </c>
      <c r="P149">
        <v>2.7019999999999999E-2</v>
      </c>
      <c r="Q149">
        <v>2.5479999999999999E-2</v>
      </c>
      <c r="R149">
        <v>2.8840000000000001E-2</v>
      </c>
      <c r="S149">
        <v>2.963E-2</v>
      </c>
      <c r="T149">
        <v>2.9960000000000001E-2</v>
      </c>
      <c r="U149">
        <v>3.8080000000000003E-2</v>
      </c>
      <c r="V149">
        <v>3.866E-2</v>
      </c>
      <c r="W149">
        <v>4.0039999999999999E-2</v>
      </c>
      <c r="X149">
        <v>4.3830000000000001E-2</v>
      </c>
      <c r="Y149">
        <v>4.2529999999999998E-2</v>
      </c>
      <c r="Z149">
        <v>4.2840000000000003E-2</v>
      </c>
      <c r="AA149">
        <v>4.9320000000000003E-2</v>
      </c>
      <c r="AB149">
        <v>4.7559999999999998E-2</v>
      </c>
      <c r="AC149">
        <v>4.9709999999999997E-2</v>
      </c>
      <c r="AD149">
        <v>5.4519999999999999E-2</v>
      </c>
      <c r="AE149">
        <v>6.1100000000000002E-2</v>
      </c>
      <c r="AF149">
        <v>5.9700000000000003E-2</v>
      </c>
      <c r="AG149">
        <v>5.9459999999999999E-2</v>
      </c>
      <c r="AH149">
        <v>6.3740000000000005E-2</v>
      </c>
      <c r="AI149">
        <v>5.9020000000000003E-2</v>
      </c>
      <c r="AJ149">
        <v>6.0749999999999998E-2</v>
      </c>
      <c r="AK149">
        <v>6.3369999999999996E-2</v>
      </c>
      <c r="AL149">
        <v>5.8549999999999998E-2</v>
      </c>
      <c r="AM149">
        <v>5.645E-2</v>
      </c>
      <c r="AN149">
        <v>5.4739999999999997E-2</v>
      </c>
      <c r="AO149">
        <v>5.4300000000000001E-2</v>
      </c>
      <c r="AP149">
        <v>4.87E-2</v>
      </c>
      <c r="AQ149">
        <v>4.793E-2</v>
      </c>
      <c r="AR149">
        <v>4.648E-2</v>
      </c>
      <c r="AS149">
        <v>4.5930855999999999E-2</v>
      </c>
      <c r="AT149">
        <v>4.5381711999999998E-2</v>
      </c>
      <c r="AU149">
        <v>4.4832568000000003E-2</v>
      </c>
      <c r="AV149">
        <v>4.4283424000000002E-2</v>
      </c>
      <c r="AW149">
        <v>4.3734279000000001E-2</v>
      </c>
      <c r="AX149">
        <v>4.3185134999999999E-2</v>
      </c>
      <c r="AY149">
        <v>4.2635990999999998E-2</v>
      </c>
      <c r="AZ149">
        <v>4.2086846999999997E-2</v>
      </c>
      <c r="BA149">
        <v>4.1838845999999999E-2</v>
      </c>
      <c r="BB149">
        <v>4.1590844000000002E-2</v>
      </c>
      <c r="BC149">
        <v>4.1342842999999997E-2</v>
      </c>
      <c r="BD149">
        <v>4.1094841E-2</v>
      </c>
      <c r="BE149">
        <v>4.0102835000000003E-2</v>
      </c>
      <c r="BF149">
        <v>3.9716606000000002E-2</v>
      </c>
      <c r="BG149">
        <v>3.9330377E-2</v>
      </c>
      <c r="BH149">
        <v>3.8944148999999997E-2</v>
      </c>
      <c r="BI149">
        <v>3.8557920000000002E-2</v>
      </c>
      <c r="BJ149">
        <v>3.7013005000000002E-2</v>
      </c>
      <c r="BK149">
        <v>3.6684952E-2</v>
      </c>
      <c r="BL149">
        <v>3.6356898999999998E-2</v>
      </c>
      <c r="BM149">
        <v>3.6028846000000003E-2</v>
      </c>
      <c r="BN149">
        <v>3.5700792000000002E-2</v>
      </c>
      <c r="BO149">
        <v>3.4388579000000002E-2</v>
      </c>
      <c r="BP149">
        <v>3.4175214000000002E-2</v>
      </c>
      <c r="BQ149">
        <v>3.3961849000000002E-2</v>
      </c>
      <c r="BR149">
        <v>3.3748483000000003E-2</v>
      </c>
      <c r="BS149">
        <v>3.3535118000000003E-2</v>
      </c>
      <c r="BT149">
        <v>3.2681656000000003E-2</v>
      </c>
    </row>
    <row r="150" spans="1:72" x14ac:dyDescent="0.25">
      <c r="A150">
        <v>624</v>
      </c>
      <c r="B150" t="s">
        <v>430</v>
      </c>
    </row>
    <row r="151" spans="1:72" x14ac:dyDescent="0.25">
      <c r="A151">
        <v>634</v>
      </c>
      <c r="B151" t="s">
        <v>431</v>
      </c>
      <c r="C151">
        <v>2.2300000000000002E-3</v>
      </c>
      <c r="D151">
        <v>2.4599999999999999E-3</v>
      </c>
      <c r="E151">
        <v>3.4399999999999999E-3</v>
      </c>
      <c r="F151">
        <v>2.99E-3</v>
      </c>
      <c r="G151">
        <v>4.9399999999999999E-3</v>
      </c>
      <c r="H151">
        <v>3.7299999999999998E-3</v>
      </c>
      <c r="I151">
        <v>4.28E-3</v>
      </c>
      <c r="J151">
        <v>4.0200000000000001E-3</v>
      </c>
      <c r="K151">
        <v>6.7000000000000002E-3</v>
      </c>
      <c r="L151">
        <v>7.6800000000000002E-3</v>
      </c>
      <c r="M151">
        <v>9.2800000000000001E-3</v>
      </c>
      <c r="N151">
        <v>1.0580000000000001E-2</v>
      </c>
      <c r="O151">
        <v>1.0869999999999999E-2</v>
      </c>
      <c r="P151">
        <v>1.225E-2</v>
      </c>
      <c r="Q151">
        <v>1.23E-2</v>
      </c>
      <c r="R151">
        <v>1.2760000000000001E-2</v>
      </c>
      <c r="S151">
        <v>1.3310000000000001E-2</v>
      </c>
      <c r="T151">
        <v>1.401E-2</v>
      </c>
      <c r="U151">
        <v>1.4189999999999999E-2</v>
      </c>
      <c r="V151">
        <v>1.393E-2</v>
      </c>
      <c r="W151">
        <v>1.558E-2</v>
      </c>
      <c r="X151">
        <v>1.6109999999999999E-2</v>
      </c>
      <c r="Y151">
        <v>1.6799999999999999E-2</v>
      </c>
      <c r="Z151">
        <v>1.6740000000000001E-2</v>
      </c>
      <c r="AA151">
        <v>1.771E-2</v>
      </c>
      <c r="AB151">
        <v>1.874E-2</v>
      </c>
      <c r="AC151">
        <v>2.23E-2</v>
      </c>
      <c r="AD151">
        <v>2.3460000000000002E-2</v>
      </c>
      <c r="AE151">
        <v>2.4670000000000001E-2</v>
      </c>
      <c r="AF151">
        <v>2.3730000000000001E-2</v>
      </c>
      <c r="AG151">
        <v>2.6929999999999999E-2</v>
      </c>
      <c r="AH151">
        <v>2.9690000000000001E-2</v>
      </c>
      <c r="AI151">
        <v>3.0679999999999999E-2</v>
      </c>
      <c r="AJ151">
        <v>3.6630000000000003E-2</v>
      </c>
      <c r="AK151">
        <v>3.6769999999999997E-2</v>
      </c>
      <c r="AL151">
        <v>4.265E-2</v>
      </c>
      <c r="AM151">
        <v>4.9009999999999998E-2</v>
      </c>
      <c r="AN151">
        <v>4.9680000000000002E-2</v>
      </c>
      <c r="AO151">
        <v>5.2670000000000002E-2</v>
      </c>
      <c r="AP151">
        <v>5.9490000000000001E-2</v>
      </c>
      <c r="AQ151">
        <v>6.7390000000000005E-2</v>
      </c>
      <c r="AR151">
        <v>7.9769999999999994E-2</v>
      </c>
      <c r="AS151">
        <v>8.1328978999999996E-2</v>
      </c>
      <c r="AT151">
        <v>8.2887958999999997E-2</v>
      </c>
      <c r="AU151">
        <v>8.4446937999999999E-2</v>
      </c>
      <c r="AV151">
        <v>8.6005917000000001E-2</v>
      </c>
      <c r="AW151">
        <v>8.7564897000000003E-2</v>
      </c>
      <c r="AX151">
        <v>8.9123876000000005E-2</v>
      </c>
      <c r="AY151">
        <v>9.0682855000000007E-2</v>
      </c>
      <c r="AZ151">
        <v>9.2241834999999994E-2</v>
      </c>
      <c r="BA151">
        <v>9.3371592000000003E-2</v>
      </c>
      <c r="BB151">
        <v>9.4501349999999998E-2</v>
      </c>
      <c r="BC151">
        <v>9.5631108000000006E-2</v>
      </c>
      <c r="BD151">
        <v>9.6760866000000001E-2</v>
      </c>
      <c r="BE151">
        <v>0.10127989799999999</v>
      </c>
      <c r="BF151">
        <v>0.102234431</v>
      </c>
      <c r="BG151">
        <v>0.10318896499999999</v>
      </c>
      <c r="BH151">
        <v>0.104143499</v>
      </c>
      <c r="BI151">
        <v>0.10509803199999999</v>
      </c>
      <c r="BJ151">
        <v>0.10891616599999999</v>
      </c>
      <c r="BK151">
        <v>0.109586817</v>
      </c>
      <c r="BL151">
        <v>0.110257468</v>
      </c>
      <c r="BM151">
        <v>0.11092811900000001</v>
      </c>
      <c r="BN151">
        <v>0.11159877</v>
      </c>
      <c r="BO151">
        <v>0.11428137400000001</v>
      </c>
      <c r="BP151">
        <v>0.11494523</v>
      </c>
      <c r="BQ151">
        <v>0.115609086</v>
      </c>
      <c r="BR151">
        <v>0.116272942</v>
      </c>
      <c r="BS151">
        <v>0.11693679799999999</v>
      </c>
      <c r="BT151">
        <v>0.119592222</v>
      </c>
    </row>
    <row r="152" spans="1:72" x14ac:dyDescent="0.25">
      <c r="A152">
        <v>642</v>
      </c>
      <c r="B152" t="s">
        <v>432</v>
      </c>
      <c r="C152">
        <v>0.11162</v>
      </c>
      <c r="D152">
        <v>0.11649</v>
      </c>
      <c r="E152">
        <v>0.12837999999999999</v>
      </c>
      <c r="F152">
        <v>0.12855</v>
      </c>
      <c r="G152">
        <v>0.13886999999999999</v>
      </c>
      <c r="H152">
        <v>0.14943999999999999</v>
      </c>
      <c r="I152">
        <v>0.15856999999999999</v>
      </c>
      <c r="J152">
        <v>0.17305999999999999</v>
      </c>
      <c r="K152">
        <v>0.17383000000000001</v>
      </c>
      <c r="L152">
        <v>0.17779</v>
      </c>
      <c r="M152">
        <v>0.17671999999999999</v>
      </c>
      <c r="N152">
        <v>0.17508000000000001</v>
      </c>
      <c r="O152">
        <v>0.17879</v>
      </c>
      <c r="P152">
        <v>0.17657</v>
      </c>
      <c r="Q152">
        <v>0.17887</v>
      </c>
      <c r="R152">
        <v>0.18437000000000001</v>
      </c>
      <c r="S152">
        <v>0.19470999999999999</v>
      </c>
      <c r="T152">
        <v>0.19642000000000001</v>
      </c>
      <c r="U152">
        <v>0.19367999999999999</v>
      </c>
      <c r="V152">
        <v>0.17219000000000001</v>
      </c>
      <c r="W152">
        <v>0.14033999999999999</v>
      </c>
      <c r="X152">
        <v>0.12844</v>
      </c>
      <c r="Y152">
        <v>0.12497</v>
      </c>
      <c r="Z152">
        <v>0.11873</v>
      </c>
      <c r="AA152">
        <v>0.1285</v>
      </c>
      <c r="AB152">
        <v>0.1265</v>
      </c>
      <c r="AC152">
        <v>0.11312</v>
      </c>
      <c r="AD152">
        <v>0.1009</v>
      </c>
      <c r="AE152">
        <v>8.7340000000000001E-2</v>
      </c>
      <c r="AF152">
        <v>8.8590000000000002E-2</v>
      </c>
      <c r="AG152">
        <v>9.3399999999999997E-2</v>
      </c>
      <c r="AH152">
        <v>9.6979999999999997E-2</v>
      </c>
      <c r="AI152">
        <v>0.10095</v>
      </c>
      <c r="AJ152">
        <v>9.5829999999999999E-2</v>
      </c>
      <c r="AK152">
        <v>9.4049999999999995E-2</v>
      </c>
      <c r="AL152">
        <v>9.9250000000000005E-2</v>
      </c>
      <c r="AM152">
        <v>9.8129999999999995E-2</v>
      </c>
      <c r="AN152">
        <v>9.3229999999999993E-2</v>
      </c>
      <c r="AO152">
        <v>7.9070000000000001E-2</v>
      </c>
      <c r="AP152">
        <v>7.7259999999999995E-2</v>
      </c>
      <c r="AQ152">
        <v>8.2580000000000001E-2</v>
      </c>
      <c r="AR152">
        <v>7.886E-2</v>
      </c>
      <c r="AS152">
        <v>8.0359924999999999E-2</v>
      </c>
      <c r="AT152">
        <v>8.1859849999999998E-2</v>
      </c>
      <c r="AU152">
        <v>8.3359774999999997E-2</v>
      </c>
      <c r="AV152">
        <v>8.4859699999999996E-2</v>
      </c>
      <c r="AW152">
        <v>8.6359625999999995E-2</v>
      </c>
      <c r="AX152">
        <v>8.7859550999999994E-2</v>
      </c>
      <c r="AY152">
        <v>8.9359475999999993E-2</v>
      </c>
      <c r="AZ152">
        <v>9.0859401000000006E-2</v>
      </c>
      <c r="BA152">
        <v>9.1229129000000006E-2</v>
      </c>
      <c r="BB152">
        <v>9.1598857000000006E-2</v>
      </c>
      <c r="BC152">
        <v>9.1968585000000005E-2</v>
      </c>
      <c r="BD152">
        <v>9.2338313000000005E-2</v>
      </c>
      <c r="BE152">
        <v>9.3817225000000004E-2</v>
      </c>
      <c r="BF152">
        <v>9.4177625000000001E-2</v>
      </c>
      <c r="BG152">
        <v>9.4538024999999998E-2</v>
      </c>
      <c r="BH152">
        <v>9.4898425999999994E-2</v>
      </c>
      <c r="BI152">
        <v>9.5258826000000005E-2</v>
      </c>
      <c r="BJ152">
        <v>9.6700427000000005E-2</v>
      </c>
      <c r="BK152">
        <v>9.7125814000000005E-2</v>
      </c>
      <c r="BL152">
        <v>9.7551201000000004E-2</v>
      </c>
      <c r="BM152">
        <v>9.7976588000000003E-2</v>
      </c>
      <c r="BN152">
        <v>9.8401975000000003E-2</v>
      </c>
      <c r="BO152">
        <v>0.100103523</v>
      </c>
      <c r="BP152">
        <v>0.100511793</v>
      </c>
      <c r="BQ152">
        <v>0.100920062</v>
      </c>
      <c r="BR152">
        <v>0.10132833099999999</v>
      </c>
      <c r="BS152">
        <v>0.1017366</v>
      </c>
      <c r="BT152">
        <v>0.10336967599999999</v>
      </c>
    </row>
    <row r="153" spans="1:72" x14ac:dyDescent="0.25">
      <c r="A153">
        <v>643</v>
      </c>
      <c r="B153" t="s">
        <v>433</v>
      </c>
      <c r="C153">
        <v>1.5521649319999999</v>
      </c>
      <c r="D153">
        <v>1.625105493</v>
      </c>
      <c r="E153">
        <v>1.7704561379999999</v>
      </c>
      <c r="F153">
        <v>1.867533393</v>
      </c>
      <c r="G153">
        <v>1.940473954</v>
      </c>
      <c r="H153">
        <v>2.0616879039999998</v>
      </c>
      <c r="I153">
        <v>2.1587651590000001</v>
      </c>
      <c r="J153">
        <v>2.2553119380000002</v>
      </c>
      <c r="K153">
        <v>2.328252499</v>
      </c>
      <c r="L153">
        <v>2.3678342300000002</v>
      </c>
      <c r="M153">
        <v>2.4175562290000001</v>
      </c>
      <c r="N153">
        <v>2.487436346</v>
      </c>
      <c r="O153">
        <v>2.5670282699999998</v>
      </c>
      <c r="P153">
        <v>2.6029680740000001</v>
      </c>
      <c r="Q153">
        <v>2.631593418</v>
      </c>
      <c r="R153">
        <v>2.7421264220000001</v>
      </c>
      <c r="S153">
        <v>2.777770383</v>
      </c>
      <c r="T153">
        <v>2.8194332150000001</v>
      </c>
      <c r="U153">
        <v>2.9011980529999999</v>
      </c>
      <c r="V153">
        <v>3.0013255499999998</v>
      </c>
      <c r="W153">
        <v>2.8174847330000001</v>
      </c>
      <c r="X153">
        <v>2.4220958860000001</v>
      </c>
      <c r="Y153">
        <v>2.1830242719999999</v>
      </c>
      <c r="Z153">
        <v>1.874562211</v>
      </c>
      <c r="AA153">
        <v>1.769680825</v>
      </c>
      <c r="AB153">
        <v>1.710491856</v>
      </c>
      <c r="AC153">
        <v>1.7367504570000001</v>
      </c>
      <c r="AD153">
        <v>1.6845188950000001</v>
      </c>
      <c r="AE153">
        <v>1.7681199990000001</v>
      </c>
      <c r="AF153">
        <v>1.9244474330000001</v>
      </c>
      <c r="AG153">
        <v>2.33724</v>
      </c>
      <c r="AH153">
        <v>2.2811900000000001</v>
      </c>
      <c r="AI153">
        <v>2.0503</v>
      </c>
      <c r="AJ153">
        <v>1.91482</v>
      </c>
      <c r="AK153">
        <v>1.68536</v>
      </c>
      <c r="AL153">
        <v>1.6203799999999999</v>
      </c>
      <c r="AM153">
        <v>1.60568</v>
      </c>
      <c r="AN153">
        <v>1.5182199999999999</v>
      </c>
      <c r="AO153">
        <v>1.48383</v>
      </c>
      <c r="AP153">
        <v>1.5206900000000001</v>
      </c>
      <c r="AQ153">
        <v>1.54515</v>
      </c>
      <c r="AR153">
        <v>1.54409</v>
      </c>
      <c r="AS153">
        <v>1.55607875</v>
      </c>
      <c r="AT153">
        <v>1.5680674999999999</v>
      </c>
      <c r="AU153">
        <v>1.5800562499999999</v>
      </c>
      <c r="AV153">
        <v>1.5920449999999999</v>
      </c>
      <c r="AW153">
        <v>1.6040337499999999</v>
      </c>
      <c r="AX153">
        <v>1.6160224999999999</v>
      </c>
      <c r="AY153">
        <v>1.6280112499999999</v>
      </c>
      <c r="AZ153">
        <v>1.64</v>
      </c>
      <c r="BA153">
        <v>1.6421287499999999</v>
      </c>
      <c r="BB153">
        <v>1.6442574999999999</v>
      </c>
      <c r="BC153">
        <v>1.6463862499999999</v>
      </c>
      <c r="BD153">
        <v>1.648515</v>
      </c>
      <c r="BE153">
        <v>1.65703</v>
      </c>
      <c r="BF153">
        <v>1.66013375</v>
      </c>
      <c r="BG153">
        <v>1.6632374999999999</v>
      </c>
      <c r="BH153">
        <v>1.6663412500000001</v>
      </c>
      <c r="BI153">
        <v>1.6694450000000001</v>
      </c>
      <c r="BJ153">
        <v>1.6818599999999999</v>
      </c>
      <c r="BK153">
        <v>1.68445625</v>
      </c>
      <c r="BL153">
        <v>1.6870525000000001</v>
      </c>
      <c r="BM153">
        <v>1.6896487499999999</v>
      </c>
      <c r="BN153">
        <v>1.692245</v>
      </c>
      <c r="BO153">
        <v>1.7026300000000001</v>
      </c>
      <c r="BP153">
        <v>1.704135</v>
      </c>
      <c r="BQ153">
        <v>1.70564</v>
      </c>
      <c r="BR153">
        <v>1.7071449999999999</v>
      </c>
      <c r="BS153">
        <v>1.70865</v>
      </c>
      <c r="BT153">
        <v>1.7146699999999999</v>
      </c>
    </row>
    <row r="154" spans="1:72" x14ac:dyDescent="0.25">
      <c r="A154">
        <v>646</v>
      </c>
      <c r="B154" t="s">
        <v>434</v>
      </c>
    </row>
    <row r="155" spans="1:72" x14ac:dyDescent="0.25">
      <c r="A155">
        <v>659</v>
      </c>
      <c r="B155" t="s">
        <v>435</v>
      </c>
    </row>
    <row r="156" spans="1:72" x14ac:dyDescent="0.25">
      <c r="A156">
        <v>662</v>
      </c>
      <c r="B156" t="s">
        <v>436</v>
      </c>
    </row>
    <row r="157" spans="1:72" x14ac:dyDescent="0.25">
      <c r="A157">
        <v>666</v>
      </c>
      <c r="B157" t="s">
        <v>437</v>
      </c>
    </row>
    <row r="158" spans="1:72" x14ac:dyDescent="0.25">
      <c r="A158">
        <v>670</v>
      </c>
      <c r="B158" t="s">
        <v>438</v>
      </c>
    </row>
    <row r="159" spans="1:72" x14ac:dyDescent="0.25">
      <c r="A159">
        <v>678</v>
      </c>
      <c r="B159" t="s">
        <v>439</v>
      </c>
    </row>
    <row r="160" spans="1:72" x14ac:dyDescent="0.25">
      <c r="A160">
        <v>682</v>
      </c>
      <c r="B160" t="s">
        <v>440</v>
      </c>
      <c r="C160">
        <v>1.7840000000000002E-2</v>
      </c>
      <c r="D160">
        <v>1.5089999999999999E-2</v>
      </c>
      <c r="E160">
        <v>1.8100000000000002E-2</v>
      </c>
      <c r="F160">
        <v>2.0549999999999999E-2</v>
      </c>
      <c r="G160">
        <v>2.2800000000000001E-2</v>
      </c>
      <c r="H160">
        <v>2.554E-2</v>
      </c>
      <c r="I160">
        <v>2.8879999999999999E-2</v>
      </c>
      <c r="J160">
        <v>4.6019999999999998E-2</v>
      </c>
      <c r="K160">
        <v>6.2170000000000003E-2</v>
      </c>
      <c r="L160">
        <v>8.6260000000000003E-2</v>
      </c>
      <c r="M160">
        <v>0.11055</v>
      </c>
      <c r="N160">
        <v>0.12456</v>
      </c>
      <c r="O160">
        <v>0.13844999999999999</v>
      </c>
      <c r="P160">
        <v>0.11778</v>
      </c>
      <c r="Q160">
        <v>0.11962</v>
      </c>
      <c r="R160">
        <v>0.11254</v>
      </c>
      <c r="S160">
        <v>0.13824</v>
      </c>
      <c r="T160">
        <v>0.15801999999999999</v>
      </c>
      <c r="U160">
        <v>0.15729000000000001</v>
      </c>
      <c r="V160">
        <v>0.13678000000000001</v>
      </c>
      <c r="W160">
        <v>0.16486000000000001</v>
      </c>
      <c r="X160">
        <v>0.18517</v>
      </c>
      <c r="Y160">
        <v>0.19198000000000001</v>
      </c>
      <c r="Z160">
        <v>0.20416999999999999</v>
      </c>
      <c r="AA160">
        <v>0.20438000000000001</v>
      </c>
      <c r="AB160">
        <v>0.217</v>
      </c>
      <c r="AC160">
        <v>0.2031</v>
      </c>
      <c r="AD160">
        <v>0.21732000000000001</v>
      </c>
      <c r="AE160">
        <v>0.22350999999999999</v>
      </c>
      <c r="AF160">
        <v>0.23172000000000001</v>
      </c>
      <c r="AG160">
        <v>0.23641999999999999</v>
      </c>
      <c r="AH160">
        <v>0.26146000000000003</v>
      </c>
      <c r="AI160">
        <v>0.26500000000000001</v>
      </c>
      <c r="AJ160">
        <v>0.27383999999999997</v>
      </c>
      <c r="AK160">
        <v>0.27506999999999998</v>
      </c>
      <c r="AL160">
        <v>0.31109999999999999</v>
      </c>
      <c r="AM160">
        <v>0.32456000000000002</v>
      </c>
      <c r="AN160">
        <v>0.36345</v>
      </c>
      <c r="AO160">
        <v>0.39274999999999999</v>
      </c>
      <c r="AP160">
        <v>0.43742999999999999</v>
      </c>
      <c r="AQ160">
        <v>0.41365000000000002</v>
      </c>
      <c r="AR160">
        <v>0.46927000000000002</v>
      </c>
      <c r="AS160">
        <v>0.47844114500000001</v>
      </c>
      <c r="AT160">
        <v>0.48761229</v>
      </c>
      <c r="AU160">
        <v>0.496783435</v>
      </c>
      <c r="AV160">
        <v>0.50595457899999996</v>
      </c>
      <c r="AW160">
        <v>0.51512572400000001</v>
      </c>
      <c r="AX160">
        <v>0.52429686900000005</v>
      </c>
      <c r="AY160">
        <v>0.53346801399999999</v>
      </c>
      <c r="AZ160">
        <v>0.54263915900000004</v>
      </c>
      <c r="BA160">
        <v>0.54928528499999996</v>
      </c>
      <c r="BB160">
        <v>0.55593141099999999</v>
      </c>
      <c r="BC160">
        <v>0.56257753799999999</v>
      </c>
      <c r="BD160">
        <v>0.56922366400000002</v>
      </c>
      <c r="BE160">
        <v>0.595808169</v>
      </c>
      <c r="BF160">
        <v>0.60142348800000001</v>
      </c>
      <c r="BG160">
        <v>0.60703880600000004</v>
      </c>
      <c r="BH160">
        <v>0.61265412500000005</v>
      </c>
      <c r="BI160">
        <v>0.61826944399999995</v>
      </c>
      <c r="BJ160">
        <v>0.640730719</v>
      </c>
      <c r="BK160">
        <v>0.64467601600000002</v>
      </c>
      <c r="BL160">
        <v>0.64862131300000003</v>
      </c>
      <c r="BM160">
        <v>0.65256661100000002</v>
      </c>
      <c r="BN160">
        <v>0.65651190800000003</v>
      </c>
      <c r="BO160">
        <v>0.67229309699999995</v>
      </c>
      <c r="BP160">
        <v>0.67619842200000002</v>
      </c>
      <c r="BQ160">
        <v>0.68010374600000001</v>
      </c>
      <c r="BR160">
        <v>0.68400907</v>
      </c>
      <c r="BS160">
        <v>0.68791439499999996</v>
      </c>
      <c r="BT160">
        <v>0.70353569199999999</v>
      </c>
    </row>
    <row r="161" spans="1:72" x14ac:dyDescent="0.25">
      <c r="A161">
        <v>686</v>
      </c>
      <c r="B161" t="s">
        <v>441</v>
      </c>
      <c r="C161">
        <v>1.24E-3</v>
      </c>
      <c r="D161">
        <v>1.25E-3</v>
      </c>
      <c r="E161">
        <v>1.3799999999999999E-3</v>
      </c>
      <c r="F161">
        <v>1.49E-3</v>
      </c>
      <c r="G161">
        <v>1.6100000000000001E-3</v>
      </c>
      <c r="H161">
        <v>1.6800000000000001E-3</v>
      </c>
      <c r="I161">
        <v>1.7600000000000001E-3</v>
      </c>
      <c r="J161">
        <v>1.75E-3</v>
      </c>
      <c r="K161">
        <v>1.9400000000000001E-3</v>
      </c>
      <c r="L161">
        <v>2.0400000000000001E-3</v>
      </c>
      <c r="M161">
        <v>2E-3</v>
      </c>
      <c r="N161">
        <v>1.9300000000000001E-3</v>
      </c>
      <c r="O161">
        <v>1.9300000000000001E-3</v>
      </c>
      <c r="P161">
        <v>2.14E-3</v>
      </c>
      <c r="Q161">
        <v>1.9300000000000001E-3</v>
      </c>
      <c r="R161">
        <v>2.15E-3</v>
      </c>
      <c r="S161">
        <v>2.4499999999999999E-3</v>
      </c>
      <c r="T161">
        <v>2.15E-3</v>
      </c>
      <c r="U161">
        <v>2.0999999999999999E-3</v>
      </c>
      <c r="V161">
        <v>2.1900000000000001E-3</v>
      </c>
      <c r="W161">
        <v>2.14E-3</v>
      </c>
      <c r="X161">
        <v>2.4399999999999999E-3</v>
      </c>
      <c r="Y161">
        <v>2.3999999999999998E-3</v>
      </c>
      <c r="Z161">
        <v>2.33E-3</v>
      </c>
      <c r="AA161">
        <v>2.5300000000000001E-3</v>
      </c>
      <c r="AB161">
        <v>2.5699999999999998E-3</v>
      </c>
      <c r="AC161">
        <v>2.8500000000000001E-3</v>
      </c>
      <c r="AD161">
        <v>3.0999999999999999E-3</v>
      </c>
      <c r="AE161">
        <v>3.3700000000000002E-3</v>
      </c>
      <c r="AF161">
        <v>3.6099999999999999E-3</v>
      </c>
      <c r="AG161">
        <v>4.0600000000000002E-3</v>
      </c>
      <c r="AH161">
        <v>4.0600000000000002E-3</v>
      </c>
      <c r="AI161">
        <v>3.9500000000000004E-3</v>
      </c>
      <c r="AJ161">
        <v>4.5599999999999998E-3</v>
      </c>
      <c r="AK161">
        <v>4.7299999999999998E-3</v>
      </c>
      <c r="AL161">
        <v>4.7400000000000003E-3</v>
      </c>
      <c r="AM161">
        <v>4.9800000000000001E-3</v>
      </c>
      <c r="AN161">
        <v>5.1700000000000001E-3</v>
      </c>
      <c r="AO161">
        <v>5.0800000000000003E-3</v>
      </c>
      <c r="AP161">
        <v>5.4200000000000003E-3</v>
      </c>
      <c r="AQ161">
        <v>5.9699999999999996E-3</v>
      </c>
      <c r="AR161">
        <v>5.6600000000000001E-3</v>
      </c>
      <c r="AS161">
        <v>5.7885469999999998E-3</v>
      </c>
      <c r="AT161">
        <v>5.917093E-3</v>
      </c>
      <c r="AU161">
        <v>6.0456399999999997E-3</v>
      </c>
      <c r="AV161">
        <v>6.1741859999999999E-3</v>
      </c>
      <c r="AW161">
        <v>6.3027329999999996E-3</v>
      </c>
      <c r="AX161">
        <v>6.4312789999999998E-3</v>
      </c>
      <c r="AY161">
        <v>6.5598260000000004E-3</v>
      </c>
      <c r="AZ161">
        <v>6.6883719999999997E-3</v>
      </c>
      <c r="BA161">
        <v>6.7730990000000003E-3</v>
      </c>
      <c r="BB161">
        <v>6.857826E-3</v>
      </c>
      <c r="BC161">
        <v>6.9425529999999997E-3</v>
      </c>
      <c r="BD161">
        <v>7.0272800000000003E-3</v>
      </c>
      <c r="BE161">
        <v>7.3661880000000001E-3</v>
      </c>
      <c r="BF161">
        <v>7.4430349999999998E-3</v>
      </c>
      <c r="BG161">
        <v>7.519881E-3</v>
      </c>
      <c r="BH161">
        <v>7.5967279999999996E-3</v>
      </c>
      <c r="BI161">
        <v>7.6735750000000002E-3</v>
      </c>
      <c r="BJ161">
        <v>7.980961E-3</v>
      </c>
      <c r="BK161">
        <v>8.0843210000000002E-3</v>
      </c>
      <c r="BL161">
        <v>8.1876810000000005E-3</v>
      </c>
      <c r="BM161">
        <v>8.2910410000000007E-3</v>
      </c>
      <c r="BN161">
        <v>8.3944009999999993E-3</v>
      </c>
      <c r="BO161">
        <v>8.8078410000000003E-3</v>
      </c>
      <c r="BP161">
        <v>8.9303509999999996E-3</v>
      </c>
      <c r="BQ161">
        <v>9.0528610000000006E-3</v>
      </c>
      <c r="BR161">
        <v>9.1753709999999999E-3</v>
      </c>
      <c r="BS161">
        <v>9.2978820000000004E-3</v>
      </c>
      <c r="BT161">
        <v>9.7879219999999992E-3</v>
      </c>
    </row>
    <row r="162" spans="1:72" x14ac:dyDescent="0.25">
      <c r="A162">
        <v>688</v>
      </c>
      <c r="B162" t="s">
        <v>442</v>
      </c>
      <c r="V162">
        <v>6.3100000000000003E-2</v>
      </c>
      <c r="W162">
        <v>5.2670000000000002E-2</v>
      </c>
      <c r="X162">
        <v>4.999E-2</v>
      </c>
      <c r="Y162">
        <v>4.3430000000000003E-2</v>
      </c>
      <c r="Z162">
        <v>3.9629999999999999E-2</v>
      </c>
      <c r="AA162">
        <v>4.5280000000000001E-2</v>
      </c>
      <c r="AB162">
        <v>5.2479999999999999E-2</v>
      </c>
      <c r="AC162">
        <v>5.5809999999999998E-2</v>
      </c>
      <c r="AD162">
        <v>5.6910000000000002E-2</v>
      </c>
      <c r="AE162">
        <v>3.9530000000000003E-2</v>
      </c>
      <c r="AF162">
        <v>4.36E-2</v>
      </c>
      <c r="AG162">
        <v>4.6420000000000003E-2</v>
      </c>
      <c r="AH162">
        <v>4.9750000000000003E-2</v>
      </c>
      <c r="AI162">
        <v>5.3539999999999997E-2</v>
      </c>
      <c r="AJ162">
        <v>5.8470000000000001E-2</v>
      </c>
      <c r="AK162">
        <v>5.0810000000000001E-2</v>
      </c>
      <c r="AL162">
        <v>5.457E-2</v>
      </c>
      <c r="AM162">
        <v>5.3080000000000002E-2</v>
      </c>
      <c r="AN162">
        <v>5.2810000000000003E-2</v>
      </c>
      <c r="AO162">
        <v>4.7210000000000002E-2</v>
      </c>
      <c r="AP162">
        <v>4.6940000000000003E-2</v>
      </c>
      <c r="AQ162">
        <v>5.0729999999999997E-2</v>
      </c>
      <c r="AR162">
        <v>4.4949999999999997E-2</v>
      </c>
      <c r="AS162">
        <v>4.5804954000000002E-2</v>
      </c>
      <c r="AT162">
        <v>4.6659907E-2</v>
      </c>
      <c r="AU162">
        <v>4.7514860999999999E-2</v>
      </c>
      <c r="AV162">
        <v>4.8369813999999997E-2</v>
      </c>
      <c r="AW162">
        <v>4.9224768000000002E-2</v>
      </c>
      <c r="AX162">
        <v>5.0079721000000001E-2</v>
      </c>
      <c r="AY162">
        <v>5.0934674999999999E-2</v>
      </c>
      <c r="AZ162">
        <v>5.1789627999999997E-2</v>
      </c>
      <c r="BA162">
        <v>5.2000372000000003E-2</v>
      </c>
      <c r="BB162">
        <v>5.2211116000000002E-2</v>
      </c>
      <c r="BC162">
        <v>5.2421860000000001E-2</v>
      </c>
      <c r="BD162">
        <v>5.2632604E-2</v>
      </c>
      <c r="BE162">
        <v>5.3475580000000002E-2</v>
      </c>
      <c r="BF162">
        <v>5.3681007000000003E-2</v>
      </c>
      <c r="BG162">
        <v>5.3886435000000003E-2</v>
      </c>
      <c r="BH162">
        <v>5.4091861999999998E-2</v>
      </c>
      <c r="BI162">
        <v>5.4297288999999999E-2</v>
      </c>
      <c r="BJ162">
        <v>5.5118998000000002E-2</v>
      </c>
      <c r="BK162">
        <v>5.5361467999999997E-2</v>
      </c>
      <c r="BL162">
        <v>5.5603936999999999E-2</v>
      </c>
      <c r="BM162">
        <v>5.5846407000000001E-2</v>
      </c>
      <c r="BN162">
        <v>5.6088876000000003E-2</v>
      </c>
      <c r="BO162">
        <v>5.7058754000000003E-2</v>
      </c>
      <c r="BP162">
        <v>5.7291466999999999E-2</v>
      </c>
      <c r="BQ162">
        <v>5.7524179000000002E-2</v>
      </c>
      <c r="BR162">
        <v>5.7756891999999997E-2</v>
      </c>
      <c r="BS162">
        <v>5.7989604E-2</v>
      </c>
      <c r="BT162">
        <v>5.8920452999999998E-2</v>
      </c>
    </row>
    <row r="163" spans="1:72" x14ac:dyDescent="0.25">
      <c r="A163">
        <v>690</v>
      </c>
      <c r="B163" t="s">
        <v>443</v>
      </c>
    </row>
    <row r="164" spans="1:72" x14ac:dyDescent="0.25">
      <c r="A164">
        <v>694</v>
      </c>
      <c r="B164" t="s">
        <v>444</v>
      </c>
    </row>
    <row r="165" spans="1:72" x14ac:dyDescent="0.25">
      <c r="A165">
        <v>702</v>
      </c>
      <c r="B165" t="s">
        <v>445</v>
      </c>
      <c r="C165">
        <v>7.0400000000000003E-3</v>
      </c>
      <c r="D165">
        <v>8.4499999999999992E-3</v>
      </c>
      <c r="E165">
        <v>9.4199999999999996E-3</v>
      </c>
      <c r="F165">
        <v>9.8399999999999998E-3</v>
      </c>
      <c r="G165">
        <v>9.7199999999999995E-3</v>
      </c>
      <c r="H165">
        <v>1.013E-2</v>
      </c>
      <c r="I165">
        <v>1.0800000000000001E-2</v>
      </c>
      <c r="J165">
        <v>1.392E-2</v>
      </c>
      <c r="K165">
        <v>1.372E-2</v>
      </c>
      <c r="L165">
        <v>1.414E-2</v>
      </c>
      <c r="M165">
        <v>1.485E-2</v>
      </c>
      <c r="N165">
        <v>1.44E-2</v>
      </c>
      <c r="O165">
        <v>1.6289999999999999E-2</v>
      </c>
      <c r="P165">
        <v>1.737E-2</v>
      </c>
      <c r="Q165">
        <v>1.7049999999999999E-2</v>
      </c>
      <c r="R165">
        <v>1.848E-2</v>
      </c>
      <c r="S165">
        <v>1.907E-2</v>
      </c>
      <c r="T165">
        <v>2.1909999999999999E-2</v>
      </c>
      <c r="U165">
        <v>2.1530000000000001E-2</v>
      </c>
      <c r="V165">
        <v>3.0269999999999998E-2</v>
      </c>
      <c r="W165">
        <v>3.5069999999999997E-2</v>
      </c>
      <c r="X165">
        <v>4.0590000000000001E-2</v>
      </c>
      <c r="Y165">
        <v>4.9959999999999997E-2</v>
      </c>
      <c r="Z165">
        <v>6.2010000000000003E-2</v>
      </c>
      <c r="AA165">
        <v>5.1150000000000001E-2</v>
      </c>
      <c r="AB165">
        <v>5.3760000000000002E-2</v>
      </c>
      <c r="AC165">
        <v>5.6239999999999998E-2</v>
      </c>
      <c r="AD165">
        <v>5.1700000000000003E-2</v>
      </c>
      <c r="AE165">
        <v>4.761E-2</v>
      </c>
      <c r="AF165">
        <v>5.0470000000000001E-2</v>
      </c>
      <c r="AG165">
        <v>5.6590000000000001E-2</v>
      </c>
      <c r="AH165">
        <v>5.1950000000000003E-2</v>
      </c>
      <c r="AI165">
        <v>6.1940000000000002E-2</v>
      </c>
      <c r="AJ165">
        <v>7.4090000000000003E-2</v>
      </c>
      <c r="AK165">
        <v>4.582E-2</v>
      </c>
      <c r="AL165">
        <v>5.0479999999999997E-2</v>
      </c>
      <c r="AM165">
        <v>4.2549999999999998E-2</v>
      </c>
      <c r="AN165">
        <v>6.0249999999999998E-2</v>
      </c>
      <c r="AO165">
        <v>4.8890000000000003E-2</v>
      </c>
      <c r="AP165">
        <v>5.978E-2</v>
      </c>
      <c r="AQ165">
        <v>5.9389999999999998E-2</v>
      </c>
      <c r="AR165">
        <v>5.7669999999999999E-2</v>
      </c>
      <c r="AS165">
        <v>5.9528743000000002E-2</v>
      </c>
      <c r="AT165">
        <v>6.1387484999999999E-2</v>
      </c>
      <c r="AU165">
        <v>6.3246228000000002E-2</v>
      </c>
      <c r="AV165">
        <v>6.5104970999999998E-2</v>
      </c>
      <c r="AW165">
        <v>6.6963713999999994E-2</v>
      </c>
      <c r="AX165">
        <v>6.8822456000000004E-2</v>
      </c>
      <c r="AY165">
        <v>7.0681199E-2</v>
      </c>
      <c r="AZ165">
        <v>7.2539941999999996E-2</v>
      </c>
      <c r="BA165">
        <v>7.3600164999999995E-2</v>
      </c>
      <c r="BB165">
        <v>7.4660387999999994E-2</v>
      </c>
      <c r="BC165">
        <v>7.5720610999999993E-2</v>
      </c>
      <c r="BD165">
        <v>7.6780834000000006E-2</v>
      </c>
      <c r="BE165">
        <v>8.1021726000000002E-2</v>
      </c>
      <c r="BF165">
        <v>8.2196307999999996E-2</v>
      </c>
      <c r="BG165">
        <v>8.3370891000000003E-2</v>
      </c>
      <c r="BH165">
        <v>8.4545473999999995E-2</v>
      </c>
      <c r="BI165">
        <v>8.5720057000000002E-2</v>
      </c>
      <c r="BJ165">
        <v>9.0418388000000002E-2</v>
      </c>
      <c r="BK165">
        <v>9.1863585999999997E-2</v>
      </c>
      <c r="BL165">
        <v>9.3308785000000005E-2</v>
      </c>
      <c r="BM165">
        <v>9.4753983E-2</v>
      </c>
      <c r="BN165">
        <v>9.6199180999999995E-2</v>
      </c>
      <c r="BO165">
        <v>0.101979974</v>
      </c>
      <c r="BP165">
        <v>0.103834344</v>
      </c>
      <c r="BQ165">
        <v>0.105688714</v>
      </c>
      <c r="BR165">
        <v>0.107543084</v>
      </c>
      <c r="BS165">
        <v>0.10939745400000001</v>
      </c>
      <c r="BT165">
        <v>0.116814934</v>
      </c>
    </row>
    <row r="166" spans="1:72" x14ac:dyDescent="0.25">
      <c r="A166">
        <v>703</v>
      </c>
      <c r="B166" t="s">
        <v>446</v>
      </c>
      <c r="C166">
        <v>4.8340000000000001E-2</v>
      </c>
      <c r="D166">
        <v>5.008E-2</v>
      </c>
      <c r="E166">
        <v>5.1679999999999997E-2</v>
      </c>
      <c r="F166">
        <v>5.3220000000000003E-2</v>
      </c>
      <c r="G166">
        <v>5.4989999999999997E-2</v>
      </c>
      <c r="H166">
        <v>5.6439999999999997E-2</v>
      </c>
      <c r="I166">
        <v>5.9249999999999997E-2</v>
      </c>
      <c r="J166">
        <v>6.2300000000000001E-2</v>
      </c>
      <c r="K166">
        <v>6.1850000000000002E-2</v>
      </c>
      <c r="L166">
        <v>6.0810000000000003E-2</v>
      </c>
      <c r="M166">
        <v>5.8749999999999997E-2</v>
      </c>
      <c r="N166">
        <v>5.6980000000000003E-2</v>
      </c>
      <c r="O166">
        <v>5.7110000000000001E-2</v>
      </c>
      <c r="P166">
        <v>5.9429999999999997E-2</v>
      </c>
      <c r="Q166">
        <v>5.9380000000000002E-2</v>
      </c>
      <c r="R166">
        <v>5.6860000000000001E-2</v>
      </c>
      <c r="S166">
        <v>5.8659999999999997E-2</v>
      </c>
      <c r="T166">
        <v>5.9639999999999999E-2</v>
      </c>
      <c r="U166">
        <v>5.7029999999999997E-2</v>
      </c>
      <c r="V166">
        <v>5.4489999999999997E-2</v>
      </c>
      <c r="W166">
        <v>4.8649999999999999E-2</v>
      </c>
      <c r="X166">
        <v>4.478E-2</v>
      </c>
      <c r="Y166">
        <v>4.3929999999999997E-2</v>
      </c>
      <c r="Z166">
        <v>4.1360000000000001E-2</v>
      </c>
      <c r="AA166">
        <v>4.2250000000000003E-2</v>
      </c>
      <c r="AB166">
        <v>4.2810000000000001E-2</v>
      </c>
      <c r="AC166">
        <v>4.2619999999999998E-2</v>
      </c>
      <c r="AD166">
        <v>4.054E-2</v>
      </c>
      <c r="AE166">
        <v>3.9449999999999999E-2</v>
      </c>
      <c r="AF166">
        <v>3.7420000000000002E-2</v>
      </c>
      <c r="AG166">
        <v>3.8949999999999999E-2</v>
      </c>
      <c r="AH166">
        <v>3.8850000000000003E-2</v>
      </c>
      <c r="AI166">
        <v>3.8960000000000002E-2</v>
      </c>
      <c r="AJ166">
        <v>3.8379999999999997E-2</v>
      </c>
      <c r="AK166">
        <v>3.8850000000000003E-2</v>
      </c>
      <c r="AL166">
        <v>3.8309999999999997E-2</v>
      </c>
      <c r="AM166">
        <v>3.6330000000000001E-2</v>
      </c>
      <c r="AN166">
        <v>3.7100000000000001E-2</v>
      </c>
      <c r="AO166">
        <v>3.4000000000000002E-2</v>
      </c>
      <c r="AP166">
        <v>3.6229999999999998E-2</v>
      </c>
      <c r="AQ166">
        <v>3.424E-2</v>
      </c>
      <c r="AR166">
        <v>3.2340000000000001E-2</v>
      </c>
      <c r="AS166">
        <v>3.1957915000000003E-2</v>
      </c>
      <c r="AT166">
        <v>3.1575829999999999E-2</v>
      </c>
      <c r="AU166">
        <v>3.1193743999999999E-2</v>
      </c>
      <c r="AV166">
        <v>3.0811659000000002E-2</v>
      </c>
      <c r="AW166">
        <v>3.0429574000000001E-2</v>
      </c>
      <c r="AX166">
        <v>3.0047489E-2</v>
      </c>
      <c r="AY166">
        <v>2.9665403999999999E-2</v>
      </c>
      <c r="AZ166">
        <v>2.9283317999999999E-2</v>
      </c>
      <c r="BA166">
        <v>2.9110763000000001E-2</v>
      </c>
      <c r="BB166">
        <v>2.8938208E-2</v>
      </c>
      <c r="BC166">
        <v>2.8765651999999999E-2</v>
      </c>
      <c r="BD166">
        <v>2.8593097000000001E-2</v>
      </c>
      <c r="BE166">
        <v>2.7902876E-2</v>
      </c>
      <c r="BF166">
        <v>2.7634144999999999E-2</v>
      </c>
      <c r="BG166">
        <v>2.7365413000000002E-2</v>
      </c>
      <c r="BH166">
        <v>2.7096682E-2</v>
      </c>
      <c r="BI166">
        <v>2.682795E-2</v>
      </c>
      <c r="BJ166">
        <v>2.5753024999999999E-2</v>
      </c>
      <c r="BK166">
        <v>2.5524771000000002E-2</v>
      </c>
      <c r="BL166">
        <v>2.5296517000000001E-2</v>
      </c>
      <c r="BM166">
        <v>2.5068263E-2</v>
      </c>
      <c r="BN166">
        <v>2.4840009E-2</v>
      </c>
      <c r="BO166">
        <v>2.3926993000000001E-2</v>
      </c>
      <c r="BP166">
        <v>2.3778536999999999E-2</v>
      </c>
      <c r="BQ166">
        <v>2.3630081000000001E-2</v>
      </c>
      <c r="BR166">
        <v>2.3481624999999999E-2</v>
      </c>
      <c r="BS166">
        <v>2.3333169000000001E-2</v>
      </c>
      <c r="BT166">
        <v>2.2739345000000001E-2</v>
      </c>
    </row>
    <row r="167" spans="1:72" x14ac:dyDescent="0.25">
      <c r="A167">
        <v>704</v>
      </c>
      <c r="B167" t="s">
        <v>447</v>
      </c>
      <c r="C167">
        <v>1.6140000000000002E-2</v>
      </c>
      <c r="D167">
        <v>1.5730000000000001E-2</v>
      </c>
      <c r="E167">
        <v>1.738E-2</v>
      </c>
      <c r="F167">
        <v>1.4279999999999999E-2</v>
      </c>
      <c r="G167">
        <v>1.6709999999999999E-2</v>
      </c>
      <c r="H167">
        <v>1.162E-2</v>
      </c>
      <c r="I167">
        <v>1.265E-2</v>
      </c>
      <c r="J167">
        <v>1.3299999999999999E-2</v>
      </c>
      <c r="K167">
        <v>1.406E-2</v>
      </c>
      <c r="L167">
        <v>1.4789999999999999E-2</v>
      </c>
      <c r="M167">
        <v>1.4959999999999999E-2</v>
      </c>
      <c r="N167">
        <v>1.6299999999999999E-2</v>
      </c>
      <c r="O167">
        <v>1.7319999999999999E-2</v>
      </c>
      <c r="P167">
        <v>1.72E-2</v>
      </c>
      <c r="Q167">
        <v>1.7139999999999999E-2</v>
      </c>
      <c r="R167">
        <v>1.898E-2</v>
      </c>
      <c r="S167">
        <v>2.1430000000000001E-2</v>
      </c>
      <c r="T167">
        <v>2.0719999999999999E-2</v>
      </c>
      <c r="U167">
        <v>1.7479999999999999E-2</v>
      </c>
      <c r="V167">
        <v>1.72E-2</v>
      </c>
      <c r="W167">
        <v>1.6899999999999998E-2</v>
      </c>
      <c r="X167">
        <v>1.8280000000000001E-2</v>
      </c>
      <c r="Y167">
        <v>2.0990000000000002E-2</v>
      </c>
      <c r="Z167">
        <v>2.3210000000000001E-2</v>
      </c>
      <c r="AA167">
        <v>2.7789999999999999E-2</v>
      </c>
      <c r="AB167">
        <v>3.116E-2</v>
      </c>
      <c r="AC167">
        <v>3.628E-2</v>
      </c>
      <c r="AD167">
        <v>4.0009999999999997E-2</v>
      </c>
      <c r="AE167">
        <v>4.045E-2</v>
      </c>
      <c r="AF167">
        <v>4.3959999999999999E-2</v>
      </c>
      <c r="AG167">
        <v>4.8750000000000002E-2</v>
      </c>
      <c r="AH167">
        <v>5.6829999999999999E-2</v>
      </c>
      <c r="AI167">
        <v>6.0720000000000003E-2</v>
      </c>
      <c r="AJ167">
        <v>7.3359999999999995E-2</v>
      </c>
      <c r="AK167">
        <v>7.9670000000000005E-2</v>
      </c>
      <c r="AL167">
        <v>8.2040000000000002E-2</v>
      </c>
      <c r="AM167">
        <v>9.1240000000000002E-2</v>
      </c>
      <c r="AN167">
        <v>0.1018</v>
      </c>
      <c r="AO167">
        <v>0.11379</v>
      </c>
      <c r="AP167">
        <v>0.12959999999999999</v>
      </c>
      <c r="AQ167">
        <v>0.13447000000000001</v>
      </c>
      <c r="AR167">
        <v>0.14305999999999999</v>
      </c>
      <c r="AS167">
        <v>0.14767092000000001</v>
      </c>
      <c r="AT167">
        <v>0.152281839</v>
      </c>
      <c r="AU167">
        <v>0.15689275899999999</v>
      </c>
      <c r="AV167">
        <v>0.16150367800000001</v>
      </c>
      <c r="AW167">
        <v>0.166114598</v>
      </c>
      <c r="AX167">
        <v>0.17072551799999999</v>
      </c>
      <c r="AY167">
        <v>0.17533643700000001</v>
      </c>
      <c r="AZ167">
        <v>0.179947357</v>
      </c>
      <c r="BA167">
        <v>0.18257741599999999</v>
      </c>
      <c r="BB167">
        <v>0.18520747500000001</v>
      </c>
      <c r="BC167">
        <v>0.187837534</v>
      </c>
      <c r="BD167">
        <v>0.19046759299999999</v>
      </c>
      <c r="BE167">
        <v>0.20098782800000001</v>
      </c>
      <c r="BF167">
        <v>0.203901576</v>
      </c>
      <c r="BG167">
        <v>0.206815323</v>
      </c>
      <c r="BH167">
        <v>0.20972907099999999</v>
      </c>
      <c r="BI167">
        <v>0.21264281800000001</v>
      </c>
      <c r="BJ167">
        <v>0.22429780799999999</v>
      </c>
      <c r="BK167">
        <v>0.22788286199999999</v>
      </c>
      <c r="BL167">
        <v>0.231467916</v>
      </c>
      <c r="BM167">
        <v>0.23505297</v>
      </c>
      <c r="BN167">
        <v>0.238638024</v>
      </c>
      <c r="BO167">
        <v>0.25297824099999999</v>
      </c>
      <c r="BP167">
        <v>0.257578313</v>
      </c>
      <c r="BQ167">
        <v>0.26217838500000001</v>
      </c>
      <c r="BR167">
        <v>0.26677845700000002</v>
      </c>
      <c r="BS167">
        <v>0.27137852899999998</v>
      </c>
      <c r="BT167">
        <v>0.28977881700000002</v>
      </c>
    </row>
    <row r="168" spans="1:72" x14ac:dyDescent="0.25">
      <c r="A168">
        <v>705</v>
      </c>
      <c r="B168" t="s">
        <v>448</v>
      </c>
      <c r="R168">
        <v>1.46E-2</v>
      </c>
      <c r="S168">
        <v>1.406E-2</v>
      </c>
      <c r="T168">
        <v>1.3990000000000001E-2</v>
      </c>
      <c r="U168">
        <v>1.401E-2</v>
      </c>
      <c r="V168">
        <v>1.349E-2</v>
      </c>
      <c r="W168">
        <v>1.2699999999999999E-2</v>
      </c>
      <c r="X168">
        <v>1.2409999999999999E-2</v>
      </c>
      <c r="Y168">
        <v>1.312E-2</v>
      </c>
      <c r="Z168">
        <v>1.316E-2</v>
      </c>
      <c r="AA168">
        <v>1.4189999999999999E-2</v>
      </c>
      <c r="AB168">
        <v>1.473E-2</v>
      </c>
      <c r="AC168">
        <v>1.558E-2</v>
      </c>
      <c r="AD168">
        <v>1.49E-2</v>
      </c>
      <c r="AE168">
        <v>1.481E-2</v>
      </c>
      <c r="AF168">
        <v>1.3950000000000001E-2</v>
      </c>
      <c r="AG168">
        <v>1.486E-2</v>
      </c>
      <c r="AH168">
        <v>1.5140000000000001E-2</v>
      </c>
      <c r="AI168">
        <v>1.516E-2</v>
      </c>
      <c r="AJ168">
        <v>1.5480000000000001E-2</v>
      </c>
      <c r="AK168">
        <v>1.5679999999999999E-2</v>
      </c>
      <c r="AL168">
        <v>1.5970000000000002E-2</v>
      </c>
      <c r="AM168">
        <v>1.5939999999999999E-2</v>
      </c>
      <c r="AN168">
        <v>1.6809999999999999E-2</v>
      </c>
      <c r="AO168">
        <v>1.5089999999999999E-2</v>
      </c>
      <c r="AP168">
        <v>1.5469999999999999E-2</v>
      </c>
      <c r="AQ168">
        <v>1.529E-2</v>
      </c>
      <c r="AR168">
        <v>1.4670000000000001E-2</v>
      </c>
      <c r="AS168">
        <v>1.4496679E-2</v>
      </c>
      <c r="AT168">
        <v>1.4323359000000001E-2</v>
      </c>
      <c r="AU168">
        <v>1.4150038E-2</v>
      </c>
      <c r="AV168">
        <v>1.3976717E-2</v>
      </c>
      <c r="AW168">
        <v>1.3803397E-2</v>
      </c>
      <c r="AX168">
        <v>1.3630076E-2</v>
      </c>
      <c r="AY168">
        <v>1.3456755000000001E-2</v>
      </c>
      <c r="AZ168">
        <v>1.3283435E-2</v>
      </c>
      <c r="BA168">
        <v>1.3205161E-2</v>
      </c>
      <c r="BB168">
        <v>1.3126886000000001E-2</v>
      </c>
      <c r="BC168">
        <v>1.3048611999999999E-2</v>
      </c>
      <c r="BD168">
        <v>1.2970338E-2</v>
      </c>
      <c r="BE168">
        <v>1.2657242000000001E-2</v>
      </c>
      <c r="BF168">
        <v>1.2535340000000001E-2</v>
      </c>
      <c r="BG168">
        <v>1.2413439E-2</v>
      </c>
      <c r="BH168">
        <v>1.2291537E-2</v>
      </c>
      <c r="BI168">
        <v>1.2169635999999999E-2</v>
      </c>
      <c r="BJ168">
        <v>1.1682031000000001E-2</v>
      </c>
      <c r="BK168">
        <v>1.1578491E-2</v>
      </c>
      <c r="BL168">
        <v>1.1474951000000001E-2</v>
      </c>
      <c r="BM168">
        <v>1.1371411E-2</v>
      </c>
      <c r="BN168">
        <v>1.1267871E-2</v>
      </c>
      <c r="BO168">
        <v>1.0853710000000001E-2</v>
      </c>
      <c r="BP168">
        <v>1.0786367999999999E-2</v>
      </c>
      <c r="BQ168">
        <v>1.0719026E-2</v>
      </c>
      <c r="BR168">
        <v>1.0651683E-2</v>
      </c>
      <c r="BS168">
        <v>1.0584341000000001E-2</v>
      </c>
      <c r="BT168">
        <v>1.0314972E-2</v>
      </c>
    </row>
    <row r="169" spans="1:72" x14ac:dyDescent="0.25">
      <c r="A169">
        <v>706</v>
      </c>
      <c r="B169" t="s">
        <v>449</v>
      </c>
    </row>
    <row r="170" spans="1:72" x14ac:dyDescent="0.25">
      <c r="A170">
        <v>710</v>
      </c>
      <c r="B170" t="s">
        <v>450</v>
      </c>
      <c r="C170">
        <v>0.14965999999999999</v>
      </c>
      <c r="D170">
        <v>0.15128</v>
      </c>
      <c r="E170">
        <v>0.16127</v>
      </c>
      <c r="F170">
        <v>0.16742000000000001</v>
      </c>
      <c r="G170">
        <v>0.17624000000000001</v>
      </c>
      <c r="H170">
        <v>0.18368000000000001</v>
      </c>
      <c r="I170">
        <v>0.18695000000000001</v>
      </c>
      <c r="J170">
        <v>0.19692999999999999</v>
      </c>
      <c r="K170">
        <v>0.20347999999999999</v>
      </c>
      <c r="L170">
        <v>0.21534</v>
      </c>
      <c r="M170">
        <v>0.24010999999999999</v>
      </c>
      <c r="N170">
        <v>0.26445000000000002</v>
      </c>
      <c r="O170">
        <v>0.26960000000000001</v>
      </c>
      <c r="P170">
        <v>0.28987000000000002</v>
      </c>
      <c r="Q170">
        <v>0.28850999999999999</v>
      </c>
      <c r="R170">
        <v>0.29859000000000002</v>
      </c>
      <c r="S170">
        <v>0.31123000000000001</v>
      </c>
      <c r="T170">
        <v>0.31805</v>
      </c>
      <c r="U170">
        <v>0.29918</v>
      </c>
      <c r="V170">
        <v>0.29161999999999999</v>
      </c>
      <c r="W170">
        <v>0.30560999999999999</v>
      </c>
      <c r="X170">
        <v>0.28144999999999998</v>
      </c>
      <c r="Y170">
        <v>0.30797000000000002</v>
      </c>
      <c r="Z170">
        <v>0.31685000000000002</v>
      </c>
      <c r="AA170">
        <v>0.33411999999999997</v>
      </c>
      <c r="AB170">
        <v>0.33793000000000001</v>
      </c>
      <c r="AC170">
        <v>0.34432000000000001</v>
      </c>
      <c r="AD170">
        <v>0.33603</v>
      </c>
      <c r="AE170">
        <v>0.34605000000000002</v>
      </c>
      <c r="AF170">
        <v>0.34583999999999998</v>
      </c>
      <c r="AG170">
        <v>0.3584</v>
      </c>
      <c r="AH170">
        <v>0.34550999999999998</v>
      </c>
      <c r="AI170">
        <v>0.37652000000000002</v>
      </c>
      <c r="AJ170">
        <v>0.41582000000000002</v>
      </c>
      <c r="AK170">
        <v>0.41213</v>
      </c>
      <c r="AL170">
        <v>0.41159000000000001</v>
      </c>
      <c r="AM170">
        <v>0.44035999999999997</v>
      </c>
      <c r="AN170">
        <v>0.47703000000000001</v>
      </c>
      <c r="AO170">
        <v>0.45998</v>
      </c>
      <c r="AP170">
        <v>0.45824999999999999</v>
      </c>
      <c r="AQ170">
        <v>0.45219999999999999</v>
      </c>
      <c r="AR170">
        <v>0.44558999999999999</v>
      </c>
      <c r="AS170">
        <v>0.45570997200000002</v>
      </c>
      <c r="AT170">
        <v>0.465829944</v>
      </c>
      <c r="AU170">
        <v>0.47594991599999997</v>
      </c>
      <c r="AV170">
        <v>0.48606988699999998</v>
      </c>
      <c r="AW170">
        <v>0.49618985900000001</v>
      </c>
      <c r="AX170">
        <v>0.50630983100000004</v>
      </c>
      <c r="AY170">
        <v>0.51642980299999997</v>
      </c>
      <c r="AZ170">
        <v>0.526549775</v>
      </c>
      <c r="BA170">
        <v>0.533220005</v>
      </c>
      <c r="BB170">
        <v>0.53989023599999997</v>
      </c>
      <c r="BC170">
        <v>0.54656046700000005</v>
      </c>
      <c r="BD170">
        <v>0.55323069700000005</v>
      </c>
      <c r="BE170">
        <v>0.57991161999999996</v>
      </c>
      <c r="BF170">
        <v>0.58596146100000002</v>
      </c>
      <c r="BG170">
        <v>0.59201130300000004</v>
      </c>
      <c r="BH170">
        <v>0.59806114399999999</v>
      </c>
      <c r="BI170">
        <v>0.60411098500000004</v>
      </c>
      <c r="BJ170">
        <v>0.62831035000000002</v>
      </c>
      <c r="BK170">
        <v>0.63644747800000001</v>
      </c>
      <c r="BL170">
        <v>0.644584606</v>
      </c>
      <c r="BM170">
        <v>0.652721734</v>
      </c>
      <c r="BN170">
        <v>0.66085886199999999</v>
      </c>
      <c r="BO170">
        <v>0.69340737299999999</v>
      </c>
      <c r="BP170">
        <v>0.70305213099999997</v>
      </c>
      <c r="BQ170">
        <v>0.71269688899999994</v>
      </c>
      <c r="BR170">
        <v>0.72234164599999995</v>
      </c>
      <c r="BS170">
        <v>0.73198640400000003</v>
      </c>
      <c r="BT170">
        <v>0.77056543499999997</v>
      </c>
    </row>
    <row r="171" spans="1:72" x14ac:dyDescent="0.25">
      <c r="A171">
        <v>716</v>
      </c>
      <c r="B171" t="s">
        <v>451</v>
      </c>
      <c r="C171">
        <v>7.8600000000000007E-3</v>
      </c>
      <c r="D171">
        <v>7.4000000000000003E-3</v>
      </c>
      <c r="E171">
        <v>8.6400000000000001E-3</v>
      </c>
      <c r="F171">
        <v>8.2699999999999996E-3</v>
      </c>
      <c r="G171">
        <v>7.6800000000000002E-3</v>
      </c>
      <c r="H171">
        <v>8.5900000000000004E-3</v>
      </c>
      <c r="I171">
        <v>7.6499999999999997E-3</v>
      </c>
      <c r="J171">
        <v>7.2700000000000004E-3</v>
      </c>
      <c r="K171">
        <v>7.2899999999999996E-3</v>
      </c>
      <c r="L171">
        <v>8.0000000000000002E-3</v>
      </c>
      <c r="M171">
        <v>7.8600000000000007E-3</v>
      </c>
      <c r="N171">
        <v>7.7600000000000004E-3</v>
      </c>
      <c r="O171">
        <v>7.9900000000000006E-3</v>
      </c>
      <c r="P171">
        <v>8.26E-3</v>
      </c>
      <c r="Q171">
        <v>9.5700000000000004E-3</v>
      </c>
      <c r="R171">
        <v>1.1180000000000001E-2</v>
      </c>
      <c r="S171">
        <v>1.427E-2</v>
      </c>
      <c r="T171">
        <v>1.4120000000000001E-2</v>
      </c>
      <c r="U171">
        <v>1.4330000000000001E-2</v>
      </c>
      <c r="V171">
        <v>1.5440000000000001E-2</v>
      </c>
      <c r="W171">
        <v>1.729E-2</v>
      </c>
      <c r="X171">
        <v>1.7749999999999998E-2</v>
      </c>
      <c r="Y171">
        <v>1.6209999999999999E-2</v>
      </c>
      <c r="Z171">
        <v>1.5299999999999999E-2</v>
      </c>
      <c r="AA171">
        <v>1.533E-2</v>
      </c>
      <c r="AB171">
        <v>1.4710000000000001E-2</v>
      </c>
      <c r="AC171">
        <v>1.379E-2</v>
      </c>
      <c r="AD171">
        <v>1.404E-2</v>
      </c>
      <c r="AE171">
        <v>1.5429999999999999E-2</v>
      </c>
      <c r="AF171">
        <v>1.325E-2</v>
      </c>
      <c r="AG171">
        <v>1.328E-2</v>
      </c>
      <c r="AH171">
        <v>1.21E-2</v>
      </c>
      <c r="AI171">
        <v>1.004E-2</v>
      </c>
      <c r="AJ171">
        <v>9.2800000000000001E-3</v>
      </c>
      <c r="AK171">
        <v>1.0540000000000001E-2</v>
      </c>
      <c r="AL171">
        <v>1.017E-2</v>
      </c>
      <c r="AM171">
        <v>9.7400000000000004E-3</v>
      </c>
      <c r="AN171">
        <v>7.6499999999999997E-3</v>
      </c>
      <c r="AO171">
        <v>8.0700000000000008E-3</v>
      </c>
      <c r="AP171">
        <v>8.7799999999999996E-3</v>
      </c>
      <c r="AQ171">
        <v>9.58E-3</v>
      </c>
      <c r="AR171">
        <v>1.0019999999999999E-2</v>
      </c>
      <c r="AS171">
        <v>1.0247568E-2</v>
      </c>
      <c r="AT171">
        <v>1.0475135999999999E-2</v>
      </c>
      <c r="AU171">
        <v>1.0702705E-2</v>
      </c>
      <c r="AV171">
        <v>1.0930273000000001E-2</v>
      </c>
      <c r="AW171">
        <v>1.1157841E-2</v>
      </c>
      <c r="AX171">
        <v>1.1385409000000001E-2</v>
      </c>
      <c r="AY171">
        <v>1.1612977E-2</v>
      </c>
      <c r="AZ171">
        <v>1.1840546E-2</v>
      </c>
      <c r="BA171">
        <v>1.1990539E-2</v>
      </c>
      <c r="BB171">
        <v>1.2140533E-2</v>
      </c>
      <c r="BC171">
        <v>1.2290527000000001E-2</v>
      </c>
      <c r="BD171">
        <v>1.2440521E-2</v>
      </c>
      <c r="BE171">
        <v>1.3040496E-2</v>
      </c>
      <c r="BF171">
        <v>1.3176538999999999E-2</v>
      </c>
      <c r="BG171">
        <v>1.3312582E-2</v>
      </c>
      <c r="BH171">
        <v>1.3448625000000001E-2</v>
      </c>
      <c r="BI171">
        <v>1.3584667999999999E-2</v>
      </c>
      <c r="BJ171">
        <v>1.412884E-2</v>
      </c>
      <c r="BK171">
        <v>1.4311819999999999E-2</v>
      </c>
      <c r="BL171">
        <v>1.44948E-2</v>
      </c>
      <c r="BM171">
        <v>1.467778E-2</v>
      </c>
      <c r="BN171">
        <v>1.4860758999999999E-2</v>
      </c>
      <c r="BO171">
        <v>1.5592679E-2</v>
      </c>
      <c r="BP171">
        <v>1.5809561E-2</v>
      </c>
      <c r="BQ171">
        <v>1.6026443000000001E-2</v>
      </c>
      <c r="BR171">
        <v>1.6243324999999999E-2</v>
      </c>
      <c r="BS171">
        <v>1.6460207000000001E-2</v>
      </c>
      <c r="BT171">
        <v>1.7327735E-2</v>
      </c>
    </row>
    <row r="172" spans="1:72" x14ac:dyDescent="0.25">
      <c r="A172">
        <v>724</v>
      </c>
      <c r="B172" t="s">
        <v>452</v>
      </c>
      <c r="C172">
        <v>0.12151000000000001</v>
      </c>
      <c r="D172">
        <v>0.12447</v>
      </c>
      <c r="E172">
        <v>0.14473</v>
      </c>
      <c r="F172">
        <v>0.15620999999999999</v>
      </c>
      <c r="G172">
        <v>0.16200000000000001</v>
      </c>
      <c r="H172">
        <v>0.17466999999999999</v>
      </c>
      <c r="I172">
        <v>0.16681000000000001</v>
      </c>
      <c r="J172">
        <v>0.1764</v>
      </c>
      <c r="K172">
        <v>0.17949000000000001</v>
      </c>
      <c r="L172">
        <v>0.19203999999999999</v>
      </c>
      <c r="M172">
        <v>0.19711999999999999</v>
      </c>
      <c r="N172">
        <v>0.19225</v>
      </c>
      <c r="O172">
        <v>0.19411</v>
      </c>
      <c r="P172">
        <v>0.18657000000000001</v>
      </c>
      <c r="Q172">
        <v>0.1875</v>
      </c>
      <c r="R172">
        <v>0.18623000000000001</v>
      </c>
      <c r="S172">
        <v>0.18711</v>
      </c>
      <c r="T172">
        <v>0.19123999999999999</v>
      </c>
      <c r="U172">
        <v>0.20857999999999999</v>
      </c>
      <c r="V172">
        <v>0.21201</v>
      </c>
      <c r="W172">
        <v>0.22028</v>
      </c>
      <c r="X172">
        <v>0.22874</v>
      </c>
      <c r="Y172">
        <v>0.21437</v>
      </c>
      <c r="Z172">
        <v>0.22914999999999999</v>
      </c>
      <c r="AA172">
        <v>0.23902000000000001</v>
      </c>
      <c r="AB172">
        <v>0.22986999999999999</v>
      </c>
      <c r="AC172">
        <v>0.24907000000000001</v>
      </c>
      <c r="AD172">
        <v>0.25662000000000001</v>
      </c>
      <c r="AE172">
        <v>0.27515000000000001</v>
      </c>
      <c r="AF172">
        <v>0.28677000000000002</v>
      </c>
      <c r="AG172">
        <v>0.28899999999999998</v>
      </c>
      <c r="AH172">
        <v>0.30386000000000002</v>
      </c>
      <c r="AI172">
        <v>0.31307000000000001</v>
      </c>
      <c r="AJ172">
        <v>0.33196999999999999</v>
      </c>
      <c r="AK172">
        <v>0.34222999999999998</v>
      </c>
      <c r="AL172">
        <v>0.33705000000000002</v>
      </c>
      <c r="AM172">
        <v>0.34550999999999998</v>
      </c>
      <c r="AN172">
        <v>0.32262999999999997</v>
      </c>
      <c r="AO172">
        <v>0.28588999999999998</v>
      </c>
      <c r="AP172">
        <v>0.26767999999999997</v>
      </c>
      <c r="AQ172">
        <v>0.27085999999999999</v>
      </c>
      <c r="AR172">
        <v>0.26818999999999998</v>
      </c>
      <c r="AS172">
        <v>0.265021434</v>
      </c>
      <c r="AT172">
        <v>0.26185286800000002</v>
      </c>
      <c r="AU172">
        <v>0.25868430100000001</v>
      </c>
      <c r="AV172">
        <v>0.25551573500000002</v>
      </c>
      <c r="AW172">
        <v>0.25234716899999998</v>
      </c>
      <c r="AX172">
        <v>0.249178603</v>
      </c>
      <c r="AY172">
        <v>0.24601003599999999</v>
      </c>
      <c r="AZ172">
        <v>0.24284147</v>
      </c>
      <c r="BA172">
        <v>0.241410499</v>
      </c>
      <c r="BB172">
        <v>0.239979528</v>
      </c>
      <c r="BC172">
        <v>0.23854855699999999</v>
      </c>
      <c r="BD172">
        <v>0.23711758599999999</v>
      </c>
      <c r="BE172">
        <v>0.23139370200000001</v>
      </c>
      <c r="BF172">
        <v>0.22916515900000001</v>
      </c>
      <c r="BG172">
        <v>0.22693661600000001</v>
      </c>
      <c r="BH172">
        <v>0.22470807300000001</v>
      </c>
      <c r="BI172">
        <v>0.22247953100000001</v>
      </c>
      <c r="BJ172">
        <v>0.21356535900000001</v>
      </c>
      <c r="BK172">
        <v>0.21167248899999999</v>
      </c>
      <c r="BL172">
        <v>0.209779619</v>
      </c>
      <c r="BM172">
        <v>0.20788674900000001</v>
      </c>
      <c r="BN172">
        <v>0.20599387899999999</v>
      </c>
      <c r="BO172">
        <v>0.198422399</v>
      </c>
      <c r="BP172">
        <v>0.197191279</v>
      </c>
      <c r="BQ172">
        <v>0.19596015899999999</v>
      </c>
      <c r="BR172">
        <v>0.19472903899999999</v>
      </c>
      <c r="BS172">
        <v>0.19349791899999999</v>
      </c>
      <c r="BT172">
        <v>0.18857343800000001</v>
      </c>
    </row>
    <row r="173" spans="1:72" x14ac:dyDescent="0.25">
      <c r="A173">
        <v>728</v>
      </c>
      <c r="B173" t="s">
        <v>453</v>
      </c>
    </row>
    <row r="174" spans="1:72" x14ac:dyDescent="0.25">
      <c r="A174">
        <v>729</v>
      </c>
      <c r="B174" t="s">
        <v>454</v>
      </c>
      <c r="C174">
        <v>4.1399999999999996E-3</v>
      </c>
      <c r="D174">
        <v>4.15E-3</v>
      </c>
      <c r="E174">
        <v>4.4299999999999999E-3</v>
      </c>
      <c r="F174">
        <v>4.2700000000000004E-3</v>
      </c>
      <c r="G174">
        <v>3.9100000000000003E-3</v>
      </c>
      <c r="H174">
        <v>3.3999999999999998E-3</v>
      </c>
      <c r="I174">
        <v>3.5599999999999998E-3</v>
      </c>
      <c r="J174">
        <v>3.3600000000000001E-3</v>
      </c>
      <c r="K174">
        <v>3.0200000000000001E-3</v>
      </c>
      <c r="L174">
        <v>3.8800000000000002E-3</v>
      </c>
      <c r="M174">
        <v>3.5400000000000002E-3</v>
      </c>
      <c r="N174">
        <v>4.0400000000000002E-3</v>
      </c>
      <c r="O174">
        <v>3.8700000000000002E-3</v>
      </c>
      <c r="P174">
        <v>3.6800000000000001E-3</v>
      </c>
      <c r="Q174">
        <v>4.3E-3</v>
      </c>
      <c r="R174">
        <v>4.2100000000000002E-3</v>
      </c>
      <c r="S174">
        <v>3.2799999999999999E-3</v>
      </c>
      <c r="T174">
        <v>4.6499999999999996E-3</v>
      </c>
      <c r="U174">
        <v>4.2100000000000002E-3</v>
      </c>
      <c r="V174">
        <v>5.5799999999999999E-3</v>
      </c>
      <c r="W174">
        <v>5.11E-3</v>
      </c>
      <c r="X174">
        <v>4.7099999999999998E-3</v>
      </c>
      <c r="Y174">
        <v>3.3899999999999998E-3</v>
      </c>
      <c r="Z174">
        <v>4.9100000000000003E-3</v>
      </c>
      <c r="AA174">
        <v>4.7099999999999998E-3</v>
      </c>
      <c r="AB174">
        <v>4.7400000000000003E-3</v>
      </c>
      <c r="AC174">
        <v>5.3099999999999996E-3</v>
      </c>
      <c r="AD174">
        <v>5.4900000000000001E-3</v>
      </c>
      <c r="AE174">
        <v>9.5099999999999994E-3</v>
      </c>
      <c r="AF174">
        <v>7.0400000000000003E-3</v>
      </c>
      <c r="AG174">
        <v>6.96E-3</v>
      </c>
      <c r="AH174">
        <v>8.9200000000000008E-3</v>
      </c>
      <c r="AI174">
        <v>8.3700000000000007E-3</v>
      </c>
      <c r="AJ174">
        <v>9.1699999999999993E-3</v>
      </c>
      <c r="AK174">
        <v>1.068E-2</v>
      </c>
      <c r="AL174">
        <v>1.363E-2</v>
      </c>
      <c r="AM174">
        <v>1.465E-2</v>
      </c>
      <c r="AN174">
        <v>1.5570000000000001E-2</v>
      </c>
      <c r="AO174">
        <v>1.5980000000000001E-2</v>
      </c>
      <c r="AP174">
        <v>1.5730000000000001E-2</v>
      </c>
      <c r="AQ174">
        <v>1.4880000000000001E-2</v>
      </c>
      <c r="AR174">
        <v>1.4239999999999999E-2</v>
      </c>
      <c r="AS174">
        <v>1.4563410000000001E-2</v>
      </c>
      <c r="AT174">
        <v>1.4886821E-2</v>
      </c>
      <c r="AU174">
        <v>1.5210230999999999E-2</v>
      </c>
      <c r="AV174">
        <v>1.5533641000000001E-2</v>
      </c>
      <c r="AW174">
        <v>1.5857052E-2</v>
      </c>
      <c r="AX174">
        <v>1.6180462E-2</v>
      </c>
      <c r="AY174">
        <v>1.6503871999999999E-2</v>
      </c>
      <c r="AZ174">
        <v>1.6827281999999999E-2</v>
      </c>
      <c r="BA174">
        <v>1.7040447E-2</v>
      </c>
      <c r="BB174">
        <v>1.7253612000000002E-2</v>
      </c>
      <c r="BC174">
        <v>1.7466776999999999E-2</v>
      </c>
      <c r="BD174">
        <v>1.7679941000000001E-2</v>
      </c>
      <c r="BE174">
        <v>1.8532600999999999E-2</v>
      </c>
      <c r="BF174">
        <v>1.8725939E-2</v>
      </c>
      <c r="BG174">
        <v>1.8919278000000001E-2</v>
      </c>
      <c r="BH174">
        <v>1.9112615999999999E-2</v>
      </c>
      <c r="BI174">
        <v>1.9305955E-2</v>
      </c>
      <c r="BJ174">
        <v>2.0079309E-2</v>
      </c>
      <c r="BK174">
        <v>2.0339353000000001E-2</v>
      </c>
      <c r="BL174">
        <v>2.0599395999999999E-2</v>
      </c>
      <c r="BM174">
        <v>2.0859439E-2</v>
      </c>
      <c r="BN174">
        <v>2.1119481999999998E-2</v>
      </c>
      <c r="BO174">
        <v>2.2159656E-2</v>
      </c>
      <c r="BP174">
        <v>2.2467879E-2</v>
      </c>
      <c r="BQ174">
        <v>2.2776102999999999E-2</v>
      </c>
      <c r="BR174">
        <v>2.3084325999999999E-2</v>
      </c>
      <c r="BS174">
        <v>2.3392550000000002E-2</v>
      </c>
      <c r="BT174">
        <v>2.4625444E-2</v>
      </c>
    </row>
    <row r="175" spans="1:72" x14ac:dyDescent="0.25">
      <c r="A175">
        <v>732</v>
      </c>
      <c r="B175" t="s">
        <v>455</v>
      </c>
    </row>
    <row r="176" spans="1:72" x14ac:dyDescent="0.25">
      <c r="A176">
        <v>740</v>
      </c>
      <c r="B176" t="s">
        <v>456</v>
      </c>
    </row>
    <row r="177" spans="1:72" x14ac:dyDescent="0.25">
      <c r="A177">
        <v>748</v>
      </c>
      <c r="B177" t="s">
        <v>457</v>
      </c>
    </row>
    <row r="178" spans="1:72" x14ac:dyDescent="0.25">
      <c r="A178">
        <v>752</v>
      </c>
      <c r="B178" t="s">
        <v>458</v>
      </c>
      <c r="C178">
        <v>8.4489999999999996E-2</v>
      </c>
      <c r="D178">
        <v>8.4699999999999998E-2</v>
      </c>
      <c r="E178">
        <v>8.7349999999999997E-2</v>
      </c>
      <c r="F178">
        <v>8.1040000000000001E-2</v>
      </c>
      <c r="G178">
        <v>8.0939999999999998E-2</v>
      </c>
      <c r="H178">
        <v>8.8599999999999998E-2</v>
      </c>
      <c r="I178">
        <v>8.5699999999999998E-2</v>
      </c>
      <c r="J178">
        <v>7.8750000000000001E-2</v>
      </c>
      <c r="K178">
        <v>8.3799999999999999E-2</v>
      </c>
      <c r="L178">
        <v>7.1999999999999995E-2</v>
      </c>
      <c r="M178">
        <v>6.9409999999999999E-2</v>
      </c>
      <c r="N178">
        <v>6.2330000000000003E-2</v>
      </c>
      <c r="O178">
        <v>5.8110000000000002E-2</v>
      </c>
      <c r="P178">
        <v>5.67E-2</v>
      </c>
      <c r="Q178">
        <v>6.1830000000000003E-2</v>
      </c>
      <c r="R178">
        <v>6.1499999999999999E-2</v>
      </c>
      <c r="S178">
        <v>5.781E-2</v>
      </c>
      <c r="T178">
        <v>5.8889999999999998E-2</v>
      </c>
      <c r="U178">
        <v>5.5280000000000003E-2</v>
      </c>
      <c r="V178">
        <v>5.176E-2</v>
      </c>
      <c r="W178">
        <v>5.144E-2</v>
      </c>
      <c r="X178">
        <v>5.0439999999999999E-2</v>
      </c>
      <c r="Y178">
        <v>5.0869999999999999E-2</v>
      </c>
      <c r="Z178">
        <v>5.4059999999999997E-2</v>
      </c>
      <c r="AA178">
        <v>5.4710000000000002E-2</v>
      </c>
      <c r="AB178">
        <v>5.5789999999999999E-2</v>
      </c>
      <c r="AC178">
        <v>5.2249999999999998E-2</v>
      </c>
      <c r="AD178">
        <v>5.2479999999999999E-2</v>
      </c>
      <c r="AE178">
        <v>5.1130000000000002E-2</v>
      </c>
      <c r="AF178">
        <v>4.9459999999999997E-2</v>
      </c>
      <c r="AG178">
        <v>5.0299999999999997E-2</v>
      </c>
      <c r="AH178">
        <v>5.6869999999999997E-2</v>
      </c>
      <c r="AI178">
        <v>5.493E-2</v>
      </c>
      <c r="AJ178">
        <v>5.4460000000000001E-2</v>
      </c>
      <c r="AK178">
        <v>5.1290000000000002E-2</v>
      </c>
      <c r="AL178">
        <v>4.897E-2</v>
      </c>
      <c r="AM178">
        <v>4.6769999999999999E-2</v>
      </c>
      <c r="AN178">
        <v>4.8370000000000003E-2</v>
      </c>
      <c r="AO178">
        <v>4.2979999999999997E-2</v>
      </c>
      <c r="AP178">
        <v>5.1700000000000003E-2</v>
      </c>
      <c r="AQ178">
        <v>5.0930000000000003E-2</v>
      </c>
      <c r="AR178">
        <v>4.6449999999999998E-2</v>
      </c>
      <c r="AS178">
        <v>4.5901209999999998E-2</v>
      </c>
      <c r="AT178">
        <v>4.5352420999999997E-2</v>
      </c>
      <c r="AU178">
        <v>4.4803630999999997E-2</v>
      </c>
      <c r="AV178">
        <v>4.4254841000000003E-2</v>
      </c>
      <c r="AW178">
        <v>4.3706052000000002E-2</v>
      </c>
      <c r="AX178">
        <v>4.3157262000000002E-2</v>
      </c>
      <c r="AY178">
        <v>4.2608472000000001E-2</v>
      </c>
      <c r="AZ178">
        <v>4.2059683E-2</v>
      </c>
      <c r="BA178">
        <v>4.1811841000000002E-2</v>
      </c>
      <c r="BB178">
        <v>4.1563999999999997E-2</v>
      </c>
      <c r="BC178">
        <v>4.1316157999999999E-2</v>
      </c>
      <c r="BD178">
        <v>4.1068317E-2</v>
      </c>
      <c r="BE178">
        <v>4.0076951E-2</v>
      </c>
      <c r="BF178">
        <v>3.9690970999999999E-2</v>
      </c>
      <c r="BG178">
        <v>3.9304991999999997E-2</v>
      </c>
      <c r="BH178">
        <v>3.8919013000000002E-2</v>
      </c>
      <c r="BI178">
        <v>3.8533033000000001E-2</v>
      </c>
      <c r="BJ178">
        <v>3.6989116000000002E-2</v>
      </c>
      <c r="BK178">
        <v>3.6661274000000001E-2</v>
      </c>
      <c r="BL178">
        <v>3.6333432999999998E-2</v>
      </c>
      <c r="BM178">
        <v>3.6005591000000003E-2</v>
      </c>
      <c r="BN178">
        <v>3.5677750000000001E-2</v>
      </c>
      <c r="BO178">
        <v>3.4366384E-2</v>
      </c>
      <c r="BP178">
        <v>3.4153155999999997E-2</v>
      </c>
      <c r="BQ178">
        <v>3.3939928000000001E-2</v>
      </c>
      <c r="BR178">
        <v>3.3726700999999998E-2</v>
      </c>
      <c r="BS178">
        <v>3.3513473000000002E-2</v>
      </c>
      <c r="BT178">
        <v>3.2660561999999997E-2</v>
      </c>
    </row>
    <row r="179" spans="1:72" x14ac:dyDescent="0.25">
      <c r="A179">
        <v>756</v>
      </c>
      <c r="B179" t="s">
        <v>459</v>
      </c>
      <c r="C179">
        <v>3.968E-2</v>
      </c>
      <c r="D179">
        <v>4.0280000000000003E-2</v>
      </c>
      <c r="E179">
        <v>4.3540000000000002E-2</v>
      </c>
      <c r="F179">
        <v>3.9100000000000003E-2</v>
      </c>
      <c r="G179">
        <v>3.737E-2</v>
      </c>
      <c r="H179">
        <v>3.9120000000000002E-2</v>
      </c>
      <c r="I179">
        <v>3.9469999999999998E-2</v>
      </c>
      <c r="J179">
        <v>4.0579999999999998E-2</v>
      </c>
      <c r="K179">
        <v>3.9170000000000003E-2</v>
      </c>
      <c r="L179">
        <v>3.977E-2</v>
      </c>
      <c r="M179">
        <v>3.7519999999999998E-2</v>
      </c>
      <c r="N179">
        <v>3.5380000000000002E-2</v>
      </c>
      <c r="O179">
        <v>3.9350000000000003E-2</v>
      </c>
      <c r="P179">
        <v>3.882E-2</v>
      </c>
      <c r="Q179">
        <v>3.9530000000000003E-2</v>
      </c>
      <c r="R179">
        <v>4.19E-2</v>
      </c>
      <c r="S179">
        <v>3.9350000000000003E-2</v>
      </c>
      <c r="T179">
        <v>3.9800000000000002E-2</v>
      </c>
      <c r="U179">
        <v>3.7879999999999997E-2</v>
      </c>
      <c r="V179">
        <v>4.2889999999999998E-2</v>
      </c>
      <c r="W179">
        <v>4.376E-2</v>
      </c>
      <c r="X179">
        <v>4.3869999999999999E-2</v>
      </c>
      <c r="Y179">
        <v>4.2040000000000001E-2</v>
      </c>
      <c r="Z179">
        <v>4.2290000000000001E-2</v>
      </c>
      <c r="AA179">
        <v>4.0320000000000002E-2</v>
      </c>
      <c r="AB179">
        <v>4.1230000000000003E-2</v>
      </c>
      <c r="AC179">
        <v>4.2790000000000002E-2</v>
      </c>
      <c r="AD179">
        <v>4.3119999999999999E-2</v>
      </c>
      <c r="AE179">
        <v>4.2299999999999997E-2</v>
      </c>
      <c r="AF179">
        <v>4.0890000000000003E-2</v>
      </c>
      <c r="AG179">
        <v>4.4889999999999999E-2</v>
      </c>
      <c r="AH179">
        <v>4.2659999999999997E-2</v>
      </c>
      <c r="AI179">
        <v>4.2299999999999997E-2</v>
      </c>
      <c r="AJ179">
        <v>4.2560000000000001E-2</v>
      </c>
      <c r="AK179">
        <v>4.36E-2</v>
      </c>
      <c r="AL179">
        <v>4.444E-2</v>
      </c>
      <c r="AM179">
        <v>4.0500000000000001E-2</v>
      </c>
      <c r="AN179">
        <v>4.2869999999999998E-2</v>
      </c>
      <c r="AO179">
        <v>4.3779999999999999E-2</v>
      </c>
      <c r="AP179">
        <v>4.095E-2</v>
      </c>
      <c r="AQ179">
        <v>3.9039999999999998E-2</v>
      </c>
      <c r="AR179">
        <v>3.9750000000000001E-2</v>
      </c>
      <c r="AS179">
        <v>3.9280368000000003E-2</v>
      </c>
      <c r="AT179">
        <v>3.8810736999999998E-2</v>
      </c>
      <c r="AU179">
        <v>3.8341105E-2</v>
      </c>
      <c r="AV179">
        <v>3.7871473000000003E-2</v>
      </c>
      <c r="AW179">
        <v>3.7401841999999998E-2</v>
      </c>
      <c r="AX179">
        <v>3.693221E-2</v>
      </c>
      <c r="AY179">
        <v>3.6462579000000002E-2</v>
      </c>
      <c r="AZ179">
        <v>3.5992946999999997E-2</v>
      </c>
      <c r="BA179">
        <v>3.5780854000000001E-2</v>
      </c>
      <c r="BB179">
        <v>3.5568761999999997E-2</v>
      </c>
      <c r="BC179">
        <v>3.5356669E-2</v>
      </c>
      <c r="BD179">
        <v>3.5144577000000003E-2</v>
      </c>
      <c r="BE179">
        <v>3.4296207000000002E-2</v>
      </c>
      <c r="BF179">
        <v>3.3965901E-2</v>
      </c>
      <c r="BG179">
        <v>3.3635595999999997E-2</v>
      </c>
      <c r="BH179">
        <v>3.3305291000000001E-2</v>
      </c>
      <c r="BI179">
        <v>3.2974984999999998E-2</v>
      </c>
      <c r="BJ179">
        <v>3.1653764000000001E-2</v>
      </c>
      <c r="BK179">
        <v>3.1373210999999998E-2</v>
      </c>
      <c r="BL179">
        <v>3.1092657999999999E-2</v>
      </c>
      <c r="BM179">
        <v>3.0812104E-2</v>
      </c>
      <c r="BN179">
        <v>3.0531551000000001E-2</v>
      </c>
      <c r="BO179">
        <v>2.9409338E-2</v>
      </c>
      <c r="BP179">
        <v>2.9226867E-2</v>
      </c>
      <c r="BQ179">
        <v>2.9044395000000001E-2</v>
      </c>
      <c r="BR179">
        <v>2.8861924000000001E-2</v>
      </c>
      <c r="BS179">
        <v>2.8679452000000001E-2</v>
      </c>
      <c r="BT179">
        <v>2.7949565999999999E-2</v>
      </c>
    </row>
    <row r="180" spans="1:72" x14ac:dyDescent="0.25">
      <c r="A180">
        <v>760</v>
      </c>
      <c r="B180" t="s">
        <v>460</v>
      </c>
      <c r="C180">
        <v>7.2399999999999999E-3</v>
      </c>
      <c r="D180">
        <v>6.0000000000000001E-3</v>
      </c>
      <c r="E180">
        <v>6.2500000000000003E-3</v>
      </c>
      <c r="F180">
        <v>7.9799999999999992E-3</v>
      </c>
      <c r="G180">
        <v>9.0299999999999998E-3</v>
      </c>
      <c r="H180">
        <v>1.0109999999999999E-2</v>
      </c>
      <c r="I180">
        <v>1.108E-2</v>
      </c>
      <c r="J180">
        <v>1.1220000000000001E-2</v>
      </c>
      <c r="K180">
        <v>1.4659999999999999E-2</v>
      </c>
      <c r="L180">
        <v>1.227E-2</v>
      </c>
      <c r="M180">
        <v>1.4670000000000001E-2</v>
      </c>
      <c r="N180">
        <v>1.7940000000000001E-2</v>
      </c>
      <c r="O180">
        <v>2.0789999999999999E-2</v>
      </c>
      <c r="P180">
        <v>2.4060000000000002E-2</v>
      </c>
      <c r="Q180">
        <v>2.188E-2</v>
      </c>
      <c r="R180">
        <v>2.2599999999999999E-2</v>
      </c>
      <c r="S180">
        <v>2.5389999999999999E-2</v>
      </c>
      <c r="T180">
        <v>2.6460000000000001E-2</v>
      </c>
      <c r="U180">
        <v>2.6079999999999999E-2</v>
      </c>
      <c r="V180">
        <v>2.962E-2</v>
      </c>
      <c r="W180">
        <v>3.2149999999999998E-2</v>
      </c>
      <c r="X180">
        <v>3.0710000000000001E-2</v>
      </c>
      <c r="Y180">
        <v>3.0779999999999998E-2</v>
      </c>
      <c r="Z180">
        <v>3.2120000000000003E-2</v>
      </c>
      <c r="AA180">
        <v>3.3790000000000001E-2</v>
      </c>
      <c r="AB180">
        <v>3.44E-2</v>
      </c>
      <c r="AC180">
        <v>3.61E-2</v>
      </c>
      <c r="AD180">
        <v>3.9989999999999998E-2</v>
      </c>
      <c r="AE180">
        <v>4.0160000000000001E-2</v>
      </c>
      <c r="AF180">
        <v>4.0649999999999999E-2</v>
      </c>
      <c r="AG180">
        <v>4.0689999999999997E-2</v>
      </c>
      <c r="AH180">
        <v>4.317E-2</v>
      </c>
      <c r="AI180">
        <v>4.2709999999999998E-2</v>
      </c>
      <c r="AJ180">
        <v>4.6190000000000002E-2</v>
      </c>
      <c r="AK180">
        <v>5.5800000000000002E-2</v>
      </c>
      <c r="AL180">
        <v>5.8729999999999997E-2</v>
      </c>
      <c r="AM180">
        <v>6.2260000000000003E-2</v>
      </c>
      <c r="AN180">
        <v>6.3619999999999996E-2</v>
      </c>
      <c r="AO180">
        <v>5.8000000000000003E-2</v>
      </c>
      <c r="AP180">
        <v>5.6930000000000001E-2</v>
      </c>
      <c r="AQ180">
        <v>5.2769999999999997E-2</v>
      </c>
      <c r="AR180">
        <v>3.9640000000000002E-2</v>
      </c>
      <c r="AS180">
        <v>4.0414701999999997E-2</v>
      </c>
      <c r="AT180">
        <v>4.1189402999999999E-2</v>
      </c>
      <c r="AU180">
        <v>4.1964105000000002E-2</v>
      </c>
      <c r="AV180">
        <v>4.2738805999999997E-2</v>
      </c>
      <c r="AW180">
        <v>4.3513507999999999E-2</v>
      </c>
      <c r="AX180">
        <v>4.4288209000000002E-2</v>
      </c>
      <c r="AY180">
        <v>4.5062910999999997E-2</v>
      </c>
      <c r="AZ180">
        <v>4.5837612E-2</v>
      </c>
      <c r="BA180">
        <v>4.6399020999999999E-2</v>
      </c>
      <c r="BB180">
        <v>4.6960429999999997E-2</v>
      </c>
      <c r="BC180">
        <v>4.7521839000000003E-2</v>
      </c>
      <c r="BD180">
        <v>4.8083249000000002E-2</v>
      </c>
      <c r="BE180">
        <v>5.0328884999999997E-2</v>
      </c>
      <c r="BF180">
        <v>5.0803220000000003E-2</v>
      </c>
      <c r="BG180">
        <v>5.1277555000000002E-2</v>
      </c>
      <c r="BH180">
        <v>5.1751890000000002E-2</v>
      </c>
      <c r="BI180">
        <v>5.2226225000000001E-2</v>
      </c>
      <c r="BJ180">
        <v>5.4123565999999998E-2</v>
      </c>
      <c r="BK180">
        <v>5.4456830999999997E-2</v>
      </c>
      <c r="BL180">
        <v>5.4790097000000003E-2</v>
      </c>
      <c r="BM180">
        <v>5.5123363000000002E-2</v>
      </c>
      <c r="BN180">
        <v>5.5456628000000001E-2</v>
      </c>
      <c r="BO180">
        <v>5.6789691000000003E-2</v>
      </c>
      <c r="BP180">
        <v>5.7119580000000003E-2</v>
      </c>
      <c r="BQ180">
        <v>5.7449469000000003E-2</v>
      </c>
      <c r="BR180">
        <v>5.7779358000000003E-2</v>
      </c>
      <c r="BS180">
        <v>5.8109248000000002E-2</v>
      </c>
      <c r="BT180">
        <v>5.9428804000000002E-2</v>
      </c>
    </row>
    <row r="181" spans="1:72" x14ac:dyDescent="0.25">
      <c r="A181">
        <v>762</v>
      </c>
      <c r="B181" t="s">
        <v>461</v>
      </c>
      <c r="C181">
        <v>7.418015E-3</v>
      </c>
      <c r="D181">
        <v>7.7666089999999998E-3</v>
      </c>
      <c r="E181">
        <v>8.46126E-3</v>
      </c>
      <c r="F181">
        <v>8.9252059999999998E-3</v>
      </c>
      <c r="G181">
        <v>9.2737989999999992E-3</v>
      </c>
      <c r="H181">
        <v>9.8530979999999994E-3</v>
      </c>
      <c r="I181">
        <v>1.0317043999999999E-2</v>
      </c>
      <c r="J181">
        <v>1.0778454E-2</v>
      </c>
      <c r="K181">
        <v>1.1127046999999999E-2</v>
      </c>
      <c r="L181">
        <v>1.1316214E-2</v>
      </c>
      <c r="M181">
        <v>1.1553842999999999E-2</v>
      </c>
      <c r="N181">
        <v>1.188781E-2</v>
      </c>
      <c r="O181">
        <v>1.2268190999999999E-2</v>
      </c>
      <c r="P181">
        <v>1.2439952000000001E-2</v>
      </c>
      <c r="Q181">
        <v>1.2576756999999999E-2</v>
      </c>
      <c r="R181">
        <v>1.3105009000000001E-2</v>
      </c>
      <c r="S181">
        <v>1.3275357E-2</v>
      </c>
      <c r="T181">
        <v>1.3474468999999999E-2</v>
      </c>
      <c r="U181">
        <v>1.3865235E-2</v>
      </c>
      <c r="V181">
        <v>1.4343758999999999E-2</v>
      </c>
      <c r="W181">
        <v>1.3465157E-2</v>
      </c>
      <c r="X181">
        <v>1.1575538E-2</v>
      </c>
      <c r="Y181">
        <v>1.0432980999999999E-2</v>
      </c>
      <c r="Z181">
        <v>8.9587980000000005E-3</v>
      </c>
      <c r="AA181">
        <v>8.4575550000000003E-3</v>
      </c>
      <c r="AB181">
        <v>8.1746820000000008E-3</v>
      </c>
      <c r="AC181">
        <v>8.3001759999999994E-3</v>
      </c>
      <c r="AD181">
        <v>8.0505539999999997E-3</v>
      </c>
      <c r="AE181">
        <v>8.4500949999999995E-3</v>
      </c>
      <c r="AF181">
        <v>9.1972059999999994E-3</v>
      </c>
      <c r="AG181">
        <v>1.1169999999999999E-2</v>
      </c>
      <c r="AH181">
        <v>1.021E-2</v>
      </c>
      <c r="AI181">
        <v>7.4599999999999996E-3</v>
      </c>
      <c r="AJ181">
        <v>5.0000000000000001E-3</v>
      </c>
      <c r="AK181">
        <v>2.9199999999999999E-3</v>
      </c>
      <c r="AL181">
        <v>2.4399999999999999E-3</v>
      </c>
      <c r="AM181">
        <v>2.2200000000000002E-3</v>
      </c>
      <c r="AN181">
        <v>2.48E-3</v>
      </c>
      <c r="AO181">
        <v>2.7399999999999998E-3</v>
      </c>
      <c r="AP181">
        <v>2.5100000000000001E-3</v>
      </c>
      <c r="AQ181">
        <v>2.1700000000000001E-3</v>
      </c>
      <c r="AR181">
        <v>2.1099999999999999E-3</v>
      </c>
      <c r="AS181">
        <v>2.1501319999999999E-3</v>
      </c>
      <c r="AT181">
        <v>2.1902649999999998E-3</v>
      </c>
      <c r="AU181">
        <v>2.2303969999999998E-3</v>
      </c>
      <c r="AV181">
        <v>2.2705300000000002E-3</v>
      </c>
      <c r="AW181">
        <v>2.3106619999999998E-3</v>
      </c>
      <c r="AX181">
        <v>2.3507939999999998E-3</v>
      </c>
      <c r="AY181">
        <v>2.3909270000000002E-3</v>
      </c>
      <c r="AZ181">
        <v>2.4310590000000002E-3</v>
      </c>
      <c r="BA181">
        <v>2.4409520000000001E-3</v>
      </c>
      <c r="BB181">
        <v>2.4508440000000002E-3</v>
      </c>
      <c r="BC181">
        <v>2.4607370000000002E-3</v>
      </c>
      <c r="BD181">
        <v>2.4706289999999998E-3</v>
      </c>
      <c r="BE181">
        <v>2.5102000000000002E-3</v>
      </c>
      <c r="BF181">
        <v>2.5198429999999999E-3</v>
      </c>
      <c r="BG181">
        <v>2.5294860000000001E-3</v>
      </c>
      <c r="BH181">
        <v>2.5391290000000002E-3</v>
      </c>
      <c r="BI181">
        <v>2.5487719999999999E-3</v>
      </c>
      <c r="BJ181">
        <v>2.5873430000000002E-3</v>
      </c>
      <c r="BK181">
        <v>2.5987250000000001E-3</v>
      </c>
      <c r="BL181">
        <v>2.610107E-3</v>
      </c>
      <c r="BM181">
        <v>2.6214889999999999E-3</v>
      </c>
      <c r="BN181">
        <v>2.6328699999999998E-3</v>
      </c>
      <c r="BO181">
        <v>2.6783979999999998E-3</v>
      </c>
      <c r="BP181">
        <v>2.6893210000000002E-3</v>
      </c>
      <c r="BQ181">
        <v>2.700245E-3</v>
      </c>
      <c r="BR181">
        <v>2.7111689999999998E-3</v>
      </c>
      <c r="BS181">
        <v>2.7220930000000001E-3</v>
      </c>
      <c r="BT181">
        <v>2.7657879999999999E-3</v>
      </c>
    </row>
    <row r="182" spans="1:72" x14ac:dyDescent="0.25">
      <c r="A182">
        <v>764</v>
      </c>
      <c r="B182" t="s">
        <v>462</v>
      </c>
      <c r="C182">
        <v>1.7309999999999999E-2</v>
      </c>
      <c r="D182">
        <v>1.908E-2</v>
      </c>
      <c r="E182">
        <v>2.2259999999999999E-2</v>
      </c>
      <c r="F182">
        <v>2.1739999999999999E-2</v>
      </c>
      <c r="G182">
        <v>2.1829999999999999E-2</v>
      </c>
      <c r="H182">
        <v>2.4879999999999999E-2</v>
      </c>
      <c r="I182">
        <v>2.76E-2</v>
      </c>
      <c r="J182">
        <v>3.0769999999999999E-2</v>
      </c>
      <c r="K182">
        <v>3.227E-2</v>
      </c>
      <c r="L182">
        <v>3.4320000000000003E-2</v>
      </c>
      <c r="M182">
        <v>3.2890000000000003E-2</v>
      </c>
      <c r="N182">
        <v>3.1649999999999998E-2</v>
      </c>
      <c r="O182">
        <v>3.4569999999999997E-2</v>
      </c>
      <c r="P182">
        <v>3.805E-2</v>
      </c>
      <c r="Q182">
        <v>4.0730000000000002E-2</v>
      </c>
      <c r="R182">
        <v>4.1529999999999997E-2</v>
      </c>
      <c r="S182">
        <v>4.8090000000000001E-2</v>
      </c>
      <c r="T182">
        <v>5.8099999999999999E-2</v>
      </c>
      <c r="U182">
        <v>6.5530000000000005E-2</v>
      </c>
      <c r="V182">
        <v>8.1189999999999998E-2</v>
      </c>
      <c r="W182">
        <v>8.9620000000000005E-2</v>
      </c>
      <c r="X182">
        <v>9.801E-2</v>
      </c>
      <c r="Y182">
        <v>0.10953</v>
      </c>
      <c r="Z182">
        <v>0.12584000000000001</v>
      </c>
      <c r="AA182">
        <v>0.14091999999999999</v>
      </c>
      <c r="AB182">
        <v>0.15876999999999999</v>
      </c>
      <c r="AC182">
        <v>0.16223000000000001</v>
      </c>
      <c r="AD182">
        <v>0.14901</v>
      </c>
      <c r="AE182">
        <v>0.15501999999999999</v>
      </c>
      <c r="AF182">
        <v>0.15531</v>
      </c>
      <c r="AG182">
        <v>0.16275999999999999</v>
      </c>
      <c r="AH182">
        <v>0.18046999999999999</v>
      </c>
      <c r="AI182">
        <v>0.19287000000000001</v>
      </c>
      <c r="AJ182">
        <v>0.20860999999999999</v>
      </c>
      <c r="AK182">
        <v>0.21518999999999999</v>
      </c>
      <c r="AL182">
        <v>0.21661</v>
      </c>
      <c r="AM182">
        <v>0.22173999999999999</v>
      </c>
      <c r="AN182">
        <v>0.22655</v>
      </c>
      <c r="AO182">
        <v>0.21886</v>
      </c>
      <c r="AP182">
        <v>0.23785999999999999</v>
      </c>
      <c r="AQ182">
        <v>0.24499000000000001</v>
      </c>
      <c r="AR182">
        <v>0.25830999999999998</v>
      </c>
      <c r="AS182">
        <v>0.26663550400000002</v>
      </c>
      <c r="AT182">
        <v>0.27496100899999998</v>
      </c>
      <c r="AU182">
        <v>0.28328651300000002</v>
      </c>
      <c r="AV182">
        <v>0.291612017</v>
      </c>
      <c r="AW182">
        <v>0.29993752099999998</v>
      </c>
      <c r="AX182">
        <v>0.308263026</v>
      </c>
      <c r="AY182">
        <v>0.31658852999999998</v>
      </c>
      <c r="AZ182">
        <v>0.32491403400000002</v>
      </c>
      <c r="BA182">
        <v>0.32966288500000002</v>
      </c>
      <c r="BB182">
        <v>0.33441173499999999</v>
      </c>
      <c r="BC182">
        <v>0.33916058500000001</v>
      </c>
      <c r="BD182">
        <v>0.34390943600000001</v>
      </c>
      <c r="BE182">
        <v>0.36290483699999998</v>
      </c>
      <c r="BF182">
        <v>0.36816591700000001</v>
      </c>
      <c r="BG182">
        <v>0.37342699699999998</v>
      </c>
      <c r="BH182">
        <v>0.37868807700000001</v>
      </c>
      <c r="BI182">
        <v>0.38394915699999999</v>
      </c>
      <c r="BJ182">
        <v>0.40499347699999999</v>
      </c>
      <c r="BK182">
        <v>0.41146667199999998</v>
      </c>
      <c r="BL182">
        <v>0.41793986799999999</v>
      </c>
      <c r="BM182">
        <v>0.42441306299999998</v>
      </c>
      <c r="BN182">
        <v>0.43088625800000002</v>
      </c>
      <c r="BO182">
        <v>0.456779039</v>
      </c>
      <c r="BP182">
        <v>0.46508495700000002</v>
      </c>
      <c r="BQ182">
        <v>0.47339087499999999</v>
      </c>
      <c r="BR182">
        <v>0.48169679300000001</v>
      </c>
      <c r="BS182">
        <v>0.49000271099999998</v>
      </c>
      <c r="BT182">
        <v>0.52322638200000005</v>
      </c>
    </row>
    <row r="183" spans="1:72" x14ac:dyDescent="0.25">
      <c r="A183">
        <v>768</v>
      </c>
      <c r="B183" t="s">
        <v>463</v>
      </c>
      <c r="C183">
        <v>3.4000000000000002E-4</v>
      </c>
      <c r="D183">
        <v>3.6000000000000002E-4</v>
      </c>
      <c r="E183">
        <v>2.9999999999999997E-4</v>
      </c>
      <c r="F183">
        <v>2.7E-4</v>
      </c>
      <c r="G183">
        <v>3.1E-4</v>
      </c>
      <c r="H183">
        <v>2.7E-4</v>
      </c>
      <c r="I183">
        <v>3.4000000000000002E-4</v>
      </c>
      <c r="J183">
        <v>3.6000000000000002E-4</v>
      </c>
      <c r="K183">
        <v>4.2999999999999999E-4</v>
      </c>
      <c r="L183">
        <v>3.8999999999999999E-4</v>
      </c>
      <c r="M183">
        <v>3.6000000000000002E-4</v>
      </c>
      <c r="N183">
        <v>4.2999999999999999E-4</v>
      </c>
      <c r="O183">
        <v>2.9999999999999997E-4</v>
      </c>
      <c r="P183">
        <v>3.4000000000000002E-4</v>
      </c>
      <c r="Q183">
        <v>2.9E-4</v>
      </c>
      <c r="R183">
        <v>4.8000000000000001E-4</v>
      </c>
      <c r="S183">
        <v>5.1999999999999995E-4</v>
      </c>
      <c r="T183">
        <v>5.0000000000000001E-4</v>
      </c>
      <c r="U183">
        <v>5.1000000000000004E-4</v>
      </c>
      <c r="V183">
        <v>5.6999999999999998E-4</v>
      </c>
      <c r="W183">
        <v>5.1999999999999995E-4</v>
      </c>
      <c r="X183">
        <v>3.6999999999999999E-4</v>
      </c>
      <c r="Y183">
        <v>2.5000000000000001E-4</v>
      </c>
      <c r="Z183">
        <v>5.8E-4</v>
      </c>
      <c r="AA183">
        <v>5.6999999999999998E-4</v>
      </c>
      <c r="AB183">
        <v>9.3999999999999997E-4</v>
      </c>
      <c r="AC183">
        <v>6.6E-4</v>
      </c>
      <c r="AD183">
        <v>8.1999999999999998E-4</v>
      </c>
      <c r="AE183">
        <v>1.1000000000000001E-3</v>
      </c>
      <c r="AF183">
        <v>9.6000000000000002E-4</v>
      </c>
      <c r="AG183">
        <v>8.0999999999999996E-4</v>
      </c>
      <c r="AH183">
        <v>8.8000000000000003E-4</v>
      </c>
      <c r="AI183">
        <v>1.1000000000000001E-3</v>
      </c>
      <c r="AJ183">
        <v>1.0300000000000001E-3</v>
      </c>
      <c r="AK183">
        <v>9.7999999999999997E-4</v>
      </c>
      <c r="AL183">
        <v>8.4999999999999995E-4</v>
      </c>
      <c r="AM183">
        <v>9.3999999999999997E-4</v>
      </c>
      <c r="AN183">
        <v>1.08E-3</v>
      </c>
      <c r="AO183">
        <v>2.2499999999999998E-3</v>
      </c>
      <c r="AP183">
        <v>2.0699999999999998E-3</v>
      </c>
      <c r="AQ183">
        <v>1.8799999999999999E-3</v>
      </c>
      <c r="AR183">
        <v>1.6199999999999999E-3</v>
      </c>
      <c r="AS183">
        <v>1.656792E-3</v>
      </c>
      <c r="AT183">
        <v>1.6935850000000001E-3</v>
      </c>
      <c r="AU183">
        <v>1.730377E-3</v>
      </c>
      <c r="AV183">
        <v>1.76717E-3</v>
      </c>
      <c r="AW183">
        <v>1.8039620000000001E-3</v>
      </c>
      <c r="AX183">
        <v>1.8407549999999999E-3</v>
      </c>
      <c r="AY183">
        <v>1.877547E-3</v>
      </c>
      <c r="AZ183">
        <v>1.9143400000000001E-3</v>
      </c>
      <c r="BA183">
        <v>1.93859E-3</v>
      </c>
      <c r="BB183">
        <v>1.9628409999999999E-3</v>
      </c>
      <c r="BC183">
        <v>1.9870909999999999E-3</v>
      </c>
      <c r="BD183">
        <v>2.0113420000000002E-3</v>
      </c>
      <c r="BE183">
        <v>2.1083439999999998E-3</v>
      </c>
      <c r="BF183">
        <v>2.1303390000000002E-3</v>
      </c>
      <c r="BG183">
        <v>2.1523340000000001E-3</v>
      </c>
      <c r="BH183">
        <v>2.174329E-3</v>
      </c>
      <c r="BI183">
        <v>2.1963239999999999E-3</v>
      </c>
      <c r="BJ183">
        <v>2.2843030000000001E-3</v>
      </c>
      <c r="BK183">
        <v>2.3138870000000001E-3</v>
      </c>
      <c r="BL183">
        <v>2.3434710000000002E-3</v>
      </c>
      <c r="BM183">
        <v>2.3730539999999999E-3</v>
      </c>
      <c r="BN183">
        <v>2.4026379999999999E-3</v>
      </c>
      <c r="BO183">
        <v>2.5209719999999998E-3</v>
      </c>
      <c r="BP183">
        <v>2.5560370000000002E-3</v>
      </c>
      <c r="BQ183">
        <v>2.5911020000000001E-3</v>
      </c>
      <c r="BR183">
        <v>2.6261660000000001E-3</v>
      </c>
      <c r="BS183">
        <v>2.661231E-3</v>
      </c>
      <c r="BT183">
        <v>2.8014899999999998E-3</v>
      </c>
    </row>
    <row r="184" spans="1:72" x14ac:dyDescent="0.25">
      <c r="A184">
        <v>776</v>
      </c>
      <c r="B184" t="s">
        <v>464</v>
      </c>
    </row>
    <row r="185" spans="1:72" x14ac:dyDescent="0.25">
      <c r="A185">
        <v>780</v>
      </c>
      <c r="B185" t="s">
        <v>465</v>
      </c>
      <c r="C185">
        <v>5.0099999999999997E-3</v>
      </c>
      <c r="D185">
        <v>4.8999999999999998E-3</v>
      </c>
      <c r="E185">
        <v>4.9199999999999999E-3</v>
      </c>
      <c r="F185">
        <v>5.2100000000000002E-3</v>
      </c>
      <c r="G185">
        <v>4.7800000000000004E-3</v>
      </c>
      <c r="H185">
        <v>5.0800000000000003E-3</v>
      </c>
      <c r="I185">
        <v>6.0400000000000002E-3</v>
      </c>
      <c r="J185">
        <v>7.5599999999999999E-3</v>
      </c>
      <c r="K185">
        <v>7.8799999999999999E-3</v>
      </c>
      <c r="L185">
        <v>8.2699999999999996E-3</v>
      </c>
      <c r="M185">
        <v>9.1999999999999998E-3</v>
      </c>
      <c r="N185">
        <v>8.3599999999999994E-3</v>
      </c>
      <c r="O185">
        <v>8.8199999999999997E-3</v>
      </c>
      <c r="P185">
        <v>1.018E-2</v>
      </c>
      <c r="Q185">
        <v>1.0959999999999999E-2</v>
      </c>
      <c r="R185">
        <v>1.1650000000000001E-2</v>
      </c>
      <c r="S185">
        <v>1.0449999999999999E-2</v>
      </c>
      <c r="T185">
        <v>1.1339999999999999E-2</v>
      </c>
      <c r="U185">
        <v>1.0880000000000001E-2</v>
      </c>
      <c r="V185">
        <v>1.2710000000000001E-2</v>
      </c>
      <c r="W185">
        <v>1.235E-2</v>
      </c>
      <c r="X185">
        <v>1.4109999999999999E-2</v>
      </c>
      <c r="Y185">
        <v>1.3339999999999999E-2</v>
      </c>
      <c r="Z185">
        <v>1.2999999999999999E-2</v>
      </c>
      <c r="AA185">
        <v>1.2840000000000001E-2</v>
      </c>
      <c r="AB185">
        <v>1.4970000000000001E-2</v>
      </c>
      <c r="AC185">
        <v>1.345E-2</v>
      </c>
      <c r="AD185">
        <v>1.533E-2</v>
      </c>
      <c r="AE185">
        <v>1.8339999999999999E-2</v>
      </c>
      <c r="AF185">
        <v>1.951E-2</v>
      </c>
      <c r="AG185">
        <v>2.1530000000000001E-2</v>
      </c>
      <c r="AH185">
        <v>2.359E-2</v>
      </c>
      <c r="AI185">
        <v>2.6679999999999999E-2</v>
      </c>
      <c r="AJ185">
        <v>2.7359999999999999E-2</v>
      </c>
      <c r="AK185">
        <v>3.1539999999999999E-2</v>
      </c>
      <c r="AL185">
        <v>3.5069999999999997E-2</v>
      </c>
      <c r="AM185">
        <v>3.798E-2</v>
      </c>
      <c r="AN185">
        <v>3.7069999999999999E-2</v>
      </c>
      <c r="AO185">
        <v>3.6990000000000002E-2</v>
      </c>
      <c r="AP185">
        <v>3.968E-2</v>
      </c>
      <c r="AQ185">
        <v>3.8949999999999999E-2</v>
      </c>
      <c r="AR185">
        <v>3.7990000000000003E-2</v>
      </c>
      <c r="AS185">
        <v>3.8572506999999999E-2</v>
      </c>
      <c r="AT185">
        <v>3.9155013000000002E-2</v>
      </c>
      <c r="AU185">
        <v>3.9737519999999998E-2</v>
      </c>
      <c r="AV185">
        <v>4.0320027000000001E-2</v>
      </c>
      <c r="AW185">
        <v>4.0902532999999998E-2</v>
      </c>
      <c r="AX185">
        <v>4.1485040000000001E-2</v>
      </c>
      <c r="AY185">
        <v>4.2067546999999997E-2</v>
      </c>
      <c r="AZ185">
        <v>4.2650053E-2</v>
      </c>
      <c r="BA185">
        <v>4.2889173000000003E-2</v>
      </c>
      <c r="BB185">
        <v>4.3128292999999998E-2</v>
      </c>
      <c r="BC185">
        <v>4.3367412000000001E-2</v>
      </c>
      <c r="BD185">
        <v>4.3606532000000003E-2</v>
      </c>
      <c r="BE185">
        <v>4.4563011E-2</v>
      </c>
      <c r="BF185">
        <v>4.4797472999999997E-2</v>
      </c>
      <c r="BG185">
        <v>4.5031936000000002E-2</v>
      </c>
      <c r="BH185">
        <v>4.5266397999999999E-2</v>
      </c>
      <c r="BI185">
        <v>4.5500859999999997E-2</v>
      </c>
      <c r="BJ185">
        <v>4.6438710000000001E-2</v>
      </c>
      <c r="BK185">
        <v>4.66991E-2</v>
      </c>
      <c r="BL185">
        <v>4.695949E-2</v>
      </c>
      <c r="BM185">
        <v>4.7219880999999998E-2</v>
      </c>
      <c r="BN185">
        <v>4.7480270999999998E-2</v>
      </c>
      <c r="BO185">
        <v>4.8521832000000001E-2</v>
      </c>
      <c r="BP185">
        <v>4.8753513999999998E-2</v>
      </c>
      <c r="BQ185">
        <v>4.8985196000000002E-2</v>
      </c>
      <c r="BR185">
        <v>4.9216876999999999E-2</v>
      </c>
      <c r="BS185">
        <v>4.9448559000000003E-2</v>
      </c>
      <c r="BT185">
        <v>5.0375286999999998E-2</v>
      </c>
    </row>
    <row r="186" spans="1:72" x14ac:dyDescent="0.25">
      <c r="A186">
        <v>784</v>
      </c>
      <c r="B186" t="s">
        <v>466</v>
      </c>
      <c r="C186">
        <v>2.4499999999999999E-3</v>
      </c>
      <c r="D186">
        <v>2.5699999999999998E-3</v>
      </c>
      <c r="E186">
        <v>3.2100000000000002E-3</v>
      </c>
      <c r="F186">
        <v>3.3500000000000001E-3</v>
      </c>
      <c r="G186">
        <v>4.8799999999999998E-3</v>
      </c>
      <c r="H186">
        <v>6.3200000000000001E-3</v>
      </c>
      <c r="I186">
        <v>1.0500000000000001E-2</v>
      </c>
      <c r="J186">
        <v>1.2120000000000001E-2</v>
      </c>
      <c r="K186">
        <v>1.4200000000000001E-2</v>
      </c>
      <c r="L186">
        <v>1.8859999999999998E-2</v>
      </c>
      <c r="M186">
        <v>2.2669999999999999E-2</v>
      </c>
      <c r="N186">
        <v>2.4840000000000001E-2</v>
      </c>
      <c r="O186">
        <v>2.3640000000000001E-2</v>
      </c>
      <c r="P186">
        <v>3.0880000000000001E-2</v>
      </c>
      <c r="Q186">
        <v>3.4840000000000003E-2</v>
      </c>
      <c r="R186">
        <v>3.8920000000000003E-2</v>
      </c>
      <c r="S186">
        <v>4.3020000000000003E-2</v>
      </c>
      <c r="T186">
        <v>4.4490000000000002E-2</v>
      </c>
      <c r="U186">
        <v>5.0779999999999999E-2</v>
      </c>
      <c r="V186">
        <v>5.0500000000000003E-2</v>
      </c>
      <c r="W186">
        <v>5.756E-2</v>
      </c>
      <c r="X186">
        <v>5.4679999999999999E-2</v>
      </c>
      <c r="Y186">
        <v>5.7459999999999997E-2</v>
      </c>
      <c r="Z186">
        <v>6.386E-2</v>
      </c>
      <c r="AA186">
        <v>6.7629999999999996E-2</v>
      </c>
      <c r="AB186">
        <v>7.5410000000000005E-2</v>
      </c>
      <c r="AC186">
        <v>7.4480000000000005E-2</v>
      </c>
      <c r="AD186">
        <v>7.6740000000000003E-2</v>
      </c>
      <c r="AE186">
        <v>7.7469999999999997E-2</v>
      </c>
      <c r="AF186">
        <v>8.0310000000000006E-2</v>
      </c>
      <c r="AG186">
        <v>8.9649999999999994E-2</v>
      </c>
      <c r="AH186">
        <v>9.6530000000000005E-2</v>
      </c>
      <c r="AI186">
        <v>9.461E-2</v>
      </c>
      <c r="AJ186">
        <v>9.9150000000000002E-2</v>
      </c>
      <c r="AK186">
        <v>0.10131999999999999</v>
      </c>
      <c r="AL186">
        <v>0.10767</v>
      </c>
      <c r="AM186">
        <v>0.11738999999999999</v>
      </c>
      <c r="AN186">
        <v>0.13642000000000001</v>
      </c>
      <c r="AO186">
        <v>0.13969000000000001</v>
      </c>
      <c r="AP186">
        <v>0.14427000000000001</v>
      </c>
      <c r="AQ186">
        <v>0.15003</v>
      </c>
      <c r="AR186">
        <v>0.159</v>
      </c>
      <c r="AS186">
        <v>0.16210740500000001</v>
      </c>
      <c r="AT186">
        <v>0.16521480999999999</v>
      </c>
      <c r="AU186">
        <v>0.168322216</v>
      </c>
      <c r="AV186">
        <v>0.171429621</v>
      </c>
      <c r="AW186">
        <v>0.17453702600000001</v>
      </c>
      <c r="AX186">
        <v>0.17764443099999999</v>
      </c>
      <c r="AY186">
        <v>0.180751836</v>
      </c>
      <c r="AZ186">
        <v>0.18385924100000001</v>
      </c>
      <c r="BA186">
        <v>0.186111109</v>
      </c>
      <c r="BB186">
        <v>0.18836297699999999</v>
      </c>
      <c r="BC186">
        <v>0.190614845</v>
      </c>
      <c r="BD186">
        <v>0.192866713</v>
      </c>
      <c r="BE186">
        <v>0.20187418500000001</v>
      </c>
      <c r="BF186">
        <v>0.20377679100000001</v>
      </c>
      <c r="BG186">
        <v>0.20567939599999999</v>
      </c>
      <c r="BH186">
        <v>0.20758200199999999</v>
      </c>
      <c r="BI186">
        <v>0.20948460699999999</v>
      </c>
      <c r="BJ186">
        <v>0.21709502899999999</v>
      </c>
      <c r="BK186">
        <v>0.21843179099999999</v>
      </c>
      <c r="BL186">
        <v>0.21976855300000001</v>
      </c>
      <c r="BM186">
        <v>0.221105315</v>
      </c>
      <c r="BN186">
        <v>0.22244207699999999</v>
      </c>
      <c r="BO186">
        <v>0.22778912500000001</v>
      </c>
      <c r="BP186">
        <v>0.229112343</v>
      </c>
      <c r="BQ186">
        <v>0.23043556100000001</v>
      </c>
      <c r="BR186">
        <v>0.231758779</v>
      </c>
      <c r="BS186">
        <v>0.23308199700000001</v>
      </c>
      <c r="BT186">
        <v>0.23837486999999999</v>
      </c>
    </row>
    <row r="187" spans="1:72" x14ac:dyDescent="0.25">
      <c r="A187">
        <v>788</v>
      </c>
      <c r="B187" t="s">
        <v>467</v>
      </c>
      <c r="C187">
        <v>3.7200000000000002E-3</v>
      </c>
      <c r="D187">
        <v>4.1900000000000001E-3</v>
      </c>
      <c r="E187">
        <v>4.28E-3</v>
      </c>
      <c r="F187">
        <v>4.8999999999999998E-3</v>
      </c>
      <c r="G187">
        <v>5.0400000000000002E-3</v>
      </c>
      <c r="H187">
        <v>5.4200000000000003E-3</v>
      </c>
      <c r="I187">
        <v>6.0200000000000002E-3</v>
      </c>
      <c r="J187">
        <v>6.6400000000000001E-3</v>
      </c>
      <c r="K187">
        <v>7.3200000000000001E-3</v>
      </c>
      <c r="L187">
        <v>8.0099999999999998E-3</v>
      </c>
      <c r="M187">
        <v>8.2699999999999996E-3</v>
      </c>
      <c r="N187">
        <v>8.0300000000000007E-3</v>
      </c>
      <c r="O187">
        <v>9.3799999999999994E-3</v>
      </c>
      <c r="P187">
        <v>9.8099999999999993E-3</v>
      </c>
      <c r="Q187">
        <v>1.0120000000000001E-2</v>
      </c>
      <c r="R187">
        <v>1.031E-2</v>
      </c>
      <c r="S187">
        <v>1.009E-2</v>
      </c>
      <c r="T187">
        <v>1.0919999999999999E-2</v>
      </c>
      <c r="U187">
        <v>1.078E-2</v>
      </c>
      <c r="V187">
        <v>1.2330000000000001E-2</v>
      </c>
      <c r="W187">
        <v>1.2409999999999999E-2</v>
      </c>
      <c r="X187">
        <v>1.3809999999999999E-2</v>
      </c>
      <c r="Y187">
        <v>1.329E-2</v>
      </c>
      <c r="Z187">
        <v>1.4019999999999999E-2</v>
      </c>
      <c r="AA187">
        <v>1.401E-2</v>
      </c>
      <c r="AB187">
        <v>1.46E-2</v>
      </c>
      <c r="AC187">
        <v>1.495E-2</v>
      </c>
      <c r="AD187">
        <v>1.6330000000000001E-2</v>
      </c>
      <c r="AE187">
        <v>1.6840000000000001E-2</v>
      </c>
      <c r="AF187">
        <v>1.7409999999999998E-2</v>
      </c>
      <c r="AG187">
        <v>1.83E-2</v>
      </c>
      <c r="AH187">
        <v>1.8509999999999999E-2</v>
      </c>
      <c r="AI187">
        <v>1.8790000000000001E-2</v>
      </c>
      <c r="AJ187">
        <v>1.9820000000000001E-2</v>
      </c>
      <c r="AK187">
        <v>1.9550000000000001E-2</v>
      </c>
      <c r="AL187">
        <v>2.069E-2</v>
      </c>
      <c r="AM187">
        <v>2.1260000000000001E-2</v>
      </c>
      <c r="AN187">
        <v>2.2009999999999998E-2</v>
      </c>
      <c r="AO187">
        <v>2.1129999999999999E-2</v>
      </c>
      <c r="AP187">
        <v>2.3269999999999999E-2</v>
      </c>
      <c r="AQ187">
        <v>2.2079999999999999E-2</v>
      </c>
      <c r="AR187">
        <v>2.3E-2</v>
      </c>
      <c r="AS187">
        <v>2.3522362000000002E-2</v>
      </c>
      <c r="AT187">
        <v>2.4044724E-2</v>
      </c>
      <c r="AU187">
        <v>2.4567085999999998E-2</v>
      </c>
      <c r="AV187">
        <v>2.5089449E-2</v>
      </c>
      <c r="AW187">
        <v>2.5611811000000002E-2</v>
      </c>
      <c r="AX187">
        <v>2.6134173E-2</v>
      </c>
      <c r="AY187">
        <v>2.6656534999999999E-2</v>
      </c>
      <c r="AZ187">
        <v>2.7178897E-2</v>
      </c>
      <c r="BA187">
        <v>2.7523194000000001E-2</v>
      </c>
      <c r="BB187">
        <v>2.7867491000000001E-2</v>
      </c>
      <c r="BC187">
        <v>2.8211788000000002E-2</v>
      </c>
      <c r="BD187">
        <v>2.8556084999999998E-2</v>
      </c>
      <c r="BE187">
        <v>2.9933273E-2</v>
      </c>
      <c r="BF187">
        <v>3.0245548000000001E-2</v>
      </c>
      <c r="BG187">
        <v>3.0557821999999998E-2</v>
      </c>
      <c r="BH187">
        <v>3.0870096999999999E-2</v>
      </c>
      <c r="BI187">
        <v>3.1182371E-2</v>
      </c>
      <c r="BJ187">
        <v>3.2431468999999997E-2</v>
      </c>
      <c r="BK187">
        <v>3.2851482000000001E-2</v>
      </c>
      <c r="BL187">
        <v>3.3271495999999998E-2</v>
      </c>
      <c r="BM187">
        <v>3.3691510000000001E-2</v>
      </c>
      <c r="BN187">
        <v>3.4111523999999997E-2</v>
      </c>
      <c r="BO187">
        <v>3.5791578999999997E-2</v>
      </c>
      <c r="BP187">
        <v>3.6289412E-2</v>
      </c>
      <c r="BQ187">
        <v>3.6787245000000003E-2</v>
      </c>
      <c r="BR187">
        <v>3.7285077999999999E-2</v>
      </c>
      <c r="BS187">
        <v>3.7782911000000002E-2</v>
      </c>
      <c r="BT187">
        <v>3.9774243000000001E-2</v>
      </c>
    </row>
    <row r="188" spans="1:72" x14ac:dyDescent="0.25">
      <c r="A188">
        <v>792</v>
      </c>
      <c r="B188" t="s">
        <v>468</v>
      </c>
      <c r="C188">
        <v>4.369E-2</v>
      </c>
      <c r="D188">
        <v>5.0560000000000001E-2</v>
      </c>
      <c r="E188">
        <v>5.6910000000000002E-2</v>
      </c>
      <c r="F188">
        <v>5.9290000000000002E-2</v>
      </c>
      <c r="G188">
        <v>6.2379999999999998E-2</v>
      </c>
      <c r="H188">
        <v>6.8629999999999997E-2</v>
      </c>
      <c r="I188">
        <v>7.6689999999999994E-2</v>
      </c>
      <c r="J188">
        <v>7.4349999999999999E-2</v>
      </c>
      <c r="K188">
        <v>6.9110000000000005E-2</v>
      </c>
      <c r="L188">
        <v>7.3349999999999999E-2</v>
      </c>
      <c r="M188">
        <v>7.3279999999999998E-2</v>
      </c>
      <c r="N188">
        <v>7.8899999999999998E-2</v>
      </c>
      <c r="O188">
        <v>8.5720000000000005E-2</v>
      </c>
      <c r="P188">
        <v>9.0700000000000003E-2</v>
      </c>
      <c r="Q188">
        <v>9.9720000000000003E-2</v>
      </c>
      <c r="R188">
        <v>0.10849</v>
      </c>
      <c r="S188">
        <v>0.1192</v>
      </c>
      <c r="T188">
        <v>0.11635</v>
      </c>
      <c r="U188">
        <v>0.12576000000000001</v>
      </c>
      <c r="V188">
        <v>0.13805000000000001</v>
      </c>
      <c r="W188">
        <v>0.13525000000000001</v>
      </c>
      <c r="X188">
        <v>0.13866000000000001</v>
      </c>
      <c r="Y188">
        <v>0.14341999999999999</v>
      </c>
      <c r="Z188">
        <v>0.14357</v>
      </c>
      <c r="AA188">
        <v>0.15737000000000001</v>
      </c>
      <c r="AB188">
        <v>0.17324000000000001</v>
      </c>
      <c r="AC188">
        <v>0.18340000000000001</v>
      </c>
      <c r="AD188">
        <v>0.18543999999999999</v>
      </c>
      <c r="AE188">
        <v>0.18328</v>
      </c>
      <c r="AF188">
        <v>0.20185</v>
      </c>
      <c r="AG188">
        <v>0.18340999999999999</v>
      </c>
      <c r="AH188">
        <v>0.19217999999999999</v>
      </c>
      <c r="AI188">
        <v>0.20363000000000001</v>
      </c>
      <c r="AJ188">
        <v>0.20896000000000001</v>
      </c>
      <c r="AK188">
        <v>0.21895999999999999</v>
      </c>
      <c r="AL188">
        <v>0.24309</v>
      </c>
      <c r="AM188">
        <v>0.26580999999999999</v>
      </c>
      <c r="AN188">
        <v>0.26380999999999999</v>
      </c>
      <c r="AO188">
        <v>0.25668999999999997</v>
      </c>
      <c r="AP188">
        <v>0.27432000000000001</v>
      </c>
      <c r="AQ188">
        <v>0.29782999999999998</v>
      </c>
      <c r="AR188">
        <v>0.30569000000000002</v>
      </c>
      <c r="AS188">
        <v>0.302078385</v>
      </c>
      <c r="AT188">
        <v>0.29846676999999999</v>
      </c>
      <c r="AU188">
        <v>0.29485515499999998</v>
      </c>
      <c r="AV188">
        <v>0.29124354000000002</v>
      </c>
      <c r="AW188">
        <v>0.28763192500000001</v>
      </c>
      <c r="AX188">
        <v>0.28402031</v>
      </c>
      <c r="AY188">
        <v>0.28040869499999999</v>
      </c>
      <c r="AZ188">
        <v>0.27679707999999997</v>
      </c>
      <c r="BA188">
        <v>0.27516602200000001</v>
      </c>
      <c r="BB188">
        <v>0.27353496399999999</v>
      </c>
      <c r="BC188">
        <v>0.271903905</v>
      </c>
      <c r="BD188">
        <v>0.27027284699999998</v>
      </c>
      <c r="BE188">
        <v>0.26374861399999999</v>
      </c>
      <c r="BF188">
        <v>0.26120846199999997</v>
      </c>
      <c r="BG188">
        <v>0.25866831099999998</v>
      </c>
      <c r="BH188">
        <v>0.25612815900000002</v>
      </c>
      <c r="BI188">
        <v>0.253588007</v>
      </c>
      <c r="BJ188">
        <v>0.24342740099999999</v>
      </c>
      <c r="BK188">
        <v>0.241269858</v>
      </c>
      <c r="BL188">
        <v>0.23911231499999999</v>
      </c>
      <c r="BM188">
        <v>0.23695477200000001</v>
      </c>
      <c r="BN188">
        <v>0.234797229</v>
      </c>
      <c r="BO188">
        <v>0.226167057</v>
      </c>
      <c r="BP188">
        <v>0.22476379399999999</v>
      </c>
      <c r="BQ188">
        <v>0.223360531</v>
      </c>
      <c r="BR188">
        <v>0.22195726800000001</v>
      </c>
      <c r="BS188">
        <v>0.220554005</v>
      </c>
      <c r="BT188">
        <v>0.21494095299999999</v>
      </c>
    </row>
    <row r="189" spans="1:72" x14ac:dyDescent="0.25">
      <c r="A189">
        <v>795</v>
      </c>
      <c r="B189" t="s">
        <v>469</v>
      </c>
      <c r="C189">
        <v>3.0555316999999999E-2</v>
      </c>
      <c r="D189">
        <v>3.1991196E-2</v>
      </c>
      <c r="E189">
        <v>3.4852513000000002E-2</v>
      </c>
      <c r="F189">
        <v>3.6763537999999998E-2</v>
      </c>
      <c r="G189">
        <v>3.8199417999999999E-2</v>
      </c>
      <c r="H189">
        <v>4.0585587999999999E-2</v>
      </c>
      <c r="I189">
        <v>4.2496614000000002E-2</v>
      </c>
      <c r="J189">
        <v>4.4397196E-2</v>
      </c>
      <c r="K189">
        <v>4.5833076E-2</v>
      </c>
      <c r="L189">
        <v>4.6612265999999999E-2</v>
      </c>
      <c r="M189">
        <v>4.7591073999999997E-2</v>
      </c>
      <c r="N189">
        <v>4.8966706999999998E-2</v>
      </c>
      <c r="O189">
        <v>5.0533522999999997E-2</v>
      </c>
      <c r="P189">
        <v>5.1241019999999998E-2</v>
      </c>
      <c r="Q189">
        <v>5.1804527000000003E-2</v>
      </c>
      <c r="R189">
        <v>5.3980436999999999E-2</v>
      </c>
      <c r="S189">
        <v>5.4682109999999999E-2</v>
      </c>
      <c r="T189">
        <v>5.5502269E-2</v>
      </c>
      <c r="U189">
        <v>5.7111859000000001E-2</v>
      </c>
      <c r="V189">
        <v>5.9082930999999998E-2</v>
      </c>
      <c r="W189">
        <v>5.5463911999999997E-2</v>
      </c>
      <c r="X189">
        <v>4.7680439999999998E-2</v>
      </c>
      <c r="Y189">
        <v>4.2974169E-2</v>
      </c>
      <c r="Z189">
        <v>3.6901904999999999E-2</v>
      </c>
      <c r="AA189">
        <v>3.483725E-2</v>
      </c>
      <c r="AB189">
        <v>3.3672079000000001E-2</v>
      </c>
      <c r="AC189">
        <v>3.4188995999999999E-2</v>
      </c>
      <c r="AD189">
        <v>3.3160785999999998E-2</v>
      </c>
      <c r="AE189">
        <v>3.4806523999999998E-2</v>
      </c>
      <c r="AF189">
        <v>3.7883925999999998E-2</v>
      </c>
      <c r="AG189">
        <v>4.6010000000000002E-2</v>
      </c>
      <c r="AH189">
        <v>3.9629999999999999E-2</v>
      </c>
      <c r="AI189">
        <v>2.9080000000000002E-2</v>
      </c>
      <c r="AJ189">
        <v>2.7150000000000001E-2</v>
      </c>
      <c r="AK189">
        <v>3.3489999999999999E-2</v>
      </c>
      <c r="AL189">
        <v>3.4130000000000001E-2</v>
      </c>
      <c r="AM189">
        <v>3.056E-2</v>
      </c>
      <c r="AN189">
        <v>3.056E-2</v>
      </c>
      <c r="AO189">
        <v>3.1949999999999999E-2</v>
      </c>
      <c r="AP189">
        <v>3.7600000000000001E-2</v>
      </c>
      <c r="AQ189">
        <v>3.7470000000000003E-2</v>
      </c>
      <c r="AR189">
        <v>3.8030000000000001E-2</v>
      </c>
      <c r="AS189">
        <v>3.8753334E-2</v>
      </c>
      <c r="AT189">
        <v>3.9476668999999999E-2</v>
      </c>
      <c r="AU189">
        <v>4.0200002999999998E-2</v>
      </c>
      <c r="AV189">
        <v>4.0923337999999997E-2</v>
      </c>
      <c r="AW189">
        <v>4.1646672000000003E-2</v>
      </c>
      <c r="AX189">
        <v>4.2370006000000002E-2</v>
      </c>
      <c r="AY189">
        <v>4.3093341E-2</v>
      </c>
      <c r="AZ189">
        <v>4.3816674999999999E-2</v>
      </c>
      <c r="BA189">
        <v>4.3994975999999998E-2</v>
      </c>
      <c r="BB189">
        <v>4.4173275999999997E-2</v>
      </c>
      <c r="BC189">
        <v>4.4351575999999997E-2</v>
      </c>
      <c r="BD189">
        <v>4.4529876000000003E-2</v>
      </c>
      <c r="BE189">
        <v>4.5243077E-2</v>
      </c>
      <c r="BF189">
        <v>4.5416879E-2</v>
      </c>
      <c r="BG189">
        <v>4.5590681000000001E-2</v>
      </c>
      <c r="BH189">
        <v>4.5764483000000002E-2</v>
      </c>
      <c r="BI189">
        <v>4.5938285000000002E-2</v>
      </c>
      <c r="BJ189">
        <v>4.6633492999999998E-2</v>
      </c>
      <c r="BK189">
        <v>4.6838633999999997E-2</v>
      </c>
      <c r="BL189">
        <v>4.7043776000000002E-2</v>
      </c>
      <c r="BM189">
        <v>4.7248918000000001E-2</v>
      </c>
      <c r="BN189">
        <v>4.7454059E-2</v>
      </c>
      <c r="BO189">
        <v>4.8274626000000001E-2</v>
      </c>
      <c r="BP189">
        <v>4.8471512000000001E-2</v>
      </c>
      <c r="BQ189">
        <v>4.8668399000000001E-2</v>
      </c>
      <c r="BR189">
        <v>4.8865286000000001E-2</v>
      </c>
      <c r="BS189">
        <v>4.9062172000000001E-2</v>
      </c>
      <c r="BT189">
        <v>4.9849718000000001E-2</v>
      </c>
    </row>
    <row r="190" spans="1:72" x14ac:dyDescent="0.25">
      <c r="A190">
        <v>796</v>
      </c>
      <c r="B190" t="s">
        <v>470</v>
      </c>
    </row>
    <row r="191" spans="1:72" x14ac:dyDescent="0.25">
      <c r="A191">
        <v>800</v>
      </c>
      <c r="B191" t="s">
        <v>471</v>
      </c>
    </row>
    <row r="192" spans="1:72" x14ac:dyDescent="0.25">
      <c r="A192">
        <v>804</v>
      </c>
      <c r="B192" t="s">
        <v>472</v>
      </c>
      <c r="C192">
        <v>0.46489771699999999</v>
      </c>
      <c r="D192">
        <v>0.48674455700000002</v>
      </c>
      <c r="E192">
        <v>0.53027935299999995</v>
      </c>
      <c r="F192">
        <v>0.559355512</v>
      </c>
      <c r="G192">
        <v>0.581202353</v>
      </c>
      <c r="H192">
        <v>0.61750782999999998</v>
      </c>
      <c r="I192">
        <v>0.64658398900000003</v>
      </c>
      <c r="J192">
        <v>0.67550126200000005</v>
      </c>
      <c r="K192">
        <v>0.69734810300000005</v>
      </c>
      <c r="L192">
        <v>0.70920345100000004</v>
      </c>
      <c r="M192">
        <v>0.72409596899999995</v>
      </c>
      <c r="N192">
        <v>0.74502615900000002</v>
      </c>
      <c r="O192">
        <v>0.76886518699999995</v>
      </c>
      <c r="P192">
        <v>0.77962972200000002</v>
      </c>
      <c r="Q192">
        <v>0.78820346100000005</v>
      </c>
      <c r="R192">
        <v>0.82130982699999999</v>
      </c>
      <c r="S192">
        <v>0.83198575200000002</v>
      </c>
      <c r="T192">
        <v>0.84446442300000002</v>
      </c>
      <c r="U192">
        <v>0.86895427300000005</v>
      </c>
      <c r="V192">
        <v>0.89894402699999998</v>
      </c>
      <c r="W192">
        <v>0.84388082200000003</v>
      </c>
      <c r="X192">
        <v>0.72545566699999997</v>
      </c>
      <c r="Y192">
        <v>0.65384997300000003</v>
      </c>
      <c r="Z192">
        <v>0.56146075299999998</v>
      </c>
      <c r="AA192">
        <v>0.530047135</v>
      </c>
      <c r="AB192">
        <v>0.51231911100000005</v>
      </c>
      <c r="AC192">
        <v>0.52018397299999997</v>
      </c>
      <c r="AD192">
        <v>0.50453980200000004</v>
      </c>
      <c r="AE192">
        <v>0.52957964300000004</v>
      </c>
      <c r="AF192">
        <v>0.57640215900000003</v>
      </c>
      <c r="AG192">
        <v>0.70004</v>
      </c>
      <c r="AH192">
        <v>0.69467999999999996</v>
      </c>
      <c r="AI192">
        <v>0.59919</v>
      </c>
      <c r="AJ192">
        <v>0.52063999999999999</v>
      </c>
      <c r="AK192">
        <v>0.43369000000000002</v>
      </c>
      <c r="AL192">
        <v>0.42834</v>
      </c>
      <c r="AM192">
        <v>0.36495</v>
      </c>
      <c r="AN192">
        <v>0.34927999999999998</v>
      </c>
      <c r="AO192">
        <v>0.33350000000000002</v>
      </c>
      <c r="AP192">
        <v>0.33091999999999999</v>
      </c>
      <c r="AQ192">
        <v>0.32574999999999998</v>
      </c>
      <c r="AR192">
        <v>0.32584000000000002</v>
      </c>
      <c r="AS192">
        <v>0.33203750900000001</v>
      </c>
      <c r="AT192">
        <v>0.33823501900000003</v>
      </c>
      <c r="AU192">
        <v>0.34443252800000002</v>
      </c>
      <c r="AV192">
        <v>0.35063003799999998</v>
      </c>
      <c r="AW192">
        <v>0.35682754700000002</v>
      </c>
      <c r="AX192">
        <v>0.36302505699999998</v>
      </c>
      <c r="AY192">
        <v>0.36922256599999997</v>
      </c>
      <c r="AZ192">
        <v>0.37542007599999999</v>
      </c>
      <c r="BA192">
        <v>0.376947747</v>
      </c>
      <c r="BB192">
        <v>0.37847541899999998</v>
      </c>
      <c r="BC192">
        <v>0.38000308999999999</v>
      </c>
      <c r="BD192">
        <v>0.38153076200000002</v>
      </c>
      <c r="BE192">
        <v>0.38764144699999997</v>
      </c>
      <c r="BF192">
        <v>0.389130578</v>
      </c>
      <c r="BG192">
        <v>0.39061970800000001</v>
      </c>
      <c r="BH192">
        <v>0.39210883800000002</v>
      </c>
      <c r="BI192">
        <v>0.39359796899999999</v>
      </c>
      <c r="BJ192">
        <v>0.39955448999999998</v>
      </c>
      <c r="BK192">
        <v>0.40131213799999998</v>
      </c>
      <c r="BL192">
        <v>0.40306978599999999</v>
      </c>
      <c r="BM192">
        <v>0.40482743399999999</v>
      </c>
      <c r="BN192">
        <v>0.40658508199999999</v>
      </c>
      <c r="BO192">
        <v>0.41361567399999999</v>
      </c>
      <c r="BP192">
        <v>0.415302593</v>
      </c>
      <c r="BQ192">
        <v>0.41698951099999998</v>
      </c>
      <c r="BR192">
        <v>0.41867642999999999</v>
      </c>
      <c r="BS192">
        <v>0.420363349</v>
      </c>
      <c r="BT192">
        <v>0.42711102299999998</v>
      </c>
    </row>
    <row r="193" spans="1:72" x14ac:dyDescent="0.25">
      <c r="A193">
        <v>807</v>
      </c>
      <c r="B193" t="s">
        <v>473</v>
      </c>
      <c r="C193">
        <v>6.5479999999999997E-2</v>
      </c>
      <c r="D193">
        <v>6.5860000000000002E-2</v>
      </c>
      <c r="E193">
        <v>7.0790000000000006E-2</v>
      </c>
      <c r="F193">
        <v>7.6289999999999997E-2</v>
      </c>
      <c r="G193">
        <v>7.7100000000000002E-2</v>
      </c>
      <c r="H193">
        <v>8.0589999999999995E-2</v>
      </c>
      <c r="I193">
        <v>8.5739999999999997E-2</v>
      </c>
      <c r="J193">
        <v>9.0690000000000007E-2</v>
      </c>
      <c r="K193">
        <v>0.10166</v>
      </c>
      <c r="L193">
        <v>0.10153</v>
      </c>
      <c r="M193">
        <v>0.10348</v>
      </c>
      <c r="N193">
        <v>0.10702</v>
      </c>
      <c r="O193">
        <v>0.11634</v>
      </c>
      <c r="P193">
        <v>0.12398000000000001</v>
      </c>
      <c r="Q193">
        <v>0.12725</v>
      </c>
      <c r="R193">
        <v>0.13222</v>
      </c>
      <c r="S193">
        <v>0.13241</v>
      </c>
      <c r="T193">
        <v>0.13400000000000001</v>
      </c>
      <c r="U193">
        <v>0.13184000000000001</v>
      </c>
    </row>
    <row r="194" spans="1:72" x14ac:dyDescent="0.25">
      <c r="A194">
        <v>818</v>
      </c>
      <c r="B194" t="s">
        <v>474</v>
      </c>
      <c r="C194">
        <v>2.0240000000000001E-2</v>
      </c>
      <c r="D194">
        <v>2.24E-2</v>
      </c>
      <c r="E194">
        <v>2.044E-2</v>
      </c>
      <c r="F194">
        <v>2.3439999999999999E-2</v>
      </c>
      <c r="G194">
        <v>2.555E-2</v>
      </c>
      <c r="H194">
        <v>2.9790000000000001E-2</v>
      </c>
      <c r="I194">
        <v>3.227E-2</v>
      </c>
      <c r="J194">
        <v>3.3160000000000002E-2</v>
      </c>
      <c r="K194">
        <v>3.6600000000000001E-2</v>
      </c>
      <c r="L194">
        <v>3.8559999999999997E-2</v>
      </c>
      <c r="M194">
        <v>4.5650000000000003E-2</v>
      </c>
      <c r="N194">
        <v>5.0290000000000001E-2</v>
      </c>
      <c r="O194">
        <v>5.6160000000000002E-2</v>
      </c>
      <c r="P194">
        <v>6.2269999999999999E-2</v>
      </c>
      <c r="Q194">
        <v>6.7349999999999993E-2</v>
      </c>
      <c r="R194">
        <v>6.8430000000000005E-2</v>
      </c>
      <c r="S194">
        <v>7.3450000000000001E-2</v>
      </c>
      <c r="T194">
        <v>7.5370000000000006E-2</v>
      </c>
      <c r="U194">
        <v>7.9930000000000001E-2</v>
      </c>
      <c r="V194">
        <v>8.3909999999999998E-2</v>
      </c>
      <c r="W194">
        <v>8.3299999999999999E-2</v>
      </c>
      <c r="X194">
        <v>8.5540000000000005E-2</v>
      </c>
      <c r="Y194">
        <v>8.7720000000000006E-2</v>
      </c>
      <c r="Z194">
        <v>8.2540000000000002E-2</v>
      </c>
      <c r="AA194">
        <v>8.7889999999999996E-2</v>
      </c>
      <c r="AB194">
        <v>9.4380000000000006E-2</v>
      </c>
      <c r="AC194">
        <v>9.8390000000000005E-2</v>
      </c>
      <c r="AD194">
        <v>0.10603</v>
      </c>
      <c r="AE194">
        <v>0.10532</v>
      </c>
      <c r="AF194">
        <v>9.9680000000000005E-2</v>
      </c>
      <c r="AG194">
        <v>0.11157</v>
      </c>
      <c r="AH194">
        <v>0.11254</v>
      </c>
      <c r="AI194">
        <v>0.11688999999999999</v>
      </c>
      <c r="AJ194">
        <v>0.12881999999999999</v>
      </c>
      <c r="AK194">
        <v>0.15</v>
      </c>
      <c r="AL194">
        <v>0.15845999999999999</v>
      </c>
      <c r="AM194">
        <v>0.16902</v>
      </c>
      <c r="AN194">
        <v>0.17682</v>
      </c>
      <c r="AO194">
        <v>0.18204000000000001</v>
      </c>
      <c r="AP194">
        <v>0.17701</v>
      </c>
      <c r="AQ194">
        <v>0.18562000000000001</v>
      </c>
      <c r="AR194">
        <v>0.19026000000000001</v>
      </c>
      <c r="AS194">
        <v>0.19458107099999999</v>
      </c>
      <c r="AT194">
        <v>0.198902141</v>
      </c>
      <c r="AU194">
        <v>0.20322321199999999</v>
      </c>
      <c r="AV194">
        <v>0.207544282</v>
      </c>
      <c r="AW194">
        <v>0.21186535300000001</v>
      </c>
      <c r="AX194">
        <v>0.21618642399999999</v>
      </c>
      <c r="AY194">
        <v>0.220507494</v>
      </c>
      <c r="AZ194">
        <v>0.22482856500000001</v>
      </c>
      <c r="BA194">
        <v>0.22767664900000001</v>
      </c>
      <c r="BB194">
        <v>0.23052473400000001</v>
      </c>
      <c r="BC194">
        <v>0.23337281900000001</v>
      </c>
      <c r="BD194">
        <v>0.23622090400000001</v>
      </c>
      <c r="BE194">
        <v>0.24761324300000001</v>
      </c>
      <c r="BF194">
        <v>0.250196431</v>
      </c>
      <c r="BG194">
        <v>0.25277961900000001</v>
      </c>
      <c r="BH194">
        <v>0.25536280700000002</v>
      </c>
      <c r="BI194">
        <v>0.25794599499999998</v>
      </c>
      <c r="BJ194">
        <v>0.26827874800000001</v>
      </c>
      <c r="BK194">
        <v>0.27175317500000001</v>
      </c>
      <c r="BL194">
        <v>0.27522760200000002</v>
      </c>
      <c r="BM194">
        <v>0.27870202900000002</v>
      </c>
      <c r="BN194">
        <v>0.28217645600000002</v>
      </c>
      <c r="BO194">
        <v>0.29607416399999997</v>
      </c>
      <c r="BP194">
        <v>0.30019232600000001</v>
      </c>
      <c r="BQ194">
        <v>0.30431048700000002</v>
      </c>
      <c r="BR194">
        <v>0.308428649</v>
      </c>
      <c r="BS194">
        <v>0.31254681000000001</v>
      </c>
      <c r="BT194">
        <v>0.32901945700000002</v>
      </c>
    </row>
    <row r="195" spans="1:72" x14ac:dyDescent="0.25">
      <c r="A195">
        <v>826</v>
      </c>
      <c r="B195" t="s">
        <v>475</v>
      </c>
      <c r="C195">
        <v>0.64488000000000001</v>
      </c>
      <c r="D195">
        <v>0.63265000000000005</v>
      </c>
      <c r="E195">
        <v>0.65751000000000004</v>
      </c>
      <c r="F195">
        <v>0.61907999999999996</v>
      </c>
      <c r="G195">
        <v>0.59633000000000003</v>
      </c>
      <c r="H195">
        <v>0.60182999999999998</v>
      </c>
      <c r="I195">
        <v>0.61194000000000004</v>
      </c>
      <c r="J195">
        <v>0.60484000000000004</v>
      </c>
      <c r="K195">
        <v>0.64022999999999997</v>
      </c>
      <c r="L195">
        <v>0.58469000000000004</v>
      </c>
      <c r="M195">
        <v>0.56611999999999996</v>
      </c>
      <c r="N195">
        <v>0.55469999999999997</v>
      </c>
      <c r="O195">
        <v>0.54415000000000002</v>
      </c>
      <c r="P195">
        <v>0.52832000000000001</v>
      </c>
      <c r="Q195">
        <v>0.56086999999999998</v>
      </c>
      <c r="R195">
        <v>0.57025000000000003</v>
      </c>
      <c r="S195">
        <v>0.57733000000000001</v>
      </c>
      <c r="T195">
        <v>0.57454000000000005</v>
      </c>
      <c r="U195">
        <v>0.56084000000000001</v>
      </c>
      <c r="V195">
        <v>0.56401000000000001</v>
      </c>
      <c r="W195">
        <v>0.57689999999999997</v>
      </c>
      <c r="X195">
        <v>0.56367999999999996</v>
      </c>
      <c r="Y195">
        <v>0.54886999999999997</v>
      </c>
      <c r="Z195">
        <v>0.54730000000000001</v>
      </c>
      <c r="AA195">
        <v>0.54190000000000005</v>
      </c>
      <c r="AB195">
        <v>0.55603000000000002</v>
      </c>
      <c r="AC195">
        <v>0.53054999999999997</v>
      </c>
      <c r="AD195">
        <v>0.53364999999999996</v>
      </c>
      <c r="AE195">
        <v>0.53200999999999998</v>
      </c>
      <c r="AF195">
        <v>0.54430999999999996</v>
      </c>
      <c r="AG195">
        <v>0.54876999999999998</v>
      </c>
      <c r="AH195">
        <v>0.52961999999999998</v>
      </c>
      <c r="AI195">
        <v>0.54186999999999996</v>
      </c>
      <c r="AJ195">
        <v>0.53991999999999996</v>
      </c>
      <c r="AK195">
        <v>0.54305999999999999</v>
      </c>
      <c r="AL195">
        <v>0.54364999999999997</v>
      </c>
      <c r="AM195">
        <v>0.53069</v>
      </c>
      <c r="AN195">
        <v>0.51914000000000005</v>
      </c>
      <c r="AO195">
        <v>0.47198000000000001</v>
      </c>
      <c r="AP195">
        <v>0.48866999999999999</v>
      </c>
      <c r="AQ195">
        <v>0.44772000000000001</v>
      </c>
      <c r="AR195">
        <v>0.47054000000000001</v>
      </c>
      <c r="AS195">
        <v>0.46498074299999997</v>
      </c>
      <c r="AT195">
        <v>0.45942148599999999</v>
      </c>
      <c r="AU195">
        <v>0.45386222900000001</v>
      </c>
      <c r="AV195">
        <v>0.44830297200000002</v>
      </c>
      <c r="AW195">
        <v>0.44274371499999998</v>
      </c>
      <c r="AX195">
        <v>0.437184458</v>
      </c>
      <c r="AY195">
        <v>0.43162519999999999</v>
      </c>
      <c r="AZ195">
        <v>0.426065943</v>
      </c>
      <c r="BA195">
        <v>0.423555301</v>
      </c>
      <c r="BB195">
        <v>0.42104465899999999</v>
      </c>
      <c r="BC195">
        <v>0.41853401699999998</v>
      </c>
      <c r="BD195">
        <v>0.41602337499999997</v>
      </c>
      <c r="BE195">
        <v>0.405980807</v>
      </c>
      <c r="BF195">
        <v>0.40207082300000002</v>
      </c>
      <c r="BG195">
        <v>0.39816083899999999</v>
      </c>
      <c r="BH195">
        <v>0.39425085500000001</v>
      </c>
      <c r="BI195">
        <v>0.39034087200000001</v>
      </c>
      <c r="BJ195">
        <v>0.37470093599999998</v>
      </c>
      <c r="BK195">
        <v>0.37137989100000002</v>
      </c>
      <c r="BL195">
        <v>0.368058846</v>
      </c>
      <c r="BM195">
        <v>0.36473780099999997</v>
      </c>
      <c r="BN195">
        <v>0.36141675600000001</v>
      </c>
      <c r="BO195">
        <v>0.34813257600000003</v>
      </c>
      <c r="BP195">
        <v>0.34597257300000001</v>
      </c>
      <c r="BQ195">
        <v>0.34381256999999998</v>
      </c>
      <c r="BR195">
        <v>0.34165256700000002</v>
      </c>
      <c r="BS195">
        <v>0.33949256300000002</v>
      </c>
      <c r="BT195">
        <v>0.33085255099999999</v>
      </c>
    </row>
    <row r="196" spans="1:72" x14ac:dyDescent="0.25">
      <c r="A196">
        <v>834</v>
      </c>
      <c r="B196" t="s">
        <v>476</v>
      </c>
      <c r="C196">
        <v>2.1099999999999999E-3</v>
      </c>
      <c r="D196">
        <v>2.2899999999999999E-3</v>
      </c>
      <c r="E196">
        <v>2.3600000000000001E-3</v>
      </c>
      <c r="F196">
        <v>2.14E-3</v>
      </c>
      <c r="G196">
        <v>1.9400000000000001E-3</v>
      </c>
      <c r="H196">
        <v>2.1099999999999999E-3</v>
      </c>
      <c r="I196">
        <v>2.0100000000000001E-3</v>
      </c>
      <c r="J196">
        <v>2.1299999999999999E-3</v>
      </c>
      <c r="K196">
        <v>2.15E-3</v>
      </c>
      <c r="L196">
        <v>2.1800000000000001E-3</v>
      </c>
      <c r="M196">
        <v>2.0699999999999998E-3</v>
      </c>
      <c r="N196">
        <v>1.97E-3</v>
      </c>
      <c r="O196">
        <v>1.99E-3</v>
      </c>
      <c r="P196">
        <v>1.97E-3</v>
      </c>
      <c r="Q196">
        <v>1.98E-3</v>
      </c>
      <c r="R196">
        <v>2.0699999999999998E-3</v>
      </c>
      <c r="S196">
        <v>2.0200000000000001E-3</v>
      </c>
      <c r="T196">
        <v>1.9599999999999999E-3</v>
      </c>
      <c r="U196">
        <v>1.98E-3</v>
      </c>
      <c r="V196">
        <v>2.0400000000000001E-3</v>
      </c>
      <c r="W196">
        <v>2.0400000000000001E-3</v>
      </c>
      <c r="X196">
        <v>1.8699999999999999E-3</v>
      </c>
      <c r="Y196">
        <v>2.1099999999999999E-3</v>
      </c>
      <c r="Z196">
        <v>2.1199999999999999E-3</v>
      </c>
      <c r="AA196">
        <v>3.0100000000000001E-3</v>
      </c>
      <c r="AB196">
        <v>2.8300000000000001E-3</v>
      </c>
      <c r="AC196">
        <v>2.63E-3</v>
      </c>
      <c r="AD196">
        <v>2.4199999999999998E-3</v>
      </c>
      <c r="AE196">
        <v>2.1800000000000001E-3</v>
      </c>
      <c r="AF196">
        <v>2.5300000000000001E-3</v>
      </c>
      <c r="AG196">
        <v>2.7699999999999999E-3</v>
      </c>
      <c r="AH196">
        <v>3.1800000000000001E-3</v>
      </c>
      <c r="AI196">
        <v>3.32E-3</v>
      </c>
      <c r="AJ196">
        <v>4.5900000000000003E-3</v>
      </c>
      <c r="AK196">
        <v>5.0800000000000003E-3</v>
      </c>
      <c r="AL196">
        <v>5.4799999999999996E-3</v>
      </c>
      <c r="AM196">
        <v>5.2700000000000004E-3</v>
      </c>
      <c r="AN196">
        <v>5.47E-3</v>
      </c>
      <c r="AO196">
        <v>5.1500000000000001E-3</v>
      </c>
      <c r="AP196">
        <v>6.1799999999999997E-3</v>
      </c>
      <c r="AQ196">
        <v>7.3000000000000001E-3</v>
      </c>
      <c r="AR196">
        <v>8.8299999999999993E-3</v>
      </c>
      <c r="AS196">
        <v>9.0305420000000008E-3</v>
      </c>
      <c r="AT196">
        <v>9.2310829999999993E-3</v>
      </c>
      <c r="AU196">
        <v>9.4316250000000008E-3</v>
      </c>
      <c r="AV196">
        <v>9.6321670000000005E-3</v>
      </c>
      <c r="AW196">
        <v>9.8327080000000008E-3</v>
      </c>
      <c r="AX196">
        <v>1.0033250000000001E-2</v>
      </c>
      <c r="AY196">
        <v>1.0233792E-2</v>
      </c>
      <c r="AZ196">
        <v>1.0434333E-2</v>
      </c>
      <c r="BA196">
        <v>1.0566513E-2</v>
      </c>
      <c r="BB196">
        <v>1.0698693E-2</v>
      </c>
      <c r="BC196">
        <v>1.0830873E-2</v>
      </c>
      <c r="BD196">
        <v>1.0963054E-2</v>
      </c>
      <c r="BE196">
        <v>1.1491774E-2</v>
      </c>
      <c r="BF196">
        <v>1.1611659999999999E-2</v>
      </c>
      <c r="BG196">
        <v>1.1731546000000001E-2</v>
      </c>
      <c r="BH196">
        <v>1.1851433E-2</v>
      </c>
      <c r="BI196">
        <v>1.1971318999999999E-2</v>
      </c>
      <c r="BJ196">
        <v>1.2450864000000001E-2</v>
      </c>
      <c r="BK196">
        <v>1.2612112999999999E-2</v>
      </c>
      <c r="BL196">
        <v>1.2773361E-2</v>
      </c>
      <c r="BM196">
        <v>1.2934609999999999E-2</v>
      </c>
      <c r="BN196">
        <v>1.3095859E-2</v>
      </c>
      <c r="BO196">
        <v>1.3740854E-2</v>
      </c>
      <c r="BP196">
        <v>1.3931979000000001E-2</v>
      </c>
      <c r="BQ196">
        <v>1.4123103E-2</v>
      </c>
      <c r="BR196">
        <v>1.4314228E-2</v>
      </c>
      <c r="BS196">
        <v>1.4505351999999999E-2</v>
      </c>
      <c r="BT196">
        <v>1.5269850999999999E-2</v>
      </c>
    </row>
    <row r="197" spans="1:72" x14ac:dyDescent="0.25">
      <c r="A197">
        <v>840</v>
      </c>
      <c r="B197" t="s">
        <v>477</v>
      </c>
      <c r="C197">
        <v>4.2750899999999996</v>
      </c>
      <c r="D197">
        <v>4.4838100000000001</v>
      </c>
      <c r="E197">
        <v>4.6475200000000001</v>
      </c>
      <c r="F197">
        <v>4.5155700000000003</v>
      </c>
      <c r="G197">
        <v>4.3826799999999997</v>
      </c>
      <c r="H197">
        <v>4.7085999999999997</v>
      </c>
      <c r="I197">
        <v>4.8451700000000004</v>
      </c>
      <c r="J197">
        <v>4.9595399999999996</v>
      </c>
      <c r="K197">
        <v>4.9542599999999997</v>
      </c>
      <c r="L197">
        <v>4.7629900000000003</v>
      </c>
      <c r="M197">
        <v>4.6121600000000003</v>
      </c>
      <c r="N197">
        <v>4.3916599999999999</v>
      </c>
      <c r="O197">
        <v>4.3974099999999998</v>
      </c>
      <c r="P197">
        <v>4.5472799999999998</v>
      </c>
      <c r="Q197">
        <v>4.6095600000000001</v>
      </c>
      <c r="R197">
        <v>4.5792000000000002</v>
      </c>
      <c r="S197">
        <v>4.7482899999999999</v>
      </c>
      <c r="T197">
        <v>4.9225399999999997</v>
      </c>
      <c r="U197">
        <v>4.99742</v>
      </c>
      <c r="V197">
        <v>4.8605999999999998</v>
      </c>
      <c r="W197">
        <v>4.8559099999999997</v>
      </c>
      <c r="X197">
        <v>4.93201</v>
      </c>
      <c r="Y197">
        <v>5.0556900000000002</v>
      </c>
      <c r="Z197">
        <v>5.1223999999999998</v>
      </c>
      <c r="AA197">
        <v>5.1189</v>
      </c>
      <c r="AB197">
        <v>5.2435999999999998</v>
      </c>
      <c r="AC197">
        <v>5.3782899999999998</v>
      </c>
      <c r="AD197">
        <v>5.3970000000000002</v>
      </c>
      <c r="AE197">
        <v>5.4952500000000004</v>
      </c>
      <c r="AF197">
        <v>5.6762199999999998</v>
      </c>
      <c r="AG197">
        <v>5.6166600000000004</v>
      </c>
      <c r="AH197">
        <v>5.6608700000000001</v>
      </c>
      <c r="AI197">
        <v>5.7035</v>
      </c>
      <c r="AJ197">
        <v>5.8100899999999998</v>
      </c>
      <c r="AK197">
        <v>5.8453999999999997</v>
      </c>
      <c r="AL197">
        <v>5.7644700000000002</v>
      </c>
      <c r="AM197">
        <v>5.8515100000000002</v>
      </c>
      <c r="AN197">
        <v>5.6672399999999996</v>
      </c>
      <c r="AO197">
        <v>5.2951800000000002</v>
      </c>
      <c r="AP197">
        <v>5.4251899999999997</v>
      </c>
      <c r="AQ197">
        <v>5.3047700000000004</v>
      </c>
      <c r="AR197">
        <v>5.1735199999999999</v>
      </c>
      <c r="AS197">
        <v>5.1612262500000003</v>
      </c>
      <c r="AT197">
        <v>5.1489324999999999</v>
      </c>
      <c r="AU197">
        <v>5.1366387500000004</v>
      </c>
      <c r="AV197">
        <v>5.1243449999999999</v>
      </c>
      <c r="AW197">
        <v>5.1120512500000004</v>
      </c>
      <c r="AX197">
        <v>5.0997574999999999</v>
      </c>
      <c r="AY197">
        <v>5.0874637500000004</v>
      </c>
      <c r="AZ197">
        <v>5.07517</v>
      </c>
      <c r="BA197">
        <v>5.04496375</v>
      </c>
      <c r="BB197">
        <v>5.0147575</v>
      </c>
      <c r="BC197">
        <v>4.98455125</v>
      </c>
      <c r="BD197">
        <v>4.954345</v>
      </c>
      <c r="BE197">
        <v>4.83352</v>
      </c>
      <c r="BF197">
        <v>4.7934212499999997</v>
      </c>
      <c r="BG197">
        <v>4.7533225000000003</v>
      </c>
      <c r="BH197">
        <v>4.71322375</v>
      </c>
      <c r="BI197">
        <v>4.6731249999999998</v>
      </c>
      <c r="BJ197">
        <v>4.5127300000000004</v>
      </c>
      <c r="BK197">
        <v>4.4861000000000004</v>
      </c>
      <c r="BL197">
        <v>4.4594699999999996</v>
      </c>
      <c r="BM197">
        <v>4.4328399999999997</v>
      </c>
      <c r="BN197">
        <v>4.4062099999999997</v>
      </c>
      <c r="BO197">
        <v>4.29969</v>
      </c>
      <c r="BP197">
        <v>4.2771499999999998</v>
      </c>
      <c r="BQ197">
        <v>4.2546099999999996</v>
      </c>
      <c r="BR197">
        <v>4.2320700000000002</v>
      </c>
      <c r="BS197">
        <v>4.20953</v>
      </c>
      <c r="BT197">
        <v>4.11937</v>
      </c>
    </row>
    <row r="198" spans="1:72" x14ac:dyDescent="0.25">
      <c r="A198">
        <v>854</v>
      </c>
      <c r="B198" t="s">
        <v>478</v>
      </c>
    </row>
    <row r="199" spans="1:72" x14ac:dyDescent="0.25">
      <c r="A199">
        <v>858</v>
      </c>
      <c r="B199" t="s">
        <v>479</v>
      </c>
      <c r="C199">
        <v>5.7600000000000004E-3</v>
      </c>
      <c r="D199">
        <v>6.0099999999999997E-3</v>
      </c>
      <c r="E199">
        <v>5.6299999999999996E-3</v>
      </c>
      <c r="F199">
        <v>5.5599999999999998E-3</v>
      </c>
      <c r="G199">
        <v>5.8799999999999998E-3</v>
      </c>
      <c r="H199">
        <v>5.9500000000000004E-3</v>
      </c>
      <c r="I199">
        <v>5.8100000000000001E-3</v>
      </c>
      <c r="J199">
        <v>5.9300000000000004E-3</v>
      </c>
      <c r="K199">
        <v>6.5500000000000003E-3</v>
      </c>
      <c r="L199">
        <v>6.0000000000000001E-3</v>
      </c>
      <c r="M199">
        <v>5.5399999999999998E-3</v>
      </c>
      <c r="N199">
        <v>4.7499999999999999E-3</v>
      </c>
      <c r="O199">
        <v>3.9100000000000003E-3</v>
      </c>
      <c r="P199">
        <v>3.5400000000000002E-3</v>
      </c>
      <c r="Q199">
        <v>3.3899999999999998E-3</v>
      </c>
      <c r="R199">
        <v>3.3300000000000001E-3</v>
      </c>
      <c r="S199">
        <v>3.6700000000000001E-3</v>
      </c>
      <c r="T199">
        <v>4.6100000000000004E-3</v>
      </c>
      <c r="U199">
        <v>4.9399999999999999E-3</v>
      </c>
      <c r="V199">
        <v>4.0200000000000001E-3</v>
      </c>
      <c r="W199">
        <v>4.6100000000000004E-3</v>
      </c>
      <c r="X199">
        <v>5.2500000000000003E-3</v>
      </c>
      <c r="Y199">
        <v>4.5900000000000003E-3</v>
      </c>
      <c r="Z199">
        <v>4.1200000000000004E-3</v>
      </c>
      <c r="AA199">
        <v>4.7000000000000002E-3</v>
      </c>
      <c r="AB199">
        <v>5.5900000000000004E-3</v>
      </c>
      <c r="AC199">
        <v>5.5999999999999999E-3</v>
      </c>
      <c r="AD199">
        <v>5.7999999999999996E-3</v>
      </c>
      <c r="AE199">
        <v>6.9100000000000003E-3</v>
      </c>
      <c r="AF199">
        <v>6.0600000000000003E-3</v>
      </c>
      <c r="AG199">
        <v>4.79E-3</v>
      </c>
      <c r="AH199">
        <v>4.2500000000000003E-3</v>
      </c>
      <c r="AI199">
        <v>4.1999999999999997E-3</v>
      </c>
      <c r="AJ199">
        <v>5.4900000000000001E-3</v>
      </c>
      <c r="AK199">
        <v>5.6499999999999996E-3</v>
      </c>
      <c r="AL199">
        <v>6.5399999999999998E-3</v>
      </c>
      <c r="AM199">
        <v>5.9199999999999999E-3</v>
      </c>
      <c r="AN199">
        <v>8.1600000000000006E-3</v>
      </c>
      <c r="AO199">
        <v>7.6E-3</v>
      </c>
      <c r="AP199">
        <v>6.1599999999999997E-3</v>
      </c>
      <c r="AQ199">
        <v>7.4999999999999997E-3</v>
      </c>
      <c r="AR199">
        <v>8.2500000000000004E-3</v>
      </c>
      <c r="AS199">
        <v>8.3764990000000008E-3</v>
      </c>
      <c r="AT199">
        <v>8.502997E-3</v>
      </c>
      <c r="AU199">
        <v>8.6294960000000004E-3</v>
      </c>
      <c r="AV199">
        <v>8.7559939999999996E-3</v>
      </c>
      <c r="AW199">
        <v>8.882493E-3</v>
      </c>
      <c r="AX199">
        <v>9.0089909999999992E-3</v>
      </c>
      <c r="AY199">
        <v>9.1354899999999996E-3</v>
      </c>
      <c r="AZ199">
        <v>9.2619880000000005E-3</v>
      </c>
      <c r="BA199">
        <v>9.3139160000000002E-3</v>
      </c>
      <c r="BB199">
        <v>9.3658439999999999E-3</v>
      </c>
      <c r="BC199">
        <v>9.4177719999999996E-3</v>
      </c>
      <c r="BD199">
        <v>9.4696999999999993E-3</v>
      </c>
      <c r="BE199">
        <v>9.6774110000000003E-3</v>
      </c>
      <c r="BF199">
        <v>9.7283270000000002E-3</v>
      </c>
      <c r="BG199">
        <v>9.7792439999999994E-3</v>
      </c>
      <c r="BH199">
        <v>9.8301599999999992E-3</v>
      </c>
      <c r="BI199">
        <v>9.8810770000000003E-3</v>
      </c>
      <c r="BJ199">
        <v>1.0084742000000001E-2</v>
      </c>
      <c r="BK199">
        <v>1.0141289E-2</v>
      </c>
      <c r="BL199">
        <v>1.0197836E-2</v>
      </c>
      <c r="BM199">
        <v>1.0254383000000001E-2</v>
      </c>
      <c r="BN199">
        <v>1.0310929999999999E-2</v>
      </c>
      <c r="BO199">
        <v>1.0537118E-2</v>
      </c>
      <c r="BP199">
        <v>1.0587431E-2</v>
      </c>
      <c r="BQ199">
        <v>1.0637743E-2</v>
      </c>
      <c r="BR199">
        <v>1.0688056E-2</v>
      </c>
      <c r="BS199">
        <v>1.0738368E-2</v>
      </c>
      <c r="BT199">
        <v>1.0939618999999999E-2</v>
      </c>
    </row>
    <row r="200" spans="1:72" x14ac:dyDescent="0.25">
      <c r="A200">
        <v>860</v>
      </c>
      <c r="B200" t="s">
        <v>480</v>
      </c>
      <c r="C200">
        <v>8.0077377000000005E-2</v>
      </c>
      <c r="D200">
        <v>8.3840436000000004E-2</v>
      </c>
      <c r="E200">
        <v>9.1339187000000002E-2</v>
      </c>
      <c r="F200">
        <v>9.6347477000000001E-2</v>
      </c>
      <c r="G200">
        <v>0.100110536</v>
      </c>
      <c r="H200">
        <v>0.106364057</v>
      </c>
      <c r="I200">
        <v>0.111372346</v>
      </c>
      <c r="J200">
        <v>0.116353269</v>
      </c>
      <c r="K200">
        <v>0.12011632799999999</v>
      </c>
      <c r="L200">
        <v>0.12215838</v>
      </c>
      <c r="M200">
        <v>0.124723576</v>
      </c>
      <c r="N200">
        <v>0.12832874399999999</v>
      </c>
      <c r="O200">
        <v>0.13243495299999999</v>
      </c>
      <c r="P200">
        <v>0.13428911499999999</v>
      </c>
      <c r="Q200">
        <v>0.13576591800000001</v>
      </c>
      <c r="R200">
        <v>0.14146839999999999</v>
      </c>
      <c r="S200">
        <v>0.1433073</v>
      </c>
      <c r="T200">
        <v>0.14545671700000001</v>
      </c>
      <c r="U200">
        <v>0.14967502699999999</v>
      </c>
      <c r="V200">
        <v>0.15484068200000001</v>
      </c>
      <c r="W200">
        <v>0.14535619299999999</v>
      </c>
      <c r="X200">
        <v>0.12495778</v>
      </c>
      <c r="Y200">
        <v>0.112623893</v>
      </c>
      <c r="Z200">
        <v>9.6710098999999994E-2</v>
      </c>
      <c r="AA200">
        <v>9.1299188000000003E-2</v>
      </c>
      <c r="AB200">
        <v>8.8245584000000002E-2</v>
      </c>
      <c r="AC200">
        <v>8.9600285000000002E-2</v>
      </c>
      <c r="AD200">
        <v>8.6905619000000003E-2</v>
      </c>
      <c r="AE200">
        <v>9.1218664000000005E-2</v>
      </c>
      <c r="AF200">
        <v>9.9283715999999994E-2</v>
      </c>
      <c r="AG200">
        <v>0.12058000000000001</v>
      </c>
      <c r="AH200">
        <v>0.12486</v>
      </c>
      <c r="AI200">
        <v>0.11512</v>
      </c>
      <c r="AJ200">
        <v>0.11831</v>
      </c>
      <c r="AK200">
        <v>0.11624</v>
      </c>
      <c r="AL200">
        <v>0.10482</v>
      </c>
      <c r="AM200">
        <v>0.10777</v>
      </c>
      <c r="AN200">
        <v>0.10971</v>
      </c>
      <c r="AO200">
        <v>0.12136</v>
      </c>
      <c r="AP200">
        <v>0.12458</v>
      </c>
      <c r="AQ200">
        <v>0.1239</v>
      </c>
      <c r="AR200">
        <v>0.12466000000000001</v>
      </c>
      <c r="AS200">
        <v>0.12703104600000001</v>
      </c>
      <c r="AT200">
        <v>0.129402091</v>
      </c>
      <c r="AU200">
        <v>0.13177313700000001</v>
      </c>
      <c r="AV200">
        <v>0.134144183</v>
      </c>
      <c r="AW200">
        <v>0.13651522799999999</v>
      </c>
      <c r="AX200">
        <v>0.138886274</v>
      </c>
      <c r="AY200">
        <v>0.14125731999999999</v>
      </c>
      <c r="AZ200">
        <v>0.14362836600000001</v>
      </c>
      <c r="BA200">
        <v>0.14421282299999999</v>
      </c>
      <c r="BB200">
        <v>0.14479728</v>
      </c>
      <c r="BC200">
        <v>0.14538173700000001</v>
      </c>
      <c r="BD200">
        <v>0.14596619399999999</v>
      </c>
      <c r="BE200">
        <v>0.14830402300000001</v>
      </c>
      <c r="BF200">
        <v>0.14887373500000001</v>
      </c>
      <c r="BG200">
        <v>0.14944344700000001</v>
      </c>
      <c r="BH200">
        <v>0.15001315900000001</v>
      </c>
      <c r="BI200">
        <v>0.15058287100000001</v>
      </c>
      <c r="BJ200">
        <v>0.15286171900000001</v>
      </c>
      <c r="BK200">
        <v>0.153534161</v>
      </c>
      <c r="BL200">
        <v>0.154206603</v>
      </c>
      <c r="BM200">
        <v>0.15487904499999999</v>
      </c>
      <c r="BN200">
        <v>0.15555148599999999</v>
      </c>
      <c r="BO200">
        <v>0.158241253</v>
      </c>
      <c r="BP200">
        <v>0.158886635</v>
      </c>
      <c r="BQ200">
        <v>0.159532017</v>
      </c>
      <c r="BR200">
        <v>0.160177399</v>
      </c>
      <c r="BS200">
        <v>0.160822781</v>
      </c>
      <c r="BT200">
        <v>0.163404309</v>
      </c>
    </row>
    <row r="201" spans="1:72" x14ac:dyDescent="0.25">
      <c r="A201">
        <v>862</v>
      </c>
      <c r="B201" t="s">
        <v>481</v>
      </c>
      <c r="C201">
        <v>4.3540000000000002E-2</v>
      </c>
      <c r="D201">
        <v>4.2419999999999999E-2</v>
      </c>
      <c r="E201">
        <v>4.6240000000000003E-2</v>
      </c>
      <c r="F201">
        <v>5.6399999999999999E-2</v>
      </c>
      <c r="G201">
        <v>6.0350000000000001E-2</v>
      </c>
      <c r="H201">
        <v>6.2030000000000002E-2</v>
      </c>
      <c r="I201">
        <v>6.7049999999999998E-2</v>
      </c>
      <c r="J201">
        <v>7.2819999999999996E-2</v>
      </c>
      <c r="K201">
        <v>7.535E-2</v>
      </c>
      <c r="L201">
        <v>8.8499999999999995E-2</v>
      </c>
      <c r="M201">
        <v>9.6329999999999999E-2</v>
      </c>
      <c r="N201">
        <v>9.5530000000000004E-2</v>
      </c>
      <c r="O201">
        <v>0.10462</v>
      </c>
      <c r="P201">
        <v>0.10108</v>
      </c>
      <c r="Q201">
        <v>9.9159999999999998E-2</v>
      </c>
      <c r="R201">
        <v>0.10392</v>
      </c>
      <c r="S201">
        <v>0.10244</v>
      </c>
      <c r="T201">
        <v>9.7009999999999999E-2</v>
      </c>
      <c r="U201">
        <v>9.9940000000000001E-2</v>
      </c>
      <c r="V201">
        <v>0.10494000000000001</v>
      </c>
      <c r="W201">
        <v>0.10758</v>
      </c>
      <c r="X201">
        <v>0.11772000000000001</v>
      </c>
      <c r="Y201">
        <v>0.10879999999999999</v>
      </c>
      <c r="Z201">
        <v>0.12794</v>
      </c>
      <c r="AA201">
        <v>0.11662</v>
      </c>
      <c r="AB201">
        <v>0.12464</v>
      </c>
      <c r="AC201">
        <v>0.12368999999999999</v>
      </c>
      <c r="AD201">
        <v>0.13285</v>
      </c>
      <c r="AE201">
        <v>0.12389</v>
      </c>
      <c r="AF201">
        <v>0.12486</v>
      </c>
      <c r="AG201">
        <v>0.13083</v>
      </c>
      <c r="AH201">
        <v>0.13072</v>
      </c>
      <c r="AI201">
        <v>0.12039999999999999</v>
      </c>
      <c r="AJ201">
        <v>0.12764</v>
      </c>
      <c r="AK201">
        <v>0.14052999999999999</v>
      </c>
      <c r="AL201">
        <v>0.15253</v>
      </c>
      <c r="AM201">
        <v>0.13766999999999999</v>
      </c>
      <c r="AN201">
        <v>0.15751999999999999</v>
      </c>
      <c r="AO201">
        <v>0.15794</v>
      </c>
      <c r="AP201">
        <v>0.17582</v>
      </c>
      <c r="AQ201">
        <v>0.16070999999999999</v>
      </c>
      <c r="AR201">
        <v>0.17832000000000001</v>
      </c>
      <c r="AS201">
        <v>0.18105420899999999</v>
      </c>
      <c r="AT201">
        <v>0.18378841700000001</v>
      </c>
      <c r="AU201">
        <v>0.186522626</v>
      </c>
      <c r="AV201">
        <v>0.18925683500000001</v>
      </c>
      <c r="AW201">
        <v>0.191991043</v>
      </c>
      <c r="AX201">
        <v>0.19472525199999999</v>
      </c>
      <c r="AY201">
        <v>0.197459461</v>
      </c>
      <c r="AZ201">
        <v>0.20019366899999999</v>
      </c>
      <c r="BA201">
        <v>0.20131606499999999</v>
      </c>
      <c r="BB201">
        <v>0.20243846099999999</v>
      </c>
      <c r="BC201">
        <v>0.20356085700000001</v>
      </c>
      <c r="BD201">
        <v>0.20468325300000001</v>
      </c>
      <c r="BE201">
        <v>0.209172837</v>
      </c>
      <c r="BF201">
        <v>0.21027337199999999</v>
      </c>
      <c r="BG201">
        <v>0.211373907</v>
      </c>
      <c r="BH201">
        <v>0.21247444300000001</v>
      </c>
      <c r="BI201">
        <v>0.213574978</v>
      </c>
      <c r="BJ201">
        <v>0.217977119</v>
      </c>
      <c r="BK201">
        <v>0.21919935600000001</v>
      </c>
      <c r="BL201">
        <v>0.220421593</v>
      </c>
      <c r="BM201">
        <v>0.22164382999999999</v>
      </c>
      <c r="BN201">
        <v>0.222866067</v>
      </c>
      <c r="BO201">
        <v>0.22775501500000001</v>
      </c>
      <c r="BP201">
        <v>0.228842499</v>
      </c>
      <c r="BQ201">
        <v>0.229929983</v>
      </c>
      <c r="BR201">
        <v>0.231017468</v>
      </c>
      <c r="BS201">
        <v>0.232104952</v>
      </c>
      <c r="BT201">
        <v>0.236454888</v>
      </c>
    </row>
    <row r="202" spans="1:72" x14ac:dyDescent="0.25">
      <c r="A202">
        <v>882</v>
      </c>
      <c r="B202" t="s">
        <v>482</v>
      </c>
    </row>
    <row r="203" spans="1:72" x14ac:dyDescent="0.25">
      <c r="A203">
        <v>887</v>
      </c>
      <c r="B203" t="s">
        <v>483</v>
      </c>
      <c r="C203">
        <v>1.8699999999999999E-3</v>
      </c>
      <c r="D203">
        <v>1.42E-3</v>
      </c>
      <c r="E203">
        <v>2.6199999999999999E-3</v>
      </c>
      <c r="F203">
        <v>2.1099999999999999E-3</v>
      </c>
      <c r="G203">
        <v>1.82E-3</v>
      </c>
      <c r="H203">
        <v>2.2899999999999999E-3</v>
      </c>
      <c r="I203">
        <v>2.48E-3</v>
      </c>
      <c r="J203">
        <v>2.64E-3</v>
      </c>
      <c r="K203">
        <v>2.7000000000000001E-3</v>
      </c>
      <c r="L203">
        <v>3.4199999999999999E-3</v>
      </c>
      <c r="M203">
        <v>3.4199999999999999E-3</v>
      </c>
      <c r="N203">
        <v>4.0499999999999998E-3</v>
      </c>
      <c r="O203">
        <v>4.3099999999999996E-3</v>
      </c>
      <c r="P203">
        <v>4.5199999999999997E-3</v>
      </c>
      <c r="Q203">
        <v>4.8199999999999996E-3</v>
      </c>
      <c r="R203">
        <v>5.3400000000000001E-3</v>
      </c>
      <c r="S203">
        <v>6.4000000000000003E-3</v>
      </c>
      <c r="T203">
        <v>6.8300000000000001E-3</v>
      </c>
      <c r="U203">
        <v>7.0299999999999998E-3</v>
      </c>
      <c r="V203">
        <v>7.1399999999999996E-3</v>
      </c>
      <c r="W203">
        <v>8.7899999999999992E-3</v>
      </c>
      <c r="X203">
        <v>9.5399999999999999E-3</v>
      </c>
      <c r="Y203">
        <v>8.2400000000000008E-3</v>
      </c>
      <c r="Z203">
        <v>8.6099999999999996E-3</v>
      </c>
      <c r="AA203">
        <v>9.8700000000000003E-3</v>
      </c>
      <c r="AB203">
        <v>1.008E-2</v>
      </c>
      <c r="AC203">
        <v>1.074E-2</v>
      </c>
      <c r="AD203">
        <v>1.1520000000000001E-2</v>
      </c>
      <c r="AE203">
        <v>1.3100000000000001E-2</v>
      </c>
      <c r="AF203">
        <v>1.392E-2</v>
      </c>
      <c r="AG203">
        <v>1.5469999999999999E-2</v>
      </c>
      <c r="AH203">
        <v>1.495E-2</v>
      </c>
      <c r="AI203">
        <v>1.653E-2</v>
      </c>
      <c r="AJ203">
        <v>1.813E-2</v>
      </c>
      <c r="AK203">
        <v>1.9310000000000001E-2</v>
      </c>
      <c r="AL203">
        <v>2.0619999999999999E-2</v>
      </c>
      <c r="AM203">
        <v>2.0129999999999999E-2</v>
      </c>
      <c r="AN203">
        <v>2.0899999999999998E-2</v>
      </c>
      <c r="AO203">
        <v>2.2249999999999999E-2</v>
      </c>
      <c r="AP203">
        <v>2.3970000000000002E-2</v>
      </c>
      <c r="AQ203">
        <v>2.002E-2</v>
      </c>
      <c r="AR203">
        <v>1.992E-2</v>
      </c>
      <c r="AS203">
        <v>2.0309305E-2</v>
      </c>
      <c r="AT203">
        <v>2.0698609999999999E-2</v>
      </c>
      <c r="AU203">
        <v>2.1087914999999999E-2</v>
      </c>
      <c r="AV203">
        <v>2.1477220000000002E-2</v>
      </c>
      <c r="AW203">
        <v>2.1866526000000001E-2</v>
      </c>
      <c r="AX203">
        <v>2.2255831E-2</v>
      </c>
      <c r="AY203">
        <v>2.2645136E-2</v>
      </c>
      <c r="AZ203">
        <v>2.3034440999999999E-2</v>
      </c>
      <c r="BA203">
        <v>2.3316561999999999E-2</v>
      </c>
      <c r="BB203">
        <v>2.3598681999999999E-2</v>
      </c>
      <c r="BC203">
        <v>2.3880802999999999E-2</v>
      </c>
      <c r="BD203">
        <v>2.4162923999999999E-2</v>
      </c>
      <c r="BE203">
        <v>2.5291406999999998E-2</v>
      </c>
      <c r="BF203">
        <v>2.5529771999999999E-2</v>
      </c>
      <c r="BG203">
        <v>2.5768136000000001E-2</v>
      </c>
      <c r="BH203">
        <v>2.6006499999999998E-2</v>
      </c>
      <c r="BI203">
        <v>2.6244864E-2</v>
      </c>
      <c r="BJ203">
        <v>2.7198321000000001E-2</v>
      </c>
      <c r="BK203">
        <v>2.7365793999999999E-2</v>
      </c>
      <c r="BL203">
        <v>2.7533268E-2</v>
      </c>
      <c r="BM203">
        <v>2.7700741000000001E-2</v>
      </c>
      <c r="BN203">
        <v>2.7868214999999998E-2</v>
      </c>
      <c r="BO203">
        <v>2.8538108999999999E-2</v>
      </c>
      <c r="BP203">
        <v>2.8703886000000001E-2</v>
      </c>
      <c r="BQ203">
        <v>2.8869663E-2</v>
      </c>
      <c r="BR203">
        <v>2.9035439E-2</v>
      </c>
      <c r="BS203">
        <v>2.9201215999999999E-2</v>
      </c>
      <c r="BT203">
        <v>2.9864323000000002E-2</v>
      </c>
    </row>
    <row r="204" spans="1:72" x14ac:dyDescent="0.25">
      <c r="A204">
        <v>894</v>
      </c>
      <c r="B204" t="s">
        <v>484</v>
      </c>
      <c r="C204">
        <v>3.4299999999999999E-3</v>
      </c>
      <c r="D204">
        <v>3.8500000000000001E-3</v>
      </c>
      <c r="E204">
        <v>4.1700000000000001E-3</v>
      </c>
      <c r="F204">
        <v>4.1900000000000001E-3</v>
      </c>
      <c r="G204">
        <v>3.2699999999999999E-3</v>
      </c>
      <c r="H204">
        <v>4.2100000000000002E-3</v>
      </c>
      <c r="I204">
        <v>3.6900000000000001E-3</v>
      </c>
      <c r="J204">
        <v>3.48E-3</v>
      </c>
      <c r="K204">
        <v>3.15E-3</v>
      </c>
      <c r="L204">
        <v>3.3999999999999998E-3</v>
      </c>
      <c r="M204">
        <v>3.16E-3</v>
      </c>
      <c r="N204">
        <v>3.16E-3</v>
      </c>
      <c r="O204">
        <v>3.0599999999999998E-3</v>
      </c>
      <c r="P204">
        <v>2.9499999999999999E-3</v>
      </c>
      <c r="Q204">
        <v>2.9499999999999999E-3</v>
      </c>
      <c r="R204">
        <v>2.9399999999999999E-3</v>
      </c>
      <c r="S204">
        <v>2.9199999999999999E-3</v>
      </c>
      <c r="T204">
        <v>3.3300000000000001E-3</v>
      </c>
      <c r="U204">
        <v>3.2499999999999999E-3</v>
      </c>
      <c r="V204">
        <v>2.7299999999999998E-3</v>
      </c>
      <c r="W204">
        <v>2.8800000000000002E-3</v>
      </c>
      <c r="X204">
        <v>2.8E-3</v>
      </c>
      <c r="Y204">
        <v>2.47E-3</v>
      </c>
      <c r="Z204">
        <v>2.16E-3</v>
      </c>
      <c r="AA204">
        <v>2.0999999999999999E-3</v>
      </c>
      <c r="AB204">
        <v>1.7700000000000001E-3</v>
      </c>
      <c r="AC204">
        <v>2.2899999999999999E-3</v>
      </c>
      <c r="AD204">
        <v>2.2200000000000002E-3</v>
      </c>
      <c r="AE204">
        <v>1.73E-3</v>
      </c>
      <c r="AF204">
        <v>1.7099999999999999E-3</v>
      </c>
      <c r="AG204">
        <v>1.8E-3</v>
      </c>
      <c r="AH204">
        <v>1.92E-3</v>
      </c>
      <c r="AI204">
        <v>2.0300000000000001E-3</v>
      </c>
      <c r="AJ204">
        <v>2.0400000000000001E-3</v>
      </c>
      <c r="AK204">
        <v>2.1700000000000001E-3</v>
      </c>
      <c r="AL204">
        <v>2.0600000000000002E-3</v>
      </c>
      <c r="AM204">
        <v>1.5E-3</v>
      </c>
      <c r="AN204">
        <v>1.6900000000000001E-3</v>
      </c>
      <c r="AO204">
        <v>1.7799999999999999E-3</v>
      </c>
      <c r="AP204">
        <v>1.8699999999999999E-3</v>
      </c>
      <c r="AQ204">
        <v>2.2300000000000002E-3</v>
      </c>
      <c r="AR204">
        <v>2.8900000000000002E-3</v>
      </c>
      <c r="AS204">
        <v>2.9556360000000002E-3</v>
      </c>
      <c r="AT204">
        <v>3.0212720000000002E-3</v>
      </c>
      <c r="AU204">
        <v>3.0869080000000002E-3</v>
      </c>
      <c r="AV204">
        <v>3.1525440000000002E-3</v>
      </c>
      <c r="AW204">
        <v>3.2181800000000002E-3</v>
      </c>
      <c r="AX204">
        <v>3.2838160000000002E-3</v>
      </c>
      <c r="AY204">
        <v>3.3494520000000002E-3</v>
      </c>
      <c r="AZ204">
        <v>3.4150880000000002E-3</v>
      </c>
      <c r="BA204">
        <v>3.4583489999999999E-3</v>
      </c>
      <c r="BB204">
        <v>3.501611E-3</v>
      </c>
      <c r="BC204">
        <v>3.544873E-3</v>
      </c>
      <c r="BD204">
        <v>3.5881340000000002E-3</v>
      </c>
      <c r="BE204">
        <v>3.7611810000000002E-3</v>
      </c>
      <c r="BF204">
        <v>3.8004190000000002E-3</v>
      </c>
      <c r="BG204">
        <v>3.8396569999999998E-3</v>
      </c>
      <c r="BH204">
        <v>3.8788949999999998E-3</v>
      </c>
      <c r="BI204">
        <v>3.9181329999999999E-3</v>
      </c>
      <c r="BJ204">
        <v>4.075085E-3</v>
      </c>
      <c r="BK204">
        <v>4.1278599999999997E-3</v>
      </c>
      <c r="BL204">
        <v>4.1806359999999997E-3</v>
      </c>
      <c r="BM204">
        <v>4.2334110000000003E-3</v>
      </c>
      <c r="BN204">
        <v>4.2861870000000003E-3</v>
      </c>
      <c r="BO204">
        <v>4.4972900000000001E-3</v>
      </c>
      <c r="BP204">
        <v>4.5598430000000001E-3</v>
      </c>
      <c r="BQ204">
        <v>4.6223970000000003E-3</v>
      </c>
      <c r="BR204">
        <v>4.6849509999999997E-3</v>
      </c>
      <c r="BS204">
        <v>4.747505E-3</v>
      </c>
      <c r="BT204">
        <v>4.9977199999999998E-3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workbookViewId="0">
      <selection activeCell="C1" sqref="C1:BT269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196</v>
      </c>
      <c r="BF1" t="s">
        <v>197</v>
      </c>
      <c r="BG1" t="s">
        <v>198</v>
      </c>
      <c r="BH1" t="s">
        <v>199</v>
      </c>
      <c r="BI1" t="s">
        <v>200</v>
      </c>
      <c r="BJ1" t="s">
        <v>201</v>
      </c>
      <c r="BK1" t="s">
        <v>202</v>
      </c>
      <c r="BL1" t="s">
        <v>203</v>
      </c>
      <c r="BM1" t="s">
        <v>204</v>
      </c>
      <c r="BN1" t="s">
        <v>205</v>
      </c>
      <c r="BO1" t="s">
        <v>206</v>
      </c>
      <c r="BP1" t="s">
        <v>207</v>
      </c>
      <c r="BQ1" t="s">
        <v>208</v>
      </c>
      <c r="BR1" t="s">
        <v>209</v>
      </c>
      <c r="BS1" t="s">
        <v>210</v>
      </c>
      <c r="BT1" t="s">
        <v>211</v>
      </c>
    </row>
    <row r="2" spans="1:72" x14ac:dyDescent="0.25">
      <c r="A2">
        <v>-2</v>
      </c>
      <c r="B2" t="s">
        <v>282</v>
      </c>
      <c r="AF2">
        <v>6.1291999999999999E-2</v>
      </c>
      <c r="AG2">
        <v>7.5458999999999998E-2</v>
      </c>
      <c r="AH2">
        <v>7.5136999999999995E-2</v>
      </c>
      <c r="AI2">
        <v>7.9103999999999994E-2</v>
      </c>
      <c r="AJ2">
        <v>7.9548999999999995E-2</v>
      </c>
      <c r="AK2">
        <v>7.7209E-2</v>
      </c>
      <c r="AL2">
        <v>7.8021999999999994E-2</v>
      </c>
      <c r="AM2">
        <v>8.1145999999999996E-2</v>
      </c>
      <c r="AN2">
        <v>8.7931999999999996E-2</v>
      </c>
      <c r="AO2">
        <v>9.6625000000000003E-2</v>
      </c>
      <c r="AP2">
        <v>9.9030999999999994E-2</v>
      </c>
      <c r="AQ2">
        <v>0.10033300000000001</v>
      </c>
      <c r="AR2">
        <v>9.3998999999999999E-2</v>
      </c>
      <c r="AS2">
        <v>9.3709263000000001E-2</v>
      </c>
      <c r="AT2">
        <v>9.3419525000000003E-2</v>
      </c>
      <c r="AU2">
        <v>9.3129788000000005E-2</v>
      </c>
      <c r="AV2">
        <v>9.2840051000000007E-2</v>
      </c>
      <c r="AW2">
        <v>9.2550312999999995E-2</v>
      </c>
      <c r="AX2">
        <v>9.2260575999999997E-2</v>
      </c>
      <c r="AY2">
        <v>9.1970837999999999E-2</v>
      </c>
      <c r="AZ2">
        <v>9.1681101000000001E-2</v>
      </c>
      <c r="BA2">
        <v>9.2746545E-2</v>
      </c>
      <c r="BB2">
        <v>9.3811988999999998E-2</v>
      </c>
      <c r="BC2">
        <v>9.4877431999999998E-2</v>
      </c>
      <c r="BD2">
        <v>9.5942875999999996E-2</v>
      </c>
      <c r="BE2">
        <v>9.7008319999999995E-2</v>
      </c>
      <c r="BF2">
        <v>9.8016150999999996E-2</v>
      </c>
      <c r="BG2">
        <v>9.9023981999999997E-2</v>
      </c>
      <c r="BH2">
        <v>0.100031812</v>
      </c>
      <c r="BI2">
        <v>0.101039643</v>
      </c>
      <c r="BJ2">
        <v>0.102047474</v>
      </c>
      <c r="BK2">
        <v>0.103075838</v>
      </c>
      <c r="BL2">
        <v>0.10410420200000001</v>
      </c>
      <c r="BM2">
        <v>0.105132567</v>
      </c>
      <c r="BN2">
        <v>0.106160931</v>
      </c>
      <c r="BO2">
        <v>0.107189295</v>
      </c>
      <c r="BP2">
        <v>0.108089475</v>
      </c>
      <c r="BQ2">
        <v>0.108989655</v>
      </c>
      <c r="BR2">
        <v>0.10988983500000001</v>
      </c>
      <c r="BS2">
        <v>0.11079001500000001</v>
      </c>
      <c r="BT2">
        <v>0.11169019500000001</v>
      </c>
    </row>
    <row r="3" spans="1:72" x14ac:dyDescent="0.25">
      <c r="A3">
        <v>-1</v>
      </c>
      <c r="B3" t="s">
        <v>283</v>
      </c>
      <c r="C3">
        <v>1.1824368E-2</v>
      </c>
      <c r="D3">
        <v>1.1799474000000001E-2</v>
      </c>
      <c r="E3">
        <v>1.2656737E-2</v>
      </c>
      <c r="F3">
        <v>1.4111736999999999E-2</v>
      </c>
      <c r="G3">
        <v>1.3586473999999999E-2</v>
      </c>
      <c r="H3">
        <v>1.3415053E-2</v>
      </c>
      <c r="I3">
        <v>1.4395946999999999E-2</v>
      </c>
      <c r="J3">
        <v>1.4591842000000001E-2</v>
      </c>
      <c r="K3">
        <v>1.5779999999999999E-2</v>
      </c>
      <c r="L3">
        <v>1.6175788999999999E-2</v>
      </c>
      <c r="M3">
        <v>1.6730788999999999E-2</v>
      </c>
      <c r="N3">
        <v>1.6423263E-2</v>
      </c>
      <c r="O3">
        <v>1.7391421000000001E-2</v>
      </c>
      <c r="P3">
        <v>1.7668789000000001E-2</v>
      </c>
      <c r="Q3">
        <v>1.4165555999999999E-2</v>
      </c>
      <c r="R3">
        <v>1.4136444E-2</v>
      </c>
      <c r="S3">
        <v>1.4413611E-2</v>
      </c>
      <c r="T3">
        <v>1.4370056000000001E-2</v>
      </c>
      <c r="U3">
        <v>1.4522167000000001E-2</v>
      </c>
      <c r="V3">
        <v>2.73569E-2</v>
      </c>
      <c r="W3">
        <v>2.7495100000000001E-2</v>
      </c>
      <c r="X3">
        <v>2.6624399999999999E-2</v>
      </c>
      <c r="Y3">
        <v>2.6755399999999999E-2</v>
      </c>
      <c r="Z3">
        <v>2.80048E-2</v>
      </c>
      <c r="AA3">
        <v>3.0415111000000002E-2</v>
      </c>
      <c r="AB3">
        <v>3.3827333000000001E-2</v>
      </c>
      <c r="AC3">
        <v>3.3991E-2</v>
      </c>
      <c r="AD3">
        <v>3.4642555999999998E-2</v>
      </c>
      <c r="AE3">
        <v>3.5375556000000002E-2</v>
      </c>
      <c r="AF3">
        <v>3.6329110999999997E-2</v>
      </c>
      <c r="AG3">
        <v>3.7557555999999999E-2</v>
      </c>
      <c r="AH3">
        <v>3.8219333000000001E-2</v>
      </c>
      <c r="AI3">
        <v>3.9606222000000003E-2</v>
      </c>
      <c r="AJ3">
        <v>4.1399111000000002E-2</v>
      </c>
      <c r="AK3">
        <v>4.1942110999999997E-2</v>
      </c>
      <c r="AL3">
        <v>4.2908222000000003E-2</v>
      </c>
      <c r="AM3">
        <v>4.2862333000000002E-2</v>
      </c>
      <c r="AN3">
        <v>4.5923111000000003E-2</v>
      </c>
      <c r="AO3">
        <v>4.9057333000000002E-2</v>
      </c>
      <c r="AP3">
        <v>5.4271555999999999E-2</v>
      </c>
      <c r="AQ3">
        <v>5.8557999999999999E-2</v>
      </c>
      <c r="AR3">
        <v>6.2103555999999997E-2</v>
      </c>
      <c r="AS3">
        <v>6.1912131000000002E-2</v>
      </c>
      <c r="AT3">
        <v>6.1720707E-2</v>
      </c>
      <c r="AU3">
        <v>6.1529281999999998E-2</v>
      </c>
      <c r="AV3">
        <v>6.1337858000000002E-2</v>
      </c>
      <c r="AW3">
        <v>6.1146433E-2</v>
      </c>
      <c r="AX3">
        <v>6.0955007999999998E-2</v>
      </c>
      <c r="AY3">
        <v>6.0763584000000002E-2</v>
      </c>
      <c r="AZ3">
        <v>6.0572159E-2</v>
      </c>
      <c r="BA3">
        <v>6.1276079999999997E-2</v>
      </c>
      <c r="BB3">
        <v>6.1980001E-2</v>
      </c>
      <c r="BC3">
        <v>6.2683921000000004E-2</v>
      </c>
      <c r="BD3">
        <v>6.3387842E-2</v>
      </c>
      <c r="BE3">
        <v>6.4091762999999996E-2</v>
      </c>
      <c r="BF3">
        <v>6.4757620000000002E-2</v>
      </c>
      <c r="BG3">
        <v>6.5423476999999994E-2</v>
      </c>
      <c r="BH3">
        <v>6.6089333E-2</v>
      </c>
      <c r="BI3">
        <v>6.6755190000000006E-2</v>
      </c>
      <c r="BJ3">
        <v>6.7421046999999998E-2</v>
      </c>
      <c r="BK3">
        <v>6.8100469999999996E-2</v>
      </c>
      <c r="BL3">
        <v>6.8779892999999995E-2</v>
      </c>
      <c r="BM3">
        <v>6.9459315999999993E-2</v>
      </c>
      <c r="BN3">
        <v>7.0138739000000005E-2</v>
      </c>
      <c r="BO3">
        <v>7.0818162000000004E-2</v>
      </c>
      <c r="BP3">
        <v>7.1412896000000003E-2</v>
      </c>
      <c r="BQ3">
        <v>7.2007629000000004E-2</v>
      </c>
      <c r="BR3">
        <v>7.2602363000000003E-2</v>
      </c>
      <c r="BS3">
        <v>7.3197096000000003E-2</v>
      </c>
      <c r="BT3">
        <v>7.3791830000000003E-2</v>
      </c>
    </row>
    <row r="4" spans="1:72" x14ac:dyDescent="0.25">
      <c r="A4">
        <v>4</v>
      </c>
      <c r="B4" t="s">
        <v>284</v>
      </c>
      <c r="C4">
        <v>1.1824368E-2</v>
      </c>
      <c r="D4">
        <v>1.1799474000000001E-2</v>
      </c>
      <c r="E4">
        <v>1.2656737E-2</v>
      </c>
      <c r="F4">
        <v>1.4111736999999999E-2</v>
      </c>
      <c r="G4">
        <v>1.3586473999999999E-2</v>
      </c>
      <c r="H4">
        <v>1.3415053E-2</v>
      </c>
      <c r="I4">
        <v>1.4395946999999999E-2</v>
      </c>
      <c r="J4">
        <v>1.4591842000000001E-2</v>
      </c>
      <c r="K4">
        <v>1.5779999999999999E-2</v>
      </c>
      <c r="L4">
        <v>1.6175788999999999E-2</v>
      </c>
      <c r="M4">
        <v>1.6730788999999999E-2</v>
      </c>
      <c r="N4">
        <v>1.6423263E-2</v>
      </c>
      <c r="O4">
        <v>1.7391421000000001E-2</v>
      </c>
      <c r="P4">
        <v>1.7668789000000001E-2</v>
      </c>
      <c r="Q4">
        <v>1.4165555999999999E-2</v>
      </c>
      <c r="R4">
        <v>1.4136444E-2</v>
      </c>
      <c r="S4">
        <v>1.4413611E-2</v>
      </c>
      <c r="T4">
        <v>1.4370056000000001E-2</v>
      </c>
      <c r="U4">
        <v>1.4522167000000001E-2</v>
      </c>
      <c r="V4">
        <v>2.73569E-2</v>
      </c>
      <c r="W4">
        <v>2.7495100000000001E-2</v>
      </c>
      <c r="X4">
        <v>2.6624399999999999E-2</v>
      </c>
      <c r="Y4">
        <v>2.6755399999999999E-2</v>
      </c>
      <c r="Z4">
        <v>2.80048E-2</v>
      </c>
      <c r="AA4">
        <v>3.0415111000000002E-2</v>
      </c>
      <c r="AB4">
        <v>3.3827333000000001E-2</v>
      </c>
      <c r="AC4">
        <v>3.3991E-2</v>
      </c>
      <c r="AD4">
        <v>3.4642555999999998E-2</v>
      </c>
      <c r="AE4">
        <v>3.5375556000000002E-2</v>
      </c>
      <c r="AF4">
        <v>3.6329110999999997E-2</v>
      </c>
      <c r="AG4">
        <v>3.7557555999999999E-2</v>
      </c>
      <c r="AH4">
        <v>3.8219333000000001E-2</v>
      </c>
      <c r="AI4">
        <v>3.9606222000000003E-2</v>
      </c>
      <c r="AJ4">
        <v>4.1399111000000002E-2</v>
      </c>
      <c r="AK4">
        <v>4.1942110999999997E-2</v>
      </c>
      <c r="AL4">
        <v>4.2908222000000003E-2</v>
      </c>
      <c r="AM4">
        <v>4.2862333000000002E-2</v>
      </c>
      <c r="AN4">
        <v>4.5923111000000003E-2</v>
      </c>
      <c r="AO4">
        <v>4.9057333000000002E-2</v>
      </c>
      <c r="AP4">
        <v>5.4271555999999999E-2</v>
      </c>
      <c r="AQ4">
        <v>5.8557999999999999E-2</v>
      </c>
      <c r="AR4">
        <v>6.2103555999999997E-2</v>
      </c>
      <c r="AS4">
        <v>6.3800586000000006E-2</v>
      </c>
      <c r="AT4">
        <v>6.5497614999999995E-2</v>
      </c>
      <c r="AU4">
        <v>6.7194644999999997E-2</v>
      </c>
      <c r="AV4">
        <v>6.8891674E-2</v>
      </c>
      <c r="AW4">
        <v>7.0588704000000002E-2</v>
      </c>
      <c r="AX4">
        <v>7.2285733000000005E-2</v>
      </c>
      <c r="AY4">
        <v>7.3982763000000007E-2</v>
      </c>
      <c r="AZ4">
        <v>7.5679791999999996E-2</v>
      </c>
      <c r="BA4">
        <v>7.7266133000000001E-2</v>
      </c>
      <c r="BB4">
        <v>7.8852474000000006E-2</v>
      </c>
      <c r="BC4">
        <v>8.0438815999999996E-2</v>
      </c>
      <c r="BD4">
        <v>8.2025157000000001E-2</v>
      </c>
      <c r="BE4">
        <v>8.3611498000000006E-2</v>
      </c>
      <c r="BF4">
        <v>8.5473421999999993E-2</v>
      </c>
      <c r="BG4">
        <v>8.7335345999999994E-2</v>
      </c>
      <c r="BH4">
        <v>8.9197268999999996E-2</v>
      </c>
      <c r="BI4">
        <v>9.1059192999999997E-2</v>
      </c>
      <c r="BJ4">
        <v>9.2921116999999998E-2</v>
      </c>
      <c r="BK4">
        <v>9.5011003999999996E-2</v>
      </c>
      <c r="BL4">
        <v>9.7100889999999995E-2</v>
      </c>
      <c r="BM4">
        <v>9.9190776999999994E-2</v>
      </c>
      <c r="BN4">
        <v>0.10128066300000001</v>
      </c>
      <c r="BO4">
        <v>0.10337055000000001</v>
      </c>
      <c r="BP4">
        <v>0.105864504</v>
      </c>
      <c r="BQ4">
        <v>0.108358458</v>
      </c>
      <c r="BR4">
        <v>0.110852412</v>
      </c>
      <c r="BS4">
        <v>0.113346366</v>
      </c>
      <c r="BT4">
        <v>0.11584032</v>
      </c>
    </row>
    <row r="5" spans="1:72" x14ac:dyDescent="0.25">
      <c r="A5">
        <v>8</v>
      </c>
      <c r="B5" t="s">
        <v>285</v>
      </c>
      <c r="C5">
        <v>6.8163000000000001E-2</v>
      </c>
      <c r="D5">
        <v>7.7044000000000001E-2</v>
      </c>
      <c r="E5">
        <v>6.9511000000000003E-2</v>
      </c>
      <c r="F5">
        <v>7.2451000000000002E-2</v>
      </c>
      <c r="G5">
        <v>7.8910999999999995E-2</v>
      </c>
      <c r="H5">
        <v>8.6915999999999993E-2</v>
      </c>
      <c r="I5">
        <v>9.2131000000000005E-2</v>
      </c>
      <c r="J5">
        <v>0.10293099999999999</v>
      </c>
      <c r="K5">
        <v>8.9769000000000002E-2</v>
      </c>
      <c r="L5">
        <v>0.12188</v>
      </c>
      <c r="M5">
        <v>0.107002</v>
      </c>
      <c r="N5">
        <v>0.10680000000000001</v>
      </c>
      <c r="O5">
        <v>0.112862</v>
      </c>
      <c r="P5">
        <v>0.117352</v>
      </c>
      <c r="Q5">
        <v>0.107825</v>
      </c>
      <c r="R5">
        <v>0.11561200000000001</v>
      </c>
      <c r="S5">
        <v>0.1128</v>
      </c>
      <c r="T5">
        <v>0.115679</v>
      </c>
      <c r="U5">
        <v>0.11482000000000001</v>
      </c>
      <c r="V5">
        <v>0.106057</v>
      </c>
      <c r="W5">
        <v>7.4247999999999995E-2</v>
      </c>
      <c r="X5">
        <v>5.3893000000000003E-2</v>
      </c>
      <c r="Y5">
        <v>5.2809000000000002E-2</v>
      </c>
      <c r="Z5">
        <v>5.6160000000000002E-2</v>
      </c>
      <c r="AA5">
        <v>5.2750999999999999E-2</v>
      </c>
      <c r="AB5">
        <v>5.6298000000000001E-2</v>
      </c>
      <c r="AC5">
        <v>4.8044999999999997E-2</v>
      </c>
      <c r="AD5">
        <v>5.1831000000000002E-2</v>
      </c>
      <c r="AE5">
        <v>6.9302000000000002E-2</v>
      </c>
      <c r="AF5">
        <v>6.9970000000000004E-2</v>
      </c>
      <c r="AG5">
        <v>7.0743E-2</v>
      </c>
      <c r="AH5">
        <v>7.8095999999999999E-2</v>
      </c>
      <c r="AI5">
        <v>7.8176999999999996E-2</v>
      </c>
      <c r="AJ5">
        <v>8.5928000000000004E-2</v>
      </c>
      <c r="AK5">
        <v>8.5986999999999994E-2</v>
      </c>
      <c r="AL5">
        <v>8.1850000000000006E-2</v>
      </c>
      <c r="AM5">
        <v>8.0121999999999999E-2</v>
      </c>
      <c r="AN5">
        <v>8.1514000000000003E-2</v>
      </c>
      <c r="AO5">
        <v>8.3937999999999999E-2</v>
      </c>
      <c r="AP5">
        <v>8.3751000000000006E-2</v>
      </c>
      <c r="AQ5">
        <v>8.8790999999999995E-2</v>
      </c>
      <c r="AR5">
        <v>8.2320000000000004E-2</v>
      </c>
      <c r="AS5">
        <v>8.2066261000000001E-2</v>
      </c>
      <c r="AT5">
        <v>8.1812522999999998E-2</v>
      </c>
      <c r="AU5">
        <v>8.1558783999999995E-2</v>
      </c>
      <c r="AV5">
        <v>8.1305046000000006E-2</v>
      </c>
      <c r="AW5">
        <v>8.1051307000000003E-2</v>
      </c>
      <c r="AX5">
        <v>8.0797568E-2</v>
      </c>
      <c r="AY5">
        <v>8.0543829999999997E-2</v>
      </c>
      <c r="AZ5">
        <v>8.0290090999999994E-2</v>
      </c>
      <c r="BA5">
        <v>8.1223158000000004E-2</v>
      </c>
      <c r="BB5">
        <v>8.2156224E-2</v>
      </c>
      <c r="BC5">
        <v>8.3089290999999996E-2</v>
      </c>
      <c r="BD5">
        <v>8.4022357000000006E-2</v>
      </c>
      <c r="BE5">
        <v>8.4955424000000002E-2</v>
      </c>
      <c r="BF5">
        <v>8.5838036000000006E-2</v>
      </c>
      <c r="BG5">
        <v>8.6720647999999997E-2</v>
      </c>
      <c r="BH5">
        <v>8.7603259000000003E-2</v>
      </c>
      <c r="BI5">
        <v>8.8485870999999994E-2</v>
      </c>
      <c r="BJ5">
        <v>8.9368482999999999E-2</v>
      </c>
      <c r="BK5">
        <v>9.0269077000000003E-2</v>
      </c>
      <c r="BL5">
        <v>9.1169670999999994E-2</v>
      </c>
      <c r="BM5">
        <v>9.2070265999999998E-2</v>
      </c>
      <c r="BN5">
        <v>9.2970860000000002E-2</v>
      </c>
      <c r="BO5">
        <v>9.3871453999999993E-2</v>
      </c>
      <c r="BP5">
        <v>9.4659789999999994E-2</v>
      </c>
      <c r="BQ5">
        <v>9.5448125999999994E-2</v>
      </c>
      <c r="BR5">
        <v>9.6236462999999994E-2</v>
      </c>
      <c r="BS5">
        <v>9.7024798999999995E-2</v>
      </c>
      <c r="BT5">
        <v>9.7813134999999996E-2</v>
      </c>
    </row>
    <row r="6" spans="1:72" x14ac:dyDescent="0.25">
      <c r="A6">
        <v>12</v>
      </c>
      <c r="B6" t="s">
        <v>286</v>
      </c>
      <c r="C6">
        <v>0.13747000000000001</v>
      </c>
      <c r="D6">
        <v>0.15953700000000001</v>
      </c>
      <c r="E6">
        <v>0.19135099999999999</v>
      </c>
      <c r="F6">
        <v>0.20579800000000001</v>
      </c>
      <c r="G6">
        <v>0.219059</v>
      </c>
      <c r="H6">
        <v>0.25000800000000001</v>
      </c>
      <c r="I6">
        <v>0.279835</v>
      </c>
      <c r="J6">
        <v>0.344551</v>
      </c>
      <c r="K6">
        <v>0.43648799999999999</v>
      </c>
      <c r="L6">
        <v>0.44462499999999999</v>
      </c>
      <c r="M6">
        <v>0.48339300000000002</v>
      </c>
      <c r="N6">
        <v>0.62966999999999995</v>
      </c>
      <c r="O6">
        <v>0.68047800000000003</v>
      </c>
      <c r="P6">
        <v>0.67444199999999999</v>
      </c>
      <c r="Q6">
        <v>0.70408800000000005</v>
      </c>
      <c r="R6">
        <v>0.79532999999999998</v>
      </c>
      <c r="S6">
        <v>0.78539899999999996</v>
      </c>
      <c r="T6">
        <v>0.82913599999999998</v>
      </c>
      <c r="U6">
        <v>0.82213499999999995</v>
      </c>
      <c r="V6">
        <v>0.88039800000000001</v>
      </c>
      <c r="W6">
        <v>0.93125999999999998</v>
      </c>
      <c r="X6">
        <v>0.95697100000000002</v>
      </c>
      <c r="Y6">
        <v>0.95666200000000001</v>
      </c>
      <c r="Z6">
        <v>0.92211799999999999</v>
      </c>
      <c r="AA6">
        <v>0.95585900000000001</v>
      </c>
      <c r="AB6">
        <v>0.93157800000000002</v>
      </c>
      <c r="AC6">
        <v>0.95461600000000002</v>
      </c>
      <c r="AD6">
        <v>0.98754299999999995</v>
      </c>
      <c r="AE6">
        <v>1.05453</v>
      </c>
      <c r="AF6">
        <v>1.07128</v>
      </c>
      <c r="AG6">
        <v>1.07423</v>
      </c>
      <c r="AH6">
        <v>1.14171</v>
      </c>
      <c r="AI6">
        <v>1.2180800000000001</v>
      </c>
      <c r="AJ6">
        <v>1.2290399999999999</v>
      </c>
      <c r="AK6">
        <v>1.28304</v>
      </c>
      <c r="AL6">
        <v>1.3752200000000001</v>
      </c>
      <c r="AM6">
        <v>1.45994</v>
      </c>
      <c r="AN6">
        <v>1.4850099999999999</v>
      </c>
      <c r="AO6">
        <v>1.6198600000000001</v>
      </c>
      <c r="AP6">
        <v>1.5917300000000001</v>
      </c>
      <c r="AQ6">
        <v>1.66069</v>
      </c>
      <c r="AR6">
        <v>1.83819</v>
      </c>
      <c r="AS6">
        <v>1.892279504</v>
      </c>
      <c r="AT6">
        <v>1.9463690090000001</v>
      </c>
      <c r="AU6">
        <v>2.0004585129999999</v>
      </c>
      <c r="AV6">
        <v>2.0545480170000001</v>
      </c>
      <c r="AW6">
        <v>2.1086375209999999</v>
      </c>
      <c r="AX6">
        <v>2.1627270260000002</v>
      </c>
      <c r="AY6">
        <v>2.21681653</v>
      </c>
      <c r="AZ6">
        <v>2.2709060339999998</v>
      </c>
      <c r="BA6">
        <v>2.3200845980000002</v>
      </c>
      <c r="BB6">
        <v>2.3692631620000002</v>
      </c>
      <c r="BC6">
        <v>2.4184417269999998</v>
      </c>
      <c r="BD6">
        <v>2.4676202909999998</v>
      </c>
      <c r="BE6">
        <v>2.5167988549999998</v>
      </c>
      <c r="BF6">
        <v>2.567783484</v>
      </c>
      <c r="BG6">
        <v>2.6187681120000001</v>
      </c>
      <c r="BH6">
        <v>2.6697527409999999</v>
      </c>
      <c r="BI6">
        <v>2.7207373690000001</v>
      </c>
      <c r="BJ6">
        <v>2.7717219979999999</v>
      </c>
      <c r="BK6">
        <v>2.8268458970000001</v>
      </c>
      <c r="BL6">
        <v>2.8819697959999999</v>
      </c>
      <c r="BM6">
        <v>2.9370936950000002</v>
      </c>
      <c r="BN6">
        <v>2.992217594</v>
      </c>
      <c r="BO6">
        <v>3.0473414929999998</v>
      </c>
      <c r="BP6">
        <v>3.1075951260000001</v>
      </c>
      <c r="BQ6">
        <v>3.167848759</v>
      </c>
      <c r="BR6">
        <v>3.2281023919999998</v>
      </c>
      <c r="BS6">
        <v>3.2883560250000001</v>
      </c>
      <c r="BT6">
        <v>3.348609658</v>
      </c>
    </row>
    <row r="7" spans="1:72" x14ac:dyDescent="0.25">
      <c r="A7">
        <v>24</v>
      </c>
      <c r="B7" t="s">
        <v>287</v>
      </c>
      <c r="C7">
        <v>0.15279799999999999</v>
      </c>
      <c r="D7">
        <v>0.16449800000000001</v>
      </c>
      <c r="E7">
        <v>0.163906</v>
      </c>
      <c r="F7">
        <v>0.16744400000000001</v>
      </c>
      <c r="G7">
        <v>0.163518</v>
      </c>
      <c r="H7">
        <v>0.16159899999999999</v>
      </c>
      <c r="I7">
        <v>0.15931899999999999</v>
      </c>
      <c r="J7">
        <v>0.175265</v>
      </c>
      <c r="K7">
        <v>0.17769599999999999</v>
      </c>
      <c r="L7">
        <v>0.181062</v>
      </c>
      <c r="M7">
        <v>0.182257</v>
      </c>
      <c r="N7">
        <v>0.17977899999999999</v>
      </c>
      <c r="O7">
        <v>0.184779</v>
      </c>
      <c r="P7">
        <v>0.18668499999999999</v>
      </c>
      <c r="Q7">
        <v>0.19801199999999999</v>
      </c>
      <c r="R7">
        <v>0.200292</v>
      </c>
      <c r="S7">
        <v>0.20512900000000001</v>
      </c>
      <c r="T7">
        <v>0.21345800000000001</v>
      </c>
      <c r="U7">
        <v>0.21821499999999999</v>
      </c>
      <c r="V7">
        <v>0.23344400000000001</v>
      </c>
      <c r="W7">
        <v>0.239034</v>
      </c>
      <c r="X7">
        <v>0.240367</v>
      </c>
      <c r="Y7">
        <v>0.24893899999999999</v>
      </c>
      <c r="Z7">
        <v>0.25234299999999998</v>
      </c>
      <c r="AA7">
        <v>0.253909</v>
      </c>
      <c r="AB7">
        <v>0.26306800000000002</v>
      </c>
      <c r="AC7">
        <v>0.27063900000000002</v>
      </c>
      <c r="AD7">
        <v>0.27202799999999999</v>
      </c>
      <c r="AE7">
        <v>0.28756100000000001</v>
      </c>
      <c r="AF7">
        <v>0.29754599999999998</v>
      </c>
      <c r="AG7">
        <v>0.31276599999999999</v>
      </c>
      <c r="AH7">
        <v>0.32946300000000001</v>
      </c>
      <c r="AI7">
        <v>0.35728300000000002</v>
      </c>
      <c r="AJ7">
        <v>0.37042900000000001</v>
      </c>
      <c r="AK7">
        <v>0.36244599999999999</v>
      </c>
      <c r="AL7">
        <v>0.398843</v>
      </c>
      <c r="AM7">
        <v>0.42746200000000001</v>
      </c>
      <c r="AN7">
        <v>0.46407399999999999</v>
      </c>
      <c r="AO7">
        <v>0.50534699999999999</v>
      </c>
      <c r="AP7">
        <v>0.53823500000000002</v>
      </c>
      <c r="AQ7">
        <v>0.54895000000000005</v>
      </c>
      <c r="AR7">
        <v>0.56671700000000003</v>
      </c>
      <c r="AS7">
        <v>0.58339288300000003</v>
      </c>
      <c r="AT7">
        <v>0.60006876600000003</v>
      </c>
      <c r="AU7">
        <v>0.61674464900000003</v>
      </c>
      <c r="AV7">
        <v>0.63342053300000001</v>
      </c>
      <c r="AW7">
        <v>0.65009641600000001</v>
      </c>
      <c r="AX7">
        <v>0.66677229900000001</v>
      </c>
      <c r="AY7">
        <v>0.68344818200000002</v>
      </c>
      <c r="AZ7">
        <v>0.70012406500000002</v>
      </c>
      <c r="BA7">
        <v>0.715285897</v>
      </c>
      <c r="BB7">
        <v>0.73044772899999999</v>
      </c>
      <c r="BC7">
        <v>0.74560956199999995</v>
      </c>
      <c r="BD7">
        <v>0.76077139400000005</v>
      </c>
      <c r="BE7">
        <v>0.77593322600000003</v>
      </c>
      <c r="BF7">
        <v>0.79165187100000001</v>
      </c>
      <c r="BG7">
        <v>0.80737051599999998</v>
      </c>
      <c r="BH7">
        <v>0.82308915999999999</v>
      </c>
      <c r="BI7">
        <v>0.83880780499999996</v>
      </c>
      <c r="BJ7">
        <v>0.85452645000000005</v>
      </c>
      <c r="BK7">
        <v>0.871521239</v>
      </c>
      <c r="BL7">
        <v>0.88851602799999996</v>
      </c>
      <c r="BM7">
        <v>0.90551081600000005</v>
      </c>
      <c r="BN7">
        <v>0.92250560500000001</v>
      </c>
      <c r="BO7">
        <v>0.93950039399999996</v>
      </c>
      <c r="BP7">
        <v>0.95807668800000001</v>
      </c>
      <c r="BQ7">
        <v>0.97665298199999995</v>
      </c>
      <c r="BR7">
        <v>0.995229276</v>
      </c>
      <c r="BS7">
        <v>1.0138055699999999</v>
      </c>
      <c r="BT7">
        <v>1.032381864</v>
      </c>
    </row>
    <row r="8" spans="1:72" x14ac:dyDescent="0.25">
      <c r="A8">
        <v>28</v>
      </c>
      <c r="B8" t="s">
        <v>288</v>
      </c>
    </row>
    <row r="9" spans="1:72" x14ac:dyDescent="0.25">
      <c r="A9">
        <v>31</v>
      </c>
      <c r="B9" t="s">
        <v>289</v>
      </c>
      <c r="C9">
        <v>0.488898585</v>
      </c>
      <c r="D9">
        <v>0.51553443700000001</v>
      </c>
      <c r="E9">
        <v>0.53999099299999997</v>
      </c>
      <c r="F9">
        <v>0.56701331399999999</v>
      </c>
      <c r="G9">
        <v>0.598059075</v>
      </c>
      <c r="H9">
        <v>0.62111087399999998</v>
      </c>
      <c r="I9">
        <v>0.64387402400000004</v>
      </c>
      <c r="J9">
        <v>0.66831293999999997</v>
      </c>
      <c r="K9">
        <v>0.69074735099999995</v>
      </c>
      <c r="L9">
        <v>0.70598960200000005</v>
      </c>
      <c r="M9">
        <v>0.716058627</v>
      </c>
      <c r="N9">
        <v>0.732841941</v>
      </c>
      <c r="O9">
        <v>0.74371597499999997</v>
      </c>
      <c r="P9">
        <v>0.76823026000000005</v>
      </c>
      <c r="Q9">
        <v>0.79407232900000002</v>
      </c>
      <c r="R9">
        <v>0.80893933600000001</v>
      </c>
      <c r="S9">
        <v>0.84307524199999995</v>
      </c>
      <c r="T9">
        <v>0.86723192299999996</v>
      </c>
      <c r="U9">
        <v>0.86002532899999995</v>
      </c>
      <c r="V9">
        <v>0.89921899999999999</v>
      </c>
      <c r="W9">
        <v>0.89089300000000005</v>
      </c>
      <c r="X9">
        <v>0.72192400000000001</v>
      </c>
      <c r="Y9">
        <v>0.64693299999999998</v>
      </c>
      <c r="Z9">
        <v>0.58713000000000004</v>
      </c>
      <c r="AA9">
        <v>0.55168499999999998</v>
      </c>
      <c r="AB9">
        <v>0.46626600000000001</v>
      </c>
      <c r="AC9">
        <v>0.44921499999999998</v>
      </c>
      <c r="AD9">
        <v>0.46632000000000001</v>
      </c>
      <c r="AE9">
        <v>0.433674</v>
      </c>
      <c r="AF9">
        <v>0.448212</v>
      </c>
      <c r="AG9">
        <v>0.454123</v>
      </c>
      <c r="AH9">
        <v>0.458679</v>
      </c>
      <c r="AI9">
        <v>0.48244500000000001</v>
      </c>
      <c r="AJ9">
        <v>0.50733300000000003</v>
      </c>
      <c r="AK9">
        <v>0.53276900000000005</v>
      </c>
      <c r="AL9">
        <v>0.52505500000000005</v>
      </c>
      <c r="AM9">
        <v>0.48064400000000002</v>
      </c>
      <c r="AN9">
        <v>0.52866100000000005</v>
      </c>
      <c r="AO9">
        <v>0.473665</v>
      </c>
      <c r="AP9">
        <v>0.45971200000000001</v>
      </c>
      <c r="AQ9">
        <v>0.49842700000000001</v>
      </c>
      <c r="AR9">
        <v>0.54328799999999999</v>
      </c>
      <c r="AS9">
        <v>0.54161339900000005</v>
      </c>
      <c r="AT9">
        <v>0.539938798</v>
      </c>
      <c r="AU9">
        <v>0.53826419700000006</v>
      </c>
      <c r="AV9">
        <v>0.536589596</v>
      </c>
      <c r="AW9">
        <v>0.53491499399999998</v>
      </c>
      <c r="AX9">
        <v>0.53324039300000003</v>
      </c>
      <c r="AY9">
        <v>0.53156579199999998</v>
      </c>
      <c r="AZ9">
        <v>0.52989119100000004</v>
      </c>
      <c r="BA9">
        <v>0.53604915900000005</v>
      </c>
      <c r="BB9">
        <v>0.54220712800000004</v>
      </c>
      <c r="BC9">
        <v>0.54836509600000005</v>
      </c>
      <c r="BD9">
        <v>0.55452306500000004</v>
      </c>
      <c r="BE9">
        <v>0.56068103300000005</v>
      </c>
      <c r="BF9">
        <v>0.566506014</v>
      </c>
      <c r="BG9">
        <v>0.57233099399999998</v>
      </c>
      <c r="BH9">
        <v>0.57815597500000004</v>
      </c>
      <c r="BI9">
        <v>0.58398095500000002</v>
      </c>
      <c r="BJ9">
        <v>0.58980593599999998</v>
      </c>
      <c r="BK9">
        <v>0.59574959400000005</v>
      </c>
      <c r="BL9">
        <v>0.60169325200000001</v>
      </c>
      <c r="BM9">
        <v>0.60763690999999997</v>
      </c>
      <c r="BN9">
        <v>0.61358056800000005</v>
      </c>
      <c r="BO9">
        <v>0.61952422600000001</v>
      </c>
      <c r="BP9">
        <v>0.62472701500000005</v>
      </c>
      <c r="BQ9">
        <v>0.62992980399999998</v>
      </c>
      <c r="BR9">
        <v>0.63513259300000002</v>
      </c>
      <c r="BS9">
        <v>0.64033538199999995</v>
      </c>
      <c r="BT9">
        <v>0.64553817099999999</v>
      </c>
    </row>
    <row r="10" spans="1:72" x14ac:dyDescent="0.25">
      <c r="A10">
        <v>32</v>
      </c>
      <c r="B10" t="s">
        <v>290</v>
      </c>
      <c r="C10">
        <v>1.3354299999999999</v>
      </c>
      <c r="D10">
        <v>1.3570199999999999</v>
      </c>
      <c r="E10">
        <v>1.4126700000000001</v>
      </c>
      <c r="F10">
        <v>1.44052</v>
      </c>
      <c r="G10">
        <v>1.4264300000000001</v>
      </c>
      <c r="H10">
        <v>1.47556</v>
      </c>
      <c r="I10">
        <v>1.51596</v>
      </c>
      <c r="J10">
        <v>1.54356</v>
      </c>
      <c r="K10">
        <v>1.6313200000000001</v>
      </c>
      <c r="L10">
        <v>1.6594100000000001</v>
      </c>
      <c r="M10">
        <v>1.62039</v>
      </c>
      <c r="N10">
        <v>1.6297699999999999</v>
      </c>
      <c r="O10">
        <v>1.6585300000000001</v>
      </c>
      <c r="P10">
        <v>1.7193000000000001</v>
      </c>
      <c r="Q10">
        <v>1.6404099999999999</v>
      </c>
      <c r="R10">
        <v>1.7410600000000001</v>
      </c>
      <c r="S10">
        <v>1.8360399999999999</v>
      </c>
      <c r="T10">
        <v>1.8991400000000001</v>
      </c>
      <c r="U10">
        <v>1.84541</v>
      </c>
      <c r="V10">
        <v>1.8282</v>
      </c>
      <c r="W10">
        <v>1.88432</v>
      </c>
      <c r="X10">
        <v>1.9822599999999999</v>
      </c>
      <c r="Y10">
        <v>1.9884500000000001</v>
      </c>
      <c r="Z10">
        <v>2.1157900000000001</v>
      </c>
      <c r="AA10">
        <v>2.1461399999999999</v>
      </c>
      <c r="AB10">
        <v>2.2246999999999999</v>
      </c>
      <c r="AC10">
        <v>2.2953600000000001</v>
      </c>
      <c r="AD10">
        <v>2.3741300000000001</v>
      </c>
      <c r="AE10">
        <v>2.4147099999999999</v>
      </c>
      <c r="AF10">
        <v>2.4433699999999998</v>
      </c>
      <c r="AG10">
        <v>2.3239899999999998</v>
      </c>
      <c r="AH10">
        <v>2.2587899999999999</v>
      </c>
      <c r="AI10">
        <v>2.41629</v>
      </c>
      <c r="AJ10">
        <v>2.6401300000000001</v>
      </c>
      <c r="AK10">
        <v>2.6574900000000001</v>
      </c>
      <c r="AL10">
        <v>2.8913500000000001</v>
      </c>
      <c r="AM10">
        <v>2.9192999999999998</v>
      </c>
      <c r="AN10">
        <v>3.0833400000000002</v>
      </c>
      <c r="AO10">
        <v>2.9987900000000001</v>
      </c>
      <c r="AP10">
        <v>3.12425</v>
      </c>
      <c r="AQ10">
        <v>3.1714899999999999</v>
      </c>
      <c r="AR10">
        <v>3.1837599999999999</v>
      </c>
      <c r="AS10">
        <v>3.2402676709999998</v>
      </c>
      <c r="AT10">
        <v>3.2967753420000001</v>
      </c>
      <c r="AU10">
        <v>3.353283013</v>
      </c>
      <c r="AV10">
        <v>3.4097906849999999</v>
      </c>
      <c r="AW10">
        <v>3.4662983559999998</v>
      </c>
      <c r="AX10">
        <v>3.5228060270000001</v>
      </c>
      <c r="AY10">
        <v>3.579313698</v>
      </c>
      <c r="AZ10">
        <v>3.6358213689999999</v>
      </c>
      <c r="BA10">
        <v>3.6908721619999998</v>
      </c>
      <c r="BB10">
        <v>3.7459229559999998</v>
      </c>
      <c r="BC10">
        <v>3.8009737490000002</v>
      </c>
      <c r="BD10">
        <v>3.8560245430000002</v>
      </c>
      <c r="BE10">
        <v>3.9110753360000001</v>
      </c>
      <c r="BF10">
        <v>3.967945909</v>
      </c>
      <c r="BG10">
        <v>4.0248164820000003</v>
      </c>
      <c r="BH10">
        <v>4.0816870559999998</v>
      </c>
      <c r="BI10">
        <v>4.1385576290000001</v>
      </c>
      <c r="BJ10">
        <v>4.1954282020000004</v>
      </c>
      <c r="BK10">
        <v>4.2553382989999999</v>
      </c>
      <c r="BL10">
        <v>4.3152483960000003</v>
      </c>
      <c r="BM10">
        <v>4.3751584929999998</v>
      </c>
      <c r="BN10">
        <v>4.4350685900000002</v>
      </c>
      <c r="BO10">
        <v>4.4949786869999997</v>
      </c>
      <c r="BP10">
        <v>4.5545494199999998</v>
      </c>
      <c r="BQ10">
        <v>4.6141201519999999</v>
      </c>
      <c r="BR10">
        <v>4.6736908850000001</v>
      </c>
      <c r="BS10">
        <v>4.7332616170000001</v>
      </c>
      <c r="BT10">
        <v>4.7928323500000003</v>
      </c>
    </row>
    <row r="11" spans="1:72" x14ac:dyDescent="0.25">
      <c r="A11">
        <v>36</v>
      </c>
      <c r="B11" t="s">
        <v>291</v>
      </c>
      <c r="C11">
        <v>2.0480399999999999</v>
      </c>
      <c r="D11">
        <v>2.1098599999999998</v>
      </c>
      <c r="E11">
        <v>2.2639800000000001</v>
      </c>
      <c r="F11">
        <v>2.3382900000000002</v>
      </c>
      <c r="G11">
        <v>2.3957700000000002</v>
      </c>
      <c r="H11">
        <v>2.45323</v>
      </c>
      <c r="I11">
        <v>2.6305299999999998</v>
      </c>
      <c r="J11">
        <v>2.63761</v>
      </c>
      <c r="K11">
        <v>2.6974999999999998</v>
      </c>
      <c r="L11">
        <v>2.7618499999999999</v>
      </c>
      <c r="M11">
        <v>2.7806700000000002</v>
      </c>
      <c r="N11">
        <v>2.9014000000000002</v>
      </c>
      <c r="O11">
        <v>2.7779199999999999</v>
      </c>
      <c r="P11">
        <v>2.86911</v>
      </c>
      <c r="Q11">
        <v>2.87812</v>
      </c>
      <c r="R11">
        <v>2.9388899999999998</v>
      </c>
      <c r="S11">
        <v>3.07986</v>
      </c>
      <c r="T11">
        <v>3.0850499999999998</v>
      </c>
      <c r="U11">
        <v>3.3367100000000001</v>
      </c>
      <c r="V11">
        <v>3.4273699999999998</v>
      </c>
      <c r="W11">
        <v>3.3796200000000001</v>
      </c>
      <c r="X11">
        <v>3.4426899999999998</v>
      </c>
      <c r="Y11">
        <v>3.6085600000000002</v>
      </c>
      <c r="Z11">
        <v>3.6060500000000002</v>
      </c>
      <c r="AA11">
        <v>3.67815</v>
      </c>
      <c r="AB11">
        <v>3.9188700000000001</v>
      </c>
      <c r="AC11">
        <v>4.0188100000000002</v>
      </c>
      <c r="AD11">
        <v>4.1233199999999997</v>
      </c>
      <c r="AE11">
        <v>4.2132800000000001</v>
      </c>
      <c r="AF11">
        <v>4.2894399999999999</v>
      </c>
      <c r="AG11">
        <v>4.1958500000000001</v>
      </c>
      <c r="AH11">
        <v>4.3430299999999997</v>
      </c>
      <c r="AI11">
        <v>4.3962599999999998</v>
      </c>
      <c r="AJ11">
        <v>4.4709399999999997</v>
      </c>
      <c r="AK11">
        <v>4.5028300000000003</v>
      </c>
      <c r="AL11">
        <v>4.5594099999999997</v>
      </c>
      <c r="AM11">
        <v>4.70486</v>
      </c>
      <c r="AN11">
        <v>4.85961</v>
      </c>
      <c r="AO11">
        <v>4.8444500000000001</v>
      </c>
      <c r="AP11">
        <v>4.8604500000000002</v>
      </c>
      <c r="AQ11">
        <v>4.8756899999999996</v>
      </c>
      <c r="AR11">
        <v>5.0899200000000002</v>
      </c>
      <c r="AS11">
        <v>5.1443313460000004</v>
      </c>
      <c r="AT11">
        <v>5.1987426919999997</v>
      </c>
      <c r="AU11">
        <v>5.2531540379999999</v>
      </c>
      <c r="AV11">
        <v>5.3075653840000001</v>
      </c>
      <c r="AW11">
        <v>5.3619767300000003</v>
      </c>
      <c r="AX11">
        <v>5.4163880759999996</v>
      </c>
      <c r="AY11">
        <v>5.4707994219999998</v>
      </c>
      <c r="AZ11">
        <v>5.525210768</v>
      </c>
      <c r="BA11">
        <v>5.5670028800000004</v>
      </c>
      <c r="BB11">
        <v>5.6087949909999999</v>
      </c>
      <c r="BC11">
        <v>5.6505871030000003</v>
      </c>
      <c r="BD11">
        <v>5.6923792139999998</v>
      </c>
      <c r="BE11">
        <v>5.7341713260000002</v>
      </c>
      <c r="BF11">
        <v>5.7550923699999998</v>
      </c>
      <c r="BG11">
        <v>5.7760134130000003</v>
      </c>
      <c r="BH11">
        <v>5.7969344569999999</v>
      </c>
      <c r="BI11">
        <v>5.8178555000000003</v>
      </c>
      <c r="BJ11">
        <v>5.8387765439999999</v>
      </c>
      <c r="BK11">
        <v>5.844848582</v>
      </c>
      <c r="BL11">
        <v>5.8509206200000001</v>
      </c>
      <c r="BM11">
        <v>5.8569926570000002</v>
      </c>
      <c r="BN11">
        <v>5.8630646950000003</v>
      </c>
      <c r="BO11">
        <v>5.8691367330000004</v>
      </c>
      <c r="BP11">
        <v>5.8680997389999998</v>
      </c>
      <c r="BQ11">
        <v>5.8670627450000001</v>
      </c>
      <c r="BR11">
        <v>5.8660257500000004</v>
      </c>
      <c r="BS11">
        <v>5.8649887559999998</v>
      </c>
      <c r="BT11">
        <v>5.8639517620000001</v>
      </c>
    </row>
    <row r="12" spans="1:72" x14ac:dyDescent="0.25">
      <c r="A12">
        <v>40</v>
      </c>
      <c r="B12" t="s">
        <v>292</v>
      </c>
      <c r="C12">
        <v>0.74658400000000003</v>
      </c>
      <c r="D12">
        <v>0.78649899999999995</v>
      </c>
      <c r="E12">
        <v>0.852163</v>
      </c>
      <c r="F12">
        <v>0.82330800000000004</v>
      </c>
      <c r="G12">
        <v>0.79839499999999997</v>
      </c>
      <c r="H12">
        <v>0.86066600000000004</v>
      </c>
      <c r="I12">
        <v>0.84010899999999999</v>
      </c>
      <c r="J12">
        <v>0.868116</v>
      </c>
      <c r="K12">
        <v>0.94029700000000005</v>
      </c>
      <c r="L12">
        <v>0.91875899999999999</v>
      </c>
      <c r="M12">
        <v>0.87004800000000004</v>
      </c>
      <c r="N12">
        <v>0.85060000000000002</v>
      </c>
      <c r="O12">
        <v>0.85318300000000002</v>
      </c>
      <c r="P12">
        <v>0.88621799999999995</v>
      </c>
      <c r="Q12">
        <v>0.91602399999999995</v>
      </c>
      <c r="R12">
        <v>0.91960799999999998</v>
      </c>
      <c r="S12">
        <v>0.95420000000000005</v>
      </c>
      <c r="T12">
        <v>0.96452599999999999</v>
      </c>
      <c r="U12">
        <v>0.94905399999999995</v>
      </c>
      <c r="V12">
        <v>0.98524599999999996</v>
      </c>
      <c r="W12">
        <v>1.0488500000000001</v>
      </c>
      <c r="X12">
        <v>1.0077400000000001</v>
      </c>
      <c r="Y12">
        <v>1.01919</v>
      </c>
      <c r="Z12">
        <v>1.0164599999999999</v>
      </c>
      <c r="AA12">
        <v>1.06165</v>
      </c>
      <c r="AB12">
        <v>1.1280600000000001</v>
      </c>
      <c r="AC12">
        <v>1.12005</v>
      </c>
      <c r="AD12">
        <v>1.13906</v>
      </c>
      <c r="AE12">
        <v>1.13629</v>
      </c>
      <c r="AF12">
        <v>1.13246</v>
      </c>
      <c r="AG12">
        <v>1.19661</v>
      </c>
      <c r="AH12">
        <v>1.2075</v>
      </c>
      <c r="AI12">
        <v>1.2775700000000001</v>
      </c>
      <c r="AJ12">
        <v>1.2966500000000001</v>
      </c>
      <c r="AK12">
        <v>1.3399000000000001</v>
      </c>
      <c r="AL12">
        <v>1.34257</v>
      </c>
      <c r="AM12">
        <v>1.3264100000000001</v>
      </c>
      <c r="AN12">
        <v>1.33426</v>
      </c>
      <c r="AO12">
        <v>1.26152</v>
      </c>
      <c r="AP12">
        <v>1.3540700000000001</v>
      </c>
      <c r="AQ12">
        <v>1.31551</v>
      </c>
      <c r="AR12">
        <v>1.3137799999999999</v>
      </c>
      <c r="AS12">
        <v>1.3129249439999999</v>
      </c>
      <c r="AT12">
        <v>1.312069889</v>
      </c>
      <c r="AU12">
        <v>1.311214833</v>
      </c>
      <c r="AV12">
        <v>1.310359778</v>
      </c>
      <c r="AW12">
        <v>1.309504722</v>
      </c>
      <c r="AX12">
        <v>1.308649666</v>
      </c>
      <c r="AY12">
        <v>1.3077946110000001</v>
      </c>
      <c r="AZ12">
        <v>1.306939555</v>
      </c>
      <c r="BA12">
        <v>1.3032934309999999</v>
      </c>
      <c r="BB12">
        <v>1.2996473070000001</v>
      </c>
      <c r="BC12">
        <v>1.2960011840000001</v>
      </c>
      <c r="BD12">
        <v>1.29235506</v>
      </c>
      <c r="BE12">
        <v>1.2887089359999999</v>
      </c>
      <c r="BF12">
        <v>1.2856074500000001</v>
      </c>
      <c r="BG12">
        <v>1.2825059649999999</v>
      </c>
      <c r="BH12">
        <v>1.2794044790000001</v>
      </c>
      <c r="BI12">
        <v>1.2763029939999999</v>
      </c>
      <c r="BJ12">
        <v>1.2732015080000001</v>
      </c>
      <c r="BK12">
        <v>1.271270415</v>
      </c>
      <c r="BL12">
        <v>1.2693393230000001</v>
      </c>
      <c r="BM12">
        <v>1.26740823</v>
      </c>
      <c r="BN12">
        <v>1.2654771380000001</v>
      </c>
      <c r="BO12">
        <v>1.263546045</v>
      </c>
      <c r="BP12">
        <v>1.2625730230000001</v>
      </c>
      <c r="BQ12">
        <v>1.2616000000000001</v>
      </c>
      <c r="BR12">
        <v>1.2606269779999999</v>
      </c>
      <c r="BS12">
        <v>1.2596539550000001</v>
      </c>
      <c r="BT12">
        <v>1.2586809329999999</v>
      </c>
    </row>
    <row r="13" spans="1:72" x14ac:dyDescent="0.25">
      <c r="A13">
        <v>44</v>
      </c>
      <c r="B13" t="s">
        <v>293</v>
      </c>
    </row>
    <row r="14" spans="1:72" x14ac:dyDescent="0.25">
      <c r="A14">
        <v>48</v>
      </c>
      <c r="B14" t="s">
        <v>294</v>
      </c>
      <c r="C14">
        <v>5.5902E-2</v>
      </c>
      <c r="D14">
        <v>5.4297999999999999E-2</v>
      </c>
      <c r="E14">
        <v>8.0742999999999995E-2</v>
      </c>
      <c r="F14">
        <v>9.0052999999999994E-2</v>
      </c>
      <c r="G14">
        <v>8.4617999999999999E-2</v>
      </c>
      <c r="H14">
        <v>0.107913</v>
      </c>
      <c r="I14">
        <v>9.8511000000000001E-2</v>
      </c>
      <c r="J14">
        <v>0.100685</v>
      </c>
      <c r="K14">
        <v>0.119892</v>
      </c>
      <c r="L14">
        <v>0.11131199999999999</v>
      </c>
      <c r="M14">
        <v>0.123141</v>
      </c>
      <c r="N14">
        <v>0.13891800000000001</v>
      </c>
      <c r="O14">
        <v>0.13376099999999999</v>
      </c>
      <c r="P14">
        <v>0.14266100000000001</v>
      </c>
      <c r="Q14">
        <v>0.16503899999999999</v>
      </c>
      <c r="R14">
        <v>0.18602199999999999</v>
      </c>
      <c r="S14">
        <v>0.169574</v>
      </c>
      <c r="T14">
        <v>0.19359899999999999</v>
      </c>
      <c r="U14">
        <v>0.19553000000000001</v>
      </c>
      <c r="V14">
        <v>0.20760000000000001</v>
      </c>
      <c r="W14">
        <v>0.20436000000000001</v>
      </c>
      <c r="X14">
        <v>0.224824</v>
      </c>
      <c r="Y14">
        <v>0.23694200000000001</v>
      </c>
      <c r="Z14">
        <v>0.251863</v>
      </c>
      <c r="AA14">
        <v>0.25504199999999999</v>
      </c>
      <c r="AB14">
        <v>0.25495200000000001</v>
      </c>
      <c r="AC14">
        <v>0.28379100000000002</v>
      </c>
      <c r="AD14">
        <v>0.29930600000000002</v>
      </c>
      <c r="AE14">
        <v>0.297657</v>
      </c>
      <c r="AF14">
        <v>0.31522299999999998</v>
      </c>
      <c r="AG14">
        <v>0.32428600000000002</v>
      </c>
      <c r="AH14">
        <v>0.33696300000000001</v>
      </c>
      <c r="AI14">
        <v>0.356657</v>
      </c>
      <c r="AJ14">
        <v>0.35609299999999999</v>
      </c>
      <c r="AK14">
        <v>0.41127599999999997</v>
      </c>
      <c r="AL14">
        <v>0.440056</v>
      </c>
      <c r="AM14">
        <v>0.45966200000000002</v>
      </c>
      <c r="AN14">
        <v>0.50500299999999998</v>
      </c>
      <c r="AO14">
        <v>0.485178</v>
      </c>
      <c r="AP14">
        <v>0.494056</v>
      </c>
      <c r="AQ14">
        <v>0.49499799999999999</v>
      </c>
      <c r="AR14">
        <v>0.50005100000000002</v>
      </c>
      <c r="AS14">
        <v>0.51103404600000002</v>
      </c>
      <c r="AT14">
        <v>0.52201709100000004</v>
      </c>
      <c r="AU14">
        <v>0.53300013700000004</v>
      </c>
      <c r="AV14">
        <v>0.54398318199999995</v>
      </c>
      <c r="AW14">
        <v>0.55496622799999995</v>
      </c>
      <c r="AX14">
        <v>0.56594927299999997</v>
      </c>
      <c r="AY14">
        <v>0.57693231899999997</v>
      </c>
      <c r="AZ14">
        <v>0.587915364</v>
      </c>
      <c r="BA14">
        <v>0.60248992300000004</v>
      </c>
      <c r="BB14">
        <v>0.61706448199999997</v>
      </c>
      <c r="BC14">
        <v>0.63163904199999998</v>
      </c>
      <c r="BD14">
        <v>0.64621360100000003</v>
      </c>
      <c r="BE14">
        <v>0.66078815999999996</v>
      </c>
      <c r="BF14">
        <v>0.67438871199999995</v>
      </c>
      <c r="BG14">
        <v>0.68798926299999996</v>
      </c>
      <c r="BH14">
        <v>0.70158981499999995</v>
      </c>
      <c r="BI14">
        <v>0.71519036599999997</v>
      </c>
      <c r="BJ14">
        <v>0.72879091799999995</v>
      </c>
      <c r="BK14">
        <v>0.74020347099999995</v>
      </c>
      <c r="BL14">
        <v>0.75161602400000005</v>
      </c>
      <c r="BM14">
        <v>0.76302857800000001</v>
      </c>
      <c r="BN14">
        <v>0.774441131</v>
      </c>
      <c r="BO14">
        <v>0.785853684</v>
      </c>
      <c r="BP14">
        <v>0.79811395699999998</v>
      </c>
      <c r="BQ14">
        <v>0.81037422999999997</v>
      </c>
      <c r="BR14">
        <v>0.82263450299999996</v>
      </c>
      <c r="BS14">
        <v>0.83489477599999995</v>
      </c>
      <c r="BT14">
        <v>0.84715504900000005</v>
      </c>
    </row>
    <row r="15" spans="1:72" x14ac:dyDescent="0.25">
      <c r="A15">
        <v>50</v>
      </c>
      <c r="B15" t="s">
        <v>295</v>
      </c>
      <c r="C15">
        <v>0.22561500000000001</v>
      </c>
      <c r="D15">
        <v>0.23303399999999999</v>
      </c>
      <c r="E15">
        <v>0.252085</v>
      </c>
      <c r="F15">
        <v>0.26036999999999999</v>
      </c>
      <c r="G15">
        <v>0.26692900000000003</v>
      </c>
      <c r="H15">
        <v>0.283918</v>
      </c>
      <c r="I15">
        <v>0.29064499999999999</v>
      </c>
      <c r="J15">
        <v>0.300624</v>
      </c>
      <c r="K15">
        <v>0.31251400000000001</v>
      </c>
      <c r="L15">
        <v>0.33340599999999998</v>
      </c>
      <c r="M15">
        <v>0.34020099999999998</v>
      </c>
      <c r="N15">
        <v>0.359373</v>
      </c>
      <c r="O15">
        <v>0.36800100000000002</v>
      </c>
      <c r="P15">
        <v>0.37335000000000002</v>
      </c>
      <c r="Q15">
        <v>0.39480300000000002</v>
      </c>
      <c r="R15">
        <v>0.42272199999999999</v>
      </c>
      <c r="S15">
        <v>0.416134</v>
      </c>
      <c r="T15">
        <v>0.457312</v>
      </c>
      <c r="U15">
        <v>0.48006100000000002</v>
      </c>
      <c r="V15">
        <v>0.50534900000000005</v>
      </c>
      <c r="W15">
        <v>0.498114</v>
      </c>
      <c r="X15">
        <v>0.52576000000000001</v>
      </c>
      <c r="Y15">
        <v>0.55510300000000001</v>
      </c>
      <c r="Z15">
        <v>0.57977199999999995</v>
      </c>
      <c r="AA15">
        <v>0.63078800000000002</v>
      </c>
      <c r="AB15">
        <v>0.63451599999999997</v>
      </c>
      <c r="AC15">
        <v>0.66285499999999997</v>
      </c>
      <c r="AD15">
        <v>0.69100300000000003</v>
      </c>
      <c r="AE15">
        <v>0.70016</v>
      </c>
      <c r="AF15">
        <v>0.72412100000000001</v>
      </c>
      <c r="AG15">
        <v>0.79173899999999997</v>
      </c>
      <c r="AH15">
        <v>0.81029300000000004</v>
      </c>
      <c r="AI15">
        <v>0.85357099999999997</v>
      </c>
      <c r="AJ15">
        <v>0.870425</v>
      </c>
      <c r="AK15">
        <v>0.90294399999999997</v>
      </c>
      <c r="AL15">
        <v>0.96412399999999998</v>
      </c>
      <c r="AM15">
        <v>1.0091600000000001</v>
      </c>
      <c r="AN15">
        <v>1.05894</v>
      </c>
      <c r="AO15">
        <v>1.1171199999999999</v>
      </c>
      <c r="AP15">
        <v>1.2136</v>
      </c>
      <c r="AQ15">
        <v>1.25756</v>
      </c>
      <c r="AR15">
        <v>1.31626</v>
      </c>
      <c r="AS15">
        <v>1.352227861</v>
      </c>
      <c r="AT15">
        <v>1.388195721</v>
      </c>
      <c r="AU15">
        <v>1.424163582</v>
      </c>
      <c r="AV15">
        <v>1.4601314430000001</v>
      </c>
      <c r="AW15">
        <v>1.496099303</v>
      </c>
      <c r="AX15">
        <v>1.5320671640000001</v>
      </c>
      <c r="AY15">
        <v>1.5680350240000001</v>
      </c>
      <c r="AZ15">
        <v>1.6040028850000001</v>
      </c>
      <c r="BA15">
        <v>1.637624752</v>
      </c>
      <c r="BB15">
        <v>1.6712466189999999</v>
      </c>
      <c r="BC15">
        <v>1.7048684860000001</v>
      </c>
      <c r="BD15">
        <v>1.738490353</v>
      </c>
      <c r="BE15">
        <v>1.7721122199999999</v>
      </c>
      <c r="BF15">
        <v>1.8115749489999999</v>
      </c>
      <c r="BG15">
        <v>1.851037678</v>
      </c>
      <c r="BH15">
        <v>1.8905004080000001</v>
      </c>
      <c r="BI15">
        <v>1.9299631370000001</v>
      </c>
      <c r="BJ15">
        <v>1.9694258659999999</v>
      </c>
      <c r="BK15">
        <v>2.0137201760000001</v>
      </c>
      <c r="BL15">
        <v>2.0580144859999998</v>
      </c>
      <c r="BM15">
        <v>2.1023087970000001</v>
      </c>
      <c r="BN15">
        <v>2.1466031069999998</v>
      </c>
      <c r="BO15">
        <v>2.190897417</v>
      </c>
      <c r="BP15">
        <v>2.2437557730000002</v>
      </c>
      <c r="BQ15">
        <v>2.2966141289999999</v>
      </c>
      <c r="BR15">
        <v>2.3494724850000002</v>
      </c>
      <c r="BS15">
        <v>2.4023308409999999</v>
      </c>
      <c r="BT15">
        <v>2.4551891970000002</v>
      </c>
    </row>
    <row r="16" spans="1:72" x14ac:dyDescent="0.25">
      <c r="A16">
        <v>51</v>
      </c>
      <c r="B16" t="s">
        <v>296</v>
      </c>
      <c r="C16">
        <v>0.16629159900000001</v>
      </c>
      <c r="D16">
        <v>0.175351389</v>
      </c>
      <c r="E16">
        <v>0.18366992400000001</v>
      </c>
      <c r="F16">
        <v>0.192861165</v>
      </c>
      <c r="G16">
        <v>0.20342092000000001</v>
      </c>
      <c r="H16">
        <v>0.211261648</v>
      </c>
      <c r="I16">
        <v>0.21900419500000001</v>
      </c>
      <c r="J16">
        <v>0.22731672999999999</v>
      </c>
      <c r="K16">
        <v>0.234947462</v>
      </c>
      <c r="L16">
        <v>0.24013188699999999</v>
      </c>
      <c r="M16">
        <v>0.24355671700000001</v>
      </c>
      <c r="N16">
        <v>0.24926531199999999</v>
      </c>
      <c r="O16">
        <v>0.25296395399999999</v>
      </c>
      <c r="P16">
        <v>0.26130212400000002</v>
      </c>
      <c r="Q16">
        <v>0.27009191999999999</v>
      </c>
      <c r="R16">
        <v>0.27514871200000002</v>
      </c>
      <c r="S16">
        <v>0.28675953399999998</v>
      </c>
      <c r="T16">
        <v>0.29497606999999998</v>
      </c>
      <c r="U16">
        <v>0.29252485499999997</v>
      </c>
      <c r="V16">
        <v>0.30585600000000002</v>
      </c>
      <c r="W16">
        <v>0.32239600000000002</v>
      </c>
      <c r="X16">
        <v>0.16390199999999999</v>
      </c>
      <c r="Y16">
        <v>8.6999999999999994E-2</v>
      </c>
      <c r="Z16">
        <v>5.4701E-2</v>
      </c>
      <c r="AA16">
        <v>6.5258999999999998E-2</v>
      </c>
      <c r="AB16">
        <v>7.0671999999999999E-2</v>
      </c>
      <c r="AC16">
        <v>7.3877999999999999E-2</v>
      </c>
      <c r="AD16">
        <v>7.5245000000000006E-2</v>
      </c>
      <c r="AE16">
        <v>7.2751999999999997E-2</v>
      </c>
      <c r="AF16">
        <v>7.9938999999999996E-2</v>
      </c>
      <c r="AG16">
        <v>7.9588000000000006E-2</v>
      </c>
      <c r="AH16">
        <v>7.4454999999999993E-2</v>
      </c>
      <c r="AI16">
        <v>7.8615000000000004E-2</v>
      </c>
      <c r="AJ16">
        <v>8.3119999999999999E-2</v>
      </c>
      <c r="AK16">
        <v>9.9687999999999999E-2</v>
      </c>
      <c r="AL16">
        <v>0.101525</v>
      </c>
      <c r="AM16">
        <v>0.113201</v>
      </c>
      <c r="AN16">
        <v>0.119202</v>
      </c>
      <c r="AO16">
        <v>0.10356600000000001</v>
      </c>
      <c r="AP16">
        <v>9.8535999999999999E-2</v>
      </c>
      <c r="AQ16">
        <v>0.107767</v>
      </c>
      <c r="AR16">
        <v>0.11787499999999999</v>
      </c>
      <c r="AS16">
        <v>0.117511669</v>
      </c>
      <c r="AT16">
        <v>0.11714833700000001</v>
      </c>
      <c r="AU16">
        <v>0.116785006</v>
      </c>
      <c r="AV16">
        <v>0.116421675</v>
      </c>
      <c r="AW16">
        <v>0.11605834299999999</v>
      </c>
      <c r="AX16">
        <v>0.115695012</v>
      </c>
      <c r="AY16">
        <v>0.11533168000000001</v>
      </c>
      <c r="AZ16">
        <v>0.114968349</v>
      </c>
      <c r="BA16">
        <v>0.11630441800000001</v>
      </c>
      <c r="BB16">
        <v>0.117640488</v>
      </c>
      <c r="BC16">
        <v>0.118976557</v>
      </c>
      <c r="BD16">
        <v>0.12031262700000001</v>
      </c>
      <c r="BE16">
        <v>0.121648696</v>
      </c>
      <c r="BF16">
        <v>0.122912518</v>
      </c>
      <c r="BG16">
        <v>0.124176341</v>
      </c>
      <c r="BH16">
        <v>0.12544016299999999</v>
      </c>
      <c r="BI16">
        <v>0.12670398599999999</v>
      </c>
      <c r="BJ16">
        <v>0.12796780799999999</v>
      </c>
      <c r="BK16">
        <v>0.12925738000000001</v>
      </c>
      <c r="BL16">
        <v>0.13054695099999999</v>
      </c>
      <c r="BM16">
        <v>0.13183652300000001</v>
      </c>
      <c r="BN16">
        <v>0.133126094</v>
      </c>
      <c r="BO16">
        <v>0.13441566599999999</v>
      </c>
      <c r="BP16">
        <v>0.13554449399999999</v>
      </c>
      <c r="BQ16">
        <v>0.13667332200000001</v>
      </c>
      <c r="BR16">
        <v>0.13780215000000001</v>
      </c>
      <c r="BS16">
        <v>0.13893097800000001</v>
      </c>
      <c r="BT16">
        <v>0.14005980600000001</v>
      </c>
    </row>
    <row r="17" spans="1:72" x14ac:dyDescent="0.25">
      <c r="A17">
        <v>52</v>
      </c>
      <c r="B17" t="s">
        <v>297</v>
      </c>
    </row>
    <row r="18" spans="1:72" x14ac:dyDescent="0.25">
      <c r="A18">
        <v>56</v>
      </c>
      <c r="B18" t="s">
        <v>298</v>
      </c>
      <c r="C18">
        <v>1.57369</v>
      </c>
      <c r="D18">
        <v>1.72397</v>
      </c>
      <c r="E18">
        <v>1.82483</v>
      </c>
      <c r="F18">
        <v>1.79053</v>
      </c>
      <c r="G18">
        <v>1.6792100000000001</v>
      </c>
      <c r="H18">
        <v>1.8007599999999999</v>
      </c>
      <c r="I18">
        <v>1.79023</v>
      </c>
      <c r="J18">
        <v>1.88445</v>
      </c>
      <c r="K18">
        <v>1.9448399999999999</v>
      </c>
      <c r="L18">
        <v>1.8556999999999999</v>
      </c>
      <c r="M18">
        <v>1.7273099999999999</v>
      </c>
      <c r="N18">
        <v>1.64584</v>
      </c>
      <c r="O18">
        <v>1.62538</v>
      </c>
      <c r="P18">
        <v>1.6952100000000001</v>
      </c>
      <c r="Q18">
        <v>1.7501500000000001</v>
      </c>
      <c r="R18">
        <v>1.8133300000000001</v>
      </c>
      <c r="S18">
        <v>1.8515999999999999</v>
      </c>
      <c r="T18">
        <v>1.8745000000000001</v>
      </c>
      <c r="U18">
        <v>1.89235</v>
      </c>
      <c r="V18">
        <v>1.9160200000000001</v>
      </c>
      <c r="W18">
        <v>2.0071300000000001</v>
      </c>
      <c r="X18">
        <v>2.0300099999999999</v>
      </c>
      <c r="Y18">
        <v>1.98247</v>
      </c>
      <c r="Z18">
        <v>2.09741</v>
      </c>
      <c r="AA18">
        <v>2.1334399999999998</v>
      </c>
      <c r="AB18">
        <v>2.2515700000000001</v>
      </c>
      <c r="AC18">
        <v>2.2540800000000001</v>
      </c>
      <c r="AD18">
        <v>2.2913600000000001</v>
      </c>
      <c r="AE18">
        <v>2.3085</v>
      </c>
      <c r="AF18">
        <v>2.3241100000000001</v>
      </c>
      <c r="AG18">
        <v>2.3192400000000002</v>
      </c>
      <c r="AH18">
        <v>2.2391999999999999</v>
      </c>
      <c r="AI18">
        <v>2.35283</v>
      </c>
      <c r="AJ18">
        <v>2.33908</v>
      </c>
      <c r="AK18">
        <v>2.3310200000000001</v>
      </c>
      <c r="AL18">
        <v>2.3091200000000001</v>
      </c>
      <c r="AM18">
        <v>2.2660399999999998</v>
      </c>
      <c r="AN18">
        <v>2.3316499999999998</v>
      </c>
      <c r="AO18">
        <v>2.2315800000000001</v>
      </c>
      <c r="AP18">
        <v>2.40245</v>
      </c>
      <c r="AQ18">
        <v>2.35372</v>
      </c>
      <c r="AR18">
        <v>2.2200899999999999</v>
      </c>
      <c r="AS18">
        <v>2.2186450849999999</v>
      </c>
      <c r="AT18">
        <v>2.2172001699999999</v>
      </c>
      <c r="AU18">
        <v>2.2157552549999999</v>
      </c>
      <c r="AV18">
        <v>2.2143103399999999</v>
      </c>
      <c r="AW18">
        <v>2.2128654249999999</v>
      </c>
      <c r="AX18">
        <v>2.21142051</v>
      </c>
      <c r="AY18">
        <v>2.209975595</v>
      </c>
      <c r="AZ18">
        <v>2.20853068</v>
      </c>
      <c r="BA18">
        <v>2.2023692810000002</v>
      </c>
      <c r="BB18">
        <v>2.1962078809999999</v>
      </c>
      <c r="BC18">
        <v>2.1900464820000001</v>
      </c>
      <c r="BD18">
        <v>2.1838850820000002</v>
      </c>
      <c r="BE18">
        <v>2.177723683</v>
      </c>
      <c r="BF18">
        <v>2.1724826400000001</v>
      </c>
      <c r="BG18">
        <v>2.1672415979999999</v>
      </c>
      <c r="BH18">
        <v>2.1620005550000001</v>
      </c>
      <c r="BI18">
        <v>2.1567595129999999</v>
      </c>
      <c r="BJ18">
        <v>2.1515184700000001</v>
      </c>
      <c r="BK18">
        <v>2.1482552149999998</v>
      </c>
      <c r="BL18">
        <v>2.14499196</v>
      </c>
      <c r="BM18">
        <v>2.1417287049999998</v>
      </c>
      <c r="BN18">
        <v>2.13846545</v>
      </c>
      <c r="BO18">
        <v>2.1352021950000002</v>
      </c>
      <c r="BP18">
        <v>2.1335579340000002</v>
      </c>
      <c r="BQ18">
        <v>2.1319136730000001</v>
      </c>
      <c r="BR18">
        <v>2.130269411</v>
      </c>
      <c r="BS18">
        <v>2.12862515</v>
      </c>
      <c r="BT18">
        <v>2.1269808889999999</v>
      </c>
    </row>
    <row r="19" spans="1:72" x14ac:dyDescent="0.25">
      <c r="A19">
        <v>60</v>
      </c>
      <c r="B19" t="s">
        <v>299</v>
      </c>
    </row>
    <row r="20" spans="1:72" x14ac:dyDescent="0.25">
      <c r="A20">
        <v>64</v>
      </c>
      <c r="B20" t="s">
        <v>300</v>
      </c>
      <c r="C20">
        <v>1.1824368E-2</v>
      </c>
      <c r="D20">
        <v>1.1799474000000001E-2</v>
      </c>
      <c r="E20">
        <v>1.2656737E-2</v>
      </c>
      <c r="F20">
        <v>1.4111736999999999E-2</v>
      </c>
      <c r="G20">
        <v>1.3586473999999999E-2</v>
      </c>
      <c r="H20">
        <v>1.3415053E-2</v>
      </c>
      <c r="I20">
        <v>1.4395946999999999E-2</v>
      </c>
      <c r="J20">
        <v>1.4591842000000001E-2</v>
      </c>
      <c r="K20">
        <v>1.5779999999999999E-2</v>
      </c>
      <c r="L20">
        <v>1.6175788999999999E-2</v>
      </c>
      <c r="M20">
        <v>1.6730788999999999E-2</v>
      </c>
      <c r="N20">
        <v>1.6423263E-2</v>
      </c>
      <c r="O20">
        <v>1.7391421000000001E-2</v>
      </c>
      <c r="P20">
        <v>1.7668789000000001E-2</v>
      </c>
      <c r="Q20">
        <v>1.4165555999999999E-2</v>
      </c>
      <c r="R20">
        <v>1.4136444E-2</v>
      </c>
      <c r="S20">
        <v>1.4413611E-2</v>
      </c>
      <c r="T20">
        <v>1.4370056000000001E-2</v>
      </c>
      <c r="U20">
        <v>1.4522167000000001E-2</v>
      </c>
      <c r="V20">
        <v>2.73569E-2</v>
      </c>
      <c r="W20">
        <v>2.7495100000000001E-2</v>
      </c>
      <c r="X20">
        <v>2.6624399999999999E-2</v>
      </c>
      <c r="Y20">
        <v>2.6755399999999999E-2</v>
      </c>
      <c r="Z20">
        <v>2.80048E-2</v>
      </c>
      <c r="AA20">
        <v>3.0415111000000002E-2</v>
      </c>
      <c r="AB20">
        <v>3.3827333000000001E-2</v>
      </c>
      <c r="AC20">
        <v>3.3991E-2</v>
      </c>
      <c r="AD20">
        <v>3.4642555999999998E-2</v>
      </c>
      <c r="AE20">
        <v>3.5375556000000002E-2</v>
      </c>
      <c r="AF20">
        <v>3.6329110999999997E-2</v>
      </c>
      <c r="AG20">
        <v>3.7557555999999999E-2</v>
      </c>
      <c r="AH20">
        <v>3.8219333000000001E-2</v>
      </c>
      <c r="AI20">
        <v>3.9606222000000003E-2</v>
      </c>
      <c r="AJ20">
        <v>4.1399111000000002E-2</v>
      </c>
      <c r="AK20">
        <v>4.1942110999999997E-2</v>
      </c>
      <c r="AL20">
        <v>4.2908222000000003E-2</v>
      </c>
      <c r="AM20">
        <v>4.2862333000000002E-2</v>
      </c>
      <c r="AN20">
        <v>4.5923111000000003E-2</v>
      </c>
      <c r="AO20">
        <v>4.9057333000000002E-2</v>
      </c>
      <c r="AP20">
        <v>5.4271555999999999E-2</v>
      </c>
      <c r="AQ20">
        <v>5.8557999999999999E-2</v>
      </c>
      <c r="AR20">
        <v>6.2103555999999997E-2</v>
      </c>
      <c r="AS20">
        <v>6.3800586000000006E-2</v>
      </c>
      <c r="AT20">
        <v>6.5497614999999995E-2</v>
      </c>
      <c r="AU20">
        <v>6.7194644999999997E-2</v>
      </c>
      <c r="AV20">
        <v>6.8891674E-2</v>
      </c>
      <c r="AW20">
        <v>7.0588704000000002E-2</v>
      </c>
      <c r="AX20">
        <v>7.2285733000000005E-2</v>
      </c>
      <c r="AY20">
        <v>7.3982763000000007E-2</v>
      </c>
      <c r="AZ20">
        <v>7.5679791999999996E-2</v>
      </c>
      <c r="BA20">
        <v>7.7266133000000001E-2</v>
      </c>
      <c r="BB20">
        <v>7.8852474000000006E-2</v>
      </c>
      <c r="BC20">
        <v>8.0438815999999996E-2</v>
      </c>
      <c r="BD20">
        <v>8.2025157000000001E-2</v>
      </c>
      <c r="BE20">
        <v>8.3611498000000006E-2</v>
      </c>
      <c r="BF20">
        <v>8.5473421999999993E-2</v>
      </c>
      <c r="BG20">
        <v>8.7335345999999994E-2</v>
      </c>
      <c r="BH20">
        <v>8.9197268999999996E-2</v>
      </c>
      <c r="BI20">
        <v>9.1059192999999997E-2</v>
      </c>
      <c r="BJ20">
        <v>9.2921116999999998E-2</v>
      </c>
      <c r="BK20">
        <v>9.5011003999999996E-2</v>
      </c>
      <c r="BL20">
        <v>9.7100889999999995E-2</v>
      </c>
      <c r="BM20">
        <v>9.9190776999999994E-2</v>
      </c>
      <c r="BN20">
        <v>0.10128066300000001</v>
      </c>
      <c r="BO20">
        <v>0.10337055000000001</v>
      </c>
      <c r="BP20">
        <v>0.105864504</v>
      </c>
      <c r="BQ20">
        <v>0.108358458</v>
      </c>
      <c r="BR20">
        <v>0.110852412</v>
      </c>
      <c r="BS20">
        <v>0.113346366</v>
      </c>
      <c r="BT20">
        <v>0.11584032</v>
      </c>
    </row>
    <row r="21" spans="1:72" x14ac:dyDescent="0.25">
      <c r="A21">
        <v>68</v>
      </c>
      <c r="B21" t="s">
        <v>301</v>
      </c>
      <c r="C21">
        <v>4.0501000000000002E-2</v>
      </c>
      <c r="D21">
        <v>4.4769999999999997E-2</v>
      </c>
      <c r="E21">
        <v>4.7352999999999999E-2</v>
      </c>
      <c r="F21">
        <v>5.0714000000000002E-2</v>
      </c>
      <c r="G21">
        <v>5.8758999999999999E-2</v>
      </c>
      <c r="H21">
        <v>6.4364000000000005E-2</v>
      </c>
      <c r="I21">
        <v>6.8831000000000003E-2</v>
      </c>
      <c r="J21">
        <v>7.4612999999999999E-2</v>
      </c>
      <c r="K21">
        <v>8.2156999999999994E-2</v>
      </c>
      <c r="L21">
        <v>9.7011E-2</v>
      </c>
      <c r="M21">
        <v>0.10183399999999999</v>
      </c>
      <c r="N21">
        <v>0.107072</v>
      </c>
      <c r="O21">
        <v>0.10158</v>
      </c>
      <c r="P21">
        <v>0.1013</v>
      </c>
      <c r="Q21">
        <v>0.10001699999999999</v>
      </c>
      <c r="R21">
        <v>9.4549999999999995E-2</v>
      </c>
      <c r="S21">
        <v>8.7599999999999997E-2</v>
      </c>
      <c r="T21">
        <v>9.1536000000000006E-2</v>
      </c>
      <c r="U21">
        <v>9.7514000000000003E-2</v>
      </c>
      <c r="V21">
        <v>0.103621</v>
      </c>
      <c r="W21">
        <v>0.106821</v>
      </c>
      <c r="X21">
        <v>0.113146</v>
      </c>
      <c r="Y21">
        <v>0.12098299999999999</v>
      </c>
      <c r="Z21">
        <v>0.13317200000000001</v>
      </c>
      <c r="AA21">
        <v>0.14944499999999999</v>
      </c>
      <c r="AB21">
        <v>0.15929299999999999</v>
      </c>
      <c r="AC21">
        <v>0.17377600000000001</v>
      </c>
      <c r="AD21">
        <v>0.17558399999999999</v>
      </c>
      <c r="AE21">
        <v>0.17244699999999999</v>
      </c>
      <c r="AF21">
        <v>0.23016700000000001</v>
      </c>
      <c r="AG21">
        <v>0.19363900000000001</v>
      </c>
      <c r="AH21">
        <v>0.22526199999999999</v>
      </c>
      <c r="AI21">
        <v>0.23428299999999999</v>
      </c>
      <c r="AJ21">
        <v>0.23549200000000001</v>
      </c>
      <c r="AK21">
        <v>0.25229200000000002</v>
      </c>
      <c r="AL21">
        <v>0.30730400000000002</v>
      </c>
      <c r="AM21">
        <v>0.26365499999999997</v>
      </c>
      <c r="AN21">
        <v>0.28066099999999999</v>
      </c>
      <c r="AO21">
        <v>0.29373199999999999</v>
      </c>
      <c r="AP21">
        <v>0.29738900000000001</v>
      </c>
      <c r="AQ21">
        <v>0.311392</v>
      </c>
      <c r="AR21">
        <v>0.33780300000000002</v>
      </c>
      <c r="AS21">
        <v>0.34379857200000002</v>
      </c>
      <c r="AT21">
        <v>0.349794143</v>
      </c>
      <c r="AU21">
        <v>0.35578971500000001</v>
      </c>
      <c r="AV21">
        <v>0.36178528599999998</v>
      </c>
      <c r="AW21">
        <v>0.36778085799999999</v>
      </c>
      <c r="AX21">
        <v>0.37377642900000002</v>
      </c>
      <c r="AY21">
        <v>0.37977200100000003</v>
      </c>
      <c r="AZ21">
        <v>0.385767572</v>
      </c>
      <c r="BA21">
        <v>0.39160856599999999</v>
      </c>
      <c r="BB21">
        <v>0.39744955999999998</v>
      </c>
      <c r="BC21">
        <v>0.40329055400000002</v>
      </c>
      <c r="BD21">
        <v>0.40913154800000001</v>
      </c>
      <c r="BE21">
        <v>0.414972542</v>
      </c>
      <c r="BF21">
        <v>0.421006618</v>
      </c>
      <c r="BG21">
        <v>0.427040694</v>
      </c>
      <c r="BH21">
        <v>0.43307477100000003</v>
      </c>
      <c r="BI21">
        <v>0.43910884700000002</v>
      </c>
      <c r="BJ21">
        <v>0.44514292300000002</v>
      </c>
      <c r="BK21">
        <v>0.451499498</v>
      </c>
      <c r="BL21">
        <v>0.457856074</v>
      </c>
      <c r="BM21">
        <v>0.46421264899999998</v>
      </c>
      <c r="BN21">
        <v>0.47056922499999998</v>
      </c>
      <c r="BO21">
        <v>0.47692580000000001</v>
      </c>
      <c r="BP21">
        <v>0.48324636799999998</v>
      </c>
      <c r="BQ21">
        <v>0.48956693600000001</v>
      </c>
      <c r="BR21">
        <v>0.49588750500000001</v>
      </c>
      <c r="BS21">
        <v>0.50220807300000003</v>
      </c>
      <c r="BT21">
        <v>0.50852864099999995</v>
      </c>
    </row>
    <row r="22" spans="1:72" x14ac:dyDescent="0.25">
      <c r="A22">
        <v>70</v>
      </c>
      <c r="B22" t="s">
        <v>302</v>
      </c>
      <c r="V22">
        <v>0.27845799999999998</v>
      </c>
      <c r="W22">
        <v>0.250643</v>
      </c>
      <c r="X22">
        <v>0.17653199999999999</v>
      </c>
      <c r="Y22">
        <v>0.14707200000000001</v>
      </c>
      <c r="Z22">
        <v>5.6943000000000001E-2</v>
      </c>
      <c r="AA22">
        <v>5.9289000000000001E-2</v>
      </c>
      <c r="AB22">
        <v>6.9250999999999993E-2</v>
      </c>
      <c r="AC22">
        <v>0.106914</v>
      </c>
      <c r="AD22">
        <v>0.13288</v>
      </c>
      <c r="AE22">
        <v>0.131494</v>
      </c>
      <c r="AF22">
        <v>0.172458</v>
      </c>
      <c r="AG22">
        <v>0.166661</v>
      </c>
      <c r="AH22">
        <v>0.17484</v>
      </c>
      <c r="AI22">
        <v>0.17455300000000001</v>
      </c>
      <c r="AJ22">
        <v>0.190827</v>
      </c>
      <c r="AK22">
        <v>0.199986</v>
      </c>
      <c r="AL22">
        <v>0.21030599999999999</v>
      </c>
      <c r="AM22">
        <v>0.21046599999999999</v>
      </c>
      <c r="AN22">
        <v>0.23610800000000001</v>
      </c>
      <c r="AO22">
        <v>0.24412600000000001</v>
      </c>
      <c r="AP22">
        <v>0.25569399999999998</v>
      </c>
      <c r="AQ22">
        <v>0.28115299999999999</v>
      </c>
      <c r="AR22">
        <v>0.26464599999999999</v>
      </c>
      <c r="AS22">
        <v>0.26383026999999998</v>
      </c>
      <c r="AT22">
        <v>0.26301454000000002</v>
      </c>
      <c r="AU22">
        <v>0.26219880899999998</v>
      </c>
      <c r="AV22">
        <v>0.26138307900000002</v>
      </c>
      <c r="AW22">
        <v>0.260567349</v>
      </c>
      <c r="AX22">
        <v>0.25975161899999999</v>
      </c>
      <c r="AY22">
        <v>0.258935888</v>
      </c>
      <c r="AZ22">
        <v>0.25812015799999999</v>
      </c>
      <c r="BA22">
        <v>0.261119822</v>
      </c>
      <c r="BB22">
        <v>0.26411948699999999</v>
      </c>
      <c r="BC22">
        <v>0.267119151</v>
      </c>
      <c r="BD22">
        <v>0.27011881599999998</v>
      </c>
      <c r="BE22">
        <v>0.27311848</v>
      </c>
      <c r="BF22">
        <v>0.27595594000000001</v>
      </c>
      <c r="BG22">
        <v>0.278793399</v>
      </c>
      <c r="BH22">
        <v>0.28163085900000001</v>
      </c>
      <c r="BI22">
        <v>0.284468318</v>
      </c>
      <c r="BJ22">
        <v>0.28730577800000001</v>
      </c>
      <c r="BK22">
        <v>0.29020104800000002</v>
      </c>
      <c r="BL22">
        <v>0.29309631800000002</v>
      </c>
      <c r="BM22">
        <v>0.295991587</v>
      </c>
      <c r="BN22">
        <v>0.29888685700000001</v>
      </c>
      <c r="BO22">
        <v>0.30178212700000001</v>
      </c>
      <c r="BP22">
        <v>0.30431650500000001</v>
      </c>
      <c r="BQ22">
        <v>0.30685088399999999</v>
      </c>
      <c r="BR22">
        <v>0.30938526199999999</v>
      </c>
      <c r="BS22">
        <v>0.31191964100000003</v>
      </c>
      <c r="BT22">
        <v>0.31445401899999997</v>
      </c>
    </row>
    <row r="23" spans="1:72" x14ac:dyDescent="0.25">
      <c r="A23">
        <v>72</v>
      </c>
      <c r="B23" t="s">
        <v>303</v>
      </c>
      <c r="C23">
        <v>2.7132726999999999E-2</v>
      </c>
      <c r="D23">
        <v>2.8080787999999999E-2</v>
      </c>
      <c r="E23">
        <v>2.7903364E-2</v>
      </c>
      <c r="F23">
        <v>2.8454060999999999E-2</v>
      </c>
      <c r="G23">
        <v>2.9656364000000001E-2</v>
      </c>
      <c r="H23">
        <v>3.0381515000000001E-2</v>
      </c>
      <c r="I23">
        <v>3.1347273000000002E-2</v>
      </c>
      <c r="J23">
        <v>3.3177576E-2</v>
      </c>
      <c r="K23">
        <v>3.2746364E-2</v>
      </c>
      <c r="L23">
        <v>3.3698788E-2</v>
      </c>
      <c r="M23">
        <v>2.9947999999999999E-2</v>
      </c>
      <c r="N23">
        <v>3.1387999999999999E-2</v>
      </c>
      <c r="O23">
        <v>3.1725000000000003E-2</v>
      </c>
      <c r="P23">
        <v>3.2335000000000003E-2</v>
      </c>
      <c r="Q23">
        <v>3.4154999999999998E-2</v>
      </c>
      <c r="R23">
        <v>3.7409999999999999E-2</v>
      </c>
      <c r="S23">
        <v>3.7203E-2</v>
      </c>
      <c r="T23">
        <v>4.3781E-2</v>
      </c>
      <c r="U23">
        <v>4.6787000000000002E-2</v>
      </c>
      <c r="V23">
        <v>4.8342000000000003E-2</v>
      </c>
      <c r="W23">
        <v>4.9236000000000002E-2</v>
      </c>
      <c r="X23">
        <v>5.6738999999999998E-2</v>
      </c>
      <c r="Y23">
        <v>5.6949E-2</v>
      </c>
      <c r="Z23">
        <v>5.6077000000000002E-2</v>
      </c>
      <c r="AA23">
        <v>5.7430000000000002E-2</v>
      </c>
      <c r="AB23">
        <v>5.5988999999999997E-2</v>
      </c>
      <c r="AC23">
        <v>5.8788E-2</v>
      </c>
      <c r="AD23">
        <v>6.6362000000000004E-2</v>
      </c>
      <c r="AE23">
        <v>6.8529999999999994E-2</v>
      </c>
      <c r="AF23">
        <v>7.0695999999999995E-2</v>
      </c>
      <c r="AG23">
        <v>7.2112999999999997E-2</v>
      </c>
      <c r="AH23">
        <v>7.3999999999999996E-2</v>
      </c>
      <c r="AI23">
        <v>7.3890999999999998E-2</v>
      </c>
      <c r="AJ23">
        <v>7.1747000000000005E-2</v>
      </c>
      <c r="AK23">
        <v>7.4451000000000003E-2</v>
      </c>
      <c r="AL23">
        <v>7.6172000000000004E-2</v>
      </c>
      <c r="AM23">
        <v>7.8842999999999996E-2</v>
      </c>
      <c r="AN23">
        <v>8.3256999999999998E-2</v>
      </c>
      <c r="AO23">
        <v>7.7257999999999993E-2</v>
      </c>
      <c r="AP23">
        <v>8.6611999999999995E-2</v>
      </c>
      <c r="AQ23">
        <v>8.5106000000000001E-2</v>
      </c>
      <c r="AR23">
        <v>8.5859000000000005E-2</v>
      </c>
      <c r="AS23">
        <v>8.8385436999999997E-2</v>
      </c>
      <c r="AT23">
        <v>9.0911874000000004E-2</v>
      </c>
      <c r="AU23">
        <v>9.3438309999999997E-2</v>
      </c>
      <c r="AV23">
        <v>9.5964747000000003E-2</v>
      </c>
      <c r="AW23">
        <v>9.8491183999999996E-2</v>
      </c>
      <c r="AX23">
        <v>0.101017621</v>
      </c>
      <c r="AY23">
        <v>0.10354405699999999</v>
      </c>
      <c r="AZ23">
        <v>0.106070494</v>
      </c>
      <c r="BA23">
        <v>0.10836754799999999</v>
      </c>
      <c r="BB23">
        <v>0.110664603</v>
      </c>
      <c r="BC23">
        <v>0.11296165699999999</v>
      </c>
      <c r="BD23">
        <v>0.115258712</v>
      </c>
      <c r="BE23">
        <v>0.11755576600000001</v>
      </c>
      <c r="BF23">
        <v>0.119937179</v>
      </c>
      <c r="BG23">
        <v>0.122318592</v>
      </c>
      <c r="BH23">
        <v>0.124700004</v>
      </c>
      <c r="BI23">
        <v>0.127081417</v>
      </c>
      <c r="BJ23">
        <v>0.12946283</v>
      </c>
      <c r="BK23">
        <v>0.13203758199999999</v>
      </c>
      <c r="BL23">
        <v>0.134612333</v>
      </c>
      <c r="BM23">
        <v>0.13718708499999999</v>
      </c>
      <c r="BN23">
        <v>0.139761836</v>
      </c>
      <c r="BO23">
        <v>0.14233658799999999</v>
      </c>
      <c r="BP23">
        <v>0.14515094200000001</v>
      </c>
      <c r="BQ23">
        <v>0.147965295</v>
      </c>
      <c r="BR23">
        <v>0.15077964899999999</v>
      </c>
      <c r="BS23">
        <v>0.15359400200000001</v>
      </c>
      <c r="BT23">
        <v>0.156408356</v>
      </c>
    </row>
    <row r="24" spans="1:72" x14ac:dyDescent="0.25">
      <c r="A24">
        <v>76</v>
      </c>
      <c r="B24" t="s">
        <v>304</v>
      </c>
      <c r="C24">
        <v>2.7683300000000002</v>
      </c>
      <c r="D24">
        <v>2.9685899999999998</v>
      </c>
      <c r="E24">
        <v>3.2526099999999998</v>
      </c>
      <c r="F24">
        <v>3.4620500000000001</v>
      </c>
      <c r="G24">
        <v>3.6158999999999999</v>
      </c>
      <c r="H24">
        <v>3.7925300000000002</v>
      </c>
      <c r="I24">
        <v>3.9224000000000001</v>
      </c>
      <c r="J24">
        <v>4.1720800000000002</v>
      </c>
      <c r="K24">
        <v>4.4359999999999999</v>
      </c>
      <c r="L24">
        <v>4.5177100000000001</v>
      </c>
      <c r="M24">
        <v>4.3339999999999996</v>
      </c>
      <c r="N24">
        <v>4.4063999999999997</v>
      </c>
      <c r="O24">
        <v>4.5160600000000004</v>
      </c>
      <c r="P24">
        <v>4.8066800000000001</v>
      </c>
      <c r="Q24">
        <v>5.1328300000000002</v>
      </c>
      <c r="R24">
        <v>5.3728699999999998</v>
      </c>
      <c r="S24">
        <v>5.5814599999999999</v>
      </c>
      <c r="T24">
        <v>5.6570200000000002</v>
      </c>
      <c r="U24">
        <v>5.7709200000000003</v>
      </c>
      <c r="V24">
        <v>5.5633800000000004</v>
      </c>
      <c r="W24">
        <v>5.66859</v>
      </c>
      <c r="X24">
        <v>5.7277300000000002</v>
      </c>
      <c r="Y24">
        <v>5.8710599999999999</v>
      </c>
      <c r="Z24">
        <v>6.1805599999999998</v>
      </c>
      <c r="AA24">
        <v>6.3922400000000001</v>
      </c>
      <c r="AB24">
        <v>6.7322199999999999</v>
      </c>
      <c r="AC24">
        <v>7.0739900000000002</v>
      </c>
      <c r="AD24">
        <v>7.2436999999999996</v>
      </c>
      <c r="AE24">
        <v>7.4078900000000001</v>
      </c>
      <c r="AF24">
        <v>7.4376800000000003</v>
      </c>
      <c r="AG24">
        <v>7.5674400000000004</v>
      </c>
      <c r="AH24">
        <v>7.7676999999999996</v>
      </c>
      <c r="AI24">
        <v>7.8953800000000003</v>
      </c>
      <c r="AJ24">
        <v>8.3344699999999996</v>
      </c>
      <c r="AK24">
        <v>8.5443800000000003</v>
      </c>
      <c r="AL24">
        <v>8.8414000000000001</v>
      </c>
      <c r="AM24">
        <v>9.3430400000000002</v>
      </c>
      <c r="AN24">
        <v>9.8636099999999995</v>
      </c>
      <c r="AO24">
        <v>9.5411900000000003</v>
      </c>
      <c r="AP24">
        <v>10.5494</v>
      </c>
      <c r="AQ24">
        <v>10.714700000000001</v>
      </c>
      <c r="AR24">
        <v>11.178800000000001</v>
      </c>
      <c r="AS24">
        <v>11.452125000000001</v>
      </c>
      <c r="AT24">
        <v>11.72545</v>
      </c>
      <c r="AU24">
        <v>11.998775</v>
      </c>
      <c r="AV24">
        <v>12.2721</v>
      </c>
      <c r="AW24">
        <v>12.545425</v>
      </c>
      <c r="AX24">
        <v>12.81875</v>
      </c>
      <c r="AY24">
        <v>13.092074999999999</v>
      </c>
      <c r="AZ24">
        <v>13.365399999999999</v>
      </c>
      <c r="BA24">
        <v>13.73602</v>
      </c>
      <c r="BB24">
        <v>14.106640000000001</v>
      </c>
      <c r="BC24">
        <v>14.477259999999999</v>
      </c>
      <c r="BD24">
        <v>14.84788</v>
      </c>
      <c r="BE24">
        <v>15.218500000000001</v>
      </c>
      <c r="BF24">
        <v>15.56704</v>
      </c>
      <c r="BG24">
        <v>15.91558</v>
      </c>
      <c r="BH24">
        <v>16.264119999999998</v>
      </c>
      <c r="BI24">
        <v>16.612660000000002</v>
      </c>
      <c r="BJ24">
        <v>16.961200000000002</v>
      </c>
      <c r="BK24">
        <v>17.26032</v>
      </c>
      <c r="BL24">
        <v>17.559439999999999</v>
      </c>
      <c r="BM24">
        <v>17.858560000000001</v>
      </c>
      <c r="BN24">
        <v>18.157679999999999</v>
      </c>
      <c r="BO24">
        <v>18.456800000000001</v>
      </c>
      <c r="BP24">
        <v>18.68534</v>
      </c>
      <c r="BQ24">
        <v>18.913879999999999</v>
      </c>
      <c r="BR24">
        <v>19.142420000000001</v>
      </c>
      <c r="BS24">
        <v>19.37096</v>
      </c>
      <c r="BT24">
        <v>19.599499999999999</v>
      </c>
    </row>
    <row r="25" spans="1:72" x14ac:dyDescent="0.25">
      <c r="A25">
        <v>84</v>
      </c>
      <c r="B25" t="s">
        <v>305</v>
      </c>
    </row>
    <row r="26" spans="1:72" x14ac:dyDescent="0.25">
      <c r="A26">
        <v>90</v>
      </c>
      <c r="B26" t="s">
        <v>306</v>
      </c>
    </row>
    <row r="27" spans="1:72" x14ac:dyDescent="0.25">
      <c r="A27">
        <v>92</v>
      </c>
      <c r="B27" t="s">
        <v>307</v>
      </c>
    </row>
    <row r="28" spans="1:72" x14ac:dyDescent="0.25">
      <c r="A28">
        <v>96</v>
      </c>
      <c r="B28" t="s">
        <v>308</v>
      </c>
      <c r="C28">
        <v>7.0340000000000003E-3</v>
      </c>
      <c r="D28">
        <v>6.9620000000000003E-3</v>
      </c>
      <c r="E28">
        <v>1.3668E-2</v>
      </c>
      <c r="F28">
        <v>2.3564000000000002E-2</v>
      </c>
      <c r="G28">
        <v>2.9377E-2</v>
      </c>
      <c r="H28">
        <v>3.8734999999999999E-2</v>
      </c>
      <c r="I28">
        <v>4.1876999999999998E-2</v>
      </c>
      <c r="J28">
        <v>3.9140000000000001E-2</v>
      </c>
      <c r="K28">
        <v>4.0717999999999997E-2</v>
      </c>
      <c r="L28">
        <v>5.3555999999999999E-2</v>
      </c>
      <c r="M28">
        <v>5.1565E-2</v>
      </c>
      <c r="N28">
        <v>5.5438000000000001E-2</v>
      </c>
      <c r="O28">
        <v>5.8555000000000003E-2</v>
      </c>
      <c r="P28">
        <v>6.7471000000000003E-2</v>
      </c>
      <c r="Q28">
        <v>7.0719000000000004E-2</v>
      </c>
      <c r="R28">
        <v>6.2108999999999998E-2</v>
      </c>
      <c r="S28">
        <v>6.3719999999999999E-2</v>
      </c>
      <c r="T28">
        <v>5.2969000000000002E-2</v>
      </c>
      <c r="U28">
        <v>6.1505999999999998E-2</v>
      </c>
      <c r="V28">
        <v>6.8523000000000001E-2</v>
      </c>
      <c r="W28">
        <v>7.7483999999999997E-2</v>
      </c>
      <c r="X28">
        <v>8.3315E-2</v>
      </c>
      <c r="Y28">
        <v>8.0202999999999997E-2</v>
      </c>
      <c r="Z28">
        <v>7.4415999999999996E-2</v>
      </c>
      <c r="AA28">
        <v>8.9161000000000004E-2</v>
      </c>
      <c r="AB28">
        <v>8.9754E-2</v>
      </c>
      <c r="AC28">
        <v>9.2696000000000001E-2</v>
      </c>
      <c r="AD28">
        <v>9.2305999999999999E-2</v>
      </c>
      <c r="AE28">
        <v>9.4116000000000005E-2</v>
      </c>
      <c r="AF28">
        <v>9.4617000000000007E-2</v>
      </c>
      <c r="AG28">
        <v>8.7604000000000001E-2</v>
      </c>
      <c r="AH28">
        <v>8.5605000000000001E-2</v>
      </c>
      <c r="AI28">
        <v>9.9395999999999998E-2</v>
      </c>
      <c r="AJ28">
        <v>9.1092999999999993E-2</v>
      </c>
      <c r="AK28">
        <v>8.7966000000000003E-2</v>
      </c>
      <c r="AL28">
        <v>0.125052</v>
      </c>
      <c r="AM28">
        <v>0.128057</v>
      </c>
      <c r="AN28">
        <v>0.14053299999999999</v>
      </c>
      <c r="AO28">
        <v>0.120739</v>
      </c>
      <c r="AP28">
        <v>0.128576</v>
      </c>
      <c r="AQ28">
        <v>0.15367600000000001</v>
      </c>
      <c r="AR28">
        <v>0.15327499999999999</v>
      </c>
      <c r="AS28">
        <v>0.157463362</v>
      </c>
      <c r="AT28">
        <v>0.161651725</v>
      </c>
      <c r="AU28">
        <v>0.165840087</v>
      </c>
      <c r="AV28">
        <v>0.17002845</v>
      </c>
      <c r="AW28">
        <v>0.174216812</v>
      </c>
      <c r="AX28">
        <v>0.178405174</v>
      </c>
      <c r="AY28">
        <v>0.182593537</v>
      </c>
      <c r="AZ28">
        <v>0.186781899</v>
      </c>
      <c r="BA28">
        <v>0.19069707699999999</v>
      </c>
      <c r="BB28">
        <v>0.19461225400000001</v>
      </c>
      <c r="BC28">
        <v>0.198527432</v>
      </c>
      <c r="BD28">
        <v>0.202442609</v>
      </c>
      <c r="BE28">
        <v>0.20635778699999999</v>
      </c>
      <c r="BF28">
        <v>0.210953118</v>
      </c>
      <c r="BG28">
        <v>0.215548448</v>
      </c>
      <c r="BH28">
        <v>0.22014377900000001</v>
      </c>
      <c r="BI28">
        <v>0.22473910899999999</v>
      </c>
      <c r="BJ28">
        <v>0.22933444</v>
      </c>
      <c r="BK28">
        <v>0.23449239499999999</v>
      </c>
      <c r="BL28">
        <v>0.23965035100000001</v>
      </c>
      <c r="BM28">
        <v>0.244808306</v>
      </c>
      <c r="BN28">
        <v>0.24996626199999999</v>
      </c>
      <c r="BO28">
        <v>0.25512421699999999</v>
      </c>
      <c r="BP28">
        <v>0.26127943300000001</v>
      </c>
      <c r="BQ28">
        <v>0.26743464900000002</v>
      </c>
      <c r="BR28">
        <v>0.27358986400000002</v>
      </c>
      <c r="BS28">
        <v>0.27974507999999998</v>
      </c>
      <c r="BT28">
        <v>0.285900296</v>
      </c>
    </row>
    <row r="29" spans="1:72" x14ac:dyDescent="0.25">
      <c r="A29">
        <v>100</v>
      </c>
      <c r="B29" t="s">
        <v>309</v>
      </c>
      <c r="C29">
        <v>0.75490999999999997</v>
      </c>
      <c r="D29">
        <v>0.770034</v>
      </c>
      <c r="E29">
        <v>0.81355299999999997</v>
      </c>
      <c r="F29">
        <v>0.84827399999999997</v>
      </c>
      <c r="G29">
        <v>0.92235299999999998</v>
      </c>
      <c r="H29">
        <v>0.96628000000000003</v>
      </c>
      <c r="I29">
        <v>1.03207</v>
      </c>
      <c r="J29">
        <v>1.0787599999999999</v>
      </c>
      <c r="K29">
        <v>1.12086</v>
      </c>
      <c r="L29">
        <v>1.1264700000000001</v>
      </c>
      <c r="M29">
        <v>1.12385</v>
      </c>
      <c r="N29">
        <v>1.1709499999999999</v>
      </c>
      <c r="O29">
        <v>1.1954800000000001</v>
      </c>
      <c r="P29">
        <v>1.20438</v>
      </c>
      <c r="Q29">
        <v>1.21591</v>
      </c>
      <c r="R29">
        <v>1.2266699999999999</v>
      </c>
      <c r="S29">
        <v>1.2142900000000001</v>
      </c>
      <c r="T29">
        <v>1.2431700000000001</v>
      </c>
      <c r="U29">
        <v>1.2071000000000001</v>
      </c>
      <c r="V29">
        <v>1.1199399999999999</v>
      </c>
      <c r="W29">
        <v>0.86937200000000003</v>
      </c>
      <c r="X29">
        <v>0.81284999999999996</v>
      </c>
      <c r="Y29">
        <v>0.87482499999999996</v>
      </c>
      <c r="Z29">
        <v>0.84378900000000001</v>
      </c>
      <c r="AA29">
        <v>0.91388199999999997</v>
      </c>
      <c r="AB29">
        <v>0.91154299999999999</v>
      </c>
      <c r="AC29">
        <v>0.82572000000000001</v>
      </c>
      <c r="AD29">
        <v>0.79481100000000005</v>
      </c>
      <c r="AE29">
        <v>0.72518400000000005</v>
      </c>
      <c r="AF29">
        <v>0.74155300000000002</v>
      </c>
      <c r="AG29">
        <v>0.770424</v>
      </c>
      <c r="AH29">
        <v>0.74841000000000002</v>
      </c>
      <c r="AI29">
        <v>0.76974699999999996</v>
      </c>
      <c r="AJ29">
        <v>0.74729999999999996</v>
      </c>
      <c r="AK29">
        <v>0.78956000000000004</v>
      </c>
      <c r="AL29">
        <v>0.811805</v>
      </c>
      <c r="AM29">
        <v>0.79823299999999997</v>
      </c>
      <c r="AN29">
        <v>0.78607700000000003</v>
      </c>
      <c r="AO29">
        <v>0.69475100000000001</v>
      </c>
      <c r="AP29">
        <v>0.71019299999999996</v>
      </c>
      <c r="AQ29">
        <v>0.76240300000000005</v>
      </c>
      <c r="AR29">
        <v>0.72793399999999997</v>
      </c>
      <c r="AS29">
        <v>0.72569025600000003</v>
      </c>
      <c r="AT29">
        <v>0.72344651199999999</v>
      </c>
      <c r="AU29">
        <v>0.72120276800000005</v>
      </c>
      <c r="AV29">
        <v>0.71895902499999997</v>
      </c>
      <c r="AW29">
        <v>0.71671528100000004</v>
      </c>
      <c r="AX29">
        <v>0.71447153699999999</v>
      </c>
      <c r="AY29">
        <v>0.71222779300000005</v>
      </c>
      <c r="AZ29">
        <v>0.70998404900000001</v>
      </c>
      <c r="BA29">
        <v>0.718234912</v>
      </c>
      <c r="BB29">
        <v>0.72648577400000003</v>
      </c>
      <c r="BC29">
        <v>0.73473663700000003</v>
      </c>
      <c r="BD29">
        <v>0.74298749900000005</v>
      </c>
      <c r="BE29">
        <v>0.75123836200000005</v>
      </c>
      <c r="BF29">
        <v>0.75904306499999996</v>
      </c>
      <c r="BG29">
        <v>0.76684776799999999</v>
      </c>
      <c r="BH29">
        <v>0.77465247000000004</v>
      </c>
      <c r="BI29">
        <v>0.78245717299999995</v>
      </c>
      <c r="BJ29">
        <v>0.79026187599999997</v>
      </c>
      <c r="BK29">
        <v>0.79822559100000001</v>
      </c>
      <c r="BL29">
        <v>0.80618930600000005</v>
      </c>
      <c r="BM29">
        <v>0.81415302099999998</v>
      </c>
      <c r="BN29">
        <v>0.82211673600000001</v>
      </c>
      <c r="BO29">
        <v>0.83008045100000005</v>
      </c>
      <c r="BP29">
        <v>0.83705149999999995</v>
      </c>
      <c r="BQ29">
        <v>0.84402254799999998</v>
      </c>
      <c r="BR29">
        <v>0.85099359699999999</v>
      </c>
      <c r="BS29">
        <v>0.85796464500000003</v>
      </c>
      <c r="BT29">
        <v>0.86493569400000003</v>
      </c>
    </row>
    <row r="30" spans="1:72" x14ac:dyDescent="0.25">
      <c r="A30">
        <v>104</v>
      </c>
      <c r="B30" t="s">
        <v>310</v>
      </c>
      <c r="C30">
        <v>0.31367600000000001</v>
      </c>
      <c r="D30">
        <v>0.31902399999999997</v>
      </c>
      <c r="E30">
        <v>0.31416300000000003</v>
      </c>
      <c r="F30">
        <v>0.327011</v>
      </c>
      <c r="G30">
        <v>0.33258900000000002</v>
      </c>
      <c r="H30">
        <v>0.34489199999999998</v>
      </c>
      <c r="I30">
        <v>0.35219899999999998</v>
      </c>
      <c r="J30">
        <v>0.35674699999999998</v>
      </c>
      <c r="K30">
        <v>0.36374699999999999</v>
      </c>
      <c r="L30">
        <v>0.37387500000000001</v>
      </c>
      <c r="M30">
        <v>0.37922400000000001</v>
      </c>
      <c r="N30">
        <v>0.38709100000000002</v>
      </c>
      <c r="O30">
        <v>0.39194899999999999</v>
      </c>
      <c r="P30">
        <v>0.40581699999999998</v>
      </c>
      <c r="Q30">
        <v>0.43613000000000002</v>
      </c>
      <c r="R30">
        <v>0.44482500000000003</v>
      </c>
      <c r="S30">
        <v>0.42749199999999998</v>
      </c>
      <c r="T30">
        <v>0.42277500000000001</v>
      </c>
      <c r="U30">
        <v>0.434035</v>
      </c>
      <c r="V30">
        <v>0.423759</v>
      </c>
      <c r="W30">
        <v>0.41669800000000001</v>
      </c>
      <c r="X30">
        <v>0.42962800000000001</v>
      </c>
      <c r="Y30">
        <v>0.42618200000000001</v>
      </c>
      <c r="Z30">
        <v>0.45303399999999999</v>
      </c>
      <c r="AA30">
        <v>0.46857399999999999</v>
      </c>
      <c r="AB30">
        <v>0.469468</v>
      </c>
      <c r="AC30">
        <v>0.47933199999999998</v>
      </c>
      <c r="AD30">
        <v>0.49233500000000002</v>
      </c>
      <c r="AE30">
        <v>0.49404900000000002</v>
      </c>
      <c r="AF30">
        <v>0.50955600000000001</v>
      </c>
      <c r="AG30">
        <v>0.49790499999999999</v>
      </c>
      <c r="AH30">
        <v>0.51466199999999995</v>
      </c>
      <c r="AI30">
        <v>0.55815099999999995</v>
      </c>
      <c r="AJ30">
        <v>0.58559600000000001</v>
      </c>
      <c r="AK30">
        <v>0.587835</v>
      </c>
      <c r="AL30">
        <v>0.59566699999999995</v>
      </c>
      <c r="AM30">
        <v>0.61849200000000004</v>
      </c>
      <c r="AN30">
        <v>0.59648999999999996</v>
      </c>
      <c r="AO30">
        <v>0.56548299999999996</v>
      </c>
      <c r="AP30">
        <v>0.55602300000000004</v>
      </c>
      <c r="AQ30">
        <v>0.56655900000000003</v>
      </c>
      <c r="AR30">
        <v>0.60589700000000002</v>
      </c>
      <c r="AS30">
        <v>0.62245362199999998</v>
      </c>
      <c r="AT30">
        <v>0.63901024299999998</v>
      </c>
      <c r="AU30">
        <v>0.65556686500000005</v>
      </c>
      <c r="AV30">
        <v>0.67212348700000002</v>
      </c>
      <c r="AW30">
        <v>0.68868010800000001</v>
      </c>
      <c r="AX30">
        <v>0.70523672999999998</v>
      </c>
      <c r="AY30">
        <v>0.72179335099999997</v>
      </c>
      <c r="AZ30">
        <v>0.73834997300000005</v>
      </c>
      <c r="BA30">
        <v>0.75382669400000002</v>
      </c>
      <c r="BB30">
        <v>0.76930341499999999</v>
      </c>
      <c r="BC30">
        <v>0.78478013499999999</v>
      </c>
      <c r="BD30">
        <v>0.80025685599999996</v>
      </c>
      <c r="BE30">
        <v>0.81573357700000004</v>
      </c>
      <c r="BF30">
        <v>0.83389894600000003</v>
      </c>
      <c r="BG30">
        <v>0.85206431599999999</v>
      </c>
      <c r="BH30">
        <v>0.87022968499999998</v>
      </c>
      <c r="BI30">
        <v>0.88839505500000004</v>
      </c>
      <c r="BJ30">
        <v>0.90656042400000003</v>
      </c>
      <c r="BK30">
        <v>0.92694985299999999</v>
      </c>
      <c r="BL30">
        <v>0.94733928199999995</v>
      </c>
      <c r="BM30">
        <v>0.96772871100000002</v>
      </c>
      <c r="BN30">
        <v>0.98811813999999998</v>
      </c>
      <c r="BO30">
        <v>1.008507569</v>
      </c>
      <c r="BP30">
        <v>1.0328391750000001</v>
      </c>
      <c r="BQ30">
        <v>1.0571707800000001</v>
      </c>
      <c r="BR30">
        <v>1.0815023859999999</v>
      </c>
      <c r="BS30">
        <v>1.1058339909999999</v>
      </c>
      <c r="BT30">
        <v>1.130165597</v>
      </c>
    </row>
    <row r="31" spans="1:72" x14ac:dyDescent="0.25">
      <c r="A31">
        <v>108</v>
      </c>
      <c r="B31" t="s">
        <v>311</v>
      </c>
      <c r="C31">
        <v>2.7132726999999999E-2</v>
      </c>
      <c r="D31">
        <v>2.8080787999999999E-2</v>
      </c>
      <c r="E31">
        <v>2.7903364E-2</v>
      </c>
      <c r="F31">
        <v>2.8454060999999999E-2</v>
      </c>
      <c r="G31">
        <v>2.9656364000000001E-2</v>
      </c>
      <c r="H31">
        <v>3.0381515000000001E-2</v>
      </c>
      <c r="I31">
        <v>3.1347273000000002E-2</v>
      </c>
      <c r="J31">
        <v>3.3177576E-2</v>
      </c>
      <c r="K31">
        <v>3.2746364E-2</v>
      </c>
      <c r="L31">
        <v>3.3698788E-2</v>
      </c>
      <c r="M31">
        <v>3.5441563000000002E-2</v>
      </c>
      <c r="N31">
        <v>3.5715625000000001E-2</v>
      </c>
      <c r="O31">
        <v>3.7303438000000001E-2</v>
      </c>
      <c r="P31">
        <v>3.7619063000000001E-2</v>
      </c>
      <c r="Q31">
        <v>3.8462188000000001E-2</v>
      </c>
      <c r="R31">
        <v>4.0671249999999999E-2</v>
      </c>
      <c r="S31">
        <v>4.1773749999999998E-2</v>
      </c>
      <c r="T31">
        <v>4.3098438000000003E-2</v>
      </c>
      <c r="U31">
        <v>4.3873124999999999E-2</v>
      </c>
      <c r="V31">
        <v>5.2071249999999999E-2</v>
      </c>
      <c r="W31">
        <v>5.4830968000000001E-2</v>
      </c>
      <c r="X31">
        <v>5.6918999999999997E-2</v>
      </c>
      <c r="Y31">
        <v>5.7832333E-2</v>
      </c>
      <c r="Z31">
        <v>5.7702000000000003E-2</v>
      </c>
      <c r="AA31">
        <v>6.0835667000000003E-2</v>
      </c>
      <c r="AB31">
        <v>6.2170999999999997E-2</v>
      </c>
      <c r="AC31">
        <v>6.4987666999999999E-2</v>
      </c>
      <c r="AD31">
        <v>6.5615332999999998E-2</v>
      </c>
      <c r="AE31">
        <v>6.6561333E-2</v>
      </c>
      <c r="AF31">
        <v>6.7266667000000002E-2</v>
      </c>
      <c r="AG31">
        <v>6.9284666999999994E-2</v>
      </c>
      <c r="AH31">
        <v>7.0457332999999997E-2</v>
      </c>
      <c r="AI31">
        <v>7.2488999999999998E-2</v>
      </c>
      <c r="AJ31">
        <v>7.2695333000000001E-2</v>
      </c>
      <c r="AK31">
        <v>7.5146667E-2</v>
      </c>
      <c r="AL31">
        <v>7.7577667000000003E-2</v>
      </c>
      <c r="AM31">
        <v>7.9847000000000001E-2</v>
      </c>
      <c r="AN31">
        <v>8.2146333000000002E-2</v>
      </c>
      <c r="AO31">
        <v>8.3714667000000006E-2</v>
      </c>
      <c r="AP31">
        <v>8.6060999999999999E-2</v>
      </c>
      <c r="AQ31">
        <v>8.8737667000000006E-2</v>
      </c>
      <c r="AR31">
        <v>9.1487333000000004E-2</v>
      </c>
      <c r="AS31">
        <v>9.4179386000000004E-2</v>
      </c>
      <c r="AT31">
        <v>9.6871439000000004E-2</v>
      </c>
      <c r="AU31">
        <v>9.9563491000000004E-2</v>
      </c>
      <c r="AV31">
        <v>0.102255544</v>
      </c>
      <c r="AW31">
        <v>0.104947597</v>
      </c>
      <c r="AX31">
        <v>0.10763965</v>
      </c>
      <c r="AY31">
        <v>0.110331702</v>
      </c>
      <c r="AZ31">
        <v>0.113023755</v>
      </c>
      <c r="BA31">
        <v>0.11547138899999999</v>
      </c>
      <c r="BB31">
        <v>0.117919022</v>
      </c>
      <c r="BC31">
        <v>0.120366656</v>
      </c>
      <c r="BD31">
        <v>0.12281428899999999</v>
      </c>
      <c r="BE31">
        <v>0.125261923</v>
      </c>
      <c r="BF31">
        <v>0.12779944500000001</v>
      </c>
      <c r="BG31">
        <v>0.130336967</v>
      </c>
      <c r="BH31">
        <v>0.13287449000000001</v>
      </c>
      <c r="BI31">
        <v>0.135412012</v>
      </c>
      <c r="BJ31">
        <v>0.13794953400000001</v>
      </c>
      <c r="BK31">
        <v>0.140693069</v>
      </c>
      <c r="BL31">
        <v>0.143436604</v>
      </c>
      <c r="BM31">
        <v>0.14618013799999999</v>
      </c>
      <c r="BN31">
        <v>0.14892367300000001</v>
      </c>
      <c r="BO31">
        <v>0.151667208</v>
      </c>
      <c r="BP31">
        <v>0.154666052</v>
      </c>
      <c r="BQ31">
        <v>0.157664895</v>
      </c>
      <c r="BR31">
        <v>0.160663739</v>
      </c>
      <c r="BS31">
        <v>0.163662582</v>
      </c>
      <c r="BT31">
        <v>0.166661426</v>
      </c>
    </row>
    <row r="32" spans="1:72" x14ac:dyDescent="0.25">
      <c r="A32">
        <v>112</v>
      </c>
      <c r="B32" t="s">
        <v>312</v>
      </c>
      <c r="C32">
        <v>0.98155517199999998</v>
      </c>
      <c r="D32">
        <v>1.0350316180000001</v>
      </c>
      <c r="E32">
        <v>1.084132718</v>
      </c>
      <c r="F32">
        <v>1.1383850710000001</v>
      </c>
      <c r="G32">
        <v>1.2007152329999999</v>
      </c>
      <c r="H32">
        <v>1.2469960229999999</v>
      </c>
      <c r="I32">
        <v>1.2926972960000001</v>
      </c>
      <c r="J32">
        <v>1.341762981</v>
      </c>
      <c r="K32">
        <v>1.38680425</v>
      </c>
      <c r="L32">
        <v>1.4174059130000001</v>
      </c>
      <c r="M32">
        <v>1.437621362</v>
      </c>
      <c r="N32">
        <v>1.4713169960000001</v>
      </c>
      <c r="O32">
        <v>1.49314865</v>
      </c>
      <c r="P32">
        <v>1.5423656530000001</v>
      </c>
      <c r="Q32">
        <v>1.5942484299999999</v>
      </c>
      <c r="R32">
        <v>1.624096722</v>
      </c>
      <c r="S32">
        <v>1.692630925</v>
      </c>
      <c r="T32">
        <v>1.741129972</v>
      </c>
      <c r="U32">
        <v>1.7266613900000001</v>
      </c>
      <c r="V32">
        <v>1.80535</v>
      </c>
      <c r="W32">
        <v>1.75895</v>
      </c>
      <c r="X32">
        <v>1.46774</v>
      </c>
      <c r="Y32">
        <v>1.2500100000000001</v>
      </c>
      <c r="Z32">
        <v>1.06149</v>
      </c>
      <c r="AA32">
        <v>0.98198700000000005</v>
      </c>
      <c r="AB32">
        <v>1.0084200000000001</v>
      </c>
      <c r="AC32">
        <v>1.00586</v>
      </c>
      <c r="AD32">
        <v>0.98532699999999995</v>
      </c>
      <c r="AE32">
        <v>0.95946900000000002</v>
      </c>
      <c r="AF32">
        <v>0.97509199999999996</v>
      </c>
      <c r="AG32">
        <v>0.97922500000000001</v>
      </c>
      <c r="AH32">
        <v>0.998278</v>
      </c>
      <c r="AI32">
        <v>1.02769</v>
      </c>
      <c r="AJ32">
        <v>1.0628200000000001</v>
      </c>
      <c r="AK32">
        <v>1.0617399999999999</v>
      </c>
      <c r="AL32">
        <v>1.1301699999999999</v>
      </c>
      <c r="AM32">
        <v>1.1069899999999999</v>
      </c>
      <c r="AN32">
        <v>1.1085400000000001</v>
      </c>
      <c r="AO32">
        <v>1.0525199999999999</v>
      </c>
      <c r="AP32">
        <v>1.09114</v>
      </c>
      <c r="AQ32">
        <v>1.16439</v>
      </c>
      <c r="AR32">
        <v>1.2101900000000001</v>
      </c>
      <c r="AS32">
        <v>1.2064597770000001</v>
      </c>
      <c r="AT32">
        <v>1.202729554</v>
      </c>
      <c r="AU32">
        <v>1.1989993299999999</v>
      </c>
      <c r="AV32">
        <v>1.1952691070000001</v>
      </c>
      <c r="AW32">
        <v>1.1915388840000001</v>
      </c>
      <c r="AX32">
        <v>1.187808661</v>
      </c>
      <c r="AY32">
        <v>1.1840784369999999</v>
      </c>
      <c r="AZ32">
        <v>1.1803482139999999</v>
      </c>
      <c r="BA32">
        <v>1.1940652700000001</v>
      </c>
      <c r="BB32">
        <v>1.2077823249999999</v>
      </c>
      <c r="BC32">
        <v>1.2214993810000001</v>
      </c>
      <c r="BD32">
        <v>1.235216436</v>
      </c>
      <c r="BE32">
        <v>1.2489334919999999</v>
      </c>
      <c r="BF32">
        <v>1.261908808</v>
      </c>
      <c r="BG32">
        <v>1.274884124</v>
      </c>
      <c r="BH32">
        <v>1.287859439</v>
      </c>
      <c r="BI32">
        <v>1.3008347549999999</v>
      </c>
      <c r="BJ32">
        <v>1.313810071</v>
      </c>
      <c r="BK32">
        <v>1.327049744</v>
      </c>
      <c r="BL32">
        <v>1.3402894169999999</v>
      </c>
      <c r="BM32">
        <v>1.353529089</v>
      </c>
      <c r="BN32">
        <v>1.366768762</v>
      </c>
      <c r="BO32">
        <v>1.3800084349999999</v>
      </c>
      <c r="BP32">
        <v>1.3915978010000001</v>
      </c>
      <c r="BQ32">
        <v>1.403187167</v>
      </c>
      <c r="BR32">
        <v>1.4147765320000001</v>
      </c>
      <c r="BS32">
        <v>1.426365898</v>
      </c>
      <c r="BT32">
        <v>1.437955264</v>
      </c>
    </row>
    <row r="33" spans="1:72" x14ac:dyDescent="0.25">
      <c r="A33">
        <v>116</v>
      </c>
      <c r="B33" t="s">
        <v>313</v>
      </c>
      <c r="C33">
        <v>1.1824368E-2</v>
      </c>
      <c r="D33">
        <v>1.1799474000000001E-2</v>
      </c>
      <c r="E33">
        <v>1.2656737E-2</v>
      </c>
      <c r="F33">
        <v>1.4111736999999999E-2</v>
      </c>
      <c r="G33">
        <v>1.3586473999999999E-2</v>
      </c>
      <c r="H33">
        <v>1.3415053E-2</v>
      </c>
      <c r="I33">
        <v>1.4395946999999999E-2</v>
      </c>
      <c r="J33">
        <v>1.4591842000000001E-2</v>
      </c>
      <c r="K33">
        <v>1.5779999999999999E-2</v>
      </c>
      <c r="L33">
        <v>1.6175788999999999E-2</v>
      </c>
      <c r="M33">
        <v>1.6730788999999999E-2</v>
      </c>
      <c r="N33">
        <v>1.6423263E-2</v>
      </c>
      <c r="O33">
        <v>1.7391421000000001E-2</v>
      </c>
      <c r="P33">
        <v>1.7668789000000001E-2</v>
      </c>
      <c r="Q33">
        <v>1.4165555999999999E-2</v>
      </c>
      <c r="R33">
        <v>1.4136444E-2</v>
      </c>
      <c r="S33">
        <v>1.4413611E-2</v>
      </c>
      <c r="T33">
        <v>1.4370056000000001E-2</v>
      </c>
      <c r="U33">
        <v>1.4522167000000001E-2</v>
      </c>
      <c r="V33">
        <v>2.73569E-2</v>
      </c>
      <c r="W33">
        <v>2.7495100000000001E-2</v>
      </c>
      <c r="X33">
        <v>2.6624399999999999E-2</v>
      </c>
      <c r="Y33">
        <v>2.6755399999999999E-2</v>
      </c>
      <c r="Z33">
        <v>2.80048E-2</v>
      </c>
      <c r="AA33">
        <v>0.11255900000000001</v>
      </c>
      <c r="AB33">
        <v>0.117726</v>
      </c>
      <c r="AC33">
        <v>0.119632</v>
      </c>
      <c r="AD33">
        <v>0.136189</v>
      </c>
      <c r="AE33">
        <v>0.13635900000000001</v>
      </c>
      <c r="AF33">
        <v>0.135403</v>
      </c>
      <c r="AG33">
        <v>0.13610800000000001</v>
      </c>
      <c r="AH33">
        <v>0.1585</v>
      </c>
      <c r="AI33">
        <v>0.163276</v>
      </c>
      <c r="AJ33">
        <v>0.13448599999999999</v>
      </c>
      <c r="AK33">
        <v>0.13633700000000001</v>
      </c>
      <c r="AL33">
        <v>0.136077</v>
      </c>
      <c r="AM33">
        <v>0.13814699999999999</v>
      </c>
      <c r="AN33">
        <v>0.13941700000000001</v>
      </c>
      <c r="AO33">
        <v>0.194711</v>
      </c>
      <c r="AP33">
        <v>0.19935</v>
      </c>
      <c r="AQ33">
        <v>0.211622</v>
      </c>
      <c r="AR33">
        <v>0.21751599999999999</v>
      </c>
      <c r="AS33">
        <v>0.22345979899999999</v>
      </c>
      <c r="AT33">
        <v>0.22940359900000001</v>
      </c>
      <c r="AU33">
        <v>0.23534739800000001</v>
      </c>
      <c r="AV33">
        <v>0.24129119700000001</v>
      </c>
      <c r="AW33">
        <v>0.24723499600000001</v>
      </c>
      <c r="AX33">
        <v>0.25317879599999998</v>
      </c>
      <c r="AY33">
        <v>0.25912259500000001</v>
      </c>
      <c r="AZ33">
        <v>0.26506639399999998</v>
      </c>
      <c r="BA33">
        <v>0.27062251100000001</v>
      </c>
      <c r="BB33">
        <v>0.27617862700000001</v>
      </c>
      <c r="BC33">
        <v>0.28173474399999998</v>
      </c>
      <c r="BD33">
        <v>0.28729085999999998</v>
      </c>
      <c r="BE33">
        <v>0.29284697700000001</v>
      </c>
      <c r="BF33">
        <v>0.29936831400000002</v>
      </c>
      <c r="BG33">
        <v>0.30588965099999998</v>
      </c>
      <c r="BH33">
        <v>0.312410988</v>
      </c>
      <c r="BI33">
        <v>0.31893232500000002</v>
      </c>
      <c r="BJ33">
        <v>0.32545366199999998</v>
      </c>
      <c r="BK33">
        <v>0.33277343199999998</v>
      </c>
      <c r="BL33">
        <v>0.34009320300000001</v>
      </c>
      <c r="BM33">
        <v>0.34741297300000001</v>
      </c>
      <c r="BN33">
        <v>0.35473274399999999</v>
      </c>
      <c r="BO33">
        <v>0.36205251399999999</v>
      </c>
      <c r="BP33">
        <v>0.37078751900000001</v>
      </c>
      <c r="BQ33">
        <v>0.379522525</v>
      </c>
      <c r="BR33">
        <v>0.38825753000000002</v>
      </c>
      <c r="BS33">
        <v>0.39699253600000001</v>
      </c>
      <c r="BT33">
        <v>0.40572754100000002</v>
      </c>
    </row>
    <row r="34" spans="1:72" x14ac:dyDescent="0.25">
      <c r="A34">
        <v>120</v>
      </c>
      <c r="B34" t="s">
        <v>314</v>
      </c>
      <c r="C34">
        <v>0.106945</v>
      </c>
      <c r="D34">
        <v>0.109315</v>
      </c>
      <c r="E34">
        <v>0.11172700000000001</v>
      </c>
      <c r="F34">
        <v>0.11479300000000001</v>
      </c>
      <c r="G34">
        <v>0.120453</v>
      </c>
      <c r="H34">
        <v>0.122237</v>
      </c>
      <c r="I34">
        <v>0.13081000000000001</v>
      </c>
      <c r="J34">
        <v>0.13512399999999999</v>
      </c>
      <c r="K34">
        <v>0.140213</v>
      </c>
      <c r="L34">
        <v>0.14504900000000001</v>
      </c>
      <c r="M34">
        <v>0.15226600000000001</v>
      </c>
      <c r="N34">
        <v>0.15926499999999999</v>
      </c>
      <c r="O34">
        <v>0.16491500000000001</v>
      </c>
      <c r="P34">
        <v>0.17027800000000001</v>
      </c>
      <c r="Q34">
        <v>0.17688200000000001</v>
      </c>
      <c r="R34">
        <v>0.179504</v>
      </c>
      <c r="S34">
        <v>0.18285499999999999</v>
      </c>
      <c r="T34">
        <v>0.188665</v>
      </c>
      <c r="U34">
        <v>0.19562399999999999</v>
      </c>
      <c r="V34">
        <v>0.19764000000000001</v>
      </c>
      <c r="W34">
        <v>0.19955700000000001</v>
      </c>
      <c r="X34">
        <v>0.20172799999999999</v>
      </c>
      <c r="Y34">
        <v>0.20871300000000001</v>
      </c>
      <c r="Z34">
        <v>0.21595500000000001</v>
      </c>
      <c r="AA34">
        <v>0.21972800000000001</v>
      </c>
      <c r="AB34">
        <v>0.22515499999999999</v>
      </c>
      <c r="AC34">
        <v>0.23156599999999999</v>
      </c>
      <c r="AD34">
        <v>0.23824200000000001</v>
      </c>
      <c r="AE34">
        <v>0.24009</v>
      </c>
      <c r="AF34">
        <v>0.25036700000000001</v>
      </c>
      <c r="AG34">
        <v>0.25332300000000002</v>
      </c>
      <c r="AH34">
        <v>0.25934699999999999</v>
      </c>
      <c r="AI34">
        <v>0.26989800000000003</v>
      </c>
      <c r="AJ34">
        <v>0.27834300000000001</v>
      </c>
      <c r="AK34">
        <v>0.28004600000000002</v>
      </c>
      <c r="AL34">
        <v>0.26677000000000001</v>
      </c>
      <c r="AM34">
        <v>0.25156000000000001</v>
      </c>
      <c r="AN34">
        <v>0.25376199999999999</v>
      </c>
      <c r="AO34">
        <v>0.27434799999999998</v>
      </c>
      <c r="AP34">
        <v>0.27644299999999999</v>
      </c>
      <c r="AQ34">
        <v>0.26951599999999998</v>
      </c>
      <c r="AR34">
        <v>0.27719500000000002</v>
      </c>
      <c r="AS34">
        <v>0.28535157799999999</v>
      </c>
      <c r="AT34">
        <v>0.29350815600000002</v>
      </c>
      <c r="AU34">
        <v>0.30166473399999999</v>
      </c>
      <c r="AV34">
        <v>0.30982131200000002</v>
      </c>
      <c r="AW34">
        <v>0.31797788999999999</v>
      </c>
      <c r="AX34">
        <v>0.32613446800000001</v>
      </c>
      <c r="AY34">
        <v>0.33429104599999998</v>
      </c>
      <c r="AZ34">
        <v>0.34244762400000001</v>
      </c>
      <c r="BA34">
        <v>0.349863643</v>
      </c>
      <c r="BB34">
        <v>0.357279662</v>
      </c>
      <c r="BC34">
        <v>0.36469568099999999</v>
      </c>
      <c r="BD34">
        <v>0.37211169999999999</v>
      </c>
      <c r="BE34">
        <v>0.37952771899999999</v>
      </c>
      <c r="BF34">
        <v>0.38721608899999999</v>
      </c>
      <c r="BG34">
        <v>0.39490445899999999</v>
      </c>
      <c r="BH34">
        <v>0.40259282800000001</v>
      </c>
      <c r="BI34">
        <v>0.41028119800000001</v>
      </c>
      <c r="BJ34">
        <v>0.41796956800000001</v>
      </c>
      <c r="BK34">
        <v>0.42628212999999998</v>
      </c>
      <c r="BL34">
        <v>0.43459469299999998</v>
      </c>
      <c r="BM34">
        <v>0.442907255</v>
      </c>
      <c r="BN34">
        <v>0.45121981799999999</v>
      </c>
      <c r="BO34">
        <v>0.45953238000000002</v>
      </c>
      <c r="BP34">
        <v>0.46861849500000002</v>
      </c>
      <c r="BQ34">
        <v>0.47770460999999997</v>
      </c>
      <c r="BR34">
        <v>0.48679072499999998</v>
      </c>
      <c r="BS34">
        <v>0.49587683999999999</v>
      </c>
      <c r="BT34">
        <v>0.50496295499999999</v>
      </c>
    </row>
    <row r="35" spans="1:72" x14ac:dyDescent="0.25">
      <c r="A35">
        <v>124</v>
      </c>
      <c r="B35" t="s">
        <v>315</v>
      </c>
      <c r="C35">
        <v>5.6088699999999996</v>
      </c>
      <c r="D35">
        <v>6.0510099999999998</v>
      </c>
      <c r="E35">
        <v>6.3228400000000002</v>
      </c>
      <c r="F35">
        <v>6.4165900000000002</v>
      </c>
      <c r="G35">
        <v>6.5847699999999998</v>
      </c>
      <c r="H35">
        <v>6.7866999999999997</v>
      </c>
      <c r="I35">
        <v>6.99627</v>
      </c>
      <c r="J35">
        <v>7.1901599999999997</v>
      </c>
      <c r="K35">
        <v>7.5502099999999999</v>
      </c>
      <c r="L35">
        <v>7.6157500000000002</v>
      </c>
      <c r="M35">
        <v>7.4408200000000004</v>
      </c>
      <c r="N35">
        <v>7.1494499999999999</v>
      </c>
      <c r="O35">
        <v>7.1228100000000003</v>
      </c>
      <c r="P35">
        <v>7.4872899999999998</v>
      </c>
      <c r="Q35">
        <v>7.6578999999999997</v>
      </c>
      <c r="R35">
        <v>7.7901100000000003</v>
      </c>
      <c r="S35">
        <v>8.0501699999999996</v>
      </c>
      <c r="T35">
        <v>8.3827800000000003</v>
      </c>
      <c r="U35">
        <v>8.6190200000000008</v>
      </c>
      <c r="V35">
        <v>8.2758900000000004</v>
      </c>
      <c r="W35">
        <v>8.2591199999999994</v>
      </c>
      <c r="X35">
        <v>8.4642099999999996</v>
      </c>
      <c r="Y35">
        <v>8.7427299999999999</v>
      </c>
      <c r="Z35">
        <v>9.0505600000000008</v>
      </c>
      <c r="AA35">
        <v>9.1569699999999994</v>
      </c>
      <c r="AB35">
        <v>9.3680699999999995</v>
      </c>
      <c r="AC35">
        <v>9.4781099999999991</v>
      </c>
      <c r="AD35">
        <v>9.4068799999999992</v>
      </c>
      <c r="AE35">
        <v>9.6957500000000003</v>
      </c>
      <c r="AF35">
        <v>9.9795700000000007</v>
      </c>
      <c r="AG35">
        <v>9.8347700000000007</v>
      </c>
      <c r="AH35">
        <v>9.8561399999999999</v>
      </c>
      <c r="AI35">
        <v>10.3973</v>
      </c>
      <c r="AJ35">
        <v>10.6197</v>
      </c>
      <c r="AK35">
        <v>10.742800000000001</v>
      </c>
      <c r="AL35">
        <v>10.7982</v>
      </c>
      <c r="AM35">
        <v>10.5396</v>
      </c>
      <c r="AN35">
        <v>10.490500000000001</v>
      </c>
      <c r="AO35">
        <v>9.8896599999999992</v>
      </c>
      <c r="AP35">
        <v>9.9720499999999994</v>
      </c>
      <c r="AQ35">
        <v>10.0387</v>
      </c>
      <c r="AR35">
        <v>9.9645799999999998</v>
      </c>
      <c r="AS35">
        <v>10.091007660000001</v>
      </c>
      <c r="AT35">
        <v>10.217435330000001</v>
      </c>
      <c r="AU35">
        <v>10.34386299</v>
      </c>
      <c r="AV35">
        <v>10.470290650000001</v>
      </c>
      <c r="AW35">
        <v>10.59671831</v>
      </c>
      <c r="AX35">
        <v>10.72314598</v>
      </c>
      <c r="AY35">
        <v>10.849573639999999</v>
      </c>
      <c r="AZ35">
        <v>10.9760013</v>
      </c>
      <c r="BA35">
        <v>11.07617102</v>
      </c>
      <c r="BB35">
        <v>11.176340740000001</v>
      </c>
      <c r="BC35">
        <v>11.276510460000001</v>
      </c>
      <c r="BD35">
        <v>11.376680179999999</v>
      </c>
      <c r="BE35">
        <v>11.476849899999999</v>
      </c>
      <c r="BF35">
        <v>11.58087555</v>
      </c>
      <c r="BG35">
        <v>11.68490119</v>
      </c>
      <c r="BH35">
        <v>11.78892684</v>
      </c>
      <c r="BI35">
        <v>11.89295248</v>
      </c>
      <c r="BJ35">
        <v>11.99697813</v>
      </c>
      <c r="BK35">
        <v>12.10795708</v>
      </c>
      <c r="BL35">
        <v>12.21893603</v>
      </c>
      <c r="BM35">
        <v>12.329914970000001</v>
      </c>
      <c r="BN35">
        <v>12.440893920000001</v>
      </c>
      <c r="BO35">
        <v>12.55187287</v>
      </c>
      <c r="BP35">
        <v>12.67853889</v>
      </c>
      <c r="BQ35">
        <v>12.80520492</v>
      </c>
      <c r="BR35">
        <v>12.93187094</v>
      </c>
      <c r="BS35">
        <v>13.05853697</v>
      </c>
      <c r="BT35">
        <v>13.185202990000001</v>
      </c>
    </row>
    <row r="36" spans="1:72" x14ac:dyDescent="0.25">
      <c r="A36">
        <v>132</v>
      </c>
      <c r="B36" t="s">
        <v>316</v>
      </c>
      <c r="C36">
        <v>2.7132726999999999E-2</v>
      </c>
      <c r="D36">
        <v>2.8080787999999999E-2</v>
      </c>
      <c r="E36">
        <v>2.7903364E-2</v>
      </c>
      <c r="F36">
        <v>2.8454060999999999E-2</v>
      </c>
      <c r="G36">
        <v>2.9656364000000001E-2</v>
      </c>
      <c r="H36">
        <v>3.0381515000000001E-2</v>
      </c>
      <c r="I36">
        <v>3.1347273000000002E-2</v>
      </c>
      <c r="J36">
        <v>3.3177576E-2</v>
      </c>
      <c r="K36">
        <v>3.2746364E-2</v>
      </c>
      <c r="L36">
        <v>3.3698788E-2</v>
      </c>
      <c r="M36">
        <v>3.5441563000000002E-2</v>
      </c>
      <c r="N36">
        <v>3.5715625000000001E-2</v>
      </c>
      <c r="O36">
        <v>3.7303438000000001E-2</v>
      </c>
      <c r="P36">
        <v>3.7619063000000001E-2</v>
      </c>
      <c r="Q36">
        <v>3.8462188000000001E-2</v>
      </c>
      <c r="R36">
        <v>4.0671249999999999E-2</v>
      </c>
      <c r="S36">
        <v>4.1773749999999998E-2</v>
      </c>
      <c r="T36">
        <v>4.3098438000000003E-2</v>
      </c>
      <c r="U36">
        <v>4.3873124999999999E-2</v>
      </c>
      <c r="V36">
        <v>5.2071249999999999E-2</v>
      </c>
      <c r="W36">
        <v>5.4830968000000001E-2</v>
      </c>
      <c r="X36">
        <v>5.6918999999999997E-2</v>
      </c>
      <c r="Y36">
        <v>5.7832333E-2</v>
      </c>
      <c r="Z36">
        <v>5.7702000000000003E-2</v>
      </c>
      <c r="AA36">
        <v>6.0835667000000003E-2</v>
      </c>
      <c r="AB36">
        <v>6.2170999999999997E-2</v>
      </c>
      <c r="AC36">
        <v>6.4987666999999999E-2</v>
      </c>
      <c r="AD36">
        <v>6.5615332999999998E-2</v>
      </c>
      <c r="AE36">
        <v>6.6561333E-2</v>
      </c>
      <c r="AF36">
        <v>6.7266667000000002E-2</v>
      </c>
      <c r="AG36">
        <v>6.9284666999999994E-2</v>
      </c>
      <c r="AH36">
        <v>7.0457332999999997E-2</v>
      </c>
      <c r="AI36">
        <v>7.2488999999999998E-2</v>
      </c>
      <c r="AJ36">
        <v>7.2695333000000001E-2</v>
      </c>
      <c r="AK36">
        <v>7.5146667E-2</v>
      </c>
      <c r="AL36">
        <v>7.7577667000000003E-2</v>
      </c>
      <c r="AM36">
        <v>7.9847000000000001E-2</v>
      </c>
      <c r="AN36">
        <v>8.2146333000000002E-2</v>
      </c>
      <c r="AO36">
        <v>8.3714667000000006E-2</v>
      </c>
      <c r="AP36">
        <v>8.6060999999999999E-2</v>
      </c>
      <c r="AQ36">
        <v>8.8737667000000006E-2</v>
      </c>
      <c r="AR36">
        <v>9.1487333000000004E-2</v>
      </c>
      <c r="AS36">
        <v>9.4179386000000004E-2</v>
      </c>
      <c r="AT36">
        <v>9.6871439000000004E-2</v>
      </c>
      <c r="AU36">
        <v>9.9563491000000004E-2</v>
      </c>
      <c r="AV36">
        <v>0.102255544</v>
      </c>
      <c r="AW36">
        <v>0.104947597</v>
      </c>
      <c r="AX36">
        <v>0.10763965</v>
      </c>
      <c r="AY36">
        <v>0.110331702</v>
      </c>
      <c r="AZ36">
        <v>0.113023755</v>
      </c>
      <c r="BA36">
        <v>0.11547138899999999</v>
      </c>
      <c r="BB36">
        <v>0.117919022</v>
      </c>
      <c r="BC36">
        <v>0.120366656</v>
      </c>
      <c r="BD36">
        <v>0.12281428899999999</v>
      </c>
      <c r="BE36">
        <v>0.125261923</v>
      </c>
      <c r="BF36">
        <v>0.12779944500000001</v>
      </c>
      <c r="BG36">
        <v>0.130336967</v>
      </c>
      <c r="BH36">
        <v>0.13287449000000001</v>
      </c>
      <c r="BI36">
        <v>0.135412012</v>
      </c>
      <c r="BJ36">
        <v>0.13794953400000001</v>
      </c>
      <c r="BK36">
        <v>0.140693069</v>
      </c>
      <c r="BL36">
        <v>0.143436604</v>
      </c>
      <c r="BM36">
        <v>0.14618013799999999</v>
      </c>
      <c r="BN36">
        <v>0.14892367300000001</v>
      </c>
      <c r="BO36">
        <v>0.151667208</v>
      </c>
      <c r="BP36">
        <v>0.154666052</v>
      </c>
      <c r="BQ36">
        <v>0.157664895</v>
      </c>
      <c r="BR36">
        <v>0.160663739</v>
      </c>
      <c r="BS36">
        <v>0.163662582</v>
      </c>
      <c r="BT36">
        <v>0.166661426</v>
      </c>
    </row>
    <row r="37" spans="1:72" x14ac:dyDescent="0.25">
      <c r="A37">
        <v>136</v>
      </c>
      <c r="B37" t="s">
        <v>317</v>
      </c>
    </row>
    <row r="38" spans="1:72" x14ac:dyDescent="0.25">
      <c r="A38">
        <v>140</v>
      </c>
      <c r="B38" t="s">
        <v>318</v>
      </c>
      <c r="C38">
        <v>2.7132726999999999E-2</v>
      </c>
      <c r="D38">
        <v>2.8080787999999999E-2</v>
      </c>
      <c r="E38">
        <v>2.7903364E-2</v>
      </c>
      <c r="F38">
        <v>2.8454060999999999E-2</v>
      </c>
      <c r="G38">
        <v>2.9656364000000001E-2</v>
      </c>
      <c r="H38">
        <v>3.0381515000000001E-2</v>
      </c>
      <c r="I38">
        <v>3.1347273000000002E-2</v>
      </c>
      <c r="J38">
        <v>3.3177576E-2</v>
      </c>
      <c r="K38">
        <v>3.2746364E-2</v>
      </c>
      <c r="L38">
        <v>3.3698788E-2</v>
      </c>
      <c r="M38">
        <v>3.5441563000000002E-2</v>
      </c>
      <c r="N38">
        <v>3.5715625000000001E-2</v>
      </c>
      <c r="O38">
        <v>3.7303438000000001E-2</v>
      </c>
      <c r="P38">
        <v>3.7619063000000001E-2</v>
      </c>
      <c r="Q38">
        <v>3.8462188000000001E-2</v>
      </c>
      <c r="R38">
        <v>4.0671249999999999E-2</v>
      </c>
      <c r="S38">
        <v>4.1773749999999998E-2</v>
      </c>
      <c r="T38">
        <v>4.3098438000000003E-2</v>
      </c>
      <c r="U38">
        <v>4.3873124999999999E-2</v>
      </c>
      <c r="V38">
        <v>5.2071249999999999E-2</v>
      </c>
      <c r="W38">
        <v>5.4830968000000001E-2</v>
      </c>
      <c r="X38">
        <v>5.6918999999999997E-2</v>
      </c>
      <c r="Y38">
        <v>5.7832333E-2</v>
      </c>
      <c r="Z38">
        <v>5.7702000000000003E-2</v>
      </c>
      <c r="AA38">
        <v>6.0835667000000003E-2</v>
      </c>
      <c r="AB38">
        <v>6.2170999999999997E-2</v>
      </c>
      <c r="AC38">
        <v>6.4987666999999999E-2</v>
      </c>
      <c r="AD38">
        <v>6.5615332999999998E-2</v>
      </c>
      <c r="AE38">
        <v>6.6561333E-2</v>
      </c>
      <c r="AF38">
        <v>6.7266667000000002E-2</v>
      </c>
      <c r="AG38">
        <v>6.9284666999999994E-2</v>
      </c>
      <c r="AH38">
        <v>7.0457332999999997E-2</v>
      </c>
      <c r="AI38">
        <v>7.2488999999999998E-2</v>
      </c>
      <c r="AJ38">
        <v>7.2695333000000001E-2</v>
      </c>
      <c r="AK38">
        <v>7.5146667E-2</v>
      </c>
      <c r="AL38">
        <v>7.7577667000000003E-2</v>
      </c>
      <c r="AM38">
        <v>7.9847000000000001E-2</v>
      </c>
      <c r="AN38">
        <v>8.2146333000000002E-2</v>
      </c>
      <c r="AO38">
        <v>8.3714667000000006E-2</v>
      </c>
      <c r="AP38">
        <v>8.6060999999999999E-2</v>
      </c>
      <c r="AQ38">
        <v>8.8737667000000006E-2</v>
      </c>
      <c r="AR38">
        <v>9.1487333000000004E-2</v>
      </c>
      <c r="AS38">
        <v>9.4179386000000004E-2</v>
      </c>
      <c r="AT38">
        <v>9.6871439000000004E-2</v>
      </c>
      <c r="AU38">
        <v>9.9563491000000004E-2</v>
      </c>
      <c r="AV38">
        <v>0.102255544</v>
      </c>
      <c r="AW38">
        <v>0.104947597</v>
      </c>
      <c r="AX38">
        <v>0.10763965</v>
      </c>
      <c r="AY38">
        <v>0.110331702</v>
      </c>
      <c r="AZ38">
        <v>0.113023755</v>
      </c>
      <c r="BA38">
        <v>0.11547138899999999</v>
      </c>
      <c r="BB38">
        <v>0.117919022</v>
      </c>
      <c r="BC38">
        <v>0.120366656</v>
      </c>
      <c r="BD38">
        <v>0.12281428899999999</v>
      </c>
      <c r="BE38">
        <v>0.125261923</v>
      </c>
      <c r="BF38">
        <v>0.12779944500000001</v>
      </c>
      <c r="BG38">
        <v>0.130336967</v>
      </c>
      <c r="BH38">
        <v>0.13287449000000001</v>
      </c>
      <c r="BI38">
        <v>0.135412012</v>
      </c>
      <c r="BJ38">
        <v>0.13794953400000001</v>
      </c>
      <c r="BK38">
        <v>0.140693069</v>
      </c>
      <c r="BL38">
        <v>0.143436604</v>
      </c>
      <c r="BM38">
        <v>0.14618013799999999</v>
      </c>
      <c r="BN38">
        <v>0.14892367300000001</v>
      </c>
      <c r="BO38">
        <v>0.151667208</v>
      </c>
      <c r="BP38">
        <v>0.154666052</v>
      </c>
      <c r="BQ38">
        <v>0.157664895</v>
      </c>
      <c r="BR38">
        <v>0.160663739</v>
      </c>
      <c r="BS38">
        <v>0.163662582</v>
      </c>
      <c r="BT38">
        <v>0.166661426</v>
      </c>
    </row>
    <row r="39" spans="1:72" x14ac:dyDescent="0.25">
      <c r="A39">
        <v>144</v>
      </c>
      <c r="B39" t="s">
        <v>319</v>
      </c>
      <c r="C39">
        <v>0.150701</v>
      </c>
      <c r="D39">
        <v>0.160521</v>
      </c>
      <c r="E39">
        <v>0.164022</v>
      </c>
      <c r="F39">
        <v>0.15584600000000001</v>
      </c>
      <c r="G39">
        <v>0.16304099999999999</v>
      </c>
      <c r="H39">
        <v>0.164132</v>
      </c>
      <c r="I39">
        <v>0.162554</v>
      </c>
      <c r="J39">
        <v>0.17144100000000001</v>
      </c>
      <c r="K39">
        <v>0.17799799999999999</v>
      </c>
      <c r="L39">
        <v>0.17992900000000001</v>
      </c>
      <c r="M39">
        <v>0.18351999999999999</v>
      </c>
      <c r="N39">
        <v>0.194157</v>
      </c>
      <c r="O39">
        <v>0.195137</v>
      </c>
      <c r="P39">
        <v>0.20102200000000001</v>
      </c>
      <c r="Q39">
        <v>0.19822500000000001</v>
      </c>
      <c r="R39">
        <v>0.204787</v>
      </c>
      <c r="S39">
        <v>0.21271200000000001</v>
      </c>
      <c r="T39">
        <v>0.21575800000000001</v>
      </c>
      <c r="U39">
        <v>0.21643699999999999</v>
      </c>
      <c r="V39">
        <v>0.21888199999999999</v>
      </c>
      <c r="W39">
        <v>0.222191</v>
      </c>
      <c r="X39">
        <v>0.227994</v>
      </c>
      <c r="Y39">
        <v>0.240366</v>
      </c>
      <c r="Z39">
        <v>0.230823</v>
      </c>
      <c r="AA39">
        <v>0.23827100000000001</v>
      </c>
      <c r="AB39">
        <v>0.266654</v>
      </c>
      <c r="AC39">
        <v>0.27634500000000001</v>
      </c>
      <c r="AD39">
        <v>0.28092600000000001</v>
      </c>
      <c r="AE39">
        <v>0.29998599999999997</v>
      </c>
      <c r="AF39">
        <v>0.33039800000000003</v>
      </c>
      <c r="AG39">
        <v>0.31940299999999999</v>
      </c>
      <c r="AH39">
        <v>0.32531500000000002</v>
      </c>
      <c r="AI39">
        <v>0.344499</v>
      </c>
      <c r="AJ39">
        <v>0.349105</v>
      </c>
      <c r="AK39">
        <v>0.35714600000000002</v>
      </c>
      <c r="AL39">
        <v>0.36039500000000002</v>
      </c>
      <c r="AM39">
        <v>0.36745299999999997</v>
      </c>
      <c r="AN39">
        <v>0.36125299999999999</v>
      </c>
      <c r="AO39">
        <v>0.35927599999999998</v>
      </c>
      <c r="AP39">
        <v>0.38497999999999999</v>
      </c>
      <c r="AQ39">
        <v>0.40988400000000003</v>
      </c>
      <c r="AR39">
        <v>0.44711899999999999</v>
      </c>
      <c r="AS39">
        <v>0.45933688499999997</v>
      </c>
      <c r="AT39">
        <v>0.47155477099999998</v>
      </c>
      <c r="AU39">
        <v>0.48377265600000002</v>
      </c>
      <c r="AV39">
        <v>0.49599054199999998</v>
      </c>
      <c r="AW39">
        <v>0.50820842700000002</v>
      </c>
      <c r="AX39">
        <v>0.520426312</v>
      </c>
      <c r="AY39">
        <v>0.53264419799999996</v>
      </c>
      <c r="AZ39">
        <v>0.54486208300000005</v>
      </c>
      <c r="BA39">
        <v>0.55628306000000005</v>
      </c>
      <c r="BB39">
        <v>0.56770403800000002</v>
      </c>
      <c r="BC39">
        <v>0.57912501500000002</v>
      </c>
      <c r="BD39">
        <v>0.59054599299999999</v>
      </c>
      <c r="BE39">
        <v>0.60196696999999999</v>
      </c>
      <c r="BF39">
        <v>0.61537202400000002</v>
      </c>
      <c r="BG39">
        <v>0.62877707699999996</v>
      </c>
      <c r="BH39">
        <v>0.64218213099999999</v>
      </c>
      <c r="BI39">
        <v>0.65558718400000005</v>
      </c>
      <c r="BJ39">
        <v>0.66899223799999996</v>
      </c>
      <c r="BK39">
        <v>0.68403852700000001</v>
      </c>
      <c r="BL39">
        <v>0.69908481499999997</v>
      </c>
      <c r="BM39">
        <v>0.71413110400000002</v>
      </c>
      <c r="BN39">
        <v>0.72917739199999998</v>
      </c>
      <c r="BO39">
        <v>0.74422368100000003</v>
      </c>
      <c r="BP39">
        <v>0.76217908099999998</v>
      </c>
      <c r="BQ39">
        <v>0.78013448200000002</v>
      </c>
      <c r="BR39">
        <v>0.79808988199999997</v>
      </c>
      <c r="BS39">
        <v>0.81604528300000001</v>
      </c>
      <c r="BT39">
        <v>0.83400068299999996</v>
      </c>
    </row>
    <row r="40" spans="1:72" x14ac:dyDescent="0.25">
      <c r="A40">
        <v>148</v>
      </c>
      <c r="B40" t="s">
        <v>320</v>
      </c>
      <c r="C40">
        <v>2.7132726999999999E-2</v>
      </c>
      <c r="D40">
        <v>2.8080787999999999E-2</v>
      </c>
      <c r="E40">
        <v>2.7903364E-2</v>
      </c>
      <c r="F40">
        <v>2.8454060999999999E-2</v>
      </c>
      <c r="G40">
        <v>2.9656364000000001E-2</v>
      </c>
      <c r="H40">
        <v>3.0381515000000001E-2</v>
      </c>
      <c r="I40">
        <v>3.1347273000000002E-2</v>
      </c>
      <c r="J40">
        <v>3.3177576E-2</v>
      </c>
      <c r="K40">
        <v>3.2746364E-2</v>
      </c>
      <c r="L40">
        <v>3.3698788E-2</v>
      </c>
      <c r="M40">
        <v>3.5441563000000002E-2</v>
      </c>
      <c r="N40">
        <v>3.5715625000000001E-2</v>
      </c>
      <c r="O40">
        <v>3.7303438000000001E-2</v>
      </c>
      <c r="P40">
        <v>3.7619063000000001E-2</v>
      </c>
      <c r="Q40">
        <v>3.8462188000000001E-2</v>
      </c>
      <c r="R40">
        <v>4.0671249999999999E-2</v>
      </c>
      <c r="S40">
        <v>4.1773749999999998E-2</v>
      </c>
      <c r="T40">
        <v>4.3098438000000003E-2</v>
      </c>
      <c r="U40">
        <v>4.3873124999999999E-2</v>
      </c>
      <c r="V40">
        <v>5.2071249999999999E-2</v>
      </c>
      <c r="W40">
        <v>5.4830968000000001E-2</v>
      </c>
      <c r="X40">
        <v>5.6918999999999997E-2</v>
      </c>
      <c r="Y40">
        <v>5.7832333E-2</v>
      </c>
      <c r="Z40">
        <v>5.7702000000000003E-2</v>
      </c>
      <c r="AA40">
        <v>6.0835667000000003E-2</v>
      </c>
      <c r="AB40">
        <v>6.2170999999999997E-2</v>
      </c>
      <c r="AC40">
        <v>6.4987666999999999E-2</v>
      </c>
      <c r="AD40">
        <v>6.5615332999999998E-2</v>
      </c>
      <c r="AE40">
        <v>6.6561333E-2</v>
      </c>
      <c r="AF40">
        <v>6.7266667000000002E-2</v>
      </c>
      <c r="AG40">
        <v>6.9284666999999994E-2</v>
      </c>
      <c r="AH40">
        <v>7.0457332999999997E-2</v>
      </c>
      <c r="AI40">
        <v>7.2488999999999998E-2</v>
      </c>
      <c r="AJ40">
        <v>7.2695333000000001E-2</v>
      </c>
      <c r="AK40">
        <v>7.5146667E-2</v>
      </c>
      <c r="AL40">
        <v>7.7577667000000003E-2</v>
      </c>
      <c r="AM40">
        <v>7.9847000000000001E-2</v>
      </c>
      <c r="AN40">
        <v>8.2146333000000002E-2</v>
      </c>
      <c r="AO40">
        <v>8.3714667000000006E-2</v>
      </c>
      <c r="AP40">
        <v>8.6060999999999999E-2</v>
      </c>
      <c r="AQ40">
        <v>8.8737667000000006E-2</v>
      </c>
      <c r="AR40">
        <v>9.1487333000000004E-2</v>
      </c>
      <c r="AS40">
        <v>9.4179386000000004E-2</v>
      </c>
      <c r="AT40">
        <v>9.6871439000000004E-2</v>
      </c>
      <c r="AU40">
        <v>9.9563491000000004E-2</v>
      </c>
      <c r="AV40">
        <v>0.102255544</v>
      </c>
      <c r="AW40">
        <v>0.104947597</v>
      </c>
      <c r="AX40">
        <v>0.10763965</v>
      </c>
      <c r="AY40">
        <v>0.110331702</v>
      </c>
      <c r="AZ40">
        <v>0.113023755</v>
      </c>
      <c r="BA40">
        <v>0.11547138899999999</v>
      </c>
      <c r="BB40">
        <v>0.117919022</v>
      </c>
      <c r="BC40">
        <v>0.120366656</v>
      </c>
      <c r="BD40">
        <v>0.12281428899999999</v>
      </c>
      <c r="BE40">
        <v>0.125261923</v>
      </c>
      <c r="BF40">
        <v>0.12779944500000001</v>
      </c>
      <c r="BG40">
        <v>0.130336967</v>
      </c>
      <c r="BH40">
        <v>0.13287449000000001</v>
      </c>
      <c r="BI40">
        <v>0.135412012</v>
      </c>
      <c r="BJ40">
        <v>0.13794953400000001</v>
      </c>
      <c r="BK40">
        <v>0.140693069</v>
      </c>
      <c r="BL40">
        <v>0.143436604</v>
      </c>
      <c r="BM40">
        <v>0.14618013799999999</v>
      </c>
      <c r="BN40">
        <v>0.14892367300000001</v>
      </c>
      <c r="BO40">
        <v>0.151667208</v>
      </c>
      <c r="BP40">
        <v>0.154666052</v>
      </c>
      <c r="BQ40">
        <v>0.157664895</v>
      </c>
      <c r="BR40">
        <v>0.160663739</v>
      </c>
      <c r="BS40">
        <v>0.163662582</v>
      </c>
      <c r="BT40">
        <v>0.166661426</v>
      </c>
    </row>
    <row r="41" spans="1:72" x14ac:dyDescent="0.25">
      <c r="A41">
        <v>152</v>
      </c>
      <c r="B41" t="s">
        <v>321</v>
      </c>
      <c r="C41">
        <v>0.34537299999999999</v>
      </c>
      <c r="D41">
        <v>0.35070699999999999</v>
      </c>
      <c r="E41">
        <v>0.33729900000000002</v>
      </c>
      <c r="F41">
        <v>0.33486900000000003</v>
      </c>
      <c r="G41">
        <v>0.30284800000000001</v>
      </c>
      <c r="H41">
        <v>0.32068099999999999</v>
      </c>
      <c r="I41">
        <v>0.33234399999999997</v>
      </c>
      <c r="J41">
        <v>0.34419499999999997</v>
      </c>
      <c r="K41">
        <v>0.36400300000000002</v>
      </c>
      <c r="L41">
        <v>0.37610199999999999</v>
      </c>
      <c r="M41">
        <v>0.382081</v>
      </c>
      <c r="N41">
        <v>0.350358</v>
      </c>
      <c r="O41">
        <v>0.36225400000000002</v>
      </c>
      <c r="P41">
        <v>0.38112299999999999</v>
      </c>
      <c r="Q41">
        <v>0.38024000000000002</v>
      </c>
      <c r="R41">
        <v>0.39729900000000001</v>
      </c>
      <c r="S41">
        <v>0.41007100000000002</v>
      </c>
      <c r="T41">
        <v>0.46416800000000003</v>
      </c>
      <c r="U41">
        <v>0.52030100000000001</v>
      </c>
      <c r="V41">
        <v>0.55589100000000002</v>
      </c>
      <c r="W41">
        <v>0.56841799999999998</v>
      </c>
      <c r="X41">
        <v>0.61467799999999995</v>
      </c>
      <c r="Y41">
        <v>0.62996200000000002</v>
      </c>
      <c r="Z41">
        <v>0.677311</v>
      </c>
      <c r="AA41">
        <v>0.72780100000000003</v>
      </c>
      <c r="AB41">
        <v>0.80613999999999997</v>
      </c>
      <c r="AC41">
        <v>0.90268099999999996</v>
      </c>
      <c r="AD41">
        <v>0.934693</v>
      </c>
      <c r="AE41">
        <v>0.99310699999999996</v>
      </c>
      <c r="AF41">
        <v>0.99865700000000002</v>
      </c>
      <c r="AG41">
        <v>0.979993</v>
      </c>
      <c r="AH41">
        <v>1.0145200000000001</v>
      </c>
      <c r="AI41">
        <v>1.0250699999999999</v>
      </c>
      <c r="AJ41">
        <v>1.0916600000000001</v>
      </c>
      <c r="AK41">
        <v>1.12514</v>
      </c>
      <c r="AL41">
        <v>1.1710799999999999</v>
      </c>
      <c r="AM41">
        <v>1.21482</v>
      </c>
      <c r="AN41">
        <v>1.2031799999999999</v>
      </c>
      <c r="AO41">
        <v>1.1712</v>
      </c>
      <c r="AP41">
        <v>1.2238500000000001</v>
      </c>
      <c r="AQ41">
        <v>1.3362000000000001</v>
      </c>
      <c r="AR41">
        <v>1.4765900000000001</v>
      </c>
      <c r="AS41">
        <v>1.4953245399999999</v>
      </c>
      <c r="AT41">
        <v>1.51405908</v>
      </c>
      <c r="AU41">
        <v>1.5327936200000001</v>
      </c>
      <c r="AV41">
        <v>1.5515281599999999</v>
      </c>
      <c r="AW41">
        <v>1.5702627</v>
      </c>
      <c r="AX41">
        <v>1.5889972400000001</v>
      </c>
      <c r="AY41">
        <v>1.6077317799999999</v>
      </c>
      <c r="AZ41">
        <v>1.62646632</v>
      </c>
      <c r="BA41">
        <v>1.641309857</v>
      </c>
      <c r="BB41">
        <v>1.6561533930000001</v>
      </c>
      <c r="BC41">
        <v>1.67099693</v>
      </c>
      <c r="BD41">
        <v>1.6858404659999999</v>
      </c>
      <c r="BE41">
        <v>1.7006840030000001</v>
      </c>
      <c r="BF41">
        <v>1.7160989250000001</v>
      </c>
      <c r="BG41">
        <v>1.731513847</v>
      </c>
      <c r="BH41">
        <v>1.74692877</v>
      </c>
      <c r="BI41">
        <v>1.762343692</v>
      </c>
      <c r="BJ41">
        <v>1.7777586139999999</v>
      </c>
      <c r="BK41">
        <v>1.794203904</v>
      </c>
      <c r="BL41">
        <v>1.810649194</v>
      </c>
      <c r="BM41">
        <v>1.827094483</v>
      </c>
      <c r="BN41">
        <v>1.843539773</v>
      </c>
      <c r="BO41">
        <v>1.8599850630000001</v>
      </c>
      <c r="BP41">
        <v>1.8787549240000001</v>
      </c>
      <c r="BQ41">
        <v>1.8975247850000001</v>
      </c>
      <c r="BR41">
        <v>1.916294647</v>
      </c>
      <c r="BS41">
        <v>1.935064508</v>
      </c>
      <c r="BT41">
        <v>1.953834369</v>
      </c>
    </row>
    <row r="42" spans="1:72" x14ac:dyDescent="0.25">
      <c r="A42">
        <v>156</v>
      </c>
      <c r="B42" t="s">
        <v>322</v>
      </c>
      <c r="C42">
        <v>15.5367</v>
      </c>
      <c r="D42">
        <v>16.3386</v>
      </c>
      <c r="E42">
        <v>16.9465</v>
      </c>
      <c r="F42">
        <v>17.384699999999999</v>
      </c>
      <c r="G42">
        <v>19.198499999999999</v>
      </c>
      <c r="H42">
        <v>19.852599999999999</v>
      </c>
      <c r="I42">
        <v>21.625299999999999</v>
      </c>
      <c r="J42">
        <v>23.429200000000002</v>
      </c>
      <c r="K42">
        <v>23.818000000000001</v>
      </c>
      <c r="L42">
        <v>23.742100000000001</v>
      </c>
      <c r="M42">
        <v>23.564499999999999</v>
      </c>
      <c r="N42">
        <v>24.298999999999999</v>
      </c>
      <c r="O42">
        <v>25.2667</v>
      </c>
      <c r="P42">
        <v>26.797499999999999</v>
      </c>
      <c r="Q42">
        <v>27.4453</v>
      </c>
      <c r="R42">
        <v>28.422799999999999</v>
      </c>
      <c r="S42">
        <v>29.881799999999998</v>
      </c>
      <c r="T42">
        <v>31.4968</v>
      </c>
      <c r="U42">
        <v>32.153399999999998</v>
      </c>
      <c r="V42">
        <v>34.548499999999997</v>
      </c>
      <c r="W42">
        <v>33.646799999999999</v>
      </c>
      <c r="X42">
        <v>34.790999999999997</v>
      </c>
      <c r="Y42">
        <v>36.853299999999997</v>
      </c>
      <c r="Z42">
        <v>38.597900000000003</v>
      </c>
      <c r="AA42">
        <v>41.444200000000002</v>
      </c>
      <c r="AB42">
        <v>42.596600000000002</v>
      </c>
      <c r="AC42">
        <v>42.558900000000001</v>
      </c>
      <c r="AD42">
        <v>42.851199999999999</v>
      </c>
      <c r="AE42">
        <v>43.675800000000002</v>
      </c>
      <c r="AF42">
        <v>46.082500000000003</v>
      </c>
      <c r="AG42">
        <v>47.092100000000002</v>
      </c>
      <c r="AH42">
        <v>49.752000000000002</v>
      </c>
      <c r="AI42">
        <v>56.645400000000002</v>
      </c>
      <c r="AJ42">
        <v>65.069400000000002</v>
      </c>
      <c r="AK42">
        <v>70.4589</v>
      </c>
      <c r="AL42">
        <v>76.937299999999993</v>
      </c>
      <c r="AM42">
        <v>81.13</v>
      </c>
      <c r="AN42">
        <v>84.153899999999993</v>
      </c>
      <c r="AO42">
        <v>90.713700000000003</v>
      </c>
      <c r="AP42">
        <v>100.81</v>
      </c>
      <c r="AQ42">
        <v>108.998</v>
      </c>
      <c r="AR42">
        <v>115.426</v>
      </c>
      <c r="AS42">
        <v>118.416375</v>
      </c>
      <c r="AT42">
        <v>121.40675</v>
      </c>
      <c r="AU42">
        <v>124.397125</v>
      </c>
      <c r="AV42">
        <v>127.3875</v>
      </c>
      <c r="AW42">
        <v>130.37787499999999</v>
      </c>
      <c r="AX42">
        <v>133.36824999999999</v>
      </c>
      <c r="AY42">
        <v>136.35862499999999</v>
      </c>
      <c r="AZ42">
        <v>139.34899999999999</v>
      </c>
      <c r="BA42">
        <v>141.64859999999999</v>
      </c>
      <c r="BB42">
        <v>143.94820000000001</v>
      </c>
      <c r="BC42">
        <v>146.24780000000001</v>
      </c>
      <c r="BD42">
        <v>148.54740000000001</v>
      </c>
      <c r="BE42">
        <v>150.84700000000001</v>
      </c>
      <c r="BF42">
        <v>152.57060000000001</v>
      </c>
      <c r="BG42">
        <v>154.29419999999999</v>
      </c>
      <c r="BH42">
        <v>156.01779999999999</v>
      </c>
      <c r="BI42">
        <v>157.7414</v>
      </c>
      <c r="BJ42">
        <v>159.465</v>
      </c>
      <c r="BK42">
        <v>160.46440000000001</v>
      </c>
      <c r="BL42">
        <v>161.46379999999999</v>
      </c>
      <c r="BM42">
        <v>162.4632</v>
      </c>
      <c r="BN42">
        <v>163.46260000000001</v>
      </c>
      <c r="BO42">
        <v>164.46199999999999</v>
      </c>
      <c r="BP42">
        <v>164.7842</v>
      </c>
      <c r="BQ42">
        <v>165.10640000000001</v>
      </c>
      <c r="BR42">
        <v>165.42859999999999</v>
      </c>
      <c r="BS42">
        <v>165.7508</v>
      </c>
      <c r="BT42">
        <v>166.07300000000001</v>
      </c>
    </row>
    <row r="43" spans="1:72" x14ac:dyDescent="0.25">
      <c r="A43">
        <v>158</v>
      </c>
      <c r="B43" t="s">
        <v>323</v>
      </c>
      <c r="C43">
        <v>0.39685199999999998</v>
      </c>
      <c r="D43">
        <v>0.456181</v>
      </c>
      <c r="E43">
        <v>0.520343</v>
      </c>
      <c r="F43">
        <v>0.51045200000000002</v>
      </c>
      <c r="G43">
        <v>0.56788700000000003</v>
      </c>
      <c r="H43">
        <v>0.70581400000000005</v>
      </c>
      <c r="I43">
        <v>0.76760399999999995</v>
      </c>
      <c r="J43">
        <v>0.91866199999999998</v>
      </c>
      <c r="K43">
        <v>1.0081199999999999</v>
      </c>
      <c r="L43">
        <v>1.1085700000000001</v>
      </c>
      <c r="M43">
        <v>1.0291399999999999</v>
      </c>
      <c r="N43">
        <v>1.0683100000000001</v>
      </c>
      <c r="O43">
        <v>1.2082900000000001</v>
      </c>
      <c r="P43">
        <v>1.26902</v>
      </c>
      <c r="Q43">
        <v>1.3185</v>
      </c>
      <c r="R43">
        <v>1.4221999999999999</v>
      </c>
      <c r="S43">
        <v>1.5410600000000001</v>
      </c>
      <c r="T43">
        <v>1.6890799999999999</v>
      </c>
      <c r="U43">
        <v>1.7814300000000001</v>
      </c>
      <c r="V43">
        <v>1.8972100000000001</v>
      </c>
      <c r="W43">
        <v>2.0486200000000001</v>
      </c>
      <c r="X43">
        <v>2.1341199999999998</v>
      </c>
      <c r="Y43">
        <v>2.28607</v>
      </c>
      <c r="Z43">
        <v>2.3971499999999999</v>
      </c>
      <c r="AA43">
        <v>2.5242399999999998</v>
      </c>
      <c r="AB43">
        <v>2.6551399999999998</v>
      </c>
      <c r="AC43">
        <v>2.8043</v>
      </c>
      <c r="AD43">
        <v>2.9937299999999998</v>
      </c>
      <c r="AE43">
        <v>3.1201300000000001</v>
      </c>
      <c r="AF43">
        <v>3.3680500000000002</v>
      </c>
      <c r="AG43">
        <v>3.5308299999999999</v>
      </c>
      <c r="AH43">
        <v>3.69923</v>
      </c>
      <c r="AI43">
        <v>3.8277700000000001</v>
      </c>
      <c r="AJ43">
        <v>4.0176800000000004</v>
      </c>
      <c r="AK43">
        <v>4.0652400000000002</v>
      </c>
      <c r="AL43">
        <v>4.1460800000000004</v>
      </c>
      <c r="AM43">
        <v>4.37087</v>
      </c>
      <c r="AN43">
        <v>4.1932200000000002</v>
      </c>
      <c r="AO43">
        <v>3.9965000000000002</v>
      </c>
      <c r="AP43">
        <v>4.3491999999999997</v>
      </c>
      <c r="AQ43">
        <v>4.2746599999999999</v>
      </c>
      <c r="AR43">
        <v>4.1536400000000002</v>
      </c>
      <c r="AS43">
        <v>4.2671415460000004</v>
      </c>
      <c r="AT43">
        <v>4.3806430909999996</v>
      </c>
      <c r="AU43">
        <v>4.4941446369999998</v>
      </c>
      <c r="AV43">
        <v>4.6076461819999999</v>
      </c>
      <c r="AW43">
        <v>4.721147728</v>
      </c>
      <c r="AX43">
        <v>4.8346492730000001</v>
      </c>
      <c r="AY43">
        <v>4.9481508190000003</v>
      </c>
      <c r="AZ43">
        <v>5.0616523640000004</v>
      </c>
      <c r="BA43">
        <v>5.1677508039999998</v>
      </c>
      <c r="BB43">
        <v>5.273849244</v>
      </c>
      <c r="BC43">
        <v>5.3799476830000001</v>
      </c>
      <c r="BD43">
        <v>5.4860461230000004</v>
      </c>
      <c r="BE43">
        <v>5.5921445629999997</v>
      </c>
      <c r="BF43">
        <v>5.7166746489999998</v>
      </c>
      <c r="BG43">
        <v>5.8412047339999997</v>
      </c>
      <c r="BH43">
        <v>5.9657348199999998</v>
      </c>
      <c r="BI43">
        <v>6.0902649049999997</v>
      </c>
      <c r="BJ43">
        <v>6.2147949909999998</v>
      </c>
      <c r="BK43">
        <v>6.3545717970000002</v>
      </c>
      <c r="BL43">
        <v>6.4943486029999997</v>
      </c>
      <c r="BM43">
        <v>6.6341254090000001</v>
      </c>
      <c r="BN43">
        <v>6.7739022149999997</v>
      </c>
      <c r="BO43">
        <v>6.9136790210000001</v>
      </c>
      <c r="BP43">
        <v>7.0804808550000002</v>
      </c>
      <c r="BQ43">
        <v>7.2472826880000003</v>
      </c>
      <c r="BR43">
        <v>7.4140845219999996</v>
      </c>
      <c r="BS43">
        <v>7.5808863549999996</v>
      </c>
      <c r="BT43">
        <v>7.7476881889999998</v>
      </c>
    </row>
    <row r="44" spans="1:72" x14ac:dyDescent="0.25">
      <c r="A44">
        <v>170</v>
      </c>
      <c r="B44" t="s">
        <v>324</v>
      </c>
      <c r="C44">
        <v>0.54963700000000004</v>
      </c>
      <c r="D44">
        <v>0.55013800000000002</v>
      </c>
      <c r="E44">
        <v>0.55337599999999998</v>
      </c>
      <c r="F44">
        <v>0.58605799999999997</v>
      </c>
      <c r="G44">
        <v>0.61248199999999997</v>
      </c>
      <c r="H44">
        <v>0.63687300000000002</v>
      </c>
      <c r="I44">
        <v>0.65583599999999997</v>
      </c>
      <c r="J44">
        <v>0.65313699999999997</v>
      </c>
      <c r="K44">
        <v>0.63777300000000003</v>
      </c>
      <c r="L44">
        <v>0.70257499999999995</v>
      </c>
      <c r="M44">
        <v>0.71165199999999995</v>
      </c>
      <c r="N44">
        <v>0.73189000000000004</v>
      </c>
      <c r="O44">
        <v>0.75581900000000002</v>
      </c>
      <c r="P44">
        <v>0.78120599999999996</v>
      </c>
      <c r="Q44">
        <v>0.79318999999999995</v>
      </c>
      <c r="R44">
        <v>0.86356100000000002</v>
      </c>
      <c r="S44">
        <v>0.89279500000000001</v>
      </c>
      <c r="T44">
        <v>0.91976599999999997</v>
      </c>
      <c r="U44">
        <v>0.92722599999999999</v>
      </c>
      <c r="V44">
        <v>0.96115300000000004</v>
      </c>
      <c r="W44">
        <v>0.971634</v>
      </c>
      <c r="X44">
        <v>0.99382199999999998</v>
      </c>
      <c r="Y44">
        <v>1.03959</v>
      </c>
      <c r="Z44">
        <v>1.0763</v>
      </c>
      <c r="AA44">
        <v>1.0951200000000001</v>
      </c>
      <c r="AB44">
        <v>1.12182</v>
      </c>
      <c r="AC44">
        <v>1.0884799999999999</v>
      </c>
      <c r="AD44">
        <v>1.1398900000000001</v>
      </c>
      <c r="AE44">
        <v>1.01939</v>
      </c>
      <c r="AF44">
        <v>1.0242800000000001</v>
      </c>
      <c r="AG44">
        <v>1.02007</v>
      </c>
      <c r="AH44">
        <v>1.0001</v>
      </c>
      <c r="AI44">
        <v>1.02111</v>
      </c>
      <c r="AJ44">
        <v>1.03163</v>
      </c>
      <c r="AK44">
        <v>1.0746800000000001</v>
      </c>
      <c r="AL44">
        <v>1.1295299999999999</v>
      </c>
      <c r="AM44">
        <v>1.12252</v>
      </c>
      <c r="AN44">
        <v>1.17523</v>
      </c>
      <c r="AO44">
        <v>1.21831</v>
      </c>
      <c r="AP44">
        <v>1.2381200000000001</v>
      </c>
      <c r="AQ44">
        <v>1.24007</v>
      </c>
      <c r="AR44">
        <v>1.2534799999999999</v>
      </c>
      <c r="AS44">
        <v>1.275727668</v>
      </c>
      <c r="AT44">
        <v>1.2979753359999999</v>
      </c>
      <c r="AU44">
        <v>1.320223004</v>
      </c>
      <c r="AV44">
        <v>1.3424706719999999</v>
      </c>
      <c r="AW44">
        <v>1.36471834</v>
      </c>
      <c r="AX44">
        <v>1.3869660079999999</v>
      </c>
      <c r="AY44">
        <v>1.409213676</v>
      </c>
      <c r="AZ44">
        <v>1.4314613439999999</v>
      </c>
      <c r="BA44">
        <v>1.4531354240000001</v>
      </c>
      <c r="BB44">
        <v>1.474809504</v>
      </c>
      <c r="BC44">
        <v>1.4964835839999999</v>
      </c>
      <c r="BD44">
        <v>1.5181576640000001</v>
      </c>
      <c r="BE44">
        <v>1.539831744</v>
      </c>
      <c r="BF44">
        <v>1.56222229</v>
      </c>
      <c r="BG44">
        <v>1.5846128370000001</v>
      </c>
      <c r="BH44">
        <v>1.6070033829999999</v>
      </c>
      <c r="BI44">
        <v>1.62939393</v>
      </c>
      <c r="BJ44">
        <v>1.651784476</v>
      </c>
      <c r="BK44">
        <v>1.675371715</v>
      </c>
      <c r="BL44">
        <v>1.6989589540000001</v>
      </c>
      <c r="BM44">
        <v>1.7225461929999999</v>
      </c>
      <c r="BN44">
        <v>1.7461334319999999</v>
      </c>
      <c r="BO44">
        <v>1.769720671</v>
      </c>
      <c r="BP44">
        <v>1.7931742989999999</v>
      </c>
      <c r="BQ44">
        <v>1.8166279270000001</v>
      </c>
      <c r="BR44">
        <v>1.840081554</v>
      </c>
      <c r="BS44">
        <v>1.8635351819999999</v>
      </c>
      <c r="BT44">
        <v>1.8869888100000001</v>
      </c>
    </row>
    <row r="45" spans="1:72" x14ac:dyDescent="0.25">
      <c r="A45">
        <v>174</v>
      </c>
      <c r="B45" t="s">
        <v>325</v>
      </c>
      <c r="C45">
        <v>2.7132726999999999E-2</v>
      </c>
      <c r="D45">
        <v>2.8080787999999999E-2</v>
      </c>
      <c r="E45">
        <v>2.7903364E-2</v>
      </c>
      <c r="F45">
        <v>2.8454060999999999E-2</v>
      </c>
      <c r="G45">
        <v>2.9656364000000001E-2</v>
      </c>
      <c r="H45">
        <v>3.0381515000000001E-2</v>
      </c>
      <c r="I45">
        <v>3.1347273000000002E-2</v>
      </c>
      <c r="J45">
        <v>3.3177576E-2</v>
      </c>
      <c r="K45">
        <v>3.2746364E-2</v>
      </c>
      <c r="L45">
        <v>3.3698788E-2</v>
      </c>
      <c r="M45">
        <v>3.5441563000000002E-2</v>
      </c>
      <c r="N45">
        <v>3.5715625000000001E-2</v>
      </c>
      <c r="O45">
        <v>3.7303438000000001E-2</v>
      </c>
      <c r="P45">
        <v>3.7619063000000001E-2</v>
      </c>
      <c r="Q45">
        <v>3.8462188000000001E-2</v>
      </c>
      <c r="R45">
        <v>4.0671249999999999E-2</v>
      </c>
      <c r="S45">
        <v>4.1773749999999998E-2</v>
      </c>
      <c r="T45">
        <v>4.3098438000000003E-2</v>
      </c>
      <c r="U45">
        <v>4.3873124999999999E-2</v>
      </c>
      <c r="V45">
        <v>5.2071249999999999E-2</v>
      </c>
      <c r="W45">
        <v>5.4830968000000001E-2</v>
      </c>
      <c r="X45">
        <v>5.6918999999999997E-2</v>
      </c>
      <c r="Y45">
        <v>5.7832333E-2</v>
      </c>
      <c r="Z45">
        <v>5.7702000000000003E-2</v>
      </c>
      <c r="AA45">
        <v>6.0835667000000003E-2</v>
      </c>
      <c r="AB45">
        <v>6.2170999999999997E-2</v>
      </c>
      <c r="AC45">
        <v>6.4987666999999999E-2</v>
      </c>
      <c r="AD45">
        <v>6.5615332999999998E-2</v>
      </c>
      <c r="AE45">
        <v>6.6561333E-2</v>
      </c>
      <c r="AF45">
        <v>6.7266667000000002E-2</v>
      </c>
      <c r="AG45">
        <v>6.9284666999999994E-2</v>
      </c>
      <c r="AH45">
        <v>7.0457332999999997E-2</v>
      </c>
      <c r="AI45">
        <v>7.2488999999999998E-2</v>
      </c>
      <c r="AJ45">
        <v>7.2695333000000001E-2</v>
      </c>
      <c r="AK45">
        <v>7.5146667E-2</v>
      </c>
      <c r="AL45">
        <v>7.7577667000000003E-2</v>
      </c>
      <c r="AM45">
        <v>7.9847000000000001E-2</v>
      </c>
      <c r="AN45">
        <v>8.2146333000000002E-2</v>
      </c>
      <c r="AO45">
        <v>8.3714667000000006E-2</v>
      </c>
      <c r="AP45">
        <v>8.6060999999999999E-2</v>
      </c>
      <c r="AQ45">
        <v>8.8737667000000006E-2</v>
      </c>
      <c r="AR45">
        <v>9.1487333000000004E-2</v>
      </c>
      <c r="AS45">
        <v>9.4179386000000004E-2</v>
      </c>
      <c r="AT45">
        <v>9.6871439000000004E-2</v>
      </c>
      <c r="AU45">
        <v>9.9563491000000004E-2</v>
      </c>
      <c r="AV45">
        <v>0.102255544</v>
      </c>
      <c r="AW45">
        <v>0.104947597</v>
      </c>
      <c r="AX45">
        <v>0.10763965</v>
      </c>
      <c r="AY45">
        <v>0.110331702</v>
      </c>
      <c r="AZ45">
        <v>0.113023755</v>
      </c>
      <c r="BA45">
        <v>0.11547138899999999</v>
      </c>
      <c r="BB45">
        <v>0.117919022</v>
      </c>
      <c r="BC45">
        <v>0.120366656</v>
      </c>
      <c r="BD45">
        <v>0.12281428899999999</v>
      </c>
      <c r="BE45">
        <v>0.125261923</v>
      </c>
      <c r="BF45">
        <v>0.12779944500000001</v>
      </c>
      <c r="BG45">
        <v>0.130336967</v>
      </c>
      <c r="BH45">
        <v>0.13287449000000001</v>
      </c>
      <c r="BI45">
        <v>0.135412012</v>
      </c>
      <c r="BJ45">
        <v>0.13794953400000001</v>
      </c>
      <c r="BK45">
        <v>0.140693069</v>
      </c>
      <c r="BL45">
        <v>0.143436604</v>
      </c>
      <c r="BM45">
        <v>0.14618013799999999</v>
      </c>
      <c r="BN45">
        <v>0.14892367300000001</v>
      </c>
      <c r="BO45">
        <v>0.151667208</v>
      </c>
      <c r="BP45">
        <v>0.154666052</v>
      </c>
      <c r="BQ45">
        <v>0.157664895</v>
      </c>
      <c r="BR45">
        <v>0.160663739</v>
      </c>
      <c r="BS45">
        <v>0.163662582</v>
      </c>
      <c r="BT45">
        <v>0.166661426</v>
      </c>
    </row>
    <row r="46" spans="1:72" x14ac:dyDescent="0.25">
      <c r="A46">
        <v>178</v>
      </c>
      <c r="B46" t="s">
        <v>326</v>
      </c>
      <c r="C46">
        <v>2.0178000000000001E-2</v>
      </c>
      <c r="D46">
        <v>2.0900999999999999E-2</v>
      </c>
      <c r="E46">
        <v>2.1132000000000001E-2</v>
      </c>
      <c r="F46">
        <v>2.1548000000000001E-2</v>
      </c>
      <c r="G46">
        <v>2.1944999999999999E-2</v>
      </c>
      <c r="H46">
        <v>2.4039000000000001E-2</v>
      </c>
      <c r="I46">
        <v>2.2870999999999999E-2</v>
      </c>
      <c r="J46">
        <v>2.3757E-2</v>
      </c>
      <c r="K46">
        <v>2.3737000000000001E-2</v>
      </c>
      <c r="L46">
        <v>2.4591999999999999E-2</v>
      </c>
      <c r="M46">
        <v>2.5352E-2</v>
      </c>
      <c r="N46">
        <v>2.6924E-2</v>
      </c>
      <c r="O46">
        <v>2.9943999999999998E-2</v>
      </c>
      <c r="P46">
        <v>2.9054E-2</v>
      </c>
      <c r="Q46">
        <v>3.0294000000000001E-2</v>
      </c>
      <c r="R46">
        <v>2.9807E-2</v>
      </c>
      <c r="S46">
        <v>3.0336999999999999E-2</v>
      </c>
      <c r="T46">
        <v>2.9229000000000002E-2</v>
      </c>
      <c r="U46">
        <v>3.0525E-2</v>
      </c>
      <c r="V46">
        <v>3.0778E-2</v>
      </c>
      <c r="W46">
        <v>3.1614999999999997E-2</v>
      </c>
      <c r="X46">
        <v>3.1681000000000001E-2</v>
      </c>
      <c r="Y46">
        <v>3.2041E-2</v>
      </c>
      <c r="Z46">
        <v>2.8906999999999999E-2</v>
      </c>
      <c r="AA46">
        <v>3.0757E-2</v>
      </c>
      <c r="AB46">
        <v>3.0086000000000002E-2</v>
      </c>
      <c r="AC46">
        <v>2.8749E-2</v>
      </c>
      <c r="AD46">
        <v>2.8858999999999999E-2</v>
      </c>
      <c r="AE46">
        <v>2.8112999999999999E-2</v>
      </c>
      <c r="AF46">
        <v>3.2306000000000001E-2</v>
      </c>
      <c r="AG46">
        <v>3.5057999999999999E-2</v>
      </c>
      <c r="AH46">
        <v>3.4479999999999997E-2</v>
      </c>
      <c r="AI46">
        <v>3.9688000000000001E-2</v>
      </c>
      <c r="AJ46">
        <v>4.0569000000000001E-2</v>
      </c>
      <c r="AK46">
        <v>4.3103000000000002E-2</v>
      </c>
      <c r="AL46">
        <v>4.5983999999999997E-2</v>
      </c>
      <c r="AM46">
        <v>4.8263E-2</v>
      </c>
      <c r="AN46">
        <v>5.0348999999999998E-2</v>
      </c>
      <c r="AO46">
        <v>5.6655999999999998E-2</v>
      </c>
      <c r="AP46">
        <v>6.0545000000000002E-2</v>
      </c>
      <c r="AQ46">
        <v>6.6534999999999997E-2</v>
      </c>
      <c r="AR46">
        <v>6.8000000000000005E-2</v>
      </c>
      <c r="AS46">
        <v>7.0000928000000004E-2</v>
      </c>
      <c r="AT46">
        <v>7.2001857000000002E-2</v>
      </c>
      <c r="AU46">
        <v>7.4002785000000001E-2</v>
      </c>
      <c r="AV46">
        <v>7.6003713000000001E-2</v>
      </c>
      <c r="AW46">
        <v>7.8004641E-2</v>
      </c>
      <c r="AX46">
        <v>8.0005569999999998E-2</v>
      </c>
      <c r="AY46">
        <v>8.2006497999999997E-2</v>
      </c>
      <c r="AZ46">
        <v>8.4007425999999996E-2</v>
      </c>
      <c r="BA46">
        <v>8.5826684E-2</v>
      </c>
      <c r="BB46">
        <v>8.7645942000000004E-2</v>
      </c>
      <c r="BC46">
        <v>8.9465200999999994E-2</v>
      </c>
      <c r="BD46">
        <v>9.1284458999999998E-2</v>
      </c>
      <c r="BE46">
        <v>9.3103717000000003E-2</v>
      </c>
      <c r="BF46">
        <v>9.4989787000000006E-2</v>
      </c>
      <c r="BG46">
        <v>9.6875856999999996E-2</v>
      </c>
      <c r="BH46">
        <v>9.8761926999999999E-2</v>
      </c>
      <c r="BI46">
        <v>0.100647997</v>
      </c>
      <c r="BJ46">
        <v>0.10253406700000001</v>
      </c>
      <c r="BK46">
        <v>0.10457326</v>
      </c>
      <c r="BL46">
        <v>0.106612454</v>
      </c>
      <c r="BM46">
        <v>0.108651647</v>
      </c>
      <c r="BN46">
        <v>0.110690841</v>
      </c>
      <c r="BO46">
        <v>0.11273003400000001</v>
      </c>
      <c r="BP46">
        <v>0.114958991</v>
      </c>
      <c r="BQ46">
        <v>0.117187949</v>
      </c>
      <c r="BR46">
        <v>0.119416906</v>
      </c>
      <c r="BS46">
        <v>0.12164586400000001</v>
      </c>
      <c r="BT46">
        <v>0.123874821</v>
      </c>
    </row>
    <row r="47" spans="1:72" x14ac:dyDescent="0.25">
      <c r="A47">
        <v>180</v>
      </c>
      <c r="B47" t="s">
        <v>327</v>
      </c>
      <c r="C47">
        <v>0.26501999999999998</v>
      </c>
      <c r="D47">
        <v>0.271868</v>
      </c>
      <c r="E47">
        <v>0.28136100000000003</v>
      </c>
      <c r="F47">
        <v>0.28903200000000001</v>
      </c>
      <c r="G47">
        <v>0.29644300000000001</v>
      </c>
      <c r="H47">
        <v>0.301037</v>
      </c>
      <c r="I47">
        <v>0.310477</v>
      </c>
      <c r="J47">
        <v>0.31913399999999997</v>
      </c>
      <c r="K47">
        <v>0.33308399999999999</v>
      </c>
      <c r="L47">
        <v>0.33593400000000001</v>
      </c>
      <c r="M47">
        <v>0.35238700000000001</v>
      </c>
      <c r="N47">
        <v>0.35289799999999999</v>
      </c>
      <c r="O47">
        <v>0.37587999999999999</v>
      </c>
      <c r="P47">
        <v>0.39499400000000001</v>
      </c>
      <c r="Q47">
        <v>0.39493699999999998</v>
      </c>
      <c r="R47">
        <v>0.40282400000000002</v>
      </c>
      <c r="S47">
        <v>0.41919099999999998</v>
      </c>
      <c r="T47">
        <v>0.43468299999999999</v>
      </c>
      <c r="U47">
        <v>0.44576500000000002</v>
      </c>
      <c r="V47">
        <v>0.46815800000000002</v>
      </c>
      <c r="W47">
        <v>0.46872399999999997</v>
      </c>
      <c r="X47">
        <v>0.47729500000000002</v>
      </c>
      <c r="Y47">
        <v>0.486848</v>
      </c>
      <c r="Z47">
        <v>0.48860599999999998</v>
      </c>
      <c r="AA47">
        <v>0.50932299999999997</v>
      </c>
      <c r="AB47">
        <v>0.52663199999999999</v>
      </c>
      <c r="AC47">
        <v>0.53588899999999995</v>
      </c>
      <c r="AD47">
        <v>0.54900899999999997</v>
      </c>
      <c r="AE47">
        <v>0.55229799999999996</v>
      </c>
      <c r="AF47">
        <v>0.55277600000000005</v>
      </c>
      <c r="AG47">
        <v>0.57130499999999995</v>
      </c>
      <c r="AH47">
        <v>0.59113400000000005</v>
      </c>
      <c r="AI47">
        <v>0.61315900000000001</v>
      </c>
      <c r="AJ47">
        <v>0.63761299999999999</v>
      </c>
      <c r="AK47">
        <v>0.66229300000000002</v>
      </c>
      <c r="AL47">
        <v>0.68711900000000004</v>
      </c>
      <c r="AM47">
        <v>0.71187900000000004</v>
      </c>
      <c r="AN47">
        <v>0.73815799999999998</v>
      </c>
      <c r="AO47">
        <v>0.76025900000000002</v>
      </c>
      <c r="AP47">
        <v>0.78827100000000005</v>
      </c>
      <c r="AQ47">
        <v>0.83716000000000002</v>
      </c>
      <c r="AR47">
        <v>0.81567000000000001</v>
      </c>
      <c r="AS47">
        <v>0.83967142900000002</v>
      </c>
      <c r="AT47">
        <v>0.86367285699999996</v>
      </c>
      <c r="AU47">
        <v>0.88767428599999998</v>
      </c>
      <c r="AV47">
        <v>0.91167571400000003</v>
      </c>
      <c r="AW47">
        <v>0.93567714300000004</v>
      </c>
      <c r="AX47">
        <v>0.95967857099999998</v>
      </c>
      <c r="AY47">
        <v>0.98368</v>
      </c>
      <c r="AZ47">
        <v>1.0076814279999999</v>
      </c>
      <c r="BA47">
        <v>1.0295036989999999</v>
      </c>
      <c r="BB47">
        <v>1.0513259690000001</v>
      </c>
      <c r="BC47">
        <v>1.0731482400000001</v>
      </c>
      <c r="BD47">
        <v>1.09497051</v>
      </c>
      <c r="BE47">
        <v>1.116792781</v>
      </c>
      <c r="BF47">
        <v>1.1394164659999999</v>
      </c>
      <c r="BG47">
        <v>1.162040151</v>
      </c>
      <c r="BH47">
        <v>1.184663837</v>
      </c>
      <c r="BI47">
        <v>1.2072875219999999</v>
      </c>
      <c r="BJ47">
        <v>1.229911207</v>
      </c>
      <c r="BK47">
        <v>1.2543716330000001</v>
      </c>
      <c r="BL47">
        <v>1.278832059</v>
      </c>
      <c r="BM47">
        <v>1.3032924859999999</v>
      </c>
      <c r="BN47">
        <v>1.327752912</v>
      </c>
      <c r="BO47">
        <v>1.3522133380000001</v>
      </c>
      <c r="BP47">
        <v>1.378950009</v>
      </c>
      <c r="BQ47">
        <v>1.4056866800000001</v>
      </c>
      <c r="BR47">
        <v>1.4324233500000001</v>
      </c>
      <c r="BS47">
        <v>1.459160021</v>
      </c>
      <c r="BT47">
        <v>1.4858966920000001</v>
      </c>
    </row>
    <row r="48" spans="1:72" x14ac:dyDescent="0.25">
      <c r="A48">
        <v>184</v>
      </c>
      <c r="B48" t="s">
        <v>328</v>
      </c>
    </row>
    <row r="49" spans="1:72" x14ac:dyDescent="0.25">
      <c r="A49">
        <v>188</v>
      </c>
      <c r="B49" t="s">
        <v>329</v>
      </c>
      <c r="C49">
        <v>3.2018999999999999E-2</v>
      </c>
      <c r="D49">
        <v>3.4182999999999998E-2</v>
      </c>
      <c r="E49">
        <v>3.7187999999999999E-2</v>
      </c>
      <c r="F49">
        <v>3.6362999999999999E-2</v>
      </c>
      <c r="G49">
        <v>3.9399000000000003E-2</v>
      </c>
      <c r="H49">
        <v>3.9733999999999998E-2</v>
      </c>
      <c r="I49">
        <v>4.6268999999999998E-2</v>
      </c>
      <c r="J49">
        <v>5.0078999999999999E-2</v>
      </c>
      <c r="K49">
        <v>5.1742000000000003E-2</v>
      </c>
      <c r="L49">
        <v>4.9797000000000001E-2</v>
      </c>
      <c r="M49">
        <v>4.6760000000000003E-2</v>
      </c>
      <c r="N49">
        <v>4.5600000000000002E-2</v>
      </c>
      <c r="O49">
        <v>4.4864000000000001E-2</v>
      </c>
      <c r="P49">
        <v>4.8647999999999997E-2</v>
      </c>
      <c r="Q49">
        <v>5.0118000000000003E-2</v>
      </c>
      <c r="R49">
        <v>5.2552000000000001E-2</v>
      </c>
      <c r="S49">
        <v>5.6015000000000002E-2</v>
      </c>
      <c r="T49">
        <v>5.7396000000000003E-2</v>
      </c>
      <c r="U49">
        <v>6.3903000000000001E-2</v>
      </c>
      <c r="V49">
        <v>6.6573999999999994E-2</v>
      </c>
      <c r="W49">
        <v>7.0632E-2</v>
      </c>
      <c r="X49">
        <v>9.1189000000000006E-2</v>
      </c>
      <c r="Y49">
        <v>9.3047000000000005E-2</v>
      </c>
      <c r="Z49">
        <v>9.1674000000000005E-2</v>
      </c>
      <c r="AA49">
        <v>9.3170000000000003E-2</v>
      </c>
      <c r="AB49">
        <v>9.3649999999999997E-2</v>
      </c>
      <c r="AC49">
        <v>9.4547000000000006E-2</v>
      </c>
      <c r="AD49">
        <v>9.4591999999999996E-2</v>
      </c>
      <c r="AE49">
        <v>0.104313</v>
      </c>
      <c r="AF49">
        <v>0.114024</v>
      </c>
      <c r="AG49">
        <v>0.11462</v>
      </c>
      <c r="AH49">
        <v>0.12195300000000001</v>
      </c>
      <c r="AI49">
        <v>0.13083800000000001</v>
      </c>
      <c r="AJ49">
        <v>0.15395200000000001</v>
      </c>
      <c r="AK49">
        <v>0.15335399999999999</v>
      </c>
      <c r="AL49">
        <v>0.165932</v>
      </c>
      <c r="AM49">
        <v>0.178895</v>
      </c>
      <c r="AN49">
        <v>0.18196999999999999</v>
      </c>
      <c r="AO49">
        <v>0.18098</v>
      </c>
      <c r="AP49">
        <v>0.18436</v>
      </c>
      <c r="AQ49">
        <v>0.18471399999999999</v>
      </c>
      <c r="AR49">
        <v>0.187583</v>
      </c>
      <c r="AS49">
        <v>0.190912359</v>
      </c>
      <c r="AT49">
        <v>0.19424171700000001</v>
      </c>
      <c r="AU49">
        <v>0.19757107600000001</v>
      </c>
      <c r="AV49">
        <v>0.20090043399999999</v>
      </c>
      <c r="AW49">
        <v>0.20422979299999999</v>
      </c>
      <c r="AX49">
        <v>0.207559151</v>
      </c>
      <c r="AY49">
        <v>0.21088851</v>
      </c>
      <c r="AZ49">
        <v>0.21421786800000001</v>
      </c>
      <c r="BA49">
        <v>0.217461389</v>
      </c>
      <c r="BB49">
        <v>0.22070491</v>
      </c>
      <c r="BC49">
        <v>0.223948432</v>
      </c>
      <c r="BD49">
        <v>0.227191953</v>
      </c>
      <c r="BE49">
        <v>0.230435474</v>
      </c>
      <c r="BF49">
        <v>0.23378621399999999</v>
      </c>
      <c r="BG49">
        <v>0.23713695400000001</v>
      </c>
      <c r="BH49">
        <v>0.240487695</v>
      </c>
      <c r="BI49">
        <v>0.24383843499999999</v>
      </c>
      <c r="BJ49">
        <v>0.24718917500000001</v>
      </c>
      <c r="BK49">
        <v>0.25071900000000003</v>
      </c>
      <c r="BL49">
        <v>0.25424882500000001</v>
      </c>
      <c r="BM49">
        <v>0.25777865</v>
      </c>
      <c r="BN49">
        <v>0.26130847499999998</v>
      </c>
      <c r="BO49">
        <v>0.26483830000000003</v>
      </c>
      <c r="BP49">
        <v>0.26834813000000002</v>
      </c>
      <c r="BQ49">
        <v>0.27185796000000001</v>
      </c>
      <c r="BR49">
        <v>0.27536779099999997</v>
      </c>
      <c r="BS49">
        <v>0.27887762100000002</v>
      </c>
      <c r="BT49">
        <v>0.28238745100000001</v>
      </c>
    </row>
    <row r="50" spans="1:72" x14ac:dyDescent="0.25">
      <c r="A50">
        <v>191</v>
      </c>
      <c r="B50" t="s">
        <v>330</v>
      </c>
      <c r="V50">
        <v>0.35814800000000002</v>
      </c>
      <c r="W50">
        <v>0.28954400000000002</v>
      </c>
      <c r="X50">
        <v>0.26643800000000001</v>
      </c>
      <c r="Y50">
        <v>0.27357199999999998</v>
      </c>
      <c r="Z50">
        <v>0.272202</v>
      </c>
      <c r="AA50">
        <v>0.27976899999999999</v>
      </c>
      <c r="AB50">
        <v>0.28711100000000001</v>
      </c>
      <c r="AC50">
        <v>0.30929099999999998</v>
      </c>
      <c r="AD50">
        <v>0.31949300000000003</v>
      </c>
      <c r="AE50">
        <v>0.31604300000000002</v>
      </c>
      <c r="AF50">
        <v>0.30911899999999998</v>
      </c>
      <c r="AG50">
        <v>0.31537700000000002</v>
      </c>
      <c r="AH50">
        <v>0.32714199999999999</v>
      </c>
      <c r="AI50">
        <v>0.349659</v>
      </c>
      <c r="AJ50">
        <v>0.35042000000000001</v>
      </c>
      <c r="AK50">
        <v>0.353078</v>
      </c>
      <c r="AL50">
        <v>0.35491699999999998</v>
      </c>
      <c r="AM50">
        <v>0.37002099999999999</v>
      </c>
      <c r="AN50">
        <v>0.360454</v>
      </c>
      <c r="AO50">
        <v>0.34609299999999998</v>
      </c>
      <c r="AP50">
        <v>0.339808</v>
      </c>
      <c r="AQ50">
        <v>0.33485399999999998</v>
      </c>
      <c r="AR50">
        <v>0.314135</v>
      </c>
      <c r="AS50">
        <v>0.31316672800000001</v>
      </c>
      <c r="AT50">
        <v>0.31219845499999999</v>
      </c>
      <c r="AU50">
        <v>0.31123018299999999</v>
      </c>
      <c r="AV50">
        <v>0.31026190999999997</v>
      </c>
      <c r="AW50">
        <v>0.30929363799999998</v>
      </c>
      <c r="AX50">
        <v>0.30832536500000002</v>
      </c>
      <c r="AY50">
        <v>0.30735709300000003</v>
      </c>
      <c r="AZ50">
        <v>0.30638882000000001</v>
      </c>
      <c r="BA50">
        <v>0.30994942399999997</v>
      </c>
      <c r="BB50">
        <v>0.313510028</v>
      </c>
      <c r="BC50">
        <v>0.31707063200000002</v>
      </c>
      <c r="BD50">
        <v>0.32063123599999999</v>
      </c>
      <c r="BE50">
        <v>0.32419184000000001</v>
      </c>
      <c r="BF50">
        <v>0.32755990699999998</v>
      </c>
      <c r="BG50">
        <v>0.33092797400000001</v>
      </c>
      <c r="BH50">
        <v>0.33429604000000002</v>
      </c>
      <c r="BI50">
        <v>0.33766410699999999</v>
      </c>
      <c r="BJ50">
        <v>0.34103217400000002</v>
      </c>
      <c r="BK50">
        <v>0.34446886100000002</v>
      </c>
      <c r="BL50">
        <v>0.34790554899999998</v>
      </c>
      <c r="BM50">
        <v>0.35134223599999997</v>
      </c>
      <c r="BN50">
        <v>0.354778924</v>
      </c>
      <c r="BO50">
        <v>0.35821561099999999</v>
      </c>
      <c r="BP50">
        <v>0.36122391999999998</v>
      </c>
      <c r="BQ50">
        <v>0.36423222900000002</v>
      </c>
      <c r="BR50">
        <v>0.36724053699999998</v>
      </c>
      <c r="BS50">
        <v>0.37024884600000002</v>
      </c>
      <c r="BT50">
        <v>0.37325715500000001</v>
      </c>
    </row>
    <row r="51" spans="1:72" x14ac:dyDescent="0.25">
      <c r="A51">
        <v>192</v>
      </c>
      <c r="B51" t="s">
        <v>331</v>
      </c>
      <c r="C51">
        <v>0.42807699999999999</v>
      </c>
      <c r="D51">
        <v>0.41347400000000001</v>
      </c>
      <c r="E51">
        <v>0.44074799999999997</v>
      </c>
      <c r="F51">
        <v>0.46686499999999997</v>
      </c>
      <c r="G51">
        <v>0.47916500000000001</v>
      </c>
      <c r="H51">
        <v>0.50178299999999998</v>
      </c>
      <c r="I51">
        <v>0.54468300000000003</v>
      </c>
      <c r="J51">
        <v>0.57654300000000003</v>
      </c>
      <c r="K51">
        <v>0.590341</v>
      </c>
      <c r="L51">
        <v>0.59451699999999996</v>
      </c>
      <c r="M51">
        <v>0.596912</v>
      </c>
      <c r="N51">
        <v>0.60530799999999996</v>
      </c>
      <c r="O51">
        <v>0.63727</v>
      </c>
      <c r="P51">
        <v>0.62414000000000003</v>
      </c>
      <c r="Q51">
        <v>0.61974899999999999</v>
      </c>
      <c r="R51">
        <v>0.61812199999999995</v>
      </c>
      <c r="S51">
        <v>0.64311700000000005</v>
      </c>
      <c r="T51">
        <v>0.67498999999999998</v>
      </c>
      <c r="U51">
        <v>0.73855499999999996</v>
      </c>
      <c r="V51">
        <v>0.70186099999999996</v>
      </c>
      <c r="W51">
        <v>0.58707100000000001</v>
      </c>
      <c r="X51">
        <v>0.51769900000000002</v>
      </c>
      <c r="Y51">
        <v>0.43277300000000002</v>
      </c>
      <c r="Z51">
        <v>0.44358300000000001</v>
      </c>
      <c r="AA51">
        <v>0.44156699999999999</v>
      </c>
      <c r="AB51">
        <v>0.47860799999999998</v>
      </c>
      <c r="AC51">
        <v>0.49210500000000001</v>
      </c>
      <c r="AD51">
        <v>0.46137</v>
      </c>
      <c r="AE51">
        <v>0.47895599999999999</v>
      </c>
      <c r="AF51">
        <v>0.51307400000000003</v>
      </c>
      <c r="AG51">
        <v>0.50204099999999996</v>
      </c>
      <c r="AH51">
        <v>0.46698299999999998</v>
      </c>
      <c r="AI51">
        <v>0.46486300000000003</v>
      </c>
      <c r="AJ51">
        <v>0.45079599999999997</v>
      </c>
      <c r="AK51">
        <v>0.42926300000000001</v>
      </c>
      <c r="AL51">
        <v>0.43234499999999998</v>
      </c>
      <c r="AM51">
        <v>0.40467500000000001</v>
      </c>
      <c r="AN51">
        <v>0.42194100000000001</v>
      </c>
      <c r="AO51">
        <v>0.501224</v>
      </c>
      <c r="AP51">
        <v>0.45667600000000003</v>
      </c>
      <c r="AQ51">
        <v>0.44478800000000002</v>
      </c>
      <c r="AR51">
        <v>0.451596</v>
      </c>
      <c r="AS51">
        <v>0.45961125200000003</v>
      </c>
      <c r="AT51">
        <v>0.467626504</v>
      </c>
      <c r="AU51">
        <v>0.47564175600000003</v>
      </c>
      <c r="AV51">
        <v>0.483657008</v>
      </c>
      <c r="AW51">
        <v>0.491672259</v>
      </c>
      <c r="AX51">
        <v>0.49968751099999997</v>
      </c>
      <c r="AY51">
        <v>0.50770276299999995</v>
      </c>
      <c r="AZ51">
        <v>0.51571801500000003</v>
      </c>
      <c r="BA51">
        <v>0.523526618</v>
      </c>
      <c r="BB51">
        <v>0.53133522099999997</v>
      </c>
      <c r="BC51">
        <v>0.53914382400000005</v>
      </c>
      <c r="BD51">
        <v>0.54695242700000002</v>
      </c>
      <c r="BE51">
        <v>0.55476102999999999</v>
      </c>
      <c r="BF51">
        <v>0.56282775699999998</v>
      </c>
      <c r="BG51">
        <v>0.57089448399999998</v>
      </c>
      <c r="BH51">
        <v>0.57896121199999995</v>
      </c>
      <c r="BI51">
        <v>0.58702793900000005</v>
      </c>
      <c r="BJ51">
        <v>0.59509466600000005</v>
      </c>
      <c r="BK51">
        <v>0.60359253000000002</v>
      </c>
      <c r="BL51">
        <v>0.61209039399999998</v>
      </c>
      <c r="BM51">
        <v>0.62058825900000003</v>
      </c>
      <c r="BN51">
        <v>0.629086123</v>
      </c>
      <c r="BO51">
        <v>0.63758398699999996</v>
      </c>
      <c r="BP51">
        <v>0.64603371499999995</v>
      </c>
      <c r="BQ51">
        <v>0.65448344199999997</v>
      </c>
      <c r="BR51">
        <v>0.66293316999999996</v>
      </c>
      <c r="BS51">
        <v>0.67138289699999998</v>
      </c>
      <c r="BT51">
        <v>0.67983262499999997</v>
      </c>
    </row>
    <row r="52" spans="1:72" x14ac:dyDescent="0.25">
      <c r="A52">
        <v>196</v>
      </c>
      <c r="B52" t="s">
        <v>332</v>
      </c>
      <c r="C52">
        <v>2.3300999999999999E-2</v>
      </c>
      <c r="D52">
        <v>2.962E-2</v>
      </c>
      <c r="E52">
        <v>3.1028E-2</v>
      </c>
      <c r="F52">
        <v>2.3570000000000001E-2</v>
      </c>
      <c r="G52">
        <v>2.2409999999999999E-2</v>
      </c>
      <c r="H52">
        <v>2.605E-2</v>
      </c>
      <c r="I52">
        <v>2.8372000000000001E-2</v>
      </c>
      <c r="J52">
        <v>3.0013999999999999E-2</v>
      </c>
      <c r="K52">
        <v>3.2600999999999998E-2</v>
      </c>
      <c r="L52">
        <v>3.4308999999999999E-2</v>
      </c>
      <c r="M52">
        <v>3.3693000000000001E-2</v>
      </c>
      <c r="N52">
        <v>3.4249000000000002E-2</v>
      </c>
      <c r="O52">
        <v>3.5541999999999997E-2</v>
      </c>
      <c r="P52">
        <v>3.6743999999999999E-2</v>
      </c>
      <c r="Q52">
        <v>3.6488E-2</v>
      </c>
      <c r="R52">
        <v>4.1279999999999997E-2</v>
      </c>
      <c r="S52">
        <v>4.6947000000000003E-2</v>
      </c>
      <c r="T52">
        <v>4.7990999999999999E-2</v>
      </c>
      <c r="U52">
        <v>4.9944000000000002E-2</v>
      </c>
      <c r="V52">
        <v>5.4168000000000001E-2</v>
      </c>
      <c r="W52">
        <v>5.5279000000000002E-2</v>
      </c>
      <c r="X52">
        <v>6.2226999999999998E-2</v>
      </c>
      <c r="Y52">
        <v>6.6810999999999995E-2</v>
      </c>
      <c r="Z52">
        <v>7.6341999999999993E-2</v>
      </c>
      <c r="AA52">
        <v>6.7252000000000006E-2</v>
      </c>
      <c r="AB52">
        <v>7.4774999999999994E-2</v>
      </c>
      <c r="AC52">
        <v>7.3269000000000001E-2</v>
      </c>
      <c r="AD52">
        <v>7.8417000000000001E-2</v>
      </c>
      <c r="AE52">
        <v>7.8830999999999998E-2</v>
      </c>
      <c r="AF52">
        <v>8.4793999999999994E-2</v>
      </c>
      <c r="AG52">
        <v>8.3892999999999995E-2</v>
      </c>
      <c r="AH52">
        <v>8.5040000000000004E-2</v>
      </c>
      <c r="AI52">
        <v>9.2521000000000006E-2</v>
      </c>
      <c r="AJ52">
        <v>8.6666999999999994E-2</v>
      </c>
      <c r="AK52">
        <v>8.8063000000000002E-2</v>
      </c>
      <c r="AL52">
        <v>9.1599E-2</v>
      </c>
      <c r="AM52">
        <v>9.6751000000000004E-2</v>
      </c>
      <c r="AN52">
        <v>0.10251</v>
      </c>
      <c r="AO52">
        <v>0.100207</v>
      </c>
      <c r="AP52">
        <v>9.6920999999999993E-2</v>
      </c>
      <c r="AQ52">
        <v>9.3965000000000007E-2</v>
      </c>
      <c r="AR52">
        <v>8.8343000000000005E-2</v>
      </c>
      <c r="AS52">
        <v>8.8070696000000004E-2</v>
      </c>
      <c r="AT52">
        <v>8.7798393000000002E-2</v>
      </c>
      <c r="AU52">
        <v>8.7526089000000001E-2</v>
      </c>
      <c r="AV52">
        <v>8.7253786E-2</v>
      </c>
      <c r="AW52">
        <v>8.6981481999999999E-2</v>
      </c>
      <c r="AX52">
        <v>8.6709177999999998E-2</v>
      </c>
      <c r="AY52">
        <v>8.6436874999999996E-2</v>
      </c>
      <c r="AZ52">
        <v>8.6164570999999995E-2</v>
      </c>
      <c r="BA52">
        <v>8.7165906000000001E-2</v>
      </c>
      <c r="BB52">
        <v>8.8167240999999993E-2</v>
      </c>
      <c r="BC52">
        <v>8.9168576999999999E-2</v>
      </c>
      <c r="BD52">
        <v>9.0169912000000005E-2</v>
      </c>
      <c r="BE52">
        <v>9.1171246999999997E-2</v>
      </c>
      <c r="BF52">
        <v>9.2118435999999998E-2</v>
      </c>
      <c r="BG52">
        <v>9.3065624999999999E-2</v>
      </c>
      <c r="BH52">
        <v>9.4012813000000001E-2</v>
      </c>
      <c r="BI52">
        <v>9.4960002000000002E-2</v>
      </c>
      <c r="BJ52">
        <v>9.5907191000000003E-2</v>
      </c>
      <c r="BK52">
        <v>9.6873678000000005E-2</v>
      </c>
      <c r="BL52">
        <v>9.7840163999999993E-2</v>
      </c>
      <c r="BM52">
        <v>9.8806650999999995E-2</v>
      </c>
      <c r="BN52">
        <v>9.9773136999999998E-2</v>
      </c>
      <c r="BO52">
        <v>0.100739624</v>
      </c>
      <c r="BP52">
        <v>0.10158563900000001</v>
      </c>
      <c r="BQ52">
        <v>0.102431655</v>
      </c>
      <c r="BR52">
        <v>0.10327767</v>
      </c>
      <c r="BS52">
        <v>0.10412368599999999</v>
      </c>
      <c r="BT52">
        <v>0.104969701</v>
      </c>
    </row>
    <row r="53" spans="1:72" x14ac:dyDescent="0.25">
      <c r="A53">
        <v>203</v>
      </c>
      <c r="B53" t="s">
        <v>333</v>
      </c>
      <c r="C53">
        <v>1.8008500000000001</v>
      </c>
      <c r="D53">
        <v>1.8065100000000001</v>
      </c>
      <c r="E53">
        <v>1.79192</v>
      </c>
      <c r="F53">
        <v>1.6625300000000001</v>
      </c>
      <c r="G53">
        <v>1.73339</v>
      </c>
      <c r="H53">
        <v>1.78335</v>
      </c>
      <c r="I53">
        <v>1.9064399999999999</v>
      </c>
      <c r="J53">
        <v>1.8003</v>
      </c>
      <c r="K53">
        <v>1.92072</v>
      </c>
      <c r="L53">
        <v>1.8633500000000001</v>
      </c>
      <c r="M53">
        <v>1.86704</v>
      </c>
      <c r="N53">
        <v>1.8965000000000001</v>
      </c>
      <c r="O53">
        <v>1.90347</v>
      </c>
      <c r="P53">
        <v>1.9433400000000001</v>
      </c>
      <c r="Q53">
        <v>1.9541900000000001</v>
      </c>
      <c r="R53">
        <v>1.98621</v>
      </c>
      <c r="S53">
        <v>2.0439799999999999</v>
      </c>
      <c r="T53">
        <v>2.0036299999999998</v>
      </c>
      <c r="U53">
        <v>1.9483299999999999</v>
      </c>
      <c r="V53">
        <v>1.9659899999999999</v>
      </c>
      <c r="W53">
        <v>1.77816</v>
      </c>
      <c r="X53">
        <v>1.7277800000000001</v>
      </c>
      <c r="Y53">
        <v>1.6761600000000001</v>
      </c>
      <c r="Z53">
        <v>1.6244799999999999</v>
      </c>
      <c r="AA53">
        <v>1.6460999999999999</v>
      </c>
      <c r="AB53">
        <v>1.6992499999999999</v>
      </c>
      <c r="AC53">
        <v>1.7095499999999999</v>
      </c>
      <c r="AD53">
        <v>1.6549199999999999</v>
      </c>
      <c r="AE53">
        <v>1.5482400000000001</v>
      </c>
      <c r="AF53">
        <v>1.62629</v>
      </c>
      <c r="AG53">
        <v>1.6696200000000001</v>
      </c>
      <c r="AH53">
        <v>1.68777</v>
      </c>
      <c r="AI53">
        <v>1.7624200000000001</v>
      </c>
      <c r="AJ53">
        <v>1.80446</v>
      </c>
      <c r="AK53">
        <v>1.78315</v>
      </c>
      <c r="AL53">
        <v>1.8246500000000001</v>
      </c>
      <c r="AM53">
        <v>1.8253299999999999</v>
      </c>
      <c r="AN53">
        <v>1.7845200000000001</v>
      </c>
      <c r="AO53">
        <v>1.67191</v>
      </c>
      <c r="AP53">
        <v>1.7657499999999999</v>
      </c>
      <c r="AQ53">
        <v>1.70875</v>
      </c>
      <c r="AR53">
        <v>1.69225</v>
      </c>
      <c r="AS53">
        <v>1.691148622</v>
      </c>
      <c r="AT53">
        <v>1.6900472449999999</v>
      </c>
      <c r="AU53">
        <v>1.6889458669999999</v>
      </c>
      <c r="AV53">
        <v>1.68784449</v>
      </c>
      <c r="AW53">
        <v>1.686743112</v>
      </c>
      <c r="AX53">
        <v>1.6856417340000001</v>
      </c>
      <c r="AY53">
        <v>1.6845403569999999</v>
      </c>
      <c r="AZ53">
        <v>1.6834389789999999</v>
      </c>
      <c r="BA53">
        <v>1.6787424900000001</v>
      </c>
      <c r="BB53">
        <v>1.674046001</v>
      </c>
      <c r="BC53">
        <v>1.669349513</v>
      </c>
      <c r="BD53">
        <v>1.6646530239999999</v>
      </c>
      <c r="BE53">
        <v>1.6599565350000001</v>
      </c>
      <c r="BF53">
        <v>1.655961582</v>
      </c>
      <c r="BG53">
        <v>1.6519666289999999</v>
      </c>
      <c r="BH53">
        <v>1.6479716769999999</v>
      </c>
      <c r="BI53">
        <v>1.6439767240000001</v>
      </c>
      <c r="BJ53">
        <v>1.639981771</v>
      </c>
      <c r="BK53">
        <v>1.6374943749999999</v>
      </c>
      <c r="BL53">
        <v>1.6350069789999999</v>
      </c>
      <c r="BM53">
        <v>1.6325195830000001</v>
      </c>
      <c r="BN53">
        <v>1.6300321870000001</v>
      </c>
      <c r="BO53">
        <v>1.627544791</v>
      </c>
      <c r="BP53">
        <v>1.626291463</v>
      </c>
      <c r="BQ53">
        <v>1.6250381350000001</v>
      </c>
      <c r="BR53">
        <v>1.6237848070000001</v>
      </c>
      <c r="BS53">
        <v>1.6225314790000001</v>
      </c>
      <c r="BT53">
        <v>1.6212781510000001</v>
      </c>
    </row>
    <row r="54" spans="1:72" x14ac:dyDescent="0.25">
      <c r="A54">
        <v>204</v>
      </c>
      <c r="B54" t="s">
        <v>334</v>
      </c>
      <c r="C54">
        <v>4.3846000000000003E-2</v>
      </c>
      <c r="D54">
        <v>4.5926000000000002E-2</v>
      </c>
      <c r="E54">
        <v>4.6914999999999998E-2</v>
      </c>
      <c r="F54">
        <v>4.7939000000000002E-2</v>
      </c>
      <c r="G54">
        <v>4.9343999999999999E-2</v>
      </c>
      <c r="H54">
        <v>4.7844999999999999E-2</v>
      </c>
      <c r="I54">
        <v>4.9539E-2</v>
      </c>
      <c r="J54">
        <v>5.1483000000000001E-2</v>
      </c>
      <c r="K54">
        <v>5.2359999999999997E-2</v>
      </c>
      <c r="L54">
        <v>5.3669000000000001E-2</v>
      </c>
      <c r="M54">
        <v>5.3579000000000002E-2</v>
      </c>
      <c r="N54">
        <v>5.5431000000000001E-2</v>
      </c>
      <c r="O54">
        <v>5.6981999999999998E-2</v>
      </c>
      <c r="P54">
        <v>5.8379E-2</v>
      </c>
      <c r="Q54">
        <v>6.1212999999999997E-2</v>
      </c>
      <c r="R54">
        <v>6.1794000000000002E-2</v>
      </c>
      <c r="S54">
        <v>6.2650999999999998E-2</v>
      </c>
      <c r="T54">
        <v>6.4269999999999994E-2</v>
      </c>
      <c r="U54">
        <v>6.4643999999999993E-2</v>
      </c>
      <c r="V54">
        <v>6.5920999999999993E-2</v>
      </c>
      <c r="W54">
        <v>6.6927E-2</v>
      </c>
      <c r="X54">
        <v>6.8579000000000001E-2</v>
      </c>
      <c r="Y54">
        <v>7.0191000000000003E-2</v>
      </c>
      <c r="Z54">
        <v>7.1716000000000002E-2</v>
      </c>
      <c r="AA54">
        <v>7.3289999999999994E-2</v>
      </c>
      <c r="AB54">
        <v>8.5343000000000002E-2</v>
      </c>
      <c r="AC54">
        <v>8.8544999999999999E-2</v>
      </c>
      <c r="AD54">
        <v>8.7344000000000005E-2</v>
      </c>
      <c r="AE54">
        <v>9.1113E-2</v>
      </c>
      <c r="AF54">
        <v>7.8672000000000006E-2</v>
      </c>
      <c r="AG54">
        <v>8.3667000000000005E-2</v>
      </c>
      <c r="AH54">
        <v>8.9750999999999997E-2</v>
      </c>
      <c r="AI54">
        <v>9.4657000000000005E-2</v>
      </c>
      <c r="AJ54">
        <v>9.8822999999999994E-2</v>
      </c>
      <c r="AK54">
        <v>9.9171999999999996E-2</v>
      </c>
      <c r="AL54">
        <v>0.117018</v>
      </c>
      <c r="AM54">
        <v>0.12722600000000001</v>
      </c>
      <c r="AN54">
        <v>0.130052</v>
      </c>
      <c r="AO54">
        <v>0.13644999999999999</v>
      </c>
      <c r="AP54">
        <v>0.14496500000000001</v>
      </c>
      <c r="AQ54">
        <v>0.149557</v>
      </c>
      <c r="AR54">
        <v>0.15535199999999999</v>
      </c>
      <c r="AS54">
        <v>0.15992329699999999</v>
      </c>
      <c r="AT54">
        <v>0.16449459399999999</v>
      </c>
      <c r="AU54">
        <v>0.169065891</v>
      </c>
      <c r="AV54">
        <v>0.173637189</v>
      </c>
      <c r="AW54">
        <v>0.178208486</v>
      </c>
      <c r="AX54">
        <v>0.182779783</v>
      </c>
      <c r="AY54">
        <v>0.18735108</v>
      </c>
      <c r="AZ54">
        <v>0.19192237700000001</v>
      </c>
      <c r="BA54">
        <v>0.196078633</v>
      </c>
      <c r="BB54">
        <v>0.200234889</v>
      </c>
      <c r="BC54">
        <v>0.204391145</v>
      </c>
      <c r="BD54">
        <v>0.20854740099999999</v>
      </c>
      <c r="BE54">
        <v>0.21270365699999999</v>
      </c>
      <c r="BF54">
        <v>0.21701255</v>
      </c>
      <c r="BG54">
        <v>0.22132144300000001</v>
      </c>
      <c r="BH54">
        <v>0.22563033599999999</v>
      </c>
      <c r="BI54">
        <v>0.22993922899999999</v>
      </c>
      <c r="BJ54">
        <v>0.234248122</v>
      </c>
      <c r="BK54">
        <v>0.23890684000000001</v>
      </c>
      <c r="BL54">
        <v>0.24356555699999999</v>
      </c>
      <c r="BM54">
        <v>0.24822427499999999</v>
      </c>
      <c r="BN54">
        <v>0.25288299199999997</v>
      </c>
      <c r="BO54">
        <v>0.25754170999999998</v>
      </c>
      <c r="BP54">
        <v>0.26263396</v>
      </c>
      <c r="BQ54">
        <v>0.26772620899999999</v>
      </c>
      <c r="BR54">
        <v>0.27281845900000001</v>
      </c>
      <c r="BS54">
        <v>0.27791070800000001</v>
      </c>
      <c r="BT54">
        <v>0.28300295800000003</v>
      </c>
    </row>
    <row r="55" spans="1:72" x14ac:dyDescent="0.25">
      <c r="A55">
        <v>208</v>
      </c>
      <c r="B55" t="s">
        <v>335</v>
      </c>
      <c r="C55">
        <v>0.73428599999999999</v>
      </c>
      <c r="D55">
        <v>0.76425799999999999</v>
      </c>
      <c r="E55">
        <v>0.75358099999999995</v>
      </c>
      <c r="F55">
        <v>0.69860999999999995</v>
      </c>
      <c r="G55">
        <v>0.69331900000000002</v>
      </c>
      <c r="H55">
        <v>0.75390900000000005</v>
      </c>
      <c r="I55">
        <v>0.77332999999999996</v>
      </c>
      <c r="J55">
        <v>0.78880700000000004</v>
      </c>
      <c r="K55">
        <v>0.81620700000000002</v>
      </c>
      <c r="L55">
        <v>0.75928600000000002</v>
      </c>
      <c r="M55">
        <v>0.68718900000000005</v>
      </c>
      <c r="N55">
        <v>0.694998</v>
      </c>
      <c r="O55">
        <v>0.65612199999999998</v>
      </c>
      <c r="P55">
        <v>0.68017899999999998</v>
      </c>
      <c r="Q55">
        <v>0.76580800000000004</v>
      </c>
      <c r="R55">
        <v>0.77686999999999995</v>
      </c>
      <c r="S55">
        <v>0.77710800000000002</v>
      </c>
      <c r="T55">
        <v>0.74131400000000003</v>
      </c>
      <c r="U55">
        <v>0.69534300000000004</v>
      </c>
      <c r="V55">
        <v>0.68888400000000005</v>
      </c>
      <c r="W55">
        <v>0.76389700000000005</v>
      </c>
      <c r="X55">
        <v>0.73094199999999998</v>
      </c>
      <c r="Y55">
        <v>0.75059900000000002</v>
      </c>
      <c r="Z55">
        <v>0.77690499999999996</v>
      </c>
      <c r="AA55">
        <v>0.76972499999999999</v>
      </c>
      <c r="AB55">
        <v>0.87094099999999997</v>
      </c>
      <c r="AC55">
        <v>0.80703899999999995</v>
      </c>
      <c r="AD55">
        <v>0.79397099999999998</v>
      </c>
      <c r="AE55">
        <v>0.76082399999999994</v>
      </c>
      <c r="AF55">
        <v>0.73942099999999999</v>
      </c>
      <c r="AG55">
        <v>0.76214800000000005</v>
      </c>
      <c r="AH55">
        <v>0.75417599999999996</v>
      </c>
      <c r="AI55">
        <v>0.79745500000000002</v>
      </c>
      <c r="AJ55">
        <v>0.77149699999999999</v>
      </c>
      <c r="AK55">
        <v>0.75015399999999999</v>
      </c>
      <c r="AL55">
        <v>0.80462800000000001</v>
      </c>
      <c r="AM55">
        <v>0.78532599999999997</v>
      </c>
      <c r="AN55">
        <v>0.76351999999999998</v>
      </c>
      <c r="AO55">
        <v>0.72984800000000005</v>
      </c>
      <c r="AP55">
        <v>0.77283900000000005</v>
      </c>
      <c r="AQ55">
        <v>0.71367100000000006</v>
      </c>
      <c r="AR55">
        <v>0.688141</v>
      </c>
      <c r="AS55">
        <v>0.68769313300000001</v>
      </c>
      <c r="AT55">
        <v>0.68724526600000002</v>
      </c>
      <c r="AU55">
        <v>0.68679739900000003</v>
      </c>
      <c r="AV55">
        <v>0.68634953200000004</v>
      </c>
      <c r="AW55">
        <v>0.68590166399999997</v>
      </c>
      <c r="AX55">
        <v>0.68545379699999998</v>
      </c>
      <c r="AY55">
        <v>0.68500592999999999</v>
      </c>
      <c r="AZ55">
        <v>0.68455806299999999</v>
      </c>
      <c r="BA55">
        <v>0.68264826999999995</v>
      </c>
      <c r="BB55">
        <v>0.68073847799999998</v>
      </c>
      <c r="BC55">
        <v>0.67882868500000004</v>
      </c>
      <c r="BD55">
        <v>0.67691889299999997</v>
      </c>
      <c r="BE55">
        <v>0.67500910000000003</v>
      </c>
      <c r="BF55">
        <v>0.67338458199999995</v>
      </c>
      <c r="BG55">
        <v>0.67176006399999999</v>
      </c>
      <c r="BH55">
        <v>0.67013554600000003</v>
      </c>
      <c r="BI55">
        <v>0.66851102799999995</v>
      </c>
      <c r="BJ55">
        <v>0.66688650999999999</v>
      </c>
      <c r="BK55">
        <v>0.66587502899999995</v>
      </c>
      <c r="BL55">
        <v>0.66486354700000005</v>
      </c>
      <c r="BM55">
        <v>0.66385206600000002</v>
      </c>
      <c r="BN55">
        <v>0.66284058400000001</v>
      </c>
      <c r="BO55">
        <v>0.66182910299999997</v>
      </c>
      <c r="BP55">
        <v>0.66131944600000003</v>
      </c>
      <c r="BQ55">
        <v>0.66080978999999995</v>
      </c>
      <c r="BR55">
        <v>0.66030013300000001</v>
      </c>
      <c r="BS55">
        <v>0.65979047700000004</v>
      </c>
      <c r="BT55">
        <v>0.65928081999999999</v>
      </c>
    </row>
    <row r="56" spans="1:72" x14ac:dyDescent="0.25">
      <c r="A56">
        <v>212</v>
      </c>
      <c r="B56" t="s">
        <v>336</v>
      </c>
    </row>
    <row r="57" spans="1:72" x14ac:dyDescent="0.25">
      <c r="A57">
        <v>214</v>
      </c>
      <c r="B57" t="s">
        <v>337</v>
      </c>
      <c r="C57">
        <v>9.2873999999999998E-2</v>
      </c>
      <c r="D57">
        <v>0.108295</v>
      </c>
      <c r="E57">
        <v>0.11375300000000001</v>
      </c>
      <c r="F57">
        <v>0.11969200000000001</v>
      </c>
      <c r="G57">
        <v>0.12224699999999999</v>
      </c>
      <c r="H57">
        <v>0.126336</v>
      </c>
      <c r="I57">
        <v>0.12926499999999999</v>
      </c>
      <c r="J57">
        <v>0.13255800000000001</v>
      </c>
      <c r="K57">
        <v>0.137741</v>
      </c>
      <c r="L57">
        <v>0.13628699999999999</v>
      </c>
      <c r="M57">
        <v>0.14100199999999999</v>
      </c>
      <c r="N57">
        <v>0.143985</v>
      </c>
      <c r="O57">
        <v>0.153251</v>
      </c>
      <c r="P57">
        <v>0.16089200000000001</v>
      </c>
      <c r="Q57">
        <v>0.133543</v>
      </c>
      <c r="R57">
        <v>0.13819400000000001</v>
      </c>
      <c r="S57">
        <v>0.15627199999999999</v>
      </c>
      <c r="T57">
        <v>0.14916599999999999</v>
      </c>
      <c r="U57">
        <v>0.146731</v>
      </c>
      <c r="V57">
        <v>0.15654699999999999</v>
      </c>
      <c r="W57">
        <v>0.15751200000000001</v>
      </c>
      <c r="X57">
        <v>0.17477300000000001</v>
      </c>
      <c r="Y57">
        <v>0.16902200000000001</v>
      </c>
      <c r="Z57">
        <v>0.19441800000000001</v>
      </c>
      <c r="AA57">
        <v>0.20419599999999999</v>
      </c>
      <c r="AB57">
        <v>0.21312999999999999</v>
      </c>
      <c r="AC57">
        <v>0.23815</v>
      </c>
      <c r="AD57">
        <v>0.24126600000000001</v>
      </c>
      <c r="AE57">
        <v>0.24896399999999999</v>
      </c>
      <c r="AF57">
        <v>0.27442299999999997</v>
      </c>
      <c r="AG57">
        <v>0.26693600000000001</v>
      </c>
      <c r="AH57">
        <v>0.27902300000000002</v>
      </c>
      <c r="AI57">
        <v>0.27515400000000001</v>
      </c>
      <c r="AJ57">
        <v>0.243094</v>
      </c>
      <c r="AK57">
        <v>0.262903</v>
      </c>
      <c r="AL57">
        <v>0.27495999999999998</v>
      </c>
      <c r="AM57">
        <v>0.27914499999999998</v>
      </c>
      <c r="AN57">
        <v>0.27604499999999998</v>
      </c>
      <c r="AO57">
        <v>0.269478</v>
      </c>
      <c r="AP57">
        <v>0.28222599999999998</v>
      </c>
      <c r="AQ57">
        <v>0.28635500000000003</v>
      </c>
      <c r="AR57">
        <v>0.29961700000000002</v>
      </c>
      <c r="AS57">
        <v>0.30493481900000002</v>
      </c>
      <c r="AT57">
        <v>0.31025263800000003</v>
      </c>
      <c r="AU57">
        <v>0.31557045700000003</v>
      </c>
      <c r="AV57">
        <v>0.32088827599999997</v>
      </c>
      <c r="AW57">
        <v>0.326206094</v>
      </c>
      <c r="AX57">
        <v>0.331523913</v>
      </c>
      <c r="AY57">
        <v>0.336841732</v>
      </c>
      <c r="AZ57">
        <v>0.34215955100000001</v>
      </c>
      <c r="BA57">
        <v>0.34734026600000001</v>
      </c>
      <c r="BB57">
        <v>0.35252098100000001</v>
      </c>
      <c r="BC57">
        <v>0.35770169600000001</v>
      </c>
      <c r="BD57">
        <v>0.36288241100000002</v>
      </c>
      <c r="BE57">
        <v>0.36806312600000002</v>
      </c>
      <c r="BF57">
        <v>0.37341509699999997</v>
      </c>
      <c r="BG57">
        <v>0.37876706799999998</v>
      </c>
      <c r="BH57">
        <v>0.38411903800000002</v>
      </c>
      <c r="BI57">
        <v>0.38947100899999998</v>
      </c>
      <c r="BJ57">
        <v>0.39482297999999999</v>
      </c>
      <c r="BK57">
        <v>0.40046099400000001</v>
      </c>
      <c r="BL57">
        <v>0.40609900799999998</v>
      </c>
      <c r="BM57">
        <v>0.41173702200000001</v>
      </c>
      <c r="BN57">
        <v>0.41737503599999998</v>
      </c>
      <c r="BO57">
        <v>0.42301305</v>
      </c>
      <c r="BP57">
        <v>0.42861912699999999</v>
      </c>
      <c r="BQ57">
        <v>0.43422520399999998</v>
      </c>
      <c r="BR57">
        <v>0.43983128199999999</v>
      </c>
      <c r="BS57">
        <v>0.44543735899999998</v>
      </c>
      <c r="BT57">
        <v>0.45104343600000002</v>
      </c>
    </row>
    <row r="58" spans="1:72" x14ac:dyDescent="0.25">
      <c r="A58">
        <v>218</v>
      </c>
      <c r="B58" t="s">
        <v>338</v>
      </c>
      <c r="C58">
        <v>8.8761000000000007E-2</v>
      </c>
      <c r="D58">
        <v>9.1985999999999998E-2</v>
      </c>
      <c r="E58">
        <v>9.3317999999999998E-2</v>
      </c>
      <c r="F58">
        <v>0.113062</v>
      </c>
      <c r="G58">
        <v>0.12467300000000001</v>
      </c>
      <c r="H58">
        <v>0.13867599999999999</v>
      </c>
      <c r="I58">
        <v>0.16622400000000001</v>
      </c>
      <c r="J58">
        <v>0.171206</v>
      </c>
      <c r="K58">
        <v>0.18074999999999999</v>
      </c>
      <c r="L58">
        <v>0.19825200000000001</v>
      </c>
      <c r="M58">
        <v>0.20622099999999999</v>
      </c>
      <c r="N58">
        <v>0.22201100000000001</v>
      </c>
      <c r="O58">
        <v>0.20583399999999999</v>
      </c>
      <c r="P58">
        <v>0.22040299999999999</v>
      </c>
      <c r="Q58">
        <v>0.22281999999999999</v>
      </c>
      <c r="R58">
        <v>0.22188099999999999</v>
      </c>
      <c r="S58">
        <v>0.22720599999999999</v>
      </c>
      <c r="T58">
        <v>0.23794499999999999</v>
      </c>
      <c r="U58">
        <v>0.22749900000000001</v>
      </c>
      <c r="V58">
        <v>0.25117600000000001</v>
      </c>
      <c r="W58">
        <v>0.26400000000000001</v>
      </c>
      <c r="X58">
        <v>0.26729399999999998</v>
      </c>
      <c r="Y58">
        <v>0.24920500000000001</v>
      </c>
      <c r="Z58">
        <v>0.26669399999999999</v>
      </c>
      <c r="AA58">
        <v>0.31230799999999997</v>
      </c>
      <c r="AB58">
        <v>0.32894200000000001</v>
      </c>
      <c r="AC58">
        <v>0.34149099999999999</v>
      </c>
      <c r="AD58">
        <v>0.35088599999999998</v>
      </c>
      <c r="AE58">
        <v>0.31571500000000002</v>
      </c>
      <c r="AF58">
        <v>0.34980699999999998</v>
      </c>
      <c r="AG58">
        <v>0.37120599999999998</v>
      </c>
      <c r="AH58">
        <v>0.38355</v>
      </c>
      <c r="AI58">
        <v>0.37784800000000002</v>
      </c>
      <c r="AJ58">
        <v>0.40995399999999999</v>
      </c>
      <c r="AK58">
        <v>0.403165</v>
      </c>
      <c r="AL58">
        <v>0.435025</v>
      </c>
      <c r="AM58">
        <v>0.45837699999999998</v>
      </c>
      <c r="AN58">
        <v>0.47911100000000001</v>
      </c>
      <c r="AO58">
        <v>0.51371800000000001</v>
      </c>
      <c r="AP58">
        <v>0.53179100000000001</v>
      </c>
      <c r="AQ58">
        <v>0.55189200000000005</v>
      </c>
      <c r="AR58">
        <v>0.57220000000000004</v>
      </c>
      <c r="AS58">
        <v>0.582355819</v>
      </c>
      <c r="AT58">
        <v>0.59251163799999995</v>
      </c>
      <c r="AU58">
        <v>0.60266745600000005</v>
      </c>
      <c r="AV58">
        <v>0.612823275</v>
      </c>
      <c r="AW58">
        <v>0.62297909399999996</v>
      </c>
      <c r="AX58">
        <v>0.63313491300000002</v>
      </c>
      <c r="AY58">
        <v>0.643290731</v>
      </c>
      <c r="AZ58">
        <v>0.65344654999999996</v>
      </c>
      <c r="BA58">
        <v>0.66334053199999998</v>
      </c>
      <c r="BB58">
        <v>0.67323451400000001</v>
      </c>
      <c r="BC58">
        <v>0.68312849600000003</v>
      </c>
      <c r="BD58">
        <v>0.69302247800000005</v>
      </c>
      <c r="BE58">
        <v>0.70291645999999997</v>
      </c>
      <c r="BF58">
        <v>0.71313750099999995</v>
      </c>
      <c r="BG58">
        <v>0.72335854200000005</v>
      </c>
      <c r="BH58">
        <v>0.73357958300000004</v>
      </c>
      <c r="BI58">
        <v>0.74380062400000002</v>
      </c>
      <c r="BJ58">
        <v>0.75402166500000001</v>
      </c>
      <c r="BK58">
        <v>0.76478898299999998</v>
      </c>
      <c r="BL58">
        <v>0.77555630200000003</v>
      </c>
      <c r="BM58">
        <v>0.78632362</v>
      </c>
      <c r="BN58">
        <v>0.79709093900000005</v>
      </c>
      <c r="BO58">
        <v>0.80785825700000002</v>
      </c>
      <c r="BP58">
        <v>0.81856458300000001</v>
      </c>
      <c r="BQ58">
        <v>0.829270909</v>
      </c>
      <c r="BR58">
        <v>0.83997723599999996</v>
      </c>
      <c r="BS58">
        <v>0.85068356199999995</v>
      </c>
      <c r="BT58">
        <v>0.86138988800000005</v>
      </c>
    </row>
    <row r="59" spans="1:72" x14ac:dyDescent="0.25">
      <c r="A59">
        <v>222</v>
      </c>
      <c r="B59" t="s">
        <v>339</v>
      </c>
      <c r="C59">
        <v>6.9519999999999998E-2</v>
      </c>
      <c r="D59">
        <v>7.4320999999999998E-2</v>
      </c>
      <c r="E59">
        <v>7.8549999999999995E-2</v>
      </c>
      <c r="F59">
        <v>8.0317E-2</v>
      </c>
      <c r="G59">
        <v>8.9680999999999997E-2</v>
      </c>
      <c r="H59">
        <v>0.10356</v>
      </c>
      <c r="I59">
        <v>0.106862</v>
      </c>
      <c r="J59">
        <v>0.113147</v>
      </c>
      <c r="K59">
        <v>0.110357</v>
      </c>
      <c r="L59">
        <v>9.9951999999999999E-2</v>
      </c>
      <c r="M59">
        <v>0.107998</v>
      </c>
      <c r="N59">
        <v>0.111535</v>
      </c>
      <c r="O59">
        <v>0.107207</v>
      </c>
      <c r="P59">
        <v>0.109429</v>
      </c>
      <c r="Q59">
        <v>0.104134</v>
      </c>
      <c r="R59">
        <v>9.0440000000000006E-2</v>
      </c>
      <c r="S59">
        <v>0.100927</v>
      </c>
      <c r="T59">
        <v>9.4169000000000003E-2</v>
      </c>
      <c r="U59">
        <v>9.6536999999999998E-2</v>
      </c>
      <c r="V59">
        <v>9.7958000000000003E-2</v>
      </c>
      <c r="W59">
        <v>0.107705</v>
      </c>
      <c r="X59">
        <v>0.112426</v>
      </c>
      <c r="Y59">
        <v>0.118344</v>
      </c>
      <c r="Z59">
        <v>0.12534100000000001</v>
      </c>
      <c r="AA59">
        <v>0.13327800000000001</v>
      </c>
      <c r="AB59">
        <v>0.12737399999999999</v>
      </c>
      <c r="AC59">
        <v>0.14096500000000001</v>
      </c>
      <c r="AD59">
        <v>0.145007</v>
      </c>
      <c r="AE59">
        <v>0.15046499999999999</v>
      </c>
      <c r="AF59">
        <v>0.157416</v>
      </c>
      <c r="AG59">
        <v>0.16469</v>
      </c>
      <c r="AH59">
        <v>0.167909</v>
      </c>
      <c r="AI59">
        <v>0.17527599999999999</v>
      </c>
      <c r="AJ59">
        <v>0.17385200000000001</v>
      </c>
      <c r="AK59">
        <v>0.17886099999999999</v>
      </c>
      <c r="AL59">
        <v>0.18784899999999999</v>
      </c>
      <c r="AM59">
        <v>0.17770900000000001</v>
      </c>
      <c r="AN59">
        <v>0.17846699999999999</v>
      </c>
      <c r="AO59">
        <v>0.167156</v>
      </c>
      <c r="AP59">
        <v>0.16730999999999999</v>
      </c>
      <c r="AQ59">
        <v>0.17027200000000001</v>
      </c>
      <c r="AR59">
        <v>0.173569</v>
      </c>
      <c r="AS59">
        <v>0.176649628</v>
      </c>
      <c r="AT59">
        <v>0.179730256</v>
      </c>
      <c r="AU59">
        <v>0.18281088400000001</v>
      </c>
      <c r="AV59">
        <v>0.18589151200000001</v>
      </c>
      <c r="AW59">
        <v>0.18897213900000001</v>
      </c>
      <c r="AX59">
        <v>0.19205276700000001</v>
      </c>
      <c r="AY59">
        <v>0.19513339499999999</v>
      </c>
      <c r="AZ59">
        <v>0.19821402299999999</v>
      </c>
      <c r="BA59">
        <v>0.201215226</v>
      </c>
      <c r="BB59">
        <v>0.20421643</v>
      </c>
      <c r="BC59">
        <v>0.20721763300000001</v>
      </c>
      <c r="BD59">
        <v>0.21021883699999999</v>
      </c>
      <c r="BE59">
        <v>0.21322004</v>
      </c>
      <c r="BF59">
        <v>0.216320452</v>
      </c>
      <c r="BG59">
        <v>0.21942086399999999</v>
      </c>
      <c r="BH59">
        <v>0.22252127699999999</v>
      </c>
      <c r="BI59">
        <v>0.22562168899999999</v>
      </c>
      <c r="BJ59">
        <v>0.22872210100000001</v>
      </c>
      <c r="BK59">
        <v>0.231988219</v>
      </c>
      <c r="BL59">
        <v>0.23525433700000001</v>
      </c>
      <c r="BM59">
        <v>0.23852045499999999</v>
      </c>
      <c r="BN59">
        <v>0.241786573</v>
      </c>
      <c r="BO59">
        <v>0.24505269099999999</v>
      </c>
      <c r="BP59">
        <v>0.248300308</v>
      </c>
      <c r="BQ59">
        <v>0.25154792500000001</v>
      </c>
      <c r="BR59">
        <v>0.25479554100000001</v>
      </c>
      <c r="BS59">
        <v>0.25804315799999999</v>
      </c>
      <c r="BT59">
        <v>0.26129077499999998</v>
      </c>
    </row>
    <row r="60" spans="1:72" x14ac:dyDescent="0.25">
      <c r="A60">
        <v>226</v>
      </c>
      <c r="B60" t="s">
        <v>340</v>
      </c>
      <c r="C60">
        <v>2.7132726999999999E-2</v>
      </c>
      <c r="D60">
        <v>2.8080787999999999E-2</v>
      </c>
      <c r="E60">
        <v>2.7903364E-2</v>
      </c>
      <c r="F60">
        <v>2.8454060999999999E-2</v>
      </c>
      <c r="G60">
        <v>2.9656364000000001E-2</v>
      </c>
      <c r="H60">
        <v>3.0381515000000001E-2</v>
      </c>
      <c r="I60">
        <v>3.1347273000000002E-2</v>
      </c>
      <c r="J60">
        <v>3.3177576E-2</v>
      </c>
      <c r="K60">
        <v>3.2746364E-2</v>
      </c>
      <c r="L60">
        <v>3.3698788E-2</v>
      </c>
      <c r="M60">
        <v>3.5441563000000002E-2</v>
      </c>
      <c r="N60">
        <v>3.5715625000000001E-2</v>
      </c>
      <c r="O60">
        <v>3.7303438000000001E-2</v>
      </c>
      <c r="P60">
        <v>3.7619063000000001E-2</v>
      </c>
      <c r="Q60">
        <v>3.8462188000000001E-2</v>
      </c>
      <c r="R60">
        <v>4.0671249999999999E-2</v>
      </c>
      <c r="S60">
        <v>4.1773749999999998E-2</v>
      </c>
      <c r="T60">
        <v>4.3098438000000003E-2</v>
      </c>
      <c r="U60">
        <v>4.3873124999999999E-2</v>
      </c>
      <c r="V60">
        <v>5.2071249999999999E-2</v>
      </c>
      <c r="W60">
        <v>5.4830968000000001E-2</v>
      </c>
      <c r="X60">
        <v>5.6918999999999997E-2</v>
      </c>
      <c r="Y60">
        <v>5.7832333E-2</v>
      </c>
      <c r="Z60">
        <v>5.7702000000000003E-2</v>
      </c>
      <c r="AA60">
        <v>6.0835667000000003E-2</v>
      </c>
      <c r="AB60">
        <v>6.2170999999999997E-2</v>
      </c>
      <c r="AC60">
        <v>6.4987666999999999E-2</v>
      </c>
      <c r="AD60">
        <v>6.5615332999999998E-2</v>
      </c>
      <c r="AE60">
        <v>6.6561333E-2</v>
      </c>
      <c r="AF60">
        <v>6.7266667000000002E-2</v>
      </c>
      <c r="AG60">
        <v>6.9284666999999994E-2</v>
      </c>
      <c r="AH60">
        <v>7.0457332999999997E-2</v>
      </c>
      <c r="AI60">
        <v>7.2488999999999998E-2</v>
      </c>
      <c r="AJ60">
        <v>7.2695333000000001E-2</v>
      </c>
      <c r="AK60">
        <v>7.5146667E-2</v>
      </c>
      <c r="AL60">
        <v>7.7577667000000003E-2</v>
      </c>
      <c r="AM60">
        <v>7.9847000000000001E-2</v>
      </c>
      <c r="AN60">
        <v>8.2146333000000002E-2</v>
      </c>
      <c r="AO60">
        <v>8.3714667000000006E-2</v>
      </c>
      <c r="AP60">
        <v>8.6060999999999999E-2</v>
      </c>
      <c r="AQ60">
        <v>8.8737667000000006E-2</v>
      </c>
      <c r="AR60">
        <v>9.1487333000000004E-2</v>
      </c>
      <c r="AS60">
        <v>9.4179386000000004E-2</v>
      </c>
      <c r="AT60">
        <v>9.6871439000000004E-2</v>
      </c>
      <c r="AU60">
        <v>9.9563491000000004E-2</v>
      </c>
      <c r="AV60">
        <v>0.102255544</v>
      </c>
      <c r="AW60">
        <v>0.104947597</v>
      </c>
      <c r="AX60">
        <v>0.10763965</v>
      </c>
      <c r="AY60">
        <v>0.110331702</v>
      </c>
      <c r="AZ60">
        <v>0.113023755</v>
      </c>
      <c r="BA60">
        <v>0.11547138899999999</v>
      </c>
      <c r="BB60">
        <v>0.117919022</v>
      </c>
      <c r="BC60">
        <v>0.120366656</v>
      </c>
      <c r="BD60">
        <v>0.12281428899999999</v>
      </c>
      <c r="BE60">
        <v>0.125261923</v>
      </c>
      <c r="BF60">
        <v>0.12779944500000001</v>
      </c>
      <c r="BG60">
        <v>0.130336967</v>
      </c>
      <c r="BH60">
        <v>0.13287449000000001</v>
      </c>
      <c r="BI60">
        <v>0.135412012</v>
      </c>
      <c r="BJ60">
        <v>0.13794953400000001</v>
      </c>
      <c r="BK60">
        <v>0.140693069</v>
      </c>
      <c r="BL60">
        <v>0.143436604</v>
      </c>
      <c r="BM60">
        <v>0.14618013799999999</v>
      </c>
      <c r="BN60">
        <v>0.14892367300000001</v>
      </c>
      <c r="BO60">
        <v>0.151667208</v>
      </c>
      <c r="BP60">
        <v>0.154666052</v>
      </c>
      <c r="BQ60">
        <v>0.157664895</v>
      </c>
      <c r="BR60">
        <v>0.160663739</v>
      </c>
      <c r="BS60">
        <v>0.163662582</v>
      </c>
      <c r="BT60">
        <v>0.166661426</v>
      </c>
    </row>
    <row r="61" spans="1:72" x14ac:dyDescent="0.25">
      <c r="A61">
        <v>231</v>
      </c>
      <c r="B61" t="s">
        <v>341</v>
      </c>
      <c r="C61">
        <v>0.50656000000000001</v>
      </c>
      <c r="D61">
        <v>0.51984399999999997</v>
      </c>
      <c r="E61">
        <v>0.53581699999999999</v>
      </c>
      <c r="F61">
        <v>0.54952500000000004</v>
      </c>
      <c r="G61">
        <v>0.55931500000000001</v>
      </c>
      <c r="H61">
        <v>0.56911999999999996</v>
      </c>
      <c r="I61">
        <v>0.57674700000000001</v>
      </c>
      <c r="J61">
        <v>0.58604900000000004</v>
      </c>
      <c r="K61">
        <v>0.59577500000000005</v>
      </c>
      <c r="L61">
        <v>0.60780299999999998</v>
      </c>
      <c r="M61">
        <v>0.62343999999999999</v>
      </c>
      <c r="N61">
        <v>0.63907499999999995</v>
      </c>
      <c r="O61">
        <v>0.65945100000000001</v>
      </c>
      <c r="P61">
        <v>0.67869500000000005</v>
      </c>
      <c r="Q61">
        <v>0.70050000000000001</v>
      </c>
      <c r="R61">
        <v>0.72590500000000002</v>
      </c>
      <c r="S61">
        <v>0.75409499999999996</v>
      </c>
      <c r="T61">
        <v>0.77834499999999995</v>
      </c>
      <c r="U61">
        <v>0.80540500000000004</v>
      </c>
      <c r="V61">
        <v>0.83513599999999999</v>
      </c>
      <c r="W61">
        <v>0.86320300000000005</v>
      </c>
      <c r="X61">
        <v>0.882718</v>
      </c>
      <c r="Y61">
        <v>0.91942000000000002</v>
      </c>
      <c r="Z61">
        <v>0.95469199999999999</v>
      </c>
      <c r="AA61">
        <v>0.98965700000000001</v>
      </c>
      <c r="AB61">
        <v>1.0228699999999999</v>
      </c>
      <c r="AC61">
        <v>1.0512900000000001</v>
      </c>
      <c r="AD61">
        <v>1.0829500000000001</v>
      </c>
      <c r="AE61">
        <v>1.1128</v>
      </c>
      <c r="AF61">
        <v>1.1472</v>
      </c>
      <c r="AG61">
        <v>1.19126</v>
      </c>
      <c r="AH61">
        <v>1.22671</v>
      </c>
      <c r="AI61">
        <v>1.26633</v>
      </c>
      <c r="AJ61">
        <v>1.3046199999999999</v>
      </c>
      <c r="AK61">
        <v>1.3366499999999999</v>
      </c>
      <c r="AL61">
        <v>1.37765</v>
      </c>
      <c r="AM61">
        <v>1.42154</v>
      </c>
      <c r="AN61">
        <v>1.4896</v>
      </c>
      <c r="AO61">
        <v>1.5519000000000001</v>
      </c>
      <c r="AP61">
        <v>1.63212</v>
      </c>
      <c r="AQ61">
        <v>1.72288</v>
      </c>
      <c r="AR61">
        <v>1.8051900000000001</v>
      </c>
      <c r="AS61">
        <v>1.858308466</v>
      </c>
      <c r="AT61">
        <v>1.9114269310000001</v>
      </c>
      <c r="AU61">
        <v>1.964545397</v>
      </c>
      <c r="AV61">
        <v>2.017663862</v>
      </c>
      <c r="AW61">
        <v>2.0707823279999999</v>
      </c>
      <c r="AX61">
        <v>2.1239007929999998</v>
      </c>
      <c r="AY61">
        <v>2.1770192590000002</v>
      </c>
      <c r="AZ61">
        <v>2.230137724</v>
      </c>
      <c r="BA61">
        <v>2.2784334130000001</v>
      </c>
      <c r="BB61">
        <v>2.3267291019999998</v>
      </c>
      <c r="BC61">
        <v>2.3750247899999999</v>
      </c>
      <c r="BD61">
        <v>2.423320479</v>
      </c>
      <c r="BE61">
        <v>2.4716161680000002</v>
      </c>
      <c r="BF61">
        <v>2.5216854980000001</v>
      </c>
      <c r="BG61">
        <v>2.571754828</v>
      </c>
      <c r="BH61">
        <v>2.621824159</v>
      </c>
      <c r="BI61">
        <v>2.6718934889999999</v>
      </c>
      <c r="BJ61">
        <v>2.7219628189999998</v>
      </c>
      <c r="BK61">
        <v>2.7760971090000002</v>
      </c>
      <c r="BL61">
        <v>2.8302314000000002</v>
      </c>
      <c r="BM61">
        <v>2.8843656900000001</v>
      </c>
      <c r="BN61">
        <v>2.9384999810000001</v>
      </c>
      <c r="BO61">
        <v>2.992634271</v>
      </c>
      <c r="BP61">
        <v>3.051806204</v>
      </c>
      <c r="BQ61">
        <v>3.110978137</v>
      </c>
      <c r="BR61">
        <v>3.17015007</v>
      </c>
      <c r="BS61">
        <v>3.2293220030000001</v>
      </c>
      <c r="BT61">
        <v>3.2884939360000001</v>
      </c>
    </row>
    <row r="62" spans="1:72" x14ac:dyDescent="0.25">
      <c r="A62">
        <v>232</v>
      </c>
      <c r="B62" t="s">
        <v>342</v>
      </c>
      <c r="C62">
        <v>2.7132726999999999E-2</v>
      </c>
      <c r="D62">
        <v>2.8080787999999999E-2</v>
      </c>
      <c r="E62">
        <v>2.7903364E-2</v>
      </c>
      <c r="F62">
        <v>2.8454060999999999E-2</v>
      </c>
      <c r="G62">
        <v>2.9656364000000001E-2</v>
      </c>
      <c r="H62">
        <v>3.0381515000000001E-2</v>
      </c>
      <c r="I62">
        <v>3.1347273000000002E-2</v>
      </c>
      <c r="J62">
        <v>3.3177576E-2</v>
      </c>
      <c r="K62">
        <v>3.2746364E-2</v>
      </c>
      <c r="L62">
        <v>3.3698788E-2</v>
      </c>
      <c r="M62">
        <v>3.5441563000000002E-2</v>
      </c>
      <c r="N62">
        <v>3.5715625000000001E-2</v>
      </c>
      <c r="O62">
        <v>3.7303438000000001E-2</v>
      </c>
      <c r="P62">
        <v>3.7619063000000001E-2</v>
      </c>
      <c r="Q62">
        <v>3.8462188000000001E-2</v>
      </c>
      <c r="R62">
        <v>4.0671249999999999E-2</v>
      </c>
      <c r="S62">
        <v>4.1773749999999998E-2</v>
      </c>
      <c r="T62">
        <v>4.3098438000000003E-2</v>
      </c>
      <c r="U62">
        <v>4.3873124999999999E-2</v>
      </c>
      <c r="V62">
        <v>5.2071249999999999E-2</v>
      </c>
      <c r="W62">
        <v>5.4830968000000001E-2</v>
      </c>
      <c r="X62">
        <v>3.4812000000000003E-2</v>
      </c>
      <c r="Y62">
        <v>3.6547999999999997E-2</v>
      </c>
      <c r="Z62">
        <v>3.7699999999999997E-2</v>
      </c>
      <c r="AA62">
        <v>3.9588999999999999E-2</v>
      </c>
      <c r="AB62">
        <v>4.1556000000000003E-2</v>
      </c>
      <c r="AC62">
        <v>4.1293999999999997E-2</v>
      </c>
      <c r="AD62">
        <v>2.6845000000000001E-2</v>
      </c>
      <c r="AE62">
        <v>2.7834999999999999E-2</v>
      </c>
      <c r="AF62">
        <v>2.8088999999999999E-2</v>
      </c>
      <c r="AG62">
        <v>2.9432E-2</v>
      </c>
      <c r="AH62">
        <v>2.9697000000000001E-2</v>
      </c>
      <c r="AI62">
        <v>3.1913999999999998E-2</v>
      </c>
      <c r="AJ62">
        <v>2.9505E-2</v>
      </c>
      <c r="AK62">
        <v>3.0270999999999999E-2</v>
      </c>
      <c r="AL62">
        <v>2.7654999999999999E-2</v>
      </c>
      <c r="AM62">
        <v>2.8594999999999999E-2</v>
      </c>
      <c r="AN62">
        <v>2.6873000000000001E-2</v>
      </c>
      <c r="AO62">
        <v>2.8788999999999999E-2</v>
      </c>
      <c r="AP62">
        <v>2.9543E-2</v>
      </c>
      <c r="AQ62">
        <v>3.0421E-2</v>
      </c>
      <c r="AR62">
        <v>3.1614999999999997E-2</v>
      </c>
      <c r="AS62">
        <v>3.2545285E-2</v>
      </c>
      <c r="AT62">
        <v>3.3475568999999997E-2</v>
      </c>
      <c r="AU62">
        <v>3.4405854E-2</v>
      </c>
      <c r="AV62">
        <v>3.5336138000000003E-2</v>
      </c>
      <c r="AW62">
        <v>3.6266422999999999E-2</v>
      </c>
      <c r="AX62">
        <v>3.7196707000000002E-2</v>
      </c>
      <c r="AY62">
        <v>3.8126991999999998E-2</v>
      </c>
      <c r="AZ62">
        <v>3.9057276000000002E-2</v>
      </c>
      <c r="BA62">
        <v>3.9903096999999998E-2</v>
      </c>
      <c r="BB62">
        <v>4.0748919000000002E-2</v>
      </c>
      <c r="BC62">
        <v>4.1594739999999998E-2</v>
      </c>
      <c r="BD62">
        <v>4.2440562000000001E-2</v>
      </c>
      <c r="BE62">
        <v>4.3286382999999998E-2</v>
      </c>
      <c r="BF62">
        <v>4.4163266999999999E-2</v>
      </c>
      <c r="BG62">
        <v>4.5040151E-2</v>
      </c>
      <c r="BH62">
        <v>4.5917034000000002E-2</v>
      </c>
      <c r="BI62">
        <v>4.6793917999999997E-2</v>
      </c>
      <c r="BJ62">
        <v>4.7670801999999998E-2</v>
      </c>
      <c r="BK62">
        <v>4.8618876999999998E-2</v>
      </c>
      <c r="BL62">
        <v>4.9566951999999997E-2</v>
      </c>
      <c r="BM62">
        <v>5.0515026999999997E-2</v>
      </c>
      <c r="BN62">
        <v>5.1463101999999997E-2</v>
      </c>
      <c r="BO62">
        <v>5.2411177000000003E-2</v>
      </c>
      <c r="BP62">
        <v>5.3447478E-2</v>
      </c>
      <c r="BQ62">
        <v>5.4483779000000003E-2</v>
      </c>
      <c r="BR62">
        <v>5.5520080999999999E-2</v>
      </c>
      <c r="BS62">
        <v>5.6556382000000002E-2</v>
      </c>
      <c r="BT62">
        <v>5.7592682999999999E-2</v>
      </c>
    </row>
    <row r="63" spans="1:72" x14ac:dyDescent="0.25">
      <c r="A63">
        <v>233</v>
      </c>
      <c r="B63" t="s">
        <v>343</v>
      </c>
      <c r="C63">
        <v>0.21099616800000001</v>
      </c>
      <c r="D63">
        <v>0.222491523</v>
      </c>
      <c r="E63">
        <v>0.23304634900000001</v>
      </c>
      <c r="F63">
        <v>0.244708493</v>
      </c>
      <c r="G63">
        <v>0.25810705299999998</v>
      </c>
      <c r="H63">
        <v>0.26805562199999999</v>
      </c>
      <c r="I63">
        <v>0.27787961700000002</v>
      </c>
      <c r="J63">
        <v>0.28842683000000002</v>
      </c>
      <c r="K63">
        <v>0.29810894999999998</v>
      </c>
      <c r="L63">
        <v>0.30468711700000001</v>
      </c>
      <c r="M63">
        <v>0.30903265200000002</v>
      </c>
      <c r="N63">
        <v>0.316275902</v>
      </c>
      <c r="O63">
        <v>0.32096885800000002</v>
      </c>
      <c r="P63">
        <v>0.331548599</v>
      </c>
      <c r="Q63">
        <v>0.34270137699999997</v>
      </c>
      <c r="R63">
        <v>0.34911759799999997</v>
      </c>
      <c r="S63">
        <v>0.36384978499999998</v>
      </c>
      <c r="T63">
        <v>0.37427519300000001</v>
      </c>
      <c r="U63">
        <v>0.37116501099999999</v>
      </c>
      <c r="V63">
        <v>0.38807999999999998</v>
      </c>
      <c r="W63">
        <v>0.36189199999999999</v>
      </c>
      <c r="X63">
        <v>0.26055800000000001</v>
      </c>
      <c r="Y63">
        <v>0.21576100000000001</v>
      </c>
      <c r="Z63">
        <v>0.21776100000000001</v>
      </c>
      <c r="AA63">
        <v>0.20661299999999999</v>
      </c>
      <c r="AB63">
        <v>0.22711500000000001</v>
      </c>
      <c r="AC63">
        <v>0.22274099999999999</v>
      </c>
      <c r="AD63">
        <v>0.20324400000000001</v>
      </c>
      <c r="AE63">
        <v>0.191023</v>
      </c>
      <c r="AF63">
        <v>0.18706800000000001</v>
      </c>
      <c r="AG63">
        <v>0.19506799999999999</v>
      </c>
      <c r="AH63">
        <v>0.18695500000000001</v>
      </c>
      <c r="AI63">
        <v>0.20657600000000001</v>
      </c>
      <c r="AJ63">
        <v>0.21049999999999999</v>
      </c>
      <c r="AK63">
        <v>0.20677200000000001</v>
      </c>
      <c r="AL63">
        <v>0.20174300000000001</v>
      </c>
      <c r="AM63">
        <v>0.22575400000000001</v>
      </c>
      <c r="AN63">
        <v>0.21781600000000001</v>
      </c>
      <c r="AO63">
        <v>0.19322700000000001</v>
      </c>
      <c r="AP63">
        <v>0.22309999999999999</v>
      </c>
      <c r="AQ63">
        <v>0.22321299999999999</v>
      </c>
      <c r="AR63">
        <v>0.21909100000000001</v>
      </c>
      <c r="AS63">
        <v>0.21894840800000001</v>
      </c>
      <c r="AT63">
        <v>0.21880581499999999</v>
      </c>
      <c r="AU63">
        <v>0.21866322299999999</v>
      </c>
      <c r="AV63">
        <v>0.21852063099999999</v>
      </c>
      <c r="AW63">
        <v>0.218378038</v>
      </c>
      <c r="AX63">
        <v>0.218235446</v>
      </c>
      <c r="AY63">
        <v>0.218092853</v>
      </c>
      <c r="AZ63">
        <v>0.21795026100000001</v>
      </c>
      <c r="BA63">
        <v>0.217342219</v>
      </c>
      <c r="BB63">
        <v>0.216734178</v>
      </c>
      <c r="BC63">
        <v>0.216126136</v>
      </c>
      <c r="BD63">
        <v>0.21551809499999999</v>
      </c>
      <c r="BE63">
        <v>0.21491005299999999</v>
      </c>
      <c r="BF63">
        <v>0.214392837</v>
      </c>
      <c r="BG63">
        <v>0.21387562199999999</v>
      </c>
      <c r="BH63">
        <v>0.213358406</v>
      </c>
      <c r="BI63">
        <v>0.21284119100000001</v>
      </c>
      <c r="BJ63">
        <v>0.212323975</v>
      </c>
      <c r="BK63">
        <v>0.212001939</v>
      </c>
      <c r="BL63">
        <v>0.211679902</v>
      </c>
      <c r="BM63">
        <v>0.21135786600000001</v>
      </c>
      <c r="BN63">
        <v>0.21103582900000001</v>
      </c>
      <c r="BO63">
        <v>0.21071379300000001</v>
      </c>
      <c r="BP63">
        <v>0.21055152799999999</v>
      </c>
      <c r="BQ63">
        <v>0.21038926299999999</v>
      </c>
      <c r="BR63">
        <v>0.210226998</v>
      </c>
      <c r="BS63">
        <v>0.210064733</v>
      </c>
      <c r="BT63">
        <v>0.20990246800000001</v>
      </c>
    </row>
    <row r="64" spans="1:72" x14ac:dyDescent="0.25">
      <c r="A64">
        <v>238</v>
      </c>
      <c r="B64" t="s">
        <v>344</v>
      </c>
      <c r="C64">
        <v>3.2124167000000002E-2</v>
      </c>
      <c r="D64">
        <v>2.8783428999999999E-2</v>
      </c>
      <c r="E64">
        <v>3.2616286000000001E-2</v>
      </c>
      <c r="F64">
        <v>2.9520000000000001E-2</v>
      </c>
      <c r="G64">
        <v>3.4164713999999999E-2</v>
      </c>
      <c r="H64">
        <v>2.9608714000000001E-2</v>
      </c>
      <c r="I64">
        <v>3.6648E-2</v>
      </c>
      <c r="J64">
        <v>3.1121143E-2</v>
      </c>
      <c r="K64">
        <v>3.1320857000000001E-2</v>
      </c>
      <c r="L64">
        <v>3.2734143E-2</v>
      </c>
      <c r="M64">
        <v>2.3432429000000001E-2</v>
      </c>
      <c r="N64">
        <v>2.2252999999999998E-2</v>
      </c>
      <c r="O64">
        <v>1.9736857E-2</v>
      </c>
      <c r="P64">
        <v>2.1091571E-2</v>
      </c>
      <c r="Q64">
        <v>2.0427000000000001E-2</v>
      </c>
      <c r="R64">
        <v>2.2016429000000001E-2</v>
      </c>
      <c r="S64">
        <v>2.3783571E-2</v>
      </c>
      <c r="T64">
        <v>2.4132570999999998E-2</v>
      </c>
      <c r="U64">
        <v>2.5520142999999999E-2</v>
      </c>
      <c r="V64">
        <v>2.8844429000000001E-2</v>
      </c>
      <c r="W64">
        <v>2.9048999999999998E-2</v>
      </c>
      <c r="X64">
        <v>2.818E-2</v>
      </c>
      <c r="Y64">
        <v>2.6905856999999998E-2</v>
      </c>
      <c r="Z64">
        <v>2.7662286000000001E-2</v>
      </c>
      <c r="AA64">
        <v>2.8409285999999999E-2</v>
      </c>
      <c r="AB64">
        <v>2.8785286E-2</v>
      </c>
      <c r="AC64">
        <v>2.8850429E-2</v>
      </c>
      <c r="AD64">
        <v>3.0965571000000001E-2</v>
      </c>
      <c r="AE64">
        <v>3.1849285999999997E-2</v>
      </c>
      <c r="AF64">
        <v>3.1937857E-2</v>
      </c>
      <c r="AG64">
        <v>3.4117857000000001E-2</v>
      </c>
      <c r="AH64">
        <v>3.4154142999999998E-2</v>
      </c>
      <c r="AI64">
        <v>3.5131999999999997E-2</v>
      </c>
      <c r="AJ64">
        <v>3.5668571000000003E-2</v>
      </c>
      <c r="AK64">
        <v>3.4658570999999999E-2</v>
      </c>
      <c r="AL64">
        <v>3.4817000000000001E-2</v>
      </c>
      <c r="AM64">
        <v>3.6483857000000001E-2</v>
      </c>
      <c r="AN64">
        <v>3.6110142999999997E-2</v>
      </c>
      <c r="AO64">
        <v>3.7020429000000001E-2</v>
      </c>
      <c r="AP64">
        <v>3.9474143000000003E-2</v>
      </c>
      <c r="AQ64">
        <v>3.9562E-2</v>
      </c>
      <c r="AR64">
        <v>4.0091285999999997E-2</v>
      </c>
      <c r="AS64">
        <v>4.0802854999999999E-2</v>
      </c>
      <c r="AT64">
        <v>4.1514424000000001E-2</v>
      </c>
      <c r="AU64">
        <v>4.2225993000000003E-2</v>
      </c>
      <c r="AV64">
        <v>4.2937562999999998E-2</v>
      </c>
      <c r="AW64">
        <v>4.3649132E-2</v>
      </c>
      <c r="AX64">
        <v>4.4360701000000002E-2</v>
      </c>
      <c r="AY64">
        <v>4.5072269999999998E-2</v>
      </c>
      <c r="AZ64">
        <v>4.5783839E-2</v>
      </c>
      <c r="BA64">
        <v>4.6477062E-2</v>
      </c>
      <c r="BB64">
        <v>4.7170285999999999E-2</v>
      </c>
      <c r="BC64">
        <v>4.7863508999999999E-2</v>
      </c>
      <c r="BD64">
        <v>4.8556732999999998E-2</v>
      </c>
      <c r="BE64">
        <v>4.9249955999999998E-2</v>
      </c>
      <c r="BF64">
        <v>4.9966095000000002E-2</v>
      </c>
      <c r="BG64">
        <v>5.0682234E-2</v>
      </c>
      <c r="BH64">
        <v>5.1398372999999997E-2</v>
      </c>
      <c r="BI64">
        <v>5.2114512000000002E-2</v>
      </c>
      <c r="BJ64">
        <v>5.2830650999999999E-2</v>
      </c>
      <c r="BK64">
        <v>5.3585065000000001E-2</v>
      </c>
      <c r="BL64">
        <v>5.4339479000000003E-2</v>
      </c>
      <c r="BM64">
        <v>5.5093891999999998E-2</v>
      </c>
      <c r="BN64">
        <v>5.5848306E-2</v>
      </c>
      <c r="BO64">
        <v>5.6602720000000002E-2</v>
      </c>
      <c r="BP64">
        <v>5.7352860999999998E-2</v>
      </c>
      <c r="BQ64">
        <v>5.8103001000000001E-2</v>
      </c>
      <c r="BR64">
        <v>5.8853141999999997E-2</v>
      </c>
      <c r="BS64">
        <v>5.9603282E-2</v>
      </c>
      <c r="BT64">
        <v>6.0353423000000003E-2</v>
      </c>
    </row>
    <row r="65" spans="1:72" x14ac:dyDescent="0.25">
      <c r="A65">
        <v>242</v>
      </c>
      <c r="B65" t="s">
        <v>345</v>
      </c>
    </row>
    <row r="66" spans="1:72" x14ac:dyDescent="0.25">
      <c r="A66">
        <v>246</v>
      </c>
      <c r="B66" t="s">
        <v>346</v>
      </c>
      <c r="C66">
        <v>0.72091099999999997</v>
      </c>
      <c r="D66">
        <v>0.77104700000000004</v>
      </c>
      <c r="E66">
        <v>0.83457499999999996</v>
      </c>
      <c r="F66">
        <v>0.81593000000000004</v>
      </c>
      <c r="G66">
        <v>0.78178899999999996</v>
      </c>
      <c r="H66">
        <v>0.83628800000000003</v>
      </c>
      <c r="I66">
        <v>0.84923400000000004</v>
      </c>
      <c r="J66">
        <v>0.879637</v>
      </c>
      <c r="K66">
        <v>0.93842099999999995</v>
      </c>
      <c r="L66">
        <v>0.97607100000000002</v>
      </c>
      <c r="M66">
        <v>0.939855</v>
      </c>
      <c r="N66">
        <v>0.92040900000000003</v>
      </c>
      <c r="O66">
        <v>0.92945</v>
      </c>
      <c r="P66">
        <v>0.95121699999999998</v>
      </c>
      <c r="Q66">
        <v>1.0250999999999999</v>
      </c>
      <c r="R66">
        <v>1.0699399999999999</v>
      </c>
      <c r="S66">
        <v>1.16655</v>
      </c>
      <c r="T66">
        <v>1.09727</v>
      </c>
      <c r="U66">
        <v>1.1333899999999999</v>
      </c>
      <c r="V66">
        <v>1.1261399999999999</v>
      </c>
      <c r="W66">
        <v>1.1425000000000001</v>
      </c>
      <c r="X66">
        <v>1.0765499999999999</v>
      </c>
      <c r="Y66">
        <v>1.12927</v>
      </c>
      <c r="Z66">
        <v>1.2058899999999999</v>
      </c>
      <c r="AA66">
        <v>1.14754</v>
      </c>
      <c r="AB66">
        <v>1.23434</v>
      </c>
      <c r="AC66">
        <v>1.2801800000000001</v>
      </c>
      <c r="AD66">
        <v>1.2922400000000001</v>
      </c>
      <c r="AE66">
        <v>1.288</v>
      </c>
      <c r="AF66">
        <v>1.28088</v>
      </c>
      <c r="AG66">
        <v>1.31653</v>
      </c>
      <c r="AH66">
        <v>1.3834500000000001</v>
      </c>
      <c r="AI66">
        <v>1.4596800000000001</v>
      </c>
      <c r="AJ66">
        <v>1.4742999999999999</v>
      </c>
      <c r="AK66">
        <v>1.3607499999999999</v>
      </c>
      <c r="AL66">
        <v>1.48214</v>
      </c>
      <c r="AM66">
        <v>1.46174</v>
      </c>
      <c r="AN66">
        <v>1.4018900000000001</v>
      </c>
      <c r="AO66">
        <v>1.3223199999999999</v>
      </c>
      <c r="AP66">
        <v>1.4488099999999999</v>
      </c>
      <c r="AQ66">
        <v>1.3820399999999999</v>
      </c>
      <c r="AR66">
        <v>1.32148</v>
      </c>
      <c r="AS66">
        <v>1.3206199329999999</v>
      </c>
      <c r="AT66">
        <v>1.3197598660000001</v>
      </c>
      <c r="AU66">
        <v>1.318899799</v>
      </c>
      <c r="AV66">
        <v>1.3180397319999999</v>
      </c>
      <c r="AW66">
        <v>1.3171796650000001</v>
      </c>
      <c r="AX66">
        <v>1.316319598</v>
      </c>
      <c r="AY66">
        <v>1.3154595309999999</v>
      </c>
      <c r="AZ66">
        <v>1.3145994640000001</v>
      </c>
      <c r="BA66">
        <v>1.3109319699999999</v>
      </c>
      <c r="BB66">
        <v>1.3072644760000001</v>
      </c>
      <c r="BC66">
        <v>1.303596983</v>
      </c>
      <c r="BD66">
        <v>1.2999294889999999</v>
      </c>
      <c r="BE66">
        <v>1.2962619950000001</v>
      </c>
      <c r="BF66">
        <v>1.2931423319999999</v>
      </c>
      <c r="BG66">
        <v>1.2900226690000001</v>
      </c>
      <c r="BH66">
        <v>1.2869030050000001</v>
      </c>
      <c r="BI66">
        <v>1.283783342</v>
      </c>
      <c r="BJ66">
        <v>1.2806636790000001</v>
      </c>
      <c r="BK66">
        <v>1.278721268</v>
      </c>
      <c r="BL66">
        <v>1.2767788579999999</v>
      </c>
      <c r="BM66">
        <v>1.274836447</v>
      </c>
      <c r="BN66">
        <v>1.2728940369999999</v>
      </c>
      <c r="BO66">
        <v>1.270951626</v>
      </c>
      <c r="BP66">
        <v>1.269972901</v>
      </c>
      <c r="BQ66">
        <v>1.2689941760000001</v>
      </c>
      <c r="BR66">
        <v>1.26801545</v>
      </c>
      <c r="BS66">
        <v>1.2670367250000001</v>
      </c>
      <c r="BT66">
        <v>1.2660579999999999</v>
      </c>
    </row>
    <row r="67" spans="1:72" x14ac:dyDescent="0.25">
      <c r="A67">
        <v>250</v>
      </c>
      <c r="B67" t="s">
        <v>347</v>
      </c>
      <c r="C67">
        <v>6.2920999999999996</v>
      </c>
      <c r="D67">
        <v>6.6421900000000003</v>
      </c>
      <c r="E67">
        <v>7.1477700000000004</v>
      </c>
      <c r="F67">
        <v>6.9183399999999997</v>
      </c>
      <c r="G67">
        <v>6.5456899999999996</v>
      </c>
      <c r="H67">
        <v>6.9873700000000003</v>
      </c>
      <c r="I67">
        <v>6.8573399999999998</v>
      </c>
      <c r="J67">
        <v>7.3120500000000002</v>
      </c>
      <c r="K67">
        <v>7.6179500000000004</v>
      </c>
      <c r="L67">
        <v>7.6094400000000002</v>
      </c>
      <c r="M67">
        <v>7.4323899999999998</v>
      </c>
      <c r="N67">
        <v>7.2524199999999999</v>
      </c>
      <c r="O67">
        <v>7.4416399999999996</v>
      </c>
      <c r="P67">
        <v>7.7090500000000004</v>
      </c>
      <c r="Q67">
        <v>8.0877199999999991</v>
      </c>
      <c r="R67">
        <v>8.2133599999999998</v>
      </c>
      <c r="S67">
        <v>8.4180399999999995</v>
      </c>
      <c r="T67">
        <v>8.38185</v>
      </c>
      <c r="U67">
        <v>8.7270299999999992</v>
      </c>
      <c r="V67">
        <v>8.8885699999999996</v>
      </c>
      <c r="W67">
        <v>9.3944799999999997</v>
      </c>
      <c r="X67">
        <v>9.23325</v>
      </c>
      <c r="Y67">
        <v>9.3856900000000003</v>
      </c>
      <c r="Z67">
        <v>9.0304800000000007</v>
      </c>
      <c r="AA67">
        <v>9.4063800000000004</v>
      </c>
      <c r="AB67">
        <v>9.9390900000000002</v>
      </c>
      <c r="AC67">
        <v>9.6348500000000001</v>
      </c>
      <c r="AD67">
        <v>9.9149200000000004</v>
      </c>
      <c r="AE67">
        <v>9.8986300000000007</v>
      </c>
      <c r="AF67">
        <v>9.99831</v>
      </c>
      <c r="AG67">
        <v>10.338800000000001</v>
      </c>
      <c r="AH67">
        <v>10.363300000000001</v>
      </c>
      <c r="AI67">
        <v>10.5495</v>
      </c>
      <c r="AJ67">
        <v>10.7042</v>
      </c>
      <c r="AK67">
        <v>10.7393</v>
      </c>
      <c r="AL67">
        <v>10.585800000000001</v>
      </c>
      <c r="AM67">
        <v>10.4572</v>
      </c>
      <c r="AN67">
        <v>10.507400000000001</v>
      </c>
      <c r="AO67">
        <v>10.056800000000001</v>
      </c>
      <c r="AP67">
        <v>10.3628</v>
      </c>
      <c r="AQ67">
        <v>9.9830400000000008</v>
      </c>
      <c r="AR67">
        <v>10.012499999999999</v>
      </c>
      <c r="AS67">
        <v>10.005983499999999</v>
      </c>
      <c r="AT67">
        <v>9.9994670049999996</v>
      </c>
      <c r="AU67">
        <v>9.9929505079999998</v>
      </c>
      <c r="AV67">
        <v>9.98643401</v>
      </c>
      <c r="AW67">
        <v>9.9799175130000002</v>
      </c>
      <c r="AX67">
        <v>9.9734010150000003</v>
      </c>
      <c r="AY67">
        <v>9.9668845180000005</v>
      </c>
      <c r="AZ67">
        <v>9.9603680200000007</v>
      </c>
      <c r="BA67">
        <v>9.9325804029999993</v>
      </c>
      <c r="BB67">
        <v>9.9047927849999997</v>
      </c>
      <c r="BC67">
        <v>9.8770051680000002</v>
      </c>
      <c r="BD67">
        <v>9.8492175500000005</v>
      </c>
      <c r="BE67">
        <v>9.8214299329999992</v>
      </c>
      <c r="BF67">
        <v>9.7977930799999999</v>
      </c>
      <c r="BG67">
        <v>9.7741562280000007</v>
      </c>
      <c r="BH67">
        <v>9.7505193749999997</v>
      </c>
      <c r="BI67">
        <v>9.7268825230000004</v>
      </c>
      <c r="BJ67">
        <v>9.7032456699999994</v>
      </c>
      <c r="BK67">
        <v>9.6885285460000006</v>
      </c>
      <c r="BL67">
        <v>9.6738114209999999</v>
      </c>
      <c r="BM67">
        <v>9.6590942969999993</v>
      </c>
      <c r="BN67">
        <v>9.6443771720000004</v>
      </c>
      <c r="BO67">
        <v>9.6296600479999999</v>
      </c>
      <c r="BP67">
        <v>9.6222445089999997</v>
      </c>
      <c r="BQ67">
        <v>9.6148289699999996</v>
      </c>
      <c r="BR67">
        <v>9.6074134309999994</v>
      </c>
      <c r="BS67">
        <v>9.5999978919999993</v>
      </c>
      <c r="BT67">
        <v>9.5925823529999992</v>
      </c>
    </row>
    <row r="68" spans="1:72" x14ac:dyDescent="0.25">
      <c r="A68">
        <v>254</v>
      </c>
      <c r="B68" t="s">
        <v>348</v>
      </c>
      <c r="C68">
        <v>3.2124167000000002E-2</v>
      </c>
      <c r="D68">
        <v>2.8783428999999999E-2</v>
      </c>
      <c r="E68">
        <v>3.2616286000000001E-2</v>
      </c>
      <c r="F68">
        <v>2.9520000000000001E-2</v>
      </c>
      <c r="G68">
        <v>3.4164713999999999E-2</v>
      </c>
      <c r="H68">
        <v>2.9608714000000001E-2</v>
      </c>
      <c r="I68">
        <v>3.6648E-2</v>
      </c>
      <c r="J68">
        <v>3.1121143E-2</v>
      </c>
      <c r="K68">
        <v>3.1320857000000001E-2</v>
      </c>
      <c r="L68">
        <v>3.2734143E-2</v>
      </c>
      <c r="M68">
        <v>2.3432429000000001E-2</v>
      </c>
      <c r="N68">
        <v>2.2252999999999998E-2</v>
      </c>
      <c r="O68">
        <v>1.9736857E-2</v>
      </c>
      <c r="P68">
        <v>2.1091571E-2</v>
      </c>
      <c r="Q68">
        <v>2.0427000000000001E-2</v>
      </c>
      <c r="R68">
        <v>2.2016429000000001E-2</v>
      </c>
      <c r="S68">
        <v>2.3783571E-2</v>
      </c>
      <c r="T68">
        <v>2.4132570999999998E-2</v>
      </c>
      <c r="U68">
        <v>2.5520142999999999E-2</v>
      </c>
      <c r="V68">
        <v>2.8844429000000001E-2</v>
      </c>
      <c r="W68">
        <v>2.9048999999999998E-2</v>
      </c>
      <c r="X68">
        <v>2.818E-2</v>
      </c>
      <c r="Y68">
        <v>2.6905856999999998E-2</v>
      </c>
      <c r="Z68">
        <v>2.7662286000000001E-2</v>
      </c>
      <c r="AA68">
        <v>2.8409285999999999E-2</v>
      </c>
      <c r="AB68">
        <v>2.8785286E-2</v>
      </c>
      <c r="AC68">
        <v>2.8850429E-2</v>
      </c>
      <c r="AD68">
        <v>3.0965571000000001E-2</v>
      </c>
      <c r="AE68">
        <v>3.1849285999999997E-2</v>
      </c>
      <c r="AF68">
        <v>3.1937857E-2</v>
      </c>
      <c r="AG68">
        <v>3.4117857000000001E-2</v>
      </c>
      <c r="AH68">
        <v>3.4154142999999998E-2</v>
      </c>
      <c r="AI68">
        <v>3.5131999999999997E-2</v>
      </c>
      <c r="AJ68">
        <v>3.5668571000000003E-2</v>
      </c>
      <c r="AK68">
        <v>3.4658570999999999E-2</v>
      </c>
      <c r="AL68">
        <v>3.4817000000000001E-2</v>
      </c>
      <c r="AM68">
        <v>3.6483857000000001E-2</v>
      </c>
      <c r="AN68">
        <v>3.6110142999999997E-2</v>
      </c>
      <c r="AO68">
        <v>3.7020429000000001E-2</v>
      </c>
      <c r="AP68">
        <v>3.9474143000000003E-2</v>
      </c>
      <c r="AQ68">
        <v>3.9562E-2</v>
      </c>
      <c r="AR68">
        <v>4.0091285999999997E-2</v>
      </c>
      <c r="AS68">
        <v>4.0802854999999999E-2</v>
      </c>
      <c r="AT68">
        <v>4.1514424000000001E-2</v>
      </c>
      <c r="AU68">
        <v>4.2225993000000003E-2</v>
      </c>
      <c r="AV68">
        <v>4.2937562999999998E-2</v>
      </c>
      <c r="AW68">
        <v>4.3649132E-2</v>
      </c>
      <c r="AX68">
        <v>4.4360701000000002E-2</v>
      </c>
      <c r="AY68">
        <v>4.5072269999999998E-2</v>
      </c>
      <c r="AZ68">
        <v>4.5783839E-2</v>
      </c>
      <c r="BA68">
        <v>4.6477062E-2</v>
      </c>
      <c r="BB68">
        <v>4.7170285999999999E-2</v>
      </c>
      <c r="BC68">
        <v>4.7863508999999999E-2</v>
      </c>
      <c r="BD68">
        <v>4.8556732999999998E-2</v>
      </c>
      <c r="BE68">
        <v>4.9249955999999998E-2</v>
      </c>
      <c r="BF68">
        <v>4.9966095000000002E-2</v>
      </c>
      <c r="BG68">
        <v>5.0682234E-2</v>
      </c>
      <c r="BH68">
        <v>5.1398372999999997E-2</v>
      </c>
      <c r="BI68">
        <v>5.2114512000000002E-2</v>
      </c>
      <c r="BJ68">
        <v>5.2830650999999999E-2</v>
      </c>
      <c r="BK68">
        <v>5.3585065000000001E-2</v>
      </c>
      <c r="BL68">
        <v>5.4339479000000003E-2</v>
      </c>
      <c r="BM68">
        <v>5.5093891999999998E-2</v>
      </c>
      <c r="BN68">
        <v>5.5848306E-2</v>
      </c>
      <c r="BO68">
        <v>5.6602720000000002E-2</v>
      </c>
      <c r="BP68">
        <v>5.7352860999999998E-2</v>
      </c>
      <c r="BQ68">
        <v>5.8103001000000001E-2</v>
      </c>
      <c r="BR68">
        <v>5.8853141999999997E-2</v>
      </c>
      <c r="BS68">
        <v>5.9603282E-2</v>
      </c>
      <c r="BT68">
        <v>6.0353423000000003E-2</v>
      </c>
    </row>
    <row r="69" spans="1:72" x14ac:dyDescent="0.25">
      <c r="A69">
        <v>258</v>
      </c>
      <c r="B69" t="s">
        <v>349</v>
      </c>
    </row>
    <row r="70" spans="1:72" x14ac:dyDescent="0.25">
      <c r="A70">
        <v>262</v>
      </c>
      <c r="B70" t="s">
        <v>350</v>
      </c>
      <c r="C70">
        <v>2.7132726999999999E-2</v>
      </c>
      <c r="D70">
        <v>2.8080787999999999E-2</v>
      </c>
      <c r="E70">
        <v>2.7903364E-2</v>
      </c>
      <c r="F70">
        <v>2.8454060999999999E-2</v>
      </c>
      <c r="G70">
        <v>2.9656364000000001E-2</v>
      </c>
      <c r="H70">
        <v>3.0381515000000001E-2</v>
      </c>
      <c r="I70">
        <v>3.1347273000000002E-2</v>
      </c>
      <c r="J70">
        <v>3.3177576E-2</v>
      </c>
      <c r="K70">
        <v>3.2746364E-2</v>
      </c>
      <c r="L70">
        <v>3.3698788E-2</v>
      </c>
      <c r="M70">
        <v>3.5441563000000002E-2</v>
      </c>
      <c r="N70">
        <v>3.5715625000000001E-2</v>
      </c>
      <c r="O70">
        <v>3.7303438000000001E-2</v>
      </c>
      <c r="P70">
        <v>3.7619063000000001E-2</v>
      </c>
      <c r="Q70">
        <v>3.8462188000000001E-2</v>
      </c>
      <c r="R70">
        <v>4.0671249999999999E-2</v>
      </c>
      <c r="S70">
        <v>4.1773749999999998E-2</v>
      </c>
      <c r="T70">
        <v>4.3098438000000003E-2</v>
      </c>
      <c r="U70">
        <v>4.3873124999999999E-2</v>
      </c>
      <c r="V70">
        <v>5.2071249999999999E-2</v>
      </c>
      <c r="W70">
        <v>5.4830968000000001E-2</v>
      </c>
      <c r="X70">
        <v>5.6918999999999997E-2</v>
      </c>
      <c r="Y70">
        <v>5.7832333E-2</v>
      </c>
      <c r="Z70">
        <v>5.7702000000000003E-2</v>
      </c>
      <c r="AA70">
        <v>6.0835667000000003E-2</v>
      </c>
      <c r="AB70">
        <v>6.2170999999999997E-2</v>
      </c>
      <c r="AC70">
        <v>6.4987666999999999E-2</v>
      </c>
      <c r="AD70">
        <v>6.5615332999999998E-2</v>
      </c>
      <c r="AE70">
        <v>6.6561333E-2</v>
      </c>
      <c r="AF70">
        <v>6.7266667000000002E-2</v>
      </c>
      <c r="AG70">
        <v>6.9284666999999994E-2</v>
      </c>
      <c r="AH70">
        <v>7.0457332999999997E-2</v>
      </c>
      <c r="AI70">
        <v>7.2488999999999998E-2</v>
      </c>
      <c r="AJ70">
        <v>7.2695333000000001E-2</v>
      </c>
      <c r="AK70">
        <v>7.5146667E-2</v>
      </c>
      <c r="AL70">
        <v>7.7577667000000003E-2</v>
      </c>
      <c r="AM70">
        <v>7.9847000000000001E-2</v>
      </c>
      <c r="AN70">
        <v>8.2146333000000002E-2</v>
      </c>
      <c r="AO70">
        <v>8.3714667000000006E-2</v>
      </c>
      <c r="AP70">
        <v>8.6060999999999999E-2</v>
      </c>
      <c r="AQ70">
        <v>8.8737667000000006E-2</v>
      </c>
      <c r="AR70">
        <v>9.1487333000000004E-2</v>
      </c>
      <c r="AS70">
        <v>9.4179386000000004E-2</v>
      </c>
      <c r="AT70">
        <v>9.6871439000000004E-2</v>
      </c>
      <c r="AU70">
        <v>9.9563491000000004E-2</v>
      </c>
      <c r="AV70">
        <v>0.102255544</v>
      </c>
      <c r="AW70">
        <v>0.104947597</v>
      </c>
      <c r="AX70">
        <v>0.10763965</v>
      </c>
      <c r="AY70">
        <v>0.110331702</v>
      </c>
      <c r="AZ70">
        <v>0.113023755</v>
      </c>
      <c r="BA70">
        <v>0.11547138899999999</v>
      </c>
      <c r="BB70">
        <v>0.117919022</v>
      </c>
      <c r="BC70">
        <v>0.120366656</v>
      </c>
      <c r="BD70">
        <v>0.12281428899999999</v>
      </c>
      <c r="BE70">
        <v>0.125261923</v>
      </c>
      <c r="BF70">
        <v>0.12779944500000001</v>
      </c>
      <c r="BG70">
        <v>0.130336967</v>
      </c>
      <c r="BH70">
        <v>0.13287449000000001</v>
      </c>
      <c r="BI70">
        <v>0.135412012</v>
      </c>
      <c r="BJ70">
        <v>0.13794953400000001</v>
      </c>
      <c r="BK70">
        <v>0.140693069</v>
      </c>
      <c r="BL70">
        <v>0.143436604</v>
      </c>
      <c r="BM70">
        <v>0.14618013799999999</v>
      </c>
      <c r="BN70">
        <v>0.14892367300000001</v>
      </c>
      <c r="BO70">
        <v>0.151667208</v>
      </c>
      <c r="BP70">
        <v>0.154666052</v>
      </c>
      <c r="BQ70">
        <v>0.157664895</v>
      </c>
      <c r="BR70">
        <v>0.160663739</v>
      </c>
      <c r="BS70">
        <v>0.163662582</v>
      </c>
      <c r="BT70">
        <v>0.166661426</v>
      </c>
    </row>
    <row r="71" spans="1:72" x14ac:dyDescent="0.25">
      <c r="A71">
        <v>266</v>
      </c>
      <c r="B71" t="s">
        <v>351</v>
      </c>
      <c r="C71">
        <v>4.2476E-2</v>
      </c>
      <c r="D71">
        <v>4.1536999999999998E-2</v>
      </c>
      <c r="E71">
        <v>5.7224999999999998E-2</v>
      </c>
      <c r="F71">
        <v>6.2434999999999997E-2</v>
      </c>
      <c r="G71">
        <v>5.1529999999999999E-2</v>
      </c>
      <c r="H71">
        <v>4.9424999999999997E-2</v>
      </c>
      <c r="I71">
        <v>5.3893000000000003E-2</v>
      </c>
      <c r="J71">
        <v>6.1164000000000003E-2</v>
      </c>
      <c r="K71">
        <v>5.4142999999999997E-2</v>
      </c>
      <c r="L71">
        <v>5.4525999999999998E-2</v>
      </c>
      <c r="M71">
        <v>6.1182E-2</v>
      </c>
      <c r="N71">
        <v>6.2981999999999996E-2</v>
      </c>
      <c r="O71">
        <v>6.4782000000000006E-2</v>
      </c>
      <c r="P71">
        <v>6.0263999999999998E-2</v>
      </c>
      <c r="Q71">
        <v>5.3961000000000002E-2</v>
      </c>
      <c r="R71">
        <v>5.3920999999999997E-2</v>
      </c>
      <c r="S71">
        <v>5.1161999999999999E-2</v>
      </c>
      <c r="T71">
        <v>5.4099000000000001E-2</v>
      </c>
      <c r="U71">
        <v>5.0381000000000002E-2</v>
      </c>
      <c r="V71">
        <v>4.6878000000000003E-2</v>
      </c>
      <c r="W71">
        <v>4.8408E-2</v>
      </c>
      <c r="X71">
        <v>5.1744999999999999E-2</v>
      </c>
      <c r="Y71">
        <v>5.4748999999999999E-2</v>
      </c>
      <c r="Z71">
        <v>4.8530999999999998E-2</v>
      </c>
      <c r="AA71">
        <v>5.3219000000000002E-2</v>
      </c>
      <c r="AB71">
        <v>5.5416E-2</v>
      </c>
      <c r="AC71">
        <v>5.6099999999999997E-2</v>
      </c>
      <c r="AD71">
        <v>5.9674999999999999E-2</v>
      </c>
      <c r="AE71">
        <v>5.8085999999999999E-2</v>
      </c>
      <c r="AF71">
        <v>5.8354999999999997E-2</v>
      </c>
      <c r="AG71">
        <v>6.2642000000000003E-2</v>
      </c>
      <c r="AH71">
        <v>6.2887999999999999E-2</v>
      </c>
      <c r="AI71">
        <v>6.3466999999999996E-2</v>
      </c>
      <c r="AJ71">
        <v>6.5037999999999999E-2</v>
      </c>
      <c r="AK71">
        <v>6.8378999999999995E-2</v>
      </c>
      <c r="AL71">
        <v>7.0638999999999993E-2</v>
      </c>
      <c r="AM71">
        <v>7.3279999999999998E-2</v>
      </c>
      <c r="AN71">
        <v>7.5412999999999994E-2</v>
      </c>
      <c r="AO71">
        <v>7.9228999999999994E-2</v>
      </c>
      <c r="AP71">
        <v>8.3860000000000004E-2</v>
      </c>
      <c r="AQ71">
        <v>8.6374000000000006E-2</v>
      </c>
      <c r="AR71">
        <v>8.7779999999999997E-2</v>
      </c>
      <c r="AS71">
        <v>9.0362963000000004E-2</v>
      </c>
      <c r="AT71">
        <v>9.2945925999999998E-2</v>
      </c>
      <c r="AU71">
        <v>9.5528889000000006E-2</v>
      </c>
      <c r="AV71">
        <v>9.8111851999999999E-2</v>
      </c>
      <c r="AW71">
        <v>0.10069481499999999</v>
      </c>
      <c r="AX71">
        <v>0.103277778</v>
      </c>
      <c r="AY71">
        <v>0.10586074099999999</v>
      </c>
      <c r="AZ71">
        <v>0.108443704</v>
      </c>
      <c r="BA71">
        <v>0.110792152</v>
      </c>
      <c r="BB71">
        <v>0.11314060099999999</v>
      </c>
      <c r="BC71">
        <v>0.115489049</v>
      </c>
      <c r="BD71">
        <v>0.117837498</v>
      </c>
      <c r="BE71">
        <v>0.120185946</v>
      </c>
      <c r="BF71">
        <v>0.12262064</v>
      </c>
      <c r="BG71">
        <v>0.12505533399999999</v>
      </c>
      <c r="BH71">
        <v>0.127490029</v>
      </c>
      <c r="BI71">
        <v>0.12992472299999999</v>
      </c>
      <c r="BJ71">
        <v>0.13235941700000001</v>
      </c>
      <c r="BK71">
        <v>0.13499177600000001</v>
      </c>
      <c r="BL71">
        <v>0.13762413500000001</v>
      </c>
      <c r="BM71">
        <v>0.14025649400000001</v>
      </c>
      <c r="BN71">
        <v>0.14288885300000001</v>
      </c>
      <c r="BO71">
        <v>0.14552121200000001</v>
      </c>
      <c r="BP71">
        <v>0.148398534</v>
      </c>
      <c r="BQ71">
        <v>0.15127585499999999</v>
      </c>
      <c r="BR71">
        <v>0.154153177</v>
      </c>
      <c r="BS71">
        <v>0.15703049799999999</v>
      </c>
      <c r="BT71">
        <v>0.15990782000000001</v>
      </c>
    </row>
    <row r="72" spans="1:72" x14ac:dyDescent="0.25">
      <c r="A72">
        <v>268</v>
      </c>
      <c r="B72" t="s">
        <v>352</v>
      </c>
      <c r="C72">
        <v>0.267859874</v>
      </c>
      <c r="D72">
        <v>0.28245323999999999</v>
      </c>
      <c r="E72">
        <v>0.29585260400000002</v>
      </c>
      <c r="F72">
        <v>0.31065770999999998</v>
      </c>
      <c r="G72">
        <v>0.32766719599999999</v>
      </c>
      <c r="H72">
        <v>0.340296916</v>
      </c>
      <c r="I72">
        <v>0.35276848900000002</v>
      </c>
      <c r="J72">
        <v>0.366158188</v>
      </c>
      <c r="K72">
        <v>0.37844965000000003</v>
      </c>
      <c r="L72">
        <v>0.38680063999999997</v>
      </c>
      <c r="M72">
        <v>0.39231730199999998</v>
      </c>
      <c r="N72">
        <v>0.40151261599999999</v>
      </c>
      <c r="O72">
        <v>0.40747032900000002</v>
      </c>
      <c r="P72">
        <v>0.42090132200000002</v>
      </c>
      <c r="Q72">
        <v>0.43505978699999998</v>
      </c>
      <c r="R72">
        <v>0.443205187</v>
      </c>
      <c r="S72">
        <v>0.46190771400000002</v>
      </c>
      <c r="T72">
        <v>0.47514278199999999</v>
      </c>
      <c r="U72">
        <v>0.47119440200000001</v>
      </c>
      <c r="V72">
        <v>0.49266799999999999</v>
      </c>
      <c r="W72">
        <v>0.39894600000000002</v>
      </c>
      <c r="X72">
        <v>0.34359200000000001</v>
      </c>
      <c r="Y72">
        <v>0.30172599999999999</v>
      </c>
      <c r="Z72">
        <v>0.185894</v>
      </c>
      <c r="AA72">
        <v>0.14782500000000001</v>
      </c>
      <c r="AB72">
        <v>0.148649</v>
      </c>
      <c r="AC72">
        <v>0.13045899999999999</v>
      </c>
      <c r="AD72">
        <v>0.120604</v>
      </c>
      <c r="AE72">
        <v>0.110411</v>
      </c>
      <c r="AF72">
        <v>0.11384900000000001</v>
      </c>
      <c r="AG72">
        <v>0.101994</v>
      </c>
      <c r="AH72">
        <v>0.10094400000000001</v>
      </c>
      <c r="AI72">
        <v>0.107346</v>
      </c>
      <c r="AJ72">
        <v>0.11033</v>
      </c>
      <c r="AK72">
        <v>0.11271200000000001</v>
      </c>
      <c r="AL72">
        <v>0.12028999999999999</v>
      </c>
      <c r="AM72">
        <v>0.13258400000000001</v>
      </c>
      <c r="AN72">
        <v>0.11922099999999999</v>
      </c>
      <c r="AO72">
        <v>0.12282999999999999</v>
      </c>
      <c r="AP72">
        <v>0.123892</v>
      </c>
      <c r="AQ72">
        <v>0.14064099999999999</v>
      </c>
      <c r="AR72">
        <v>0.147035</v>
      </c>
      <c r="AS72">
        <v>0.14658178699999999</v>
      </c>
      <c r="AT72">
        <v>0.14612857500000001</v>
      </c>
      <c r="AU72">
        <v>0.145675362</v>
      </c>
      <c r="AV72">
        <v>0.14522214999999999</v>
      </c>
      <c r="AW72">
        <v>0.14476893699999999</v>
      </c>
      <c r="AX72">
        <v>0.14431572400000001</v>
      </c>
      <c r="AY72">
        <v>0.143862512</v>
      </c>
      <c r="AZ72">
        <v>0.14340929899999999</v>
      </c>
      <c r="BA72">
        <v>0.14507588599999999</v>
      </c>
      <c r="BB72">
        <v>0.14674247400000001</v>
      </c>
      <c r="BC72">
        <v>0.14840906100000001</v>
      </c>
      <c r="BD72">
        <v>0.15007564900000001</v>
      </c>
      <c r="BE72">
        <v>0.151742236</v>
      </c>
      <c r="BF72">
        <v>0.153318704</v>
      </c>
      <c r="BG72">
        <v>0.154895171</v>
      </c>
      <c r="BH72">
        <v>0.156471639</v>
      </c>
      <c r="BI72">
        <v>0.15804810599999999</v>
      </c>
      <c r="BJ72">
        <v>0.15962457399999999</v>
      </c>
      <c r="BK72">
        <v>0.16123316100000001</v>
      </c>
      <c r="BL72">
        <v>0.16284174700000001</v>
      </c>
      <c r="BM72">
        <v>0.164450334</v>
      </c>
      <c r="BN72">
        <v>0.16605892</v>
      </c>
      <c r="BO72">
        <v>0.16766750699999999</v>
      </c>
      <c r="BP72">
        <v>0.169075585</v>
      </c>
      <c r="BQ72">
        <v>0.17048366400000001</v>
      </c>
      <c r="BR72">
        <v>0.17189174199999999</v>
      </c>
      <c r="BS72">
        <v>0.17329982099999999</v>
      </c>
      <c r="BT72">
        <v>0.174707899</v>
      </c>
    </row>
    <row r="73" spans="1:72" x14ac:dyDescent="0.25">
      <c r="A73">
        <v>270</v>
      </c>
      <c r="B73" t="s">
        <v>353</v>
      </c>
      <c r="C73">
        <v>2.7132726999999999E-2</v>
      </c>
      <c r="D73">
        <v>2.8080787999999999E-2</v>
      </c>
      <c r="E73">
        <v>2.7903364E-2</v>
      </c>
      <c r="F73">
        <v>2.8454060999999999E-2</v>
      </c>
      <c r="G73">
        <v>2.9656364000000001E-2</v>
      </c>
      <c r="H73">
        <v>3.0381515000000001E-2</v>
      </c>
      <c r="I73">
        <v>3.1347273000000002E-2</v>
      </c>
      <c r="J73">
        <v>3.3177576E-2</v>
      </c>
      <c r="K73">
        <v>3.2746364E-2</v>
      </c>
      <c r="L73">
        <v>3.3698788E-2</v>
      </c>
      <c r="M73">
        <v>3.5441563000000002E-2</v>
      </c>
      <c r="N73">
        <v>3.5715625000000001E-2</v>
      </c>
      <c r="O73">
        <v>3.7303438000000001E-2</v>
      </c>
      <c r="P73">
        <v>3.7619063000000001E-2</v>
      </c>
      <c r="Q73">
        <v>3.8462188000000001E-2</v>
      </c>
      <c r="R73">
        <v>4.0671249999999999E-2</v>
      </c>
      <c r="S73">
        <v>4.1773749999999998E-2</v>
      </c>
      <c r="T73">
        <v>4.3098438000000003E-2</v>
      </c>
      <c r="U73">
        <v>4.3873124999999999E-2</v>
      </c>
      <c r="V73">
        <v>5.2071249999999999E-2</v>
      </c>
      <c r="W73">
        <v>5.4830968000000001E-2</v>
      </c>
      <c r="X73">
        <v>5.6918999999999997E-2</v>
      </c>
      <c r="Y73">
        <v>5.7832333E-2</v>
      </c>
      <c r="Z73">
        <v>5.7702000000000003E-2</v>
      </c>
      <c r="AA73">
        <v>6.0835667000000003E-2</v>
      </c>
      <c r="AB73">
        <v>6.2170999999999997E-2</v>
      </c>
      <c r="AC73">
        <v>6.4987666999999999E-2</v>
      </c>
      <c r="AD73">
        <v>6.5615332999999998E-2</v>
      </c>
      <c r="AE73">
        <v>6.6561333E-2</v>
      </c>
      <c r="AF73">
        <v>6.7266667000000002E-2</v>
      </c>
      <c r="AG73">
        <v>6.9284666999999994E-2</v>
      </c>
      <c r="AH73">
        <v>7.0457332999999997E-2</v>
      </c>
      <c r="AI73">
        <v>7.2488999999999998E-2</v>
      </c>
      <c r="AJ73">
        <v>7.2695333000000001E-2</v>
      </c>
      <c r="AK73">
        <v>7.5146667E-2</v>
      </c>
      <c r="AL73">
        <v>7.7577667000000003E-2</v>
      </c>
      <c r="AM73">
        <v>7.9847000000000001E-2</v>
      </c>
      <c r="AN73">
        <v>8.2146333000000002E-2</v>
      </c>
      <c r="AO73">
        <v>8.3714667000000006E-2</v>
      </c>
      <c r="AP73">
        <v>8.6060999999999999E-2</v>
      </c>
      <c r="AQ73">
        <v>8.8737667000000006E-2</v>
      </c>
      <c r="AR73">
        <v>9.1487333000000004E-2</v>
      </c>
      <c r="AS73">
        <v>9.4179386000000004E-2</v>
      </c>
      <c r="AT73">
        <v>9.6871439000000004E-2</v>
      </c>
      <c r="AU73">
        <v>9.9563491000000004E-2</v>
      </c>
      <c r="AV73">
        <v>0.102255544</v>
      </c>
      <c r="AW73">
        <v>0.104947597</v>
      </c>
      <c r="AX73">
        <v>0.10763965</v>
      </c>
      <c r="AY73">
        <v>0.110331702</v>
      </c>
      <c r="AZ73">
        <v>0.113023755</v>
      </c>
      <c r="BA73">
        <v>0.11547138899999999</v>
      </c>
      <c r="BB73">
        <v>0.117919022</v>
      </c>
      <c r="BC73">
        <v>0.120366656</v>
      </c>
      <c r="BD73">
        <v>0.12281428899999999</v>
      </c>
      <c r="BE73">
        <v>0.125261923</v>
      </c>
      <c r="BF73">
        <v>0.12779944500000001</v>
      </c>
      <c r="BG73">
        <v>0.130336967</v>
      </c>
      <c r="BH73">
        <v>0.13287449000000001</v>
      </c>
      <c r="BI73">
        <v>0.135412012</v>
      </c>
      <c r="BJ73">
        <v>0.13794953400000001</v>
      </c>
      <c r="BK73">
        <v>0.140693069</v>
      </c>
      <c r="BL73">
        <v>0.143436604</v>
      </c>
      <c r="BM73">
        <v>0.14618013799999999</v>
      </c>
      <c r="BN73">
        <v>0.14892367300000001</v>
      </c>
      <c r="BO73">
        <v>0.151667208</v>
      </c>
      <c r="BP73">
        <v>0.154666052</v>
      </c>
      <c r="BQ73">
        <v>0.157664895</v>
      </c>
      <c r="BR73">
        <v>0.160663739</v>
      </c>
      <c r="BS73">
        <v>0.163662582</v>
      </c>
      <c r="BT73">
        <v>0.166661426</v>
      </c>
    </row>
    <row r="74" spans="1:72" x14ac:dyDescent="0.25">
      <c r="A74">
        <v>276</v>
      </c>
      <c r="B74" t="s">
        <v>354</v>
      </c>
      <c r="C74">
        <v>12.1044</v>
      </c>
      <c r="D74">
        <v>12.5436</v>
      </c>
      <c r="E74">
        <v>13.280799999999999</v>
      </c>
      <c r="F74">
        <v>13.0296</v>
      </c>
      <c r="G74">
        <v>12.440200000000001</v>
      </c>
      <c r="H74">
        <v>13.4115</v>
      </c>
      <c r="I74">
        <v>13.447900000000001</v>
      </c>
      <c r="J74">
        <v>13.8941</v>
      </c>
      <c r="K74">
        <v>14.524699999999999</v>
      </c>
      <c r="L74">
        <v>14.172700000000001</v>
      </c>
      <c r="M74">
        <v>13.687799999999999</v>
      </c>
      <c r="N74">
        <v>13.2346</v>
      </c>
      <c r="O74">
        <v>13.2315</v>
      </c>
      <c r="P74">
        <v>13.739699999999999</v>
      </c>
      <c r="Q74">
        <v>14.1739</v>
      </c>
      <c r="R74">
        <v>14.152699999999999</v>
      </c>
      <c r="S74">
        <v>14.258599999999999</v>
      </c>
      <c r="T74">
        <v>14.354100000000001</v>
      </c>
      <c r="U74">
        <v>14.107799999999999</v>
      </c>
      <c r="V74">
        <v>13.9314</v>
      </c>
      <c r="W74">
        <v>13.657299999999999</v>
      </c>
      <c r="X74">
        <v>13.402900000000001</v>
      </c>
      <c r="Y74">
        <v>13.271599999999999</v>
      </c>
      <c r="Z74">
        <v>13.2072</v>
      </c>
      <c r="AA74">
        <v>13.3454</v>
      </c>
      <c r="AB74">
        <v>13.797700000000001</v>
      </c>
      <c r="AC74">
        <v>13.6767</v>
      </c>
      <c r="AD74">
        <v>13.5936</v>
      </c>
      <c r="AE74">
        <v>13.284599999999999</v>
      </c>
      <c r="AF74">
        <v>13.3484</v>
      </c>
      <c r="AG74">
        <v>13.7492</v>
      </c>
      <c r="AH74">
        <v>13.440099999999999</v>
      </c>
      <c r="AI74">
        <v>13.3695</v>
      </c>
      <c r="AJ74">
        <v>13.4641</v>
      </c>
      <c r="AK74">
        <v>13.365500000000001</v>
      </c>
      <c r="AL74">
        <v>13.737500000000001</v>
      </c>
      <c r="AM74">
        <v>13.0047</v>
      </c>
      <c r="AN74">
        <v>13.1469</v>
      </c>
      <c r="AO74">
        <v>12.312900000000001</v>
      </c>
      <c r="AP74">
        <v>12.9938</v>
      </c>
      <c r="AQ74">
        <v>12.337400000000001</v>
      </c>
      <c r="AR74">
        <v>12.401</v>
      </c>
      <c r="AS74">
        <v>12.392928980000001</v>
      </c>
      <c r="AT74">
        <v>12.38485796</v>
      </c>
      <c r="AU74">
        <v>12.376786940000001</v>
      </c>
      <c r="AV74">
        <v>12.36871592</v>
      </c>
      <c r="AW74">
        <v>12.3606449</v>
      </c>
      <c r="AX74">
        <v>12.35257388</v>
      </c>
      <c r="AY74">
        <v>12.34450286</v>
      </c>
      <c r="AZ74">
        <v>12.336431839999999</v>
      </c>
      <c r="BA74">
        <v>12.30201544</v>
      </c>
      <c r="BB74">
        <v>12.26759903</v>
      </c>
      <c r="BC74">
        <v>12.23318263</v>
      </c>
      <c r="BD74">
        <v>12.19876622</v>
      </c>
      <c r="BE74">
        <v>12.16434982</v>
      </c>
      <c r="BF74">
        <v>12.13507435</v>
      </c>
      <c r="BG74">
        <v>12.105798890000001</v>
      </c>
      <c r="BH74">
        <v>12.076523419999999</v>
      </c>
      <c r="BI74">
        <v>12.04724796</v>
      </c>
      <c r="BJ74">
        <v>12.01797249</v>
      </c>
      <c r="BK74">
        <v>11.999744570000001</v>
      </c>
      <c r="BL74">
        <v>11.98151665</v>
      </c>
      <c r="BM74">
        <v>11.96328872</v>
      </c>
      <c r="BN74">
        <v>11.9450608</v>
      </c>
      <c r="BO74">
        <v>11.926832879999999</v>
      </c>
      <c r="BP74">
        <v>11.91764835</v>
      </c>
      <c r="BQ74">
        <v>11.90846382</v>
      </c>
      <c r="BR74">
        <v>11.8992793</v>
      </c>
      <c r="BS74">
        <v>11.890094769999999</v>
      </c>
      <c r="BT74">
        <v>11.88091024</v>
      </c>
    </row>
    <row r="75" spans="1:72" x14ac:dyDescent="0.25">
      <c r="A75">
        <v>288</v>
      </c>
      <c r="B75" t="s">
        <v>355</v>
      </c>
      <c r="C75">
        <v>0.118898</v>
      </c>
      <c r="D75">
        <v>0.12576799999999999</v>
      </c>
      <c r="E75">
        <v>0.13351499999999999</v>
      </c>
      <c r="F75">
        <v>0.14019699999999999</v>
      </c>
      <c r="G75">
        <v>0.14521500000000001</v>
      </c>
      <c r="H75">
        <v>0.14532999999999999</v>
      </c>
      <c r="I75">
        <v>0.15426000000000001</v>
      </c>
      <c r="J75">
        <v>0.15389</v>
      </c>
      <c r="K75">
        <v>0.15512599999999999</v>
      </c>
      <c r="L75">
        <v>0.15965199999999999</v>
      </c>
      <c r="M75">
        <v>0.16703299999999999</v>
      </c>
      <c r="N75">
        <v>0.17172200000000001</v>
      </c>
      <c r="O75">
        <v>0.14568700000000001</v>
      </c>
      <c r="P75">
        <v>0.15570800000000001</v>
      </c>
      <c r="Q75">
        <v>0.17269499999999999</v>
      </c>
      <c r="R75">
        <v>0.17957999999999999</v>
      </c>
      <c r="S75">
        <v>0.19462499999999999</v>
      </c>
      <c r="T75">
        <v>0.19044700000000001</v>
      </c>
      <c r="U75">
        <v>0.205344</v>
      </c>
      <c r="V75">
        <v>0.209948</v>
      </c>
      <c r="W75">
        <v>0.217252</v>
      </c>
      <c r="X75">
        <v>0.22501199999999999</v>
      </c>
      <c r="Y75">
        <v>0.23576900000000001</v>
      </c>
      <c r="Z75">
        <v>0.24532799999999999</v>
      </c>
      <c r="AA75">
        <v>0.25678000000000001</v>
      </c>
      <c r="AB75">
        <v>0.26561200000000001</v>
      </c>
      <c r="AC75">
        <v>0.27754000000000001</v>
      </c>
      <c r="AD75">
        <v>0.29331699999999999</v>
      </c>
      <c r="AE75">
        <v>0.30459999999999998</v>
      </c>
      <c r="AF75">
        <v>0.30276999999999998</v>
      </c>
      <c r="AG75">
        <v>0.311085</v>
      </c>
      <c r="AH75">
        <v>0.31537799999999999</v>
      </c>
      <c r="AI75">
        <v>0.30695099999999997</v>
      </c>
      <c r="AJ75">
        <v>0.31095699999999998</v>
      </c>
      <c r="AK75">
        <v>0.31212899999999999</v>
      </c>
      <c r="AL75">
        <v>0.329681</v>
      </c>
      <c r="AM75">
        <v>0.33044200000000001</v>
      </c>
      <c r="AN75">
        <v>0.329573</v>
      </c>
      <c r="AO75">
        <v>0.34554400000000002</v>
      </c>
      <c r="AP75">
        <v>0.36756699999999998</v>
      </c>
      <c r="AQ75">
        <v>0.38036799999999998</v>
      </c>
      <c r="AR75">
        <v>0.40197899999999998</v>
      </c>
      <c r="AS75">
        <v>0.41380739900000002</v>
      </c>
      <c r="AT75">
        <v>0.42563579800000001</v>
      </c>
      <c r="AU75">
        <v>0.437464197</v>
      </c>
      <c r="AV75">
        <v>0.44929259599999999</v>
      </c>
      <c r="AW75">
        <v>0.46112099499999998</v>
      </c>
      <c r="AX75">
        <v>0.47294939400000002</v>
      </c>
      <c r="AY75">
        <v>0.48477779300000001</v>
      </c>
      <c r="AZ75">
        <v>0.496606192</v>
      </c>
      <c r="BA75">
        <v>0.50736065699999999</v>
      </c>
      <c r="BB75">
        <v>0.51811512199999998</v>
      </c>
      <c r="BC75">
        <v>0.52886958699999997</v>
      </c>
      <c r="BD75">
        <v>0.53962405199999997</v>
      </c>
      <c r="BE75">
        <v>0.55037851699999996</v>
      </c>
      <c r="BF75">
        <v>0.56152793599999995</v>
      </c>
      <c r="BG75">
        <v>0.57267735500000005</v>
      </c>
      <c r="BH75">
        <v>0.58382677299999997</v>
      </c>
      <c r="BI75">
        <v>0.59497619199999996</v>
      </c>
      <c r="BJ75">
        <v>0.60612561099999995</v>
      </c>
      <c r="BK75">
        <v>0.61818021400000001</v>
      </c>
      <c r="BL75">
        <v>0.63023481599999998</v>
      </c>
      <c r="BM75">
        <v>0.64228941900000003</v>
      </c>
      <c r="BN75">
        <v>0.654344021</v>
      </c>
      <c r="BO75">
        <v>0.66639862400000005</v>
      </c>
      <c r="BP75">
        <v>0.67957500699999995</v>
      </c>
      <c r="BQ75">
        <v>0.69275138999999997</v>
      </c>
      <c r="BR75">
        <v>0.70592777200000001</v>
      </c>
      <c r="BS75">
        <v>0.71910415500000002</v>
      </c>
      <c r="BT75">
        <v>0.73228053800000004</v>
      </c>
    </row>
    <row r="76" spans="1:72" x14ac:dyDescent="0.25">
      <c r="A76">
        <v>292</v>
      </c>
      <c r="B76" t="s">
        <v>356</v>
      </c>
      <c r="C76">
        <v>1.2930000000000001E-3</v>
      </c>
      <c r="D76">
        <v>1.1329999999999999E-3</v>
      </c>
      <c r="E76">
        <v>1.207E-3</v>
      </c>
      <c r="F76">
        <v>1.165E-3</v>
      </c>
      <c r="G76">
        <v>1.2800000000000001E-3</v>
      </c>
      <c r="H76">
        <v>1.1230000000000001E-3</v>
      </c>
      <c r="I76">
        <v>1.085E-3</v>
      </c>
      <c r="J76">
        <v>1.0449999999999999E-3</v>
      </c>
      <c r="K76">
        <v>1.4419999999999999E-3</v>
      </c>
      <c r="L76">
        <v>1.49E-3</v>
      </c>
      <c r="M76">
        <v>1.1039999999999999E-3</v>
      </c>
      <c r="N76">
        <v>1.338E-3</v>
      </c>
      <c r="O76">
        <v>1.444E-3</v>
      </c>
      <c r="P76">
        <v>1.364E-3</v>
      </c>
      <c r="Q76">
        <v>1.521E-3</v>
      </c>
      <c r="R76">
        <v>1.807E-3</v>
      </c>
      <c r="S76">
        <v>1.967E-3</v>
      </c>
      <c r="T76">
        <v>2.2859999999999998E-3</v>
      </c>
      <c r="U76">
        <v>2.2000000000000001E-3</v>
      </c>
      <c r="V76">
        <v>2.2829999999999999E-3</v>
      </c>
      <c r="W76">
        <v>3.003E-3</v>
      </c>
      <c r="X76">
        <v>3.6410000000000001E-3</v>
      </c>
      <c r="Y76">
        <v>3.6800000000000001E-3</v>
      </c>
      <c r="Z76">
        <v>4.2420000000000001E-3</v>
      </c>
      <c r="AA76">
        <v>4.1609999999999998E-3</v>
      </c>
      <c r="AB76">
        <v>4.2399999999999998E-3</v>
      </c>
      <c r="AC76">
        <v>4.4000000000000003E-3</v>
      </c>
      <c r="AD76">
        <v>4.6389999999999999E-3</v>
      </c>
      <c r="AE76">
        <v>4.8370000000000002E-3</v>
      </c>
      <c r="AF76">
        <v>5.0730000000000003E-3</v>
      </c>
      <c r="AG76">
        <v>5.2329999999999998E-3</v>
      </c>
      <c r="AH76">
        <v>5.3119999999999999E-3</v>
      </c>
      <c r="AI76">
        <v>5.4279999999999997E-3</v>
      </c>
      <c r="AJ76">
        <v>5.836E-3</v>
      </c>
      <c r="AK76">
        <v>6.0299999999999998E-3</v>
      </c>
      <c r="AL76">
        <v>6.2690000000000003E-3</v>
      </c>
      <c r="AM76">
        <v>6.2639999999999996E-3</v>
      </c>
      <c r="AN76">
        <v>6.3769999999999999E-3</v>
      </c>
      <c r="AO76">
        <v>6.8630000000000002E-3</v>
      </c>
      <c r="AP76">
        <v>6.9040000000000004E-3</v>
      </c>
      <c r="AQ76">
        <v>6.7409999999999996E-3</v>
      </c>
      <c r="AR76">
        <v>6.8599999999999998E-3</v>
      </c>
      <c r="AS76">
        <v>6.8388549999999996E-3</v>
      </c>
      <c r="AT76">
        <v>6.8177100000000003E-3</v>
      </c>
      <c r="AU76">
        <v>6.7965650000000001E-3</v>
      </c>
      <c r="AV76">
        <v>6.7754210000000002E-3</v>
      </c>
      <c r="AW76">
        <v>6.754276E-3</v>
      </c>
      <c r="AX76">
        <v>6.7331309999999998E-3</v>
      </c>
      <c r="AY76">
        <v>6.7119859999999996E-3</v>
      </c>
      <c r="AZ76">
        <v>6.6908410000000003E-3</v>
      </c>
      <c r="BA76">
        <v>6.7685970000000003E-3</v>
      </c>
      <c r="BB76">
        <v>6.846352E-3</v>
      </c>
      <c r="BC76">
        <v>6.924108E-3</v>
      </c>
      <c r="BD76">
        <v>7.0018629999999997E-3</v>
      </c>
      <c r="BE76">
        <v>7.0796189999999997E-3</v>
      </c>
      <c r="BF76">
        <v>7.1531700000000004E-3</v>
      </c>
      <c r="BG76">
        <v>7.2267210000000002E-3</v>
      </c>
      <c r="BH76">
        <v>7.300272E-3</v>
      </c>
      <c r="BI76">
        <v>7.3738229999999998E-3</v>
      </c>
      <c r="BJ76">
        <v>7.4473739999999997E-3</v>
      </c>
      <c r="BK76">
        <v>7.5224230000000003E-3</v>
      </c>
      <c r="BL76">
        <v>7.5974730000000004E-3</v>
      </c>
      <c r="BM76">
        <v>7.6725220000000002E-3</v>
      </c>
      <c r="BN76">
        <v>7.7475720000000003E-3</v>
      </c>
      <c r="BO76">
        <v>7.8226210000000001E-3</v>
      </c>
      <c r="BP76">
        <v>7.8883159999999994E-3</v>
      </c>
      <c r="BQ76">
        <v>7.9540110000000004E-3</v>
      </c>
      <c r="BR76">
        <v>8.0197050000000002E-3</v>
      </c>
      <c r="BS76">
        <v>8.0853999999999995E-3</v>
      </c>
      <c r="BT76">
        <v>8.1510950000000006E-3</v>
      </c>
    </row>
    <row r="77" spans="1:72" x14ac:dyDescent="0.25">
      <c r="A77">
        <v>296</v>
      </c>
      <c r="B77" t="s">
        <v>357</v>
      </c>
    </row>
    <row r="78" spans="1:72" x14ac:dyDescent="0.25">
      <c r="A78">
        <v>300</v>
      </c>
      <c r="B78" t="s">
        <v>358</v>
      </c>
      <c r="C78">
        <v>0.34482400000000002</v>
      </c>
      <c r="D78">
        <v>0.40023999999999998</v>
      </c>
      <c r="E78">
        <v>0.468663</v>
      </c>
      <c r="F78">
        <v>0.446774</v>
      </c>
      <c r="G78">
        <v>0.46601199999999998</v>
      </c>
      <c r="H78">
        <v>0.50535300000000005</v>
      </c>
      <c r="I78">
        <v>0.54279299999999997</v>
      </c>
      <c r="J78">
        <v>0.57079199999999997</v>
      </c>
      <c r="K78">
        <v>0.60541400000000001</v>
      </c>
      <c r="L78">
        <v>0.59450000000000003</v>
      </c>
      <c r="M78">
        <v>0.58112900000000001</v>
      </c>
      <c r="N78">
        <v>0.59715200000000002</v>
      </c>
      <c r="O78">
        <v>0.62477899999999997</v>
      </c>
      <c r="P78">
        <v>0.64897000000000005</v>
      </c>
      <c r="Q78">
        <v>0.69644700000000004</v>
      </c>
      <c r="R78">
        <v>0.66199300000000005</v>
      </c>
      <c r="S78">
        <v>0.71104199999999995</v>
      </c>
      <c r="T78">
        <v>0.75786900000000001</v>
      </c>
      <c r="U78">
        <v>0.83798099999999998</v>
      </c>
      <c r="V78">
        <v>0.85076200000000002</v>
      </c>
      <c r="W78">
        <v>0.85773600000000005</v>
      </c>
      <c r="X78">
        <v>0.87886799999999998</v>
      </c>
      <c r="Y78">
        <v>0.867811</v>
      </c>
      <c r="Z78">
        <v>0.89197800000000005</v>
      </c>
      <c r="AA78">
        <v>0.89987799999999996</v>
      </c>
      <c r="AB78">
        <v>0.92867500000000003</v>
      </c>
      <c r="AC78">
        <v>0.96543199999999996</v>
      </c>
      <c r="AD78">
        <v>1.0165900000000001</v>
      </c>
      <c r="AE78">
        <v>1.0206200000000001</v>
      </c>
      <c r="AF78">
        <v>1.0747800000000001</v>
      </c>
      <c r="AG78">
        <v>1.1111899999999999</v>
      </c>
      <c r="AH78">
        <v>1.1237699999999999</v>
      </c>
      <c r="AI78">
        <v>1.1562399999999999</v>
      </c>
      <c r="AJ78">
        <v>1.17855</v>
      </c>
      <c r="AK78">
        <v>1.2001900000000001</v>
      </c>
      <c r="AL78">
        <v>1.1992400000000001</v>
      </c>
      <c r="AM78">
        <v>1.1990000000000001</v>
      </c>
      <c r="AN78">
        <v>1.2070099999999999</v>
      </c>
      <c r="AO78">
        <v>1.16795</v>
      </c>
      <c r="AP78">
        <v>1.0955699999999999</v>
      </c>
      <c r="AQ78">
        <v>1.06125</v>
      </c>
      <c r="AR78">
        <v>1.05362</v>
      </c>
      <c r="AS78">
        <v>1.0529342660000001</v>
      </c>
      <c r="AT78">
        <v>1.0522485319999999</v>
      </c>
      <c r="AU78">
        <v>1.051562798</v>
      </c>
      <c r="AV78">
        <v>1.050877064</v>
      </c>
      <c r="AW78">
        <v>1.0501913300000001</v>
      </c>
      <c r="AX78">
        <v>1.0495055959999999</v>
      </c>
      <c r="AY78">
        <v>1.048819862</v>
      </c>
      <c r="AZ78">
        <v>1.0481341280000001</v>
      </c>
      <c r="BA78">
        <v>1.045210024</v>
      </c>
      <c r="BB78">
        <v>1.0422859200000001</v>
      </c>
      <c r="BC78">
        <v>1.0393618170000001</v>
      </c>
      <c r="BD78">
        <v>1.036437713</v>
      </c>
      <c r="BE78">
        <v>1.0335136090000001</v>
      </c>
      <c r="BF78">
        <v>1.031026292</v>
      </c>
      <c r="BG78">
        <v>1.028538975</v>
      </c>
      <c r="BH78">
        <v>1.0260516580000001</v>
      </c>
      <c r="BI78">
        <v>1.0235643409999999</v>
      </c>
      <c r="BJ78">
        <v>1.021077024</v>
      </c>
      <c r="BK78">
        <v>1.0195283340000001</v>
      </c>
      <c r="BL78">
        <v>1.017979644</v>
      </c>
      <c r="BM78">
        <v>1.0164309549999999</v>
      </c>
      <c r="BN78">
        <v>1.014882265</v>
      </c>
      <c r="BO78">
        <v>1.0133335750000001</v>
      </c>
      <c r="BP78">
        <v>1.0125532340000001</v>
      </c>
      <c r="BQ78">
        <v>1.0117728939999999</v>
      </c>
      <c r="BR78">
        <v>1.0109925529999999</v>
      </c>
      <c r="BS78">
        <v>1.010212213</v>
      </c>
      <c r="BT78">
        <v>1.009431872</v>
      </c>
    </row>
    <row r="79" spans="1:72" x14ac:dyDescent="0.25">
      <c r="A79">
        <v>308</v>
      </c>
      <c r="B79" t="s">
        <v>359</v>
      </c>
    </row>
    <row r="80" spans="1:72" x14ac:dyDescent="0.25">
      <c r="A80">
        <v>312</v>
      </c>
      <c r="B80" t="s">
        <v>360</v>
      </c>
      <c r="C80">
        <v>3.2124167000000002E-2</v>
      </c>
      <c r="D80">
        <v>2.8783428999999999E-2</v>
      </c>
      <c r="E80">
        <v>3.2616286000000001E-2</v>
      </c>
      <c r="F80">
        <v>2.9520000000000001E-2</v>
      </c>
      <c r="G80">
        <v>3.4164713999999999E-2</v>
      </c>
      <c r="H80">
        <v>2.9608714000000001E-2</v>
      </c>
      <c r="I80">
        <v>3.6648E-2</v>
      </c>
      <c r="J80">
        <v>3.1121143E-2</v>
      </c>
      <c r="K80">
        <v>3.1320857000000001E-2</v>
      </c>
      <c r="L80">
        <v>3.2734143E-2</v>
      </c>
      <c r="M80">
        <v>2.3432429000000001E-2</v>
      </c>
      <c r="N80">
        <v>2.2252999999999998E-2</v>
      </c>
      <c r="O80">
        <v>1.9736857E-2</v>
      </c>
      <c r="P80">
        <v>2.1091571E-2</v>
      </c>
      <c r="Q80">
        <v>2.0427000000000001E-2</v>
      </c>
      <c r="R80">
        <v>2.2016429000000001E-2</v>
      </c>
      <c r="S80">
        <v>2.3783571E-2</v>
      </c>
      <c r="T80">
        <v>2.4132570999999998E-2</v>
      </c>
      <c r="U80">
        <v>2.5520142999999999E-2</v>
      </c>
      <c r="V80">
        <v>2.8844429000000001E-2</v>
      </c>
      <c r="W80">
        <v>2.9048999999999998E-2</v>
      </c>
      <c r="X80">
        <v>2.818E-2</v>
      </c>
      <c r="Y80">
        <v>2.6905856999999998E-2</v>
      </c>
      <c r="Z80">
        <v>2.7662286000000001E-2</v>
      </c>
      <c r="AA80">
        <v>2.8409285999999999E-2</v>
      </c>
      <c r="AB80">
        <v>2.8785286E-2</v>
      </c>
      <c r="AC80">
        <v>2.8850429E-2</v>
      </c>
      <c r="AD80">
        <v>3.0965571000000001E-2</v>
      </c>
      <c r="AE80">
        <v>3.1849285999999997E-2</v>
      </c>
      <c r="AF80">
        <v>3.1937857E-2</v>
      </c>
      <c r="AG80">
        <v>3.4117857000000001E-2</v>
      </c>
      <c r="AH80">
        <v>3.4154142999999998E-2</v>
      </c>
      <c r="AI80">
        <v>3.5131999999999997E-2</v>
      </c>
      <c r="AJ80">
        <v>3.5668571000000003E-2</v>
      </c>
      <c r="AK80">
        <v>3.4658570999999999E-2</v>
      </c>
      <c r="AL80">
        <v>3.4817000000000001E-2</v>
      </c>
      <c r="AM80">
        <v>3.6483857000000001E-2</v>
      </c>
      <c r="AN80">
        <v>3.6110142999999997E-2</v>
      </c>
      <c r="AO80">
        <v>3.7020429000000001E-2</v>
      </c>
      <c r="AP80">
        <v>3.9474143000000003E-2</v>
      </c>
      <c r="AQ80">
        <v>3.9562E-2</v>
      </c>
      <c r="AR80">
        <v>4.0091285999999997E-2</v>
      </c>
      <c r="AS80">
        <v>4.0802854999999999E-2</v>
      </c>
      <c r="AT80">
        <v>4.1514424000000001E-2</v>
      </c>
      <c r="AU80">
        <v>4.2225993000000003E-2</v>
      </c>
      <c r="AV80">
        <v>4.2937562999999998E-2</v>
      </c>
      <c r="AW80">
        <v>4.3649132E-2</v>
      </c>
      <c r="AX80">
        <v>4.4360701000000002E-2</v>
      </c>
      <c r="AY80">
        <v>4.5072269999999998E-2</v>
      </c>
      <c r="AZ80">
        <v>4.5783839E-2</v>
      </c>
      <c r="BA80">
        <v>4.6477062E-2</v>
      </c>
      <c r="BB80">
        <v>4.7170285999999999E-2</v>
      </c>
      <c r="BC80">
        <v>4.7863508999999999E-2</v>
      </c>
      <c r="BD80">
        <v>4.8556732999999998E-2</v>
      </c>
      <c r="BE80">
        <v>4.9249955999999998E-2</v>
      </c>
      <c r="BF80">
        <v>4.9966095000000002E-2</v>
      </c>
      <c r="BG80">
        <v>5.0682234E-2</v>
      </c>
      <c r="BH80">
        <v>5.1398372999999997E-2</v>
      </c>
      <c r="BI80">
        <v>5.2114512000000002E-2</v>
      </c>
      <c r="BJ80">
        <v>5.2830650999999999E-2</v>
      </c>
      <c r="BK80">
        <v>5.3585065000000001E-2</v>
      </c>
      <c r="BL80">
        <v>5.4339479000000003E-2</v>
      </c>
      <c r="BM80">
        <v>5.5093891999999998E-2</v>
      </c>
      <c r="BN80">
        <v>5.5848306E-2</v>
      </c>
      <c r="BO80">
        <v>5.6602720000000002E-2</v>
      </c>
      <c r="BP80">
        <v>5.7352860999999998E-2</v>
      </c>
      <c r="BQ80">
        <v>5.8103001000000001E-2</v>
      </c>
      <c r="BR80">
        <v>5.8853141999999997E-2</v>
      </c>
      <c r="BS80">
        <v>5.9603282E-2</v>
      </c>
      <c r="BT80">
        <v>6.0353423000000003E-2</v>
      </c>
    </row>
    <row r="81" spans="1:72" x14ac:dyDescent="0.25">
      <c r="A81">
        <v>320</v>
      </c>
      <c r="B81" t="s">
        <v>361</v>
      </c>
      <c r="C81">
        <v>0.108505</v>
      </c>
      <c r="D81">
        <v>0.11189499999999999</v>
      </c>
      <c r="E81">
        <v>0.116883</v>
      </c>
      <c r="F81">
        <v>0.120104</v>
      </c>
      <c r="G81">
        <v>0.13222100000000001</v>
      </c>
      <c r="H81">
        <v>0.14141300000000001</v>
      </c>
      <c r="I81">
        <v>0.149955</v>
      </c>
      <c r="J81">
        <v>0.15357899999999999</v>
      </c>
      <c r="K81">
        <v>0.16291700000000001</v>
      </c>
      <c r="L81">
        <v>0.150481</v>
      </c>
      <c r="M81">
        <v>0.14636299999999999</v>
      </c>
      <c r="N81">
        <v>0.14381099999999999</v>
      </c>
      <c r="O81">
        <v>0.13896900000000001</v>
      </c>
      <c r="P81">
        <v>0.14683499999999999</v>
      </c>
      <c r="Q81">
        <v>0.149593</v>
      </c>
      <c r="R81">
        <v>0.143625</v>
      </c>
      <c r="S81">
        <v>0.15175900000000001</v>
      </c>
      <c r="T81">
        <v>0.157855</v>
      </c>
      <c r="U81">
        <v>0.163887</v>
      </c>
      <c r="V81">
        <v>0.17503299999999999</v>
      </c>
      <c r="W81">
        <v>0.179978</v>
      </c>
      <c r="X81">
        <v>0.18983</v>
      </c>
      <c r="Y81">
        <v>0.18920200000000001</v>
      </c>
      <c r="Z81">
        <v>0.199381</v>
      </c>
      <c r="AA81">
        <v>0.211113</v>
      </c>
      <c r="AB81">
        <v>0.21699099999999999</v>
      </c>
      <c r="AC81">
        <v>0.227053</v>
      </c>
      <c r="AD81">
        <v>0.246916</v>
      </c>
      <c r="AE81">
        <v>0.271229</v>
      </c>
      <c r="AF81">
        <v>0.27937600000000001</v>
      </c>
      <c r="AG81">
        <v>0.28523100000000001</v>
      </c>
      <c r="AH81">
        <v>0.28754000000000002</v>
      </c>
      <c r="AI81">
        <v>0.29890800000000001</v>
      </c>
      <c r="AJ81">
        <v>0.307842</v>
      </c>
      <c r="AK81">
        <v>0.30949900000000002</v>
      </c>
      <c r="AL81">
        <v>0.31433800000000001</v>
      </c>
      <c r="AM81">
        <v>0.33765600000000001</v>
      </c>
      <c r="AN81">
        <v>0.32359500000000002</v>
      </c>
      <c r="AO81">
        <v>0.37144300000000002</v>
      </c>
      <c r="AP81">
        <v>0.40451399999999998</v>
      </c>
      <c r="AQ81">
        <v>0.43251099999999998</v>
      </c>
      <c r="AR81">
        <v>0.43935000000000002</v>
      </c>
      <c r="AS81">
        <v>0.44714790100000001</v>
      </c>
      <c r="AT81">
        <v>0.45494580200000001</v>
      </c>
      <c r="AU81">
        <v>0.46274370300000001</v>
      </c>
      <c r="AV81">
        <v>0.470541604</v>
      </c>
      <c r="AW81">
        <v>0.478339505</v>
      </c>
      <c r="AX81">
        <v>0.48613740599999999</v>
      </c>
      <c r="AY81">
        <v>0.49393530699999999</v>
      </c>
      <c r="AZ81">
        <v>0.50173320799999999</v>
      </c>
      <c r="BA81">
        <v>0.50933006400000003</v>
      </c>
      <c r="BB81">
        <v>0.51692691999999996</v>
      </c>
      <c r="BC81">
        <v>0.524523776</v>
      </c>
      <c r="BD81">
        <v>0.53212063200000004</v>
      </c>
      <c r="BE81">
        <v>0.53971748799999997</v>
      </c>
      <c r="BF81">
        <v>0.54756546800000006</v>
      </c>
      <c r="BG81">
        <v>0.555413449</v>
      </c>
      <c r="BH81">
        <v>0.56326142899999998</v>
      </c>
      <c r="BI81">
        <v>0.57110941000000004</v>
      </c>
      <c r="BJ81">
        <v>0.57895739000000002</v>
      </c>
      <c r="BK81">
        <v>0.58722481599999998</v>
      </c>
      <c r="BL81">
        <v>0.59549224300000003</v>
      </c>
      <c r="BM81">
        <v>0.603759669</v>
      </c>
      <c r="BN81">
        <v>0.61202709600000005</v>
      </c>
      <c r="BO81">
        <v>0.62029452200000001</v>
      </c>
      <c r="BP81">
        <v>0.62851511699999996</v>
      </c>
      <c r="BQ81">
        <v>0.63673571200000001</v>
      </c>
      <c r="BR81">
        <v>0.64495630599999998</v>
      </c>
      <c r="BS81">
        <v>0.65317690100000003</v>
      </c>
      <c r="BT81">
        <v>0.66139749599999997</v>
      </c>
    </row>
    <row r="82" spans="1:72" x14ac:dyDescent="0.25">
      <c r="A82">
        <v>324</v>
      </c>
      <c r="B82" t="s">
        <v>362</v>
      </c>
      <c r="C82">
        <v>2.7132726999999999E-2</v>
      </c>
      <c r="D82">
        <v>2.8080787999999999E-2</v>
      </c>
      <c r="E82">
        <v>2.7903364E-2</v>
      </c>
      <c r="F82">
        <v>2.8454060999999999E-2</v>
      </c>
      <c r="G82">
        <v>2.9656364000000001E-2</v>
      </c>
      <c r="H82">
        <v>3.0381515000000001E-2</v>
      </c>
      <c r="I82">
        <v>3.1347273000000002E-2</v>
      </c>
      <c r="J82">
        <v>3.3177576E-2</v>
      </c>
      <c r="K82">
        <v>3.2746364E-2</v>
      </c>
      <c r="L82">
        <v>3.3698788E-2</v>
      </c>
      <c r="M82">
        <v>3.5441563000000002E-2</v>
      </c>
      <c r="N82">
        <v>3.5715625000000001E-2</v>
      </c>
      <c r="O82">
        <v>3.7303438000000001E-2</v>
      </c>
      <c r="P82">
        <v>3.7619063000000001E-2</v>
      </c>
      <c r="Q82">
        <v>3.8462188000000001E-2</v>
      </c>
      <c r="R82">
        <v>4.0671249999999999E-2</v>
      </c>
      <c r="S82">
        <v>4.1773749999999998E-2</v>
      </c>
      <c r="T82">
        <v>4.3098438000000003E-2</v>
      </c>
      <c r="U82">
        <v>4.3873124999999999E-2</v>
      </c>
      <c r="V82">
        <v>5.2071249999999999E-2</v>
      </c>
      <c r="W82">
        <v>5.4830968000000001E-2</v>
      </c>
      <c r="X82">
        <v>5.6918999999999997E-2</v>
      </c>
      <c r="Y82">
        <v>5.7832333E-2</v>
      </c>
      <c r="Z82">
        <v>5.7702000000000003E-2</v>
      </c>
      <c r="AA82">
        <v>6.0835667000000003E-2</v>
      </c>
      <c r="AB82">
        <v>6.2170999999999997E-2</v>
      </c>
      <c r="AC82">
        <v>6.4987666999999999E-2</v>
      </c>
      <c r="AD82">
        <v>6.5615332999999998E-2</v>
      </c>
      <c r="AE82">
        <v>6.6561333E-2</v>
      </c>
      <c r="AF82">
        <v>6.7266667000000002E-2</v>
      </c>
      <c r="AG82">
        <v>6.9284666999999994E-2</v>
      </c>
      <c r="AH82">
        <v>7.0457332999999997E-2</v>
      </c>
      <c r="AI82">
        <v>7.2488999999999998E-2</v>
      </c>
      <c r="AJ82">
        <v>7.2695333000000001E-2</v>
      </c>
      <c r="AK82">
        <v>7.5146667E-2</v>
      </c>
      <c r="AL82">
        <v>7.7577667000000003E-2</v>
      </c>
      <c r="AM82">
        <v>7.9847000000000001E-2</v>
      </c>
      <c r="AN82">
        <v>8.2146333000000002E-2</v>
      </c>
      <c r="AO82">
        <v>8.3714667000000006E-2</v>
      </c>
      <c r="AP82">
        <v>8.6060999999999999E-2</v>
      </c>
      <c r="AQ82">
        <v>8.8737667000000006E-2</v>
      </c>
      <c r="AR82">
        <v>9.1487333000000004E-2</v>
      </c>
      <c r="AS82">
        <v>9.4179386000000004E-2</v>
      </c>
      <c r="AT82">
        <v>9.6871439000000004E-2</v>
      </c>
      <c r="AU82">
        <v>9.9563491000000004E-2</v>
      </c>
      <c r="AV82">
        <v>0.102255544</v>
      </c>
      <c r="AW82">
        <v>0.104947597</v>
      </c>
      <c r="AX82">
        <v>0.10763965</v>
      </c>
      <c r="AY82">
        <v>0.110331702</v>
      </c>
      <c r="AZ82">
        <v>0.113023755</v>
      </c>
      <c r="BA82">
        <v>0.11547138899999999</v>
      </c>
      <c r="BB82">
        <v>0.117919022</v>
      </c>
      <c r="BC82">
        <v>0.120366656</v>
      </c>
      <c r="BD82">
        <v>0.12281428899999999</v>
      </c>
      <c r="BE82">
        <v>0.125261923</v>
      </c>
      <c r="BF82">
        <v>0.12779944500000001</v>
      </c>
      <c r="BG82">
        <v>0.130336967</v>
      </c>
      <c r="BH82">
        <v>0.13287449000000001</v>
      </c>
      <c r="BI82">
        <v>0.135412012</v>
      </c>
      <c r="BJ82">
        <v>0.13794953400000001</v>
      </c>
      <c r="BK82">
        <v>0.140693069</v>
      </c>
      <c r="BL82">
        <v>0.143436604</v>
      </c>
      <c r="BM82">
        <v>0.14618013799999999</v>
      </c>
      <c r="BN82">
        <v>0.14892367300000001</v>
      </c>
      <c r="BO82">
        <v>0.151667208</v>
      </c>
      <c r="BP82">
        <v>0.154666052</v>
      </c>
      <c r="BQ82">
        <v>0.157664895</v>
      </c>
      <c r="BR82">
        <v>0.160663739</v>
      </c>
      <c r="BS82">
        <v>0.163662582</v>
      </c>
      <c r="BT82">
        <v>0.166661426</v>
      </c>
    </row>
    <row r="83" spans="1:72" x14ac:dyDescent="0.25">
      <c r="A83">
        <v>328</v>
      </c>
      <c r="B83" t="s">
        <v>363</v>
      </c>
      <c r="C83">
        <v>3.2124167000000002E-2</v>
      </c>
      <c r="D83">
        <v>2.8783428999999999E-2</v>
      </c>
      <c r="E83">
        <v>3.2616286000000001E-2</v>
      </c>
      <c r="F83">
        <v>2.9520000000000001E-2</v>
      </c>
      <c r="G83">
        <v>3.4164713999999999E-2</v>
      </c>
      <c r="H83">
        <v>2.9608714000000001E-2</v>
      </c>
      <c r="I83">
        <v>3.6648E-2</v>
      </c>
      <c r="J83">
        <v>3.1121143E-2</v>
      </c>
      <c r="K83">
        <v>3.1320857000000001E-2</v>
      </c>
      <c r="L83">
        <v>3.2734143E-2</v>
      </c>
      <c r="M83">
        <v>2.3432429000000001E-2</v>
      </c>
      <c r="N83">
        <v>2.2252999999999998E-2</v>
      </c>
      <c r="O83">
        <v>1.9736857E-2</v>
      </c>
      <c r="P83">
        <v>2.1091571E-2</v>
      </c>
      <c r="Q83">
        <v>2.0427000000000001E-2</v>
      </c>
      <c r="R83">
        <v>2.2016429000000001E-2</v>
      </c>
      <c r="S83">
        <v>2.3783571E-2</v>
      </c>
      <c r="T83">
        <v>2.4132570999999998E-2</v>
      </c>
      <c r="U83">
        <v>2.5520142999999999E-2</v>
      </c>
      <c r="V83">
        <v>2.8844429000000001E-2</v>
      </c>
      <c r="W83">
        <v>2.9048999999999998E-2</v>
      </c>
      <c r="X83">
        <v>2.818E-2</v>
      </c>
      <c r="Y83">
        <v>2.6905856999999998E-2</v>
      </c>
      <c r="Z83">
        <v>2.7662286000000001E-2</v>
      </c>
      <c r="AA83">
        <v>2.8409285999999999E-2</v>
      </c>
      <c r="AB83">
        <v>2.8785286E-2</v>
      </c>
      <c r="AC83">
        <v>2.8850429E-2</v>
      </c>
      <c r="AD83">
        <v>3.0965571000000001E-2</v>
      </c>
      <c r="AE83">
        <v>3.1849285999999997E-2</v>
      </c>
      <c r="AF83">
        <v>3.1937857E-2</v>
      </c>
      <c r="AG83">
        <v>3.4117857000000001E-2</v>
      </c>
      <c r="AH83">
        <v>3.4154142999999998E-2</v>
      </c>
      <c r="AI83">
        <v>3.5131999999999997E-2</v>
      </c>
      <c r="AJ83">
        <v>3.5668571000000003E-2</v>
      </c>
      <c r="AK83">
        <v>3.4658570999999999E-2</v>
      </c>
      <c r="AL83">
        <v>3.4817000000000001E-2</v>
      </c>
      <c r="AM83">
        <v>3.6483857000000001E-2</v>
      </c>
      <c r="AN83">
        <v>3.6110142999999997E-2</v>
      </c>
      <c r="AO83">
        <v>3.7020429000000001E-2</v>
      </c>
      <c r="AP83">
        <v>3.9474143000000003E-2</v>
      </c>
      <c r="AQ83">
        <v>3.9562E-2</v>
      </c>
      <c r="AR83">
        <v>4.0091285999999997E-2</v>
      </c>
      <c r="AS83">
        <v>4.0802854999999999E-2</v>
      </c>
      <c r="AT83">
        <v>4.1514424000000001E-2</v>
      </c>
      <c r="AU83">
        <v>4.2225993000000003E-2</v>
      </c>
      <c r="AV83">
        <v>4.2937562999999998E-2</v>
      </c>
      <c r="AW83">
        <v>4.3649132E-2</v>
      </c>
      <c r="AX83">
        <v>4.4360701000000002E-2</v>
      </c>
      <c r="AY83">
        <v>4.5072269999999998E-2</v>
      </c>
      <c r="AZ83">
        <v>4.5783839E-2</v>
      </c>
      <c r="BA83">
        <v>4.6477062E-2</v>
      </c>
      <c r="BB83">
        <v>4.7170285999999999E-2</v>
      </c>
      <c r="BC83">
        <v>4.7863508999999999E-2</v>
      </c>
      <c r="BD83">
        <v>4.8556732999999998E-2</v>
      </c>
      <c r="BE83">
        <v>4.9249955999999998E-2</v>
      </c>
      <c r="BF83">
        <v>4.9966095000000002E-2</v>
      </c>
      <c r="BG83">
        <v>5.0682234E-2</v>
      </c>
      <c r="BH83">
        <v>5.1398372999999997E-2</v>
      </c>
      <c r="BI83">
        <v>5.2114512000000002E-2</v>
      </c>
      <c r="BJ83">
        <v>5.2830650999999999E-2</v>
      </c>
      <c r="BK83">
        <v>5.3585065000000001E-2</v>
      </c>
      <c r="BL83">
        <v>5.4339479000000003E-2</v>
      </c>
      <c r="BM83">
        <v>5.5093891999999998E-2</v>
      </c>
      <c r="BN83">
        <v>5.5848306E-2</v>
      </c>
      <c r="BO83">
        <v>5.6602720000000002E-2</v>
      </c>
      <c r="BP83">
        <v>5.7352860999999998E-2</v>
      </c>
      <c r="BQ83">
        <v>5.8103001000000001E-2</v>
      </c>
      <c r="BR83">
        <v>5.8853141999999997E-2</v>
      </c>
      <c r="BS83">
        <v>5.9603282E-2</v>
      </c>
      <c r="BT83">
        <v>6.0353423000000003E-2</v>
      </c>
    </row>
    <row r="84" spans="1:72" x14ac:dyDescent="0.25">
      <c r="A84">
        <v>332</v>
      </c>
      <c r="B84" t="s">
        <v>364</v>
      </c>
      <c r="C84">
        <v>5.9693999999999997E-2</v>
      </c>
      <c r="D84">
        <v>6.1497000000000003E-2</v>
      </c>
      <c r="E84">
        <v>6.3070000000000001E-2</v>
      </c>
      <c r="F84">
        <v>6.5696000000000004E-2</v>
      </c>
      <c r="G84">
        <v>6.8027000000000004E-2</v>
      </c>
      <c r="H84">
        <v>7.2113999999999998E-2</v>
      </c>
      <c r="I84">
        <v>7.4273000000000006E-2</v>
      </c>
      <c r="J84">
        <v>7.7435000000000004E-2</v>
      </c>
      <c r="K84">
        <v>8.0491999999999994E-2</v>
      </c>
      <c r="L84">
        <v>8.2652000000000003E-2</v>
      </c>
      <c r="M84">
        <v>6.8804000000000004E-2</v>
      </c>
      <c r="N84">
        <v>7.1328000000000003E-2</v>
      </c>
      <c r="O84">
        <v>7.3400000000000007E-2</v>
      </c>
      <c r="P84">
        <v>7.4096999999999996E-2</v>
      </c>
      <c r="Q84">
        <v>7.4671000000000001E-2</v>
      </c>
      <c r="R84">
        <v>5.8095000000000001E-2</v>
      </c>
      <c r="S84">
        <v>5.9906000000000001E-2</v>
      </c>
      <c r="T84">
        <v>6.1981000000000001E-2</v>
      </c>
      <c r="U84">
        <v>6.3169000000000003E-2</v>
      </c>
      <c r="V84">
        <v>6.1919000000000002E-2</v>
      </c>
      <c r="W84">
        <v>6.1837000000000003E-2</v>
      </c>
      <c r="X84">
        <v>6.4214999999999994E-2</v>
      </c>
      <c r="Y84">
        <v>6.2052000000000003E-2</v>
      </c>
      <c r="Z84">
        <v>5.6998E-2</v>
      </c>
      <c r="AA84">
        <v>6.7185999999999996E-2</v>
      </c>
      <c r="AB84">
        <v>7.7121999999999996E-2</v>
      </c>
      <c r="AC84">
        <v>8.1263000000000002E-2</v>
      </c>
      <c r="AD84">
        <v>8.1323999999999994E-2</v>
      </c>
      <c r="AE84">
        <v>8.2406999999999994E-2</v>
      </c>
      <c r="AF84">
        <v>7.9769000000000007E-2</v>
      </c>
      <c r="AG84">
        <v>8.1501000000000004E-2</v>
      </c>
      <c r="AH84">
        <v>9.1628000000000001E-2</v>
      </c>
      <c r="AI84">
        <v>8.8009000000000004E-2</v>
      </c>
      <c r="AJ84">
        <v>9.0777999999999998E-2</v>
      </c>
      <c r="AK84">
        <v>0.135155</v>
      </c>
      <c r="AL84">
        <v>0.13916400000000001</v>
      </c>
      <c r="AM84">
        <v>0.145815</v>
      </c>
      <c r="AN84">
        <v>0.14769199999999999</v>
      </c>
      <c r="AO84">
        <v>0.14982999999999999</v>
      </c>
      <c r="AP84">
        <v>0.150648</v>
      </c>
      <c r="AQ84">
        <v>0.15593499999999999</v>
      </c>
      <c r="AR84">
        <v>0.161546</v>
      </c>
      <c r="AS84">
        <v>0.16441323499999999</v>
      </c>
      <c r="AT84">
        <v>0.16728046999999999</v>
      </c>
      <c r="AU84">
        <v>0.17014770500000001</v>
      </c>
      <c r="AV84">
        <v>0.17301494000000001</v>
      </c>
      <c r="AW84">
        <v>0.175882175</v>
      </c>
      <c r="AX84">
        <v>0.17874941</v>
      </c>
      <c r="AY84">
        <v>0.18161664499999999</v>
      </c>
      <c r="AZ84">
        <v>0.18448387999999999</v>
      </c>
      <c r="BA84">
        <v>0.18727719200000001</v>
      </c>
      <c r="BB84">
        <v>0.190070504</v>
      </c>
      <c r="BC84">
        <v>0.19286381699999999</v>
      </c>
      <c r="BD84">
        <v>0.19565712900000001</v>
      </c>
      <c r="BE84">
        <v>0.19845044100000001</v>
      </c>
      <c r="BF84">
        <v>0.20133609</v>
      </c>
      <c r="BG84">
        <v>0.20422173900000001</v>
      </c>
      <c r="BH84">
        <v>0.207107388</v>
      </c>
      <c r="BI84">
        <v>0.20999303699999999</v>
      </c>
      <c r="BJ84">
        <v>0.21287868600000001</v>
      </c>
      <c r="BK84">
        <v>0.21591856200000001</v>
      </c>
      <c r="BL84">
        <v>0.21895843800000001</v>
      </c>
      <c r="BM84">
        <v>0.221998315</v>
      </c>
      <c r="BN84">
        <v>0.225038191</v>
      </c>
      <c r="BO84">
        <v>0.228078067</v>
      </c>
      <c r="BP84">
        <v>0.23110072400000001</v>
      </c>
      <c r="BQ84">
        <v>0.23412338099999999</v>
      </c>
      <c r="BR84">
        <v>0.237146037</v>
      </c>
      <c r="BS84">
        <v>0.24016869399999999</v>
      </c>
      <c r="BT84">
        <v>0.243191351</v>
      </c>
    </row>
    <row r="85" spans="1:72" x14ac:dyDescent="0.25">
      <c r="A85">
        <v>340</v>
      </c>
      <c r="B85" t="s">
        <v>365</v>
      </c>
      <c r="C85">
        <v>5.5121000000000003E-2</v>
      </c>
      <c r="D85">
        <v>5.6368000000000001E-2</v>
      </c>
      <c r="E85">
        <v>5.8538E-2</v>
      </c>
      <c r="F85">
        <v>5.9450999999999997E-2</v>
      </c>
      <c r="G85">
        <v>6.1103999999999999E-2</v>
      </c>
      <c r="H85">
        <v>6.3564999999999997E-2</v>
      </c>
      <c r="I85">
        <v>6.7265000000000005E-2</v>
      </c>
      <c r="J85">
        <v>6.8997000000000003E-2</v>
      </c>
      <c r="K85">
        <v>7.1330000000000005E-2</v>
      </c>
      <c r="L85">
        <v>7.4220999999999995E-2</v>
      </c>
      <c r="M85">
        <v>7.3793999999999998E-2</v>
      </c>
      <c r="N85">
        <v>7.9877000000000004E-2</v>
      </c>
      <c r="O85">
        <v>7.8325000000000006E-2</v>
      </c>
      <c r="P85">
        <v>8.0099000000000004E-2</v>
      </c>
      <c r="Q85">
        <v>7.9408000000000006E-2</v>
      </c>
      <c r="R85">
        <v>8.1480999999999998E-2</v>
      </c>
      <c r="S85">
        <v>8.5903999999999994E-2</v>
      </c>
      <c r="T85">
        <v>0.09</v>
      </c>
      <c r="U85">
        <v>9.3723000000000001E-2</v>
      </c>
      <c r="V85">
        <v>9.4422000000000006E-2</v>
      </c>
      <c r="W85">
        <v>9.5247999999999999E-2</v>
      </c>
      <c r="X85">
        <v>9.9336999999999995E-2</v>
      </c>
      <c r="Y85">
        <v>0.10152799999999999</v>
      </c>
      <c r="Z85">
        <v>0.105396</v>
      </c>
      <c r="AA85">
        <v>0.112056</v>
      </c>
      <c r="AB85">
        <v>0.112508</v>
      </c>
      <c r="AC85">
        <v>0.12289799999999999</v>
      </c>
      <c r="AD85">
        <v>0.13195000000000001</v>
      </c>
      <c r="AE85">
        <v>0.11601</v>
      </c>
      <c r="AF85">
        <v>0.118682</v>
      </c>
      <c r="AG85">
        <v>0.127993</v>
      </c>
      <c r="AH85">
        <v>0.13317000000000001</v>
      </c>
      <c r="AI85">
        <v>0.144759</v>
      </c>
      <c r="AJ85">
        <v>0.156029</v>
      </c>
      <c r="AK85">
        <v>0.16308400000000001</v>
      </c>
      <c r="AL85">
        <v>0.158466</v>
      </c>
      <c r="AM85">
        <v>0.186088</v>
      </c>
      <c r="AN85">
        <v>0.18456800000000001</v>
      </c>
      <c r="AO85">
        <v>0.17677799999999999</v>
      </c>
      <c r="AP85">
        <v>0.181032</v>
      </c>
      <c r="AQ85">
        <v>0.189142</v>
      </c>
      <c r="AR85">
        <v>0.201432</v>
      </c>
      <c r="AS85">
        <v>0.20500716099999999</v>
      </c>
      <c r="AT85">
        <v>0.20858232099999999</v>
      </c>
      <c r="AU85">
        <v>0.21215748200000001</v>
      </c>
      <c r="AV85">
        <v>0.215732643</v>
      </c>
      <c r="AW85">
        <v>0.219307803</v>
      </c>
      <c r="AX85">
        <v>0.22288296399999999</v>
      </c>
      <c r="AY85">
        <v>0.22645812400000001</v>
      </c>
      <c r="AZ85">
        <v>0.230033285</v>
      </c>
      <c r="BA85">
        <v>0.233516271</v>
      </c>
      <c r="BB85">
        <v>0.23699925699999999</v>
      </c>
      <c r="BC85">
        <v>0.24048224200000001</v>
      </c>
      <c r="BD85">
        <v>0.24396522800000001</v>
      </c>
      <c r="BE85">
        <v>0.247448214</v>
      </c>
      <c r="BF85">
        <v>0.25104633500000001</v>
      </c>
      <c r="BG85">
        <v>0.25464445600000002</v>
      </c>
      <c r="BH85">
        <v>0.25824257699999997</v>
      </c>
      <c r="BI85">
        <v>0.26184069799999998</v>
      </c>
      <c r="BJ85">
        <v>0.26543881899999999</v>
      </c>
      <c r="BK85">
        <v>0.26922924599999998</v>
      </c>
      <c r="BL85">
        <v>0.27301967300000002</v>
      </c>
      <c r="BM85">
        <v>0.27681010099999998</v>
      </c>
      <c r="BN85">
        <v>0.28060052800000002</v>
      </c>
      <c r="BO85">
        <v>0.284390955</v>
      </c>
      <c r="BP85">
        <v>0.28815991099999999</v>
      </c>
      <c r="BQ85">
        <v>0.29192886699999998</v>
      </c>
      <c r="BR85">
        <v>0.295697824</v>
      </c>
      <c r="BS85">
        <v>0.29946677999999999</v>
      </c>
      <c r="BT85">
        <v>0.30323573599999998</v>
      </c>
    </row>
    <row r="86" spans="1:72" x14ac:dyDescent="0.25">
      <c r="A86">
        <v>348</v>
      </c>
      <c r="B86" t="s">
        <v>366</v>
      </c>
      <c r="C86">
        <v>0.755444</v>
      </c>
      <c r="D86">
        <v>0.77593299999999998</v>
      </c>
      <c r="E86">
        <v>0.84418400000000005</v>
      </c>
      <c r="F86">
        <v>0.87399700000000002</v>
      </c>
      <c r="G86">
        <v>0.90895599999999999</v>
      </c>
      <c r="H86">
        <v>0.97197699999999998</v>
      </c>
      <c r="I86">
        <v>1.0262100000000001</v>
      </c>
      <c r="J86">
        <v>1.1337299999999999</v>
      </c>
      <c r="K86">
        <v>1.1205499999999999</v>
      </c>
      <c r="L86">
        <v>1.12473</v>
      </c>
      <c r="M86">
        <v>1.1178900000000001</v>
      </c>
      <c r="N86">
        <v>1.1175299999999999</v>
      </c>
      <c r="O86">
        <v>1.10043</v>
      </c>
      <c r="P86">
        <v>1.1418299999999999</v>
      </c>
      <c r="Q86">
        <v>1.18069</v>
      </c>
      <c r="R86">
        <v>1.1758999999999999</v>
      </c>
      <c r="S86">
        <v>1.21905</v>
      </c>
      <c r="T86">
        <v>1.20421</v>
      </c>
      <c r="U86">
        <v>1.1957100000000001</v>
      </c>
      <c r="V86">
        <v>1.14209</v>
      </c>
      <c r="W86">
        <v>1.0878699999999999</v>
      </c>
      <c r="X86">
        <v>0.99702999999999997</v>
      </c>
      <c r="Y86">
        <v>1.0198400000000001</v>
      </c>
      <c r="Z86">
        <v>0.98776299999999995</v>
      </c>
      <c r="AA86">
        <v>1.02589</v>
      </c>
      <c r="AB86">
        <v>1.0527299999999999</v>
      </c>
      <c r="AC86">
        <v>1.03196</v>
      </c>
      <c r="AD86">
        <v>1.0193399999999999</v>
      </c>
      <c r="AE86">
        <v>1.01179</v>
      </c>
      <c r="AF86">
        <v>0.99191600000000002</v>
      </c>
      <c r="AG86">
        <v>1.01573</v>
      </c>
      <c r="AH86">
        <v>1.01586</v>
      </c>
      <c r="AI86">
        <v>1.0370900000000001</v>
      </c>
      <c r="AJ86">
        <v>1.03443</v>
      </c>
      <c r="AK86">
        <v>1.09311</v>
      </c>
      <c r="AL86">
        <v>1.0843</v>
      </c>
      <c r="AM86">
        <v>1.0605899999999999</v>
      </c>
      <c r="AN86">
        <v>1.0502199999999999</v>
      </c>
      <c r="AO86">
        <v>0.98654600000000003</v>
      </c>
      <c r="AP86">
        <v>1.0191399999999999</v>
      </c>
      <c r="AQ86">
        <v>0.99090999999999996</v>
      </c>
      <c r="AR86">
        <v>0.93124099999999999</v>
      </c>
      <c r="AS86">
        <v>0.93063491499999995</v>
      </c>
      <c r="AT86">
        <v>0.93002882899999995</v>
      </c>
      <c r="AU86">
        <v>0.92942274400000002</v>
      </c>
      <c r="AV86">
        <v>0.92881665899999999</v>
      </c>
      <c r="AW86">
        <v>0.92821057299999998</v>
      </c>
      <c r="AX86">
        <v>0.92760448799999995</v>
      </c>
      <c r="AY86">
        <v>0.92699840200000005</v>
      </c>
      <c r="AZ86">
        <v>0.92639231700000002</v>
      </c>
      <c r="BA86">
        <v>0.92380785099999996</v>
      </c>
      <c r="BB86">
        <v>0.92122338500000001</v>
      </c>
      <c r="BC86">
        <v>0.91863891799999997</v>
      </c>
      <c r="BD86">
        <v>0.91605445200000002</v>
      </c>
      <c r="BE86">
        <v>0.91346998599999996</v>
      </c>
      <c r="BF86">
        <v>0.91127157299999995</v>
      </c>
      <c r="BG86">
        <v>0.90907316100000002</v>
      </c>
      <c r="BH86">
        <v>0.90687474800000001</v>
      </c>
      <c r="BI86">
        <v>0.90467633599999997</v>
      </c>
      <c r="BJ86">
        <v>0.90247792299999996</v>
      </c>
      <c r="BK86">
        <v>0.90110911500000002</v>
      </c>
      <c r="BL86">
        <v>0.89974030699999996</v>
      </c>
      <c r="BM86">
        <v>0.89837149900000002</v>
      </c>
      <c r="BN86">
        <v>0.89700269099999996</v>
      </c>
      <c r="BO86">
        <v>0.89563388300000002</v>
      </c>
      <c r="BP86">
        <v>0.89494417999999998</v>
      </c>
      <c r="BQ86">
        <v>0.89425447700000005</v>
      </c>
      <c r="BR86">
        <v>0.89356477300000003</v>
      </c>
      <c r="BS86">
        <v>0.89287506999999999</v>
      </c>
      <c r="BT86">
        <v>0.89218536699999995</v>
      </c>
    </row>
    <row r="87" spans="1:72" x14ac:dyDescent="0.25">
      <c r="A87">
        <v>352</v>
      </c>
      <c r="B87" t="s">
        <v>367</v>
      </c>
      <c r="C87">
        <v>3.5805999999999998E-2</v>
      </c>
      <c r="D87">
        <v>3.6546000000000002E-2</v>
      </c>
      <c r="E87">
        <v>4.4389999999999999E-2</v>
      </c>
      <c r="F87">
        <v>4.3826999999999998E-2</v>
      </c>
      <c r="G87">
        <v>4.3867000000000003E-2</v>
      </c>
      <c r="H87">
        <v>4.4426E-2</v>
      </c>
      <c r="I87">
        <v>4.9311000000000001E-2</v>
      </c>
      <c r="J87">
        <v>5.0653999999999998E-2</v>
      </c>
      <c r="K87">
        <v>5.8356999999999999E-2</v>
      </c>
      <c r="L87">
        <v>5.9393000000000001E-2</v>
      </c>
      <c r="M87">
        <v>6.5731999999999999E-2</v>
      </c>
      <c r="N87">
        <v>6.5664E-2</v>
      </c>
      <c r="O87">
        <v>6.8213999999999997E-2</v>
      </c>
      <c r="P87">
        <v>7.1576000000000001E-2</v>
      </c>
      <c r="Q87">
        <v>7.0261000000000004E-2</v>
      </c>
      <c r="R87">
        <v>7.3388999999999996E-2</v>
      </c>
      <c r="S87">
        <v>7.6655000000000001E-2</v>
      </c>
      <c r="T87">
        <v>7.8113000000000002E-2</v>
      </c>
      <c r="U87">
        <v>8.0095E-2</v>
      </c>
      <c r="V87">
        <v>8.2871E-2</v>
      </c>
      <c r="W87">
        <v>8.1367999999999996E-2</v>
      </c>
      <c r="X87">
        <v>8.0721000000000001E-2</v>
      </c>
      <c r="Y87">
        <v>8.6512000000000006E-2</v>
      </c>
      <c r="Z87">
        <v>8.6646000000000001E-2</v>
      </c>
      <c r="AA87">
        <v>8.9380000000000001E-2</v>
      </c>
      <c r="AB87">
        <v>9.4686999999999993E-2</v>
      </c>
      <c r="AC87">
        <v>9.6315999999999999E-2</v>
      </c>
      <c r="AD87">
        <v>0.10230400000000001</v>
      </c>
      <c r="AE87">
        <v>0.11744499999999999</v>
      </c>
      <c r="AF87">
        <v>0.122999</v>
      </c>
      <c r="AG87">
        <v>0.128494</v>
      </c>
      <c r="AH87">
        <v>0.130333</v>
      </c>
      <c r="AI87">
        <v>0.129885</v>
      </c>
      <c r="AJ87">
        <v>0.13364699999999999</v>
      </c>
      <c r="AK87">
        <v>0.13810500000000001</v>
      </c>
      <c r="AL87">
        <v>0.165023</v>
      </c>
      <c r="AM87">
        <v>0.19189899999999999</v>
      </c>
      <c r="AN87">
        <v>0.21245800000000001</v>
      </c>
      <c r="AO87">
        <v>0.213645</v>
      </c>
      <c r="AP87">
        <v>0.21305499999999999</v>
      </c>
      <c r="AQ87">
        <v>0.22740299999999999</v>
      </c>
      <c r="AR87">
        <v>0.22595799999999999</v>
      </c>
      <c r="AS87">
        <v>0.22581093799999999</v>
      </c>
      <c r="AT87">
        <v>0.22566387700000001</v>
      </c>
      <c r="AU87">
        <v>0.22551681500000001</v>
      </c>
      <c r="AV87">
        <v>0.22536975400000001</v>
      </c>
      <c r="AW87">
        <v>0.225222692</v>
      </c>
      <c r="AX87">
        <v>0.22507563</v>
      </c>
      <c r="AY87">
        <v>0.22492856899999999</v>
      </c>
      <c r="AZ87">
        <v>0.22478150699999999</v>
      </c>
      <c r="BA87">
        <v>0.224154407</v>
      </c>
      <c r="BB87">
        <v>0.22352730800000001</v>
      </c>
      <c r="BC87">
        <v>0.22290020799999999</v>
      </c>
      <c r="BD87">
        <v>0.222273109</v>
      </c>
      <c r="BE87">
        <v>0.221646009</v>
      </c>
      <c r="BF87">
        <v>0.221112582</v>
      </c>
      <c r="BG87">
        <v>0.220579155</v>
      </c>
      <c r="BH87">
        <v>0.220045729</v>
      </c>
      <c r="BI87">
        <v>0.21951230199999999</v>
      </c>
      <c r="BJ87">
        <v>0.21897887499999999</v>
      </c>
      <c r="BK87">
        <v>0.218646745</v>
      </c>
      <c r="BL87">
        <v>0.21831461499999999</v>
      </c>
      <c r="BM87">
        <v>0.217982485</v>
      </c>
      <c r="BN87">
        <v>0.21765035499999999</v>
      </c>
      <c r="BO87">
        <v>0.217318225</v>
      </c>
      <c r="BP87">
        <v>0.21715087399999999</v>
      </c>
      <c r="BQ87">
        <v>0.21698352300000001</v>
      </c>
      <c r="BR87">
        <v>0.216816172</v>
      </c>
      <c r="BS87">
        <v>0.21664882099999999</v>
      </c>
      <c r="BT87">
        <v>0.21648147000000001</v>
      </c>
    </row>
    <row r="88" spans="1:72" x14ac:dyDescent="0.25">
      <c r="A88">
        <v>356</v>
      </c>
      <c r="B88" t="s">
        <v>368</v>
      </c>
      <c r="C88">
        <v>6.2085100000000004</v>
      </c>
      <c r="D88">
        <v>6.3539000000000003</v>
      </c>
      <c r="E88">
        <v>6.5263</v>
      </c>
      <c r="F88">
        <v>6.8001899999999997</v>
      </c>
      <c r="G88">
        <v>7.0522900000000002</v>
      </c>
      <c r="H88">
        <v>7.3431699999999998</v>
      </c>
      <c r="I88">
        <v>7.5477600000000002</v>
      </c>
      <c r="J88">
        <v>7.5772700000000004</v>
      </c>
      <c r="K88">
        <v>7.9329200000000002</v>
      </c>
      <c r="L88">
        <v>8.1405200000000004</v>
      </c>
      <c r="M88">
        <v>8.5717599999999994</v>
      </c>
      <c r="N88">
        <v>8.9137000000000004</v>
      </c>
      <c r="O88">
        <v>9.2097800000000003</v>
      </c>
      <c r="P88">
        <v>9.6107499999999995</v>
      </c>
      <c r="Q88">
        <v>10.11</v>
      </c>
      <c r="R88">
        <v>10.4877</v>
      </c>
      <c r="S88">
        <v>10.8965</v>
      </c>
      <c r="T88">
        <v>11.488</v>
      </c>
      <c r="U88">
        <v>12.040900000000001</v>
      </c>
      <c r="V88">
        <v>12.5547</v>
      </c>
      <c r="W88">
        <v>13.050599999999999</v>
      </c>
      <c r="X88">
        <v>13.5783</v>
      </c>
      <c r="Y88">
        <v>13.892300000000001</v>
      </c>
      <c r="Z88">
        <v>14.4315</v>
      </c>
      <c r="AA88">
        <v>15.231299999999999</v>
      </c>
      <c r="AB88">
        <v>15.7219</v>
      </c>
      <c r="AC88">
        <v>16.336099999999998</v>
      </c>
      <c r="AD88">
        <v>16.733599999999999</v>
      </c>
      <c r="AE88">
        <v>17.691099999999999</v>
      </c>
      <c r="AF88">
        <v>18.1111</v>
      </c>
      <c r="AG88">
        <v>18.415099999999999</v>
      </c>
      <c r="AH88">
        <v>18.967300000000002</v>
      </c>
      <c r="AI88">
        <v>19.4315</v>
      </c>
      <c r="AJ88">
        <v>20.5517</v>
      </c>
      <c r="AK88">
        <v>21.416799999999999</v>
      </c>
      <c r="AL88">
        <v>22.606999999999999</v>
      </c>
      <c r="AM88">
        <v>23.960599999999999</v>
      </c>
      <c r="AN88">
        <v>25.088200000000001</v>
      </c>
      <c r="AO88">
        <v>27.636800000000001</v>
      </c>
      <c r="AP88">
        <v>28.670200000000001</v>
      </c>
      <c r="AQ88">
        <v>29.8322</v>
      </c>
      <c r="AR88">
        <v>31.2728</v>
      </c>
      <c r="AS88">
        <v>32.3442875</v>
      </c>
      <c r="AT88">
        <v>33.415774999999996</v>
      </c>
      <c r="AU88">
        <v>34.4872625</v>
      </c>
      <c r="AV88">
        <v>35.558750000000003</v>
      </c>
      <c r="AW88">
        <v>36.6302375</v>
      </c>
      <c r="AX88">
        <v>37.701725000000003</v>
      </c>
      <c r="AY88">
        <v>38.7732125</v>
      </c>
      <c r="AZ88">
        <v>39.844700000000003</v>
      </c>
      <c r="BA88">
        <v>41.1631</v>
      </c>
      <c r="BB88">
        <v>42.481499999999997</v>
      </c>
      <c r="BC88">
        <v>43.799900000000001</v>
      </c>
      <c r="BD88">
        <v>45.118299999999998</v>
      </c>
      <c r="BE88">
        <v>46.436700000000002</v>
      </c>
      <c r="BF88">
        <v>47.971760000000003</v>
      </c>
      <c r="BG88">
        <v>49.506819999999998</v>
      </c>
      <c r="BH88">
        <v>51.041879999999999</v>
      </c>
      <c r="BI88">
        <v>52.57694</v>
      </c>
      <c r="BJ88">
        <v>54.112000000000002</v>
      </c>
      <c r="BK88">
        <v>55.663960000000003</v>
      </c>
      <c r="BL88">
        <v>57.215919999999997</v>
      </c>
      <c r="BM88">
        <v>58.767879999999998</v>
      </c>
      <c r="BN88">
        <v>60.319839999999999</v>
      </c>
      <c r="BO88">
        <v>61.8718</v>
      </c>
      <c r="BP88">
        <v>63.443300000000001</v>
      </c>
      <c r="BQ88">
        <v>65.014799999999994</v>
      </c>
      <c r="BR88">
        <v>66.586299999999994</v>
      </c>
      <c r="BS88">
        <v>68.157799999999995</v>
      </c>
      <c r="BT88">
        <v>69.729299999999995</v>
      </c>
    </row>
    <row r="89" spans="1:72" x14ac:dyDescent="0.25">
      <c r="A89">
        <v>360</v>
      </c>
      <c r="B89" t="s">
        <v>369</v>
      </c>
      <c r="C89">
        <v>1.3906400000000001</v>
      </c>
      <c r="D89">
        <v>1.4476199999999999</v>
      </c>
      <c r="E89">
        <v>1.51387</v>
      </c>
      <c r="F89">
        <v>1.56952</v>
      </c>
      <c r="G89">
        <v>1.6319900000000001</v>
      </c>
      <c r="H89">
        <v>1.7059800000000001</v>
      </c>
      <c r="I89">
        <v>1.89551</v>
      </c>
      <c r="J89">
        <v>2.0286900000000001</v>
      </c>
      <c r="K89">
        <v>2.12323</v>
      </c>
      <c r="L89">
        <v>2.21034</v>
      </c>
      <c r="M89">
        <v>2.3261699999999998</v>
      </c>
      <c r="N89">
        <v>2.3838699999999999</v>
      </c>
      <c r="O89">
        <v>2.4275600000000002</v>
      </c>
      <c r="P89">
        <v>2.52264</v>
      </c>
      <c r="Q89">
        <v>2.6119599999999998</v>
      </c>
      <c r="R89">
        <v>2.8812899999999999</v>
      </c>
      <c r="S89">
        <v>2.9755099999999999</v>
      </c>
      <c r="T89">
        <v>3.0566599999999999</v>
      </c>
      <c r="U89">
        <v>3.2299899999999999</v>
      </c>
      <c r="V89">
        <v>3.9129900000000002</v>
      </c>
      <c r="W89">
        <v>4.1047000000000002</v>
      </c>
      <c r="X89">
        <v>4.27874</v>
      </c>
      <c r="Y89">
        <v>4.6998499999999996</v>
      </c>
      <c r="Z89">
        <v>4.70594</v>
      </c>
      <c r="AA89">
        <v>5.1904500000000002</v>
      </c>
      <c r="AB89">
        <v>5.3788299999999998</v>
      </c>
      <c r="AC89">
        <v>5.5598299999999998</v>
      </c>
      <c r="AD89">
        <v>5.43851</v>
      </c>
      <c r="AE89">
        <v>5.6971499999999997</v>
      </c>
      <c r="AF89">
        <v>6.1754100000000003</v>
      </c>
      <c r="AG89">
        <v>6.3207599999999999</v>
      </c>
      <c r="AH89">
        <v>6.5557299999999996</v>
      </c>
      <c r="AI89">
        <v>6.5747900000000001</v>
      </c>
      <c r="AJ89">
        <v>7.0093800000000002</v>
      </c>
      <c r="AK89">
        <v>7.1339699999999997</v>
      </c>
      <c r="AL89">
        <v>7.30213</v>
      </c>
      <c r="AM89">
        <v>7.2682700000000002</v>
      </c>
      <c r="AN89">
        <v>7.4124699999999999</v>
      </c>
      <c r="AO89">
        <v>7.9356900000000001</v>
      </c>
      <c r="AP89">
        <v>8.3100500000000004</v>
      </c>
      <c r="AQ89">
        <v>8.1476699999999997</v>
      </c>
      <c r="AR89">
        <v>8.4751300000000001</v>
      </c>
      <c r="AS89">
        <v>8.7067197279999995</v>
      </c>
      <c r="AT89">
        <v>8.9383094550000006</v>
      </c>
      <c r="AU89">
        <v>9.1698991830000001</v>
      </c>
      <c r="AV89">
        <v>9.4014889099999994</v>
      </c>
      <c r="AW89">
        <v>9.6330786380000006</v>
      </c>
      <c r="AX89">
        <v>9.864668365</v>
      </c>
      <c r="AY89">
        <v>10.096258089999999</v>
      </c>
      <c r="AZ89">
        <v>10.327847820000001</v>
      </c>
      <c r="BA89">
        <v>10.544332170000001</v>
      </c>
      <c r="BB89">
        <v>10.760816520000001</v>
      </c>
      <c r="BC89">
        <v>10.97730088</v>
      </c>
      <c r="BD89">
        <v>11.19378523</v>
      </c>
      <c r="BE89">
        <v>11.41026958</v>
      </c>
      <c r="BF89">
        <v>11.664362049999999</v>
      </c>
      <c r="BG89">
        <v>11.91845453</v>
      </c>
      <c r="BH89">
        <v>12.172547</v>
      </c>
      <c r="BI89">
        <v>12.42663948</v>
      </c>
      <c r="BJ89">
        <v>12.68073195</v>
      </c>
      <c r="BK89">
        <v>12.96593399</v>
      </c>
      <c r="BL89">
        <v>13.25113603</v>
      </c>
      <c r="BM89">
        <v>13.536338069999999</v>
      </c>
      <c r="BN89">
        <v>13.821540110000001</v>
      </c>
      <c r="BO89">
        <v>14.106742150000001</v>
      </c>
      <c r="BP89">
        <v>14.44708634</v>
      </c>
      <c r="BQ89">
        <v>14.787430519999999</v>
      </c>
      <c r="BR89">
        <v>15.127774710000001</v>
      </c>
      <c r="BS89">
        <v>15.46811889</v>
      </c>
      <c r="BT89">
        <v>15.808463079999999</v>
      </c>
    </row>
    <row r="90" spans="1:72" x14ac:dyDescent="0.25">
      <c r="A90">
        <v>364</v>
      </c>
      <c r="B90" t="s">
        <v>370</v>
      </c>
      <c r="C90">
        <v>0.65902700000000003</v>
      </c>
      <c r="D90">
        <v>0.64648499999999998</v>
      </c>
      <c r="E90">
        <v>0.81929200000000002</v>
      </c>
      <c r="F90">
        <v>0.97402200000000005</v>
      </c>
      <c r="G90">
        <v>1.0571999999999999</v>
      </c>
      <c r="H90">
        <v>1.2030000000000001</v>
      </c>
      <c r="I90">
        <v>1.34677</v>
      </c>
      <c r="J90">
        <v>1.3042199999999999</v>
      </c>
      <c r="K90">
        <v>1.4776499999999999</v>
      </c>
      <c r="L90">
        <v>1.51054</v>
      </c>
      <c r="M90">
        <v>1.7008300000000001</v>
      </c>
      <c r="N90">
        <v>1.9896400000000001</v>
      </c>
      <c r="O90">
        <v>1.6995400000000001</v>
      </c>
      <c r="P90">
        <v>1.9769000000000001</v>
      </c>
      <c r="Q90">
        <v>2.13456</v>
      </c>
      <c r="R90">
        <v>2.14872</v>
      </c>
      <c r="S90">
        <v>2.1918099999999998</v>
      </c>
      <c r="T90">
        <v>2.2405499999999998</v>
      </c>
      <c r="U90">
        <v>2.6291799999999999</v>
      </c>
      <c r="V90">
        <v>2.7512799999999999</v>
      </c>
      <c r="W90">
        <v>3.0499800000000001</v>
      </c>
      <c r="X90">
        <v>3.2105700000000001</v>
      </c>
      <c r="Y90">
        <v>3.4567899999999998</v>
      </c>
      <c r="Z90">
        <v>3.8376800000000002</v>
      </c>
      <c r="AA90">
        <v>4.0165600000000001</v>
      </c>
      <c r="AB90">
        <v>3.8741500000000002</v>
      </c>
      <c r="AC90">
        <v>4.3351899999999999</v>
      </c>
      <c r="AD90">
        <v>4.41479</v>
      </c>
      <c r="AE90">
        <v>5.0081499999999997</v>
      </c>
      <c r="AF90">
        <v>4.8813700000000004</v>
      </c>
      <c r="AG90">
        <v>5.2957299999999998</v>
      </c>
      <c r="AH90">
        <v>5.4775700000000001</v>
      </c>
      <c r="AI90">
        <v>5.6609800000000003</v>
      </c>
      <c r="AJ90">
        <v>6.1736000000000004</v>
      </c>
      <c r="AK90">
        <v>6.8509900000000004</v>
      </c>
      <c r="AL90">
        <v>7.1600299999999999</v>
      </c>
      <c r="AM90">
        <v>7.5765599999999997</v>
      </c>
      <c r="AN90">
        <v>8.1194299999999995</v>
      </c>
      <c r="AO90">
        <v>8.2333599999999993</v>
      </c>
      <c r="AP90">
        <v>8.2337000000000007</v>
      </c>
      <c r="AQ90">
        <v>8.4281400000000009</v>
      </c>
      <c r="AR90">
        <v>8.7133500000000002</v>
      </c>
      <c r="AS90">
        <v>8.9047287179999994</v>
      </c>
      <c r="AT90">
        <v>9.0961074350000004</v>
      </c>
      <c r="AU90">
        <v>9.2874861529999997</v>
      </c>
      <c r="AV90">
        <v>9.4788648700000007</v>
      </c>
      <c r="AW90">
        <v>9.6702435879999999</v>
      </c>
      <c r="AX90">
        <v>9.8616223049999991</v>
      </c>
      <c r="AY90">
        <v>10.05300102</v>
      </c>
      <c r="AZ90">
        <v>10.244379739999999</v>
      </c>
      <c r="BA90">
        <v>10.49834031</v>
      </c>
      <c r="BB90">
        <v>10.752300869999999</v>
      </c>
      <c r="BC90">
        <v>11.006261439999999</v>
      </c>
      <c r="BD90">
        <v>11.260222000000001</v>
      </c>
      <c r="BE90">
        <v>11.514182569999999</v>
      </c>
      <c r="BF90">
        <v>11.751171129999999</v>
      </c>
      <c r="BG90">
        <v>11.98815969</v>
      </c>
      <c r="BH90">
        <v>12.225148259999999</v>
      </c>
      <c r="BI90">
        <v>12.46213682</v>
      </c>
      <c r="BJ90">
        <v>12.69912538</v>
      </c>
      <c r="BK90">
        <v>12.89798824</v>
      </c>
      <c r="BL90">
        <v>13.096851089999999</v>
      </c>
      <c r="BM90">
        <v>13.29571395</v>
      </c>
      <c r="BN90">
        <v>13.494576800000001</v>
      </c>
      <c r="BO90">
        <v>13.693439659999999</v>
      </c>
      <c r="BP90">
        <v>13.907073970000001</v>
      </c>
      <c r="BQ90">
        <v>14.120708280000001</v>
      </c>
      <c r="BR90">
        <v>14.33434258</v>
      </c>
      <c r="BS90">
        <v>14.547976889999999</v>
      </c>
      <c r="BT90">
        <v>14.761611200000001</v>
      </c>
    </row>
    <row r="91" spans="1:72" x14ac:dyDescent="0.25">
      <c r="A91">
        <v>368</v>
      </c>
      <c r="B91" t="s">
        <v>371</v>
      </c>
      <c r="C91">
        <v>0.16381999999999999</v>
      </c>
      <c r="D91">
        <v>0.17036999999999999</v>
      </c>
      <c r="E91">
        <v>0.18485799999999999</v>
      </c>
      <c r="F91">
        <v>0.200961</v>
      </c>
      <c r="G91">
        <v>0.241865</v>
      </c>
      <c r="H91">
        <v>0.29922300000000002</v>
      </c>
      <c r="I91">
        <v>0.30962699999999999</v>
      </c>
      <c r="J91">
        <v>0.35273300000000002</v>
      </c>
      <c r="K91">
        <v>0.420514</v>
      </c>
      <c r="L91">
        <v>0.38297599999999998</v>
      </c>
      <c r="M91">
        <v>0.380108</v>
      </c>
      <c r="N91">
        <v>0.395401</v>
      </c>
      <c r="O91">
        <v>0.47675499999999998</v>
      </c>
      <c r="P91">
        <v>0.48730299999999999</v>
      </c>
      <c r="Q91">
        <v>0.54807799999999995</v>
      </c>
      <c r="R91">
        <v>0.62149799999999999</v>
      </c>
      <c r="S91">
        <v>0.61923600000000001</v>
      </c>
      <c r="T91">
        <v>0.75024000000000002</v>
      </c>
      <c r="U91">
        <v>0.81967299999999998</v>
      </c>
      <c r="V91">
        <v>0.78203999999999996</v>
      </c>
      <c r="W91">
        <v>0.65114700000000003</v>
      </c>
      <c r="X91">
        <v>0.96183399999999997</v>
      </c>
      <c r="Y91">
        <v>1.22417</v>
      </c>
      <c r="Z91">
        <v>1.3870400000000001</v>
      </c>
      <c r="AA91">
        <v>1.3708199999999999</v>
      </c>
      <c r="AB91">
        <v>1.3278799999999999</v>
      </c>
      <c r="AC91">
        <v>1.5459000000000001</v>
      </c>
      <c r="AD91">
        <v>1.1445799999999999</v>
      </c>
      <c r="AE91">
        <v>0.880463</v>
      </c>
      <c r="AF91">
        <v>1.0291600000000001</v>
      </c>
      <c r="AG91">
        <v>1.06877</v>
      </c>
      <c r="AH91">
        <v>1.1122300000000001</v>
      </c>
      <c r="AI91">
        <v>1.0747800000000001</v>
      </c>
      <c r="AJ91">
        <v>1.06734</v>
      </c>
      <c r="AK91">
        <v>1.0661</v>
      </c>
      <c r="AL91">
        <v>0.85323899999999997</v>
      </c>
      <c r="AM91">
        <v>0.940249</v>
      </c>
      <c r="AN91">
        <v>1.1309199999999999</v>
      </c>
      <c r="AO91">
        <v>1.3172600000000001</v>
      </c>
      <c r="AP91">
        <v>1.49044</v>
      </c>
      <c r="AQ91">
        <v>1.58439</v>
      </c>
      <c r="AR91">
        <v>1.7873699999999999</v>
      </c>
      <c r="AS91">
        <v>1.8266275279999999</v>
      </c>
      <c r="AT91">
        <v>1.8658850549999999</v>
      </c>
      <c r="AU91">
        <v>1.9051425829999999</v>
      </c>
      <c r="AV91">
        <v>1.944400111</v>
      </c>
      <c r="AW91">
        <v>1.9836576379999999</v>
      </c>
      <c r="AX91">
        <v>2.0229151660000002</v>
      </c>
      <c r="AY91">
        <v>2.0621726929999999</v>
      </c>
      <c r="AZ91">
        <v>2.1014302210000002</v>
      </c>
      <c r="BA91">
        <v>2.1535251670000002</v>
      </c>
      <c r="BB91">
        <v>2.2056201130000002</v>
      </c>
      <c r="BC91">
        <v>2.2577150590000001</v>
      </c>
      <c r="BD91">
        <v>2.3098100050000001</v>
      </c>
      <c r="BE91">
        <v>2.3619049510000001</v>
      </c>
      <c r="BF91">
        <v>2.4105184290000001</v>
      </c>
      <c r="BG91">
        <v>2.4591319060000001</v>
      </c>
      <c r="BH91">
        <v>2.5077453840000001</v>
      </c>
      <c r="BI91">
        <v>2.5563588610000001</v>
      </c>
      <c r="BJ91">
        <v>2.6049723390000001</v>
      </c>
      <c r="BK91">
        <v>2.6457650880000001</v>
      </c>
      <c r="BL91">
        <v>2.6865578380000001</v>
      </c>
      <c r="BM91">
        <v>2.7273505870000001</v>
      </c>
      <c r="BN91">
        <v>2.7681433370000001</v>
      </c>
      <c r="BO91">
        <v>2.8089360860000001</v>
      </c>
      <c r="BP91">
        <v>2.8527589039999999</v>
      </c>
      <c r="BQ91">
        <v>2.8965817220000001</v>
      </c>
      <c r="BR91">
        <v>2.9404045409999999</v>
      </c>
      <c r="BS91">
        <v>2.9842273590000001</v>
      </c>
      <c r="BT91">
        <v>3.0280501769999999</v>
      </c>
    </row>
    <row r="92" spans="1:72" x14ac:dyDescent="0.25">
      <c r="A92">
        <v>372</v>
      </c>
      <c r="B92" t="s">
        <v>372</v>
      </c>
      <c r="C92">
        <v>0.26657500000000001</v>
      </c>
      <c r="D92">
        <v>0.26444400000000001</v>
      </c>
      <c r="E92">
        <v>0.27410200000000001</v>
      </c>
      <c r="F92">
        <v>0.28236800000000001</v>
      </c>
      <c r="G92">
        <v>0.26375300000000002</v>
      </c>
      <c r="H92">
        <v>0.27112999999999998</v>
      </c>
      <c r="I92">
        <v>0.28702100000000003</v>
      </c>
      <c r="J92">
        <v>0.28780600000000001</v>
      </c>
      <c r="K92">
        <v>0.33927299999999999</v>
      </c>
      <c r="L92">
        <v>0.326789</v>
      </c>
      <c r="M92">
        <v>0.32787100000000002</v>
      </c>
      <c r="N92">
        <v>0.32599699999999998</v>
      </c>
      <c r="O92">
        <v>0.325432</v>
      </c>
      <c r="P92">
        <v>0.32885599999999998</v>
      </c>
      <c r="Q92">
        <v>0.342335</v>
      </c>
      <c r="R92">
        <v>0.35162900000000002</v>
      </c>
      <c r="S92">
        <v>0.36645699999999998</v>
      </c>
      <c r="T92">
        <v>0.36265999999999998</v>
      </c>
      <c r="U92">
        <v>0.36992000000000003</v>
      </c>
      <c r="V92">
        <v>0.393231</v>
      </c>
      <c r="W92">
        <v>0.39654099999999998</v>
      </c>
      <c r="X92">
        <v>0.39173999999999998</v>
      </c>
      <c r="Y92">
        <v>0.39929100000000001</v>
      </c>
      <c r="Z92">
        <v>0.41903600000000002</v>
      </c>
      <c r="AA92">
        <v>0.42180000000000001</v>
      </c>
      <c r="AB92">
        <v>0.45132100000000003</v>
      </c>
      <c r="AC92">
        <v>0.47307199999999999</v>
      </c>
      <c r="AD92">
        <v>0.50405</v>
      </c>
      <c r="AE92">
        <v>0.52675300000000003</v>
      </c>
      <c r="AF92">
        <v>0.54248600000000002</v>
      </c>
      <c r="AG92">
        <v>0.57295399999999996</v>
      </c>
      <c r="AH92">
        <v>0.57599400000000001</v>
      </c>
      <c r="AI92">
        <v>0.56303899999999996</v>
      </c>
      <c r="AJ92">
        <v>0.57344300000000004</v>
      </c>
      <c r="AK92">
        <v>0.56937700000000002</v>
      </c>
      <c r="AL92">
        <v>0.57726100000000002</v>
      </c>
      <c r="AM92">
        <v>0.59699599999999997</v>
      </c>
      <c r="AN92">
        <v>0.58726599999999995</v>
      </c>
      <c r="AO92">
        <v>0.56234799999999996</v>
      </c>
      <c r="AP92">
        <v>0.56672599999999995</v>
      </c>
      <c r="AQ92">
        <v>0.52434599999999998</v>
      </c>
      <c r="AR92">
        <v>0.52556999999999998</v>
      </c>
      <c r="AS92">
        <v>0.52522793999999995</v>
      </c>
      <c r="AT92">
        <v>0.52488588000000003</v>
      </c>
      <c r="AU92">
        <v>0.52454381999999999</v>
      </c>
      <c r="AV92">
        <v>0.52420175999999996</v>
      </c>
      <c r="AW92">
        <v>0.52385970000000004</v>
      </c>
      <c r="AX92">
        <v>0.52351764000000001</v>
      </c>
      <c r="AY92">
        <v>0.52317557999999997</v>
      </c>
      <c r="AZ92">
        <v>0.52283352000000005</v>
      </c>
      <c r="BA92">
        <v>0.52137490900000005</v>
      </c>
      <c r="BB92">
        <v>0.51991629900000003</v>
      </c>
      <c r="BC92">
        <v>0.51845768800000003</v>
      </c>
      <c r="BD92">
        <v>0.516999078</v>
      </c>
      <c r="BE92">
        <v>0.515540467</v>
      </c>
      <c r="BF92">
        <v>0.51429973600000001</v>
      </c>
      <c r="BG92">
        <v>0.51305900500000001</v>
      </c>
      <c r="BH92">
        <v>0.51181827400000002</v>
      </c>
      <c r="BI92">
        <v>0.51057754300000002</v>
      </c>
      <c r="BJ92">
        <v>0.50933681200000003</v>
      </c>
      <c r="BK92">
        <v>0.50856429000000003</v>
      </c>
      <c r="BL92">
        <v>0.50779176699999995</v>
      </c>
      <c r="BM92">
        <v>0.50701924499999995</v>
      </c>
      <c r="BN92">
        <v>0.50624672199999998</v>
      </c>
      <c r="BO92">
        <v>0.50547419999999998</v>
      </c>
      <c r="BP92">
        <v>0.50508494800000003</v>
      </c>
      <c r="BQ92">
        <v>0.50469569599999997</v>
      </c>
      <c r="BR92">
        <v>0.50430644499999999</v>
      </c>
      <c r="BS92">
        <v>0.50391719300000004</v>
      </c>
      <c r="BT92">
        <v>0.50352794099999998</v>
      </c>
    </row>
    <row r="93" spans="1:72" x14ac:dyDescent="0.25">
      <c r="A93">
        <v>376</v>
      </c>
      <c r="B93" t="s">
        <v>373</v>
      </c>
      <c r="C93">
        <v>0.227738</v>
      </c>
      <c r="D93">
        <v>0.219388</v>
      </c>
      <c r="E93">
        <v>0.30806499999999998</v>
      </c>
      <c r="F93">
        <v>0.232212</v>
      </c>
      <c r="G93">
        <v>0.27868100000000001</v>
      </c>
      <c r="H93">
        <v>0.25684800000000002</v>
      </c>
      <c r="I93">
        <v>0.25611800000000001</v>
      </c>
      <c r="J93">
        <v>0.270787</v>
      </c>
      <c r="K93">
        <v>0.30132999999999999</v>
      </c>
      <c r="L93">
        <v>0.310417</v>
      </c>
      <c r="M93">
        <v>0.28894799999999998</v>
      </c>
      <c r="N93">
        <v>0.31323299999999998</v>
      </c>
      <c r="O93">
        <v>0.29220600000000002</v>
      </c>
      <c r="P93">
        <v>0.30176199999999997</v>
      </c>
      <c r="Q93">
        <v>0.30048900000000001</v>
      </c>
      <c r="R93">
        <v>0.35860999999999998</v>
      </c>
      <c r="S93">
        <v>0.39500200000000002</v>
      </c>
      <c r="T93">
        <v>0.432141</v>
      </c>
      <c r="U93">
        <v>0.44619999999999999</v>
      </c>
      <c r="V93">
        <v>0.45496199999999998</v>
      </c>
      <c r="W93">
        <v>0.45648499999999997</v>
      </c>
      <c r="X93">
        <v>0.52466100000000004</v>
      </c>
      <c r="Y93">
        <v>0.55000499999999997</v>
      </c>
      <c r="Z93">
        <v>0.58665400000000001</v>
      </c>
      <c r="AA93">
        <v>0.61524699999999999</v>
      </c>
      <c r="AB93">
        <v>0.63267700000000004</v>
      </c>
      <c r="AC93">
        <v>0.66718999999999995</v>
      </c>
      <c r="AD93">
        <v>0.68371300000000002</v>
      </c>
      <c r="AE93">
        <v>0.66537999999999997</v>
      </c>
      <c r="AF93">
        <v>0.72354499999999999</v>
      </c>
      <c r="AG93">
        <v>0.75961100000000004</v>
      </c>
      <c r="AH93">
        <v>0.74632399999999999</v>
      </c>
      <c r="AI93">
        <v>0.78288400000000002</v>
      </c>
      <c r="AJ93">
        <v>0.76346599999999998</v>
      </c>
      <c r="AK93">
        <v>0.73319500000000004</v>
      </c>
      <c r="AL93">
        <v>0.80868899999999999</v>
      </c>
      <c r="AM93">
        <v>0.82138599999999995</v>
      </c>
      <c r="AN93">
        <v>0.90748799999999996</v>
      </c>
      <c r="AO93">
        <v>0.85362400000000005</v>
      </c>
      <c r="AP93">
        <v>0.92046700000000004</v>
      </c>
      <c r="AQ93">
        <v>0.91908599999999996</v>
      </c>
      <c r="AR93">
        <v>0.96331900000000004</v>
      </c>
      <c r="AS93">
        <v>0.96269203699999994</v>
      </c>
      <c r="AT93">
        <v>0.96206507399999996</v>
      </c>
      <c r="AU93">
        <v>0.96143811099999998</v>
      </c>
      <c r="AV93">
        <v>0.96081114899999998</v>
      </c>
      <c r="AW93">
        <v>0.960184186</v>
      </c>
      <c r="AX93">
        <v>0.95955722300000001</v>
      </c>
      <c r="AY93">
        <v>0.95893026000000003</v>
      </c>
      <c r="AZ93">
        <v>0.95830329700000005</v>
      </c>
      <c r="BA93">
        <v>0.95562980500000005</v>
      </c>
      <c r="BB93">
        <v>0.95295631300000005</v>
      </c>
      <c r="BC93">
        <v>0.95028281999999997</v>
      </c>
      <c r="BD93">
        <v>0.94760932799999997</v>
      </c>
      <c r="BE93">
        <v>0.94493583599999997</v>
      </c>
      <c r="BF93">
        <v>0.94266169600000005</v>
      </c>
      <c r="BG93">
        <v>0.94038755600000001</v>
      </c>
      <c r="BH93">
        <v>0.93811341500000001</v>
      </c>
      <c r="BI93">
        <v>0.93583927499999997</v>
      </c>
      <c r="BJ93">
        <v>0.93356513500000005</v>
      </c>
      <c r="BK93">
        <v>0.93214917600000002</v>
      </c>
      <c r="BL93">
        <v>0.93073321799999997</v>
      </c>
      <c r="BM93">
        <v>0.92931725899999995</v>
      </c>
      <c r="BN93">
        <v>0.92790130100000001</v>
      </c>
      <c r="BO93">
        <v>0.92648534199999999</v>
      </c>
      <c r="BP93">
        <v>0.92577188099999996</v>
      </c>
      <c r="BQ93">
        <v>0.92505842000000005</v>
      </c>
      <c r="BR93">
        <v>0.92434495800000005</v>
      </c>
      <c r="BS93">
        <v>0.92363149700000002</v>
      </c>
      <c r="BT93">
        <v>0.922918036</v>
      </c>
    </row>
    <row r="94" spans="1:72" x14ac:dyDescent="0.25">
      <c r="A94">
        <v>380</v>
      </c>
      <c r="B94" t="s">
        <v>374</v>
      </c>
      <c r="C94">
        <v>4.1821599999999997</v>
      </c>
      <c r="D94">
        <v>4.4251899999999997</v>
      </c>
      <c r="E94">
        <v>4.72654</v>
      </c>
      <c r="F94">
        <v>4.83765</v>
      </c>
      <c r="G94">
        <v>4.6331600000000002</v>
      </c>
      <c r="H94">
        <v>5.0056099999999999</v>
      </c>
      <c r="I94">
        <v>4.8939599999999999</v>
      </c>
      <c r="J94">
        <v>5.0081100000000003</v>
      </c>
      <c r="K94">
        <v>5.22926</v>
      </c>
      <c r="L94">
        <v>5.1916500000000001</v>
      </c>
      <c r="M94">
        <v>5.08019</v>
      </c>
      <c r="N94">
        <v>4.9507099999999999</v>
      </c>
      <c r="O94">
        <v>4.9464899999999998</v>
      </c>
      <c r="P94">
        <v>5.05952</v>
      </c>
      <c r="Q94">
        <v>5.1307999999999998</v>
      </c>
      <c r="R94">
        <v>5.1911199999999997</v>
      </c>
      <c r="S94">
        <v>5.4066099999999997</v>
      </c>
      <c r="T94">
        <v>5.5340299999999996</v>
      </c>
      <c r="U94">
        <v>5.7705000000000002</v>
      </c>
      <c r="V94">
        <v>5.8153499999999996</v>
      </c>
      <c r="W94">
        <v>5.9585299999999997</v>
      </c>
      <c r="X94">
        <v>5.9212600000000002</v>
      </c>
      <c r="Y94">
        <v>5.8902599999999996</v>
      </c>
      <c r="Z94">
        <v>5.8158500000000002</v>
      </c>
      <c r="AA94">
        <v>6.3142199999999997</v>
      </c>
      <c r="AB94">
        <v>6.3087299999999997</v>
      </c>
      <c r="AC94">
        <v>6.3984100000000002</v>
      </c>
      <c r="AD94">
        <v>6.57761</v>
      </c>
      <c r="AE94">
        <v>6.6789100000000001</v>
      </c>
      <c r="AF94">
        <v>6.8059799999999999</v>
      </c>
      <c r="AG94">
        <v>6.8288200000000003</v>
      </c>
      <c r="AH94">
        <v>6.8393800000000002</v>
      </c>
      <c r="AI94">
        <v>7.1163100000000004</v>
      </c>
      <c r="AJ94">
        <v>7.2171399999999997</v>
      </c>
      <c r="AK94">
        <v>7.2910000000000004</v>
      </c>
      <c r="AL94">
        <v>7.2092700000000001</v>
      </c>
      <c r="AM94">
        <v>7.1190199999999999</v>
      </c>
      <c r="AN94">
        <v>6.9768600000000003</v>
      </c>
      <c r="AO94">
        <v>6.5374299999999996</v>
      </c>
      <c r="AP94">
        <v>6.7649900000000001</v>
      </c>
      <c r="AQ94">
        <v>6.6437499999999998</v>
      </c>
      <c r="AR94">
        <v>6.3011900000000001</v>
      </c>
      <c r="AS94">
        <v>6.2970889569999997</v>
      </c>
      <c r="AT94">
        <v>6.2929879150000003</v>
      </c>
      <c r="AU94">
        <v>6.288886872</v>
      </c>
      <c r="AV94">
        <v>6.2847858299999997</v>
      </c>
      <c r="AW94">
        <v>6.2806847870000002</v>
      </c>
      <c r="AX94">
        <v>6.2765837439999999</v>
      </c>
      <c r="AY94">
        <v>6.2724827019999996</v>
      </c>
      <c r="AZ94">
        <v>6.2683816590000001</v>
      </c>
      <c r="BA94">
        <v>6.2508940129999999</v>
      </c>
      <c r="BB94">
        <v>6.2334063669999997</v>
      </c>
      <c r="BC94">
        <v>6.2159187210000004</v>
      </c>
      <c r="BD94">
        <v>6.1984310750000002</v>
      </c>
      <c r="BE94">
        <v>6.180943429</v>
      </c>
      <c r="BF94">
        <v>6.1660679930000004</v>
      </c>
      <c r="BG94">
        <v>6.1511925569999999</v>
      </c>
      <c r="BH94">
        <v>6.1363171220000003</v>
      </c>
      <c r="BI94">
        <v>6.1214416859999998</v>
      </c>
      <c r="BJ94">
        <v>6.1065662500000002</v>
      </c>
      <c r="BK94">
        <v>6.0973042880000001</v>
      </c>
      <c r="BL94">
        <v>6.0880423260000001</v>
      </c>
      <c r="BM94">
        <v>6.0787803629999999</v>
      </c>
      <c r="BN94">
        <v>6.0695184009999998</v>
      </c>
      <c r="BO94">
        <v>6.0602564389999998</v>
      </c>
      <c r="BP94">
        <v>6.0555896010000003</v>
      </c>
      <c r="BQ94">
        <v>6.0509227619999999</v>
      </c>
      <c r="BR94">
        <v>6.0462559239999996</v>
      </c>
      <c r="BS94">
        <v>6.041589085</v>
      </c>
      <c r="BT94">
        <v>6.0369222469999997</v>
      </c>
    </row>
    <row r="95" spans="1:72" x14ac:dyDescent="0.25">
      <c r="A95">
        <v>384</v>
      </c>
      <c r="B95" t="s">
        <v>375</v>
      </c>
      <c r="C95">
        <v>9.7410999999999998E-2</v>
      </c>
      <c r="D95">
        <v>0.10337</v>
      </c>
      <c r="E95">
        <v>0.106782</v>
      </c>
      <c r="F95">
        <v>0.111468</v>
      </c>
      <c r="G95">
        <v>0.117454</v>
      </c>
      <c r="H95">
        <v>0.12661500000000001</v>
      </c>
      <c r="I95">
        <v>0.12909499999999999</v>
      </c>
      <c r="J95">
        <v>0.138045</v>
      </c>
      <c r="K95">
        <v>0.13964099999999999</v>
      </c>
      <c r="L95">
        <v>0.14181299999999999</v>
      </c>
      <c r="M95">
        <v>0.14122699999999999</v>
      </c>
      <c r="N95">
        <v>0.14054</v>
      </c>
      <c r="O95">
        <v>0.13711300000000001</v>
      </c>
      <c r="P95">
        <v>0.139683</v>
      </c>
      <c r="Q95">
        <v>0.146705</v>
      </c>
      <c r="R95">
        <v>0.162799</v>
      </c>
      <c r="S95">
        <v>0.16642100000000001</v>
      </c>
      <c r="T95">
        <v>0.16938500000000001</v>
      </c>
      <c r="U95">
        <v>0.17531099999999999</v>
      </c>
      <c r="V95">
        <v>0.17241400000000001</v>
      </c>
      <c r="W95">
        <v>0.177369</v>
      </c>
      <c r="X95">
        <v>0.193444</v>
      </c>
      <c r="Y95">
        <v>0.20033400000000001</v>
      </c>
      <c r="Z95">
        <v>0.20528099999999999</v>
      </c>
      <c r="AA95">
        <v>0.20451</v>
      </c>
      <c r="AB95">
        <v>0.229715</v>
      </c>
      <c r="AC95">
        <v>0.23439299999999999</v>
      </c>
      <c r="AD95">
        <v>0.23379900000000001</v>
      </c>
      <c r="AE95">
        <v>0.278754</v>
      </c>
      <c r="AF95">
        <v>0.26942500000000003</v>
      </c>
      <c r="AG95">
        <v>0.25911299999999998</v>
      </c>
      <c r="AH95">
        <v>0.27695700000000001</v>
      </c>
      <c r="AI95">
        <v>0.26182299999999997</v>
      </c>
      <c r="AJ95">
        <v>0.36898500000000001</v>
      </c>
      <c r="AK95">
        <v>0.38165900000000003</v>
      </c>
      <c r="AL95">
        <v>0.37531599999999998</v>
      </c>
      <c r="AM95">
        <v>0.40395900000000001</v>
      </c>
      <c r="AN95">
        <v>0.40601799999999999</v>
      </c>
      <c r="AO95">
        <v>0.372479</v>
      </c>
      <c r="AP95">
        <v>0.40091900000000003</v>
      </c>
      <c r="AQ95">
        <v>0.460567</v>
      </c>
      <c r="AR95">
        <v>0.50026999999999999</v>
      </c>
      <c r="AS95">
        <v>0.51499065300000002</v>
      </c>
      <c r="AT95">
        <v>0.52971130499999997</v>
      </c>
      <c r="AU95">
        <v>0.54443195799999999</v>
      </c>
      <c r="AV95">
        <v>0.55915261000000005</v>
      </c>
      <c r="AW95">
        <v>0.57387326299999997</v>
      </c>
      <c r="AX95">
        <v>0.58859391500000002</v>
      </c>
      <c r="AY95">
        <v>0.60331456800000005</v>
      </c>
      <c r="AZ95">
        <v>0.61803522</v>
      </c>
      <c r="BA95">
        <v>0.63141934300000002</v>
      </c>
      <c r="BB95">
        <v>0.64480346499999996</v>
      </c>
      <c r="BC95">
        <v>0.65818758799999999</v>
      </c>
      <c r="BD95">
        <v>0.67157171000000004</v>
      </c>
      <c r="BE95">
        <v>0.68495583299999996</v>
      </c>
      <c r="BF95">
        <v>0.69883148299999998</v>
      </c>
      <c r="BG95">
        <v>0.71270713200000002</v>
      </c>
      <c r="BH95">
        <v>0.72658278200000004</v>
      </c>
      <c r="BI95">
        <v>0.74045843099999997</v>
      </c>
      <c r="BJ95">
        <v>0.75433408099999999</v>
      </c>
      <c r="BK95">
        <v>0.769336248</v>
      </c>
      <c r="BL95">
        <v>0.78433841500000001</v>
      </c>
      <c r="BM95">
        <v>0.79934058100000005</v>
      </c>
      <c r="BN95">
        <v>0.81434274799999995</v>
      </c>
      <c r="BO95">
        <v>0.82934491499999996</v>
      </c>
      <c r="BP95">
        <v>0.84574315700000002</v>
      </c>
      <c r="BQ95">
        <v>0.86214139899999997</v>
      </c>
      <c r="BR95">
        <v>0.87853964200000001</v>
      </c>
      <c r="BS95">
        <v>0.89493788399999996</v>
      </c>
      <c r="BT95">
        <v>0.91133612600000002</v>
      </c>
    </row>
    <row r="96" spans="1:72" x14ac:dyDescent="0.25">
      <c r="A96">
        <v>388</v>
      </c>
      <c r="B96" t="s">
        <v>376</v>
      </c>
      <c r="C96">
        <v>7.9773999999999998E-2</v>
      </c>
      <c r="D96">
        <v>0.10175099999999999</v>
      </c>
      <c r="E96">
        <v>0.11573</v>
      </c>
      <c r="F96">
        <v>0.108348</v>
      </c>
      <c r="G96">
        <v>0.10641200000000001</v>
      </c>
      <c r="H96">
        <v>9.6500000000000002E-2</v>
      </c>
      <c r="I96">
        <v>9.4258999999999996E-2</v>
      </c>
      <c r="J96">
        <v>9.7960000000000005E-2</v>
      </c>
      <c r="K96">
        <v>0.101392</v>
      </c>
      <c r="L96">
        <v>9.0409000000000003E-2</v>
      </c>
      <c r="M96">
        <v>9.2138999999999999E-2</v>
      </c>
      <c r="N96">
        <v>9.0818999999999997E-2</v>
      </c>
      <c r="O96">
        <v>7.9422000000000006E-2</v>
      </c>
      <c r="P96">
        <v>7.9605999999999996E-2</v>
      </c>
      <c r="Q96">
        <v>6.8426000000000001E-2</v>
      </c>
      <c r="R96">
        <v>6.9528000000000006E-2</v>
      </c>
      <c r="S96">
        <v>7.1396000000000001E-2</v>
      </c>
      <c r="T96">
        <v>7.2792999999999997E-2</v>
      </c>
      <c r="U96">
        <v>9.1295000000000001E-2</v>
      </c>
      <c r="V96">
        <v>0.11049399999999999</v>
      </c>
      <c r="W96">
        <v>0.11090899999999999</v>
      </c>
      <c r="X96">
        <v>0.116744</v>
      </c>
      <c r="Y96">
        <v>0.117092</v>
      </c>
      <c r="Z96">
        <v>0.119379</v>
      </c>
      <c r="AA96">
        <v>0.12706100000000001</v>
      </c>
      <c r="AB96">
        <v>0.133909</v>
      </c>
      <c r="AC96">
        <v>0.13389899999999999</v>
      </c>
      <c r="AD96">
        <v>0.13916000000000001</v>
      </c>
      <c r="AE96">
        <v>0.14324400000000001</v>
      </c>
      <c r="AF96">
        <v>0.151948</v>
      </c>
      <c r="AG96">
        <v>0.152421</v>
      </c>
      <c r="AH96">
        <v>0.14230000000000001</v>
      </c>
      <c r="AI96">
        <v>0.14793700000000001</v>
      </c>
      <c r="AJ96">
        <v>0.14955199999999999</v>
      </c>
      <c r="AK96">
        <v>0.14751</v>
      </c>
      <c r="AL96">
        <v>0.16569800000000001</v>
      </c>
      <c r="AM96">
        <v>0.16667499999999999</v>
      </c>
      <c r="AN96">
        <v>0.14038200000000001</v>
      </c>
      <c r="AO96">
        <v>0.120547</v>
      </c>
      <c r="AP96">
        <v>0.10685699999999999</v>
      </c>
      <c r="AQ96">
        <v>0.113895</v>
      </c>
      <c r="AR96">
        <v>0.111348</v>
      </c>
      <c r="AS96">
        <v>0.113324285</v>
      </c>
      <c r="AT96">
        <v>0.11530057</v>
      </c>
      <c r="AU96">
        <v>0.117276854</v>
      </c>
      <c r="AV96">
        <v>0.11925313899999999</v>
      </c>
      <c r="AW96">
        <v>0.121229424</v>
      </c>
      <c r="AX96">
        <v>0.123205709</v>
      </c>
      <c r="AY96">
        <v>0.12518199299999999</v>
      </c>
      <c r="AZ96">
        <v>0.12715827800000001</v>
      </c>
      <c r="BA96">
        <v>0.12908360999999999</v>
      </c>
      <c r="BB96">
        <v>0.13100894199999999</v>
      </c>
      <c r="BC96">
        <v>0.13293427499999999</v>
      </c>
      <c r="BD96">
        <v>0.13485960699999999</v>
      </c>
      <c r="BE96">
        <v>0.13678493899999999</v>
      </c>
      <c r="BF96">
        <v>0.138773916</v>
      </c>
      <c r="BG96">
        <v>0.140762892</v>
      </c>
      <c r="BH96">
        <v>0.142751869</v>
      </c>
      <c r="BI96">
        <v>0.14474084500000001</v>
      </c>
      <c r="BJ96">
        <v>0.14672982200000001</v>
      </c>
      <c r="BK96">
        <v>0.14882510199999999</v>
      </c>
      <c r="BL96">
        <v>0.15092038299999999</v>
      </c>
      <c r="BM96">
        <v>0.153015663</v>
      </c>
      <c r="BN96">
        <v>0.155110944</v>
      </c>
      <c r="BO96">
        <v>0.15720622400000001</v>
      </c>
      <c r="BP96">
        <v>0.15928963500000001</v>
      </c>
      <c r="BQ96">
        <v>0.16137304699999999</v>
      </c>
      <c r="BR96">
        <v>0.163456458</v>
      </c>
      <c r="BS96">
        <v>0.16553987000000001</v>
      </c>
      <c r="BT96">
        <v>0.16762328100000001</v>
      </c>
    </row>
    <row r="97" spans="1:72" x14ac:dyDescent="0.25">
      <c r="A97">
        <v>392</v>
      </c>
      <c r="B97" t="s">
        <v>377</v>
      </c>
      <c r="C97">
        <v>10.615500000000001</v>
      </c>
      <c r="D97">
        <v>11.343500000000001</v>
      </c>
      <c r="E97">
        <v>12.712199999999999</v>
      </c>
      <c r="F97">
        <v>12.782500000000001</v>
      </c>
      <c r="G97">
        <v>12.1046</v>
      </c>
      <c r="H97">
        <v>12.872999999999999</v>
      </c>
      <c r="I97">
        <v>13.102</v>
      </c>
      <c r="J97">
        <v>13.214</v>
      </c>
      <c r="K97">
        <v>13.995699999999999</v>
      </c>
      <c r="L97">
        <v>13.6707</v>
      </c>
      <c r="M97">
        <v>13.371700000000001</v>
      </c>
      <c r="N97">
        <v>13.351000000000001</v>
      </c>
      <c r="O97">
        <v>13.363099999999999</v>
      </c>
      <c r="P97">
        <v>14.3718</v>
      </c>
      <c r="Q97">
        <v>14.399699999999999</v>
      </c>
      <c r="R97">
        <v>14.561500000000001</v>
      </c>
      <c r="S97">
        <v>14.747400000000001</v>
      </c>
      <c r="T97">
        <v>15.7766</v>
      </c>
      <c r="U97">
        <v>16.3691</v>
      </c>
      <c r="V97">
        <v>17.4285</v>
      </c>
      <c r="W97">
        <v>17.611899999999999</v>
      </c>
      <c r="X97">
        <v>18.001300000000001</v>
      </c>
      <c r="Y97">
        <v>18.120899999999999</v>
      </c>
      <c r="Z97">
        <v>19.113700000000001</v>
      </c>
      <c r="AA97">
        <v>19.6142</v>
      </c>
      <c r="AB97">
        <v>20.027999999999999</v>
      </c>
      <c r="AC97">
        <v>20.244399999999999</v>
      </c>
      <c r="AD97">
        <v>19.874199999999998</v>
      </c>
      <c r="AE97">
        <v>20.185600000000001</v>
      </c>
      <c r="AF97">
        <v>20.594100000000001</v>
      </c>
      <c r="AG97">
        <v>20.269500000000001</v>
      </c>
      <c r="AH97">
        <v>20.2546</v>
      </c>
      <c r="AI97">
        <v>20.088799999999999</v>
      </c>
      <c r="AJ97">
        <v>20.7334</v>
      </c>
      <c r="AK97">
        <v>20.650300000000001</v>
      </c>
      <c r="AL97">
        <v>20.621500000000001</v>
      </c>
      <c r="AM97">
        <v>20.439599999999999</v>
      </c>
      <c r="AN97">
        <v>19.6526</v>
      </c>
      <c r="AO97">
        <v>18.7453</v>
      </c>
      <c r="AP97">
        <v>19.7927</v>
      </c>
      <c r="AQ97">
        <v>18.330400000000001</v>
      </c>
      <c r="AR97">
        <v>17.9465</v>
      </c>
      <c r="AS97">
        <v>17.922787499999998</v>
      </c>
      <c r="AT97">
        <v>17.899075</v>
      </c>
      <c r="AU97">
        <v>17.875362500000001</v>
      </c>
      <c r="AV97">
        <v>17.851649999999999</v>
      </c>
      <c r="AW97">
        <v>17.827937500000001</v>
      </c>
      <c r="AX97">
        <v>17.804224999999999</v>
      </c>
      <c r="AY97">
        <v>17.7805125</v>
      </c>
      <c r="AZ97">
        <v>17.756799999999998</v>
      </c>
      <c r="BA97">
        <v>17.699819999999999</v>
      </c>
      <c r="BB97">
        <v>17.64284</v>
      </c>
      <c r="BC97">
        <v>17.58586</v>
      </c>
      <c r="BD97">
        <v>17.528880000000001</v>
      </c>
      <c r="BE97">
        <v>17.471900000000002</v>
      </c>
      <c r="BF97">
        <v>17.420000000000002</v>
      </c>
      <c r="BG97">
        <v>17.368099999999998</v>
      </c>
      <c r="BH97">
        <v>17.316199999999998</v>
      </c>
      <c r="BI97">
        <v>17.264299999999999</v>
      </c>
      <c r="BJ97">
        <v>17.212399999999999</v>
      </c>
      <c r="BK97">
        <v>17.17558</v>
      </c>
      <c r="BL97">
        <v>17.138760000000001</v>
      </c>
      <c r="BM97">
        <v>17.101939999999999</v>
      </c>
      <c r="BN97">
        <v>17.06512</v>
      </c>
      <c r="BO97">
        <v>17.028300000000002</v>
      </c>
      <c r="BP97">
        <v>16.972100000000001</v>
      </c>
      <c r="BQ97">
        <v>16.915900000000001</v>
      </c>
      <c r="BR97">
        <v>16.8597</v>
      </c>
      <c r="BS97">
        <v>16.8035</v>
      </c>
      <c r="BT97">
        <v>16.747299999999999</v>
      </c>
    </row>
    <row r="98" spans="1:72" x14ac:dyDescent="0.25">
      <c r="A98">
        <v>398</v>
      </c>
      <c r="B98" t="s">
        <v>378</v>
      </c>
      <c r="C98">
        <v>1.5845699099999999</v>
      </c>
      <c r="D98">
        <v>1.6708994100000001</v>
      </c>
      <c r="E98">
        <v>1.7501655869999999</v>
      </c>
      <c r="F98">
        <v>1.8377476699999999</v>
      </c>
      <c r="G98">
        <v>1.9383701330000001</v>
      </c>
      <c r="H98">
        <v>2.0130833510000001</v>
      </c>
      <c r="I98">
        <v>2.0868610300000001</v>
      </c>
      <c r="J98">
        <v>2.1660700350000002</v>
      </c>
      <c r="K98">
        <v>2.2387822389999998</v>
      </c>
      <c r="L98">
        <v>2.2881839180000001</v>
      </c>
      <c r="M98">
        <v>2.3208186519999998</v>
      </c>
      <c r="N98">
        <v>2.375215072</v>
      </c>
      <c r="O98">
        <v>2.4104589220000001</v>
      </c>
      <c r="P98">
        <v>2.4899122070000002</v>
      </c>
      <c r="Q98">
        <v>2.5736689730000002</v>
      </c>
      <c r="R98">
        <v>2.6218544509999999</v>
      </c>
      <c r="S98">
        <v>2.7324923829999999</v>
      </c>
      <c r="T98">
        <v>2.8107866389999998</v>
      </c>
      <c r="U98">
        <v>2.7874293379999999</v>
      </c>
      <c r="V98">
        <v>2.9144600000000001</v>
      </c>
      <c r="W98">
        <v>2.9738899999999999</v>
      </c>
      <c r="X98">
        <v>3.1285400000000001</v>
      </c>
      <c r="Y98">
        <v>2.6039300000000001</v>
      </c>
      <c r="Z98">
        <v>2.3069199999999999</v>
      </c>
      <c r="AA98">
        <v>2.07301</v>
      </c>
      <c r="AB98">
        <v>1.79959</v>
      </c>
      <c r="AC98">
        <v>1.56714</v>
      </c>
      <c r="AD98">
        <v>1.5609</v>
      </c>
      <c r="AE98">
        <v>1.42537</v>
      </c>
      <c r="AF98">
        <v>1.4157500000000001</v>
      </c>
      <c r="AG98">
        <v>1.3705000000000001</v>
      </c>
      <c r="AH98">
        <v>1.5767500000000001</v>
      </c>
      <c r="AI98">
        <v>1.71034</v>
      </c>
      <c r="AJ98">
        <v>2.0153500000000002</v>
      </c>
      <c r="AK98">
        <v>2.0188600000000001</v>
      </c>
      <c r="AL98">
        <v>2.4374600000000002</v>
      </c>
      <c r="AM98">
        <v>2.6223100000000001</v>
      </c>
      <c r="AN98">
        <v>2.7721100000000001</v>
      </c>
      <c r="AO98">
        <v>2.5186799999999998</v>
      </c>
      <c r="AP98">
        <v>2.7427100000000002</v>
      </c>
      <c r="AQ98">
        <v>3.0686800000000001</v>
      </c>
      <c r="AR98">
        <v>2.9701599999999999</v>
      </c>
      <c r="AS98">
        <v>2.9610049420000002</v>
      </c>
      <c r="AT98">
        <v>2.951849884</v>
      </c>
      <c r="AU98">
        <v>2.9426948249999998</v>
      </c>
      <c r="AV98">
        <v>2.9335397670000001</v>
      </c>
      <c r="AW98">
        <v>2.9243847089999999</v>
      </c>
      <c r="AX98">
        <v>2.9152296510000002</v>
      </c>
      <c r="AY98">
        <v>2.906074592</v>
      </c>
      <c r="AZ98">
        <v>2.8969195339999998</v>
      </c>
      <c r="BA98">
        <v>2.9305851980000002</v>
      </c>
      <c r="BB98">
        <v>2.9642508620000001</v>
      </c>
      <c r="BC98">
        <v>2.9979165270000001</v>
      </c>
      <c r="BD98">
        <v>3.031582191</v>
      </c>
      <c r="BE98">
        <v>3.065247855</v>
      </c>
      <c r="BF98">
        <v>3.0970930729999999</v>
      </c>
      <c r="BG98">
        <v>3.1289382899999998</v>
      </c>
      <c r="BH98">
        <v>3.1607835080000002</v>
      </c>
      <c r="BI98">
        <v>3.1926287250000001</v>
      </c>
      <c r="BJ98">
        <v>3.224473943</v>
      </c>
      <c r="BK98">
        <v>3.2569679699999998</v>
      </c>
      <c r="BL98">
        <v>3.2894619970000001</v>
      </c>
      <c r="BM98">
        <v>3.321956025</v>
      </c>
      <c r="BN98">
        <v>3.3544500519999998</v>
      </c>
      <c r="BO98">
        <v>3.3869440790000001</v>
      </c>
      <c r="BP98">
        <v>3.4153877700000002</v>
      </c>
      <c r="BQ98">
        <v>3.4438314609999998</v>
      </c>
      <c r="BR98">
        <v>3.4722751519999999</v>
      </c>
      <c r="BS98">
        <v>3.500718843</v>
      </c>
      <c r="BT98">
        <v>3.5291625340000001</v>
      </c>
    </row>
    <row r="99" spans="1:72" x14ac:dyDescent="0.25">
      <c r="A99">
        <v>400</v>
      </c>
      <c r="B99" t="s">
        <v>379</v>
      </c>
      <c r="C99">
        <v>1.9536000000000001E-2</v>
      </c>
      <c r="D99">
        <v>2.1413000000000001E-2</v>
      </c>
      <c r="E99">
        <v>2.4390999999999999E-2</v>
      </c>
      <c r="F99">
        <v>2.5760999999999999E-2</v>
      </c>
      <c r="G99">
        <v>2.9892999999999999E-2</v>
      </c>
      <c r="H99">
        <v>3.8422999999999999E-2</v>
      </c>
      <c r="I99">
        <v>3.9303999999999999E-2</v>
      </c>
      <c r="J99">
        <v>4.8210000000000003E-2</v>
      </c>
      <c r="K99">
        <v>4.9501000000000003E-2</v>
      </c>
      <c r="L99">
        <v>6.0405E-2</v>
      </c>
      <c r="M99">
        <v>7.5228000000000003E-2</v>
      </c>
      <c r="N99">
        <v>8.5567000000000004E-2</v>
      </c>
      <c r="O99">
        <v>9.2907000000000003E-2</v>
      </c>
      <c r="P99">
        <v>0.102189</v>
      </c>
      <c r="Q99">
        <v>0.10385900000000001</v>
      </c>
      <c r="R99">
        <v>0.111414</v>
      </c>
      <c r="S99">
        <v>0.118145</v>
      </c>
      <c r="T99">
        <v>0.117087</v>
      </c>
      <c r="U99">
        <v>0.11792900000000001</v>
      </c>
      <c r="V99">
        <v>0.12992200000000001</v>
      </c>
      <c r="W99">
        <v>0.13423099999999999</v>
      </c>
      <c r="X99">
        <v>0.150869</v>
      </c>
      <c r="Y99">
        <v>0.149425</v>
      </c>
      <c r="Z99">
        <v>0.160191</v>
      </c>
      <c r="AA99">
        <v>0.17069300000000001</v>
      </c>
      <c r="AB99">
        <v>0.17514399999999999</v>
      </c>
      <c r="AC99">
        <v>0.17888399999999999</v>
      </c>
      <c r="AD99">
        <v>0.185057</v>
      </c>
      <c r="AE99">
        <v>0.18443399999999999</v>
      </c>
      <c r="AF99">
        <v>0.19300600000000001</v>
      </c>
      <c r="AG99">
        <v>0.191196</v>
      </c>
      <c r="AH99">
        <v>0.20079900000000001</v>
      </c>
      <c r="AI99">
        <v>0.205375</v>
      </c>
      <c r="AJ99">
        <v>0.246785</v>
      </c>
      <c r="AK99">
        <v>0.26493899999999998</v>
      </c>
      <c r="AL99">
        <v>0.271926</v>
      </c>
      <c r="AM99">
        <v>0.28607100000000002</v>
      </c>
      <c r="AN99">
        <v>0.28048000000000001</v>
      </c>
      <c r="AO99">
        <v>0.29592499999999999</v>
      </c>
      <c r="AP99">
        <v>0.28189199999999998</v>
      </c>
      <c r="AQ99">
        <v>0.28031099999999998</v>
      </c>
      <c r="AR99">
        <v>0.302508</v>
      </c>
      <c r="AS99">
        <v>0.30915224099999999</v>
      </c>
      <c r="AT99">
        <v>0.31579648100000002</v>
      </c>
      <c r="AU99">
        <v>0.32244072200000001</v>
      </c>
      <c r="AV99">
        <v>0.32908496199999998</v>
      </c>
      <c r="AW99">
        <v>0.33572920299999998</v>
      </c>
      <c r="AX99">
        <v>0.342373443</v>
      </c>
      <c r="AY99">
        <v>0.34901768399999999</v>
      </c>
      <c r="AZ99">
        <v>0.35566192400000002</v>
      </c>
      <c r="BA99">
        <v>0.36447886600000001</v>
      </c>
      <c r="BB99">
        <v>0.37329580800000001</v>
      </c>
      <c r="BC99">
        <v>0.38211275099999997</v>
      </c>
      <c r="BD99">
        <v>0.39092969300000002</v>
      </c>
      <c r="BE99">
        <v>0.39974663500000002</v>
      </c>
      <c r="BF99">
        <v>0.40797434700000001</v>
      </c>
      <c r="BG99">
        <v>0.41620205900000001</v>
      </c>
      <c r="BH99">
        <v>0.42442977199999998</v>
      </c>
      <c r="BI99">
        <v>0.43265748399999998</v>
      </c>
      <c r="BJ99">
        <v>0.44088519599999998</v>
      </c>
      <c r="BK99">
        <v>0.44778926899999999</v>
      </c>
      <c r="BL99">
        <v>0.454693342</v>
      </c>
      <c r="BM99">
        <v>0.46159741500000001</v>
      </c>
      <c r="BN99">
        <v>0.46850148800000002</v>
      </c>
      <c r="BO99">
        <v>0.47540556099999998</v>
      </c>
      <c r="BP99">
        <v>0.48282246600000001</v>
      </c>
      <c r="BQ99">
        <v>0.49023937099999998</v>
      </c>
      <c r="BR99">
        <v>0.49765627499999998</v>
      </c>
      <c r="BS99">
        <v>0.50507318000000001</v>
      </c>
      <c r="BT99">
        <v>0.51249008500000004</v>
      </c>
    </row>
    <row r="100" spans="1:72" x14ac:dyDescent="0.25">
      <c r="A100">
        <v>404</v>
      </c>
      <c r="B100" t="s">
        <v>380</v>
      </c>
      <c r="C100">
        <v>0.208842</v>
      </c>
      <c r="D100">
        <v>0.21840100000000001</v>
      </c>
      <c r="E100">
        <v>0.22422600000000001</v>
      </c>
      <c r="F100">
        <v>0.23275499999999999</v>
      </c>
      <c r="G100">
        <v>0.238484</v>
      </c>
      <c r="H100">
        <v>0.25018200000000002</v>
      </c>
      <c r="I100">
        <v>0.26264100000000001</v>
      </c>
      <c r="J100">
        <v>0.270644</v>
      </c>
      <c r="K100">
        <v>0.280501</v>
      </c>
      <c r="L100">
        <v>0.29103299999999999</v>
      </c>
      <c r="M100">
        <v>0.29932999999999998</v>
      </c>
      <c r="N100">
        <v>0.30494399999999999</v>
      </c>
      <c r="O100">
        <v>0.310361</v>
      </c>
      <c r="P100">
        <v>0.32847500000000002</v>
      </c>
      <c r="Q100">
        <v>0.34282000000000001</v>
      </c>
      <c r="R100">
        <v>0.37365500000000001</v>
      </c>
      <c r="S100">
        <v>0.38923400000000002</v>
      </c>
      <c r="T100">
        <v>0.399117</v>
      </c>
      <c r="U100">
        <v>0.41387600000000002</v>
      </c>
      <c r="V100">
        <v>0.422761</v>
      </c>
      <c r="W100">
        <v>0.430705</v>
      </c>
      <c r="X100">
        <v>0.44207600000000002</v>
      </c>
      <c r="Y100">
        <v>0.453181</v>
      </c>
      <c r="Z100">
        <v>0.45830100000000001</v>
      </c>
      <c r="AA100">
        <v>0.48064200000000001</v>
      </c>
      <c r="AB100">
        <v>0.49834600000000001</v>
      </c>
      <c r="AC100">
        <v>0.50471600000000005</v>
      </c>
      <c r="AD100">
        <v>0.52412300000000001</v>
      </c>
      <c r="AE100">
        <v>0.53605899999999995</v>
      </c>
      <c r="AF100">
        <v>0.55767299999999997</v>
      </c>
      <c r="AG100">
        <v>0.56578300000000004</v>
      </c>
      <c r="AH100">
        <v>0.57423800000000003</v>
      </c>
      <c r="AI100">
        <v>0.58712200000000003</v>
      </c>
      <c r="AJ100">
        <v>0.61836800000000003</v>
      </c>
      <c r="AK100">
        <v>0.64250499999999999</v>
      </c>
      <c r="AL100">
        <v>0.67264900000000005</v>
      </c>
      <c r="AM100">
        <v>0.68623699999999999</v>
      </c>
      <c r="AN100">
        <v>0.70977999999999997</v>
      </c>
      <c r="AO100">
        <v>0.753193</v>
      </c>
      <c r="AP100">
        <v>0.78598599999999996</v>
      </c>
      <c r="AQ100">
        <v>0.80467500000000003</v>
      </c>
      <c r="AR100">
        <v>0.81499500000000002</v>
      </c>
      <c r="AS100">
        <v>0.83897656600000003</v>
      </c>
      <c r="AT100">
        <v>0.86295813300000002</v>
      </c>
      <c r="AU100">
        <v>0.88693969900000003</v>
      </c>
      <c r="AV100">
        <v>0.91092126600000001</v>
      </c>
      <c r="AW100">
        <v>0.93490283200000002</v>
      </c>
      <c r="AX100">
        <v>0.95888439800000003</v>
      </c>
      <c r="AY100">
        <v>0.98286596500000001</v>
      </c>
      <c r="AZ100">
        <v>1.006847531</v>
      </c>
      <c r="BA100">
        <v>1.028651743</v>
      </c>
      <c r="BB100">
        <v>1.0504559550000001</v>
      </c>
      <c r="BC100">
        <v>1.072260166</v>
      </c>
      <c r="BD100">
        <v>1.0940643779999999</v>
      </c>
      <c r="BE100">
        <v>1.11586859</v>
      </c>
      <c r="BF100">
        <v>1.1384735530000001</v>
      </c>
      <c r="BG100">
        <v>1.1610785159999999</v>
      </c>
      <c r="BH100">
        <v>1.18368348</v>
      </c>
      <c r="BI100">
        <v>1.206288443</v>
      </c>
      <c r="BJ100">
        <v>1.2288934060000001</v>
      </c>
      <c r="BK100">
        <v>1.25333359</v>
      </c>
      <c r="BL100">
        <v>1.2777737739999999</v>
      </c>
      <c r="BM100">
        <v>1.3022139589999999</v>
      </c>
      <c r="BN100">
        <v>1.3266541430000001</v>
      </c>
      <c r="BO100">
        <v>1.351094327</v>
      </c>
      <c r="BP100">
        <v>1.3778088719999999</v>
      </c>
      <c r="BQ100">
        <v>1.4045234170000001</v>
      </c>
      <c r="BR100">
        <v>1.431237962</v>
      </c>
      <c r="BS100">
        <v>1.4579525069999999</v>
      </c>
      <c r="BT100">
        <v>1.484667052</v>
      </c>
    </row>
    <row r="101" spans="1:72" x14ac:dyDescent="0.25">
      <c r="A101">
        <v>408</v>
      </c>
      <c r="B101" t="s">
        <v>381</v>
      </c>
      <c r="C101">
        <v>0.77032800000000001</v>
      </c>
      <c r="D101">
        <v>0.79967699999999997</v>
      </c>
      <c r="E101">
        <v>0.81701599999999996</v>
      </c>
      <c r="F101">
        <v>0.85370800000000002</v>
      </c>
      <c r="G101">
        <v>0.88324100000000005</v>
      </c>
      <c r="H101">
        <v>0.93781999999999999</v>
      </c>
      <c r="I101">
        <v>0.98834200000000005</v>
      </c>
      <c r="J101">
        <v>1.06149</v>
      </c>
      <c r="K101">
        <v>1.13568</v>
      </c>
      <c r="L101">
        <v>1.2048000000000001</v>
      </c>
      <c r="M101">
        <v>1.2371300000000001</v>
      </c>
      <c r="N101">
        <v>1.2925500000000001</v>
      </c>
      <c r="O101">
        <v>1.3403799999999999</v>
      </c>
      <c r="P101">
        <v>1.3732</v>
      </c>
      <c r="Q101">
        <v>1.42845</v>
      </c>
      <c r="R101">
        <v>1.4051199999999999</v>
      </c>
      <c r="S101">
        <v>1.3533999999999999</v>
      </c>
      <c r="T101">
        <v>1.3782399999999999</v>
      </c>
      <c r="U101">
        <v>1.3730100000000001</v>
      </c>
      <c r="V101">
        <v>1.3182499999999999</v>
      </c>
      <c r="W101">
        <v>1.2580100000000001</v>
      </c>
      <c r="X101">
        <v>1.09965</v>
      </c>
      <c r="Y101">
        <v>1.0114000000000001</v>
      </c>
      <c r="Z101">
        <v>0.92488700000000001</v>
      </c>
      <c r="AA101">
        <v>0.872363</v>
      </c>
      <c r="AB101">
        <v>0.76704499999999998</v>
      </c>
      <c r="AC101">
        <v>0.73070299999999999</v>
      </c>
      <c r="AD101">
        <v>0.68186199999999997</v>
      </c>
      <c r="AE101">
        <v>0.73048800000000003</v>
      </c>
      <c r="AF101">
        <v>0.78236700000000003</v>
      </c>
      <c r="AG101">
        <v>0.80825999999999998</v>
      </c>
      <c r="AH101">
        <v>0.77636099999999997</v>
      </c>
      <c r="AI101">
        <v>0.79465300000000005</v>
      </c>
      <c r="AJ101">
        <v>0.81318999999999997</v>
      </c>
      <c r="AK101">
        <v>0.846418</v>
      </c>
      <c r="AL101">
        <v>0.85486499999999999</v>
      </c>
      <c r="AM101">
        <v>0.72613000000000005</v>
      </c>
      <c r="AN101">
        <v>0.80010199999999998</v>
      </c>
      <c r="AO101">
        <v>0.79006299999999996</v>
      </c>
      <c r="AP101">
        <v>0.749838</v>
      </c>
      <c r="AQ101">
        <v>0.55506599999999995</v>
      </c>
      <c r="AR101">
        <v>0.55877699999999997</v>
      </c>
      <c r="AS101">
        <v>0.57404602999999998</v>
      </c>
      <c r="AT101">
        <v>0.58931506</v>
      </c>
      <c r="AU101">
        <v>0.60458409000000002</v>
      </c>
      <c r="AV101">
        <v>0.61985312000000004</v>
      </c>
      <c r="AW101">
        <v>0.63512214899999997</v>
      </c>
      <c r="AX101">
        <v>0.65039117899999999</v>
      </c>
      <c r="AY101">
        <v>0.665660209</v>
      </c>
      <c r="AZ101">
        <v>0.68092923900000002</v>
      </c>
      <c r="BA101">
        <v>0.69520235100000005</v>
      </c>
      <c r="BB101">
        <v>0.709475462</v>
      </c>
      <c r="BC101">
        <v>0.72374857400000003</v>
      </c>
      <c r="BD101">
        <v>0.73802168499999998</v>
      </c>
      <c r="BE101">
        <v>0.75229479700000002</v>
      </c>
      <c r="BF101">
        <v>0.76904746400000001</v>
      </c>
      <c r="BG101">
        <v>0.78580013100000001</v>
      </c>
      <c r="BH101">
        <v>0.80255279800000001</v>
      </c>
      <c r="BI101">
        <v>0.81930546500000001</v>
      </c>
      <c r="BJ101">
        <v>0.83605813200000001</v>
      </c>
      <c r="BK101">
        <v>0.85486189599999995</v>
      </c>
      <c r="BL101">
        <v>0.87366565900000004</v>
      </c>
      <c r="BM101">
        <v>0.89246942299999998</v>
      </c>
      <c r="BN101">
        <v>0.91127318599999996</v>
      </c>
      <c r="BO101">
        <v>0.93007695000000001</v>
      </c>
      <c r="BP101">
        <v>0.952516311</v>
      </c>
      <c r="BQ101">
        <v>0.974955672</v>
      </c>
      <c r="BR101">
        <v>0.99739503399999996</v>
      </c>
      <c r="BS101">
        <v>1.0198343949999999</v>
      </c>
      <c r="BT101">
        <v>1.0422737559999999</v>
      </c>
    </row>
    <row r="102" spans="1:72" x14ac:dyDescent="0.25">
      <c r="A102">
        <v>410</v>
      </c>
      <c r="B102" t="s">
        <v>382</v>
      </c>
      <c r="C102">
        <v>0.67341399999999996</v>
      </c>
      <c r="D102">
        <v>0.73289499999999996</v>
      </c>
      <c r="E102">
        <v>0.85557000000000005</v>
      </c>
      <c r="F102">
        <v>0.92957500000000004</v>
      </c>
      <c r="G102">
        <v>0.97063100000000002</v>
      </c>
      <c r="H102">
        <v>1.0785800000000001</v>
      </c>
      <c r="I102">
        <v>1.2512399999999999</v>
      </c>
      <c r="J102">
        <v>1.3719699999999999</v>
      </c>
      <c r="K102">
        <v>1.5842000000000001</v>
      </c>
      <c r="L102">
        <v>1.6370899999999999</v>
      </c>
      <c r="M102">
        <v>1.6078600000000001</v>
      </c>
      <c r="N102">
        <v>1.7095</v>
      </c>
      <c r="O102">
        <v>1.8512500000000001</v>
      </c>
      <c r="P102">
        <v>2.0155500000000002</v>
      </c>
      <c r="Q102">
        <v>2.10833</v>
      </c>
      <c r="R102">
        <v>2.41594</v>
      </c>
      <c r="S102">
        <v>2.6088900000000002</v>
      </c>
      <c r="T102">
        <v>2.93702</v>
      </c>
      <c r="U102">
        <v>3.12839</v>
      </c>
      <c r="V102">
        <v>3.68676</v>
      </c>
      <c r="W102">
        <v>3.9627500000000002</v>
      </c>
      <c r="X102">
        <v>4.3994099999999996</v>
      </c>
      <c r="Y102">
        <v>4.9350800000000001</v>
      </c>
      <c r="Z102">
        <v>5.2404500000000001</v>
      </c>
      <c r="AA102">
        <v>5.7438599999999997</v>
      </c>
      <c r="AB102">
        <v>6.24092</v>
      </c>
      <c r="AC102">
        <v>6.7944199999999997</v>
      </c>
      <c r="AD102">
        <v>6.2035299999999998</v>
      </c>
      <c r="AE102">
        <v>6.8601799999999997</v>
      </c>
      <c r="AF102">
        <v>7.4661099999999996</v>
      </c>
      <c r="AG102">
        <v>7.5812200000000001</v>
      </c>
      <c r="AH102">
        <v>7.8844599999999998</v>
      </c>
      <c r="AI102">
        <v>8.0451800000000002</v>
      </c>
      <c r="AJ102">
        <v>8.2663600000000006</v>
      </c>
      <c r="AK102">
        <v>8.3442299999999996</v>
      </c>
      <c r="AL102">
        <v>8.4810199999999991</v>
      </c>
      <c r="AM102">
        <v>8.8184900000000006</v>
      </c>
      <c r="AN102">
        <v>9.0111699999999999</v>
      </c>
      <c r="AO102">
        <v>9.0965000000000007</v>
      </c>
      <c r="AP102">
        <v>9.91967</v>
      </c>
      <c r="AQ102">
        <v>10.3354</v>
      </c>
      <c r="AR102">
        <v>10.4534</v>
      </c>
      <c r="AS102">
        <v>10.56514705</v>
      </c>
      <c r="AT102">
        <v>10.676894109999999</v>
      </c>
      <c r="AU102">
        <v>10.788641159999999</v>
      </c>
      <c r="AV102">
        <v>10.90038822</v>
      </c>
      <c r="AW102">
        <v>11.01213527</v>
      </c>
      <c r="AX102">
        <v>11.12388232</v>
      </c>
      <c r="AY102">
        <v>11.235629380000001</v>
      </c>
      <c r="AZ102">
        <v>11.347376430000001</v>
      </c>
      <c r="BA102">
        <v>11.43320679</v>
      </c>
      <c r="BB102">
        <v>11.519037150000001</v>
      </c>
      <c r="BC102">
        <v>11.604867499999999</v>
      </c>
      <c r="BD102">
        <v>11.69069786</v>
      </c>
      <c r="BE102">
        <v>11.776528219999999</v>
      </c>
      <c r="BF102">
        <v>11.81949472</v>
      </c>
      <c r="BG102">
        <v>11.86246122</v>
      </c>
      <c r="BH102">
        <v>11.90542771</v>
      </c>
      <c r="BI102">
        <v>11.94839421</v>
      </c>
      <c r="BJ102">
        <v>11.99136071</v>
      </c>
      <c r="BK102">
        <v>12.00383113</v>
      </c>
      <c r="BL102">
        <v>12.01630155</v>
      </c>
      <c r="BM102">
        <v>12.028771969999999</v>
      </c>
      <c r="BN102">
        <v>12.041242390000001</v>
      </c>
      <c r="BO102">
        <v>12.05371281</v>
      </c>
      <c r="BP102">
        <v>12.051583089999999</v>
      </c>
      <c r="BQ102">
        <v>12.04945337</v>
      </c>
      <c r="BR102">
        <v>12.04732364</v>
      </c>
      <c r="BS102">
        <v>12.045193920000001</v>
      </c>
      <c r="BT102">
        <v>12.0430642</v>
      </c>
    </row>
    <row r="103" spans="1:72" x14ac:dyDescent="0.25">
      <c r="A103">
        <v>414</v>
      </c>
      <c r="B103" t="s">
        <v>383</v>
      </c>
      <c r="C103">
        <v>0.24282999999999999</v>
      </c>
      <c r="D103">
        <v>0.26824799999999999</v>
      </c>
      <c r="E103">
        <v>0.28275499999999998</v>
      </c>
      <c r="F103">
        <v>0.270229</v>
      </c>
      <c r="G103">
        <v>0.257129</v>
      </c>
      <c r="H103">
        <v>0.27890900000000002</v>
      </c>
      <c r="I103">
        <v>0.30123100000000003</v>
      </c>
      <c r="J103">
        <v>0.32841599999999999</v>
      </c>
      <c r="K103">
        <v>0.41367300000000001</v>
      </c>
      <c r="L103">
        <v>0.41470899999999999</v>
      </c>
      <c r="M103">
        <v>0.408528</v>
      </c>
      <c r="N103">
        <v>0.45487100000000003</v>
      </c>
      <c r="O103">
        <v>0.48320299999999999</v>
      </c>
      <c r="P103">
        <v>0.49995400000000001</v>
      </c>
      <c r="Q103">
        <v>0.55657999999999996</v>
      </c>
      <c r="R103">
        <v>0.60267199999999999</v>
      </c>
      <c r="S103">
        <v>0.65579600000000005</v>
      </c>
      <c r="T103">
        <v>0.80055900000000002</v>
      </c>
      <c r="U103">
        <v>0.93505799999999994</v>
      </c>
      <c r="V103">
        <v>0.36149100000000001</v>
      </c>
      <c r="W103">
        <v>0.106803</v>
      </c>
      <c r="X103">
        <v>0.35244399999999998</v>
      </c>
      <c r="Y103">
        <v>0.49067100000000002</v>
      </c>
      <c r="Z103">
        <v>0.57544300000000004</v>
      </c>
      <c r="AA103">
        <v>0.59013700000000002</v>
      </c>
      <c r="AB103">
        <v>0.58054300000000003</v>
      </c>
      <c r="AC103">
        <v>0.58647700000000003</v>
      </c>
      <c r="AD103">
        <v>0.66957299999999997</v>
      </c>
      <c r="AE103">
        <v>0.71848000000000001</v>
      </c>
      <c r="AF103">
        <v>0.74619999999999997</v>
      </c>
      <c r="AG103">
        <v>0.79627199999999998</v>
      </c>
      <c r="AH103">
        <v>0.81896500000000005</v>
      </c>
      <c r="AI103">
        <v>0.87300500000000003</v>
      </c>
      <c r="AJ103">
        <v>0.93125800000000003</v>
      </c>
      <c r="AK103">
        <v>1.0475000000000001</v>
      </c>
      <c r="AL103">
        <v>1.0229600000000001</v>
      </c>
      <c r="AM103">
        <v>1.04711</v>
      </c>
      <c r="AN103">
        <v>1.14449</v>
      </c>
      <c r="AO103">
        <v>1.2516099999999999</v>
      </c>
      <c r="AP103">
        <v>1.2778</v>
      </c>
      <c r="AQ103">
        <v>1.2905</v>
      </c>
      <c r="AR103">
        <v>1.37337</v>
      </c>
      <c r="AS103">
        <v>1.4035344940000001</v>
      </c>
      <c r="AT103">
        <v>1.4336989870000001</v>
      </c>
      <c r="AU103">
        <v>1.463863481</v>
      </c>
      <c r="AV103">
        <v>1.494027974</v>
      </c>
      <c r="AW103">
        <v>1.5241924680000001</v>
      </c>
      <c r="AX103">
        <v>1.5543569610000001</v>
      </c>
      <c r="AY103">
        <v>1.584521455</v>
      </c>
      <c r="AZ103">
        <v>1.614685948</v>
      </c>
      <c r="BA103">
        <v>1.6547143900000001</v>
      </c>
      <c r="BB103">
        <v>1.694742832</v>
      </c>
      <c r="BC103">
        <v>1.734771273</v>
      </c>
      <c r="BD103">
        <v>1.7747997149999999</v>
      </c>
      <c r="BE103">
        <v>1.814828157</v>
      </c>
      <c r="BF103">
        <v>1.8521815260000001</v>
      </c>
      <c r="BG103">
        <v>1.889534896</v>
      </c>
      <c r="BH103">
        <v>1.9268882650000001</v>
      </c>
      <c r="BI103">
        <v>1.964241635</v>
      </c>
      <c r="BJ103">
        <v>2.0015950039999999</v>
      </c>
      <c r="BK103">
        <v>2.0329391229999998</v>
      </c>
      <c r="BL103">
        <v>2.0642832420000001</v>
      </c>
      <c r="BM103">
        <v>2.095627361</v>
      </c>
      <c r="BN103">
        <v>2.1269714799999999</v>
      </c>
      <c r="BO103">
        <v>2.1583155989999998</v>
      </c>
      <c r="BP103">
        <v>2.1919879469999999</v>
      </c>
      <c r="BQ103">
        <v>2.2256602939999999</v>
      </c>
      <c r="BR103">
        <v>2.2593326419999999</v>
      </c>
      <c r="BS103">
        <v>2.2930049889999999</v>
      </c>
      <c r="BT103">
        <v>2.326677337</v>
      </c>
    </row>
    <row r="104" spans="1:72" x14ac:dyDescent="0.25">
      <c r="A104">
        <v>417</v>
      </c>
      <c r="B104" t="s">
        <v>384</v>
      </c>
      <c r="C104">
        <v>0.16150493099999999</v>
      </c>
      <c r="D104">
        <v>0.17030393699999999</v>
      </c>
      <c r="E104">
        <v>0.178383024</v>
      </c>
      <c r="F104">
        <v>0.187309697</v>
      </c>
      <c r="G104">
        <v>0.19756549200000001</v>
      </c>
      <c r="H104">
        <v>0.205180526</v>
      </c>
      <c r="I104">
        <v>0.212700206</v>
      </c>
      <c r="J104">
        <v>0.220773466</v>
      </c>
      <c r="K104">
        <v>0.22818454899999999</v>
      </c>
      <c r="L104">
        <v>0.23321974200000001</v>
      </c>
      <c r="M104">
        <v>0.23654598900000001</v>
      </c>
      <c r="N104">
        <v>0.242090263</v>
      </c>
      <c r="O104">
        <v>0.24568244</v>
      </c>
      <c r="P104">
        <v>0.25378059800000002</v>
      </c>
      <c r="Q104">
        <v>0.26231738199999999</v>
      </c>
      <c r="R104">
        <v>0.267228615</v>
      </c>
      <c r="S104">
        <v>0.27850522100000003</v>
      </c>
      <c r="T104">
        <v>0.286485247</v>
      </c>
      <c r="U104">
        <v>0.28410458900000002</v>
      </c>
      <c r="V104">
        <v>0.29705199999999998</v>
      </c>
      <c r="W104">
        <v>0.26932499999999998</v>
      </c>
      <c r="X104">
        <v>0.19758100000000001</v>
      </c>
      <c r="Y104">
        <v>0.15357499999999999</v>
      </c>
      <c r="Z104">
        <v>0.110876</v>
      </c>
      <c r="AA104">
        <v>9.4603999999999994E-2</v>
      </c>
      <c r="AB104">
        <v>0.109406</v>
      </c>
      <c r="AC104">
        <v>0.10290100000000001</v>
      </c>
      <c r="AD104">
        <v>0.109551</v>
      </c>
      <c r="AE104">
        <v>9.5727999999999994E-2</v>
      </c>
      <c r="AF104">
        <v>9.2009999999999995E-2</v>
      </c>
      <c r="AG104">
        <v>8.5528000000000007E-2</v>
      </c>
      <c r="AH104">
        <v>9.6102000000000007E-2</v>
      </c>
      <c r="AI104">
        <v>0.102311</v>
      </c>
      <c r="AJ104">
        <v>0.10084600000000001</v>
      </c>
      <c r="AK104">
        <v>0.102128</v>
      </c>
      <c r="AL104">
        <v>0.10051400000000001</v>
      </c>
      <c r="AM104">
        <v>0.117197</v>
      </c>
      <c r="AN104">
        <v>0.12534999999999999</v>
      </c>
      <c r="AO104">
        <v>0.114455</v>
      </c>
      <c r="AP104">
        <v>0.109254</v>
      </c>
      <c r="AQ104">
        <v>0.131354</v>
      </c>
      <c r="AR104">
        <v>0.163938</v>
      </c>
      <c r="AS104">
        <v>0.16343268699999999</v>
      </c>
      <c r="AT104">
        <v>0.16292737299999999</v>
      </c>
      <c r="AU104">
        <v>0.16242206000000001</v>
      </c>
      <c r="AV104">
        <v>0.161916746</v>
      </c>
      <c r="AW104">
        <v>0.16141143299999999</v>
      </c>
      <c r="AX104">
        <v>0.16090611899999999</v>
      </c>
      <c r="AY104">
        <v>0.16040080600000001</v>
      </c>
      <c r="AZ104">
        <v>0.159895492</v>
      </c>
      <c r="BA104">
        <v>0.16175366899999999</v>
      </c>
      <c r="BB104">
        <v>0.16361184500000001</v>
      </c>
      <c r="BC104">
        <v>0.16547002199999999</v>
      </c>
      <c r="BD104">
        <v>0.16732819800000001</v>
      </c>
      <c r="BE104">
        <v>0.169186375</v>
      </c>
      <c r="BF104">
        <v>0.170944072</v>
      </c>
      <c r="BG104">
        <v>0.172701769</v>
      </c>
      <c r="BH104">
        <v>0.17445946600000001</v>
      </c>
      <c r="BI104">
        <v>0.17621716300000001</v>
      </c>
      <c r="BJ104">
        <v>0.17797486000000001</v>
      </c>
      <c r="BK104">
        <v>0.17976836800000001</v>
      </c>
      <c r="BL104">
        <v>0.18156187600000001</v>
      </c>
      <c r="BM104">
        <v>0.18335538400000001</v>
      </c>
      <c r="BN104">
        <v>0.18514889200000001</v>
      </c>
      <c r="BO104">
        <v>0.18694240000000001</v>
      </c>
      <c r="BP104">
        <v>0.18851235</v>
      </c>
      <c r="BQ104">
        <v>0.19008229900000001</v>
      </c>
      <c r="BR104">
        <v>0.191652249</v>
      </c>
      <c r="BS104">
        <v>0.19322219800000001</v>
      </c>
      <c r="BT104">
        <v>0.194792148</v>
      </c>
    </row>
    <row r="105" spans="1:72" x14ac:dyDescent="0.25">
      <c r="A105">
        <v>418</v>
      </c>
      <c r="B105" t="s">
        <v>385</v>
      </c>
      <c r="C105">
        <v>1.1824368E-2</v>
      </c>
      <c r="D105">
        <v>1.1799474000000001E-2</v>
      </c>
      <c r="E105">
        <v>1.2656737E-2</v>
      </c>
      <c r="F105">
        <v>1.4111736999999999E-2</v>
      </c>
      <c r="G105">
        <v>1.3586473999999999E-2</v>
      </c>
      <c r="H105">
        <v>1.3415053E-2</v>
      </c>
      <c r="I105">
        <v>1.4395946999999999E-2</v>
      </c>
      <c r="J105">
        <v>1.4591842000000001E-2</v>
      </c>
      <c r="K105">
        <v>1.5779999999999999E-2</v>
      </c>
      <c r="L105">
        <v>1.6175788999999999E-2</v>
      </c>
      <c r="M105">
        <v>1.6730788999999999E-2</v>
      </c>
      <c r="N105">
        <v>1.6423263E-2</v>
      </c>
      <c r="O105">
        <v>1.7391421000000001E-2</v>
      </c>
      <c r="P105">
        <v>1.7668789000000001E-2</v>
      </c>
      <c r="Q105">
        <v>1.4165555999999999E-2</v>
      </c>
      <c r="R105">
        <v>1.4136444E-2</v>
      </c>
      <c r="S105">
        <v>1.4413611E-2</v>
      </c>
      <c r="T105">
        <v>1.4370056000000001E-2</v>
      </c>
      <c r="U105">
        <v>1.4522167000000001E-2</v>
      </c>
      <c r="V105">
        <v>2.73569E-2</v>
      </c>
      <c r="W105">
        <v>2.7495100000000001E-2</v>
      </c>
      <c r="X105">
        <v>2.6624399999999999E-2</v>
      </c>
      <c r="Y105">
        <v>2.6755399999999999E-2</v>
      </c>
      <c r="Z105">
        <v>2.80048E-2</v>
      </c>
      <c r="AA105">
        <v>3.0415111000000002E-2</v>
      </c>
      <c r="AB105">
        <v>3.3827333000000001E-2</v>
      </c>
      <c r="AC105">
        <v>3.3991E-2</v>
      </c>
      <c r="AD105">
        <v>3.4642555999999998E-2</v>
      </c>
      <c r="AE105">
        <v>3.5375556000000002E-2</v>
      </c>
      <c r="AF105">
        <v>3.6329110999999997E-2</v>
      </c>
      <c r="AG105">
        <v>3.7557555999999999E-2</v>
      </c>
      <c r="AH105">
        <v>3.8219333000000001E-2</v>
      </c>
      <c r="AI105">
        <v>3.9606222000000003E-2</v>
      </c>
      <c r="AJ105">
        <v>4.1399111000000002E-2</v>
      </c>
      <c r="AK105">
        <v>4.1942110999999997E-2</v>
      </c>
      <c r="AL105">
        <v>4.2908222000000003E-2</v>
      </c>
      <c r="AM105">
        <v>4.2862333000000002E-2</v>
      </c>
      <c r="AN105">
        <v>4.5923111000000003E-2</v>
      </c>
      <c r="AO105">
        <v>4.9057333000000002E-2</v>
      </c>
      <c r="AP105">
        <v>5.4271555999999999E-2</v>
      </c>
      <c r="AQ105">
        <v>5.8557999999999999E-2</v>
      </c>
      <c r="AR105">
        <v>6.2103555999999997E-2</v>
      </c>
      <c r="AS105">
        <v>6.3800586000000006E-2</v>
      </c>
      <c r="AT105">
        <v>6.5497614999999995E-2</v>
      </c>
      <c r="AU105">
        <v>6.7194644999999997E-2</v>
      </c>
      <c r="AV105">
        <v>6.8891674E-2</v>
      </c>
      <c r="AW105">
        <v>7.0588704000000002E-2</v>
      </c>
      <c r="AX105">
        <v>7.2285733000000005E-2</v>
      </c>
      <c r="AY105">
        <v>7.3982763000000007E-2</v>
      </c>
      <c r="AZ105">
        <v>7.5679791999999996E-2</v>
      </c>
      <c r="BA105">
        <v>7.7266133000000001E-2</v>
      </c>
      <c r="BB105">
        <v>7.8852474000000006E-2</v>
      </c>
      <c r="BC105">
        <v>8.0438815999999996E-2</v>
      </c>
      <c r="BD105">
        <v>8.2025157000000001E-2</v>
      </c>
      <c r="BE105">
        <v>8.3611498000000006E-2</v>
      </c>
      <c r="BF105">
        <v>8.5473421999999993E-2</v>
      </c>
      <c r="BG105">
        <v>8.7335345999999994E-2</v>
      </c>
      <c r="BH105">
        <v>8.9197268999999996E-2</v>
      </c>
      <c r="BI105">
        <v>9.1059192999999997E-2</v>
      </c>
      <c r="BJ105">
        <v>9.2921116999999998E-2</v>
      </c>
      <c r="BK105">
        <v>9.5011003999999996E-2</v>
      </c>
      <c r="BL105">
        <v>9.7100889999999995E-2</v>
      </c>
      <c r="BM105">
        <v>9.9190776999999994E-2</v>
      </c>
      <c r="BN105">
        <v>0.10128066300000001</v>
      </c>
      <c r="BO105">
        <v>0.10337055000000001</v>
      </c>
      <c r="BP105">
        <v>0.105864504</v>
      </c>
      <c r="BQ105">
        <v>0.108358458</v>
      </c>
      <c r="BR105">
        <v>0.110852412</v>
      </c>
      <c r="BS105">
        <v>0.113346366</v>
      </c>
      <c r="BT105">
        <v>0.11584032</v>
      </c>
    </row>
    <row r="106" spans="1:72" x14ac:dyDescent="0.25">
      <c r="A106">
        <v>422</v>
      </c>
      <c r="B106" t="s">
        <v>386</v>
      </c>
      <c r="C106">
        <v>7.3340000000000002E-2</v>
      </c>
      <c r="D106">
        <v>7.5717000000000007E-2</v>
      </c>
      <c r="E106">
        <v>9.4374E-2</v>
      </c>
      <c r="F106">
        <v>9.7022999999999998E-2</v>
      </c>
      <c r="G106">
        <v>8.5875999999999994E-2</v>
      </c>
      <c r="H106">
        <v>9.2064000000000007E-2</v>
      </c>
      <c r="I106">
        <v>7.1997000000000005E-2</v>
      </c>
      <c r="J106">
        <v>8.5800000000000001E-2</v>
      </c>
      <c r="K106">
        <v>9.2455999999999997E-2</v>
      </c>
      <c r="L106">
        <v>9.8149E-2</v>
      </c>
      <c r="M106">
        <v>9.3546000000000004E-2</v>
      </c>
      <c r="N106">
        <v>7.0876999999999996E-2</v>
      </c>
      <c r="O106">
        <v>7.6788999999999996E-2</v>
      </c>
      <c r="P106">
        <v>7.8320000000000001E-2</v>
      </c>
      <c r="Q106">
        <v>9.2406000000000002E-2</v>
      </c>
      <c r="R106">
        <v>0.102533</v>
      </c>
      <c r="S106">
        <v>0.105708</v>
      </c>
      <c r="T106">
        <v>7.8545000000000004E-2</v>
      </c>
      <c r="U106">
        <v>7.7817999999999998E-2</v>
      </c>
      <c r="V106">
        <v>7.7531000000000003E-2</v>
      </c>
      <c r="W106">
        <v>9.5959000000000003E-2</v>
      </c>
      <c r="X106">
        <v>9.7254999999999994E-2</v>
      </c>
      <c r="Y106">
        <v>0.13932800000000001</v>
      </c>
      <c r="Z106">
        <v>0.15266399999999999</v>
      </c>
      <c r="AA106">
        <v>0.175011</v>
      </c>
      <c r="AB106">
        <v>0.18457799999999999</v>
      </c>
      <c r="AC106">
        <v>0.20841299999999999</v>
      </c>
      <c r="AD106">
        <v>0.20480799999999999</v>
      </c>
      <c r="AE106">
        <v>0.214281</v>
      </c>
      <c r="AF106">
        <v>0.19478200000000001</v>
      </c>
      <c r="AG106">
        <v>0.208814</v>
      </c>
      <c r="AH106">
        <v>0.20747499999999999</v>
      </c>
      <c r="AI106">
        <v>0.20766799999999999</v>
      </c>
      <c r="AJ106">
        <v>0.20983099999999999</v>
      </c>
      <c r="AK106">
        <v>0.200157</v>
      </c>
      <c r="AL106">
        <v>0.19034100000000001</v>
      </c>
      <c r="AM106">
        <v>0.167847</v>
      </c>
      <c r="AN106">
        <v>0.21566399999999999</v>
      </c>
      <c r="AO106">
        <v>0.26394899999999999</v>
      </c>
      <c r="AP106">
        <v>0.253249</v>
      </c>
      <c r="AQ106">
        <v>0.251946</v>
      </c>
      <c r="AR106">
        <v>0.284721</v>
      </c>
      <c r="AS106">
        <v>0.29097456999999999</v>
      </c>
      <c r="AT106">
        <v>0.297228139</v>
      </c>
      <c r="AU106">
        <v>0.30348170899999999</v>
      </c>
      <c r="AV106">
        <v>0.309735278</v>
      </c>
      <c r="AW106">
        <v>0.31598884799999999</v>
      </c>
      <c r="AX106">
        <v>0.322242417</v>
      </c>
      <c r="AY106">
        <v>0.32849598699999999</v>
      </c>
      <c r="AZ106">
        <v>0.334749556</v>
      </c>
      <c r="BA106">
        <v>0.34304807599999998</v>
      </c>
      <c r="BB106">
        <v>0.35134659499999998</v>
      </c>
      <c r="BC106">
        <v>0.35964511500000002</v>
      </c>
      <c r="BD106">
        <v>0.36794363400000002</v>
      </c>
      <c r="BE106">
        <v>0.376242154</v>
      </c>
      <c r="BF106">
        <v>0.38398609</v>
      </c>
      <c r="BG106">
        <v>0.39173002499999998</v>
      </c>
      <c r="BH106">
        <v>0.39947396099999999</v>
      </c>
      <c r="BI106">
        <v>0.40721789600000002</v>
      </c>
      <c r="BJ106">
        <v>0.41496183199999997</v>
      </c>
      <c r="BK106">
        <v>0.42145995600000002</v>
      </c>
      <c r="BL106">
        <v>0.42795808000000002</v>
      </c>
      <c r="BM106">
        <v>0.43445620499999998</v>
      </c>
      <c r="BN106">
        <v>0.44095432899999998</v>
      </c>
      <c r="BO106">
        <v>0.44745245300000003</v>
      </c>
      <c r="BP106">
        <v>0.45443325499999998</v>
      </c>
      <c r="BQ106">
        <v>0.46141405800000002</v>
      </c>
      <c r="BR106">
        <v>0.46839486000000002</v>
      </c>
      <c r="BS106">
        <v>0.475375663</v>
      </c>
      <c r="BT106">
        <v>0.48235646500000001</v>
      </c>
    </row>
    <row r="107" spans="1:72" x14ac:dyDescent="0.25">
      <c r="A107">
        <v>426</v>
      </c>
      <c r="B107" t="s">
        <v>387</v>
      </c>
      <c r="C107">
        <v>2.7132726999999999E-2</v>
      </c>
      <c r="D107">
        <v>2.8080787999999999E-2</v>
      </c>
      <c r="E107">
        <v>2.7903364E-2</v>
      </c>
      <c r="F107">
        <v>2.8454060999999999E-2</v>
      </c>
      <c r="G107">
        <v>2.9656364000000001E-2</v>
      </c>
      <c r="H107">
        <v>3.0381515000000001E-2</v>
      </c>
      <c r="I107">
        <v>3.1347273000000002E-2</v>
      </c>
      <c r="J107">
        <v>3.3177576E-2</v>
      </c>
      <c r="K107">
        <v>3.2746364E-2</v>
      </c>
      <c r="L107">
        <v>3.3698788E-2</v>
      </c>
      <c r="M107">
        <v>3.5441563000000002E-2</v>
      </c>
      <c r="N107">
        <v>3.5715625000000001E-2</v>
      </c>
      <c r="O107">
        <v>3.7303438000000001E-2</v>
      </c>
      <c r="P107">
        <v>3.7619063000000001E-2</v>
      </c>
      <c r="Q107">
        <v>3.8462188000000001E-2</v>
      </c>
      <c r="R107">
        <v>4.0671249999999999E-2</v>
      </c>
      <c r="S107">
        <v>4.1773749999999998E-2</v>
      </c>
      <c r="T107">
        <v>4.3098438000000003E-2</v>
      </c>
      <c r="U107">
        <v>4.3873124999999999E-2</v>
      </c>
      <c r="V107">
        <v>5.2071249999999999E-2</v>
      </c>
      <c r="W107">
        <v>5.4830968000000001E-2</v>
      </c>
      <c r="X107">
        <v>5.6918999999999997E-2</v>
      </c>
      <c r="Y107">
        <v>5.7832333E-2</v>
      </c>
      <c r="Z107">
        <v>5.7702000000000003E-2</v>
      </c>
      <c r="AA107">
        <v>6.0835667000000003E-2</v>
      </c>
      <c r="AB107">
        <v>6.2170999999999997E-2</v>
      </c>
      <c r="AC107">
        <v>6.4987666999999999E-2</v>
      </c>
      <c r="AD107">
        <v>6.5615332999999998E-2</v>
      </c>
      <c r="AE107">
        <v>6.6561333E-2</v>
      </c>
      <c r="AF107">
        <v>6.7266667000000002E-2</v>
      </c>
      <c r="AG107">
        <v>6.9284666999999994E-2</v>
      </c>
      <c r="AH107">
        <v>7.0457332999999997E-2</v>
      </c>
      <c r="AI107">
        <v>7.2488999999999998E-2</v>
      </c>
      <c r="AJ107">
        <v>7.2695333000000001E-2</v>
      </c>
      <c r="AK107">
        <v>7.5146667E-2</v>
      </c>
      <c r="AL107">
        <v>7.7577667000000003E-2</v>
      </c>
      <c r="AM107">
        <v>7.9847000000000001E-2</v>
      </c>
      <c r="AN107">
        <v>8.2146333000000002E-2</v>
      </c>
      <c r="AO107">
        <v>8.3714667000000006E-2</v>
      </c>
      <c r="AP107">
        <v>8.6060999999999999E-2</v>
      </c>
      <c r="AQ107">
        <v>8.8737667000000006E-2</v>
      </c>
      <c r="AR107">
        <v>9.1487333000000004E-2</v>
      </c>
      <c r="AS107">
        <v>9.4179386000000004E-2</v>
      </c>
      <c r="AT107">
        <v>9.6871439000000004E-2</v>
      </c>
      <c r="AU107">
        <v>9.9563491000000004E-2</v>
      </c>
      <c r="AV107">
        <v>0.102255544</v>
      </c>
      <c r="AW107">
        <v>0.104947597</v>
      </c>
      <c r="AX107">
        <v>0.10763965</v>
      </c>
      <c r="AY107">
        <v>0.110331702</v>
      </c>
      <c r="AZ107">
        <v>0.113023755</v>
      </c>
      <c r="BA107">
        <v>0.11547138899999999</v>
      </c>
      <c r="BB107">
        <v>0.117919022</v>
      </c>
      <c r="BC107">
        <v>0.120366656</v>
      </c>
      <c r="BD107">
        <v>0.12281428899999999</v>
      </c>
      <c r="BE107">
        <v>0.125261923</v>
      </c>
      <c r="BF107">
        <v>0.12779944500000001</v>
      </c>
      <c r="BG107">
        <v>0.130336967</v>
      </c>
      <c r="BH107">
        <v>0.13287449000000001</v>
      </c>
      <c r="BI107">
        <v>0.135412012</v>
      </c>
      <c r="BJ107">
        <v>0.13794953400000001</v>
      </c>
      <c r="BK107">
        <v>0.140693069</v>
      </c>
      <c r="BL107">
        <v>0.143436604</v>
      </c>
      <c r="BM107">
        <v>0.14618013799999999</v>
      </c>
      <c r="BN107">
        <v>0.14892367300000001</v>
      </c>
      <c r="BO107">
        <v>0.151667208</v>
      </c>
      <c r="BP107">
        <v>0.154666052</v>
      </c>
      <c r="BQ107">
        <v>0.157664895</v>
      </c>
      <c r="BR107">
        <v>0.160663739</v>
      </c>
      <c r="BS107">
        <v>0.163662582</v>
      </c>
      <c r="BT107">
        <v>0.166661426</v>
      </c>
    </row>
    <row r="108" spans="1:72" x14ac:dyDescent="0.25">
      <c r="A108">
        <v>428</v>
      </c>
      <c r="B108" t="s">
        <v>388</v>
      </c>
      <c r="C108">
        <v>0.16944827800000001</v>
      </c>
      <c r="D108">
        <v>0.17868004800000001</v>
      </c>
      <c r="E108">
        <v>0.18715649100000001</v>
      </c>
      <c r="F108">
        <v>0.196522208</v>
      </c>
      <c r="G108">
        <v>0.207282417</v>
      </c>
      <c r="H108">
        <v>0.215271983</v>
      </c>
      <c r="I108">
        <v>0.22316150600000001</v>
      </c>
      <c r="J108">
        <v>0.23163183600000001</v>
      </c>
      <c r="K108">
        <v>0.23940742000000001</v>
      </c>
      <c r="L108">
        <v>0.24469025999999999</v>
      </c>
      <c r="M108">
        <v>0.24818010300000001</v>
      </c>
      <c r="N108">
        <v>0.25399706300000002</v>
      </c>
      <c r="O108">
        <v>0.25776591500000001</v>
      </c>
      <c r="P108">
        <v>0.266262367</v>
      </c>
      <c r="Q108">
        <v>0.27521901799999998</v>
      </c>
      <c r="R108">
        <v>0.280371802</v>
      </c>
      <c r="S108">
        <v>0.292203029</v>
      </c>
      <c r="T108">
        <v>0.300575539</v>
      </c>
      <c r="U108">
        <v>0.29807779200000001</v>
      </c>
      <c r="V108">
        <v>0.31166199999999999</v>
      </c>
      <c r="W108">
        <v>0.29361500000000001</v>
      </c>
      <c r="X108">
        <v>0.24226800000000001</v>
      </c>
      <c r="Y108">
        <v>0.20938799999999999</v>
      </c>
      <c r="Z108">
        <v>0.18944</v>
      </c>
      <c r="AA108">
        <v>0.18238199999999999</v>
      </c>
      <c r="AB108">
        <v>0.17940300000000001</v>
      </c>
      <c r="AC108">
        <v>0.17582500000000001</v>
      </c>
      <c r="AD108">
        <v>0.171768</v>
      </c>
      <c r="AE108">
        <v>0.15783</v>
      </c>
      <c r="AF108">
        <v>0.15204500000000001</v>
      </c>
      <c r="AG108">
        <v>0.16314300000000001</v>
      </c>
      <c r="AH108">
        <v>0.161634</v>
      </c>
      <c r="AI108">
        <v>0.17158100000000001</v>
      </c>
      <c r="AJ108">
        <v>0.17610899999999999</v>
      </c>
      <c r="AK108">
        <v>0.179676</v>
      </c>
      <c r="AL108">
        <v>0.186058</v>
      </c>
      <c r="AM108">
        <v>0.19031699999999999</v>
      </c>
      <c r="AN108">
        <v>0.181982</v>
      </c>
      <c r="AO108">
        <v>0.174707</v>
      </c>
      <c r="AP108">
        <v>0.18424299999999999</v>
      </c>
      <c r="AQ108">
        <v>0.168905</v>
      </c>
      <c r="AR108">
        <v>0.17521300000000001</v>
      </c>
      <c r="AS108">
        <v>0.174672933</v>
      </c>
      <c r="AT108">
        <v>0.174132866</v>
      </c>
      <c r="AU108">
        <v>0.17359279899999999</v>
      </c>
      <c r="AV108">
        <v>0.17305273199999999</v>
      </c>
      <c r="AW108">
        <v>0.17251266500000001</v>
      </c>
      <c r="AX108">
        <v>0.171972598</v>
      </c>
      <c r="AY108">
        <v>0.171432531</v>
      </c>
      <c r="AZ108">
        <v>0.17089246399999999</v>
      </c>
      <c r="BA108">
        <v>0.17287843899999999</v>
      </c>
      <c r="BB108">
        <v>0.174864413</v>
      </c>
      <c r="BC108">
        <v>0.176850388</v>
      </c>
      <c r="BD108">
        <v>0.178836362</v>
      </c>
      <c r="BE108">
        <v>0.180822337</v>
      </c>
      <c r="BF108">
        <v>0.18270092099999999</v>
      </c>
      <c r="BG108">
        <v>0.184579506</v>
      </c>
      <c r="BH108">
        <v>0.18645808999999999</v>
      </c>
      <c r="BI108">
        <v>0.18833667500000001</v>
      </c>
      <c r="BJ108">
        <v>0.190215259</v>
      </c>
      <c r="BK108">
        <v>0.19213211699999999</v>
      </c>
      <c r="BL108">
        <v>0.19404897500000001</v>
      </c>
      <c r="BM108">
        <v>0.19596583400000001</v>
      </c>
      <c r="BN108">
        <v>0.197882692</v>
      </c>
      <c r="BO108">
        <v>0.19979954999999999</v>
      </c>
      <c r="BP108">
        <v>0.20147747499999999</v>
      </c>
      <c r="BQ108">
        <v>0.20315539899999999</v>
      </c>
      <c r="BR108">
        <v>0.20483332400000001</v>
      </c>
      <c r="BS108">
        <v>0.20651124800000001</v>
      </c>
      <c r="BT108">
        <v>0.20818917300000001</v>
      </c>
    </row>
    <row r="109" spans="1:72" x14ac:dyDescent="0.25">
      <c r="A109">
        <v>430</v>
      </c>
      <c r="B109" t="s">
        <v>389</v>
      </c>
      <c r="C109">
        <v>2.7132726999999999E-2</v>
      </c>
      <c r="D109">
        <v>2.8080787999999999E-2</v>
      </c>
      <c r="E109">
        <v>2.7903364E-2</v>
      </c>
      <c r="F109">
        <v>2.8454060999999999E-2</v>
      </c>
      <c r="G109">
        <v>2.9656364000000001E-2</v>
      </c>
      <c r="H109">
        <v>3.0381515000000001E-2</v>
      </c>
      <c r="I109">
        <v>3.1347273000000002E-2</v>
      </c>
      <c r="J109">
        <v>3.3177576E-2</v>
      </c>
      <c r="K109">
        <v>3.2746364E-2</v>
      </c>
      <c r="L109">
        <v>3.3698788E-2</v>
      </c>
      <c r="M109">
        <v>3.5441563000000002E-2</v>
      </c>
      <c r="N109">
        <v>3.5715625000000001E-2</v>
      </c>
      <c r="O109">
        <v>3.7303438000000001E-2</v>
      </c>
      <c r="P109">
        <v>3.7619063000000001E-2</v>
      </c>
      <c r="Q109">
        <v>3.8462188000000001E-2</v>
      </c>
      <c r="R109">
        <v>4.0671249999999999E-2</v>
      </c>
      <c r="S109">
        <v>4.1773749999999998E-2</v>
      </c>
      <c r="T109">
        <v>4.3098438000000003E-2</v>
      </c>
      <c r="U109">
        <v>4.3873124999999999E-2</v>
      </c>
      <c r="V109">
        <v>5.2071249999999999E-2</v>
      </c>
      <c r="W109">
        <v>5.4830968000000001E-2</v>
      </c>
      <c r="X109">
        <v>5.6918999999999997E-2</v>
      </c>
      <c r="Y109">
        <v>5.7832333E-2</v>
      </c>
      <c r="Z109">
        <v>5.7702000000000003E-2</v>
      </c>
      <c r="AA109">
        <v>6.0835667000000003E-2</v>
      </c>
      <c r="AB109">
        <v>6.2170999999999997E-2</v>
      </c>
      <c r="AC109">
        <v>6.4987666999999999E-2</v>
      </c>
      <c r="AD109">
        <v>6.5615332999999998E-2</v>
      </c>
      <c r="AE109">
        <v>6.6561333E-2</v>
      </c>
      <c r="AF109">
        <v>6.7266667000000002E-2</v>
      </c>
      <c r="AG109">
        <v>6.9284666999999994E-2</v>
      </c>
      <c r="AH109">
        <v>7.0457332999999997E-2</v>
      </c>
      <c r="AI109">
        <v>7.2488999999999998E-2</v>
      </c>
      <c r="AJ109">
        <v>7.2695333000000001E-2</v>
      </c>
      <c r="AK109">
        <v>7.5146667E-2</v>
      </c>
      <c r="AL109">
        <v>7.7577667000000003E-2</v>
      </c>
      <c r="AM109">
        <v>7.9847000000000001E-2</v>
      </c>
      <c r="AN109">
        <v>8.2146333000000002E-2</v>
      </c>
      <c r="AO109">
        <v>8.3714667000000006E-2</v>
      </c>
      <c r="AP109">
        <v>8.6060999999999999E-2</v>
      </c>
      <c r="AQ109">
        <v>8.8737667000000006E-2</v>
      </c>
      <c r="AR109">
        <v>9.1487333000000004E-2</v>
      </c>
      <c r="AS109">
        <v>9.4179386000000004E-2</v>
      </c>
      <c r="AT109">
        <v>9.6871439000000004E-2</v>
      </c>
      <c r="AU109">
        <v>9.9563491000000004E-2</v>
      </c>
      <c r="AV109">
        <v>0.102255544</v>
      </c>
      <c r="AW109">
        <v>0.104947597</v>
      </c>
      <c r="AX109">
        <v>0.10763965</v>
      </c>
      <c r="AY109">
        <v>0.110331702</v>
      </c>
      <c r="AZ109">
        <v>0.113023755</v>
      </c>
      <c r="BA109">
        <v>0.11547138899999999</v>
      </c>
      <c r="BB109">
        <v>0.117919022</v>
      </c>
      <c r="BC109">
        <v>0.120366656</v>
      </c>
      <c r="BD109">
        <v>0.12281428899999999</v>
      </c>
      <c r="BE109">
        <v>0.125261923</v>
      </c>
      <c r="BF109">
        <v>0.12779944500000001</v>
      </c>
      <c r="BG109">
        <v>0.130336967</v>
      </c>
      <c r="BH109">
        <v>0.13287449000000001</v>
      </c>
      <c r="BI109">
        <v>0.135412012</v>
      </c>
      <c r="BJ109">
        <v>0.13794953400000001</v>
      </c>
      <c r="BK109">
        <v>0.140693069</v>
      </c>
      <c r="BL109">
        <v>0.143436604</v>
      </c>
      <c r="BM109">
        <v>0.14618013799999999</v>
      </c>
      <c r="BN109">
        <v>0.14892367300000001</v>
      </c>
      <c r="BO109">
        <v>0.151667208</v>
      </c>
      <c r="BP109">
        <v>0.154666052</v>
      </c>
      <c r="BQ109">
        <v>0.157664895</v>
      </c>
      <c r="BR109">
        <v>0.160663739</v>
      </c>
      <c r="BS109">
        <v>0.163662582</v>
      </c>
      <c r="BT109">
        <v>0.166661426</v>
      </c>
    </row>
    <row r="110" spans="1:72" x14ac:dyDescent="0.25">
      <c r="A110">
        <v>434</v>
      </c>
      <c r="B110" t="s">
        <v>390</v>
      </c>
      <c r="C110">
        <v>6.2303999999999998E-2</v>
      </c>
      <c r="D110">
        <v>8.7202000000000002E-2</v>
      </c>
      <c r="E110">
        <v>0.103093</v>
      </c>
      <c r="F110">
        <v>0.114985</v>
      </c>
      <c r="G110">
        <v>0.14541799999999999</v>
      </c>
      <c r="H110">
        <v>0.131911</v>
      </c>
      <c r="I110">
        <v>0.163997</v>
      </c>
      <c r="J110">
        <v>0.18589900000000001</v>
      </c>
      <c r="K110">
        <v>0.20835899999999999</v>
      </c>
      <c r="L110">
        <v>0.27341399999999999</v>
      </c>
      <c r="M110">
        <v>0.29403600000000002</v>
      </c>
      <c r="N110">
        <v>0.31911099999999998</v>
      </c>
      <c r="O110">
        <v>0.335204</v>
      </c>
      <c r="P110">
        <v>0.36430400000000002</v>
      </c>
      <c r="Q110">
        <v>0.39589999999999997</v>
      </c>
      <c r="R110">
        <v>0.400175</v>
      </c>
      <c r="S110">
        <v>0.43682700000000002</v>
      </c>
      <c r="T110">
        <v>0.41988500000000001</v>
      </c>
      <c r="U110">
        <v>0.45587899999999998</v>
      </c>
      <c r="V110">
        <v>0.44312800000000002</v>
      </c>
      <c r="W110">
        <v>0.44954499999999997</v>
      </c>
      <c r="X110">
        <v>0.44728400000000001</v>
      </c>
      <c r="Y110">
        <v>0.46424300000000002</v>
      </c>
      <c r="Z110">
        <v>0.52419000000000004</v>
      </c>
      <c r="AA110">
        <v>0.554975</v>
      </c>
      <c r="AB110">
        <v>0.59095500000000001</v>
      </c>
      <c r="AC110">
        <v>0.60098099999999999</v>
      </c>
      <c r="AD110">
        <v>0.608788</v>
      </c>
      <c r="AE110">
        <v>0.60109400000000002</v>
      </c>
      <c r="AF110">
        <v>0.63095800000000002</v>
      </c>
      <c r="AG110">
        <v>0.64919899999999997</v>
      </c>
      <c r="AH110">
        <v>0.67258200000000001</v>
      </c>
      <c r="AI110">
        <v>0.69200099999999998</v>
      </c>
      <c r="AJ110">
        <v>0.711391</v>
      </c>
      <c r="AK110">
        <v>0.70695200000000002</v>
      </c>
      <c r="AL110">
        <v>0.69560200000000005</v>
      </c>
      <c r="AM110">
        <v>0.65090400000000004</v>
      </c>
      <c r="AN110">
        <v>0.697492</v>
      </c>
      <c r="AO110">
        <v>0.77685700000000002</v>
      </c>
      <c r="AP110">
        <v>0.815751</v>
      </c>
      <c r="AQ110">
        <v>0.53836499999999998</v>
      </c>
      <c r="AR110">
        <v>0.68032700000000002</v>
      </c>
      <c r="AS110">
        <v>0.70034590500000005</v>
      </c>
      <c r="AT110">
        <v>0.72036480899999999</v>
      </c>
      <c r="AU110">
        <v>0.74038371400000003</v>
      </c>
      <c r="AV110">
        <v>0.76040261799999997</v>
      </c>
      <c r="AW110">
        <v>0.78042152300000001</v>
      </c>
      <c r="AX110">
        <v>0.80044042699999995</v>
      </c>
      <c r="AY110">
        <v>0.82045933199999999</v>
      </c>
      <c r="AZ110">
        <v>0.84047823600000005</v>
      </c>
      <c r="BA110">
        <v>0.85867956700000003</v>
      </c>
      <c r="BB110">
        <v>0.87688089800000002</v>
      </c>
      <c r="BC110">
        <v>0.89508222999999998</v>
      </c>
      <c r="BD110">
        <v>0.91328356099999997</v>
      </c>
      <c r="BE110">
        <v>0.93148489199999995</v>
      </c>
      <c r="BF110">
        <v>0.95035466000000002</v>
      </c>
      <c r="BG110">
        <v>0.96922442900000005</v>
      </c>
      <c r="BH110">
        <v>0.98809419700000001</v>
      </c>
      <c r="BI110">
        <v>1.006963966</v>
      </c>
      <c r="BJ110">
        <v>1.0258337340000001</v>
      </c>
      <c r="BK110">
        <v>1.046235475</v>
      </c>
      <c r="BL110">
        <v>1.066637217</v>
      </c>
      <c r="BM110">
        <v>1.0870389579999999</v>
      </c>
      <c r="BN110">
        <v>1.1074406999999999</v>
      </c>
      <c r="BO110">
        <v>1.1278424410000001</v>
      </c>
      <c r="BP110">
        <v>1.150142733</v>
      </c>
      <c r="BQ110">
        <v>1.1724430239999999</v>
      </c>
      <c r="BR110">
        <v>1.1947433160000001</v>
      </c>
      <c r="BS110">
        <v>1.2170436069999999</v>
      </c>
      <c r="BT110">
        <v>1.2393438990000001</v>
      </c>
    </row>
    <row r="111" spans="1:72" x14ac:dyDescent="0.25">
      <c r="A111">
        <v>440</v>
      </c>
      <c r="B111" t="s">
        <v>391</v>
      </c>
      <c r="C111">
        <v>0.34656153200000001</v>
      </c>
      <c r="D111">
        <v>0.36544267000000002</v>
      </c>
      <c r="E111">
        <v>0.38277898799999999</v>
      </c>
      <c r="F111">
        <v>0.401934079</v>
      </c>
      <c r="G111">
        <v>0.42394123299999997</v>
      </c>
      <c r="H111">
        <v>0.44028177299999999</v>
      </c>
      <c r="I111">
        <v>0.45641770100000001</v>
      </c>
      <c r="J111">
        <v>0.47374151399999997</v>
      </c>
      <c r="K111">
        <v>0.48964441199999997</v>
      </c>
      <c r="L111">
        <v>0.50044906099999997</v>
      </c>
      <c r="M111">
        <v>0.50758660799999999</v>
      </c>
      <c r="N111">
        <v>0.51948365799999996</v>
      </c>
      <c r="O111">
        <v>0.52719184600000002</v>
      </c>
      <c r="P111">
        <v>0.54456908599999998</v>
      </c>
      <c r="Q111">
        <v>0.56288754100000005</v>
      </c>
      <c r="R111">
        <v>0.57342619500000003</v>
      </c>
      <c r="S111">
        <v>0.59762383399999996</v>
      </c>
      <c r="T111">
        <v>0.61474758299999999</v>
      </c>
      <c r="U111">
        <v>0.60963910399999999</v>
      </c>
      <c r="V111">
        <v>0.63742200000000004</v>
      </c>
      <c r="W111">
        <v>0.67635800000000001</v>
      </c>
      <c r="X111">
        <v>0.43729200000000001</v>
      </c>
      <c r="Y111">
        <v>0.36125499999999999</v>
      </c>
      <c r="Z111">
        <v>0.32221699999999998</v>
      </c>
      <c r="AA111">
        <v>0.34576800000000002</v>
      </c>
      <c r="AB111">
        <v>0.373006</v>
      </c>
      <c r="AC111">
        <v>0.35328399999999999</v>
      </c>
      <c r="AD111">
        <v>0.37086200000000002</v>
      </c>
      <c r="AE111">
        <v>0.315994</v>
      </c>
      <c r="AF111">
        <v>0.282947</v>
      </c>
      <c r="AG111">
        <v>0.328432</v>
      </c>
      <c r="AH111">
        <v>0.35171000000000002</v>
      </c>
      <c r="AI111">
        <v>0.36714599999999997</v>
      </c>
      <c r="AJ111">
        <v>0.372419</v>
      </c>
      <c r="AK111">
        <v>0.35105799999999998</v>
      </c>
      <c r="AL111">
        <v>0.34591499999999997</v>
      </c>
      <c r="AM111">
        <v>0.37532399999999999</v>
      </c>
      <c r="AN111">
        <v>0.37769599999999998</v>
      </c>
      <c r="AO111">
        <v>0.34775200000000001</v>
      </c>
      <c r="AP111">
        <v>0.27971200000000002</v>
      </c>
      <c r="AQ111">
        <v>0.28987299999999999</v>
      </c>
      <c r="AR111">
        <v>0.292686</v>
      </c>
      <c r="AS111">
        <v>0.29178384099999999</v>
      </c>
      <c r="AT111">
        <v>0.29088168199999997</v>
      </c>
      <c r="AU111">
        <v>0.28997952199999999</v>
      </c>
      <c r="AV111">
        <v>0.28907736299999998</v>
      </c>
      <c r="AW111">
        <v>0.28817520400000002</v>
      </c>
      <c r="AX111">
        <v>0.287273045</v>
      </c>
      <c r="AY111">
        <v>0.28637088500000002</v>
      </c>
      <c r="AZ111">
        <v>0.28546872600000001</v>
      </c>
      <c r="BA111">
        <v>0.28878621300000001</v>
      </c>
      <c r="BB111">
        <v>0.29210370099999999</v>
      </c>
      <c r="BC111">
        <v>0.295421188</v>
      </c>
      <c r="BD111">
        <v>0.29873867599999998</v>
      </c>
      <c r="BE111">
        <v>0.30205616299999999</v>
      </c>
      <c r="BF111">
        <v>0.30519425999999999</v>
      </c>
      <c r="BG111">
        <v>0.308332357</v>
      </c>
      <c r="BH111">
        <v>0.31147045299999998</v>
      </c>
      <c r="BI111">
        <v>0.31460854999999999</v>
      </c>
      <c r="BJ111">
        <v>0.31774664699999999</v>
      </c>
      <c r="BK111">
        <v>0.32094867900000001</v>
      </c>
      <c r="BL111">
        <v>0.32415071099999998</v>
      </c>
      <c r="BM111">
        <v>0.32735274199999997</v>
      </c>
      <c r="BN111">
        <v>0.330554774</v>
      </c>
      <c r="BO111">
        <v>0.33375680600000002</v>
      </c>
      <c r="BP111">
        <v>0.33655970899999998</v>
      </c>
      <c r="BQ111">
        <v>0.33936261200000001</v>
      </c>
      <c r="BR111">
        <v>0.34216551499999998</v>
      </c>
      <c r="BS111">
        <v>0.344968418</v>
      </c>
      <c r="BT111">
        <v>0.34777132100000002</v>
      </c>
    </row>
    <row r="112" spans="1:72" x14ac:dyDescent="0.25">
      <c r="A112">
        <v>442</v>
      </c>
      <c r="B112" t="s">
        <v>392</v>
      </c>
      <c r="C112">
        <v>0.161187</v>
      </c>
      <c r="D112">
        <v>0.16516900000000001</v>
      </c>
      <c r="E112">
        <v>0.17588899999999999</v>
      </c>
      <c r="F112">
        <v>0.18348500000000001</v>
      </c>
      <c r="G112">
        <v>0.14962400000000001</v>
      </c>
      <c r="H112">
        <v>0.15270800000000001</v>
      </c>
      <c r="I112">
        <v>0.14738100000000001</v>
      </c>
      <c r="J112">
        <v>0.159388</v>
      </c>
      <c r="K112">
        <v>0.15057699999999999</v>
      </c>
      <c r="L112">
        <v>0.141239</v>
      </c>
      <c r="M112">
        <v>0.12356</v>
      </c>
      <c r="N112">
        <v>0.116871</v>
      </c>
      <c r="O112">
        <v>0.109915</v>
      </c>
      <c r="P112">
        <v>0.11781899999999999</v>
      </c>
      <c r="Q112">
        <v>0.12145499999999999</v>
      </c>
      <c r="R112">
        <v>0.119321</v>
      </c>
      <c r="S112">
        <v>0.116852</v>
      </c>
      <c r="T112">
        <v>0.120896</v>
      </c>
      <c r="U112">
        <v>0.13017999999999999</v>
      </c>
      <c r="V112">
        <v>0.134459</v>
      </c>
      <c r="W112">
        <v>0.14363200000000001</v>
      </c>
      <c r="X112">
        <v>0.14413200000000001</v>
      </c>
      <c r="Y112">
        <v>0.14615700000000001</v>
      </c>
      <c r="Z112">
        <v>0.141067</v>
      </c>
      <c r="AA112">
        <v>0.12493700000000001</v>
      </c>
      <c r="AB112">
        <v>0.126744</v>
      </c>
      <c r="AC112">
        <v>0.12332799999999999</v>
      </c>
      <c r="AD112">
        <v>0.119092</v>
      </c>
      <c r="AE112">
        <v>0.124129</v>
      </c>
      <c r="AF112">
        <v>0.132328</v>
      </c>
      <c r="AG112">
        <v>0.13922000000000001</v>
      </c>
      <c r="AH112">
        <v>0.144652</v>
      </c>
      <c r="AI112">
        <v>0.15248500000000001</v>
      </c>
      <c r="AJ112">
        <v>0.16991000000000001</v>
      </c>
      <c r="AK112">
        <v>0.17385</v>
      </c>
      <c r="AL112">
        <v>0.17174400000000001</v>
      </c>
      <c r="AM112">
        <v>0.16695699999999999</v>
      </c>
      <c r="AN112">
        <v>0.16677600000000001</v>
      </c>
      <c r="AO112">
        <v>0.15691099999999999</v>
      </c>
      <c r="AP112">
        <v>0.167402</v>
      </c>
      <c r="AQ112">
        <v>0.16544200000000001</v>
      </c>
      <c r="AR112">
        <v>0.16236800000000001</v>
      </c>
      <c r="AS112">
        <v>0.16226232500000001</v>
      </c>
      <c r="AT112">
        <v>0.16215665000000001</v>
      </c>
      <c r="AU112">
        <v>0.16205097500000001</v>
      </c>
      <c r="AV112">
        <v>0.16194529999999999</v>
      </c>
      <c r="AW112">
        <v>0.16183962499999999</v>
      </c>
      <c r="AX112">
        <v>0.16173394999999999</v>
      </c>
      <c r="AY112">
        <v>0.16162827499999999</v>
      </c>
      <c r="AZ112">
        <v>0.16152259999999999</v>
      </c>
      <c r="BA112">
        <v>0.161071981</v>
      </c>
      <c r="BB112">
        <v>0.16062136299999999</v>
      </c>
      <c r="BC112">
        <v>0.160170744</v>
      </c>
      <c r="BD112">
        <v>0.15972012599999999</v>
      </c>
      <c r="BE112">
        <v>0.159269507</v>
      </c>
      <c r="BF112">
        <v>0.15888619900000001</v>
      </c>
      <c r="BG112">
        <v>0.15850289100000001</v>
      </c>
      <c r="BH112">
        <v>0.15811958400000001</v>
      </c>
      <c r="BI112">
        <v>0.15773627600000001</v>
      </c>
      <c r="BJ112">
        <v>0.15735296800000001</v>
      </c>
      <c r="BK112">
        <v>0.15711430700000001</v>
      </c>
      <c r="BL112">
        <v>0.15687564700000001</v>
      </c>
      <c r="BM112">
        <v>0.15663698600000001</v>
      </c>
      <c r="BN112">
        <v>0.156398326</v>
      </c>
      <c r="BO112">
        <v>0.156159665</v>
      </c>
      <c r="BP112">
        <v>0.15603941099999999</v>
      </c>
      <c r="BQ112">
        <v>0.155919156</v>
      </c>
      <c r="BR112">
        <v>0.15579890199999999</v>
      </c>
      <c r="BS112">
        <v>0.155678647</v>
      </c>
      <c r="BT112">
        <v>0.15555839299999999</v>
      </c>
    </row>
    <row r="113" spans="1:72" x14ac:dyDescent="0.25">
      <c r="A113">
        <v>446</v>
      </c>
      <c r="B113" t="s">
        <v>393</v>
      </c>
      <c r="C113">
        <v>1.1824368E-2</v>
      </c>
      <c r="D113">
        <v>1.1799474000000001E-2</v>
      </c>
      <c r="E113">
        <v>1.2656737E-2</v>
      </c>
      <c r="F113">
        <v>1.4111736999999999E-2</v>
      </c>
      <c r="G113">
        <v>1.3586473999999999E-2</v>
      </c>
      <c r="H113">
        <v>1.3415053E-2</v>
      </c>
      <c r="I113">
        <v>1.4395946999999999E-2</v>
      </c>
      <c r="J113">
        <v>1.4591842000000001E-2</v>
      </c>
      <c r="K113">
        <v>1.5779999999999999E-2</v>
      </c>
      <c r="L113">
        <v>1.6175788999999999E-2</v>
      </c>
      <c r="M113">
        <v>1.6730788999999999E-2</v>
      </c>
      <c r="N113">
        <v>1.6423263E-2</v>
      </c>
      <c r="O113">
        <v>1.7391421000000001E-2</v>
      </c>
      <c r="P113">
        <v>1.7668789000000001E-2</v>
      </c>
      <c r="Q113">
        <v>1.4165555999999999E-2</v>
      </c>
      <c r="R113">
        <v>1.4136444E-2</v>
      </c>
      <c r="S113">
        <v>1.4413611E-2</v>
      </c>
      <c r="T113">
        <v>1.4370056000000001E-2</v>
      </c>
      <c r="U113">
        <v>1.4522167000000001E-2</v>
      </c>
      <c r="V113">
        <v>2.73569E-2</v>
      </c>
      <c r="W113">
        <v>2.7495100000000001E-2</v>
      </c>
      <c r="X113">
        <v>2.6624399999999999E-2</v>
      </c>
      <c r="Y113">
        <v>2.6755399999999999E-2</v>
      </c>
      <c r="Z113">
        <v>2.80048E-2</v>
      </c>
      <c r="AA113">
        <v>3.0415111000000002E-2</v>
      </c>
      <c r="AB113">
        <v>3.3827333000000001E-2</v>
      </c>
      <c r="AC113">
        <v>3.3991E-2</v>
      </c>
      <c r="AD113">
        <v>3.4642555999999998E-2</v>
      </c>
      <c r="AE113">
        <v>3.5375556000000002E-2</v>
      </c>
      <c r="AF113">
        <v>3.6329110999999997E-2</v>
      </c>
      <c r="AG113">
        <v>3.7557555999999999E-2</v>
      </c>
      <c r="AH113">
        <v>3.8219333000000001E-2</v>
      </c>
      <c r="AI113">
        <v>3.9606222000000003E-2</v>
      </c>
      <c r="AJ113">
        <v>4.1399111000000002E-2</v>
      </c>
      <c r="AK113">
        <v>4.1942110999999997E-2</v>
      </c>
      <c r="AL113">
        <v>4.2908222000000003E-2</v>
      </c>
      <c r="AM113">
        <v>4.2862333000000002E-2</v>
      </c>
      <c r="AN113">
        <v>4.5923111000000003E-2</v>
      </c>
      <c r="AO113">
        <v>4.9057333000000002E-2</v>
      </c>
      <c r="AP113">
        <v>5.4271555999999999E-2</v>
      </c>
      <c r="AQ113">
        <v>5.8557999999999999E-2</v>
      </c>
      <c r="AR113">
        <v>6.2103555999999997E-2</v>
      </c>
      <c r="AS113">
        <v>6.3800586000000006E-2</v>
      </c>
      <c r="AT113">
        <v>6.5497614999999995E-2</v>
      </c>
      <c r="AU113">
        <v>6.7194644999999997E-2</v>
      </c>
      <c r="AV113">
        <v>6.8891674E-2</v>
      </c>
      <c r="AW113">
        <v>7.0588704000000002E-2</v>
      </c>
      <c r="AX113">
        <v>7.2285733000000005E-2</v>
      </c>
      <c r="AY113">
        <v>7.3982763000000007E-2</v>
      </c>
      <c r="AZ113">
        <v>7.5679791999999996E-2</v>
      </c>
      <c r="BA113">
        <v>7.7266133000000001E-2</v>
      </c>
      <c r="BB113">
        <v>7.8852474000000006E-2</v>
      </c>
      <c r="BC113">
        <v>8.0438815999999996E-2</v>
      </c>
      <c r="BD113">
        <v>8.2025157000000001E-2</v>
      </c>
      <c r="BE113">
        <v>8.3611498000000006E-2</v>
      </c>
      <c r="BF113">
        <v>8.5473421999999993E-2</v>
      </c>
      <c r="BG113">
        <v>8.7335345999999994E-2</v>
      </c>
      <c r="BH113">
        <v>8.9197268999999996E-2</v>
      </c>
      <c r="BI113">
        <v>9.1059192999999997E-2</v>
      </c>
      <c r="BJ113">
        <v>9.2921116999999998E-2</v>
      </c>
      <c r="BK113">
        <v>9.5011003999999996E-2</v>
      </c>
      <c r="BL113">
        <v>9.7100889999999995E-2</v>
      </c>
      <c r="BM113">
        <v>9.9190776999999994E-2</v>
      </c>
      <c r="BN113">
        <v>0.10128066300000001</v>
      </c>
      <c r="BO113">
        <v>0.10337055000000001</v>
      </c>
      <c r="BP113">
        <v>0.105864504</v>
      </c>
      <c r="BQ113">
        <v>0.108358458</v>
      </c>
      <c r="BR113">
        <v>0.110852412</v>
      </c>
      <c r="BS113">
        <v>0.113346366</v>
      </c>
      <c r="BT113">
        <v>0.11584032</v>
      </c>
    </row>
    <row r="114" spans="1:72" x14ac:dyDescent="0.25">
      <c r="A114">
        <v>450</v>
      </c>
      <c r="B114" t="s">
        <v>394</v>
      </c>
      <c r="C114">
        <v>2.7132726999999999E-2</v>
      </c>
      <c r="D114">
        <v>2.8080787999999999E-2</v>
      </c>
      <c r="E114">
        <v>2.7903364E-2</v>
      </c>
      <c r="F114">
        <v>2.8454060999999999E-2</v>
      </c>
      <c r="G114">
        <v>2.9656364000000001E-2</v>
      </c>
      <c r="H114">
        <v>3.0381515000000001E-2</v>
      </c>
      <c r="I114">
        <v>3.1347273000000002E-2</v>
      </c>
      <c r="J114">
        <v>3.3177576E-2</v>
      </c>
      <c r="K114">
        <v>3.2746364E-2</v>
      </c>
      <c r="L114">
        <v>3.3698788E-2</v>
      </c>
      <c r="M114">
        <v>3.5441563000000002E-2</v>
      </c>
      <c r="N114">
        <v>3.5715625000000001E-2</v>
      </c>
      <c r="O114">
        <v>3.7303438000000001E-2</v>
      </c>
      <c r="P114">
        <v>3.7619063000000001E-2</v>
      </c>
      <c r="Q114">
        <v>3.8462188000000001E-2</v>
      </c>
      <c r="R114">
        <v>4.0671249999999999E-2</v>
      </c>
      <c r="S114">
        <v>4.1773749999999998E-2</v>
      </c>
      <c r="T114">
        <v>4.3098438000000003E-2</v>
      </c>
      <c r="U114">
        <v>4.3873124999999999E-2</v>
      </c>
      <c r="V114">
        <v>5.2071249999999999E-2</v>
      </c>
      <c r="W114">
        <v>5.4830968000000001E-2</v>
      </c>
      <c r="X114">
        <v>5.6918999999999997E-2</v>
      </c>
      <c r="Y114">
        <v>5.7832333E-2</v>
      </c>
      <c r="Z114">
        <v>5.7702000000000003E-2</v>
      </c>
      <c r="AA114">
        <v>6.0835667000000003E-2</v>
      </c>
      <c r="AB114">
        <v>6.2170999999999997E-2</v>
      </c>
      <c r="AC114">
        <v>6.4987666999999999E-2</v>
      </c>
      <c r="AD114">
        <v>6.5615332999999998E-2</v>
      </c>
      <c r="AE114">
        <v>6.6561333E-2</v>
      </c>
      <c r="AF114">
        <v>6.7266667000000002E-2</v>
      </c>
      <c r="AG114">
        <v>6.9284666999999994E-2</v>
      </c>
      <c r="AH114">
        <v>7.0457332999999997E-2</v>
      </c>
      <c r="AI114">
        <v>7.2488999999999998E-2</v>
      </c>
      <c r="AJ114">
        <v>7.2695333000000001E-2</v>
      </c>
      <c r="AK114">
        <v>7.5146667E-2</v>
      </c>
      <c r="AL114">
        <v>7.7577667000000003E-2</v>
      </c>
      <c r="AM114">
        <v>7.9847000000000001E-2</v>
      </c>
      <c r="AN114">
        <v>8.2146333000000002E-2</v>
      </c>
      <c r="AO114">
        <v>8.3714667000000006E-2</v>
      </c>
      <c r="AP114">
        <v>8.6060999999999999E-2</v>
      </c>
      <c r="AQ114">
        <v>8.8737667000000006E-2</v>
      </c>
      <c r="AR114">
        <v>9.1487333000000004E-2</v>
      </c>
      <c r="AS114">
        <v>9.4179386000000004E-2</v>
      </c>
      <c r="AT114">
        <v>9.6871439000000004E-2</v>
      </c>
      <c r="AU114">
        <v>9.9563491000000004E-2</v>
      </c>
      <c r="AV114">
        <v>0.102255544</v>
      </c>
      <c r="AW114">
        <v>0.104947597</v>
      </c>
      <c r="AX114">
        <v>0.10763965</v>
      </c>
      <c r="AY114">
        <v>0.110331702</v>
      </c>
      <c r="AZ114">
        <v>0.113023755</v>
      </c>
      <c r="BA114">
        <v>0.11547138899999999</v>
      </c>
      <c r="BB114">
        <v>0.117919022</v>
      </c>
      <c r="BC114">
        <v>0.120366656</v>
      </c>
      <c r="BD114">
        <v>0.12281428899999999</v>
      </c>
      <c r="BE114">
        <v>0.125261923</v>
      </c>
      <c r="BF114">
        <v>0.12779944500000001</v>
      </c>
      <c r="BG114">
        <v>0.130336967</v>
      </c>
      <c r="BH114">
        <v>0.13287449000000001</v>
      </c>
      <c r="BI114">
        <v>0.135412012</v>
      </c>
      <c r="BJ114">
        <v>0.13794953400000001</v>
      </c>
      <c r="BK114">
        <v>0.140693069</v>
      </c>
      <c r="BL114">
        <v>0.143436604</v>
      </c>
      <c r="BM114">
        <v>0.14618013799999999</v>
      </c>
      <c r="BN114">
        <v>0.14892367300000001</v>
      </c>
      <c r="BO114">
        <v>0.151667208</v>
      </c>
      <c r="BP114">
        <v>0.154666052</v>
      </c>
      <c r="BQ114">
        <v>0.157664895</v>
      </c>
      <c r="BR114">
        <v>0.160663739</v>
      </c>
      <c r="BS114">
        <v>0.163662582</v>
      </c>
      <c r="BT114">
        <v>0.166661426</v>
      </c>
    </row>
    <row r="115" spans="1:72" x14ac:dyDescent="0.25">
      <c r="A115">
        <v>454</v>
      </c>
      <c r="B115" t="s">
        <v>395</v>
      </c>
      <c r="C115">
        <v>2.7132726999999999E-2</v>
      </c>
      <c r="D115">
        <v>2.8080787999999999E-2</v>
      </c>
      <c r="E115">
        <v>2.7903364E-2</v>
      </c>
      <c r="F115">
        <v>2.8454060999999999E-2</v>
      </c>
      <c r="G115">
        <v>2.9656364000000001E-2</v>
      </c>
      <c r="H115">
        <v>3.0381515000000001E-2</v>
      </c>
      <c r="I115">
        <v>3.1347273000000002E-2</v>
      </c>
      <c r="J115">
        <v>3.3177576E-2</v>
      </c>
      <c r="K115">
        <v>3.2746364E-2</v>
      </c>
      <c r="L115">
        <v>3.3698788E-2</v>
      </c>
      <c r="M115">
        <v>3.5441563000000002E-2</v>
      </c>
      <c r="N115">
        <v>3.5715625000000001E-2</v>
      </c>
      <c r="O115">
        <v>3.7303438000000001E-2</v>
      </c>
      <c r="P115">
        <v>3.7619063000000001E-2</v>
      </c>
      <c r="Q115">
        <v>3.8462188000000001E-2</v>
      </c>
      <c r="R115">
        <v>4.0671249999999999E-2</v>
      </c>
      <c r="S115">
        <v>4.1773749999999998E-2</v>
      </c>
      <c r="T115">
        <v>4.3098438000000003E-2</v>
      </c>
      <c r="U115">
        <v>4.3873124999999999E-2</v>
      </c>
      <c r="V115">
        <v>5.2071249999999999E-2</v>
      </c>
      <c r="W115">
        <v>5.4830968000000001E-2</v>
      </c>
      <c r="X115">
        <v>5.6918999999999997E-2</v>
      </c>
      <c r="Y115">
        <v>5.7832333E-2</v>
      </c>
      <c r="Z115">
        <v>5.7702000000000003E-2</v>
      </c>
      <c r="AA115">
        <v>6.0835667000000003E-2</v>
      </c>
      <c r="AB115">
        <v>6.2170999999999997E-2</v>
      </c>
      <c r="AC115">
        <v>6.4987666999999999E-2</v>
      </c>
      <c r="AD115">
        <v>6.5615332999999998E-2</v>
      </c>
      <c r="AE115">
        <v>6.6561333E-2</v>
      </c>
      <c r="AF115">
        <v>6.7266667000000002E-2</v>
      </c>
      <c r="AG115">
        <v>6.9284666999999994E-2</v>
      </c>
      <c r="AH115">
        <v>7.0457332999999997E-2</v>
      </c>
      <c r="AI115">
        <v>7.2488999999999998E-2</v>
      </c>
      <c r="AJ115">
        <v>7.2695333000000001E-2</v>
      </c>
      <c r="AK115">
        <v>7.5146667E-2</v>
      </c>
      <c r="AL115">
        <v>7.7577667000000003E-2</v>
      </c>
      <c r="AM115">
        <v>7.9847000000000001E-2</v>
      </c>
      <c r="AN115">
        <v>8.2146333000000002E-2</v>
      </c>
      <c r="AO115">
        <v>8.3714667000000006E-2</v>
      </c>
      <c r="AP115">
        <v>8.6060999999999999E-2</v>
      </c>
      <c r="AQ115">
        <v>8.8737667000000006E-2</v>
      </c>
      <c r="AR115">
        <v>9.1487333000000004E-2</v>
      </c>
      <c r="AS115">
        <v>9.4179386000000004E-2</v>
      </c>
      <c r="AT115">
        <v>9.6871439000000004E-2</v>
      </c>
      <c r="AU115">
        <v>9.9563491000000004E-2</v>
      </c>
      <c r="AV115">
        <v>0.102255544</v>
      </c>
      <c r="AW115">
        <v>0.104947597</v>
      </c>
      <c r="AX115">
        <v>0.10763965</v>
      </c>
      <c r="AY115">
        <v>0.110331702</v>
      </c>
      <c r="AZ115">
        <v>0.113023755</v>
      </c>
      <c r="BA115">
        <v>0.11547138899999999</v>
      </c>
      <c r="BB115">
        <v>0.117919022</v>
      </c>
      <c r="BC115">
        <v>0.120366656</v>
      </c>
      <c r="BD115">
        <v>0.12281428899999999</v>
      </c>
      <c r="BE115">
        <v>0.125261923</v>
      </c>
      <c r="BF115">
        <v>0.12779944500000001</v>
      </c>
      <c r="BG115">
        <v>0.130336967</v>
      </c>
      <c r="BH115">
        <v>0.13287449000000001</v>
      </c>
      <c r="BI115">
        <v>0.135412012</v>
      </c>
      <c r="BJ115">
        <v>0.13794953400000001</v>
      </c>
      <c r="BK115">
        <v>0.140693069</v>
      </c>
      <c r="BL115">
        <v>0.143436604</v>
      </c>
      <c r="BM115">
        <v>0.14618013799999999</v>
      </c>
      <c r="BN115">
        <v>0.14892367300000001</v>
      </c>
      <c r="BO115">
        <v>0.151667208</v>
      </c>
      <c r="BP115">
        <v>0.154666052</v>
      </c>
      <c r="BQ115">
        <v>0.157664895</v>
      </c>
      <c r="BR115">
        <v>0.160663739</v>
      </c>
      <c r="BS115">
        <v>0.163662582</v>
      </c>
      <c r="BT115">
        <v>0.166661426</v>
      </c>
    </row>
    <row r="116" spans="1:72" x14ac:dyDescent="0.25">
      <c r="A116">
        <v>458</v>
      </c>
      <c r="B116" t="s">
        <v>396</v>
      </c>
      <c r="C116">
        <v>0.24015600000000001</v>
      </c>
      <c r="D116">
        <v>0.243782</v>
      </c>
      <c r="E116">
        <v>0.242342</v>
      </c>
      <c r="F116">
        <v>0.27466699999999999</v>
      </c>
      <c r="G116">
        <v>0.28976200000000002</v>
      </c>
      <c r="H116">
        <v>0.314695</v>
      </c>
      <c r="I116">
        <v>0.31804700000000002</v>
      </c>
      <c r="J116">
        <v>0.40863500000000003</v>
      </c>
      <c r="K116">
        <v>0.478746</v>
      </c>
      <c r="L116">
        <v>0.47914099999999998</v>
      </c>
      <c r="M116">
        <v>0.51080099999999995</v>
      </c>
      <c r="N116">
        <v>0.51860399999999995</v>
      </c>
      <c r="O116">
        <v>0.60377899999999995</v>
      </c>
      <c r="P116">
        <v>0.62389600000000001</v>
      </c>
      <c r="Q116">
        <v>0.62825600000000004</v>
      </c>
      <c r="R116">
        <v>0.704735</v>
      </c>
      <c r="S116">
        <v>0.71514699999999998</v>
      </c>
      <c r="T116">
        <v>0.75056599999999996</v>
      </c>
      <c r="U116">
        <v>0.82354700000000003</v>
      </c>
      <c r="V116">
        <v>0.87945399999999996</v>
      </c>
      <c r="W116">
        <v>1.0828100000000001</v>
      </c>
      <c r="X116">
        <v>1.19391</v>
      </c>
      <c r="Y116">
        <v>1.2909999999999999</v>
      </c>
      <c r="Z116">
        <v>1.28583</v>
      </c>
      <c r="AA116">
        <v>1.3905000000000001</v>
      </c>
      <c r="AB116">
        <v>1.5375000000000001</v>
      </c>
      <c r="AC116">
        <v>1.7856700000000001</v>
      </c>
      <c r="AD116">
        <v>1.69746</v>
      </c>
      <c r="AE116">
        <v>1.72353</v>
      </c>
      <c r="AF116">
        <v>1.96411</v>
      </c>
      <c r="AG116">
        <v>2.0444900000000001</v>
      </c>
      <c r="AH116">
        <v>2.1145800000000001</v>
      </c>
      <c r="AI116">
        <v>2.2654100000000001</v>
      </c>
      <c r="AJ116">
        <v>2.4348700000000001</v>
      </c>
      <c r="AK116">
        <v>2.6413899999999999</v>
      </c>
      <c r="AL116">
        <v>2.6570900000000002</v>
      </c>
      <c r="AM116">
        <v>2.90889</v>
      </c>
      <c r="AN116">
        <v>3.0421</v>
      </c>
      <c r="AO116">
        <v>2.8950800000000001</v>
      </c>
      <c r="AP116">
        <v>3.0020600000000002</v>
      </c>
      <c r="AQ116">
        <v>3.1389300000000002</v>
      </c>
      <c r="AR116">
        <v>3.2233499999999999</v>
      </c>
      <c r="AS116">
        <v>3.3114306249999998</v>
      </c>
      <c r="AT116">
        <v>3.3995112500000002</v>
      </c>
      <c r="AU116">
        <v>3.4875918750000001</v>
      </c>
      <c r="AV116">
        <v>3.5756725</v>
      </c>
      <c r="AW116">
        <v>3.6637531239999999</v>
      </c>
      <c r="AX116">
        <v>3.7518337490000002</v>
      </c>
      <c r="AY116">
        <v>3.8399143740000001</v>
      </c>
      <c r="AZ116">
        <v>3.927994999</v>
      </c>
      <c r="BA116">
        <v>4.0103305899999997</v>
      </c>
      <c r="BB116">
        <v>4.0926661820000003</v>
      </c>
      <c r="BC116">
        <v>4.175001773</v>
      </c>
      <c r="BD116">
        <v>4.2573373649999997</v>
      </c>
      <c r="BE116">
        <v>4.3396729560000002</v>
      </c>
      <c r="BF116">
        <v>4.4363120609999998</v>
      </c>
      <c r="BG116">
        <v>4.5329511660000001</v>
      </c>
      <c r="BH116">
        <v>4.6295902699999996</v>
      </c>
      <c r="BI116">
        <v>4.726229375</v>
      </c>
      <c r="BJ116">
        <v>4.8228684800000003</v>
      </c>
      <c r="BK116">
        <v>4.9313395</v>
      </c>
      <c r="BL116">
        <v>5.0398105199999996</v>
      </c>
      <c r="BM116">
        <v>5.1482815400000002</v>
      </c>
      <c r="BN116">
        <v>5.2567525599999998</v>
      </c>
      <c r="BO116">
        <v>5.3652235800000003</v>
      </c>
      <c r="BP116">
        <v>5.4946668369999996</v>
      </c>
      <c r="BQ116">
        <v>5.6241100939999997</v>
      </c>
      <c r="BR116">
        <v>5.753553352</v>
      </c>
      <c r="BS116">
        <v>5.8829966090000001</v>
      </c>
      <c r="BT116">
        <v>6.0124398660000002</v>
      </c>
    </row>
    <row r="117" spans="1:72" x14ac:dyDescent="0.25">
      <c r="A117">
        <v>462</v>
      </c>
      <c r="B117" t="s">
        <v>397</v>
      </c>
      <c r="C117">
        <v>1.1824368E-2</v>
      </c>
      <c r="D117">
        <v>1.1799474000000001E-2</v>
      </c>
      <c r="E117">
        <v>1.2656737E-2</v>
      </c>
      <c r="F117">
        <v>1.4111736999999999E-2</v>
      </c>
      <c r="G117">
        <v>1.3586473999999999E-2</v>
      </c>
      <c r="H117">
        <v>1.3415053E-2</v>
      </c>
      <c r="I117">
        <v>1.4395946999999999E-2</v>
      </c>
      <c r="J117">
        <v>1.4591842000000001E-2</v>
      </c>
      <c r="K117">
        <v>1.5779999999999999E-2</v>
      </c>
      <c r="L117">
        <v>1.6175788999999999E-2</v>
      </c>
      <c r="M117">
        <v>1.6730788999999999E-2</v>
      </c>
      <c r="N117">
        <v>1.6423263E-2</v>
      </c>
      <c r="O117">
        <v>1.7391421000000001E-2</v>
      </c>
      <c r="P117">
        <v>1.7668789000000001E-2</v>
      </c>
      <c r="Q117">
        <v>1.4165555999999999E-2</v>
      </c>
      <c r="R117">
        <v>1.4136444E-2</v>
      </c>
      <c r="S117">
        <v>1.4413611E-2</v>
      </c>
      <c r="T117">
        <v>1.4370056000000001E-2</v>
      </c>
      <c r="U117">
        <v>1.4522167000000001E-2</v>
      </c>
      <c r="V117">
        <v>2.73569E-2</v>
      </c>
      <c r="W117">
        <v>2.7495100000000001E-2</v>
      </c>
      <c r="X117">
        <v>2.6624399999999999E-2</v>
      </c>
      <c r="Y117">
        <v>2.6755399999999999E-2</v>
      </c>
      <c r="Z117">
        <v>2.80048E-2</v>
      </c>
      <c r="AA117">
        <v>3.0415111000000002E-2</v>
      </c>
      <c r="AB117">
        <v>3.3827333000000001E-2</v>
      </c>
      <c r="AC117">
        <v>3.3991E-2</v>
      </c>
      <c r="AD117">
        <v>3.4642555999999998E-2</v>
      </c>
      <c r="AE117">
        <v>3.5375556000000002E-2</v>
      </c>
      <c r="AF117">
        <v>3.6329110999999997E-2</v>
      </c>
      <c r="AG117">
        <v>3.7557555999999999E-2</v>
      </c>
      <c r="AH117">
        <v>3.8219333000000001E-2</v>
      </c>
      <c r="AI117">
        <v>3.9606222000000003E-2</v>
      </c>
      <c r="AJ117">
        <v>4.1399111000000002E-2</v>
      </c>
      <c r="AK117">
        <v>4.1942110999999997E-2</v>
      </c>
      <c r="AL117">
        <v>4.2908222000000003E-2</v>
      </c>
      <c r="AM117">
        <v>4.2862333000000002E-2</v>
      </c>
      <c r="AN117">
        <v>4.5923111000000003E-2</v>
      </c>
      <c r="AO117">
        <v>4.9057333000000002E-2</v>
      </c>
      <c r="AP117">
        <v>5.4271555999999999E-2</v>
      </c>
      <c r="AQ117">
        <v>5.8557999999999999E-2</v>
      </c>
      <c r="AR117">
        <v>6.2103555999999997E-2</v>
      </c>
      <c r="AS117">
        <v>6.3800586000000006E-2</v>
      </c>
      <c r="AT117">
        <v>6.5497614999999995E-2</v>
      </c>
      <c r="AU117">
        <v>6.7194644999999997E-2</v>
      </c>
      <c r="AV117">
        <v>6.8891674E-2</v>
      </c>
      <c r="AW117">
        <v>7.0588704000000002E-2</v>
      </c>
      <c r="AX117">
        <v>7.2285733000000005E-2</v>
      </c>
      <c r="AY117">
        <v>7.3982763000000007E-2</v>
      </c>
      <c r="AZ117">
        <v>7.5679791999999996E-2</v>
      </c>
      <c r="BA117">
        <v>7.7266133000000001E-2</v>
      </c>
      <c r="BB117">
        <v>7.8852474000000006E-2</v>
      </c>
      <c r="BC117">
        <v>8.0438815999999996E-2</v>
      </c>
      <c r="BD117">
        <v>8.2025157000000001E-2</v>
      </c>
      <c r="BE117">
        <v>8.3611498000000006E-2</v>
      </c>
      <c r="BF117">
        <v>8.5473421999999993E-2</v>
      </c>
      <c r="BG117">
        <v>8.7335345999999994E-2</v>
      </c>
      <c r="BH117">
        <v>8.9197268999999996E-2</v>
      </c>
      <c r="BI117">
        <v>9.1059192999999997E-2</v>
      </c>
      <c r="BJ117">
        <v>9.2921116999999998E-2</v>
      </c>
      <c r="BK117">
        <v>9.5011003999999996E-2</v>
      </c>
      <c r="BL117">
        <v>9.7100889999999995E-2</v>
      </c>
      <c r="BM117">
        <v>9.9190776999999994E-2</v>
      </c>
      <c r="BN117">
        <v>0.10128066300000001</v>
      </c>
      <c r="BO117">
        <v>0.10337055000000001</v>
      </c>
      <c r="BP117">
        <v>0.105864504</v>
      </c>
      <c r="BQ117">
        <v>0.108358458</v>
      </c>
      <c r="BR117">
        <v>0.110852412</v>
      </c>
      <c r="BS117">
        <v>0.113346366</v>
      </c>
      <c r="BT117">
        <v>0.11584032</v>
      </c>
    </row>
    <row r="118" spans="1:72" x14ac:dyDescent="0.25">
      <c r="A118">
        <v>466</v>
      </c>
      <c r="B118" t="s">
        <v>398</v>
      </c>
      <c r="C118">
        <v>2.7132726999999999E-2</v>
      </c>
      <c r="D118">
        <v>2.8080787999999999E-2</v>
      </c>
      <c r="E118">
        <v>2.7903364E-2</v>
      </c>
      <c r="F118">
        <v>2.8454060999999999E-2</v>
      </c>
      <c r="G118">
        <v>2.9656364000000001E-2</v>
      </c>
      <c r="H118">
        <v>3.0381515000000001E-2</v>
      </c>
      <c r="I118">
        <v>3.1347273000000002E-2</v>
      </c>
      <c r="J118">
        <v>3.3177576E-2</v>
      </c>
      <c r="K118">
        <v>3.2746364E-2</v>
      </c>
      <c r="L118">
        <v>3.3698788E-2</v>
      </c>
      <c r="M118">
        <v>3.5441563000000002E-2</v>
      </c>
      <c r="N118">
        <v>3.5715625000000001E-2</v>
      </c>
      <c r="O118">
        <v>3.7303438000000001E-2</v>
      </c>
      <c r="P118">
        <v>3.7619063000000001E-2</v>
      </c>
      <c r="Q118">
        <v>3.8462188000000001E-2</v>
      </c>
      <c r="R118">
        <v>4.0671249999999999E-2</v>
      </c>
      <c r="S118">
        <v>4.1773749999999998E-2</v>
      </c>
      <c r="T118">
        <v>4.3098438000000003E-2</v>
      </c>
      <c r="U118">
        <v>4.3873124999999999E-2</v>
      </c>
      <c r="V118">
        <v>5.2071249999999999E-2</v>
      </c>
      <c r="W118">
        <v>5.4830968000000001E-2</v>
      </c>
      <c r="X118">
        <v>5.6918999999999997E-2</v>
      </c>
      <c r="Y118">
        <v>5.7832333E-2</v>
      </c>
      <c r="Z118">
        <v>5.7702000000000003E-2</v>
      </c>
      <c r="AA118">
        <v>6.0835667000000003E-2</v>
      </c>
      <c r="AB118">
        <v>6.2170999999999997E-2</v>
      </c>
      <c r="AC118">
        <v>6.4987666999999999E-2</v>
      </c>
      <c r="AD118">
        <v>6.5615332999999998E-2</v>
      </c>
      <c r="AE118">
        <v>6.6561333E-2</v>
      </c>
      <c r="AF118">
        <v>6.7266667000000002E-2</v>
      </c>
      <c r="AG118">
        <v>6.9284666999999994E-2</v>
      </c>
      <c r="AH118">
        <v>7.0457332999999997E-2</v>
      </c>
      <c r="AI118">
        <v>7.2488999999999998E-2</v>
      </c>
      <c r="AJ118">
        <v>7.2695333000000001E-2</v>
      </c>
      <c r="AK118">
        <v>7.5146667E-2</v>
      </c>
      <c r="AL118">
        <v>7.7577667000000003E-2</v>
      </c>
      <c r="AM118">
        <v>7.9847000000000001E-2</v>
      </c>
      <c r="AN118">
        <v>8.2146333000000002E-2</v>
      </c>
      <c r="AO118">
        <v>8.3714667000000006E-2</v>
      </c>
      <c r="AP118">
        <v>8.6060999999999999E-2</v>
      </c>
      <c r="AQ118">
        <v>8.8737667000000006E-2</v>
      </c>
      <c r="AR118">
        <v>9.1487333000000004E-2</v>
      </c>
      <c r="AS118">
        <v>9.4179386000000004E-2</v>
      </c>
      <c r="AT118">
        <v>9.6871439000000004E-2</v>
      </c>
      <c r="AU118">
        <v>9.9563491000000004E-2</v>
      </c>
      <c r="AV118">
        <v>0.102255544</v>
      </c>
      <c r="AW118">
        <v>0.104947597</v>
      </c>
      <c r="AX118">
        <v>0.10763965</v>
      </c>
      <c r="AY118">
        <v>0.110331702</v>
      </c>
      <c r="AZ118">
        <v>0.113023755</v>
      </c>
      <c r="BA118">
        <v>0.11547138899999999</v>
      </c>
      <c r="BB118">
        <v>0.117919022</v>
      </c>
      <c r="BC118">
        <v>0.120366656</v>
      </c>
      <c r="BD118">
        <v>0.12281428899999999</v>
      </c>
      <c r="BE118">
        <v>0.125261923</v>
      </c>
      <c r="BF118">
        <v>0.12779944500000001</v>
      </c>
      <c r="BG118">
        <v>0.130336967</v>
      </c>
      <c r="BH118">
        <v>0.13287449000000001</v>
      </c>
      <c r="BI118">
        <v>0.135412012</v>
      </c>
      <c r="BJ118">
        <v>0.13794953400000001</v>
      </c>
      <c r="BK118">
        <v>0.140693069</v>
      </c>
      <c r="BL118">
        <v>0.143436604</v>
      </c>
      <c r="BM118">
        <v>0.14618013799999999</v>
      </c>
      <c r="BN118">
        <v>0.14892367300000001</v>
      </c>
      <c r="BO118">
        <v>0.151667208</v>
      </c>
      <c r="BP118">
        <v>0.154666052</v>
      </c>
      <c r="BQ118">
        <v>0.157664895</v>
      </c>
      <c r="BR118">
        <v>0.160663739</v>
      </c>
      <c r="BS118">
        <v>0.163662582</v>
      </c>
      <c r="BT118">
        <v>0.166661426</v>
      </c>
    </row>
    <row r="119" spans="1:72" x14ac:dyDescent="0.25">
      <c r="A119">
        <v>470</v>
      </c>
      <c r="B119" t="s">
        <v>399</v>
      </c>
      <c r="C119">
        <v>8.3590000000000001E-3</v>
      </c>
      <c r="D119">
        <v>1.0477999999999999E-2</v>
      </c>
      <c r="E119">
        <v>1.0126E-2</v>
      </c>
      <c r="F119">
        <v>9.2929999999999992E-3</v>
      </c>
      <c r="G119">
        <v>8.3049999999999999E-3</v>
      </c>
      <c r="H119">
        <v>9.4409999999999997E-3</v>
      </c>
      <c r="I119">
        <v>1.0023000000000001E-2</v>
      </c>
      <c r="J119">
        <v>1.1697000000000001E-2</v>
      </c>
      <c r="K119">
        <v>1.1284000000000001E-2</v>
      </c>
      <c r="L119">
        <v>1.2629E-2</v>
      </c>
      <c r="M119">
        <v>1.4296E-2</v>
      </c>
      <c r="N119">
        <v>1.6240000000000001E-2</v>
      </c>
      <c r="O119">
        <v>1.2395E-2</v>
      </c>
      <c r="P119">
        <v>1.6334999999999999E-2</v>
      </c>
      <c r="Q119">
        <v>1.3669000000000001E-2</v>
      </c>
      <c r="R119">
        <v>2.2780999999999999E-2</v>
      </c>
      <c r="S119">
        <v>2.393E-2</v>
      </c>
      <c r="T119">
        <v>2.5791000000000001E-2</v>
      </c>
      <c r="U119">
        <v>2.7601000000000001E-2</v>
      </c>
      <c r="V119">
        <v>2.7588999999999999E-2</v>
      </c>
      <c r="W119">
        <v>2.6679999999999999E-2</v>
      </c>
      <c r="X119">
        <v>2.6381999999999999E-2</v>
      </c>
      <c r="Y119">
        <v>3.3746999999999999E-2</v>
      </c>
      <c r="Z119">
        <v>3.0603999999999999E-2</v>
      </c>
      <c r="AA119">
        <v>2.8163000000000001E-2</v>
      </c>
      <c r="AB119">
        <v>2.7709000000000001E-2</v>
      </c>
      <c r="AC119">
        <v>3.1119999999999998E-2</v>
      </c>
      <c r="AD119">
        <v>2.7432000000000002E-2</v>
      </c>
      <c r="AE119">
        <v>2.9911E-2</v>
      </c>
      <c r="AF119">
        <v>2.6827E-2</v>
      </c>
      <c r="AG119">
        <v>3.1234999999999999E-2</v>
      </c>
      <c r="AH119">
        <v>2.9121000000000001E-2</v>
      </c>
      <c r="AI119">
        <v>3.2786000000000003E-2</v>
      </c>
      <c r="AJ119">
        <v>3.2927999999999999E-2</v>
      </c>
      <c r="AK119">
        <v>3.4974999999999999E-2</v>
      </c>
      <c r="AL119">
        <v>3.3084000000000002E-2</v>
      </c>
      <c r="AM119">
        <v>3.4828999999999999E-2</v>
      </c>
      <c r="AN119">
        <v>3.322E-2</v>
      </c>
      <c r="AO119">
        <v>3.0825000000000002E-2</v>
      </c>
      <c r="AP119">
        <v>3.3685E-2</v>
      </c>
      <c r="AQ119">
        <v>3.3121999999999999E-2</v>
      </c>
      <c r="AR119">
        <v>2.6619E-2</v>
      </c>
      <c r="AS119">
        <v>2.6536951E-2</v>
      </c>
      <c r="AT119">
        <v>2.6454901999999999E-2</v>
      </c>
      <c r="AU119">
        <v>2.6372853000000002E-2</v>
      </c>
      <c r="AV119">
        <v>2.6290804000000001E-2</v>
      </c>
      <c r="AW119">
        <v>2.6208755E-2</v>
      </c>
      <c r="AX119">
        <v>2.6126706E-2</v>
      </c>
      <c r="AY119">
        <v>2.6044656999999999E-2</v>
      </c>
      <c r="AZ119">
        <v>2.5962608000000002E-2</v>
      </c>
      <c r="BA119">
        <v>2.6264325000000002E-2</v>
      </c>
      <c r="BB119">
        <v>2.6566040999999999E-2</v>
      </c>
      <c r="BC119">
        <v>2.6867757999999999E-2</v>
      </c>
      <c r="BD119">
        <v>2.7169473999999999E-2</v>
      </c>
      <c r="BE119">
        <v>2.7471190999999999E-2</v>
      </c>
      <c r="BF119">
        <v>2.7756592E-2</v>
      </c>
      <c r="BG119">
        <v>2.8041994000000001E-2</v>
      </c>
      <c r="BH119">
        <v>2.8327394999999998E-2</v>
      </c>
      <c r="BI119">
        <v>2.8612796999999999E-2</v>
      </c>
      <c r="BJ119">
        <v>2.8898198E-2</v>
      </c>
      <c r="BK119">
        <v>2.9189414E-2</v>
      </c>
      <c r="BL119">
        <v>2.9480630000000001E-2</v>
      </c>
      <c r="BM119">
        <v>2.9771847000000001E-2</v>
      </c>
      <c r="BN119">
        <v>3.0063063000000001E-2</v>
      </c>
      <c r="BO119">
        <v>3.0354279000000001E-2</v>
      </c>
      <c r="BP119">
        <v>3.0609194999999999E-2</v>
      </c>
      <c r="BQ119">
        <v>3.0864111999999999E-2</v>
      </c>
      <c r="BR119">
        <v>3.1119028E-2</v>
      </c>
      <c r="BS119">
        <v>3.1373945E-2</v>
      </c>
      <c r="BT119">
        <v>3.1628861000000001E-2</v>
      </c>
    </row>
    <row r="120" spans="1:72" x14ac:dyDescent="0.25">
      <c r="A120">
        <v>474</v>
      </c>
      <c r="B120" t="s">
        <v>400</v>
      </c>
      <c r="C120">
        <v>3.2124167000000002E-2</v>
      </c>
      <c r="D120">
        <v>2.8783428999999999E-2</v>
      </c>
      <c r="E120">
        <v>3.2616286000000001E-2</v>
      </c>
      <c r="F120">
        <v>2.9520000000000001E-2</v>
      </c>
      <c r="G120">
        <v>3.4164713999999999E-2</v>
      </c>
      <c r="H120">
        <v>2.9608714000000001E-2</v>
      </c>
      <c r="I120">
        <v>3.6648E-2</v>
      </c>
      <c r="J120">
        <v>3.1121143E-2</v>
      </c>
      <c r="K120">
        <v>3.1320857000000001E-2</v>
      </c>
      <c r="L120">
        <v>3.2734143E-2</v>
      </c>
      <c r="M120">
        <v>2.3432429000000001E-2</v>
      </c>
      <c r="N120">
        <v>2.2252999999999998E-2</v>
      </c>
      <c r="O120">
        <v>1.9736857E-2</v>
      </c>
      <c r="P120">
        <v>2.1091571E-2</v>
      </c>
      <c r="Q120">
        <v>2.0427000000000001E-2</v>
      </c>
      <c r="R120">
        <v>2.2016429000000001E-2</v>
      </c>
      <c r="S120">
        <v>2.3783571E-2</v>
      </c>
      <c r="T120">
        <v>2.4132570999999998E-2</v>
      </c>
      <c r="U120">
        <v>2.5520142999999999E-2</v>
      </c>
      <c r="V120">
        <v>2.8844429000000001E-2</v>
      </c>
      <c r="W120">
        <v>2.9048999999999998E-2</v>
      </c>
      <c r="X120">
        <v>2.818E-2</v>
      </c>
      <c r="Y120">
        <v>2.6905856999999998E-2</v>
      </c>
      <c r="Z120">
        <v>2.7662286000000001E-2</v>
      </c>
      <c r="AA120">
        <v>2.8409285999999999E-2</v>
      </c>
      <c r="AB120">
        <v>2.8785286E-2</v>
      </c>
      <c r="AC120">
        <v>2.8850429E-2</v>
      </c>
      <c r="AD120">
        <v>3.0965571000000001E-2</v>
      </c>
      <c r="AE120">
        <v>3.1849285999999997E-2</v>
      </c>
      <c r="AF120">
        <v>3.1937857E-2</v>
      </c>
      <c r="AG120">
        <v>3.4117857000000001E-2</v>
      </c>
      <c r="AH120">
        <v>3.4154142999999998E-2</v>
      </c>
      <c r="AI120">
        <v>3.5131999999999997E-2</v>
      </c>
      <c r="AJ120">
        <v>3.5668571000000003E-2</v>
      </c>
      <c r="AK120">
        <v>3.4658570999999999E-2</v>
      </c>
      <c r="AL120">
        <v>3.4817000000000001E-2</v>
      </c>
      <c r="AM120">
        <v>3.6483857000000001E-2</v>
      </c>
      <c r="AN120">
        <v>3.6110142999999997E-2</v>
      </c>
      <c r="AO120">
        <v>3.7020429000000001E-2</v>
      </c>
      <c r="AP120">
        <v>3.9474143000000003E-2</v>
      </c>
      <c r="AQ120">
        <v>3.9562E-2</v>
      </c>
      <c r="AR120">
        <v>4.0091285999999997E-2</v>
      </c>
      <c r="AS120">
        <v>4.0802854999999999E-2</v>
      </c>
      <c r="AT120">
        <v>4.1514424000000001E-2</v>
      </c>
      <c r="AU120">
        <v>4.2225993000000003E-2</v>
      </c>
      <c r="AV120">
        <v>4.2937562999999998E-2</v>
      </c>
      <c r="AW120">
        <v>4.3649132E-2</v>
      </c>
      <c r="AX120">
        <v>4.4360701000000002E-2</v>
      </c>
      <c r="AY120">
        <v>4.5072269999999998E-2</v>
      </c>
      <c r="AZ120">
        <v>4.5783839E-2</v>
      </c>
      <c r="BA120">
        <v>4.6477062E-2</v>
      </c>
      <c r="BB120">
        <v>4.7170285999999999E-2</v>
      </c>
      <c r="BC120">
        <v>4.7863508999999999E-2</v>
      </c>
      <c r="BD120">
        <v>4.8556732999999998E-2</v>
      </c>
      <c r="BE120">
        <v>4.9249955999999998E-2</v>
      </c>
      <c r="BF120">
        <v>4.9966095000000002E-2</v>
      </c>
      <c r="BG120">
        <v>5.0682234E-2</v>
      </c>
      <c r="BH120">
        <v>5.1398372999999997E-2</v>
      </c>
      <c r="BI120">
        <v>5.2114512000000002E-2</v>
      </c>
      <c r="BJ120">
        <v>5.2830650999999999E-2</v>
      </c>
      <c r="BK120">
        <v>5.3585065000000001E-2</v>
      </c>
      <c r="BL120">
        <v>5.4339479000000003E-2</v>
      </c>
      <c r="BM120">
        <v>5.5093891999999998E-2</v>
      </c>
      <c r="BN120">
        <v>5.5848306E-2</v>
      </c>
      <c r="BO120">
        <v>5.6602720000000002E-2</v>
      </c>
      <c r="BP120">
        <v>5.7352860999999998E-2</v>
      </c>
      <c r="BQ120">
        <v>5.8103001000000001E-2</v>
      </c>
      <c r="BR120">
        <v>5.8853141999999997E-2</v>
      </c>
      <c r="BS120">
        <v>5.9603282E-2</v>
      </c>
      <c r="BT120">
        <v>6.0353423000000003E-2</v>
      </c>
    </row>
    <row r="121" spans="1:72" x14ac:dyDescent="0.25">
      <c r="A121">
        <v>478</v>
      </c>
      <c r="B121" t="s">
        <v>401</v>
      </c>
      <c r="C121">
        <v>2.7132726999999999E-2</v>
      </c>
      <c r="D121">
        <v>2.8080787999999999E-2</v>
      </c>
      <c r="E121">
        <v>2.7903364E-2</v>
      </c>
      <c r="F121">
        <v>2.8454060999999999E-2</v>
      </c>
      <c r="G121">
        <v>2.9656364000000001E-2</v>
      </c>
      <c r="H121">
        <v>3.0381515000000001E-2</v>
      </c>
      <c r="I121">
        <v>3.1347273000000002E-2</v>
      </c>
      <c r="J121">
        <v>3.3177576E-2</v>
      </c>
      <c r="K121">
        <v>3.2746364E-2</v>
      </c>
      <c r="L121">
        <v>3.3698788E-2</v>
      </c>
      <c r="M121">
        <v>3.5441563000000002E-2</v>
      </c>
      <c r="N121">
        <v>3.5715625000000001E-2</v>
      </c>
      <c r="O121">
        <v>3.7303438000000001E-2</v>
      </c>
      <c r="P121">
        <v>3.7619063000000001E-2</v>
      </c>
      <c r="Q121">
        <v>3.8462188000000001E-2</v>
      </c>
      <c r="R121">
        <v>4.0671249999999999E-2</v>
      </c>
      <c r="S121">
        <v>4.1773749999999998E-2</v>
      </c>
      <c r="T121">
        <v>4.3098438000000003E-2</v>
      </c>
      <c r="U121">
        <v>4.3873124999999999E-2</v>
      </c>
      <c r="V121">
        <v>5.2071249999999999E-2</v>
      </c>
      <c r="W121">
        <v>5.4830968000000001E-2</v>
      </c>
      <c r="X121">
        <v>5.6918999999999997E-2</v>
      </c>
      <c r="Y121">
        <v>5.7832333E-2</v>
      </c>
      <c r="Z121">
        <v>5.7702000000000003E-2</v>
      </c>
      <c r="AA121">
        <v>6.0835667000000003E-2</v>
      </c>
      <c r="AB121">
        <v>6.2170999999999997E-2</v>
      </c>
      <c r="AC121">
        <v>6.4987666999999999E-2</v>
      </c>
      <c r="AD121">
        <v>6.5615332999999998E-2</v>
      </c>
      <c r="AE121">
        <v>6.6561333E-2</v>
      </c>
      <c r="AF121">
        <v>6.7266667000000002E-2</v>
      </c>
      <c r="AG121">
        <v>6.9284666999999994E-2</v>
      </c>
      <c r="AH121">
        <v>7.0457332999999997E-2</v>
      </c>
      <c r="AI121">
        <v>7.2488999999999998E-2</v>
      </c>
      <c r="AJ121">
        <v>7.2695333000000001E-2</v>
      </c>
      <c r="AK121">
        <v>7.5146667E-2</v>
      </c>
      <c r="AL121">
        <v>7.7577667000000003E-2</v>
      </c>
      <c r="AM121">
        <v>7.9847000000000001E-2</v>
      </c>
      <c r="AN121">
        <v>8.2146333000000002E-2</v>
      </c>
      <c r="AO121">
        <v>8.3714667000000006E-2</v>
      </c>
      <c r="AP121">
        <v>8.6060999999999999E-2</v>
      </c>
      <c r="AQ121">
        <v>8.8737667000000006E-2</v>
      </c>
      <c r="AR121">
        <v>9.1487333000000004E-2</v>
      </c>
      <c r="AS121">
        <v>9.4179386000000004E-2</v>
      </c>
      <c r="AT121">
        <v>9.6871439000000004E-2</v>
      </c>
      <c r="AU121">
        <v>9.9563491000000004E-2</v>
      </c>
      <c r="AV121">
        <v>0.102255544</v>
      </c>
      <c r="AW121">
        <v>0.104947597</v>
      </c>
      <c r="AX121">
        <v>0.10763965</v>
      </c>
      <c r="AY121">
        <v>0.110331702</v>
      </c>
      <c r="AZ121">
        <v>0.113023755</v>
      </c>
      <c r="BA121">
        <v>0.11547138899999999</v>
      </c>
      <c r="BB121">
        <v>0.117919022</v>
      </c>
      <c r="BC121">
        <v>0.120366656</v>
      </c>
      <c r="BD121">
        <v>0.12281428899999999</v>
      </c>
      <c r="BE121">
        <v>0.125261923</v>
      </c>
      <c r="BF121">
        <v>0.12779944500000001</v>
      </c>
      <c r="BG121">
        <v>0.130336967</v>
      </c>
      <c r="BH121">
        <v>0.13287449000000001</v>
      </c>
      <c r="BI121">
        <v>0.135412012</v>
      </c>
      <c r="BJ121">
        <v>0.13794953400000001</v>
      </c>
      <c r="BK121">
        <v>0.140693069</v>
      </c>
      <c r="BL121">
        <v>0.143436604</v>
      </c>
      <c r="BM121">
        <v>0.14618013799999999</v>
      </c>
      <c r="BN121">
        <v>0.14892367300000001</v>
      </c>
      <c r="BO121">
        <v>0.151667208</v>
      </c>
      <c r="BP121">
        <v>0.154666052</v>
      </c>
      <c r="BQ121">
        <v>0.157664895</v>
      </c>
      <c r="BR121">
        <v>0.160663739</v>
      </c>
      <c r="BS121">
        <v>0.163662582</v>
      </c>
      <c r="BT121">
        <v>0.166661426</v>
      </c>
    </row>
    <row r="122" spans="1:72" x14ac:dyDescent="0.25">
      <c r="A122">
        <v>480</v>
      </c>
      <c r="B122" t="s">
        <v>402</v>
      </c>
      <c r="C122">
        <v>1.4446000000000001E-2</v>
      </c>
      <c r="D122">
        <v>1.4709E-2</v>
      </c>
      <c r="E122">
        <v>1.5053E-2</v>
      </c>
      <c r="F122">
        <v>1.5646E-2</v>
      </c>
      <c r="G122">
        <v>1.5871E-2</v>
      </c>
      <c r="H122">
        <v>1.6535999999999999E-2</v>
      </c>
      <c r="I122">
        <v>1.7337999999999999E-2</v>
      </c>
      <c r="J122">
        <v>1.7631999999999998E-2</v>
      </c>
      <c r="K122">
        <v>1.7595E-2</v>
      </c>
      <c r="L122">
        <v>1.7087000000000001E-2</v>
      </c>
      <c r="M122">
        <v>1.6913999999999998E-2</v>
      </c>
      <c r="N122">
        <v>1.6327999999999999E-2</v>
      </c>
      <c r="O122">
        <v>1.6958000000000001E-2</v>
      </c>
      <c r="P122">
        <v>1.7347000000000001E-2</v>
      </c>
      <c r="Q122">
        <v>1.7541999999999999E-2</v>
      </c>
      <c r="R122">
        <v>2.0025000000000001E-2</v>
      </c>
      <c r="S122">
        <v>2.1049999999999999E-2</v>
      </c>
      <c r="T122">
        <v>2.1276E-2</v>
      </c>
      <c r="U122">
        <v>2.3408000000000002E-2</v>
      </c>
      <c r="V122">
        <v>2.6442E-2</v>
      </c>
      <c r="W122">
        <v>2.6943000000000002E-2</v>
      </c>
      <c r="X122">
        <v>2.8305E-2</v>
      </c>
      <c r="Y122">
        <v>2.9558999999999998E-2</v>
      </c>
      <c r="Z122">
        <v>2.9038999999999999E-2</v>
      </c>
      <c r="AA122">
        <v>3.1043999999999999E-2</v>
      </c>
      <c r="AB122">
        <v>3.1598000000000001E-2</v>
      </c>
      <c r="AC122">
        <v>3.2467999999999997E-2</v>
      </c>
      <c r="AD122">
        <v>3.4555000000000002E-2</v>
      </c>
      <c r="AE122">
        <v>3.6158999999999997E-2</v>
      </c>
      <c r="AF122">
        <v>4.0087999999999999E-2</v>
      </c>
      <c r="AG122">
        <v>4.2092999999999998E-2</v>
      </c>
      <c r="AH122">
        <v>4.1737999999999997E-2</v>
      </c>
      <c r="AI122">
        <v>4.3768000000000001E-2</v>
      </c>
      <c r="AJ122">
        <v>4.4563999999999999E-2</v>
      </c>
      <c r="AK122">
        <v>4.6050000000000001E-2</v>
      </c>
      <c r="AL122">
        <v>4.9283E-2</v>
      </c>
      <c r="AM122">
        <v>4.9561000000000001E-2</v>
      </c>
      <c r="AN122">
        <v>5.0708000000000003E-2</v>
      </c>
      <c r="AO122">
        <v>4.9473000000000003E-2</v>
      </c>
      <c r="AP122">
        <v>5.2268000000000002E-2</v>
      </c>
      <c r="AQ122">
        <v>5.2354999999999999E-2</v>
      </c>
      <c r="AR122">
        <v>5.3211000000000001E-2</v>
      </c>
      <c r="AS122">
        <v>5.4776756000000003E-2</v>
      </c>
      <c r="AT122">
        <v>5.6342511999999997E-2</v>
      </c>
      <c r="AU122">
        <v>5.7908266999999999E-2</v>
      </c>
      <c r="AV122">
        <v>5.9474023000000001E-2</v>
      </c>
      <c r="AW122">
        <v>6.1039779000000002E-2</v>
      </c>
      <c r="AX122">
        <v>6.2605535000000004E-2</v>
      </c>
      <c r="AY122">
        <v>6.4171290000000006E-2</v>
      </c>
      <c r="AZ122">
        <v>6.5737045999999993E-2</v>
      </c>
      <c r="BA122">
        <v>6.7160642000000007E-2</v>
      </c>
      <c r="BB122">
        <v>6.8584239000000005E-2</v>
      </c>
      <c r="BC122">
        <v>7.0007835000000004E-2</v>
      </c>
      <c r="BD122">
        <v>7.1431432000000003E-2</v>
      </c>
      <c r="BE122">
        <v>7.2855028000000002E-2</v>
      </c>
      <c r="BF122">
        <v>7.4330905000000003E-2</v>
      </c>
      <c r="BG122">
        <v>7.5806783000000003E-2</v>
      </c>
      <c r="BH122">
        <v>7.7282660000000003E-2</v>
      </c>
      <c r="BI122">
        <v>7.8758538000000003E-2</v>
      </c>
      <c r="BJ122">
        <v>8.0234415000000003E-2</v>
      </c>
      <c r="BK122">
        <v>8.1830113999999995E-2</v>
      </c>
      <c r="BL122">
        <v>8.3425813000000001E-2</v>
      </c>
      <c r="BM122">
        <v>8.5021511999999994E-2</v>
      </c>
      <c r="BN122">
        <v>8.6617211E-2</v>
      </c>
      <c r="BO122">
        <v>8.8212910000000005E-2</v>
      </c>
      <c r="BP122">
        <v>8.9957101999999997E-2</v>
      </c>
      <c r="BQ122">
        <v>9.1701294000000003E-2</v>
      </c>
      <c r="BR122">
        <v>9.3445484999999995E-2</v>
      </c>
      <c r="BS122">
        <v>9.5189677E-2</v>
      </c>
      <c r="BT122">
        <v>9.6933869000000006E-2</v>
      </c>
    </row>
    <row r="123" spans="1:72" x14ac:dyDescent="0.25">
      <c r="A123">
        <v>484</v>
      </c>
      <c r="B123" t="s">
        <v>403</v>
      </c>
      <c r="C123">
        <v>1.70516</v>
      </c>
      <c r="D123">
        <v>1.8862300000000001</v>
      </c>
      <c r="E123">
        <v>2.0854200000000001</v>
      </c>
      <c r="F123">
        <v>2.2195100000000001</v>
      </c>
      <c r="G123">
        <v>2.3468499999999999</v>
      </c>
      <c r="H123">
        <v>2.5113500000000002</v>
      </c>
      <c r="I123">
        <v>2.7157499999999999</v>
      </c>
      <c r="J123">
        <v>3.0368300000000001</v>
      </c>
      <c r="K123">
        <v>3.3317199999999998</v>
      </c>
      <c r="L123">
        <v>3.7741400000000001</v>
      </c>
      <c r="M123">
        <v>4.0298299999999996</v>
      </c>
      <c r="N123">
        <v>4.2174500000000004</v>
      </c>
      <c r="O123">
        <v>3.9708700000000001</v>
      </c>
      <c r="P123">
        <v>4.1489500000000001</v>
      </c>
      <c r="Q123">
        <v>4.3098299999999998</v>
      </c>
      <c r="R123">
        <v>4.19292</v>
      </c>
      <c r="S123">
        <v>4.4098100000000002</v>
      </c>
      <c r="T123">
        <v>4.4636699999999996</v>
      </c>
      <c r="U123">
        <v>4.6629300000000002</v>
      </c>
      <c r="V123">
        <v>4.8608700000000002</v>
      </c>
      <c r="W123">
        <v>5.0803599999999998</v>
      </c>
      <c r="X123">
        <v>5.1375400000000004</v>
      </c>
      <c r="Y123">
        <v>5.1570600000000004</v>
      </c>
      <c r="Z123">
        <v>5.3291300000000001</v>
      </c>
      <c r="AA123">
        <v>5.1557700000000004</v>
      </c>
      <c r="AB123">
        <v>5.2771299999999997</v>
      </c>
      <c r="AC123">
        <v>5.4356400000000002</v>
      </c>
      <c r="AD123">
        <v>5.6120700000000001</v>
      </c>
      <c r="AE123">
        <v>5.8215700000000004</v>
      </c>
      <c r="AF123">
        <v>5.7461200000000003</v>
      </c>
      <c r="AG123">
        <v>5.89114</v>
      </c>
      <c r="AH123">
        <v>5.9189999999999996</v>
      </c>
      <c r="AI123">
        <v>6.22316</v>
      </c>
      <c r="AJ123">
        <v>6.3814900000000003</v>
      </c>
      <c r="AK123">
        <v>6.69374</v>
      </c>
      <c r="AL123">
        <v>6.7804599999999997</v>
      </c>
      <c r="AM123">
        <v>6.9643499999999996</v>
      </c>
      <c r="AN123">
        <v>7.1756599999999997</v>
      </c>
      <c r="AO123">
        <v>6.9548300000000003</v>
      </c>
      <c r="AP123">
        <v>6.9943499999999998</v>
      </c>
      <c r="AQ123">
        <v>7.2852300000000003</v>
      </c>
      <c r="AR123">
        <v>7.4753699999999998</v>
      </c>
      <c r="AS123">
        <v>7.5702152979999999</v>
      </c>
      <c r="AT123">
        <v>7.6650605949999999</v>
      </c>
      <c r="AU123">
        <v>7.759905893</v>
      </c>
      <c r="AV123">
        <v>7.8547511910000001</v>
      </c>
      <c r="AW123">
        <v>7.9495964880000001</v>
      </c>
      <c r="AX123">
        <v>8.0444417860000001</v>
      </c>
      <c r="AY123">
        <v>8.1392870829999993</v>
      </c>
      <c r="AZ123">
        <v>8.2341323810000002</v>
      </c>
      <c r="BA123">
        <v>8.3092791229999996</v>
      </c>
      <c r="BB123">
        <v>8.3844258660000008</v>
      </c>
      <c r="BC123">
        <v>8.4595726080000002</v>
      </c>
      <c r="BD123">
        <v>8.5347193509999997</v>
      </c>
      <c r="BE123">
        <v>8.6098660930000008</v>
      </c>
      <c r="BF123">
        <v>8.6879055269999999</v>
      </c>
      <c r="BG123">
        <v>8.7659449600000006</v>
      </c>
      <c r="BH123">
        <v>8.8439843939999996</v>
      </c>
      <c r="BI123">
        <v>8.9220238270000003</v>
      </c>
      <c r="BJ123">
        <v>9.0000632609999993</v>
      </c>
      <c r="BK123">
        <v>9.0833190229999996</v>
      </c>
      <c r="BL123">
        <v>9.1665747849999999</v>
      </c>
      <c r="BM123">
        <v>9.2498305470000002</v>
      </c>
      <c r="BN123">
        <v>9.3330863090000005</v>
      </c>
      <c r="BO123">
        <v>9.4163420710000008</v>
      </c>
      <c r="BP123">
        <v>9.5113661860000001</v>
      </c>
      <c r="BQ123">
        <v>9.6063903009999994</v>
      </c>
      <c r="BR123">
        <v>9.7014144150000003</v>
      </c>
      <c r="BS123">
        <v>9.7964385299999996</v>
      </c>
      <c r="BT123">
        <v>9.8914626450000007</v>
      </c>
    </row>
    <row r="124" spans="1:72" x14ac:dyDescent="0.25">
      <c r="A124">
        <v>496</v>
      </c>
      <c r="B124" t="s">
        <v>404</v>
      </c>
      <c r="C124">
        <v>1.1824368E-2</v>
      </c>
      <c r="D124">
        <v>1.1799474000000001E-2</v>
      </c>
      <c r="E124">
        <v>1.2656737E-2</v>
      </c>
      <c r="F124">
        <v>1.4111736999999999E-2</v>
      </c>
      <c r="G124">
        <v>1.3586473999999999E-2</v>
      </c>
      <c r="H124">
        <v>1.3415053E-2</v>
      </c>
      <c r="I124">
        <v>1.4395946999999999E-2</v>
      </c>
      <c r="J124">
        <v>1.4591842000000001E-2</v>
      </c>
      <c r="K124">
        <v>1.5779999999999999E-2</v>
      </c>
      <c r="L124">
        <v>1.6175788999999999E-2</v>
      </c>
      <c r="M124">
        <v>1.6730788999999999E-2</v>
      </c>
      <c r="N124">
        <v>1.6423263E-2</v>
      </c>
      <c r="O124">
        <v>1.7391421000000001E-2</v>
      </c>
      <c r="P124">
        <v>1.7668789000000001E-2</v>
      </c>
      <c r="Q124">
        <v>0.123892</v>
      </c>
      <c r="R124">
        <v>0.13356399999999999</v>
      </c>
      <c r="S124">
        <v>0.14089199999999999</v>
      </c>
      <c r="T124">
        <v>0.15012900000000001</v>
      </c>
      <c r="U124">
        <v>0.142318</v>
      </c>
      <c r="V124">
        <v>0.135242</v>
      </c>
      <c r="W124">
        <v>0.15140000000000001</v>
      </c>
      <c r="X124">
        <v>0.132522</v>
      </c>
      <c r="Y124">
        <v>0.123946</v>
      </c>
      <c r="Z124">
        <v>0.107184</v>
      </c>
      <c r="AA124">
        <v>0.106929</v>
      </c>
      <c r="AB124">
        <v>9.0065999999999993E-2</v>
      </c>
      <c r="AC124">
        <v>8.8218000000000005E-2</v>
      </c>
      <c r="AD124">
        <v>8.8922000000000001E-2</v>
      </c>
      <c r="AE124">
        <v>8.9042999999999997E-2</v>
      </c>
      <c r="AF124">
        <v>9.5097000000000001E-2</v>
      </c>
      <c r="AG124">
        <v>9.5816999999999999E-2</v>
      </c>
      <c r="AH124">
        <v>0.10259799999999999</v>
      </c>
      <c r="AI124">
        <v>0.100207</v>
      </c>
      <c r="AJ124">
        <v>0.103187</v>
      </c>
      <c r="AK124">
        <v>0.104147</v>
      </c>
      <c r="AL124">
        <v>0.116062</v>
      </c>
      <c r="AM124">
        <v>0.123185</v>
      </c>
      <c r="AN124">
        <v>0.124067</v>
      </c>
      <c r="AO124">
        <v>0.12828600000000001</v>
      </c>
      <c r="AP124">
        <v>0.136244</v>
      </c>
      <c r="AQ124">
        <v>0.14272000000000001</v>
      </c>
      <c r="AR124">
        <v>0.156474</v>
      </c>
      <c r="AS124">
        <v>0.16074977800000001</v>
      </c>
      <c r="AT124">
        <v>0.16502555499999999</v>
      </c>
      <c r="AU124">
        <v>0.169301333</v>
      </c>
      <c r="AV124">
        <v>0.17357711100000001</v>
      </c>
      <c r="AW124">
        <v>0.17785288799999999</v>
      </c>
      <c r="AX124">
        <v>0.18212866599999999</v>
      </c>
      <c r="AY124">
        <v>0.186404443</v>
      </c>
      <c r="AZ124">
        <v>0.19068022100000001</v>
      </c>
      <c r="BA124">
        <v>0.19467711200000001</v>
      </c>
      <c r="BB124">
        <v>0.19867400299999999</v>
      </c>
      <c r="BC124">
        <v>0.20267089499999999</v>
      </c>
      <c r="BD124">
        <v>0.20666778599999999</v>
      </c>
      <c r="BE124">
        <v>0.21066467699999999</v>
      </c>
      <c r="BF124">
        <v>0.21535591700000001</v>
      </c>
      <c r="BG124">
        <v>0.22004715599999999</v>
      </c>
      <c r="BH124">
        <v>0.22473839600000001</v>
      </c>
      <c r="BI124">
        <v>0.22942963499999999</v>
      </c>
      <c r="BJ124">
        <v>0.23412087500000001</v>
      </c>
      <c r="BK124">
        <v>0.23938648200000001</v>
      </c>
      <c r="BL124">
        <v>0.24465208899999999</v>
      </c>
      <c r="BM124">
        <v>0.24991769599999999</v>
      </c>
      <c r="BN124">
        <v>0.25518330299999997</v>
      </c>
      <c r="BO124">
        <v>0.26044890999999998</v>
      </c>
      <c r="BP124">
        <v>0.26673259100000002</v>
      </c>
      <c r="BQ124">
        <v>0.27301627299999998</v>
      </c>
      <c r="BR124">
        <v>0.27929995400000002</v>
      </c>
      <c r="BS124">
        <v>0.28558363599999997</v>
      </c>
      <c r="BT124">
        <v>0.29186731700000001</v>
      </c>
    </row>
    <row r="125" spans="1:72" x14ac:dyDescent="0.25">
      <c r="A125">
        <v>499</v>
      </c>
      <c r="B125" t="s">
        <v>405</v>
      </c>
      <c r="AK125">
        <v>4.2555999999999997E-2</v>
      </c>
      <c r="AL125">
        <v>4.6698999999999997E-2</v>
      </c>
      <c r="AM125">
        <v>4.7115999999999998E-2</v>
      </c>
      <c r="AN125">
        <v>5.0626999999999998E-2</v>
      </c>
      <c r="AO125">
        <v>4.0391000000000003E-2</v>
      </c>
      <c r="AP125">
        <v>4.6657999999999998E-2</v>
      </c>
      <c r="AQ125">
        <v>4.4671000000000002E-2</v>
      </c>
      <c r="AR125">
        <v>4.2153999999999997E-2</v>
      </c>
      <c r="AS125">
        <v>4.2024066999999998E-2</v>
      </c>
      <c r="AT125">
        <v>4.1894134E-2</v>
      </c>
      <c r="AU125">
        <v>4.1764201000000001E-2</v>
      </c>
      <c r="AV125">
        <v>4.1634268000000002E-2</v>
      </c>
      <c r="AW125">
        <v>4.1504333999999997E-2</v>
      </c>
      <c r="AX125">
        <v>4.1374400999999998E-2</v>
      </c>
      <c r="AY125">
        <v>4.1244467999999999E-2</v>
      </c>
      <c r="AZ125">
        <v>4.1114535000000001E-2</v>
      </c>
      <c r="BA125">
        <v>4.1592335000000001E-2</v>
      </c>
      <c r="BB125">
        <v>4.2070135000000002E-2</v>
      </c>
      <c r="BC125">
        <v>4.2547935000000002E-2</v>
      </c>
      <c r="BD125">
        <v>4.3025735000000002E-2</v>
      </c>
      <c r="BE125">
        <v>4.3503535000000003E-2</v>
      </c>
      <c r="BF125">
        <v>4.3955498000000003E-2</v>
      </c>
      <c r="BG125">
        <v>4.4407461000000002E-2</v>
      </c>
      <c r="BH125">
        <v>4.4859425000000001E-2</v>
      </c>
      <c r="BI125">
        <v>4.5311388000000001E-2</v>
      </c>
      <c r="BJ125">
        <v>4.5763351000000001E-2</v>
      </c>
      <c r="BK125">
        <v>4.6224523000000003E-2</v>
      </c>
      <c r="BL125">
        <v>4.6685694E-2</v>
      </c>
      <c r="BM125">
        <v>4.7146866000000003E-2</v>
      </c>
      <c r="BN125">
        <v>4.7608036999999999E-2</v>
      </c>
      <c r="BO125">
        <v>4.8069209000000002E-2</v>
      </c>
      <c r="BP125">
        <v>4.8472896000000001E-2</v>
      </c>
      <c r="BQ125">
        <v>4.8876583000000001E-2</v>
      </c>
      <c r="BR125">
        <v>4.9280270000000001E-2</v>
      </c>
      <c r="BS125">
        <v>4.9683957000000001E-2</v>
      </c>
      <c r="BT125">
        <v>5.0087644000000001E-2</v>
      </c>
    </row>
    <row r="126" spans="1:72" x14ac:dyDescent="0.25">
      <c r="A126">
        <v>500</v>
      </c>
      <c r="B126" t="s">
        <v>406</v>
      </c>
    </row>
    <row r="127" spans="1:72" x14ac:dyDescent="0.25">
      <c r="A127">
        <v>504</v>
      </c>
      <c r="B127" t="s">
        <v>407</v>
      </c>
      <c r="C127">
        <v>0.11749999999999999</v>
      </c>
      <c r="D127">
        <v>0.126468</v>
      </c>
      <c r="E127">
        <v>0.13999300000000001</v>
      </c>
      <c r="F127">
        <v>0.15176100000000001</v>
      </c>
      <c r="G127">
        <v>0.15729199999999999</v>
      </c>
      <c r="H127">
        <v>0.169935</v>
      </c>
      <c r="I127">
        <v>0.18690300000000001</v>
      </c>
      <c r="J127">
        <v>0.197995</v>
      </c>
      <c r="K127">
        <v>0.211197</v>
      </c>
      <c r="L127">
        <v>0.214557</v>
      </c>
      <c r="M127">
        <v>0.21551999999999999</v>
      </c>
      <c r="N127">
        <v>0.22428400000000001</v>
      </c>
      <c r="O127">
        <v>0.23331199999999999</v>
      </c>
      <c r="P127">
        <v>0.24061399999999999</v>
      </c>
      <c r="Q127">
        <v>0.245228</v>
      </c>
      <c r="R127">
        <v>0.253027</v>
      </c>
      <c r="S127">
        <v>0.259324</v>
      </c>
      <c r="T127">
        <v>0.27237099999999997</v>
      </c>
      <c r="U127">
        <v>0.29576599999999997</v>
      </c>
      <c r="V127">
        <v>0.302344</v>
      </c>
      <c r="W127">
        <v>0.31774999999999998</v>
      </c>
      <c r="X127">
        <v>0.33675300000000002</v>
      </c>
      <c r="Y127">
        <v>0.34915400000000002</v>
      </c>
      <c r="Z127">
        <v>0.37415300000000001</v>
      </c>
      <c r="AA127">
        <v>0.37046099999999998</v>
      </c>
      <c r="AB127">
        <v>0.39002799999999999</v>
      </c>
      <c r="AC127">
        <v>0.40176099999999998</v>
      </c>
      <c r="AD127">
        <v>0.40974100000000002</v>
      </c>
      <c r="AE127">
        <v>0.43532300000000002</v>
      </c>
      <c r="AF127">
        <v>0.43748599999999999</v>
      </c>
      <c r="AG127">
        <v>0.46377499999999999</v>
      </c>
      <c r="AH127">
        <v>0.47149999999999997</v>
      </c>
      <c r="AI127">
        <v>0.46933900000000001</v>
      </c>
      <c r="AJ127">
        <v>0.51541199999999998</v>
      </c>
      <c r="AK127">
        <v>0.55891100000000005</v>
      </c>
      <c r="AL127">
        <v>0.57011199999999995</v>
      </c>
      <c r="AM127">
        <v>0.59964300000000004</v>
      </c>
      <c r="AN127">
        <v>0.62582199999999999</v>
      </c>
      <c r="AO127">
        <v>0.63249999999999995</v>
      </c>
      <c r="AP127">
        <v>0.67184699999999997</v>
      </c>
      <c r="AQ127">
        <v>0.72261600000000004</v>
      </c>
      <c r="AR127">
        <v>0.74590699999999999</v>
      </c>
      <c r="AS127">
        <v>0.76785562299999999</v>
      </c>
      <c r="AT127">
        <v>0.78980424699999996</v>
      </c>
      <c r="AU127">
        <v>0.81175286999999996</v>
      </c>
      <c r="AV127">
        <v>0.83370149299999996</v>
      </c>
      <c r="AW127">
        <v>0.85565011599999996</v>
      </c>
      <c r="AX127">
        <v>0.87759874000000004</v>
      </c>
      <c r="AY127">
        <v>0.89954736300000004</v>
      </c>
      <c r="AZ127">
        <v>0.92149598600000004</v>
      </c>
      <c r="BA127">
        <v>0.94145183099999996</v>
      </c>
      <c r="BB127">
        <v>0.96140767699999996</v>
      </c>
      <c r="BC127">
        <v>0.98136352199999999</v>
      </c>
      <c r="BD127">
        <v>1.0013193680000001</v>
      </c>
      <c r="BE127">
        <v>1.021275213</v>
      </c>
      <c r="BF127">
        <v>1.041963929</v>
      </c>
      <c r="BG127">
        <v>1.062652645</v>
      </c>
      <c r="BH127">
        <v>1.0833413620000001</v>
      </c>
      <c r="BI127">
        <v>1.1040300780000001</v>
      </c>
      <c r="BJ127">
        <v>1.1247187940000001</v>
      </c>
      <c r="BK127">
        <v>1.1470871579999999</v>
      </c>
      <c r="BL127">
        <v>1.1694555209999999</v>
      </c>
      <c r="BM127">
        <v>1.191823885</v>
      </c>
      <c r="BN127">
        <v>1.214192248</v>
      </c>
      <c r="BO127">
        <v>1.2365606119999999</v>
      </c>
      <c r="BP127">
        <v>1.2610105359999999</v>
      </c>
      <c r="BQ127">
        <v>1.285460461</v>
      </c>
      <c r="BR127">
        <v>1.309910385</v>
      </c>
      <c r="BS127">
        <v>1.3343603100000001</v>
      </c>
      <c r="BT127">
        <v>1.3588102339999999</v>
      </c>
    </row>
    <row r="128" spans="1:72" x14ac:dyDescent="0.25">
      <c r="A128">
        <v>508</v>
      </c>
      <c r="B128" t="s">
        <v>408</v>
      </c>
      <c r="C128">
        <v>0.27363900000000002</v>
      </c>
      <c r="D128">
        <v>0.26849000000000001</v>
      </c>
      <c r="E128">
        <v>0.269758</v>
      </c>
      <c r="F128">
        <v>0.26752799999999999</v>
      </c>
      <c r="G128">
        <v>0.26506600000000002</v>
      </c>
      <c r="H128">
        <v>0.261353</v>
      </c>
      <c r="I128">
        <v>0.26560299999999998</v>
      </c>
      <c r="J128">
        <v>0.25843100000000002</v>
      </c>
      <c r="K128">
        <v>0.25961299999999998</v>
      </c>
      <c r="L128">
        <v>0.266652</v>
      </c>
      <c r="M128">
        <v>0.26004500000000003</v>
      </c>
      <c r="N128">
        <v>0.26004300000000002</v>
      </c>
      <c r="O128">
        <v>0.25725500000000001</v>
      </c>
      <c r="P128">
        <v>0.25376500000000002</v>
      </c>
      <c r="Q128">
        <v>0.252633</v>
      </c>
      <c r="R128">
        <v>0.249997</v>
      </c>
      <c r="S128">
        <v>0.247475</v>
      </c>
      <c r="T128">
        <v>0.24451400000000001</v>
      </c>
      <c r="U128">
        <v>0.24193200000000001</v>
      </c>
      <c r="V128">
        <v>0.234986</v>
      </c>
      <c r="W128">
        <v>0.23388999999999999</v>
      </c>
      <c r="X128">
        <v>0.236871</v>
      </c>
      <c r="Y128">
        <v>0.241511</v>
      </c>
      <c r="Z128">
        <v>0.24405399999999999</v>
      </c>
      <c r="AA128">
        <v>0.249362</v>
      </c>
      <c r="AB128">
        <v>0.25401400000000002</v>
      </c>
      <c r="AC128">
        <v>0.26157000000000002</v>
      </c>
      <c r="AD128">
        <v>0.26416800000000001</v>
      </c>
      <c r="AE128">
        <v>0.26937699999999998</v>
      </c>
      <c r="AF128">
        <v>0.28461199999999998</v>
      </c>
      <c r="AG128">
        <v>0.29945100000000002</v>
      </c>
      <c r="AH128">
        <v>0.30336200000000002</v>
      </c>
      <c r="AI128">
        <v>0.31992100000000001</v>
      </c>
      <c r="AJ128">
        <v>0.33230700000000002</v>
      </c>
      <c r="AK128">
        <v>0.33683400000000002</v>
      </c>
      <c r="AL128">
        <v>0.34689399999999998</v>
      </c>
      <c r="AM128">
        <v>0.36135</v>
      </c>
      <c r="AN128">
        <v>0.36785800000000002</v>
      </c>
      <c r="AO128">
        <v>0.38081100000000001</v>
      </c>
      <c r="AP128">
        <v>0.39277400000000001</v>
      </c>
      <c r="AQ128">
        <v>0.40764600000000001</v>
      </c>
      <c r="AR128">
        <v>0.41415999999999997</v>
      </c>
      <c r="AS128">
        <v>0.42634683000000001</v>
      </c>
      <c r="AT128">
        <v>0.43853365999999999</v>
      </c>
      <c r="AU128">
        <v>0.45072048999999997</v>
      </c>
      <c r="AV128">
        <v>0.46290732000000001</v>
      </c>
      <c r="AW128">
        <v>0.47509414999999999</v>
      </c>
      <c r="AX128">
        <v>0.48728097999999997</v>
      </c>
      <c r="AY128">
        <v>0.49946781000000001</v>
      </c>
      <c r="AZ128">
        <v>0.51165464000000005</v>
      </c>
      <c r="BA128">
        <v>0.52273499300000004</v>
      </c>
      <c r="BB128">
        <v>0.53381534600000002</v>
      </c>
      <c r="BC128">
        <v>0.54489569900000001</v>
      </c>
      <c r="BD128">
        <v>0.555976052</v>
      </c>
      <c r="BE128">
        <v>0.56705640499999999</v>
      </c>
      <c r="BF128">
        <v>0.57854368</v>
      </c>
      <c r="BG128">
        <v>0.59003095500000002</v>
      </c>
      <c r="BH128">
        <v>0.60151823000000004</v>
      </c>
      <c r="BI128">
        <v>0.61300550499999995</v>
      </c>
      <c r="BJ128">
        <v>0.62449277999999997</v>
      </c>
      <c r="BK128">
        <v>0.63691266800000002</v>
      </c>
      <c r="BL128">
        <v>0.64933255599999995</v>
      </c>
      <c r="BM128">
        <v>0.661752444</v>
      </c>
      <c r="BN128">
        <v>0.67417233200000004</v>
      </c>
      <c r="BO128">
        <v>0.68659221999999998</v>
      </c>
      <c r="BP128">
        <v>0.70016788100000005</v>
      </c>
      <c r="BQ128">
        <v>0.71374354200000001</v>
      </c>
      <c r="BR128">
        <v>0.72731920400000005</v>
      </c>
      <c r="BS128">
        <v>0.74089486500000001</v>
      </c>
      <c r="BT128">
        <v>0.75447052599999997</v>
      </c>
    </row>
    <row r="129" spans="1:72" x14ac:dyDescent="0.25">
      <c r="A129">
        <v>512</v>
      </c>
      <c r="B129" t="s">
        <v>409</v>
      </c>
      <c r="C129">
        <v>9.0360000000000006E-3</v>
      </c>
      <c r="D129">
        <v>3.4520000000000002E-3</v>
      </c>
      <c r="E129">
        <v>3.8319999999999999E-3</v>
      </c>
      <c r="F129">
        <v>5.914E-3</v>
      </c>
      <c r="G129">
        <v>9.4789999999999996E-3</v>
      </c>
      <c r="H129">
        <v>1.4985999999999999E-2</v>
      </c>
      <c r="I129">
        <v>2.9551999999999998E-2</v>
      </c>
      <c r="J129">
        <v>2.2044000000000001E-2</v>
      </c>
      <c r="K129">
        <v>3.3456E-2</v>
      </c>
      <c r="L129">
        <v>4.5666999999999999E-2</v>
      </c>
      <c r="M129">
        <v>3.8887999999999999E-2</v>
      </c>
      <c r="N129">
        <v>5.8961E-2</v>
      </c>
      <c r="O129">
        <v>5.4260000000000003E-2</v>
      </c>
      <c r="P129">
        <v>8.9210999999999999E-2</v>
      </c>
      <c r="Q129">
        <v>8.3743999999999999E-2</v>
      </c>
      <c r="R129">
        <v>7.8862000000000002E-2</v>
      </c>
      <c r="S129">
        <v>9.0822E-2</v>
      </c>
      <c r="T129">
        <v>8.7610999999999994E-2</v>
      </c>
      <c r="U129">
        <v>0.10173599999999999</v>
      </c>
      <c r="V129">
        <v>0.16741900000000001</v>
      </c>
      <c r="W129">
        <v>0.23172400000000001</v>
      </c>
      <c r="X129">
        <v>0.21655099999999999</v>
      </c>
      <c r="Y129">
        <v>0.235429</v>
      </c>
      <c r="Z129">
        <v>0.242898</v>
      </c>
      <c r="AA129">
        <v>0.242031</v>
      </c>
      <c r="AB129">
        <v>0.24884400000000001</v>
      </c>
      <c r="AC129">
        <v>0.26763799999999999</v>
      </c>
      <c r="AD129">
        <v>0.26954299999999998</v>
      </c>
      <c r="AE129">
        <v>0.279362</v>
      </c>
      <c r="AF129">
        <v>0.30556100000000003</v>
      </c>
      <c r="AG129">
        <v>0.33766600000000002</v>
      </c>
      <c r="AH129">
        <v>0.35838799999999998</v>
      </c>
      <c r="AI129">
        <v>0.38319999999999999</v>
      </c>
      <c r="AJ129">
        <v>0.39594200000000002</v>
      </c>
      <c r="AK129">
        <v>0.44107400000000002</v>
      </c>
      <c r="AL129">
        <v>0.61003099999999999</v>
      </c>
      <c r="AM129">
        <v>0.70461499999999999</v>
      </c>
      <c r="AN129">
        <v>0.67972999999999995</v>
      </c>
      <c r="AO129">
        <v>0.68093300000000001</v>
      </c>
      <c r="AP129">
        <v>0.88547500000000001</v>
      </c>
      <c r="AQ129">
        <v>1.01302</v>
      </c>
      <c r="AR129">
        <v>1.04433</v>
      </c>
      <c r="AS129">
        <v>1.067267508</v>
      </c>
      <c r="AT129">
        <v>1.0902050160000001</v>
      </c>
      <c r="AU129">
        <v>1.1131425239999999</v>
      </c>
      <c r="AV129">
        <v>1.136080033</v>
      </c>
      <c r="AW129">
        <v>1.1590175410000001</v>
      </c>
      <c r="AX129">
        <v>1.1819550489999999</v>
      </c>
      <c r="AY129">
        <v>1.204892557</v>
      </c>
      <c r="AZ129">
        <v>1.227830065</v>
      </c>
      <c r="BA129">
        <v>1.2582682590000001</v>
      </c>
      <c r="BB129">
        <v>1.2887064530000001</v>
      </c>
      <c r="BC129">
        <v>1.3191446469999999</v>
      </c>
      <c r="BD129">
        <v>1.3495828409999999</v>
      </c>
      <c r="BE129">
        <v>1.380021035</v>
      </c>
      <c r="BF129">
        <v>1.4084250659999999</v>
      </c>
      <c r="BG129">
        <v>1.4368290969999999</v>
      </c>
      <c r="BH129">
        <v>1.465233129</v>
      </c>
      <c r="BI129">
        <v>1.49363716</v>
      </c>
      <c r="BJ129">
        <v>1.522041191</v>
      </c>
      <c r="BK129">
        <v>1.5458757030000001</v>
      </c>
      <c r="BL129">
        <v>1.569710215</v>
      </c>
      <c r="BM129">
        <v>1.593544727</v>
      </c>
      <c r="BN129">
        <v>1.6173792389999999</v>
      </c>
      <c r="BO129">
        <v>1.641213751</v>
      </c>
      <c r="BP129">
        <v>1.6668186810000001</v>
      </c>
      <c r="BQ129">
        <v>1.6924236109999999</v>
      </c>
      <c r="BR129">
        <v>1.718028541</v>
      </c>
      <c r="BS129">
        <v>1.7436334710000001</v>
      </c>
      <c r="BT129">
        <v>1.769238401</v>
      </c>
    </row>
    <row r="130" spans="1:72" x14ac:dyDescent="0.25">
      <c r="A130">
        <v>516</v>
      </c>
      <c r="B130" t="s">
        <v>410</v>
      </c>
      <c r="C130">
        <v>2.7132726999999999E-2</v>
      </c>
      <c r="D130">
        <v>2.8080787999999999E-2</v>
      </c>
      <c r="E130">
        <v>2.7903364E-2</v>
      </c>
      <c r="F130">
        <v>2.8454060999999999E-2</v>
      </c>
      <c r="G130">
        <v>2.9656364000000001E-2</v>
      </c>
      <c r="H130">
        <v>3.0381515000000001E-2</v>
      </c>
      <c r="I130">
        <v>3.1347273000000002E-2</v>
      </c>
      <c r="J130">
        <v>3.3177576E-2</v>
      </c>
      <c r="K130">
        <v>3.2746364E-2</v>
      </c>
      <c r="L130">
        <v>3.3698788E-2</v>
      </c>
      <c r="M130">
        <v>3.5441563000000002E-2</v>
      </c>
      <c r="N130">
        <v>3.5715625000000001E-2</v>
      </c>
      <c r="O130">
        <v>3.7303438000000001E-2</v>
      </c>
      <c r="P130">
        <v>3.7619063000000001E-2</v>
      </c>
      <c r="Q130">
        <v>3.8462188000000001E-2</v>
      </c>
      <c r="R130">
        <v>4.0671249999999999E-2</v>
      </c>
      <c r="S130">
        <v>4.1773749999999998E-2</v>
      </c>
      <c r="T130">
        <v>4.3098438000000003E-2</v>
      </c>
      <c r="U130">
        <v>4.3873124999999999E-2</v>
      </c>
      <c r="V130">
        <v>5.2071249999999999E-2</v>
      </c>
      <c r="W130">
        <v>2.4787E-2</v>
      </c>
      <c r="X130">
        <v>2.6630000000000001E-2</v>
      </c>
      <c r="Y130">
        <v>2.9167999999999999E-2</v>
      </c>
      <c r="Z130">
        <v>3.1725999999999997E-2</v>
      </c>
      <c r="AA130">
        <v>3.5469000000000001E-2</v>
      </c>
      <c r="AB130">
        <v>3.8213999999999998E-2</v>
      </c>
      <c r="AC130">
        <v>3.9182000000000002E-2</v>
      </c>
      <c r="AD130">
        <v>4.0765999999999997E-2</v>
      </c>
      <c r="AE130">
        <v>4.0528000000000002E-2</v>
      </c>
      <c r="AF130">
        <v>3.9623999999999999E-2</v>
      </c>
      <c r="AG130">
        <v>4.6509000000000002E-2</v>
      </c>
      <c r="AH130">
        <v>4.2616000000000001E-2</v>
      </c>
      <c r="AI130">
        <v>4.4727000000000003E-2</v>
      </c>
      <c r="AJ130">
        <v>4.7974999999999997E-2</v>
      </c>
      <c r="AK130">
        <v>4.9634999999999999E-2</v>
      </c>
      <c r="AL130">
        <v>0.05</v>
      </c>
      <c r="AM130">
        <v>5.1517E-2</v>
      </c>
      <c r="AN130">
        <v>5.5946000000000003E-2</v>
      </c>
      <c r="AO130">
        <v>5.7272999999999998E-2</v>
      </c>
      <c r="AP130">
        <v>5.9825000000000003E-2</v>
      </c>
      <c r="AQ130">
        <v>6.0954000000000001E-2</v>
      </c>
      <c r="AR130">
        <v>6.4189999999999997E-2</v>
      </c>
      <c r="AS130">
        <v>6.6078816999999998E-2</v>
      </c>
      <c r="AT130">
        <v>6.7967634999999998E-2</v>
      </c>
      <c r="AU130">
        <v>6.9856451999999999E-2</v>
      </c>
      <c r="AV130">
        <v>7.174527E-2</v>
      </c>
      <c r="AW130">
        <v>7.3634087000000001E-2</v>
      </c>
      <c r="AX130">
        <v>7.5522904000000002E-2</v>
      </c>
      <c r="AY130">
        <v>7.7411722000000002E-2</v>
      </c>
      <c r="AZ130">
        <v>7.9300539000000003E-2</v>
      </c>
      <c r="BA130">
        <v>8.1017864999999994E-2</v>
      </c>
      <c r="BB130">
        <v>8.2735191999999999E-2</v>
      </c>
      <c r="BC130">
        <v>8.4452518000000004E-2</v>
      </c>
      <c r="BD130">
        <v>8.6169844999999995E-2</v>
      </c>
      <c r="BE130">
        <v>8.7887171E-2</v>
      </c>
      <c r="BF130">
        <v>8.9667565000000005E-2</v>
      </c>
      <c r="BG130">
        <v>9.1447959999999995E-2</v>
      </c>
      <c r="BH130">
        <v>9.3228353999999999E-2</v>
      </c>
      <c r="BI130">
        <v>9.5008749000000003E-2</v>
      </c>
      <c r="BJ130">
        <v>9.6789142999999994E-2</v>
      </c>
      <c r="BK130">
        <v>9.8714081999999995E-2</v>
      </c>
      <c r="BL130">
        <v>0.100639021</v>
      </c>
      <c r="BM130">
        <v>0.102563959</v>
      </c>
      <c r="BN130">
        <v>0.104488898</v>
      </c>
      <c r="BO130">
        <v>0.106413837</v>
      </c>
      <c r="BP130">
        <v>0.108517907</v>
      </c>
      <c r="BQ130">
        <v>0.110621977</v>
      </c>
      <c r="BR130">
        <v>0.112726047</v>
      </c>
      <c r="BS130">
        <v>0.114830117</v>
      </c>
      <c r="BT130">
        <v>0.11693418699999999</v>
      </c>
    </row>
    <row r="131" spans="1:72" x14ac:dyDescent="0.25">
      <c r="A131">
        <v>524</v>
      </c>
      <c r="B131" t="s">
        <v>411</v>
      </c>
      <c r="C131">
        <v>0.14513899999999999</v>
      </c>
      <c r="D131">
        <v>0.14913599999999999</v>
      </c>
      <c r="E131">
        <v>0.153673</v>
      </c>
      <c r="F131">
        <v>0.156775</v>
      </c>
      <c r="G131">
        <v>0.15972900000000001</v>
      </c>
      <c r="H131">
        <v>0.16262699999999999</v>
      </c>
      <c r="I131">
        <v>0.16677</v>
      </c>
      <c r="J131">
        <v>0.17047899999999999</v>
      </c>
      <c r="K131">
        <v>0.17618800000000001</v>
      </c>
      <c r="L131">
        <v>0.18101</v>
      </c>
      <c r="M131">
        <v>0.18412899999999999</v>
      </c>
      <c r="N131">
        <v>0.18921099999999999</v>
      </c>
      <c r="O131">
        <v>0.19542599999999999</v>
      </c>
      <c r="P131">
        <v>0.200354</v>
      </c>
      <c r="Q131">
        <v>0.20219200000000001</v>
      </c>
      <c r="R131">
        <v>0.208979</v>
      </c>
      <c r="S131">
        <v>0.21288599999999999</v>
      </c>
      <c r="T131">
        <v>0.21786800000000001</v>
      </c>
      <c r="U131">
        <v>0.22076000000000001</v>
      </c>
      <c r="V131">
        <v>0.229714</v>
      </c>
      <c r="W131">
        <v>0.237155</v>
      </c>
      <c r="X131">
        <v>0.24293200000000001</v>
      </c>
      <c r="Y131">
        <v>0.24934700000000001</v>
      </c>
      <c r="Z131">
        <v>0.25819199999999998</v>
      </c>
      <c r="AA131">
        <v>0.26632</v>
      </c>
      <c r="AB131">
        <v>0.27272400000000002</v>
      </c>
      <c r="AC131">
        <v>0.28154200000000001</v>
      </c>
      <c r="AD131">
        <v>0.288856</v>
      </c>
      <c r="AE131">
        <v>0.30475000000000002</v>
      </c>
      <c r="AF131">
        <v>0.321714</v>
      </c>
      <c r="AG131">
        <v>0.33230300000000002</v>
      </c>
      <c r="AH131">
        <v>0.33598800000000001</v>
      </c>
      <c r="AI131">
        <v>0.34549299999999999</v>
      </c>
      <c r="AJ131">
        <v>0.35047200000000001</v>
      </c>
      <c r="AK131">
        <v>0.36234300000000003</v>
      </c>
      <c r="AL131">
        <v>0.362319</v>
      </c>
      <c r="AM131">
        <v>0.36934600000000001</v>
      </c>
      <c r="AN131">
        <v>0.382268</v>
      </c>
      <c r="AO131">
        <v>0.39381500000000003</v>
      </c>
      <c r="AP131">
        <v>0.405163</v>
      </c>
      <c r="AQ131">
        <v>0.41936200000000001</v>
      </c>
      <c r="AR131">
        <v>0.40077800000000002</v>
      </c>
      <c r="AS131">
        <v>0.41172957999999998</v>
      </c>
      <c r="AT131">
        <v>0.42268116100000003</v>
      </c>
      <c r="AU131">
        <v>0.43363274099999999</v>
      </c>
      <c r="AV131">
        <v>0.44458432199999998</v>
      </c>
      <c r="AW131">
        <v>0.45553590199999999</v>
      </c>
      <c r="AX131">
        <v>0.46648748200000001</v>
      </c>
      <c r="AY131">
        <v>0.477439063</v>
      </c>
      <c r="AZ131">
        <v>0.48839064300000001</v>
      </c>
      <c r="BA131">
        <v>0.49862791000000001</v>
      </c>
      <c r="BB131">
        <v>0.508865177</v>
      </c>
      <c r="BC131">
        <v>0.51910244299999997</v>
      </c>
      <c r="BD131">
        <v>0.52933971000000002</v>
      </c>
      <c r="BE131">
        <v>0.53957697699999996</v>
      </c>
      <c r="BF131">
        <v>0.55159268299999997</v>
      </c>
      <c r="BG131">
        <v>0.56360838999999996</v>
      </c>
      <c r="BH131">
        <v>0.57562409599999997</v>
      </c>
      <c r="BI131">
        <v>0.58763980299999996</v>
      </c>
      <c r="BJ131">
        <v>0.59965550899999998</v>
      </c>
      <c r="BK131">
        <v>0.61314234700000003</v>
      </c>
      <c r="BL131">
        <v>0.62662918400000001</v>
      </c>
      <c r="BM131">
        <v>0.64011602199999995</v>
      </c>
      <c r="BN131">
        <v>0.65360285900000004</v>
      </c>
      <c r="BO131">
        <v>0.66708969699999998</v>
      </c>
      <c r="BP131">
        <v>0.68318413600000005</v>
      </c>
      <c r="BQ131">
        <v>0.69927857500000001</v>
      </c>
      <c r="BR131">
        <v>0.71537301399999997</v>
      </c>
      <c r="BS131">
        <v>0.73146745300000005</v>
      </c>
      <c r="BT131">
        <v>0.74756189200000001</v>
      </c>
    </row>
    <row r="132" spans="1:72" x14ac:dyDescent="0.25">
      <c r="A132">
        <v>528</v>
      </c>
      <c r="B132" t="s">
        <v>412</v>
      </c>
      <c r="C132">
        <v>2.235484</v>
      </c>
      <c r="D132">
        <v>2.5289009999999998</v>
      </c>
      <c r="E132">
        <v>2.6974480000000001</v>
      </c>
      <c r="F132">
        <v>2.6404540000000001</v>
      </c>
      <c r="G132">
        <v>2.4944139999999999</v>
      </c>
      <c r="H132">
        <v>2.7603719999999998</v>
      </c>
      <c r="I132">
        <v>2.6738930000000001</v>
      </c>
      <c r="J132">
        <v>2.7266940000000002</v>
      </c>
      <c r="K132">
        <v>2.8604660000000002</v>
      </c>
      <c r="L132">
        <v>2.7097709999999999</v>
      </c>
      <c r="M132">
        <v>2.56107</v>
      </c>
      <c r="N132">
        <v>2.3125909999999998</v>
      </c>
      <c r="O132">
        <v>2.417189</v>
      </c>
      <c r="P132">
        <v>2.4936850000000002</v>
      </c>
      <c r="Q132">
        <v>2.476966</v>
      </c>
      <c r="R132">
        <v>2.5636290000000002</v>
      </c>
      <c r="S132">
        <v>2.6105770000000001</v>
      </c>
      <c r="T132">
        <v>2.5827550000000001</v>
      </c>
      <c r="U132">
        <v>2.6028280000000001</v>
      </c>
      <c r="V132">
        <v>2.6642489999999999</v>
      </c>
      <c r="W132">
        <v>2.8098969999999999</v>
      </c>
      <c r="X132">
        <v>2.7722600000000002</v>
      </c>
      <c r="Y132">
        <v>2.7860520000000002</v>
      </c>
      <c r="Z132">
        <v>2.8041469999999999</v>
      </c>
      <c r="AA132">
        <v>2.8593959999999998</v>
      </c>
      <c r="AB132">
        <v>2.9672610000000001</v>
      </c>
      <c r="AC132">
        <v>2.9311229999999999</v>
      </c>
      <c r="AD132">
        <v>2.9750070000000002</v>
      </c>
      <c r="AE132">
        <v>2.917125</v>
      </c>
      <c r="AF132">
        <v>2.9894240000000001</v>
      </c>
      <c r="AG132">
        <v>3.0880339999999999</v>
      </c>
      <c r="AH132">
        <v>3.0900280000000002</v>
      </c>
      <c r="AI132">
        <v>3.177457</v>
      </c>
      <c r="AJ132">
        <v>3.2244760000000001</v>
      </c>
      <c r="AK132">
        <v>3.1938420000000001</v>
      </c>
      <c r="AL132">
        <v>3.1311119999999999</v>
      </c>
      <c r="AM132">
        <v>3.242251</v>
      </c>
      <c r="AN132">
        <v>3.2461229999999999</v>
      </c>
      <c r="AO132">
        <v>3.1937160000000002</v>
      </c>
      <c r="AP132">
        <v>3.3756240000000002</v>
      </c>
      <c r="AQ132">
        <v>3.1537259999999998</v>
      </c>
      <c r="AR132">
        <v>3.1998829999999998</v>
      </c>
      <c r="AS132">
        <v>3.1978004000000002</v>
      </c>
      <c r="AT132">
        <v>3.1957178009999998</v>
      </c>
      <c r="AU132">
        <v>3.1936352010000002</v>
      </c>
      <c r="AV132">
        <v>3.1915526010000002</v>
      </c>
      <c r="AW132">
        <v>3.1894700010000001</v>
      </c>
      <c r="AX132">
        <v>3.1873874020000001</v>
      </c>
      <c r="AY132">
        <v>3.1853048020000001</v>
      </c>
      <c r="AZ132">
        <v>3.1832222020000001</v>
      </c>
      <c r="BA132">
        <v>3.17434159</v>
      </c>
      <c r="BB132">
        <v>3.1654609790000001</v>
      </c>
      <c r="BC132">
        <v>3.1565803670000001</v>
      </c>
      <c r="BD132">
        <v>3.1476997560000002</v>
      </c>
      <c r="BE132">
        <v>3.1388191440000002</v>
      </c>
      <c r="BF132">
        <v>3.13126507</v>
      </c>
      <c r="BG132">
        <v>3.1237109959999998</v>
      </c>
      <c r="BH132">
        <v>3.1161569230000001</v>
      </c>
      <c r="BI132">
        <v>3.1086028489999999</v>
      </c>
      <c r="BJ132">
        <v>3.1010487750000002</v>
      </c>
      <c r="BK132">
        <v>3.0963453470000002</v>
      </c>
      <c r="BL132">
        <v>3.0916419190000002</v>
      </c>
      <c r="BM132">
        <v>3.0869384900000001</v>
      </c>
      <c r="BN132">
        <v>3.0822350620000001</v>
      </c>
      <c r="BO132">
        <v>3.0775316340000001</v>
      </c>
      <c r="BP132">
        <v>3.0751617109999998</v>
      </c>
      <c r="BQ132">
        <v>3.0727917869999999</v>
      </c>
      <c r="BR132">
        <v>3.0704218640000001</v>
      </c>
      <c r="BS132">
        <v>3.0680519400000001</v>
      </c>
      <c r="BT132">
        <v>3.0656820169999999</v>
      </c>
    </row>
    <row r="133" spans="1:72" x14ac:dyDescent="0.25">
      <c r="A133">
        <v>533</v>
      </c>
      <c r="B133" t="s">
        <v>413</v>
      </c>
    </row>
    <row r="134" spans="1:72" x14ac:dyDescent="0.25">
      <c r="A134">
        <v>540</v>
      </c>
      <c r="B134" t="s">
        <v>414</v>
      </c>
    </row>
    <row r="135" spans="1:72" x14ac:dyDescent="0.25">
      <c r="A135">
        <v>548</v>
      </c>
      <c r="B135" t="s">
        <v>415</v>
      </c>
    </row>
    <row r="136" spans="1:72" x14ac:dyDescent="0.25">
      <c r="A136">
        <v>554</v>
      </c>
      <c r="B136" t="s">
        <v>416</v>
      </c>
      <c r="C136">
        <v>0.27091700000000002</v>
      </c>
      <c r="D136">
        <v>0.30156699999999997</v>
      </c>
      <c r="E136">
        <v>0.312803</v>
      </c>
      <c r="F136">
        <v>0.34584999999999999</v>
      </c>
      <c r="G136">
        <v>0.33915400000000001</v>
      </c>
      <c r="H136">
        <v>0.36147299999999999</v>
      </c>
      <c r="I136">
        <v>0.37824799999999997</v>
      </c>
      <c r="J136">
        <v>0.37548599999999999</v>
      </c>
      <c r="K136">
        <v>0.34967300000000001</v>
      </c>
      <c r="L136">
        <v>0.356518</v>
      </c>
      <c r="M136">
        <v>0.35338700000000001</v>
      </c>
      <c r="N136">
        <v>0.37732700000000002</v>
      </c>
      <c r="O136">
        <v>0.39058900000000002</v>
      </c>
      <c r="P136">
        <v>0.416296</v>
      </c>
      <c r="Q136">
        <v>0.44429999999999997</v>
      </c>
      <c r="R136">
        <v>0.44622099999999998</v>
      </c>
      <c r="S136">
        <v>0.44863700000000001</v>
      </c>
      <c r="T136">
        <v>0.47028900000000001</v>
      </c>
      <c r="U136">
        <v>0.50357099999999999</v>
      </c>
      <c r="V136">
        <v>0.50903500000000002</v>
      </c>
      <c r="W136">
        <v>0.52175800000000006</v>
      </c>
      <c r="X136">
        <v>0.53348300000000004</v>
      </c>
      <c r="Y136">
        <v>0.56219699999999995</v>
      </c>
      <c r="Z136">
        <v>0.58226699999999998</v>
      </c>
      <c r="AA136">
        <v>0.59064000000000005</v>
      </c>
      <c r="AB136">
        <v>0.61154900000000001</v>
      </c>
      <c r="AC136">
        <v>0.638764</v>
      </c>
      <c r="AD136">
        <v>0.62994300000000003</v>
      </c>
      <c r="AE136">
        <v>0.65533799999999998</v>
      </c>
      <c r="AF136">
        <v>0.67792200000000002</v>
      </c>
      <c r="AG136">
        <v>0.67850299999999997</v>
      </c>
      <c r="AH136">
        <v>0.67922400000000005</v>
      </c>
      <c r="AI136">
        <v>0.67046499999999998</v>
      </c>
      <c r="AJ136">
        <v>0.68733299999999997</v>
      </c>
      <c r="AK136">
        <v>0.67146300000000003</v>
      </c>
      <c r="AL136">
        <v>0.67177699999999996</v>
      </c>
      <c r="AM136">
        <v>0.67934000000000005</v>
      </c>
      <c r="AN136">
        <v>0.69041200000000003</v>
      </c>
      <c r="AO136">
        <v>0.69342899999999996</v>
      </c>
      <c r="AP136">
        <v>0.72573299999999996</v>
      </c>
      <c r="AQ136">
        <v>0.72168699999999997</v>
      </c>
      <c r="AR136">
        <v>0.75236999999999998</v>
      </c>
      <c r="AS136">
        <v>0.76041285000000003</v>
      </c>
      <c r="AT136">
        <v>0.76845570100000005</v>
      </c>
      <c r="AU136">
        <v>0.77649855099999998</v>
      </c>
      <c r="AV136">
        <v>0.78454140100000003</v>
      </c>
      <c r="AW136">
        <v>0.79258425099999996</v>
      </c>
      <c r="AX136">
        <v>0.80062710199999998</v>
      </c>
      <c r="AY136">
        <v>0.80866995200000003</v>
      </c>
      <c r="AZ136">
        <v>0.81671280199999996</v>
      </c>
      <c r="BA136">
        <v>0.82289033199999995</v>
      </c>
      <c r="BB136">
        <v>0.82906786099999996</v>
      </c>
      <c r="BC136">
        <v>0.83524539099999995</v>
      </c>
      <c r="BD136">
        <v>0.84142291999999996</v>
      </c>
      <c r="BE136">
        <v>0.84760044999999995</v>
      </c>
      <c r="BF136">
        <v>0.85069290799999997</v>
      </c>
      <c r="BG136">
        <v>0.85378536599999999</v>
      </c>
      <c r="BH136">
        <v>0.85687782499999998</v>
      </c>
      <c r="BI136">
        <v>0.859970283</v>
      </c>
      <c r="BJ136">
        <v>0.86306274100000002</v>
      </c>
      <c r="BK136">
        <v>0.86396028300000005</v>
      </c>
      <c r="BL136">
        <v>0.86485782600000005</v>
      </c>
      <c r="BM136">
        <v>0.86575536799999997</v>
      </c>
      <c r="BN136">
        <v>0.86665291099999997</v>
      </c>
      <c r="BO136">
        <v>0.867550453</v>
      </c>
      <c r="BP136">
        <v>0.86739716899999997</v>
      </c>
      <c r="BQ136">
        <v>0.86724388500000005</v>
      </c>
      <c r="BR136">
        <v>0.86709060100000002</v>
      </c>
      <c r="BS136">
        <v>0.86693731699999999</v>
      </c>
      <c r="BT136">
        <v>0.86678403299999995</v>
      </c>
    </row>
    <row r="137" spans="1:72" x14ac:dyDescent="0.25">
      <c r="A137">
        <v>558</v>
      </c>
      <c r="B137" t="s">
        <v>417</v>
      </c>
      <c r="C137">
        <v>4.8312000000000001E-2</v>
      </c>
      <c r="D137">
        <v>4.9369999999999997E-2</v>
      </c>
      <c r="E137">
        <v>5.3540999999999998E-2</v>
      </c>
      <c r="F137">
        <v>5.62E-2</v>
      </c>
      <c r="G137">
        <v>5.8434E-2</v>
      </c>
      <c r="H137">
        <v>6.2728999999999993E-2</v>
      </c>
      <c r="I137">
        <v>6.9034999999999999E-2</v>
      </c>
      <c r="J137">
        <v>6.6712999999999995E-2</v>
      </c>
      <c r="K137">
        <v>5.6238999999999997E-2</v>
      </c>
      <c r="L137">
        <v>6.0899000000000002E-2</v>
      </c>
      <c r="M137">
        <v>6.2544000000000002E-2</v>
      </c>
      <c r="N137">
        <v>6.3972000000000001E-2</v>
      </c>
      <c r="O137">
        <v>6.6684999999999994E-2</v>
      </c>
      <c r="P137">
        <v>7.3319999999999996E-2</v>
      </c>
      <c r="Q137">
        <v>7.6635999999999996E-2</v>
      </c>
      <c r="R137">
        <v>7.6634999999999995E-2</v>
      </c>
      <c r="S137">
        <v>7.7405000000000002E-2</v>
      </c>
      <c r="T137">
        <v>7.3192999999999994E-2</v>
      </c>
      <c r="U137">
        <v>7.8473000000000001E-2</v>
      </c>
      <c r="V137">
        <v>8.0117999999999995E-2</v>
      </c>
      <c r="W137">
        <v>8.5017999999999996E-2</v>
      </c>
      <c r="X137">
        <v>8.7623999999999994E-2</v>
      </c>
      <c r="Y137">
        <v>8.6222999999999994E-2</v>
      </c>
      <c r="Z137">
        <v>8.7139999999999995E-2</v>
      </c>
      <c r="AA137">
        <v>8.9640999999999998E-2</v>
      </c>
      <c r="AB137">
        <v>9.1288999999999995E-2</v>
      </c>
      <c r="AC137">
        <v>9.5545000000000005E-2</v>
      </c>
      <c r="AD137">
        <v>9.6075999999999995E-2</v>
      </c>
      <c r="AE137">
        <v>9.7452999999999998E-2</v>
      </c>
      <c r="AF137">
        <v>9.9860000000000004E-2</v>
      </c>
      <c r="AG137">
        <v>0.100731</v>
      </c>
      <c r="AH137">
        <v>0.10440099999999999</v>
      </c>
      <c r="AI137">
        <v>0.106849</v>
      </c>
      <c r="AJ137">
        <v>0.11172899999999999</v>
      </c>
      <c r="AK137">
        <v>0.113307</v>
      </c>
      <c r="AL137">
        <v>0.112469</v>
      </c>
      <c r="AM137">
        <v>0.114371</v>
      </c>
      <c r="AN137">
        <v>0.115648</v>
      </c>
      <c r="AO137">
        <v>0.116368</v>
      </c>
      <c r="AP137">
        <v>0.11736099999999999</v>
      </c>
      <c r="AQ137">
        <v>0.12148399999999999</v>
      </c>
      <c r="AR137">
        <v>0.131379</v>
      </c>
      <c r="AS137">
        <v>0.13371080900000001</v>
      </c>
      <c r="AT137">
        <v>0.136042619</v>
      </c>
      <c r="AU137">
        <v>0.13837442799999999</v>
      </c>
      <c r="AV137">
        <v>0.14070623800000001</v>
      </c>
      <c r="AW137">
        <v>0.143038047</v>
      </c>
      <c r="AX137">
        <v>0.14536985599999999</v>
      </c>
      <c r="AY137">
        <v>0.14770166600000001</v>
      </c>
      <c r="AZ137">
        <v>0.150033475</v>
      </c>
      <c r="BA137">
        <v>0.15230516599999999</v>
      </c>
      <c r="BB137">
        <v>0.15457685700000001</v>
      </c>
      <c r="BC137">
        <v>0.156848547</v>
      </c>
      <c r="BD137">
        <v>0.159120238</v>
      </c>
      <c r="BE137">
        <v>0.16139192899999999</v>
      </c>
      <c r="BF137">
        <v>0.16373871400000001</v>
      </c>
      <c r="BG137">
        <v>0.166085498</v>
      </c>
      <c r="BH137">
        <v>0.16843228299999999</v>
      </c>
      <c r="BI137">
        <v>0.17077906700000001</v>
      </c>
      <c r="BJ137">
        <v>0.173125852</v>
      </c>
      <c r="BK137">
        <v>0.175598064</v>
      </c>
      <c r="BL137">
        <v>0.178070275</v>
      </c>
      <c r="BM137">
        <v>0.180542487</v>
      </c>
      <c r="BN137">
        <v>0.183014698</v>
      </c>
      <c r="BO137">
        <v>0.18548691</v>
      </c>
      <c r="BP137">
        <v>0.18794511799999999</v>
      </c>
      <c r="BQ137">
        <v>0.19040332500000001</v>
      </c>
      <c r="BR137">
        <v>0.192861533</v>
      </c>
      <c r="BS137">
        <v>0.19531973999999999</v>
      </c>
      <c r="BT137">
        <v>0.19777794800000001</v>
      </c>
    </row>
    <row r="138" spans="1:72" x14ac:dyDescent="0.25">
      <c r="A138">
        <v>562</v>
      </c>
      <c r="B138" t="s">
        <v>418</v>
      </c>
      <c r="C138">
        <v>2.7132726999999999E-2</v>
      </c>
      <c r="D138">
        <v>2.8080787999999999E-2</v>
      </c>
      <c r="E138">
        <v>2.7903364E-2</v>
      </c>
      <c r="F138">
        <v>2.8454060999999999E-2</v>
      </c>
      <c r="G138">
        <v>2.9656364000000001E-2</v>
      </c>
      <c r="H138">
        <v>3.0381515000000001E-2</v>
      </c>
      <c r="I138">
        <v>3.1347273000000002E-2</v>
      </c>
      <c r="J138">
        <v>3.3177576E-2</v>
      </c>
      <c r="K138">
        <v>3.2746364E-2</v>
      </c>
      <c r="L138">
        <v>3.3698788E-2</v>
      </c>
      <c r="M138">
        <v>3.5441563000000002E-2</v>
      </c>
      <c r="N138">
        <v>3.5715625000000001E-2</v>
      </c>
      <c r="O138">
        <v>3.7303438000000001E-2</v>
      </c>
      <c r="P138">
        <v>3.7619063000000001E-2</v>
      </c>
      <c r="Q138">
        <v>3.8462188000000001E-2</v>
      </c>
      <c r="R138">
        <v>4.0671249999999999E-2</v>
      </c>
      <c r="S138">
        <v>4.1773749999999998E-2</v>
      </c>
      <c r="T138">
        <v>4.3098438000000003E-2</v>
      </c>
      <c r="U138">
        <v>4.3873124999999999E-2</v>
      </c>
      <c r="V138">
        <v>5.2071249999999999E-2</v>
      </c>
      <c r="W138">
        <v>5.4830968000000001E-2</v>
      </c>
      <c r="X138">
        <v>5.6918999999999997E-2</v>
      </c>
      <c r="Y138">
        <v>5.7832333E-2</v>
      </c>
      <c r="Z138">
        <v>5.7702000000000003E-2</v>
      </c>
      <c r="AA138">
        <v>6.0835667000000003E-2</v>
      </c>
      <c r="AB138">
        <v>6.2170999999999997E-2</v>
      </c>
      <c r="AC138">
        <v>6.4987666999999999E-2</v>
      </c>
      <c r="AD138">
        <v>6.5615332999999998E-2</v>
      </c>
      <c r="AE138">
        <v>6.6561333E-2</v>
      </c>
      <c r="AF138">
        <v>6.7266667000000002E-2</v>
      </c>
      <c r="AG138">
        <v>6.9284666999999994E-2</v>
      </c>
      <c r="AH138">
        <v>7.0457332999999997E-2</v>
      </c>
      <c r="AI138">
        <v>7.2488999999999998E-2</v>
      </c>
      <c r="AJ138">
        <v>7.2695333000000001E-2</v>
      </c>
      <c r="AK138">
        <v>7.5146667E-2</v>
      </c>
      <c r="AL138">
        <v>7.7577667000000003E-2</v>
      </c>
      <c r="AM138">
        <v>7.9847000000000001E-2</v>
      </c>
      <c r="AN138">
        <v>8.2146333000000002E-2</v>
      </c>
      <c r="AO138">
        <v>8.3714667000000006E-2</v>
      </c>
      <c r="AP138">
        <v>8.6060999999999999E-2</v>
      </c>
      <c r="AQ138">
        <v>8.8737667000000006E-2</v>
      </c>
      <c r="AR138">
        <v>9.1487333000000004E-2</v>
      </c>
      <c r="AS138">
        <v>9.4179386000000004E-2</v>
      </c>
      <c r="AT138">
        <v>9.6871439000000004E-2</v>
      </c>
      <c r="AU138">
        <v>9.9563491000000004E-2</v>
      </c>
      <c r="AV138">
        <v>0.102255544</v>
      </c>
      <c r="AW138">
        <v>0.104947597</v>
      </c>
      <c r="AX138">
        <v>0.10763965</v>
      </c>
      <c r="AY138">
        <v>0.110331702</v>
      </c>
      <c r="AZ138">
        <v>0.113023755</v>
      </c>
      <c r="BA138">
        <v>0.11547138899999999</v>
      </c>
      <c r="BB138">
        <v>0.117919022</v>
      </c>
      <c r="BC138">
        <v>0.120366656</v>
      </c>
      <c r="BD138">
        <v>0.12281428899999999</v>
      </c>
      <c r="BE138">
        <v>0.125261923</v>
      </c>
      <c r="BF138">
        <v>0.12779944500000001</v>
      </c>
      <c r="BG138">
        <v>0.130336967</v>
      </c>
      <c r="BH138">
        <v>0.13287449000000001</v>
      </c>
      <c r="BI138">
        <v>0.135412012</v>
      </c>
      <c r="BJ138">
        <v>0.13794953400000001</v>
      </c>
      <c r="BK138">
        <v>0.140693069</v>
      </c>
      <c r="BL138">
        <v>0.143436604</v>
      </c>
      <c r="BM138">
        <v>0.14618013799999999</v>
      </c>
      <c r="BN138">
        <v>0.14892367300000001</v>
      </c>
      <c r="BO138">
        <v>0.151667208</v>
      </c>
      <c r="BP138">
        <v>0.154666052</v>
      </c>
      <c r="BQ138">
        <v>0.157664895</v>
      </c>
      <c r="BR138">
        <v>0.160663739</v>
      </c>
      <c r="BS138">
        <v>0.163662582</v>
      </c>
      <c r="BT138">
        <v>0.166661426</v>
      </c>
    </row>
    <row r="139" spans="1:72" x14ac:dyDescent="0.25">
      <c r="A139">
        <v>566</v>
      </c>
      <c r="B139" t="s">
        <v>419</v>
      </c>
      <c r="C139">
        <v>1.31656</v>
      </c>
      <c r="D139">
        <v>1.3627800000000001</v>
      </c>
      <c r="E139">
        <v>1.42428</v>
      </c>
      <c r="F139">
        <v>1.4693700000000001</v>
      </c>
      <c r="G139">
        <v>1.53006</v>
      </c>
      <c r="H139">
        <v>1.6106</v>
      </c>
      <c r="I139">
        <v>1.69692</v>
      </c>
      <c r="J139">
        <v>1.77593</v>
      </c>
      <c r="K139">
        <v>1.85029</v>
      </c>
      <c r="L139">
        <v>1.9387099999999999</v>
      </c>
      <c r="M139">
        <v>2.0258799999999999</v>
      </c>
      <c r="N139">
        <v>2.12662</v>
      </c>
      <c r="O139">
        <v>2.1868300000000001</v>
      </c>
      <c r="P139">
        <v>2.1917800000000001</v>
      </c>
      <c r="Q139">
        <v>2.2654399999999999</v>
      </c>
      <c r="R139">
        <v>2.2866399999999998</v>
      </c>
      <c r="S139">
        <v>2.3662000000000001</v>
      </c>
      <c r="T139">
        <v>2.4364599999999998</v>
      </c>
      <c r="U139">
        <v>2.52155</v>
      </c>
      <c r="V139">
        <v>2.6356000000000002</v>
      </c>
      <c r="W139">
        <v>2.7619400000000001</v>
      </c>
      <c r="X139">
        <v>2.87113</v>
      </c>
      <c r="Y139">
        <v>2.9172600000000002</v>
      </c>
      <c r="Z139">
        <v>2.84572</v>
      </c>
      <c r="AA139">
        <v>2.92414</v>
      </c>
      <c r="AB139">
        <v>3.0483899999999999</v>
      </c>
      <c r="AC139">
        <v>3.15164</v>
      </c>
      <c r="AD139">
        <v>3.1733099999999999</v>
      </c>
      <c r="AE139">
        <v>3.2869000000000002</v>
      </c>
      <c r="AF139">
        <v>3.4142000000000001</v>
      </c>
      <c r="AG139">
        <v>3.5845500000000001</v>
      </c>
      <c r="AH139">
        <v>3.6992400000000001</v>
      </c>
      <c r="AI139">
        <v>3.9093900000000001</v>
      </c>
      <c r="AJ139">
        <v>4.01999</v>
      </c>
      <c r="AK139">
        <v>4.1784100000000004</v>
      </c>
      <c r="AL139">
        <v>4.2132899999999998</v>
      </c>
      <c r="AM139">
        <v>4.36233</v>
      </c>
      <c r="AN139">
        <v>4.4925100000000002</v>
      </c>
      <c r="AO139">
        <v>4.4222200000000003</v>
      </c>
      <c r="AP139">
        <v>4.7603999999999997</v>
      </c>
      <c r="AQ139">
        <v>5.03653</v>
      </c>
      <c r="AR139">
        <v>5.3066500000000003</v>
      </c>
      <c r="AS139">
        <v>5.4628003810000001</v>
      </c>
      <c r="AT139">
        <v>5.6189507609999998</v>
      </c>
      <c r="AU139">
        <v>5.7751011419999996</v>
      </c>
      <c r="AV139">
        <v>5.9312515220000002</v>
      </c>
      <c r="AW139">
        <v>6.0874019029999999</v>
      </c>
      <c r="AX139">
        <v>6.2435522829999996</v>
      </c>
      <c r="AY139">
        <v>6.3997026640000003</v>
      </c>
      <c r="AZ139">
        <v>6.555853044</v>
      </c>
      <c r="BA139">
        <v>6.6978260870000002</v>
      </c>
      <c r="BB139">
        <v>6.8397991290000002</v>
      </c>
      <c r="BC139">
        <v>6.9817721720000003</v>
      </c>
      <c r="BD139">
        <v>7.1237452140000004</v>
      </c>
      <c r="BE139">
        <v>7.2657182569999996</v>
      </c>
      <c r="BF139">
        <v>7.4129052069999997</v>
      </c>
      <c r="BG139">
        <v>7.5600921569999997</v>
      </c>
      <c r="BH139">
        <v>7.7072791079999998</v>
      </c>
      <c r="BI139">
        <v>7.8544660579999999</v>
      </c>
      <c r="BJ139">
        <v>8.0016530079999999</v>
      </c>
      <c r="BK139">
        <v>8.1607895710000005</v>
      </c>
      <c r="BL139">
        <v>8.3199261339999993</v>
      </c>
      <c r="BM139">
        <v>8.4790626959999997</v>
      </c>
      <c r="BN139">
        <v>8.6381992590000003</v>
      </c>
      <c r="BO139">
        <v>8.7973358220000009</v>
      </c>
      <c r="BP139">
        <v>8.9712813560000004</v>
      </c>
      <c r="BQ139">
        <v>9.14522689</v>
      </c>
      <c r="BR139">
        <v>9.3191724239999996</v>
      </c>
      <c r="BS139">
        <v>9.4931179579999991</v>
      </c>
      <c r="BT139">
        <v>9.6670634920000005</v>
      </c>
    </row>
    <row r="140" spans="1:72" x14ac:dyDescent="0.25">
      <c r="A140">
        <v>578</v>
      </c>
      <c r="B140" t="s">
        <v>420</v>
      </c>
      <c r="C140">
        <v>0.52766100000000005</v>
      </c>
      <c r="D140">
        <v>0.54558499999999999</v>
      </c>
      <c r="E140">
        <v>0.56582600000000005</v>
      </c>
      <c r="F140">
        <v>0.56501299999999999</v>
      </c>
      <c r="G140">
        <v>0.57917399999999997</v>
      </c>
      <c r="H140">
        <v>0.63134599999999996</v>
      </c>
      <c r="I140">
        <v>0.649702</v>
      </c>
      <c r="J140">
        <v>0.70065299999999997</v>
      </c>
      <c r="K140">
        <v>0.720356</v>
      </c>
      <c r="L140">
        <v>0.72679899999999997</v>
      </c>
      <c r="M140">
        <v>0.71682500000000005</v>
      </c>
      <c r="N140">
        <v>0.69468099999999999</v>
      </c>
      <c r="O140">
        <v>0.723966</v>
      </c>
      <c r="P140">
        <v>0.76609300000000002</v>
      </c>
      <c r="Q140">
        <v>0.79192200000000001</v>
      </c>
      <c r="R140">
        <v>0.82935999999999999</v>
      </c>
      <c r="S140">
        <v>0.83693600000000001</v>
      </c>
      <c r="T140">
        <v>0.80295700000000003</v>
      </c>
      <c r="U140">
        <v>0.83401800000000004</v>
      </c>
      <c r="V140">
        <v>0.83338100000000004</v>
      </c>
      <c r="W140">
        <v>0.86080500000000004</v>
      </c>
      <c r="X140">
        <v>0.87481799999999998</v>
      </c>
      <c r="Y140">
        <v>0.93133900000000003</v>
      </c>
      <c r="Z140">
        <v>0.91178499999999996</v>
      </c>
      <c r="AA140">
        <v>0.930087</v>
      </c>
      <c r="AB140">
        <v>0.90170899999999998</v>
      </c>
      <c r="AC140">
        <v>0.95465900000000004</v>
      </c>
      <c r="AD140">
        <v>0.99674700000000005</v>
      </c>
      <c r="AE140">
        <v>1.0440400000000001</v>
      </c>
      <c r="AF140">
        <v>1.03532</v>
      </c>
      <c r="AG140">
        <v>1.06436</v>
      </c>
      <c r="AH140">
        <v>0.988506</v>
      </c>
      <c r="AI140">
        <v>1.0721400000000001</v>
      </c>
      <c r="AJ140">
        <v>1.04887</v>
      </c>
      <c r="AK140">
        <v>1.06227</v>
      </c>
      <c r="AL140">
        <v>1.0764800000000001</v>
      </c>
      <c r="AM140">
        <v>1.0930800000000001</v>
      </c>
      <c r="AN140">
        <v>1.1800299999999999</v>
      </c>
      <c r="AO140">
        <v>1.1824600000000001</v>
      </c>
      <c r="AP140">
        <v>1.2845800000000001</v>
      </c>
      <c r="AQ140">
        <v>1.11087</v>
      </c>
      <c r="AR140">
        <v>1.1584399999999999</v>
      </c>
      <c r="AS140">
        <v>1.1576860449999999</v>
      </c>
      <c r="AT140">
        <v>1.1569320910000001</v>
      </c>
      <c r="AU140">
        <v>1.1561781360000001</v>
      </c>
      <c r="AV140">
        <v>1.1554241810000001</v>
      </c>
      <c r="AW140">
        <v>1.1546702259999999</v>
      </c>
      <c r="AX140">
        <v>1.153916272</v>
      </c>
      <c r="AY140">
        <v>1.153162317</v>
      </c>
      <c r="AZ140">
        <v>1.1524083620000001</v>
      </c>
      <c r="BA140">
        <v>1.1491933519999999</v>
      </c>
      <c r="BB140">
        <v>1.145978342</v>
      </c>
      <c r="BC140">
        <v>1.142763333</v>
      </c>
      <c r="BD140">
        <v>1.1395483230000001</v>
      </c>
      <c r="BE140">
        <v>1.136333313</v>
      </c>
      <c r="BF140">
        <v>1.133598544</v>
      </c>
      <c r="BG140">
        <v>1.1308637749999999</v>
      </c>
      <c r="BH140">
        <v>1.1281290049999999</v>
      </c>
      <c r="BI140">
        <v>1.125394236</v>
      </c>
      <c r="BJ140">
        <v>1.1226594670000001</v>
      </c>
      <c r="BK140">
        <v>1.120956705</v>
      </c>
      <c r="BL140">
        <v>1.1192539429999999</v>
      </c>
      <c r="BM140">
        <v>1.1175511810000001</v>
      </c>
      <c r="BN140">
        <v>1.115848419</v>
      </c>
      <c r="BO140">
        <v>1.1141456569999999</v>
      </c>
      <c r="BP140">
        <v>1.1132876840000001</v>
      </c>
      <c r="BQ140">
        <v>1.11242971</v>
      </c>
      <c r="BR140">
        <v>1.111571737</v>
      </c>
      <c r="BS140">
        <v>1.1107137629999999</v>
      </c>
      <c r="BT140">
        <v>1.1098557899999999</v>
      </c>
    </row>
    <row r="141" spans="1:72" x14ac:dyDescent="0.25">
      <c r="A141">
        <v>585</v>
      </c>
      <c r="B141" t="s">
        <v>421</v>
      </c>
    </row>
    <row r="142" spans="1:72" x14ac:dyDescent="0.25">
      <c r="A142">
        <v>586</v>
      </c>
      <c r="B142" t="s">
        <v>422</v>
      </c>
      <c r="C142">
        <v>0.67605199999999999</v>
      </c>
      <c r="D142">
        <v>0.69408499999999995</v>
      </c>
      <c r="E142">
        <v>0.72884300000000002</v>
      </c>
      <c r="F142">
        <v>0.77234499999999995</v>
      </c>
      <c r="G142">
        <v>0.807481</v>
      </c>
      <c r="H142">
        <v>0.81695600000000002</v>
      </c>
      <c r="I142">
        <v>0.85183299999999995</v>
      </c>
      <c r="J142">
        <v>0.88718900000000001</v>
      </c>
      <c r="K142">
        <v>0.93822799999999995</v>
      </c>
      <c r="L142">
        <v>0.982464</v>
      </c>
      <c r="M142">
        <v>1.0530600000000001</v>
      </c>
      <c r="N142">
        <v>1.1153500000000001</v>
      </c>
      <c r="O142">
        <v>1.1763300000000001</v>
      </c>
      <c r="P142">
        <v>1.2156800000000001</v>
      </c>
      <c r="Q142">
        <v>1.2803500000000001</v>
      </c>
      <c r="R142">
        <v>1.3361400000000001</v>
      </c>
      <c r="S142">
        <v>1.46797</v>
      </c>
      <c r="T142">
        <v>1.54097</v>
      </c>
      <c r="U142">
        <v>1.62774</v>
      </c>
      <c r="V142">
        <v>1.7005699999999999</v>
      </c>
      <c r="W142">
        <v>1.74552</v>
      </c>
      <c r="X142">
        <v>1.8585400000000001</v>
      </c>
      <c r="Y142">
        <v>1.9537100000000001</v>
      </c>
      <c r="Z142">
        <v>2.0339800000000001</v>
      </c>
      <c r="AA142">
        <v>2.12439</v>
      </c>
      <c r="AB142">
        <v>2.2357300000000002</v>
      </c>
      <c r="AC142">
        <v>2.2951700000000002</v>
      </c>
      <c r="AD142">
        <v>2.3448500000000001</v>
      </c>
      <c r="AE142">
        <v>2.4758100000000001</v>
      </c>
      <c r="AF142">
        <v>2.5422099999999999</v>
      </c>
      <c r="AG142">
        <v>2.5828700000000002</v>
      </c>
      <c r="AH142">
        <v>2.6100500000000002</v>
      </c>
      <c r="AI142">
        <v>2.7261799999999998</v>
      </c>
      <c r="AJ142">
        <v>2.9202599999999999</v>
      </c>
      <c r="AK142">
        <v>3.0257999999999998</v>
      </c>
      <c r="AL142">
        <v>3.15015</v>
      </c>
      <c r="AM142">
        <v>3.3172899999999998</v>
      </c>
      <c r="AN142">
        <v>3.2588699999999999</v>
      </c>
      <c r="AO142">
        <v>3.3049400000000002</v>
      </c>
      <c r="AP142">
        <v>3.3489900000000001</v>
      </c>
      <c r="AQ142">
        <v>3.36938</v>
      </c>
      <c r="AR142">
        <v>3.4028800000000001</v>
      </c>
      <c r="AS142">
        <v>3.4958664260000001</v>
      </c>
      <c r="AT142">
        <v>3.5888528530000001</v>
      </c>
      <c r="AU142">
        <v>3.6818392790000001</v>
      </c>
      <c r="AV142">
        <v>3.774825705</v>
      </c>
      <c r="AW142">
        <v>3.867812131</v>
      </c>
      <c r="AX142">
        <v>3.960798558</v>
      </c>
      <c r="AY142">
        <v>4.053784984</v>
      </c>
      <c r="AZ142">
        <v>4.1467714100000004</v>
      </c>
      <c r="BA142">
        <v>4.2336928230000002</v>
      </c>
      <c r="BB142">
        <v>4.3206142359999999</v>
      </c>
      <c r="BC142">
        <v>4.4075356499999998</v>
      </c>
      <c r="BD142">
        <v>4.4944570629999996</v>
      </c>
      <c r="BE142">
        <v>4.5813784760000003</v>
      </c>
      <c r="BF142">
        <v>4.6834000610000004</v>
      </c>
      <c r="BG142">
        <v>4.7854216459999996</v>
      </c>
      <c r="BH142">
        <v>4.8874432319999999</v>
      </c>
      <c r="BI142">
        <v>4.989464817</v>
      </c>
      <c r="BJ142">
        <v>5.0914864020000001</v>
      </c>
      <c r="BK142">
        <v>5.2059989010000001</v>
      </c>
      <c r="BL142">
        <v>5.3205114</v>
      </c>
      <c r="BM142">
        <v>5.4350239</v>
      </c>
      <c r="BN142">
        <v>5.549536399</v>
      </c>
      <c r="BO142">
        <v>5.6640488979999999</v>
      </c>
      <c r="BP142">
        <v>5.8007017190000001</v>
      </c>
      <c r="BQ142">
        <v>5.9373545400000003</v>
      </c>
      <c r="BR142">
        <v>6.0740073619999997</v>
      </c>
      <c r="BS142">
        <v>6.2106601829999999</v>
      </c>
      <c r="BT142">
        <v>6.3473130040000001</v>
      </c>
    </row>
    <row r="143" spans="1:72" x14ac:dyDescent="0.25">
      <c r="A143">
        <v>591</v>
      </c>
      <c r="B143" t="s">
        <v>423</v>
      </c>
      <c r="C143">
        <v>6.5708000000000003E-2</v>
      </c>
      <c r="D143">
        <v>7.3986999999999997E-2</v>
      </c>
      <c r="E143">
        <v>8.0732999999999999E-2</v>
      </c>
      <c r="F143">
        <v>7.9395999999999994E-2</v>
      </c>
      <c r="G143">
        <v>6.7103999999999997E-2</v>
      </c>
      <c r="H143">
        <v>6.6470000000000001E-2</v>
      </c>
      <c r="I143">
        <v>6.5617999999999996E-2</v>
      </c>
      <c r="J143">
        <v>6.4294000000000004E-2</v>
      </c>
      <c r="K143">
        <v>6.8819000000000005E-2</v>
      </c>
      <c r="L143">
        <v>5.6043999999999997E-2</v>
      </c>
      <c r="M143">
        <v>5.9843E-2</v>
      </c>
      <c r="N143">
        <v>6.5541000000000002E-2</v>
      </c>
      <c r="O143">
        <v>6.9964999999999999E-2</v>
      </c>
      <c r="P143">
        <v>6.4100000000000004E-2</v>
      </c>
      <c r="Q143">
        <v>6.1893999999999998E-2</v>
      </c>
      <c r="R143">
        <v>6.2902E-2</v>
      </c>
      <c r="S143">
        <v>6.7230999999999999E-2</v>
      </c>
      <c r="T143">
        <v>6.2617999999999993E-2</v>
      </c>
      <c r="U143">
        <v>5.8968E-2</v>
      </c>
      <c r="V143">
        <v>5.9158000000000002E-2</v>
      </c>
      <c r="W143">
        <v>6.4130000000000006E-2</v>
      </c>
      <c r="X143">
        <v>7.3104000000000002E-2</v>
      </c>
      <c r="Y143">
        <v>7.4159000000000003E-2</v>
      </c>
      <c r="Z143">
        <v>7.8092999999999996E-2</v>
      </c>
      <c r="AA143">
        <v>7.9237000000000002E-2</v>
      </c>
      <c r="AB143">
        <v>8.4695999999999994E-2</v>
      </c>
      <c r="AC143">
        <v>8.8038000000000005E-2</v>
      </c>
      <c r="AD143">
        <v>0.10209600000000001</v>
      </c>
      <c r="AE143">
        <v>0.100634</v>
      </c>
      <c r="AF143">
        <v>0.101938</v>
      </c>
      <c r="AG143">
        <v>0.111731</v>
      </c>
      <c r="AH143">
        <v>0.10415199999999999</v>
      </c>
      <c r="AI143">
        <v>0.105125</v>
      </c>
      <c r="AJ143">
        <v>0.103687</v>
      </c>
      <c r="AK143">
        <v>0.114428</v>
      </c>
      <c r="AL143">
        <v>0.122734</v>
      </c>
      <c r="AM143">
        <v>0.11999799999999999</v>
      </c>
      <c r="AN143">
        <v>0.12114</v>
      </c>
      <c r="AO143">
        <v>0.13359499999999999</v>
      </c>
      <c r="AP143">
        <v>0.14719499999999999</v>
      </c>
      <c r="AQ143">
        <v>0.16103100000000001</v>
      </c>
      <c r="AR143">
        <v>0.16475300000000001</v>
      </c>
      <c r="AS143">
        <v>0.16767715499999999</v>
      </c>
      <c r="AT143">
        <v>0.17060131100000001</v>
      </c>
      <c r="AU143">
        <v>0.17352546599999999</v>
      </c>
      <c r="AV143">
        <v>0.176449621</v>
      </c>
      <c r="AW143">
        <v>0.17937377600000001</v>
      </c>
      <c r="AX143">
        <v>0.182297932</v>
      </c>
      <c r="AY143">
        <v>0.18522208700000001</v>
      </c>
      <c r="AZ143">
        <v>0.18814624199999999</v>
      </c>
      <c r="BA143">
        <v>0.19099500699999999</v>
      </c>
      <c r="BB143">
        <v>0.193843771</v>
      </c>
      <c r="BC143">
        <v>0.196692536</v>
      </c>
      <c r="BD143">
        <v>0.1995413</v>
      </c>
      <c r="BE143">
        <v>0.20239006500000001</v>
      </c>
      <c r="BF143">
        <v>0.20533299999999999</v>
      </c>
      <c r="BG143">
        <v>0.208275935</v>
      </c>
      <c r="BH143">
        <v>0.211218869</v>
      </c>
      <c r="BI143">
        <v>0.21416180400000001</v>
      </c>
      <c r="BJ143">
        <v>0.21710473899999999</v>
      </c>
      <c r="BK143">
        <v>0.220204963</v>
      </c>
      <c r="BL143">
        <v>0.22330518599999999</v>
      </c>
      <c r="BM143">
        <v>0.22640541</v>
      </c>
      <c r="BN143">
        <v>0.22950563299999999</v>
      </c>
      <c r="BO143">
        <v>0.232605857</v>
      </c>
      <c r="BP143">
        <v>0.23568851900000001</v>
      </c>
      <c r="BQ143">
        <v>0.238771182</v>
      </c>
      <c r="BR143">
        <v>0.24185384400000001</v>
      </c>
      <c r="BS143">
        <v>0.244936507</v>
      </c>
      <c r="BT143">
        <v>0.24801916900000001</v>
      </c>
    </row>
    <row r="144" spans="1:72" x14ac:dyDescent="0.25">
      <c r="A144">
        <v>598</v>
      </c>
      <c r="B144" t="s">
        <v>424</v>
      </c>
    </row>
    <row r="145" spans="1:72" x14ac:dyDescent="0.25">
      <c r="A145">
        <v>600</v>
      </c>
      <c r="B145" t="s">
        <v>425</v>
      </c>
      <c r="C145">
        <v>5.4301000000000002E-2</v>
      </c>
      <c r="D145">
        <v>5.5702000000000002E-2</v>
      </c>
      <c r="E145">
        <v>6.0287E-2</v>
      </c>
      <c r="F145">
        <v>5.9792999999999999E-2</v>
      </c>
      <c r="G145">
        <v>5.8486000000000003E-2</v>
      </c>
      <c r="H145">
        <v>6.2190000000000002E-2</v>
      </c>
      <c r="I145">
        <v>6.7617999999999998E-2</v>
      </c>
      <c r="J145">
        <v>7.5459999999999999E-2</v>
      </c>
      <c r="K145">
        <v>7.6553999999999997E-2</v>
      </c>
      <c r="L145">
        <v>8.2719000000000001E-2</v>
      </c>
      <c r="M145">
        <v>8.2582000000000003E-2</v>
      </c>
      <c r="N145">
        <v>8.4249000000000004E-2</v>
      </c>
      <c r="O145">
        <v>8.6188000000000001E-2</v>
      </c>
      <c r="P145">
        <v>8.7781999999999999E-2</v>
      </c>
      <c r="Q145">
        <v>8.9629E-2</v>
      </c>
      <c r="R145">
        <v>9.3380000000000005E-2</v>
      </c>
      <c r="S145">
        <v>0.107784</v>
      </c>
      <c r="T145">
        <v>0.115215</v>
      </c>
      <c r="U145">
        <v>0.12553400000000001</v>
      </c>
      <c r="V145">
        <v>0.12192600000000001</v>
      </c>
      <c r="W145">
        <v>0.12587200000000001</v>
      </c>
      <c r="X145">
        <v>0.125356</v>
      </c>
      <c r="Y145">
        <v>0.130162</v>
      </c>
      <c r="Z145">
        <v>0.142264</v>
      </c>
      <c r="AA145">
        <v>0.15576799999999999</v>
      </c>
      <c r="AB145">
        <v>0.15940099999999999</v>
      </c>
      <c r="AC145">
        <v>0.173322</v>
      </c>
      <c r="AD145">
        <v>0.17108300000000001</v>
      </c>
      <c r="AE145">
        <v>0.16324900000000001</v>
      </c>
      <c r="AF145">
        <v>0.15281500000000001</v>
      </c>
      <c r="AG145">
        <v>0.15553</v>
      </c>
      <c r="AH145">
        <v>0.154195</v>
      </c>
      <c r="AI145">
        <v>0.157357</v>
      </c>
      <c r="AJ145">
        <v>0.158855</v>
      </c>
      <c r="AK145">
        <v>0.157113</v>
      </c>
      <c r="AL145">
        <v>0.16189899999999999</v>
      </c>
      <c r="AM145">
        <v>0.167795</v>
      </c>
      <c r="AN145">
        <v>0.17282900000000001</v>
      </c>
      <c r="AO145">
        <v>0.17815600000000001</v>
      </c>
      <c r="AP145">
        <v>0.19075800000000001</v>
      </c>
      <c r="AQ145">
        <v>0.19347700000000001</v>
      </c>
      <c r="AR145">
        <v>0.19827900000000001</v>
      </c>
      <c r="AS145">
        <v>0.20179819900000001</v>
      </c>
      <c r="AT145">
        <v>0.20531739800000001</v>
      </c>
      <c r="AU145">
        <v>0.20883659700000001</v>
      </c>
      <c r="AV145">
        <v>0.21235579600000001</v>
      </c>
      <c r="AW145">
        <v>0.21587499399999999</v>
      </c>
      <c r="AX145">
        <v>0.21939419299999999</v>
      </c>
      <c r="AY145">
        <v>0.22291339199999999</v>
      </c>
      <c r="AZ145">
        <v>0.22643259099999999</v>
      </c>
      <c r="BA145">
        <v>0.22986105800000001</v>
      </c>
      <c r="BB145">
        <v>0.233289525</v>
      </c>
      <c r="BC145">
        <v>0.23671799199999999</v>
      </c>
      <c r="BD145">
        <v>0.24014645900000001</v>
      </c>
      <c r="BE145">
        <v>0.243574926</v>
      </c>
      <c r="BF145">
        <v>0.24711672600000001</v>
      </c>
      <c r="BG145">
        <v>0.25065852599999999</v>
      </c>
      <c r="BH145">
        <v>0.254200325</v>
      </c>
      <c r="BI145">
        <v>0.25774212499999999</v>
      </c>
      <c r="BJ145">
        <v>0.26128392499999997</v>
      </c>
      <c r="BK145">
        <v>0.26501502100000002</v>
      </c>
      <c r="BL145">
        <v>0.26874611700000001</v>
      </c>
      <c r="BM145">
        <v>0.272477213</v>
      </c>
      <c r="BN145">
        <v>0.27620830899999999</v>
      </c>
      <c r="BO145">
        <v>0.27993940499999997</v>
      </c>
      <c r="BP145">
        <v>0.28364936600000001</v>
      </c>
      <c r="BQ145">
        <v>0.287359327</v>
      </c>
      <c r="BR145">
        <v>0.29106928700000001</v>
      </c>
      <c r="BS145">
        <v>0.29477924799999999</v>
      </c>
      <c r="BT145">
        <v>0.29848920899999998</v>
      </c>
    </row>
    <row r="146" spans="1:72" x14ac:dyDescent="0.25">
      <c r="A146">
        <v>604</v>
      </c>
      <c r="B146" t="s">
        <v>426</v>
      </c>
      <c r="C146">
        <v>0.362203</v>
      </c>
      <c r="D146">
        <v>0.362292</v>
      </c>
      <c r="E146">
        <v>0.37740299999999999</v>
      </c>
      <c r="F146">
        <v>0.399256</v>
      </c>
      <c r="G146">
        <v>0.410889</v>
      </c>
      <c r="H146">
        <v>0.41730099999999998</v>
      </c>
      <c r="I146">
        <v>0.432423</v>
      </c>
      <c r="J146">
        <v>0.41972199999999998</v>
      </c>
      <c r="K146">
        <v>0.41826200000000002</v>
      </c>
      <c r="L146">
        <v>0.44670799999999999</v>
      </c>
      <c r="M146">
        <v>0.44947700000000002</v>
      </c>
      <c r="N146">
        <v>0.45758500000000002</v>
      </c>
      <c r="O146">
        <v>0.42075499999999999</v>
      </c>
      <c r="P146">
        <v>0.43107000000000001</v>
      </c>
      <c r="Q146">
        <v>0.41981800000000002</v>
      </c>
      <c r="R146">
        <v>0.42758200000000002</v>
      </c>
      <c r="S146">
        <v>0.43901400000000002</v>
      </c>
      <c r="T146">
        <v>0.431778</v>
      </c>
      <c r="U146">
        <v>0.398509</v>
      </c>
      <c r="V146">
        <v>0.38625599999999999</v>
      </c>
      <c r="W146">
        <v>0.37889699999999998</v>
      </c>
      <c r="X146">
        <v>0.36849100000000001</v>
      </c>
      <c r="Y146">
        <v>0.39337899999999998</v>
      </c>
      <c r="Z146">
        <v>0.407503</v>
      </c>
      <c r="AA146">
        <v>0.43533699999999997</v>
      </c>
      <c r="AB146">
        <v>0.44837300000000002</v>
      </c>
      <c r="AC146">
        <v>0.43401600000000001</v>
      </c>
      <c r="AD146">
        <v>0.45652599999999999</v>
      </c>
      <c r="AE146">
        <v>0.48636099999999999</v>
      </c>
      <c r="AF146">
        <v>0.484956</v>
      </c>
      <c r="AG146">
        <v>0.468028</v>
      </c>
      <c r="AH146">
        <v>0.47113300000000002</v>
      </c>
      <c r="AI146">
        <v>0.46178999999999998</v>
      </c>
      <c r="AJ146">
        <v>0.51087000000000005</v>
      </c>
      <c r="AK146">
        <v>0.54146499999999997</v>
      </c>
      <c r="AL146">
        <v>0.52566199999999996</v>
      </c>
      <c r="AM146">
        <v>0.56877500000000003</v>
      </c>
      <c r="AN146">
        <v>0.59659300000000004</v>
      </c>
      <c r="AO146">
        <v>0.68206500000000003</v>
      </c>
      <c r="AP146">
        <v>0.76229000000000002</v>
      </c>
      <c r="AQ146">
        <v>0.81809399999999999</v>
      </c>
      <c r="AR146">
        <v>0.86117900000000003</v>
      </c>
      <c r="AS146">
        <v>0.87646382700000003</v>
      </c>
      <c r="AT146">
        <v>0.89174865299999995</v>
      </c>
      <c r="AU146">
        <v>0.90703347999999995</v>
      </c>
      <c r="AV146">
        <v>0.92231830699999995</v>
      </c>
      <c r="AW146">
        <v>0.93760313299999998</v>
      </c>
      <c r="AX146">
        <v>0.95288795999999998</v>
      </c>
      <c r="AY146">
        <v>0.96817278600000001</v>
      </c>
      <c r="AZ146">
        <v>0.98345761300000001</v>
      </c>
      <c r="BA146">
        <v>0.99834836699999996</v>
      </c>
      <c r="BB146">
        <v>1.013239121</v>
      </c>
      <c r="BC146">
        <v>1.0281298759999999</v>
      </c>
      <c r="BD146">
        <v>1.04302063</v>
      </c>
      <c r="BE146">
        <v>1.0579113840000001</v>
      </c>
      <c r="BF146">
        <v>1.0732943720000001</v>
      </c>
      <c r="BG146">
        <v>1.088677361</v>
      </c>
      <c r="BH146">
        <v>1.1040603490000001</v>
      </c>
      <c r="BI146">
        <v>1.119443338</v>
      </c>
      <c r="BJ146">
        <v>1.134826326</v>
      </c>
      <c r="BK146">
        <v>1.151031479</v>
      </c>
      <c r="BL146">
        <v>1.1672366320000001</v>
      </c>
      <c r="BM146">
        <v>1.183441784</v>
      </c>
      <c r="BN146">
        <v>1.199646937</v>
      </c>
      <c r="BO146">
        <v>1.2158520900000001</v>
      </c>
      <c r="BP146">
        <v>1.231965448</v>
      </c>
      <c r="BQ146">
        <v>1.2480788060000001</v>
      </c>
      <c r="BR146">
        <v>1.2641921629999999</v>
      </c>
      <c r="BS146">
        <v>1.2803055210000001</v>
      </c>
      <c r="BT146">
        <v>1.296418879</v>
      </c>
    </row>
    <row r="147" spans="1:72" x14ac:dyDescent="0.25">
      <c r="A147">
        <v>608</v>
      </c>
      <c r="B147" t="s">
        <v>427</v>
      </c>
      <c r="C147">
        <v>0.60813600000000001</v>
      </c>
      <c r="D147">
        <v>0.61172199999999999</v>
      </c>
      <c r="E147">
        <v>0.68127199999999999</v>
      </c>
      <c r="F147">
        <v>0.68317099999999997</v>
      </c>
      <c r="G147">
        <v>0.72444699999999995</v>
      </c>
      <c r="H147">
        <v>0.75925799999999999</v>
      </c>
      <c r="I147">
        <v>0.79110000000000003</v>
      </c>
      <c r="J147">
        <v>0.80429399999999995</v>
      </c>
      <c r="K147">
        <v>0.85186799999999996</v>
      </c>
      <c r="L147">
        <v>0.88938799999999996</v>
      </c>
      <c r="M147">
        <v>0.89408100000000001</v>
      </c>
      <c r="N147">
        <v>0.91764699999999999</v>
      </c>
      <c r="O147">
        <v>0.99807699999999999</v>
      </c>
      <c r="P147">
        <v>0.89756499999999995</v>
      </c>
      <c r="Q147">
        <v>0.94287200000000004</v>
      </c>
      <c r="R147">
        <v>0.94278200000000001</v>
      </c>
      <c r="S147">
        <v>0.98553000000000002</v>
      </c>
      <c r="T147">
        <v>1.0424</v>
      </c>
      <c r="U147">
        <v>1.0961000000000001</v>
      </c>
      <c r="V147">
        <v>1.1391800000000001</v>
      </c>
      <c r="W147">
        <v>1.13754</v>
      </c>
      <c r="X147">
        <v>1.1892799999999999</v>
      </c>
      <c r="Y147">
        <v>1.1883900000000001</v>
      </c>
      <c r="Z147">
        <v>1.27349</v>
      </c>
      <c r="AA147">
        <v>1.3341099999999999</v>
      </c>
      <c r="AB147">
        <v>1.37971</v>
      </c>
      <c r="AC147">
        <v>1.4520299999999999</v>
      </c>
      <c r="AD147">
        <v>1.4938</v>
      </c>
      <c r="AE147">
        <v>1.53338</v>
      </c>
      <c r="AF147">
        <v>1.5868100000000001</v>
      </c>
      <c r="AG147">
        <v>1.51939</v>
      </c>
      <c r="AH147">
        <v>1.54016</v>
      </c>
      <c r="AI147">
        <v>1.5441</v>
      </c>
      <c r="AJ147">
        <v>1.5391600000000001</v>
      </c>
      <c r="AK147">
        <v>1.5417099999999999</v>
      </c>
      <c r="AL147">
        <v>1.53043</v>
      </c>
      <c r="AM147">
        <v>1.5335099999999999</v>
      </c>
      <c r="AN147">
        <v>1.59137</v>
      </c>
      <c r="AO147">
        <v>1.5152399999999999</v>
      </c>
      <c r="AP147">
        <v>1.6069500000000001</v>
      </c>
      <c r="AQ147">
        <v>1.6049100000000001</v>
      </c>
      <c r="AR147">
        <v>1.68842</v>
      </c>
      <c r="AS147">
        <v>1.734557431</v>
      </c>
      <c r="AT147">
        <v>1.780694862</v>
      </c>
      <c r="AU147">
        <v>1.8268322930000001</v>
      </c>
      <c r="AV147">
        <v>1.8729697249999999</v>
      </c>
      <c r="AW147">
        <v>1.9191071559999999</v>
      </c>
      <c r="AX147">
        <v>1.9652445869999999</v>
      </c>
      <c r="AY147">
        <v>2.0113820179999999</v>
      </c>
      <c r="AZ147">
        <v>2.0575194489999999</v>
      </c>
      <c r="BA147">
        <v>2.1006475789999999</v>
      </c>
      <c r="BB147">
        <v>2.1437757099999999</v>
      </c>
      <c r="BC147">
        <v>2.1869038399999998</v>
      </c>
      <c r="BD147">
        <v>2.2300319709999998</v>
      </c>
      <c r="BE147">
        <v>2.2731601010000002</v>
      </c>
      <c r="BF147">
        <v>2.3237805420000002</v>
      </c>
      <c r="BG147">
        <v>2.374400982</v>
      </c>
      <c r="BH147">
        <v>2.425021423</v>
      </c>
      <c r="BI147">
        <v>2.4756418629999999</v>
      </c>
      <c r="BJ147">
        <v>2.5262623039999998</v>
      </c>
      <c r="BK147">
        <v>2.5830804089999999</v>
      </c>
      <c r="BL147">
        <v>2.6398985150000001</v>
      </c>
      <c r="BM147">
        <v>2.6967166200000001</v>
      </c>
      <c r="BN147">
        <v>2.7535347259999998</v>
      </c>
      <c r="BO147">
        <v>2.8103528309999999</v>
      </c>
      <c r="BP147">
        <v>2.878156384</v>
      </c>
      <c r="BQ147">
        <v>2.9459599380000001</v>
      </c>
      <c r="BR147">
        <v>3.0137634910000002</v>
      </c>
      <c r="BS147">
        <v>3.0815670449999999</v>
      </c>
      <c r="BT147">
        <v>3.149370598</v>
      </c>
    </row>
    <row r="148" spans="1:72" x14ac:dyDescent="0.25">
      <c r="A148">
        <v>616</v>
      </c>
      <c r="B148" t="s">
        <v>428</v>
      </c>
      <c r="C148">
        <v>3.41736</v>
      </c>
      <c r="D148">
        <v>3.5332499999999998</v>
      </c>
      <c r="E148">
        <v>3.6853799999999999</v>
      </c>
      <c r="F148">
        <v>3.8515999999999999</v>
      </c>
      <c r="G148">
        <v>4.0888900000000001</v>
      </c>
      <c r="H148">
        <v>4.3051000000000004</v>
      </c>
      <c r="I148">
        <v>4.4759799999999998</v>
      </c>
      <c r="J148">
        <v>4.8399400000000004</v>
      </c>
      <c r="K148">
        <v>4.9865000000000004</v>
      </c>
      <c r="L148">
        <v>5.0242800000000001</v>
      </c>
      <c r="M148">
        <v>4.6227799999999997</v>
      </c>
      <c r="N148">
        <v>4.9058999999999999</v>
      </c>
      <c r="O148">
        <v>4.8627500000000001</v>
      </c>
      <c r="P148">
        <v>4.7030700000000003</v>
      </c>
      <c r="Q148">
        <v>4.9480599999999999</v>
      </c>
      <c r="R148">
        <v>5.1487600000000002</v>
      </c>
      <c r="S148">
        <v>5.28437</v>
      </c>
      <c r="T148">
        <v>5.2485400000000002</v>
      </c>
      <c r="U148">
        <v>4.9094100000000003</v>
      </c>
      <c r="V148">
        <v>4.09152</v>
      </c>
      <c r="W148">
        <v>4.0080499999999999</v>
      </c>
      <c r="X148">
        <v>3.9109799999999999</v>
      </c>
      <c r="Y148">
        <v>4.0056000000000003</v>
      </c>
      <c r="Z148">
        <v>3.81758</v>
      </c>
      <c r="AA148">
        <v>3.9473600000000002</v>
      </c>
      <c r="AB148">
        <v>4.1075600000000003</v>
      </c>
      <c r="AC148">
        <v>4.0535399999999999</v>
      </c>
      <c r="AD148">
        <v>3.78796</v>
      </c>
      <c r="AE148">
        <v>3.6898900000000001</v>
      </c>
      <c r="AF148">
        <v>3.53627</v>
      </c>
      <c r="AG148">
        <v>3.5607099999999998</v>
      </c>
      <c r="AH148">
        <v>3.5259499999999999</v>
      </c>
      <c r="AI148">
        <v>3.6150799999999998</v>
      </c>
      <c r="AJ148">
        <v>3.6240899999999998</v>
      </c>
      <c r="AK148">
        <v>3.6679599999999999</v>
      </c>
      <c r="AL148">
        <v>3.8523700000000001</v>
      </c>
      <c r="AM148">
        <v>3.8346900000000002</v>
      </c>
      <c r="AN148">
        <v>3.88679</v>
      </c>
      <c r="AO148">
        <v>3.7419899999999999</v>
      </c>
      <c r="AP148">
        <v>3.9927700000000002</v>
      </c>
      <c r="AQ148">
        <v>4.0150399999999999</v>
      </c>
      <c r="AR148">
        <v>3.8828800000000001</v>
      </c>
      <c r="AS148">
        <v>3.8803528809999999</v>
      </c>
      <c r="AT148">
        <v>3.8778257620000001</v>
      </c>
      <c r="AU148">
        <v>3.8752986429999998</v>
      </c>
      <c r="AV148">
        <v>3.8727715250000001</v>
      </c>
      <c r="AW148">
        <v>3.8702444059999999</v>
      </c>
      <c r="AX148">
        <v>3.8677172870000001</v>
      </c>
      <c r="AY148">
        <v>3.8651901679999998</v>
      </c>
      <c r="AZ148">
        <v>3.862663049</v>
      </c>
      <c r="BA148">
        <v>3.8518869210000002</v>
      </c>
      <c r="BB148">
        <v>3.8411107929999999</v>
      </c>
      <c r="BC148">
        <v>3.830334664</v>
      </c>
      <c r="BD148">
        <v>3.8195585360000002</v>
      </c>
      <c r="BE148">
        <v>3.8087824079999999</v>
      </c>
      <c r="BF148">
        <v>3.7996159600000001</v>
      </c>
      <c r="BG148">
        <v>3.7904495119999999</v>
      </c>
      <c r="BH148">
        <v>3.7812830630000001</v>
      </c>
      <c r="BI148">
        <v>3.7721166149999998</v>
      </c>
      <c r="BJ148">
        <v>3.7629501670000001</v>
      </c>
      <c r="BK148">
        <v>3.7572428179999999</v>
      </c>
      <c r="BL148">
        <v>3.7515354699999999</v>
      </c>
      <c r="BM148">
        <v>3.7458281210000002</v>
      </c>
      <c r="BN148">
        <v>3.7401207730000001</v>
      </c>
      <c r="BO148">
        <v>3.734413424</v>
      </c>
      <c r="BP148">
        <v>3.7315376539999998</v>
      </c>
      <c r="BQ148">
        <v>3.7286618840000001</v>
      </c>
      <c r="BR148">
        <v>3.7257861129999998</v>
      </c>
      <c r="BS148">
        <v>3.7229103430000001</v>
      </c>
      <c r="BT148">
        <v>3.720034573</v>
      </c>
    </row>
    <row r="149" spans="1:72" x14ac:dyDescent="0.25">
      <c r="A149">
        <v>620</v>
      </c>
      <c r="B149" t="s">
        <v>429</v>
      </c>
      <c r="C149">
        <v>0.249024</v>
      </c>
      <c r="D149">
        <v>0.25522699999999998</v>
      </c>
      <c r="E149">
        <v>0.27365</v>
      </c>
      <c r="F149">
        <v>0.28636099999999998</v>
      </c>
      <c r="G149">
        <v>0.305031</v>
      </c>
      <c r="H149">
        <v>0.32385000000000003</v>
      </c>
      <c r="I149">
        <v>0.31718299999999999</v>
      </c>
      <c r="J149">
        <v>0.34770400000000001</v>
      </c>
      <c r="K149">
        <v>0.38265399999999999</v>
      </c>
      <c r="L149">
        <v>0.396233</v>
      </c>
      <c r="M149">
        <v>0.39344099999999999</v>
      </c>
      <c r="N149">
        <v>0.44018200000000002</v>
      </c>
      <c r="O149">
        <v>0.44171899999999997</v>
      </c>
      <c r="P149">
        <v>0.44262000000000001</v>
      </c>
      <c r="Q149">
        <v>0.43506800000000001</v>
      </c>
      <c r="R149">
        <v>0.48109200000000002</v>
      </c>
      <c r="S149">
        <v>0.49398500000000001</v>
      </c>
      <c r="T149">
        <v>0.51668700000000001</v>
      </c>
      <c r="U149">
        <v>0.62557200000000002</v>
      </c>
      <c r="V149">
        <v>0.66588599999999998</v>
      </c>
      <c r="W149">
        <v>0.67318800000000001</v>
      </c>
      <c r="X149">
        <v>0.71633100000000005</v>
      </c>
      <c r="Y149">
        <v>0.70635999999999999</v>
      </c>
      <c r="Z149">
        <v>0.72461600000000004</v>
      </c>
      <c r="AA149">
        <v>0.80125500000000005</v>
      </c>
      <c r="AB149">
        <v>0.79341799999999996</v>
      </c>
      <c r="AC149">
        <v>0.83573699999999995</v>
      </c>
      <c r="AD149">
        <v>0.90309799999999996</v>
      </c>
      <c r="AE149">
        <v>0.96921000000000002</v>
      </c>
      <c r="AF149">
        <v>0.97588399999999997</v>
      </c>
      <c r="AG149">
        <v>0.98325600000000002</v>
      </c>
      <c r="AH149">
        <v>1.0243199999999999</v>
      </c>
      <c r="AI149">
        <v>0.996332</v>
      </c>
      <c r="AJ149">
        <v>1.0246</v>
      </c>
      <c r="AK149">
        <v>1.0498499999999999</v>
      </c>
      <c r="AL149">
        <v>0.99801899999999999</v>
      </c>
      <c r="AM149">
        <v>1.0050600000000001</v>
      </c>
      <c r="AN149">
        <v>0.97920399999999996</v>
      </c>
      <c r="AO149">
        <v>0.96621500000000005</v>
      </c>
      <c r="AP149">
        <v>0.93246300000000004</v>
      </c>
      <c r="AQ149">
        <v>0.90602499999999997</v>
      </c>
      <c r="AR149">
        <v>0.84889899999999996</v>
      </c>
      <c r="AS149">
        <v>0.84834650599999994</v>
      </c>
      <c r="AT149">
        <v>0.84779401200000004</v>
      </c>
      <c r="AU149">
        <v>0.84724151700000006</v>
      </c>
      <c r="AV149">
        <v>0.84668902300000004</v>
      </c>
      <c r="AW149">
        <v>0.84613652900000003</v>
      </c>
      <c r="AX149">
        <v>0.84558403500000001</v>
      </c>
      <c r="AY149">
        <v>0.84503154000000003</v>
      </c>
      <c r="AZ149">
        <v>0.84447904600000001</v>
      </c>
      <c r="BA149">
        <v>0.84212310300000004</v>
      </c>
      <c r="BB149">
        <v>0.83976715999999996</v>
      </c>
      <c r="BC149">
        <v>0.83741121699999999</v>
      </c>
      <c r="BD149">
        <v>0.83505527400000001</v>
      </c>
      <c r="BE149">
        <v>0.83269933100000004</v>
      </c>
      <c r="BF149">
        <v>0.83069530599999997</v>
      </c>
      <c r="BG149">
        <v>0.828691281</v>
      </c>
      <c r="BH149">
        <v>0.82668725600000004</v>
      </c>
      <c r="BI149">
        <v>0.82468323099999996</v>
      </c>
      <c r="BJ149">
        <v>0.822679206</v>
      </c>
      <c r="BK149">
        <v>0.82143142999999996</v>
      </c>
      <c r="BL149">
        <v>0.82018365500000001</v>
      </c>
      <c r="BM149">
        <v>0.81893587899999998</v>
      </c>
      <c r="BN149">
        <v>0.81768810400000003</v>
      </c>
      <c r="BO149">
        <v>0.81644032799999999</v>
      </c>
      <c r="BP149">
        <v>0.81581161000000002</v>
      </c>
      <c r="BQ149">
        <v>0.81518289099999997</v>
      </c>
      <c r="BR149">
        <v>0.81455417299999999</v>
      </c>
      <c r="BS149">
        <v>0.81392545400000005</v>
      </c>
      <c r="BT149">
        <v>0.81329673599999996</v>
      </c>
    </row>
    <row r="150" spans="1:72" x14ac:dyDescent="0.25">
      <c r="A150">
        <v>624</v>
      </c>
      <c r="B150" t="s">
        <v>430</v>
      </c>
      <c r="C150">
        <v>2.7132726999999999E-2</v>
      </c>
      <c r="D150">
        <v>2.8080787999999999E-2</v>
      </c>
      <c r="E150">
        <v>2.7903364E-2</v>
      </c>
      <c r="F150">
        <v>2.8454060999999999E-2</v>
      </c>
      <c r="G150">
        <v>2.9656364000000001E-2</v>
      </c>
      <c r="H150">
        <v>3.0381515000000001E-2</v>
      </c>
      <c r="I150">
        <v>3.1347273000000002E-2</v>
      </c>
      <c r="J150">
        <v>3.3177576E-2</v>
      </c>
      <c r="K150">
        <v>3.2746364E-2</v>
      </c>
      <c r="L150">
        <v>3.3698788E-2</v>
      </c>
      <c r="M150">
        <v>3.5441563000000002E-2</v>
      </c>
      <c r="N150">
        <v>3.5715625000000001E-2</v>
      </c>
      <c r="O150">
        <v>3.7303438000000001E-2</v>
      </c>
      <c r="P150">
        <v>3.7619063000000001E-2</v>
      </c>
      <c r="Q150">
        <v>3.8462188000000001E-2</v>
      </c>
      <c r="R150">
        <v>4.0671249999999999E-2</v>
      </c>
      <c r="S150">
        <v>4.1773749999999998E-2</v>
      </c>
      <c r="T150">
        <v>4.3098438000000003E-2</v>
      </c>
      <c r="U150">
        <v>4.3873124999999999E-2</v>
      </c>
      <c r="V150">
        <v>5.2071249999999999E-2</v>
      </c>
      <c r="W150">
        <v>5.4830968000000001E-2</v>
      </c>
      <c r="X150">
        <v>5.6918999999999997E-2</v>
      </c>
      <c r="Y150">
        <v>5.7832333E-2</v>
      </c>
      <c r="Z150">
        <v>5.7702000000000003E-2</v>
      </c>
      <c r="AA150">
        <v>6.0835667000000003E-2</v>
      </c>
      <c r="AB150">
        <v>6.2170999999999997E-2</v>
      </c>
      <c r="AC150">
        <v>6.4987666999999999E-2</v>
      </c>
      <c r="AD150">
        <v>6.5615332999999998E-2</v>
      </c>
      <c r="AE150">
        <v>6.6561333E-2</v>
      </c>
      <c r="AF150">
        <v>6.7266667000000002E-2</v>
      </c>
      <c r="AG150">
        <v>6.9284666999999994E-2</v>
      </c>
      <c r="AH150">
        <v>7.0457332999999997E-2</v>
      </c>
      <c r="AI150">
        <v>7.2488999999999998E-2</v>
      </c>
      <c r="AJ150">
        <v>7.2695333000000001E-2</v>
      </c>
      <c r="AK150">
        <v>7.5146667E-2</v>
      </c>
      <c r="AL150">
        <v>7.7577667000000003E-2</v>
      </c>
      <c r="AM150">
        <v>7.9847000000000001E-2</v>
      </c>
      <c r="AN150">
        <v>8.2146333000000002E-2</v>
      </c>
      <c r="AO150">
        <v>8.3714667000000006E-2</v>
      </c>
      <c r="AP150">
        <v>8.6060999999999999E-2</v>
      </c>
      <c r="AQ150">
        <v>8.8737667000000006E-2</v>
      </c>
      <c r="AR150">
        <v>9.1487333000000004E-2</v>
      </c>
      <c r="AS150">
        <v>9.4179386000000004E-2</v>
      </c>
      <c r="AT150">
        <v>9.6871439000000004E-2</v>
      </c>
      <c r="AU150">
        <v>9.9563491000000004E-2</v>
      </c>
      <c r="AV150">
        <v>0.102255544</v>
      </c>
      <c r="AW150">
        <v>0.104947597</v>
      </c>
      <c r="AX150">
        <v>0.10763965</v>
      </c>
      <c r="AY150">
        <v>0.110331702</v>
      </c>
      <c r="AZ150">
        <v>0.113023755</v>
      </c>
      <c r="BA150">
        <v>0.11547138899999999</v>
      </c>
      <c r="BB150">
        <v>0.117919022</v>
      </c>
      <c r="BC150">
        <v>0.120366656</v>
      </c>
      <c r="BD150">
        <v>0.12281428899999999</v>
      </c>
      <c r="BE150">
        <v>0.125261923</v>
      </c>
      <c r="BF150">
        <v>0.12779944500000001</v>
      </c>
      <c r="BG150">
        <v>0.130336967</v>
      </c>
      <c r="BH150">
        <v>0.13287449000000001</v>
      </c>
      <c r="BI150">
        <v>0.135412012</v>
      </c>
      <c r="BJ150">
        <v>0.13794953400000001</v>
      </c>
      <c r="BK150">
        <v>0.140693069</v>
      </c>
      <c r="BL150">
        <v>0.143436604</v>
      </c>
      <c r="BM150">
        <v>0.14618013799999999</v>
      </c>
      <c r="BN150">
        <v>0.14892367300000001</v>
      </c>
      <c r="BO150">
        <v>0.151667208</v>
      </c>
      <c r="BP150">
        <v>0.154666052</v>
      </c>
      <c r="BQ150">
        <v>0.157664895</v>
      </c>
      <c r="BR150">
        <v>0.160663739</v>
      </c>
      <c r="BS150">
        <v>0.163662582</v>
      </c>
      <c r="BT150">
        <v>0.166661426</v>
      </c>
    </row>
    <row r="151" spans="1:72" x14ac:dyDescent="0.25">
      <c r="A151">
        <v>634</v>
      </c>
      <c r="B151" t="s">
        <v>431</v>
      </c>
      <c r="C151">
        <v>3.6741000000000003E-2</v>
      </c>
      <c r="D151">
        <v>4.0405999999999997E-2</v>
      </c>
      <c r="E151">
        <v>5.6843999999999999E-2</v>
      </c>
      <c r="F151">
        <v>4.8846000000000001E-2</v>
      </c>
      <c r="G151">
        <v>8.0986000000000002E-2</v>
      </c>
      <c r="H151">
        <v>6.0637999999999997E-2</v>
      </c>
      <c r="I151">
        <v>6.8874000000000005E-2</v>
      </c>
      <c r="J151">
        <v>6.4349000000000003E-2</v>
      </c>
      <c r="K151">
        <v>0.11175599999999999</v>
      </c>
      <c r="L151">
        <v>0.131411</v>
      </c>
      <c r="M151">
        <v>0.16452800000000001</v>
      </c>
      <c r="N151">
        <v>0.19084799999999999</v>
      </c>
      <c r="O151">
        <v>0.19707</v>
      </c>
      <c r="P151">
        <v>0.223217</v>
      </c>
      <c r="Q151">
        <v>0.22406799999999999</v>
      </c>
      <c r="R151">
        <v>0.238011</v>
      </c>
      <c r="S151">
        <v>0.245472</v>
      </c>
      <c r="T151">
        <v>0.25668099999999999</v>
      </c>
      <c r="U151">
        <v>0.26299800000000001</v>
      </c>
      <c r="V151">
        <v>0.25897100000000001</v>
      </c>
      <c r="W151">
        <v>0.28656199999999998</v>
      </c>
      <c r="X151">
        <v>0.29964000000000002</v>
      </c>
      <c r="Y151">
        <v>0.31091099999999999</v>
      </c>
      <c r="Z151">
        <v>0.31207499999999999</v>
      </c>
      <c r="AA151">
        <v>0.323351</v>
      </c>
      <c r="AB151">
        <v>0.34310400000000002</v>
      </c>
      <c r="AC151">
        <v>0.403725</v>
      </c>
      <c r="AD151">
        <v>0.42402000000000001</v>
      </c>
      <c r="AE151">
        <v>0.44909300000000002</v>
      </c>
      <c r="AF151">
        <v>0.43331799999999998</v>
      </c>
      <c r="AG151">
        <v>0.491705</v>
      </c>
      <c r="AH151">
        <v>0.54165700000000006</v>
      </c>
      <c r="AI151">
        <v>0.56076099999999995</v>
      </c>
      <c r="AJ151">
        <v>0.66122899999999996</v>
      </c>
      <c r="AK151">
        <v>0.66125800000000001</v>
      </c>
      <c r="AL151">
        <v>0.777362</v>
      </c>
      <c r="AM151">
        <v>0.87782000000000004</v>
      </c>
      <c r="AN151">
        <v>0.90253799999999995</v>
      </c>
      <c r="AO151">
        <v>0.96159799999999995</v>
      </c>
      <c r="AP151">
        <v>1.1126499999999999</v>
      </c>
      <c r="AQ151">
        <v>1.26969</v>
      </c>
      <c r="AR151">
        <v>1.5046999999999999</v>
      </c>
      <c r="AS151">
        <v>1.5377490060000001</v>
      </c>
      <c r="AT151">
        <v>1.570798012</v>
      </c>
      <c r="AU151">
        <v>1.603847018</v>
      </c>
      <c r="AV151">
        <v>1.6368960239999999</v>
      </c>
      <c r="AW151">
        <v>1.6699450300000001</v>
      </c>
      <c r="AX151">
        <v>1.702994036</v>
      </c>
      <c r="AY151">
        <v>1.7360430419999999</v>
      </c>
      <c r="AZ151">
        <v>1.7690920480000001</v>
      </c>
      <c r="BA151">
        <v>1.8129482530000001</v>
      </c>
      <c r="BB151">
        <v>1.856804458</v>
      </c>
      <c r="BC151">
        <v>1.900660663</v>
      </c>
      <c r="BD151">
        <v>1.944516868</v>
      </c>
      <c r="BE151">
        <v>1.988373073</v>
      </c>
      <c r="BF151">
        <v>2.029298399</v>
      </c>
      <c r="BG151">
        <v>2.070223725</v>
      </c>
      <c r="BH151">
        <v>2.1111490509999999</v>
      </c>
      <c r="BI151">
        <v>2.1520743769999999</v>
      </c>
      <c r="BJ151">
        <v>2.1929997029999999</v>
      </c>
      <c r="BK151">
        <v>2.2273411379999999</v>
      </c>
      <c r="BL151">
        <v>2.2616825719999998</v>
      </c>
      <c r="BM151">
        <v>2.2960240070000002</v>
      </c>
      <c r="BN151">
        <v>2.3303654410000001</v>
      </c>
      <c r="BO151">
        <v>2.3647068760000001</v>
      </c>
      <c r="BP151">
        <v>2.4015991780000001</v>
      </c>
      <c r="BQ151">
        <v>2.4384914809999998</v>
      </c>
      <c r="BR151">
        <v>2.4753837829999998</v>
      </c>
      <c r="BS151">
        <v>2.512276086</v>
      </c>
      <c r="BT151">
        <v>2.549168388</v>
      </c>
    </row>
    <row r="152" spans="1:72" x14ac:dyDescent="0.25">
      <c r="A152">
        <v>642</v>
      </c>
      <c r="B152" t="s">
        <v>432</v>
      </c>
      <c r="C152">
        <v>1.6716200000000001</v>
      </c>
      <c r="D152">
        <v>1.7475099999999999</v>
      </c>
      <c r="E152">
        <v>1.8980399999999999</v>
      </c>
      <c r="F152">
        <v>1.9072100000000001</v>
      </c>
      <c r="G152">
        <v>2.0555500000000002</v>
      </c>
      <c r="H152">
        <v>2.2186400000000002</v>
      </c>
      <c r="I152">
        <v>2.3614600000000001</v>
      </c>
      <c r="J152">
        <v>2.5445500000000001</v>
      </c>
      <c r="K152">
        <v>2.52651</v>
      </c>
      <c r="L152">
        <v>2.5882100000000001</v>
      </c>
      <c r="M152">
        <v>2.5693899999999998</v>
      </c>
      <c r="N152">
        <v>2.5701000000000001</v>
      </c>
      <c r="O152">
        <v>2.5906600000000002</v>
      </c>
      <c r="P152">
        <v>2.5683500000000001</v>
      </c>
      <c r="Q152">
        <v>2.5767899999999999</v>
      </c>
      <c r="R152">
        <v>2.6460400000000002</v>
      </c>
      <c r="S152">
        <v>2.7570000000000001</v>
      </c>
      <c r="T152">
        <v>2.7755999999999998</v>
      </c>
      <c r="U152">
        <v>2.7452299999999998</v>
      </c>
      <c r="V152">
        <v>2.47024</v>
      </c>
      <c r="W152">
        <v>2.0369899999999999</v>
      </c>
      <c r="X152">
        <v>1.8565499999999999</v>
      </c>
      <c r="Y152">
        <v>1.80986</v>
      </c>
      <c r="Z152">
        <v>1.7070799999999999</v>
      </c>
      <c r="AA152">
        <v>1.8487800000000001</v>
      </c>
      <c r="AB152">
        <v>1.8934500000000001</v>
      </c>
      <c r="AC152">
        <v>1.7809299999999999</v>
      </c>
      <c r="AD152">
        <v>1.62852</v>
      </c>
      <c r="AE152">
        <v>1.43899</v>
      </c>
      <c r="AF152">
        <v>1.4375100000000001</v>
      </c>
      <c r="AG152">
        <v>1.4609799999999999</v>
      </c>
      <c r="AH152">
        <v>1.51339</v>
      </c>
      <c r="AI152">
        <v>1.56836</v>
      </c>
      <c r="AJ152">
        <v>1.5349299999999999</v>
      </c>
      <c r="AK152">
        <v>1.53146</v>
      </c>
      <c r="AL152">
        <v>1.58466</v>
      </c>
      <c r="AM152">
        <v>1.5775600000000001</v>
      </c>
      <c r="AN152">
        <v>1.5720000000000001</v>
      </c>
      <c r="AO152">
        <v>1.3841300000000001</v>
      </c>
      <c r="AP152">
        <v>1.3900300000000001</v>
      </c>
      <c r="AQ152">
        <v>1.42008</v>
      </c>
      <c r="AR152">
        <v>1.3856299999999999</v>
      </c>
      <c r="AS152">
        <v>1.3813590099999999</v>
      </c>
      <c r="AT152">
        <v>1.37708802</v>
      </c>
      <c r="AU152">
        <v>1.37281703</v>
      </c>
      <c r="AV152">
        <v>1.3685460410000001</v>
      </c>
      <c r="AW152">
        <v>1.3642750509999999</v>
      </c>
      <c r="AX152">
        <v>1.3600040609999999</v>
      </c>
      <c r="AY152">
        <v>1.355733071</v>
      </c>
      <c r="AZ152">
        <v>1.351462081</v>
      </c>
      <c r="BA152">
        <v>1.367167684</v>
      </c>
      <c r="BB152">
        <v>1.382873287</v>
      </c>
      <c r="BC152">
        <v>1.3985788910000001</v>
      </c>
      <c r="BD152">
        <v>1.4142844939999999</v>
      </c>
      <c r="BE152">
        <v>1.4299900969999999</v>
      </c>
      <c r="BF152">
        <v>1.444846431</v>
      </c>
      <c r="BG152">
        <v>1.4597027650000001</v>
      </c>
      <c r="BH152">
        <v>1.4745590980000001</v>
      </c>
      <c r="BI152">
        <v>1.4894154319999999</v>
      </c>
      <c r="BJ152">
        <v>1.504271766</v>
      </c>
      <c r="BK152">
        <v>1.5194307810000001</v>
      </c>
      <c r="BL152">
        <v>1.534589795</v>
      </c>
      <c r="BM152">
        <v>1.5497488100000001</v>
      </c>
      <c r="BN152">
        <v>1.5649078240000001</v>
      </c>
      <c r="BO152">
        <v>1.5800668389999999</v>
      </c>
      <c r="BP152">
        <v>1.5933363030000001</v>
      </c>
      <c r="BQ152">
        <v>1.606605767</v>
      </c>
      <c r="BR152">
        <v>1.6198752320000001</v>
      </c>
      <c r="BS152">
        <v>1.633144696</v>
      </c>
      <c r="BT152">
        <v>1.64641416</v>
      </c>
    </row>
    <row r="153" spans="1:72" x14ac:dyDescent="0.25">
      <c r="A153">
        <v>643</v>
      </c>
      <c r="B153" t="s">
        <v>433</v>
      </c>
      <c r="C153">
        <v>18.967472430000001</v>
      </c>
      <c r="D153">
        <v>20.00084584</v>
      </c>
      <c r="E153">
        <v>20.949670510000001</v>
      </c>
      <c r="F153">
        <v>21.998037480000001</v>
      </c>
      <c r="G153">
        <v>23.202499190000001</v>
      </c>
      <c r="H153">
        <v>24.096824460000001</v>
      </c>
      <c r="I153">
        <v>24.97995122</v>
      </c>
      <c r="J153">
        <v>25.92809154</v>
      </c>
      <c r="K153">
        <v>26.798464450000001</v>
      </c>
      <c r="L153">
        <v>27.389807869999999</v>
      </c>
      <c r="M153">
        <v>27.780449149999999</v>
      </c>
      <c r="N153">
        <v>28.431580159999999</v>
      </c>
      <c r="O153">
        <v>28.853452829999998</v>
      </c>
      <c r="P153">
        <v>29.804517199999999</v>
      </c>
      <c r="Q153">
        <v>30.807094710000001</v>
      </c>
      <c r="R153">
        <v>31.38388007</v>
      </c>
      <c r="S153">
        <v>32.708228040000002</v>
      </c>
      <c r="T153">
        <v>33.6454187</v>
      </c>
      <c r="U153">
        <v>33.365829290000001</v>
      </c>
      <c r="V153">
        <v>34.886400000000002</v>
      </c>
      <c r="W153">
        <v>34.566099999999999</v>
      </c>
      <c r="X153">
        <v>31.572099999999999</v>
      </c>
      <c r="Y153">
        <v>29.807700000000001</v>
      </c>
      <c r="Z153">
        <v>26.068300000000001</v>
      </c>
      <c r="AA153">
        <v>25.2621</v>
      </c>
      <c r="AB153">
        <v>25.0017</v>
      </c>
      <c r="AC153">
        <v>23.886500000000002</v>
      </c>
      <c r="AD153">
        <v>23.329799999999999</v>
      </c>
      <c r="AE153">
        <v>24.1646</v>
      </c>
      <c r="AF153">
        <v>24.572399999999998</v>
      </c>
      <c r="AG153">
        <v>24.840199999999999</v>
      </c>
      <c r="AH153">
        <v>24.724499999999999</v>
      </c>
      <c r="AI153">
        <v>25.606400000000001</v>
      </c>
      <c r="AJ153">
        <v>25.688500000000001</v>
      </c>
      <c r="AK153">
        <v>25.8599</v>
      </c>
      <c r="AL153">
        <v>26.612300000000001</v>
      </c>
      <c r="AM153">
        <v>26.688400000000001</v>
      </c>
      <c r="AN153">
        <v>27.318999999999999</v>
      </c>
      <c r="AO153">
        <v>25.669599999999999</v>
      </c>
      <c r="AP153">
        <v>27.916699999999999</v>
      </c>
      <c r="AQ153">
        <v>29.303899999999999</v>
      </c>
      <c r="AR153">
        <v>30.021599999999999</v>
      </c>
      <c r="AS153">
        <v>29.889299999999999</v>
      </c>
      <c r="AT153">
        <v>29.757000000000001</v>
      </c>
      <c r="AU153">
        <v>29.624700000000001</v>
      </c>
      <c r="AV153">
        <v>29.4924</v>
      </c>
      <c r="AW153">
        <v>29.360099999999999</v>
      </c>
      <c r="AX153">
        <v>29.227799999999998</v>
      </c>
      <c r="AY153">
        <v>29.095500000000001</v>
      </c>
      <c r="AZ153">
        <v>28.963200000000001</v>
      </c>
      <c r="BA153">
        <v>29.10304</v>
      </c>
      <c r="BB153">
        <v>29.24288</v>
      </c>
      <c r="BC153">
        <v>29.382719999999999</v>
      </c>
      <c r="BD153">
        <v>29.522559999999999</v>
      </c>
      <c r="BE153">
        <v>29.662400000000002</v>
      </c>
      <c r="BF153">
        <v>29.840800000000002</v>
      </c>
      <c r="BG153">
        <v>30.019200000000001</v>
      </c>
      <c r="BH153">
        <v>30.197600000000001</v>
      </c>
      <c r="BI153">
        <v>30.376000000000001</v>
      </c>
      <c r="BJ153">
        <v>30.554400000000001</v>
      </c>
      <c r="BK153">
        <v>30.774460000000001</v>
      </c>
      <c r="BL153">
        <v>30.994520000000001</v>
      </c>
      <c r="BM153">
        <v>31.214580000000002</v>
      </c>
      <c r="BN153">
        <v>31.434640000000002</v>
      </c>
      <c r="BO153">
        <v>31.654699999999998</v>
      </c>
      <c r="BP153">
        <v>31.825399999999998</v>
      </c>
      <c r="BQ153">
        <v>31.996099999999998</v>
      </c>
      <c r="BR153">
        <v>32.166800000000002</v>
      </c>
      <c r="BS153">
        <v>32.337499999999999</v>
      </c>
      <c r="BT153">
        <v>32.508200000000002</v>
      </c>
    </row>
    <row r="154" spans="1:72" x14ac:dyDescent="0.25">
      <c r="A154">
        <v>646</v>
      </c>
      <c r="B154" t="s">
        <v>434</v>
      </c>
      <c r="C154">
        <v>2.7132726999999999E-2</v>
      </c>
      <c r="D154">
        <v>2.8080787999999999E-2</v>
      </c>
      <c r="E154">
        <v>2.7903364E-2</v>
      </c>
      <c r="F154">
        <v>2.8454060999999999E-2</v>
      </c>
      <c r="G154">
        <v>2.9656364000000001E-2</v>
      </c>
      <c r="H154">
        <v>3.0381515000000001E-2</v>
      </c>
      <c r="I154">
        <v>3.1347273000000002E-2</v>
      </c>
      <c r="J154">
        <v>3.3177576E-2</v>
      </c>
      <c r="K154">
        <v>3.2746364E-2</v>
      </c>
      <c r="L154">
        <v>3.3698788E-2</v>
      </c>
      <c r="M154">
        <v>3.5441563000000002E-2</v>
      </c>
      <c r="N154">
        <v>3.5715625000000001E-2</v>
      </c>
      <c r="O154">
        <v>3.7303438000000001E-2</v>
      </c>
      <c r="P154">
        <v>3.7619063000000001E-2</v>
      </c>
      <c r="Q154">
        <v>3.8462188000000001E-2</v>
      </c>
      <c r="R154">
        <v>4.0671249999999999E-2</v>
      </c>
      <c r="S154">
        <v>4.1773749999999998E-2</v>
      </c>
      <c r="T154">
        <v>4.3098438000000003E-2</v>
      </c>
      <c r="U154">
        <v>4.3873124999999999E-2</v>
      </c>
      <c r="V154">
        <v>5.2071249999999999E-2</v>
      </c>
      <c r="W154">
        <v>5.4830968000000001E-2</v>
      </c>
      <c r="X154">
        <v>5.6918999999999997E-2</v>
      </c>
      <c r="Y154">
        <v>5.7832333E-2</v>
      </c>
      <c r="Z154">
        <v>5.7702000000000003E-2</v>
      </c>
      <c r="AA154">
        <v>6.0835667000000003E-2</v>
      </c>
      <c r="AB154">
        <v>6.2170999999999997E-2</v>
      </c>
      <c r="AC154">
        <v>6.4987666999999999E-2</v>
      </c>
      <c r="AD154">
        <v>6.5615332999999998E-2</v>
      </c>
      <c r="AE154">
        <v>6.6561333E-2</v>
      </c>
      <c r="AF154">
        <v>6.7266667000000002E-2</v>
      </c>
      <c r="AG154">
        <v>6.9284666999999994E-2</v>
      </c>
      <c r="AH154">
        <v>7.0457332999999997E-2</v>
      </c>
      <c r="AI154">
        <v>7.2488999999999998E-2</v>
      </c>
      <c r="AJ154">
        <v>7.2695333000000001E-2</v>
      </c>
      <c r="AK154">
        <v>7.5146667E-2</v>
      </c>
      <c r="AL154">
        <v>7.7577667000000003E-2</v>
      </c>
      <c r="AM154">
        <v>7.9847000000000001E-2</v>
      </c>
      <c r="AN154">
        <v>8.2146333000000002E-2</v>
      </c>
      <c r="AO154">
        <v>8.3714667000000006E-2</v>
      </c>
      <c r="AP154">
        <v>8.6060999999999999E-2</v>
      </c>
      <c r="AQ154">
        <v>8.8737667000000006E-2</v>
      </c>
      <c r="AR154">
        <v>9.1487333000000004E-2</v>
      </c>
      <c r="AS154">
        <v>9.4179386000000004E-2</v>
      </c>
      <c r="AT154">
        <v>9.6871439000000004E-2</v>
      </c>
      <c r="AU154">
        <v>9.9563491000000004E-2</v>
      </c>
      <c r="AV154">
        <v>0.102255544</v>
      </c>
      <c r="AW154">
        <v>0.104947597</v>
      </c>
      <c r="AX154">
        <v>0.10763965</v>
      </c>
      <c r="AY154">
        <v>0.110331702</v>
      </c>
      <c r="AZ154">
        <v>0.113023755</v>
      </c>
      <c r="BA154">
        <v>0.11547138899999999</v>
      </c>
      <c r="BB154">
        <v>0.117919022</v>
      </c>
      <c r="BC154">
        <v>0.120366656</v>
      </c>
      <c r="BD154">
        <v>0.12281428899999999</v>
      </c>
      <c r="BE154">
        <v>0.125261923</v>
      </c>
      <c r="BF154">
        <v>0.12779944500000001</v>
      </c>
      <c r="BG154">
        <v>0.130336967</v>
      </c>
      <c r="BH154">
        <v>0.13287449000000001</v>
      </c>
      <c r="BI154">
        <v>0.135412012</v>
      </c>
      <c r="BJ154">
        <v>0.13794953400000001</v>
      </c>
      <c r="BK154">
        <v>0.140693069</v>
      </c>
      <c r="BL154">
        <v>0.143436604</v>
      </c>
      <c r="BM154">
        <v>0.14618013799999999</v>
      </c>
      <c r="BN154">
        <v>0.14892367300000001</v>
      </c>
      <c r="BO154">
        <v>0.151667208</v>
      </c>
      <c r="BP154">
        <v>0.154666052</v>
      </c>
      <c r="BQ154">
        <v>0.157664895</v>
      </c>
      <c r="BR154">
        <v>0.160663739</v>
      </c>
      <c r="BS154">
        <v>0.163662582</v>
      </c>
      <c r="BT154">
        <v>0.166661426</v>
      </c>
    </row>
    <row r="155" spans="1:72" x14ac:dyDescent="0.25">
      <c r="A155">
        <v>659</v>
      </c>
      <c r="B155" t="s">
        <v>435</v>
      </c>
    </row>
    <row r="156" spans="1:72" x14ac:dyDescent="0.25">
      <c r="A156">
        <v>662</v>
      </c>
      <c r="B156" t="s">
        <v>436</v>
      </c>
    </row>
    <row r="157" spans="1:72" x14ac:dyDescent="0.25">
      <c r="A157">
        <v>666</v>
      </c>
      <c r="B157" t="s">
        <v>437</v>
      </c>
    </row>
    <row r="158" spans="1:72" x14ac:dyDescent="0.25">
      <c r="A158">
        <v>670</v>
      </c>
      <c r="B158" t="s">
        <v>438</v>
      </c>
    </row>
    <row r="159" spans="1:72" x14ac:dyDescent="0.25">
      <c r="A159">
        <v>678</v>
      </c>
      <c r="B159" t="s">
        <v>439</v>
      </c>
      <c r="C159">
        <v>2.7132726999999999E-2</v>
      </c>
      <c r="D159">
        <v>2.8080787999999999E-2</v>
      </c>
      <c r="E159">
        <v>2.7903364E-2</v>
      </c>
      <c r="F159">
        <v>2.8454060999999999E-2</v>
      </c>
      <c r="G159">
        <v>2.9656364000000001E-2</v>
      </c>
      <c r="H159">
        <v>3.0381515000000001E-2</v>
      </c>
      <c r="I159">
        <v>3.1347273000000002E-2</v>
      </c>
      <c r="J159">
        <v>3.3177576E-2</v>
      </c>
      <c r="K159">
        <v>3.2746364E-2</v>
      </c>
      <c r="L159">
        <v>3.3698788E-2</v>
      </c>
      <c r="M159">
        <v>3.5441563000000002E-2</v>
      </c>
      <c r="N159">
        <v>3.5715625000000001E-2</v>
      </c>
      <c r="O159">
        <v>3.7303438000000001E-2</v>
      </c>
      <c r="P159">
        <v>3.7619063000000001E-2</v>
      </c>
      <c r="Q159">
        <v>3.8462188000000001E-2</v>
      </c>
      <c r="R159">
        <v>4.0671249999999999E-2</v>
      </c>
      <c r="S159">
        <v>4.1773749999999998E-2</v>
      </c>
      <c r="T159">
        <v>4.3098438000000003E-2</v>
      </c>
      <c r="U159">
        <v>4.3873124999999999E-2</v>
      </c>
      <c r="V159">
        <v>5.2071249999999999E-2</v>
      </c>
      <c r="W159">
        <v>5.4830968000000001E-2</v>
      </c>
      <c r="X159">
        <v>5.6918999999999997E-2</v>
      </c>
      <c r="Y159">
        <v>5.7832333E-2</v>
      </c>
      <c r="Z159">
        <v>5.7702000000000003E-2</v>
      </c>
      <c r="AA159">
        <v>6.0835667000000003E-2</v>
      </c>
      <c r="AB159">
        <v>6.2170999999999997E-2</v>
      </c>
      <c r="AC159">
        <v>6.4987666999999999E-2</v>
      </c>
      <c r="AD159">
        <v>6.5615332999999998E-2</v>
      </c>
      <c r="AE159">
        <v>6.6561333E-2</v>
      </c>
      <c r="AF159">
        <v>6.7266667000000002E-2</v>
      </c>
      <c r="AG159">
        <v>6.9284666999999994E-2</v>
      </c>
      <c r="AH159">
        <v>7.0457332999999997E-2</v>
      </c>
      <c r="AI159">
        <v>7.2488999999999998E-2</v>
      </c>
      <c r="AJ159">
        <v>7.2695333000000001E-2</v>
      </c>
      <c r="AK159">
        <v>7.5146667E-2</v>
      </c>
      <c r="AL159">
        <v>7.7577667000000003E-2</v>
      </c>
      <c r="AM159">
        <v>7.9847000000000001E-2</v>
      </c>
      <c r="AN159">
        <v>8.2146333000000002E-2</v>
      </c>
      <c r="AO159">
        <v>8.3714667000000006E-2</v>
      </c>
      <c r="AP159">
        <v>8.6060999999999999E-2</v>
      </c>
      <c r="AQ159">
        <v>8.8737667000000006E-2</v>
      </c>
      <c r="AR159">
        <v>9.1487333000000004E-2</v>
      </c>
      <c r="AS159">
        <v>9.4179386000000004E-2</v>
      </c>
      <c r="AT159">
        <v>9.6871439000000004E-2</v>
      </c>
      <c r="AU159">
        <v>9.9563491000000004E-2</v>
      </c>
      <c r="AV159">
        <v>0.102255544</v>
      </c>
      <c r="AW159">
        <v>0.104947597</v>
      </c>
      <c r="AX159">
        <v>0.10763965</v>
      </c>
      <c r="AY159">
        <v>0.110331702</v>
      </c>
      <c r="AZ159">
        <v>0.113023755</v>
      </c>
      <c r="BA159">
        <v>0.11547138899999999</v>
      </c>
      <c r="BB159">
        <v>0.117919022</v>
      </c>
      <c r="BC159">
        <v>0.120366656</v>
      </c>
      <c r="BD159">
        <v>0.12281428899999999</v>
      </c>
      <c r="BE159">
        <v>0.125261923</v>
      </c>
      <c r="BF159">
        <v>0.12779944500000001</v>
      </c>
      <c r="BG159">
        <v>0.130336967</v>
      </c>
      <c r="BH159">
        <v>0.13287449000000001</v>
      </c>
      <c r="BI159">
        <v>0.135412012</v>
      </c>
      <c r="BJ159">
        <v>0.13794953400000001</v>
      </c>
      <c r="BK159">
        <v>0.140693069</v>
      </c>
      <c r="BL159">
        <v>0.143436604</v>
      </c>
      <c r="BM159">
        <v>0.14618013799999999</v>
      </c>
      <c r="BN159">
        <v>0.14892367300000001</v>
      </c>
      <c r="BO159">
        <v>0.151667208</v>
      </c>
      <c r="BP159">
        <v>0.154666052</v>
      </c>
      <c r="BQ159">
        <v>0.157664895</v>
      </c>
      <c r="BR159">
        <v>0.160663739</v>
      </c>
      <c r="BS159">
        <v>0.163662582</v>
      </c>
      <c r="BT159">
        <v>0.166661426</v>
      </c>
    </row>
    <row r="160" spans="1:72" x14ac:dyDescent="0.25">
      <c r="A160">
        <v>682</v>
      </c>
      <c r="B160" t="s">
        <v>440</v>
      </c>
      <c r="C160">
        <v>0.29196899999999998</v>
      </c>
      <c r="D160">
        <v>0.248031</v>
      </c>
      <c r="E160">
        <v>0.28699999999999998</v>
      </c>
      <c r="F160">
        <v>0.321133</v>
      </c>
      <c r="G160">
        <v>0.34795100000000001</v>
      </c>
      <c r="H160">
        <v>0.40345599999999998</v>
      </c>
      <c r="I160">
        <v>0.45060499999999998</v>
      </c>
      <c r="J160">
        <v>0.677705</v>
      </c>
      <c r="K160">
        <v>0.89080300000000001</v>
      </c>
      <c r="L160">
        <v>1.23407</v>
      </c>
      <c r="M160">
        <v>1.67879</v>
      </c>
      <c r="N160">
        <v>1.8812800000000001</v>
      </c>
      <c r="O160">
        <v>2.0569299999999999</v>
      </c>
      <c r="P160">
        <v>1.81355</v>
      </c>
      <c r="Q160">
        <v>1.8250299999999999</v>
      </c>
      <c r="R160">
        <v>1.8231200000000001</v>
      </c>
      <c r="S160">
        <v>2.1793100000000001</v>
      </c>
      <c r="T160">
        <v>2.4948999999999999</v>
      </c>
      <c r="U160">
        <v>2.4951500000000002</v>
      </c>
      <c r="V160">
        <v>2.30165</v>
      </c>
      <c r="W160">
        <v>2.6792699999999998</v>
      </c>
      <c r="X160">
        <v>3.0524900000000001</v>
      </c>
      <c r="Y160">
        <v>3.1688399999999999</v>
      </c>
      <c r="Z160">
        <v>3.3342999999999998</v>
      </c>
      <c r="AA160">
        <v>3.3532600000000001</v>
      </c>
      <c r="AB160">
        <v>3.58948</v>
      </c>
      <c r="AC160">
        <v>3.423</v>
      </c>
      <c r="AD160">
        <v>3.64785</v>
      </c>
      <c r="AE160">
        <v>3.7136999999999998</v>
      </c>
      <c r="AF160">
        <v>3.8830100000000001</v>
      </c>
      <c r="AG160">
        <v>3.9858799999999999</v>
      </c>
      <c r="AH160">
        <v>4.4145099999999999</v>
      </c>
      <c r="AI160">
        <v>4.4669999999999996</v>
      </c>
      <c r="AJ160">
        <v>4.7538299999999998</v>
      </c>
      <c r="AK160">
        <v>4.86287</v>
      </c>
      <c r="AL160">
        <v>5.3881199999999998</v>
      </c>
      <c r="AM160">
        <v>5.5662599999999998</v>
      </c>
      <c r="AN160">
        <v>6.2094199999999997</v>
      </c>
      <c r="AO160">
        <v>6.6097599999999996</v>
      </c>
      <c r="AP160">
        <v>7.3566399999999996</v>
      </c>
      <c r="AQ160">
        <v>7.0642399999999999</v>
      </c>
      <c r="AR160">
        <v>7.9461500000000003</v>
      </c>
      <c r="AS160">
        <v>8.1206780520000006</v>
      </c>
      <c r="AT160">
        <v>8.2952061029999999</v>
      </c>
      <c r="AU160">
        <v>8.4697341549999994</v>
      </c>
      <c r="AV160">
        <v>8.6442622060000005</v>
      </c>
      <c r="AW160">
        <v>8.8187902579999999</v>
      </c>
      <c r="AX160">
        <v>8.9933183089999993</v>
      </c>
      <c r="AY160">
        <v>9.1678463610000005</v>
      </c>
      <c r="AZ160">
        <v>9.3423744119999999</v>
      </c>
      <c r="BA160">
        <v>9.5739740560000008</v>
      </c>
      <c r="BB160">
        <v>9.805573699</v>
      </c>
      <c r="BC160">
        <v>10.037173340000001</v>
      </c>
      <c r="BD160">
        <v>10.26877299</v>
      </c>
      <c r="BE160">
        <v>10.500372629999999</v>
      </c>
      <c r="BF160">
        <v>10.71649463</v>
      </c>
      <c r="BG160">
        <v>10.932616640000001</v>
      </c>
      <c r="BH160">
        <v>11.148738639999999</v>
      </c>
      <c r="BI160">
        <v>11.364860650000001</v>
      </c>
      <c r="BJ160">
        <v>11.580982649999999</v>
      </c>
      <c r="BK160">
        <v>11.762335869999999</v>
      </c>
      <c r="BL160">
        <v>11.943689089999999</v>
      </c>
      <c r="BM160">
        <v>12.12504231</v>
      </c>
      <c r="BN160">
        <v>12.30639553</v>
      </c>
      <c r="BO160">
        <v>12.48774875</v>
      </c>
      <c r="BP160">
        <v>12.68257281</v>
      </c>
      <c r="BQ160">
        <v>12.877396879999999</v>
      </c>
      <c r="BR160">
        <v>13.072220939999999</v>
      </c>
      <c r="BS160">
        <v>13.26704501</v>
      </c>
      <c r="BT160">
        <v>13.461869070000001</v>
      </c>
    </row>
    <row r="161" spans="1:72" x14ac:dyDescent="0.25">
      <c r="A161">
        <v>686</v>
      </c>
      <c r="B161" t="s">
        <v>441</v>
      </c>
      <c r="C161">
        <v>4.9274999999999999E-2</v>
      </c>
      <c r="D161">
        <v>4.9983E-2</v>
      </c>
      <c r="E161">
        <v>5.2333999999999999E-2</v>
      </c>
      <c r="F161">
        <v>5.3776999999999998E-2</v>
      </c>
      <c r="G161">
        <v>5.5076E-2</v>
      </c>
      <c r="H161">
        <v>5.6280999999999998E-2</v>
      </c>
      <c r="I161">
        <v>5.7709999999999997E-2</v>
      </c>
      <c r="J161">
        <v>5.7847000000000003E-2</v>
      </c>
      <c r="K161">
        <v>6.0477999999999997E-2</v>
      </c>
      <c r="L161">
        <v>6.1934999999999997E-2</v>
      </c>
      <c r="M161">
        <v>6.1498999999999998E-2</v>
      </c>
      <c r="N161">
        <v>6.0915999999999998E-2</v>
      </c>
      <c r="O161">
        <v>6.1052000000000002E-2</v>
      </c>
      <c r="P161">
        <v>6.4253000000000005E-2</v>
      </c>
      <c r="Q161">
        <v>6.1928999999999998E-2</v>
      </c>
      <c r="R161">
        <v>6.4799999999999996E-2</v>
      </c>
      <c r="S161">
        <v>6.9061999999999998E-2</v>
      </c>
      <c r="T161">
        <v>6.5671999999999994E-2</v>
      </c>
      <c r="U161">
        <v>6.5268000000000007E-2</v>
      </c>
      <c r="V161">
        <v>6.6916000000000003E-2</v>
      </c>
      <c r="W161">
        <v>6.6408999999999996E-2</v>
      </c>
      <c r="X161">
        <v>7.0592000000000002E-2</v>
      </c>
      <c r="Y161">
        <v>7.0350999999999997E-2</v>
      </c>
      <c r="Z161">
        <v>6.9874000000000006E-2</v>
      </c>
      <c r="AA161">
        <v>7.3996999999999993E-2</v>
      </c>
      <c r="AB161">
        <v>7.5784000000000004E-2</v>
      </c>
      <c r="AC161">
        <v>8.0356999999999998E-2</v>
      </c>
      <c r="AD161">
        <v>8.4849999999999995E-2</v>
      </c>
      <c r="AE161">
        <v>8.9453000000000005E-2</v>
      </c>
      <c r="AF161">
        <v>9.5145999999999994E-2</v>
      </c>
      <c r="AG161">
        <v>0.10284</v>
      </c>
      <c r="AH161">
        <v>0.104424</v>
      </c>
      <c r="AI161">
        <v>0.101437</v>
      </c>
      <c r="AJ161">
        <v>0.108547</v>
      </c>
      <c r="AK161">
        <v>0.11074299999999999</v>
      </c>
      <c r="AL161">
        <v>0.111037</v>
      </c>
      <c r="AM161">
        <v>0.119158</v>
      </c>
      <c r="AN161">
        <v>0.124387</v>
      </c>
      <c r="AO161">
        <v>0.152778</v>
      </c>
      <c r="AP161">
        <v>0.15588199999999999</v>
      </c>
      <c r="AQ161">
        <v>0.16495499999999999</v>
      </c>
      <c r="AR161">
        <v>0.16378100000000001</v>
      </c>
      <c r="AS161">
        <v>0.168600324</v>
      </c>
      <c r="AT161">
        <v>0.17341964800000001</v>
      </c>
      <c r="AU161">
        <v>0.178238972</v>
      </c>
      <c r="AV161">
        <v>0.18305829600000001</v>
      </c>
      <c r="AW161">
        <v>0.18787762</v>
      </c>
      <c r="AX161">
        <v>0.19269694400000001</v>
      </c>
      <c r="AY161">
        <v>0.19751626799999999</v>
      </c>
      <c r="AZ161">
        <v>0.20233559200000001</v>
      </c>
      <c r="BA161">
        <v>0.20671735599999999</v>
      </c>
      <c r="BB161">
        <v>0.21109912</v>
      </c>
      <c r="BC161">
        <v>0.21548088300000001</v>
      </c>
      <c r="BD161">
        <v>0.21986264699999999</v>
      </c>
      <c r="BE161">
        <v>0.224244411</v>
      </c>
      <c r="BF161">
        <v>0.228787093</v>
      </c>
      <c r="BG161">
        <v>0.23332977599999999</v>
      </c>
      <c r="BH161">
        <v>0.23787245800000001</v>
      </c>
      <c r="BI161">
        <v>0.242415141</v>
      </c>
      <c r="BJ161">
        <v>0.24695782299999999</v>
      </c>
      <c r="BK161">
        <v>0.25186931099999998</v>
      </c>
      <c r="BL161">
        <v>0.25678079799999998</v>
      </c>
      <c r="BM161">
        <v>0.261692286</v>
      </c>
      <c r="BN161">
        <v>0.26660377299999999</v>
      </c>
      <c r="BO161">
        <v>0.27151526100000001</v>
      </c>
      <c r="BP161">
        <v>0.27688380299999998</v>
      </c>
      <c r="BQ161">
        <v>0.28225234500000002</v>
      </c>
      <c r="BR161">
        <v>0.28762088699999999</v>
      </c>
      <c r="BS161">
        <v>0.29298942900000002</v>
      </c>
      <c r="BT161">
        <v>0.298357971</v>
      </c>
    </row>
    <row r="162" spans="1:72" x14ac:dyDescent="0.25">
      <c r="A162">
        <v>688</v>
      </c>
      <c r="B162" t="s">
        <v>442</v>
      </c>
      <c r="V162">
        <v>0.78226899999999999</v>
      </c>
      <c r="W162">
        <v>0.66356099999999996</v>
      </c>
      <c r="X162">
        <v>0.61293500000000001</v>
      </c>
      <c r="Y162">
        <v>0.52393999999999996</v>
      </c>
      <c r="Z162">
        <v>0.48040100000000002</v>
      </c>
      <c r="AA162">
        <v>0.54725500000000005</v>
      </c>
      <c r="AB162">
        <v>0.65768599999999999</v>
      </c>
      <c r="AC162">
        <v>0.69325800000000004</v>
      </c>
      <c r="AD162">
        <v>0.69155900000000003</v>
      </c>
      <c r="AE162">
        <v>0.50473400000000002</v>
      </c>
      <c r="AF162">
        <v>0.544709</v>
      </c>
      <c r="AG162">
        <v>0.59382400000000002</v>
      </c>
      <c r="AH162">
        <v>0.63055399999999995</v>
      </c>
      <c r="AI162">
        <v>0.66008500000000003</v>
      </c>
      <c r="AJ162">
        <v>0.71795900000000001</v>
      </c>
      <c r="AK162">
        <v>0.63690199999999997</v>
      </c>
      <c r="AL162">
        <v>0.67711299999999996</v>
      </c>
      <c r="AM162">
        <v>0.65875700000000004</v>
      </c>
      <c r="AN162">
        <v>0.66696</v>
      </c>
      <c r="AO162">
        <v>0.60222299999999995</v>
      </c>
      <c r="AP162">
        <v>0.61646900000000004</v>
      </c>
      <c r="AQ162">
        <v>0.64223699999999995</v>
      </c>
      <c r="AR162">
        <v>0.57383799999999996</v>
      </c>
      <c r="AS162">
        <v>0.57206923300000001</v>
      </c>
      <c r="AT162">
        <v>0.57030046700000003</v>
      </c>
      <c r="AU162">
        <v>0.56853169999999997</v>
      </c>
      <c r="AV162">
        <v>0.56676293300000002</v>
      </c>
      <c r="AW162">
        <v>0.56499416599999996</v>
      </c>
      <c r="AX162">
        <v>0.56322539999999999</v>
      </c>
      <c r="AY162">
        <v>0.56145663300000004</v>
      </c>
      <c r="AZ162">
        <v>0.55968786599999998</v>
      </c>
      <c r="BA162">
        <v>0.566192107</v>
      </c>
      <c r="BB162">
        <v>0.57269634800000002</v>
      </c>
      <c r="BC162">
        <v>0.57920059000000002</v>
      </c>
      <c r="BD162">
        <v>0.58570483100000004</v>
      </c>
      <c r="BE162">
        <v>0.59220907199999995</v>
      </c>
      <c r="BF162">
        <v>0.59836160100000002</v>
      </c>
      <c r="BG162">
        <v>0.60451412999999998</v>
      </c>
      <c r="BH162">
        <v>0.61066666000000003</v>
      </c>
      <c r="BI162">
        <v>0.61681918899999999</v>
      </c>
      <c r="BJ162">
        <v>0.62297171799999995</v>
      </c>
      <c r="BK162">
        <v>0.62924959800000002</v>
      </c>
      <c r="BL162">
        <v>0.63552747799999998</v>
      </c>
      <c r="BM162">
        <v>0.64180535699999997</v>
      </c>
      <c r="BN162">
        <v>0.64808323700000003</v>
      </c>
      <c r="BO162">
        <v>0.65436111699999999</v>
      </c>
      <c r="BP162">
        <v>0.65985646799999997</v>
      </c>
      <c r="BQ162">
        <v>0.66535181899999996</v>
      </c>
      <c r="BR162">
        <v>0.67084716899999997</v>
      </c>
      <c r="BS162">
        <v>0.67634251999999995</v>
      </c>
      <c r="BT162">
        <v>0.68183787100000004</v>
      </c>
    </row>
    <row r="163" spans="1:72" x14ac:dyDescent="0.25">
      <c r="A163">
        <v>690</v>
      </c>
      <c r="B163" t="s">
        <v>443</v>
      </c>
      <c r="C163">
        <v>2.7132726999999999E-2</v>
      </c>
      <c r="D163">
        <v>2.8080787999999999E-2</v>
      </c>
      <c r="E163">
        <v>2.7903364E-2</v>
      </c>
      <c r="F163">
        <v>2.8454060999999999E-2</v>
      </c>
      <c r="G163">
        <v>2.9656364000000001E-2</v>
      </c>
      <c r="H163">
        <v>3.0381515000000001E-2</v>
      </c>
      <c r="I163">
        <v>3.1347273000000002E-2</v>
      </c>
      <c r="J163">
        <v>3.3177576E-2</v>
      </c>
      <c r="K163">
        <v>3.2746364E-2</v>
      </c>
      <c r="L163">
        <v>3.3698788E-2</v>
      </c>
      <c r="M163">
        <v>3.5441563000000002E-2</v>
      </c>
      <c r="N163">
        <v>3.5715625000000001E-2</v>
      </c>
      <c r="O163">
        <v>3.7303438000000001E-2</v>
      </c>
      <c r="P163">
        <v>3.7619063000000001E-2</v>
      </c>
      <c r="Q163">
        <v>3.8462188000000001E-2</v>
      </c>
      <c r="R163">
        <v>4.0671249999999999E-2</v>
      </c>
      <c r="S163">
        <v>4.1773749999999998E-2</v>
      </c>
      <c r="T163">
        <v>4.3098438000000003E-2</v>
      </c>
      <c r="U163">
        <v>4.3873124999999999E-2</v>
      </c>
      <c r="V163">
        <v>5.2071249999999999E-2</v>
      </c>
      <c r="W163">
        <v>5.4830968000000001E-2</v>
      </c>
      <c r="X163">
        <v>5.6918999999999997E-2</v>
      </c>
      <c r="Y163">
        <v>5.7832333E-2</v>
      </c>
      <c r="Z163">
        <v>5.7702000000000003E-2</v>
      </c>
      <c r="AA163">
        <v>6.0835667000000003E-2</v>
      </c>
      <c r="AB163">
        <v>6.2170999999999997E-2</v>
      </c>
      <c r="AC163">
        <v>6.4987666999999999E-2</v>
      </c>
      <c r="AD163">
        <v>6.5615332999999998E-2</v>
      </c>
      <c r="AE163">
        <v>6.6561333E-2</v>
      </c>
      <c r="AF163">
        <v>6.7266667000000002E-2</v>
      </c>
      <c r="AG163">
        <v>6.9284666999999994E-2</v>
      </c>
      <c r="AH163">
        <v>7.0457332999999997E-2</v>
      </c>
      <c r="AI163">
        <v>7.2488999999999998E-2</v>
      </c>
      <c r="AJ163">
        <v>7.2695333000000001E-2</v>
      </c>
      <c r="AK163">
        <v>7.5146667E-2</v>
      </c>
      <c r="AL163">
        <v>7.7577667000000003E-2</v>
      </c>
      <c r="AM163">
        <v>7.9847000000000001E-2</v>
      </c>
      <c r="AN163">
        <v>8.2146333000000002E-2</v>
      </c>
      <c r="AO163">
        <v>8.3714667000000006E-2</v>
      </c>
      <c r="AP163">
        <v>8.6060999999999999E-2</v>
      </c>
      <c r="AQ163">
        <v>8.8737667000000006E-2</v>
      </c>
      <c r="AR163">
        <v>9.1487333000000004E-2</v>
      </c>
      <c r="AS163">
        <v>9.4179386000000004E-2</v>
      </c>
      <c r="AT163">
        <v>9.6871439000000004E-2</v>
      </c>
      <c r="AU163">
        <v>9.9563491000000004E-2</v>
      </c>
      <c r="AV163">
        <v>0.102255544</v>
      </c>
      <c r="AW163">
        <v>0.104947597</v>
      </c>
      <c r="AX163">
        <v>0.10763965</v>
      </c>
      <c r="AY163">
        <v>0.110331702</v>
      </c>
      <c r="AZ163">
        <v>0.113023755</v>
      </c>
      <c r="BA163">
        <v>0.11547138899999999</v>
      </c>
      <c r="BB163">
        <v>0.117919022</v>
      </c>
      <c r="BC163">
        <v>0.120366656</v>
      </c>
      <c r="BD163">
        <v>0.12281428899999999</v>
      </c>
      <c r="BE163">
        <v>0.125261923</v>
      </c>
      <c r="BF163">
        <v>0.12779944500000001</v>
      </c>
      <c r="BG163">
        <v>0.130336967</v>
      </c>
      <c r="BH163">
        <v>0.13287449000000001</v>
      </c>
      <c r="BI163">
        <v>0.135412012</v>
      </c>
      <c r="BJ163">
        <v>0.13794953400000001</v>
      </c>
      <c r="BK163">
        <v>0.140693069</v>
      </c>
      <c r="BL163">
        <v>0.143436604</v>
      </c>
      <c r="BM163">
        <v>0.14618013799999999</v>
      </c>
      <c r="BN163">
        <v>0.14892367300000001</v>
      </c>
      <c r="BO163">
        <v>0.151667208</v>
      </c>
      <c r="BP163">
        <v>0.154666052</v>
      </c>
      <c r="BQ163">
        <v>0.157664895</v>
      </c>
      <c r="BR163">
        <v>0.160663739</v>
      </c>
      <c r="BS163">
        <v>0.163662582</v>
      </c>
      <c r="BT163">
        <v>0.166661426</v>
      </c>
    </row>
    <row r="164" spans="1:72" x14ac:dyDescent="0.25">
      <c r="A164">
        <v>694</v>
      </c>
      <c r="B164" t="s">
        <v>444</v>
      </c>
      <c r="C164">
        <v>2.7132726999999999E-2</v>
      </c>
      <c r="D164">
        <v>2.8080787999999999E-2</v>
      </c>
      <c r="E164">
        <v>2.7903364E-2</v>
      </c>
      <c r="F164">
        <v>2.8454060999999999E-2</v>
      </c>
      <c r="G164">
        <v>2.9656364000000001E-2</v>
      </c>
      <c r="H164">
        <v>3.0381515000000001E-2</v>
      </c>
      <c r="I164">
        <v>3.1347273000000002E-2</v>
      </c>
      <c r="J164">
        <v>3.3177576E-2</v>
      </c>
      <c r="K164">
        <v>3.2746364E-2</v>
      </c>
      <c r="L164">
        <v>3.3698788E-2</v>
      </c>
      <c r="M164">
        <v>3.5441563000000002E-2</v>
      </c>
      <c r="N164">
        <v>3.5715625000000001E-2</v>
      </c>
      <c r="O164">
        <v>3.7303438000000001E-2</v>
      </c>
      <c r="P164">
        <v>3.7619063000000001E-2</v>
      </c>
      <c r="Q164">
        <v>3.8462188000000001E-2</v>
      </c>
      <c r="R164">
        <v>4.0671249999999999E-2</v>
      </c>
      <c r="S164">
        <v>4.1773749999999998E-2</v>
      </c>
      <c r="T164">
        <v>4.3098438000000003E-2</v>
      </c>
      <c r="U164">
        <v>4.3873124999999999E-2</v>
      </c>
      <c r="V164">
        <v>5.2071249999999999E-2</v>
      </c>
      <c r="W164">
        <v>5.4830968000000001E-2</v>
      </c>
      <c r="X164">
        <v>5.6918999999999997E-2</v>
      </c>
      <c r="Y164">
        <v>5.7832333E-2</v>
      </c>
      <c r="Z164">
        <v>5.7702000000000003E-2</v>
      </c>
      <c r="AA164">
        <v>6.0835667000000003E-2</v>
      </c>
      <c r="AB164">
        <v>6.2170999999999997E-2</v>
      </c>
      <c r="AC164">
        <v>6.4987666999999999E-2</v>
      </c>
      <c r="AD164">
        <v>6.5615332999999998E-2</v>
      </c>
      <c r="AE164">
        <v>6.6561333E-2</v>
      </c>
      <c r="AF164">
        <v>6.7266667000000002E-2</v>
      </c>
      <c r="AG164">
        <v>6.9284666999999994E-2</v>
      </c>
      <c r="AH164">
        <v>7.0457332999999997E-2</v>
      </c>
      <c r="AI164">
        <v>7.2488999999999998E-2</v>
      </c>
      <c r="AJ164">
        <v>7.2695333000000001E-2</v>
      </c>
      <c r="AK164">
        <v>7.5146667E-2</v>
      </c>
      <c r="AL164">
        <v>7.7577667000000003E-2</v>
      </c>
      <c r="AM164">
        <v>7.9847000000000001E-2</v>
      </c>
      <c r="AN164">
        <v>8.2146333000000002E-2</v>
      </c>
      <c r="AO164">
        <v>8.3714667000000006E-2</v>
      </c>
      <c r="AP164">
        <v>8.6060999999999999E-2</v>
      </c>
      <c r="AQ164">
        <v>8.8737667000000006E-2</v>
      </c>
      <c r="AR164">
        <v>9.1487333000000004E-2</v>
      </c>
      <c r="AS164">
        <v>9.4179386000000004E-2</v>
      </c>
      <c r="AT164">
        <v>9.6871439000000004E-2</v>
      </c>
      <c r="AU164">
        <v>9.9563491000000004E-2</v>
      </c>
      <c r="AV164">
        <v>0.102255544</v>
      </c>
      <c r="AW164">
        <v>0.104947597</v>
      </c>
      <c r="AX164">
        <v>0.10763965</v>
      </c>
      <c r="AY164">
        <v>0.110331702</v>
      </c>
      <c r="AZ164">
        <v>0.113023755</v>
      </c>
      <c r="BA164">
        <v>0.11547138899999999</v>
      </c>
      <c r="BB164">
        <v>0.117919022</v>
      </c>
      <c r="BC164">
        <v>0.120366656</v>
      </c>
      <c r="BD164">
        <v>0.12281428899999999</v>
      </c>
      <c r="BE164">
        <v>0.125261923</v>
      </c>
      <c r="BF164">
        <v>0.12779944500000001</v>
      </c>
      <c r="BG164">
        <v>0.130336967</v>
      </c>
      <c r="BH164">
        <v>0.13287449000000001</v>
      </c>
      <c r="BI164">
        <v>0.135412012</v>
      </c>
      <c r="BJ164">
        <v>0.13794953400000001</v>
      </c>
      <c r="BK164">
        <v>0.140693069</v>
      </c>
      <c r="BL164">
        <v>0.143436604</v>
      </c>
      <c r="BM164">
        <v>0.14618013799999999</v>
      </c>
      <c r="BN164">
        <v>0.14892367300000001</v>
      </c>
      <c r="BO164">
        <v>0.151667208</v>
      </c>
      <c r="BP164">
        <v>0.154666052</v>
      </c>
      <c r="BQ164">
        <v>0.157664895</v>
      </c>
      <c r="BR164">
        <v>0.160663739</v>
      </c>
      <c r="BS164">
        <v>0.163662582</v>
      </c>
      <c r="BT164">
        <v>0.166661426</v>
      </c>
    </row>
    <row r="165" spans="1:72" x14ac:dyDescent="0.25">
      <c r="A165">
        <v>702</v>
      </c>
      <c r="B165" t="s">
        <v>445</v>
      </c>
      <c r="C165">
        <v>0.10834100000000001</v>
      </c>
      <c r="D165">
        <v>0.134044</v>
      </c>
      <c r="E165">
        <v>0.14896100000000001</v>
      </c>
      <c r="F165">
        <v>0.15890499999999999</v>
      </c>
      <c r="G165">
        <v>0.147283</v>
      </c>
      <c r="H165">
        <v>0.154082</v>
      </c>
      <c r="I165">
        <v>0.16269</v>
      </c>
      <c r="J165">
        <v>0.20682600000000001</v>
      </c>
      <c r="K165">
        <v>0.20152900000000001</v>
      </c>
      <c r="L165">
        <v>0.20363700000000001</v>
      </c>
      <c r="M165">
        <v>0.21355399999999999</v>
      </c>
      <c r="N165">
        <v>0.20866799999999999</v>
      </c>
      <c r="O165">
        <v>0.23360900000000001</v>
      </c>
      <c r="P165">
        <v>0.26621</v>
      </c>
      <c r="Q165">
        <v>0.26847199999999999</v>
      </c>
      <c r="R165">
        <v>0.28533199999999997</v>
      </c>
      <c r="S165">
        <v>0.30365300000000001</v>
      </c>
      <c r="T165">
        <v>0.336669</v>
      </c>
      <c r="U165">
        <v>0.33685799999999999</v>
      </c>
      <c r="V165">
        <v>0.45737</v>
      </c>
      <c r="W165">
        <v>0.51842100000000002</v>
      </c>
      <c r="X165">
        <v>0.58821000000000001</v>
      </c>
      <c r="Y165">
        <v>0.72147399999999995</v>
      </c>
      <c r="Z165">
        <v>0.87645099999999998</v>
      </c>
      <c r="AA165">
        <v>0.74774300000000005</v>
      </c>
      <c r="AB165">
        <v>0.78045200000000003</v>
      </c>
      <c r="AC165">
        <v>0.87636899999999995</v>
      </c>
      <c r="AD165">
        <v>0.79213199999999995</v>
      </c>
      <c r="AE165">
        <v>0.72061299999999995</v>
      </c>
      <c r="AF165">
        <v>0.74075199999999997</v>
      </c>
      <c r="AG165">
        <v>0.84493600000000002</v>
      </c>
      <c r="AH165">
        <v>0.83944200000000002</v>
      </c>
      <c r="AI165">
        <v>1.0150399999999999</v>
      </c>
      <c r="AJ165">
        <v>1.2185699999999999</v>
      </c>
      <c r="AK165">
        <v>0.85580000000000001</v>
      </c>
      <c r="AL165">
        <v>0.92033399999999999</v>
      </c>
      <c r="AM165">
        <v>0.84359399999999996</v>
      </c>
      <c r="AN165">
        <v>0.97003700000000004</v>
      </c>
      <c r="AO165">
        <v>0.80989100000000003</v>
      </c>
      <c r="AP165">
        <v>1.0081800000000001</v>
      </c>
      <c r="AQ165">
        <v>1.0270300000000001</v>
      </c>
      <c r="AR165">
        <v>0.99412199999999995</v>
      </c>
      <c r="AS165">
        <v>1.0212871809999999</v>
      </c>
      <c r="AT165">
        <v>1.048452363</v>
      </c>
      <c r="AU165">
        <v>1.075617544</v>
      </c>
      <c r="AV165">
        <v>1.102782725</v>
      </c>
      <c r="AW165">
        <v>1.1299479059999999</v>
      </c>
      <c r="AX165">
        <v>1.157113088</v>
      </c>
      <c r="AY165">
        <v>1.184278269</v>
      </c>
      <c r="AZ165">
        <v>1.21144345</v>
      </c>
      <c r="BA165">
        <v>1.2368367899999999</v>
      </c>
      <c r="BB165">
        <v>1.2622301300000001</v>
      </c>
      <c r="BC165">
        <v>1.28762347</v>
      </c>
      <c r="BD165">
        <v>1.3130168099999999</v>
      </c>
      <c r="BE165">
        <v>1.3384101500000001</v>
      </c>
      <c r="BF165">
        <v>1.3682148750000001</v>
      </c>
      <c r="BG165">
        <v>1.3980196</v>
      </c>
      <c r="BH165">
        <v>1.427824325</v>
      </c>
      <c r="BI165">
        <v>1.45762905</v>
      </c>
      <c r="BJ165">
        <v>1.487433775</v>
      </c>
      <c r="BK165">
        <v>1.520887613</v>
      </c>
      <c r="BL165">
        <v>1.5543414499999999</v>
      </c>
      <c r="BM165">
        <v>1.5877952879999999</v>
      </c>
      <c r="BN165">
        <v>1.6212491250000001</v>
      </c>
      <c r="BO165">
        <v>1.6547029630000001</v>
      </c>
      <c r="BP165">
        <v>1.6946249040000001</v>
      </c>
      <c r="BQ165">
        <v>1.734546846</v>
      </c>
      <c r="BR165">
        <v>1.774468787</v>
      </c>
      <c r="BS165">
        <v>1.8143907290000001</v>
      </c>
      <c r="BT165">
        <v>1.8543126700000001</v>
      </c>
    </row>
    <row r="166" spans="1:72" x14ac:dyDescent="0.25">
      <c r="A166">
        <v>703</v>
      </c>
      <c r="B166" t="s">
        <v>446</v>
      </c>
      <c r="C166">
        <v>0.56577500000000003</v>
      </c>
      <c r="D166">
        <v>0.58813300000000002</v>
      </c>
      <c r="E166">
        <v>0.61575400000000002</v>
      </c>
      <c r="F166">
        <v>0.64460799999999996</v>
      </c>
      <c r="G166">
        <v>0.66566599999999998</v>
      </c>
      <c r="H166">
        <v>0.69011299999999998</v>
      </c>
      <c r="I166">
        <v>0.72614199999999995</v>
      </c>
      <c r="J166">
        <v>0.76241400000000004</v>
      </c>
      <c r="K166">
        <v>0.77749299999999999</v>
      </c>
      <c r="L166">
        <v>0.78720400000000001</v>
      </c>
      <c r="M166">
        <v>0.77078599999999997</v>
      </c>
      <c r="N166">
        <v>0.75313799999999997</v>
      </c>
      <c r="O166">
        <v>0.76124099999999995</v>
      </c>
      <c r="P166">
        <v>0.79997799999999997</v>
      </c>
      <c r="Q166">
        <v>0.82237899999999997</v>
      </c>
      <c r="R166">
        <v>0.82017700000000004</v>
      </c>
      <c r="S166">
        <v>0.84446699999999997</v>
      </c>
      <c r="T166">
        <v>0.855491</v>
      </c>
      <c r="U166">
        <v>0.85491200000000001</v>
      </c>
      <c r="V166">
        <v>0.84627399999999997</v>
      </c>
      <c r="W166">
        <v>0.75895000000000001</v>
      </c>
      <c r="X166">
        <v>0.71796899999999997</v>
      </c>
      <c r="Y166">
        <v>0.70466899999999999</v>
      </c>
      <c r="Z166">
        <v>0.69171800000000006</v>
      </c>
      <c r="AA166">
        <v>0.70532300000000003</v>
      </c>
      <c r="AB166">
        <v>0.71731</v>
      </c>
      <c r="AC166">
        <v>0.71812900000000002</v>
      </c>
      <c r="AD166">
        <v>0.69655199999999995</v>
      </c>
      <c r="AE166">
        <v>0.70045599999999997</v>
      </c>
      <c r="AF166">
        <v>0.70404</v>
      </c>
      <c r="AG166">
        <v>0.73777700000000002</v>
      </c>
      <c r="AH166">
        <v>0.74330399999999996</v>
      </c>
      <c r="AI166">
        <v>0.73959799999999998</v>
      </c>
      <c r="AJ166">
        <v>0.72824900000000004</v>
      </c>
      <c r="AK166">
        <v>0.74712900000000004</v>
      </c>
      <c r="AL166">
        <v>0.73966299999999996</v>
      </c>
      <c r="AM166">
        <v>0.708202</v>
      </c>
      <c r="AN166">
        <v>0.72693799999999997</v>
      </c>
      <c r="AO166">
        <v>0.66400000000000003</v>
      </c>
      <c r="AP166">
        <v>0.70743100000000003</v>
      </c>
      <c r="AQ166">
        <v>0.68845400000000001</v>
      </c>
      <c r="AR166">
        <v>0.66065499999999999</v>
      </c>
      <c r="AS166">
        <v>0.66022502199999999</v>
      </c>
      <c r="AT166">
        <v>0.659795044</v>
      </c>
      <c r="AU166">
        <v>0.65936506500000003</v>
      </c>
      <c r="AV166">
        <v>0.65893508700000003</v>
      </c>
      <c r="AW166">
        <v>0.65850510900000003</v>
      </c>
      <c r="AX166">
        <v>0.65807513100000004</v>
      </c>
      <c r="AY166">
        <v>0.65764515199999996</v>
      </c>
      <c r="AZ166">
        <v>0.65721517399999996</v>
      </c>
      <c r="BA166">
        <v>0.655381663</v>
      </c>
      <c r="BB166">
        <v>0.65354815200000005</v>
      </c>
      <c r="BC166">
        <v>0.65171464199999996</v>
      </c>
      <c r="BD166">
        <v>0.649881131</v>
      </c>
      <c r="BE166">
        <v>0.64804762000000005</v>
      </c>
      <c r="BF166">
        <v>0.64648798900000004</v>
      </c>
      <c r="BG166">
        <v>0.64492835800000003</v>
      </c>
      <c r="BH166">
        <v>0.64336872700000003</v>
      </c>
      <c r="BI166">
        <v>0.64180909600000002</v>
      </c>
      <c r="BJ166">
        <v>0.64024946500000002</v>
      </c>
      <c r="BK166">
        <v>0.639278385</v>
      </c>
      <c r="BL166">
        <v>0.63830730400000002</v>
      </c>
      <c r="BM166">
        <v>0.63733622400000001</v>
      </c>
      <c r="BN166">
        <v>0.63636514300000002</v>
      </c>
      <c r="BO166">
        <v>0.63539406300000001</v>
      </c>
      <c r="BP166">
        <v>0.63490476299999998</v>
      </c>
      <c r="BQ166">
        <v>0.63441546400000004</v>
      </c>
      <c r="BR166">
        <v>0.63392616400000001</v>
      </c>
      <c r="BS166">
        <v>0.63343686499999996</v>
      </c>
      <c r="BT166">
        <v>0.63294756500000005</v>
      </c>
    </row>
    <row r="167" spans="1:72" x14ac:dyDescent="0.25">
      <c r="A167">
        <v>704</v>
      </c>
      <c r="B167" t="s">
        <v>447</v>
      </c>
      <c r="C167">
        <v>0.52466299999999999</v>
      </c>
      <c r="D167">
        <v>0.52952699999999997</v>
      </c>
      <c r="E167">
        <v>0.55378400000000005</v>
      </c>
      <c r="F167">
        <v>0.51929499999999995</v>
      </c>
      <c r="G167">
        <v>0.55184100000000003</v>
      </c>
      <c r="H167">
        <v>0.49532599999999999</v>
      </c>
      <c r="I167">
        <v>0.51463700000000001</v>
      </c>
      <c r="J167">
        <v>0.52797799999999995</v>
      </c>
      <c r="K167">
        <v>0.54615999999999998</v>
      </c>
      <c r="L167">
        <v>0.57106800000000002</v>
      </c>
      <c r="M167">
        <v>0.57830999999999999</v>
      </c>
      <c r="N167">
        <v>0.59917699999999996</v>
      </c>
      <c r="O167">
        <v>0.61850400000000005</v>
      </c>
      <c r="P167">
        <v>0.62589300000000003</v>
      </c>
      <c r="Q167">
        <v>0.63355099999999998</v>
      </c>
      <c r="R167">
        <v>0.66377799999999998</v>
      </c>
      <c r="S167">
        <v>0.70237899999999998</v>
      </c>
      <c r="T167">
        <v>0.70894000000000001</v>
      </c>
      <c r="U167">
        <v>0.69296199999999997</v>
      </c>
      <c r="V167">
        <v>0.708924</v>
      </c>
      <c r="W167">
        <v>0.71854700000000005</v>
      </c>
      <c r="X167">
        <v>0.74999899999999997</v>
      </c>
      <c r="Y167">
        <v>0.81375399999999998</v>
      </c>
      <c r="Z167">
        <v>0.81433599999999995</v>
      </c>
      <c r="AA167">
        <v>0.86840600000000001</v>
      </c>
      <c r="AB167">
        <v>0.91709200000000002</v>
      </c>
      <c r="AC167">
        <v>0.98824999999999996</v>
      </c>
      <c r="AD167">
        <v>1.0531600000000001</v>
      </c>
      <c r="AE167">
        <v>1.08382</v>
      </c>
      <c r="AF167">
        <v>1.14025</v>
      </c>
      <c r="AG167">
        <v>1.21601</v>
      </c>
      <c r="AH167">
        <v>1.3269500000000001</v>
      </c>
      <c r="AI167">
        <v>1.3931899999999999</v>
      </c>
      <c r="AJ167">
        <v>1.5462400000000001</v>
      </c>
      <c r="AK167">
        <v>1.6449499999999999</v>
      </c>
      <c r="AL167">
        <v>1.6854</v>
      </c>
      <c r="AM167">
        <v>1.81643</v>
      </c>
      <c r="AN167">
        <v>1.9436899999999999</v>
      </c>
      <c r="AO167">
        <v>2.1208999999999998</v>
      </c>
      <c r="AP167">
        <v>2.3376299999999999</v>
      </c>
      <c r="AQ167">
        <v>2.4135</v>
      </c>
      <c r="AR167">
        <v>2.5734499999999998</v>
      </c>
      <c r="AS167">
        <v>2.6437715860000002</v>
      </c>
      <c r="AT167">
        <v>2.7140931720000001</v>
      </c>
      <c r="AU167">
        <v>2.784414758</v>
      </c>
      <c r="AV167">
        <v>2.854736344</v>
      </c>
      <c r="AW167">
        <v>2.9250579299999999</v>
      </c>
      <c r="AX167">
        <v>2.9953795159999999</v>
      </c>
      <c r="AY167">
        <v>3.0657011019999998</v>
      </c>
      <c r="AZ167">
        <v>3.1360226880000002</v>
      </c>
      <c r="BA167">
        <v>3.2017575690000002</v>
      </c>
      <c r="BB167">
        <v>3.2674924490000001</v>
      </c>
      <c r="BC167">
        <v>3.3332273300000002</v>
      </c>
      <c r="BD167">
        <v>3.3989622100000001</v>
      </c>
      <c r="BE167">
        <v>3.4646970910000001</v>
      </c>
      <c r="BF167">
        <v>3.5418515739999998</v>
      </c>
      <c r="BG167">
        <v>3.6190060580000001</v>
      </c>
      <c r="BH167">
        <v>3.6961605409999998</v>
      </c>
      <c r="BI167">
        <v>3.773315025</v>
      </c>
      <c r="BJ167">
        <v>3.8504695080000002</v>
      </c>
      <c r="BK167">
        <v>3.9370703260000002</v>
      </c>
      <c r="BL167">
        <v>4.0236711439999997</v>
      </c>
      <c r="BM167">
        <v>4.1102719619999997</v>
      </c>
      <c r="BN167">
        <v>4.1968727799999996</v>
      </c>
      <c r="BO167">
        <v>4.2834735979999996</v>
      </c>
      <c r="BP167">
        <v>4.3868181770000003</v>
      </c>
      <c r="BQ167">
        <v>4.4901627570000002</v>
      </c>
      <c r="BR167">
        <v>4.5935073360000001</v>
      </c>
      <c r="BS167">
        <v>4.696851916</v>
      </c>
      <c r="BT167">
        <v>4.8001964949999998</v>
      </c>
    </row>
    <row r="168" spans="1:72" x14ac:dyDescent="0.25">
      <c r="A168">
        <v>705</v>
      </c>
      <c r="B168" t="s">
        <v>448</v>
      </c>
      <c r="V168">
        <v>0.22656799999999999</v>
      </c>
      <c r="W168">
        <v>0.220474</v>
      </c>
      <c r="X168">
        <v>0.204734</v>
      </c>
      <c r="Y168">
        <v>0.21460399999999999</v>
      </c>
      <c r="Z168">
        <v>0.22323899999999999</v>
      </c>
      <c r="AA168">
        <v>0.24077399999999999</v>
      </c>
      <c r="AB168">
        <v>0.250946</v>
      </c>
      <c r="AC168">
        <v>0.26086900000000002</v>
      </c>
      <c r="AD168">
        <v>0.25585000000000002</v>
      </c>
      <c r="AE168">
        <v>0.25514199999999998</v>
      </c>
      <c r="AF168">
        <v>0.25446999999999997</v>
      </c>
      <c r="AG168">
        <v>0.26726</v>
      </c>
      <c r="AH168">
        <v>0.27102100000000001</v>
      </c>
      <c r="AI168">
        <v>0.274279</v>
      </c>
      <c r="AJ168">
        <v>0.28298699999999999</v>
      </c>
      <c r="AK168">
        <v>0.28940199999999999</v>
      </c>
      <c r="AL168">
        <v>0.29061300000000001</v>
      </c>
      <c r="AM168">
        <v>0.290489</v>
      </c>
      <c r="AN168">
        <v>0.307033</v>
      </c>
      <c r="AO168">
        <v>0.27937699999999999</v>
      </c>
      <c r="AP168">
        <v>0.28713300000000003</v>
      </c>
      <c r="AQ168">
        <v>0.288937</v>
      </c>
      <c r="AR168">
        <v>0.27761200000000003</v>
      </c>
      <c r="AS168">
        <v>0.27743131999999998</v>
      </c>
      <c r="AT168">
        <v>0.27725063999999999</v>
      </c>
      <c r="AU168">
        <v>0.27706996</v>
      </c>
      <c r="AV168">
        <v>0.27688928000000002</v>
      </c>
      <c r="AW168">
        <v>0.27670860000000003</v>
      </c>
      <c r="AX168">
        <v>0.27652791999999998</v>
      </c>
      <c r="AY168">
        <v>0.27634723999999999</v>
      </c>
      <c r="AZ168">
        <v>0.27616656000000001</v>
      </c>
      <c r="BA168">
        <v>0.27539610599999997</v>
      </c>
      <c r="BB168">
        <v>0.27462565100000003</v>
      </c>
      <c r="BC168">
        <v>0.27385519699999999</v>
      </c>
      <c r="BD168">
        <v>0.27308474199999999</v>
      </c>
      <c r="BE168">
        <v>0.27231428800000002</v>
      </c>
      <c r="BF168">
        <v>0.27165892000000003</v>
      </c>
      <c r="BG168">
        <v>0.27100355199999998</v>
      </c>
      <c r="BH168">
        <v>0.27034818300000002</v>
      </c>
      <c r="BI168">
        <v>0.26969281499999997</v>
      </c>
      <c r="BJ168">
        <v>0.26903744699999999</v>
      </c>
      <c r="BK168">
        <v>0.26862939200000002</v>
      </c>
      <c r="BL168">
        <v>0.268221337</v>
      </c>
      <c r="BM168">
        <v>0.26781328199999999</v>
      </c>
      <c r="BN168">
        <v>0.26740522700000002</v>
      </c>
      <c r="BO168">
        <v>0.266997172</v>
      </c>
      <c r="BP168">
        <v>0.26679156500000001</v>
      </c>
      <c r="BQ168">
        <v>0.26658595800000001</v>
      </c>
      <c r="BR168">
        <v>0.26638034999999999</v>
      </c>
      <c r="BS168">
        <v>0.26617474299999999</v>
      </c>
      <c r="BT168">
        <v>0.26596913599999999</v>
      </c>
    </row>
    <row r="169" spans="1:72" x14ac:dyDescent="0.25">
      <c r="A169">
        <v>706</v>
      </c>
      <c r="B169" t="s">
        <v>449</v>
      </c>
      <c r="C169">
        <v>2.7132726999999999E-2</v>
      </c>
      <c r="D169">
        <v>2.8080787999999999E-2</v>
      </c>
      <c r="E169">
        <v>2.7903364E-2</v>
      </c>
      <c r="F169">
        <v>2.8454060999999999E-2</v>
      </c>
      <c r="G169">
        <v>2.9656364000000001E-2</v>
      </c>
      <c r="H169">
        <v>3.0381515000000001E-2</v>
      </c>
      <c r="I169">
        <v>3.1347273000000002E-2</v>
      </c>
      <c r="J169">
        <v>3.3177576E-2</v>
      </c>
      <c r="K169">
        <v>3.2746364E-2</v>
      </c>
      <c r="L169">
        <v>3.3698788E-2</v>
      </c>
      <c r="M169">
        <v>3.5441563000000002E-2</v>
      </c>
      <c r="N169">
        <v>3.5715625000000001E-2</v>
      </c>
      <c r="O169">
        <v>3.7303438000000001E-2</v>
      </c>
      <c r="P169">
        <v>3.7619063000000001E-2</v>
      </c>
      <c r="Q169">
        <v>3.8462188000000001E-2</v>
      </c>
      <c r="R169">
        <v>4.0671249999999999E-2</v>
      </c>
      <c r="S169">
        <v>4.1773749999999998E-2</v>
      </c>
      <c r="T169">
        <v>4.3098438000000003E-2</v>
      </c>
      <c r="U169">
        <v>4.3873124999999999E-2</v>
      </c>
      <c r="V169">
        <v>5.2071249999999999E-2</v>
      </c>
      <c r="W169">
        <v>5.4830968000000001E-2</v>
      </c>
      <c r="X169">
        <v>5.6918999999999997E-2</v>
      </c>
      <c r="Y169">
        <v>5.7832333E-2</v>
      </c>
      <c r="Z169">
        <v>5.7702000000000003E-2</v>
      </c>
      <c r="AA169">
        <v>6.0835667000000003E-2</v>
      </c>
      <c r="AB169">
        <v>6.2170999999999997E-2</v>
      </c>
      <c r="AC169">
        <v>6.4987666999999999E-2</v>
      </c>
      <c r="AD169">
        <v>6.5615332999999998E-2</v>
      </c>
      <c r="AE169">
        <v>6.6561333E-2</v>
      </c>
      <c r="AF169">
        <v>6.7266667000000002E-2</v>
      </c>
      <c r="AG169">
        <v>6.9284666999999994E-2</v>
      </c>
      <c r="AH169">
        <v>7.0457332999999997E-2</v>
      </c>
      <c r="AI169">
        <v>7.2488999999999998E-2</v>
      </c>
      <c r="AJ169">
        <v>7.2695333000000001E-2</v>
      </c>
      <c r="AK169">
        <v>7.5146667E-2</v>
      </c>
      <c r="AL169">
        <v>7.7577667000000003E-2</v>
      </c>
      <c r="AM169">
        <v>7.9847000000000001E-2</v>
      </c>
      <c r="AN169">
        <v>8.2146333000000002E-2</v>
      </c>
      <c r="AO169">
        <v>8.3714667000000006E-2</v>
      </c>
      <c r="AP169">
        <v>8.6060999999999999E-2</v>
      </c>
      <c r="AQ169">
        <v>8.8737667000000006E-2</v>
      </c>
      <c r="AR169">
        <v>9.1487333000000004E-2</v>
      </c>
      <c r="AS169">
        <v>9.4179386000000004E-2</v>
      </c>
      <c r="AT169">
        <v>9.6871439000000004E-2</v>
      </c>
      <c r="AU169">
        <v>9.9563491000000004E-2</v>
      </c>
      <c r="AV169">
        <v>0.102255544</v>
      </c>
      <c r="AW169">
        <v>0.104947597</v>
      </c>
      <c r="AX169">
        <v>0.10763965</v>
      </c>
      <c r="AY169">
        <v>0.110331702</v>
      </c>
      <c r="AZ169">
        <v>0.113023755</v>
      </c>
      <c r="BA169">
        <v>0.11547138899999999</v>
      </c>
      <c r="BB169">
        <v>0.117919022</v>
      </c>
      <c r="BC169">
        <v>0.120366656</v>
      </c>
      <c r="BD169">
        <v>0.12281428899999999</v>
      </c>
      <c r="BE169">
        <v>0.125261923</v>
      </c>
      <c r="BF169">
        <v>0.12779944500000001</v>
      </c>
      <c r="BG169">
        <v>0.130336967</v>
      </c>
      <c r="BH169">
        <v>0.13287449000000001</v>
      </c>
      <c r="BI169">
        <v>0.135412012</v>
      </c>
      <c r="BJ169">
        <v>0.13794953400000001</v>
      </c>
      <c r="BK169">
        <v>0.140693069</v>
      </c>
      <c r="BL169">
        <v>0.143436604</v>
      </c>
      <c r="BM169">
        <v>0.14618013799999999</v>
      </c>
      <c r="BN169">
        <v>0.14892367300000001</v>
      </c>
      <c r="BO169">
        <v>0.151667208</v>
      </c>
      <c r="BP169">
        <v>0.154666052</v>
      </c>
      <c r="BQ169">
        <v>0.157664895</v>
      </c>
      <c r="BR169">
        <v>0.160663739</v>
      </c>
      <c r="BS169">
        <v>0.163662582</v>
      </c>
      <c r="BT169">
        <v>0.166661426</v>
      </c>
    </row>
    <row r="170" spans="1:72" x14ac:dyDescent="0.25">
      <c r="A170">
        <v>710</v>
      </c>
      <c r="B170" t="s">
        <v>450</v>
      </c>
      <c r="C170">
        <v>1.8026199999999999</v>
      </c>
      <c r="D170">
        <v>1.83301</v>
      </c>
      <c r="E170">
        <v>1.9516100000000001</v>
      </c>
      <c r="F170">
        <v>2.0236499999999999</v>
      </c>
      <c r="G170">
        <v>2.1415899999999999</v>
      </c>
      <c r="H170">
        <v>2.2155399999999998</v>
      </c>
      <c r="I170">
        <v>2.2614800000000002</v>
      </c>
      <c r="J170">
        <v>2.3894199999999999</v>
      </c>
      <c r="K170">
        <v>2.46753</v>
      </c>
      <c r="L170">
        <v>2.5943700000000001</v>
      </c>
      <c r="M170">
        <v>2.8538800000000002</v>
      </c>
      <c r="N170">
        <v>3.1036199999999998</v>
      </c>
      <c r="O170">
        <v>3.1601900000000001</v>
      </c>
      <c r="P170">
        <v>3.4286300000000001</v>
      </c>
      <c r="Q170">
        <v>3.42835</v>
      </c>
      <c r="R170">
        <v>3.57036</v>
      </c>
      <c r="S170">
        <v>3.6997</v>
      </c>
      <c r="T170">
        <v>3.8493900000000001</v>
      </c>
      <c r="U170">
        <v>3.68634</v>
      </c>
      <c r="V170">
        <v>3.60914</v>
      </c>
      <c r="W170">
        <v>3.76884</v>
      </c>
      <c r="X170">
        <v>3.5150899999999998</v>
      </c>
      <c r="Y170">
        <v>3.7671399999999999</v>
      </c>
      <c r="Z170">
        <v>3.8953199999999999</v>
      </c>
      <c r="AA170">
        <v>4.1100899999999996</v>
      </c>
      <c r="AB170">
        <v>4.2121500000000003</v>
      </c>
      <c r="AC170">
        <v>4.3002200000000004</v>
      </c>
      <c r="AD170">
        <v>4.2265699999999997</v>
      </c>
      <c r="AE170">
        <v>4.3273599999999997</v>
      </c>
      <c r="AF170">
        <v>4.3355800000000002</v>
      </c>
      <c r="AG170">
        <v>4.46</v>
      </c>
      <c r="AH170">
        <v>4.3642399999999997</v>
      </c>
      <c r="AI170">
        <v>4.6606899999999998</v>
      </c>
      <c r="AJ170">
        <v>5.1123799999999999</v>
      </c>
      <c r="AK170">
        <v>5.0924399999999999</v>
      </c>
      <c r="AL170">
        <v>5.0554899999999998</v>
      </c>
      <c r="AM170">
        <v>5.4277100000000003</v>
      </c>
      <c r="AN170">
        <v>5.8374199999999998</v>
      </c>
      <c r="AO170">
        <v>5.64879</v>
      </c>
      <c r="AP170">
        <v>5.6608200000000002</v>
      </c>
      <c r="AQ170">
        <v>5.6300699999999999</v>
      </c>
      <c r="AR170">
        <v>5.5553800000000004</v>
      </c>
      <c r="AS170">
        <v>5.7188493640000004</v>
      </c>
      <c r="AT170">
        <v>5.8823187280000004</v>
      </c>
      <c r="AU170">
        <v>6.0457880919999996</v>
      </c>
      <c r="AV170">
        <v>6.2092574559999996</v>
      </c>
      <c r="AW170">
        <v>6.3727268199999996</v>
      </c>
      <c r="AX170">
        <v>6.5361961839999996</v>
      </c>
      <c r="AY170">
        <v>6.6996655479999996</v>
      </c>
      <c r="AZ170">
        <v>6.8631349119999996</v>
      </c>
      <c r="BA170">
        <v>7.0117624269999999</v>
      </c>
      <c r="BB170">
        <v>7.1603899420000001</v>
      </c>
      <c r="BC170">
        <v>7.3090174560000003</v>
      </c>
      <c r="BD170">
        <v>7.4576449709999997</v>
      </c>
      <c r="BE170">
        <v>7.6062724859999999</v>
      </c>
      <c r="BF170">
        <v>7.7603582910000002</v>
      </c>
      <c r="BG170">
        <v>7.9144440969999996</v>
      </c>
      <c r="BH170">
        <v>8.0685299019999999</v>
      </c>
      <c r="BI170">
        <v>8.2226157079999993</v>
      </c>
      <c r="BJ170">
        <v>8.3767015130000004</v>
      </c>
      <c r="BK170">
        <v>8.5432970259999994</v>
      </c>
      <c r="BL170">
        <v>8.7098925390000002</v>
      </c>
      <c r="BM170">
        <v>8.8764880519999991</v>
      </c>
      <c r="BN170">
        <v>9.0430835649999999</v>
      </c>
      <c r="BO170">
        <v>9.2096790780000006</v>
      </c>
      <c r="BP170">
        <v>9.3917776780000004</v>
      </c>
      <c r="BQ170">
        <v>9.5738762790000003</v>
      </c>
      <c r="BR170">
        <v>9.755974879</v>
      </c>
      <c r="BS170">
        <v>9.9380734799999999</v>
      </c>
      <c r="BT170">
        <v>10.12017208</v>
      </c>
    </row>
    <row r="171" spans="1:72" x14ac:dyDescent="0.25">
      <c r="A171">
        <v>716</v>
      </c>
      <c r="B171" t="s">
        <v>451</v>
      </c>
      <c r="C171">
        <v>0.215832</v>
      </c>
      <c r="D171">
        <v>0.219863</v>
      </c>
      <c r="E171">
        <v>0.232823</v>
      </c>
      <c r="F171">
        <v>0.23585300000000001</v>
      </c>
      <c r="G171">
        <v>0.23477400000000001</v>
      </c>
      <c r="H171">
        <v>0.247839</v>
      </c>
      <c r="I171">
        <v>0.24066599999999999</v>
      </c>
      <c r="J171">
        <v>0.23913699999999999</v>
      </c>
      <c r="K171">
        <v>0.243588</v>
      </c>
      <c r="L171">
        <v>0.25763000000000003</v>
      </c>
      <c r="M171">
        <v>0.26127400000000001</v>
      </c>
      <c r="N171">
        <v>0.26327200000000001</v>
      </c>
      <c r="O171">
        <v>0.26988899999999999</v>
      </c>
      <c r="P171">
        <v>0.27457500000000001</v>
      </c>
      <c r="Q171">
        <v>0.29385499999999998</v>
      </c>
      <c r="R171">
        <v>0.31072699999999998</v>
      </c>
      <c r="S171">
        <v>0.339279</v>
      </c>
      <c r="T171">
        <v>0.343528</v>
      </c>
      <c r="U171">
        <v>0.35123500000000002</v>
      </c>
      <c r="V171">
        <v>0.36891600000000002</v>
      </c>
      <c r="W171">
        <v>0.39105800000000002</v>
      </c>
      <c r="X171">
        <v>0.403808</v>
      </c>
      <c r="Y171">
        <v>0.38630900000000001</v>
      </c>
      <c r="Z171">
        <v>0.38355</v>
      </c>
      <c r="AA171">
        <v>0.39049600000000001</v>
      </c>
      <c r="AB171">
        <v>0.38885399999999998</v>
      </c>
      <c r="AC171">
        <v>0.38498599999999999</v>
      </c>
      <c r="AD171">
        <v>0.39394400000000002</v>
      </c>
      <c r="AE171">
        <v>0.42000300000000002</v>
      </c>
      <c r="AF171">
        <v>0.39698499999999998</v>
      </c>
      <c r="AG171">
        <v>0.39591199999999999</v>
      </c>
      <c r="AH171">
        <v>0.38897700000000002</v>
      </c>
      <c r="AI171">
        <v>0.37203799999999998</v>
      </c>
      <c r="AJ171">
        <v>0.36351600000000001</v>
      </c>
      <c r="AK171">
        <v>0.381519</v>
      </c>
      <c r="AL171">
        <v>0.38827099999999998</v>
      </c>
      <c r="AM171">
        <v>0.37807600000000002</v>
      </c>
      <c r="AN171">
        <v>0.34867799999999999</v>
      </c>
      <c r="AO171">
        <v>0.35299999999999998</v>
      </c>
      <c r="AP171">
        <v>0.36129899999999998</v>
      </c>
      <c r="AQ171">
        <v>0.370562</v>
      </c>
      <c r="AR171">
        <v>0.38009399999999999</v>
      </c>
      <c r="AS171">
        <v>0.39127842400000001</v>
      </c>
      <c r="AT171">
        <v>0.40246284799999998</v>
      </c>
      <c r="AU171">
        <v>0.41364727200000001</v>
      </c>
      <c r="AV171">
        <v>0.42483169599999998</v>
      </c>
      <c r="AW171">
        <v>0.43601611899999998</v>
      </c>
      <c r="AX171">
        <v>0.44720054300000001</v>
      </c>
      <c r="AY171">
        <v>0.45838496699999998</v>
      </c>
      <c r="AZ171">
        <v>0.469569391</v>
      </c>
      <c r="BA171">
        <v>0.47973834900000001</v>
      </c>
      <c r="BB171">
        <v>0.48990730700000001</v>
      </c>
      <c r="BC171">
        <v>0.50007626500000002</v>
      </c>
      <c r="BD171">
        <v>0.51024522299999997</v>
      </c>
      <c r="BE171">
        <v>0.52041418100000003</v>
      </c>
      <c r="BF171">
        <v>0.53095658999999995</v>
      </c>
      <c r="BG171">
        <v>0.54149899999999995</v>
      </c>
      <c r="BH171">
        <v>0.55204140899999998</v>
      </c>
      <c r="BI171">
        <v>0.56258381899999998</v>
      </c>
      <c r="BJ171">
        <v>0.57312622800000002</v>
      </c>
      <c r="BK171">
        <v>0.58452453999999998</v>
      </c>
      <c r="BL171">
        <v>0.59592285199999995</v>
      </c>
      <c r="BM171">
        <v>0.60732116400000002</v>
      </c>
      <c r="BN171">
        <v>0.61871947599999999</v>
      </c>
      <c r="BO171">
        <v>0.63011778799999996</v>
      </c>
      <c r="BP171">
        <v>0.64257680699999997</v>
      </c>
      <c r="BQ171">
        <v>0.65503582599999999</v>
      </c>
      <c r="BR171">
        <v>0.66749484599999998</v>
      </c>
      <c r="BS171">
        <v>0.67995386499999999</v>
      </c>
      <c r="BT171">
        <v>0.69241288400000001</v>
      </c>
    </row>
    <row r="172" spans="1:72" x14ac:dyDescent="0.25">
      <c r="A172">
        <v>724</v>
      </c>
      <c r="B172" t="s">
        <v>452</v>
      </c>
      <c r="C172">
        <v>1.6906099999999999</v>
      </c>
      <c r="D172">
        <v>1.77901</v>
      </c>
      <c r="E172">
        <v>2.0463800000000001</v>
      </c>
      <c r="F172">
        <v>2.2178900000000001</v>
      </c>
      <c r="G172">
        <v>2.28118</v>
      </c>
      <c r="H172">
        <v>2.44902</v>
      </c>
      <c r="I172">
        <v>2.4066900000000002</v>
      </c>
      <c r="J172">
        <v>2.5707200000000001</v>
      </c>
      <c r="K172">
        <v>2.6103000000000001</v>
      </c>
      <c r="L172">
        <v>2.6860900000000001</v>
      </c>
      <c r="M172">
        <v>2.7269899999999998</v>
      </c>
      <c r="N172">
        <v>2.6534200000000001</v>
      </c>
      <c r="O172">
        <v>2.6983000000000001</v>
      </c>
      <c r="P172">
        <v>2.75813</v>
      </c>
      <c r="Q172">
        <v>2.81358</v>
      </c>
      <c r="R172">
        <v>2.8718900000000001</v>
      </c>
      <c r="S172">
        <v>2.9422600000000001</v>
      </c>
      <c r="T172">
        <v>3.1776399999999998</v>
      </c>
      <c r="U172">
        <v>3.4958399999999998</v>
      </c>
      <c r="V172">
        <v>3.5741399999999999</v>
      </c>
      <c r="W172">
        <v>3.7073100000000001</v>
      </c>
      <c r="X172">
        <v>3.7762600000000002</v>
      </c>
      <c r="Y172">
        <v>3.6219100000000002</v>
      </c>
      <c r="Z172">
        <v>3.8228599999999999</v>
      </c>
      <c r="AA172">
        <v>3.9990600000000001</v>
      </c>
      <c r="AB172">
        <v>3.9401999999999999</v>
      </c>
      <c r="AC172">
        <v>4.1877199999999997</v>
      </c>
      <c r="AD172">
        <v>4.3991199999999999</v>
      </c>
      <c r="AE172">
        <v>4.6121100000000004</v>
      </c>
      <c r="AF172">
        <v>4.8352500000000003</v>
      </c>
      <c r="AG172">
        <v>4.9615200000000002</v>
      </c>
      <c r="AH172">
        <v>5.1093500000000001</v>
      </c>
      <c r="AI172">
        <v>5.2852199999999998</v>
      </c>
      <c r="AJ172">
        <v>5.5156299999999998</v>
      </c>
      <c r="AK172">
        <v>5.6319299999999997</v>
      </c>
      <c r="AL172">
        <v>5.62697</v>
      </c>
      <c r="AM172">
        <v>5.7068899999999996</v>
      </c>
      <c r="AN172">
        <v>5.5183999999999997</v>
      </c>
      <c r="AO172">
        <v>5.06806</v>
      </c>
      <c r="AP172">
        <v>5.0640900000000002</v>
      </c>
      <c r="AQ172">
        <v>4.9834699999999996</v>
      </c>
      <c r="AR172">
        <v>4.9587500000000002</v>
      </c>
      <c r="AS172">
        <v>4.9555226660000002</v>
      </c>
      <c r="AT172">
        <v>4.9522953320000003</v>
      </c>
      <c r="AU172">
        <v>4.9490679980000003</v>
      </c>
      <c r="AV172">
        <v>4.9458406640000003</v>
      </c>
      <c r="AW172">
        <v>4.9426133300000004</v>
      </c>
      <c r="AX172">
        <v>4.9393859960000004</v>
      </c>
      <c r="AY172">
        <v>4.9361586620000004</v>
      </c>
      <c r="AZ172">
        <v>4.9329313279999996</v>
      </c>
      <c r="BA172">
        <v>4.9191693460000003</v>
      </c>
      <c r="BB172">
        <v>4.9054073630000001</v>
      </c>
      <c r="BC172">
        <v>4.891645381</v>
      </c>
      <c r="BD172">
        <v>4.8778833979999998</v>
      </c>
      <c r="BE172">
        <v>4.8641214159999997</v>
      </c>
      <c r="BF172">
        <v>4.8524151250000003</v>
      </c>
      <c r="BG172">
        <v>4.8407088329999999</v>
      </c>
      <c r="BH172">
        <v>4.8290025419999996</v>
      </c>
      <c r="BI172">
        <v>4.8172962500000001</v>
      </c>
      <c r="BJ172">
        <v>4.8055899589999997</v>
      </c>
      <c r="BK172">
        <v>4.7983012159999996</v>
      </c>
      <c r="BL172">
        <v>4.7910124730000003</v>
      </c>
      <c r="BM172">
        <v>4.7837237290000001</v>
      </c>
      <c r="BN172">
        <v>4.7764349859999999</v>
      </c>
      <c r="BO172">
        <v>4.7691462429999998</v>
      </c>
      <c r="BP172">
        <v>4.7654736529999999</v>
      </c>
      <c r="BQ172">
        <v>4.7618010640000001</v>
      </c>
      <c r="BR172">
        <v>4.7581284740000003</v>
      </c>
      <c r="BS172">
        <v>4.7544558849999996</v>
      </c>
      <c r="BT172">
        <v>4.7507832949999997</v>
      </c>
    </row>
    <row r="173" spans="1:72" x14ac:dyDescent="0.25">
      <c r="A173">
        <v>728</v>
      </c>
      <c r="B173" t="s">
        <v>453</v>
      </c>
      <c r="C173">
        <v>2.7132726999999999E-2</v>
      </c>
      <c r="D173">
        <v>2.8080787999999999E-2</v>
      </c>
      <c r="E173">
        <v>2.7903364E-2</v>
      </c>
      <c r="F173">
        <v>2.8454060999999999E-2</v>
      </c>
      <c r="G173">
        <v>2.9656364000000001E-2</v>
      </c>
      <c r="H173">
        <v>3.0381515000000001E-2</v>
      </c>
      <c r="I173">
        <v>3.1347273000000002E-2</v>
      </c>
      <c r="J173">
        <v>3.3177576E-2</v>
      </c>
      <c r="K173">
        <v>3.2746364E-2</v>
      </c>
      <c r="L173">
        <v>3.3698788E-2</v>
      </c>
      <c r="M173">
        <v>3.5441563000000002E-2</v>
      </c>
      <c r="N173">
        <v>3.5715625000000001E-2</v>
      </c>
      <c r="O173">
        <v>3.7303438000000001E-2</v>
      </c>
      <c r="P173">
        <v>3.7619063000000001E-2</v>
      </c>
      <c r="Q173">
        <v>3.8462188000000001E-2</v>
      </c>
      <c r="R173">
        <v>4.0671249999999999E-2</v>
      </c>
      <c r="S173">
        <v>4.1773749999999998E-2</v>
      </c>
      <c r="T173">
        <v>4.3098438000000003E-2</v>
      </c>
      <c r="U173">
        <v>4.3873124999999999E-2</v>
      </c>
      <c r="V173">
        <v>5.2071249999999999E-2</v>
      </c>
      <c r="W173">
        <v>5.4830968000000001E-2</v>
      </c>
      <c r="X173">
        <v>5.6918999999999997E-2</v>
      </c>
      <c r="Y173">
        <v>5.7832333E-2</v>
      </c>
      <c r="Z173">
        <v>5.7702000000000003E-2</v>
      </c>
      <c r="AA173">
        <v>6.0835667000000003E-2</v>
      </c>
      <c r="AB173">
        <v>6.2170999999999997E-2</v>
      </c>
      <c r="AC173">
        <v>6.4987666999999999E-2</v>
      </c>
      <c r="AD173">
        <v>6.5615332999999998E-2</v>
      </c>
      <c r="AE173">
        <v>6.6561333E-2</v>
      </c>
      <c r="AF173">
        <v>6.7266667000000002E-2</v>
      </c>
      <c r="AG173">
        <v>6.9284666999999994E-2</v>
      </c>
      <c r="AH173">
        <v>7.0457332999999997E-2</v>
      </c>
      <c r="AI173">
        <v>7.2488999999999998E-2</v>
      </c>
      <c r="AJ173">
        <v>7.2695333000000001E-2</v>
      </c>
      <c r="AK173">
        <v>7.5146667E-2</v>
      </c>
      <c r="AL173">
        <v>7.7577667000000003E-2</v>
      </c>
      <c r="AM173">
        <v>7.9847000000000001E-2</v>
      </c>
      <c r="AN173">
        <v>8.2146333000000002E-2</v>
      </c>
      <c r="AO173">
        <v>8.3714667000000006E-2</v>
      </c>
      <c r="AP173">
        <v>8.6060999999999999E-2</v>
      </c>
      <c r="AQ173">
        <v>8.8737667000000006E-2</v>
      </c>
      <c r="AR173">
        <v>9.1487333000000004E-2</v>
      </c>
      <c r="AS173">
        <v>9.4179386000000004E-2</v>
      </c>
      <c r="AT173">
        <v>9.6871439000000004E-2</v>
      </c>
      <c r="AU173">
        <v>9.9563491000000004E-2</v>
      </c>
      <c r="AV173">
        <v>0.102255544</v>
      </c>
      <c r="AW173">
        <v>0.104947597</v>
      </c>
      <c r="AX173">
        <v>0.10763965</v>
      </c>
      <c r="AY173">
        <v>0.110331702</v>
      </c>
      <c r="AZ173">
        <v>0.113023755</v>
      </c>
      <c r="BA173">
        <v>0.11547138899999999</v>
      </c>
      <c r="BB173">
        <v>0.117919022</v>
      </c>
      <c r="BC173">
        <v>0.120366656</v>
      </c>
      <c r="BD173">
        <v>0.12281428899999999</v>
      </c>
      <c r="BE173">
        <v>0.125261923</v>
      </c>
      <c r="BF173">
        <v>0.12779944500000001</v>
      </c>
      <c r="BG173">
        <v>0.130336967</v>
      </c>
      <c r="BH173">
        <v>0.13287449000000001</v>
      </c>
      <c r="BI173">
        <v>0.135412012</v>
      </c>
      <c r="BJ173">
        <v>0.13794953400000001</v>
      </c>
      <c r="BK173">
        <v>0.140693069</v>
      </c>
      <c r="BL173">
        <v>0.143436604</v>
      </c>
      <c r="BM173">
        <v>0.14618013799999999</v>
      </c>
      <c r="BN173">
        <v>0.14892367300000001</v>
      </c>
      <c r="BO173">
        <v>0.151667208</v>
      </c>
      <c r="BP173">
        <v>0.154666052</v>
      </c>
      <c r="BQ173">
        <v>0.157664895</v>
      </c>
      <c r="BR173">
        <v>0.160663739</v>
      </c>
      <c r="BS173">
        <v>0.163662582</v>
      </c>
      <c r="BT173">
        <v>0.166661426</v>
      </c>
    </row>
    <row r="174" spans="1:72" x14ac:dyDescent="0.25">
      <c r="A174">
        <v>729</v>
      </c>
      <c r="B174" t="s">
        <v>454</v>
      </c>
      <c r="C174">
        <v>0.278864</v>
      </c>
      <c r="D174">
        <v>0.28371299999999999</v>
      </c>
      <c r="E174">
        <v>0.29228300000000002</v>
      </c>
      <c r="F174">
        <v>0.29534700000000003</v>
      </c>
      <c r="G174">
        <v>0.29629</v>
      </c>
      <c r="H174">
        <v>0.29663899999999999</v>
      </c>
      <c r="I174">
        <v>0.30561700000000003</v>
      </c>
      <c r="J174">
        <v>0.31033100000000002</v>
      </c>
      <c r="K174">
        <v>0.31335299999999999</v>
      </c>
      <c r="L174">
        <v>0.331928</v>
      </c>
      <c r="M174">
        <v>0.335142</v>
      </c>
      <c r="N174">
        <v>0.35021099999999999</v>
      </c>
      <c r="O174">
        <v>0.361508</v>
      </c>
      <c r="P174">
        <v>0.360429</v>
      </c>
      <c r="Q174">
        <v>0.37571599999999999</v>
      </c>
      <c r="R174">
        <v>0.381135</v>
      </c>
      <c r="S174">
        <v>0.37517099999999998</v>
      </c>
      <c r="T174">
        <v>0.39861999999999997</v>
      </c>
      <c r="U174">
        <v>0.39843899999999999</v>
      </c>
      <c r="V174">
        <v>0.42177399999999998</v>
      </c>
      <c r="W174">
        <v>0.420962</v>
      </c>
      <c r="X174">
        <v>0.420678</v>
      </c>
      <c r="Y174">
        <v>0.40855200000000003</v>
      </c>
      <c r="Z174">
        <v>0.47355900000000001</v>
      </c>
      <c r="AA174">
        <v>0.47533199999999998</v>
      </c>
      <c r="AB174">
        <v>0.48691899999999999</v>
      </c>
      <c r="AC174">
        <v>0.49743700000000002</v>
      </c>
      <c r="AD174">
        <v>0.50304000000000004</v>
      </c>
      <c r="AE174">
        <v>0.55852100000000005</v>
      </c>
      <c r="AF174">
        <v>0.52796200000000004</v>
      </c>
      <c r="AG174">
        <v>0.55305899999999997</v>
      </c>
      <c r="AH174">
        <v>0.60040499999999997</v>
      </c>
      <c r="AI174">
        <v>0.58365699999999998</v>
      </c>
      <c r="AJ174">
        <v>0.58344300000000004</v>
      </c>
      <c r="AK174">
        <v>0.59435700000000002</v>
      </c>
      <c r="AL174">
        <v>0.63841999999999999</v>
      </c>
      <c r="AM174">
        <v>0.61738099999999996</v>
      </c>
      <c r="AN174">
        <v>0.62701300000000004</v>
      </c>
      <c r="AO174">
        <v>0.64860799999999996</v>
      </c>
      <c r="AP174">
        <v>0.66255600000000003</v>
      </c>
      <c r="AQ174">
        <v>0.662018</v>
      </c>
      <c r="AR174">
        <v>0.66104200000000002</v>
      </c>
      <c r="AS174">
        <v>0.68049343500000004</v>
      </c>
      <c r="AT174">
        <v>0.69994487100000002</v>
      </c>
      <c r="AU174">
        <v>0.71939630600000004</v>
      </c>
      <c r="AV174">
        <v>0.73884774200000003</v>
      </c>
      <c r="AW174">
        <v>0.75829917700000005</v>
      </c>
      <c r="AX174">
        <v>0.77775061199999995</v>
      </c>
      <c r="AY174">
        <v>0.79720204800000005</v>
      </c>
      <c r="AZ174">
        <v>0.81665348299999996</v>
      </c>
      <c r="BA174">
        <v>0.83433886700000004</v>
      </c>
      <c r="BB174">
        <v>0.85202425100000001</v>
      </c>
      <c r="BC174">
        <v>0.86970963599999995</v>
      </c>
      <c r="BD174">
        <v>0.88739502000000003</v>
      </c>
      <c r="BE174">
        <v>0.90508040400000001</v>
      </c>
      <c r="BF174">
        <v>0.92341527700000003</v>
      </c>
      <c r="BG174">
        <v>0.94175015100000004</v>
      </c>
      <c r="BH174">
        <v>0.96008502399999995</v>
      </c>
      <c r="BI174">
        <v>0.97841989799999995</v>
      </c>
      <c r="BJ174">
        <v>0.99675477099999998</v>
      </c>
      <c r="BK174">
        <v>1.016578191</v>
      </c>
      <c r="BL174">
        <v>1.0364016110000001</v>
      </c>
      <c r="BM174">
        <v>1.0562250310000001</v>
      </c>
      <c r="BN174">
        <v>1.0760484509999999</v>
      </c>
      <c r="BO174">
        <v>1.0958718709999999</v>
      </c>
      <c r="BP174">
        <v>1.117540024</v>
      </c>
      <c r="BQ174">
        <v>1.139208177</v>
      </c>
      <c r="BR174">
        <v>1.16087633</v>
      </c>
      <c r="BS174">
        <v>1.182544483</v>
      </c>
      <c r="BT174">
        <v>1.2042126360000001</v>
      </c>
    </row>
    <row r="175" spans="1:72" x14ac:dyDescent="0.25">
      <c r="A175">
        <v>732</v>
      </c>
      <c r="B175" t="s">
        <v>455</v>
      </c>
      <c r="C175">
        <v>2.7132726999999999E-2</v>
      </c>
      <c r="D175">
        <v>2.8080787999999999E-2</v>
      </c>
      <c r="E175">
        <v>2.7903364E-2</v>
      </c>
      <c r="F175">
        <v>2.8454060999999999E-2</v>
      </c>
      <c r="G175">
        <v>2.9656364000000001E-2</v>
      </c>
      <c r="H175">
        <v>3.0381515000000001E-2</v>
      </c>
      <c r="I175">
        <v>3.1347273000000002E-2</v>
      </c>
      <c r="J175">
        <v>3.3177576E-2</v>
      </c>
      <c r="K175">
        <v>3.2746364E-2</v>
      </c>
      <c r="L175">
        <v>3.3698788E-2</v>
      </c>
      <c r="M175">
        <v>3.5441563000000002E-2</v>
      </c>
      <c r="N175">
        <v>3.5715625000000001E-2</v>
      </c>
      <c r="O175">
        <v>3.7303438000000001E-2</v>
      </c>
      <c r="P175">
        <v>3.7619063000000001E-2</v>
      </c>
      <c r="Q175">
        <v>3.8462188000000001E-2</v>
      </c>
      <c r="R175">
        <v>4.0671249999999999E-2</v>
      </c>
      <c r="S175">
        <v>4.1773749999999998E-2</v>
      </c>
      <c r="T175">
        <v>4.3098438000000003E-2</v>
      </c>
      <c r="U175">
        <v>4.3873124999999999E-2</v>
      </c>
      <c r="V175">
        <v>5.2071249999999999E-2</v>
      </c>
      <c r="W175">
        <v>5.4830968000000001E-2</v>
      </c>
      <c r="X175">
        <v>5.6918999999999997E-2</v>
      </c>
      <c r="Y175">
        <v>5.7832333E-2</v>
      </c>
      <c r="Z175">
        <v>5.7702000000000003E-2</v>
      </c>
      <c r="AA175">
        <v>6.0835667000000003E-2</v>
      </c>
      <c r="AB175">
        <v>6.2170999999999997E-2</v>
      </c>
      <c r="AC175">
        <v>6.4987666999999999E-2</v>
      </c>
      <c r="AD175">
        <v>6.5615332999999998E-2</v>
      </c>
      <c r="AE175">
        <v>6.6561333E-2</v>
      </c>
      <c r="AF175">
        <v>6.7266667000000002E-2</v>
      </c>
      <c r="AG175">
        <v>6.9284666999999994E-2</v>
      </c>
      <c r="AH175">
        <v>7.0457332999999997E-2</v>
      </c>
      <c r="AI175">
        <v>7.2488999999999998E-2</v>
      </c>
      <c r="AJ175">
        <v>7.2695333000000001E-2</v>
      </c>
      <c r="AK175">
        <v>7.5146667E-2</v>
      </c>
      <c r="AL175">
        <v>7.7577667000000003E-2</v>
      </c>
      <c r="AM175">
        <v>7.9847000000000001E-2</v>
      </c>
      <c r="AN175">
        <v>8.2146333000000002E-2</v>
      </c>
      <c r="AO175">
        <v>8.3714667000000006E-2</v>
      </c>
      <c r="AP175">
        <v>8.6060999999999999E-2</v>
      </c>
      <c r="AQ175">
        <v>8.8737667000000006E-2</v>
      </c>
      <c r="AR175">
        <v>9.1487333000000004E-2</v>
      </c>
      <c r="AS175">
        <v>9.4179386000000004E-2</v>
      </c>
      <c r="AT175">
        <v>9.6871439000000004E-2</v>
      </c>
      <c r="AU175">
        <v>9.9563491000000004E-2</v>
      </c>
      <c r="AV175">
        <v>0.102255544</v>
      </c>
      <c r="AW175">
        <v>0.104947597</v>
      </c>
      <c r="AX175">
        <v>0.10763965</v>
      </c>
      <c r="AY175">
        <v>0.110331702</v>
      </c>
      <c r="AZ175">
        <v>0.113023755</v>
      </c>
      <c r="BA175">
        <v>0.11547138899999999</v>
      </c>
      <c r="BB175">
        <v>0.117919022</v>
      </c>
      <c r="BC175">
        <v>0.120366656</v>
      </c>
      <c r="BD175">
        <v>0.12281428899999999</v>
      </c>
      <c r="BE175">
        <v>0.125261923</v>
      </c>
      <c r="BF175">
        <v>0.12779944500000001</v>
      </c>
      <c r="BG175">
        <v>0.130336967</v>
      </c>
      <c r="BH175">
        <v>0.13287449000000001</v>
      </c>
      <c r="BI175">
        <v>0.135412012</v>
      </c>
      <c r="BJ175">
        <v>0.13794953400000001</v>
      </c>
      <c r="BK175">
        <v>0.140693069</v>
      </c>
      <c r="BL175">
        <v>0.143436604</v>
      </c>
      <c r="BM175">
        <v>0.14618013799999999</v>
      </c>
      <c r="BN175">
        <v>0.14892367300000001</v>
      </c>
      <c r="BO175">
        <v>0.151667208</v>
      </c>
      <c r="BP175">
        <v>0.154666052</v>
      </c>
      <c r="BQ175">
        <v>0.157664895</v>
      </c>
      <c r="BR175">
        <v>0.160663739</v>
      </c>
      <c r="BS175">
        <v>0.163662582</v>
      </c>
      <c r="BT175">
        <v>0.166661426</v>
      </c>
    </row>
    <row r="176" spans="1:72" x14ac:dyDescent="0.25">
      <c r="A176">
        <v>740</v>
      </c>
      <c r="B176" t="s">
        <v>456</v>
      </c>
      <c r="C176">
        <v>3.2124167000000002E-2</v>
      </c>
      <c r="D176">
        <v>2.8783428999999999E-2</v>
      </c>
      <c r="E176">
        <v>3.2616286000000001E-2</v>
      </c>
      <c r="F176">
        <v>2.9520000000000001E-2</v>
      </c>
      <c r="G176">
        <v>3.4164713999999999E-2</v>
      </c>
      <c r="H176">
        <v>2.9608714000000001E-2</v>
      </c>
      <c r="I176">
        <v>3.6648E-2</v>
      </c>
      <c r="J176">
        <v>3.1121143E-2</v>
      </c>
      <c r="K176">
        <v>3.1320857000000001E-2</v>
      </c>
      <c r="L176">
        <v>3.2734143E-2</v>
      </c>
      <c r="M176">
        <v>2.3432429000000001E-2</v>
      </c>
      <c r="N176">
        <v>2.2252999999999998E-2</v>
      </c>
      <c r="O176">
        <v>1.9736857E-2</v>
      </c>
      <c r="P176">
        <v>2.1091571E-2</v>
      </c>
      <c r="Q176">
        <v>2.0427000000000001E-2</v>
      </c>
      <c r="R176">
        <v>2.2016429000000001E-2</v>
      </c>
      <c r="S176">
        <v>2.3783571E-2</v>
      </c>
      <c r="T176">
        <v>2.4132570999999998E-2</v>
      </c>
      <c r="U176">
        <v>2.5520142999999999E-2</v>
      </c>
      <c r="V176">
        <v>2.8844429000000001E-2</v>
      </c>
      <c r="W176">
        <v>2.9048999999999998E-2</v>
      </c>
      <c r="X176">
        <v>2.818E-2</v>
      </c>
      <c r="Y176">
        <v>2.6905856999999998E-2</v>
      </c>
      <c r="Z176">
        <v>2.7662286000000001E-2</v>
      </c>
      <c r="AA176">
        <v>2.8409285999999999E-2</v>
      </c>
      <c r="AB176">
        <v>2.8785286E-2</v>
      </c>
      <c r="AC176">
        <v>2.8850429E-2</v>
      </c>
      <c r="AD176">
        <v>3.0965571000000001E-2</v>
      </c>
      <c r="AE176">
        <v>3.1849285999999997E-2</v>
      </c>
      <c r="AF176">
        <v>3.1937857E-2</v>
      </c>
      <c r="AG176">
        <v>3.4117857000000001E-2</v>
      </c>
      <c r="AH176">
        <v>3.4154142999999998E-2</v>
      </c>
      <c r="AI176">
        <v>3.5131999999999997E-2</v>
      </c>
      <c r="AJ176">
        <v>3.5668571000000003E-2</v>
      </c>
      <c r="AK176">
        <v>3.4658570999999999E-2</v>
      </c>
      <c r="AL176">
        <v>3.4817000000000001E-2</v>
      </c>
      <c r="AM176">
        <v>3.6483857000000001E-2</v>
      </c>
      <c r="AN176">
        <v>3.6110142999999997E-2</v>
      </c>
      <c r="AO176">
        <v>3.7020429000000001E-2</v>
      </c>
      <c r="AP176">
        <v>3.9474143000000003E-2</v>
      </c>
      <c r="AQ176">
        <v>3.9562E-2</v>
      </c>
      <c r="AR176">
        <v>4.0091285999999997E-2</v>
      </c>
      <c r="AS176">
        <v>4.0802854999999999E-2</v>
      </c>
      <c r="AT176">
        <v>4.1514424000000001E-2</v>
      </c>
      <c r="AU176">
        <v>4.2225993000000003E-2</v>
      </c>
      <c r="AV176">
        <v>4.2937562999999998E-2</v>
      </c>
      <c r="AW176">
        <v>4.3649132E-2</v>
      </c>
      <c r="AX176">
        <v>4.4360701000000002E-2</v>
      </c>
      <c r="AY176">
        <v>4.5072269999999998E-2</v>
      </c>
      <c r="AZ176">
        <v>4.5783839E-2</v>
      </c>
      <c r="BA176">
        <v>4.6477062E-2</v>
      </c>
      <c r="BB176">
        <v>4.7170285999999999E-2</v>
      </c>
      <c r="BC176">
        <v>4.7863508999999999E-2</v>
      </c>
      <c r="BD176">
        <v>4.8556732999999998E-2</v>
      </c>
      <c r="BE176">
        <v>4.9249955999999998E-2</v>
      </c>
      <c r="BF176">
        <v>4.9966095000000002E-2</v>
      </c>
      <c r="BG176">
        <v>5.0682234E-2</v>
      </c>
      <c r="BH176">
        <v>5.1398372999999997E-2</v>
      </c>
      <c r="BI176">
        <v>5.2114512000000002E-2</v>
      </c>
      <c r="BJ176">
        <v>5.2830650999999999E-2</v>
      </c>
      <c r="BK176">
        <v>5.3585065000000001E-2</v>
      </c>
      <c r="BL176">
        <v>5.4339479000000003E-2</v>
      </c>
      <c r="BM176">
        <v>5.5093891999999998E-2</v>
      </c>
      <c r="BN176">
        <v>5.5848306E-2</v>
      </c>
      <c r="BO176">
        <v>5.6602720000000002E-2</v>
      </c>
      <c r="BP176">
        <v>5.7352860999999998E-2</v>
      </c>
      <c r="BQ176">
        <v>5.8103001000000001E-2</v>
      </c>
      <c r="BR176">
        <v>5.8853141999999997E-2</v>
      </c>
      <c r="BS176">
        <v>5.9603282E-2</v>
      </c>
      <c r="BT176">
        <v>6.0353423000000003E-2</v>
      </c>
    </row>
    <row r="177" spans="1:72" x14ac:dyDescent="0.25">
      <c r="A177">
        <v>748</v>
      </c>
      <c r="B177" t="s">
        <v>457</v>
      </c>
      <c r="C177">
        <v>2.7132726999999999E-2</v>
      </c>
      <c r="D177">
        <v>2.8080787999999999E-2</v>
      </c>
      <c r="E177">
        <v>2.7903364E-2</v>
      </c>
      <c r="F177">
        <v>2.8454060999999999E-2</v>
      </c>
      <c r="G177">
        <v>2.9656364000000001E-2</v>
      </c>
      <c r="H177">
        <v>3.0381515000000001E-2</v>
      </c>
      <c r="I177">
        <v>3.1347273000000002E-2</v>
      </c>
      <c r="J177">
        <v>3.3177576E-2</v>
      </c>
      <c r="K177">
        <v>3.2746364E-2</v>
      </c>
      <c r="L177">
        <v>3.3698788E-2</v>
      </c>
      <c r="M177">
        <v>3.5441563000000002E-2</v>
      </c>
      <c r="N177">
        <v>3.5715625000000001E-2</v>
      </c>
      <c r="O177">
        <v>3.7303438000000001E-2</v>
      </c>
      <c r="P177">
        <v>3.7619063000000001E-2</v>
      </c>
      <c r="Q177">
        <v>3.8462188000000001E-2</v>
      </c>
      <c r="R177">
        <v>4.0671249999999999E-2</v>
      </c>
      <c r="S177">
        <v>4.1773749999999998E-2</v>
      </c>
      <c r="T177">
        <v>4.3098438000000003E-2</v>
      </c>
      <c r="U177">
        <v>4.3873124999999999E-2</v>
      </c>
      <c r="V177">
        <v>5.2071249999999999E-2</v>
      </c>
      <c r="W177">
        <v>5.4830968000000001E-2</v>
      </c>
      <c r="X177">
        <v>5.6918999999999997E-2</v>
      </c>
      <c r="Y177">
        <v>5.7832333E-2</v>
      </c>
      <c r="Z177">
        <v>5.7702000000000003E-2</v>
      </c>
      <c r="AA177">
        <v>6.0835667000000003E-2</v>
      </c>
      <c r="AB177">
        <v>6.2170999999999997E-2</v>
      </c>
      <c r="AC177">
        <v>6.4987666999999999E-2</v>
      </c>
      <c r="AD177">
        <v>6.5615332999999998E-2</v>
      </c>
      <c r="AE177">
        <v>6.6561333E-2</v>
      </c>
      <c r="AF177">
        <v>6.7266667000000002E-2</v>
      </c>
      <c r="AG177">
        <v>6.9284666999999994E-2</v>
      </c>
      <c r="AH177">
        <v>7.0457332999999997E-2</v>
      </c>
      <c r="AI177">
        <v>7.2488999999999998E-2</v>
      </c>
      <c r="AJ177">
        <v>7.2695333000000001E-2</v>
      </c>
      <c r="AK177">
        <v>7.5146667E-2</v>
      </c>
      <c r="AL177">
        <v>7.7577667000000003E-2</v>
      </c>
      <c r="AM177">
        <v>7.9847000000000001E-2</v>
      </c>
      <c r="AN177">
        <v>8.2146333000000002E-2</v>
      </c>
      <c r="AO177">
        <v>8.3714667000000006E-2</v>
      </c>
      <c r="AP177">
        <v>8.6060999999999999E-2</v>
      </c>
      <c r="AQ177">
        <v>8.8737667000000006E-2</v>
      </c>
      <c r="AR177">
        <v>9.1487333000000004E-2</v>
      </c>
      <c r="AS177">
        <v>9.4179386000000004E-2</v>
      </c>
      <c r="AT177">
        <v>9.6871439000000004E-2</v>
      </c>
      <c r="AU177">
        <v>9.9563491000000004E-2</v>
      </c>
      <c r="AV177">
        <v>0.102255544</v>
      </c>
      <c r="AW177">
        <v>0.104947597</v>
      </c>
      <c r="AX177">
        <v>0.10763965</v>
      </c>
      <c r="AY177">
        <v>0.110331702</v>
      </c>
      <c r="AZ177">
        <v>0.113023755</v>
      </c>
      <c r="BA177">
        <v>0.11547138899999999</v>
      </c>
      <c r="BB177">
        <v>0.117919022</v>
      </c>
      <c r="BC177">
        <v>0.120366656</v>
      </c>
      <c r="BD177">
        <v>0.12281428899999999</v>
      </c>
      <c r="BE177">
        <v>0.125261923</v>
      </c>
      <c r="BF177">
        <v>0.12779944500000001</v>
      </c>
      <c r="BG177">
        <v>0.130336967</v>
      </c>
      <c r="BH177">
        <v>0.13287449000000001</v>
      </c>
      <c r="BI177">
        <v>0.135412012</v>
      </c>
      <c r="BJ177">
        <v>0.13794953400000001</v>
      </c>
      <c r="BK177">
        <v>0.140693069</v>
      </c>
      <c r="BL177">
        <v>0.143436604</v>
      </c>
      <c r="BM177">
        <v>0.14618013799999999</v>
      </c>
      <c r="BN177">
        <v>0.14892367300000001</v>
      </c>
      <c r="BO177">
        <v>0.151667208</v>
      </c>
      <c r="BP177">
        <v>0.154666052</v>
      </c>
      <c r="BQ177">
        <v>0.157664895</v>
      </c>
      <c r="BR177">
        <v>0.160663739</v>
      </c>
      <c r="BS177">
        <v>0.163662582</v>
      </c>
      <c r="BT177">
        <v>0.166661426</v>
      </c>
    </row>
    <row r="178" spans="1:72" x14ac:dyDescent="0.25">
      <c r="A178">
        <v>752</v>
      </c>
      <c r="B178" t="s">
        <v>458</v>
      </c>
      <c r="C178">
        <v>1.4300900000000001</v>
      </c>
      <c r="D178">
        <v>1.45909</v>
      </c>
      <c r="E178">
        <v>1.54122</v>
      </c>
      <c r="F178">
        <v>1.4604200000000001</v>
      </c>
      <c r="G178">
        <v>1.5488200000000001</v>
      </c>
      <c r="H178">
        <v>1.68065</v>
      </c>
      <c r="I178">
        <v>1.65506</v>
      </c>
      <c r="J178">
        <v>1.6473800000000001</v>
      </c>
      <c r="K178">
        <v>1.7210300000000001</v>
      </c>
      <c r="L178">
        <v>1.6064499999999999</v>
      </c>
      <c r="M178">
        <v>1.68286</v>
      </c>
      <c r="N178">
        <v>1.6113599999999999</v>
      </c>
      <c r="O178">
        <v>1.63307</v>
      </c>
      <c r="P178">
        <v>1.7255199999999999</v>
      </c>
      <c r="Q178">
        <v>1.8741399999999999</v>
      </c>
      <c r="R178">
        <v>1.95244</v>
      </c>
      <c r="S178">
        <v>1.9204000000000001</v>
      </c>
      <c r="T178">
        <v>1.9598500000000001</v>
      </c>
      <c r="U178">
        <v>1.88537</v>
      </c>
      <c r="V178">
        <v>1.8728199999999999</v>
      </c>
      <c r="W178">
        <v>1.9321299999999999</v>
      </c>
      <c r="X178">
        <v>1.8467899999999999</v>
      </c>
      <c r="Y178">
        <v>1.84537</v>
      </c>
      <c r="Z178">
        <v>1.9721500000000001</v>
      </c>
      <c r="AA178">
        <v>1.9972000000000001</v>
      </c>
      <c r="AB178">
        <v>2.0435099999999999</v>
      </c>
      <c r="AC178">
        <v>1.9909399999999999</v>
      </c>
      <c r="AD178">
        <v>2.0263599999999999</v>
      </c>
      <c r="AE178">
        <v>1.9899</v>
      </c>
      <c r="AF178">
        <v>1.8870100000000001</v>
      </c>
      <c r="AG178">
        <v>2.00509</v>
      </c>
      <c r="AH178">
        <v>2.05477</v>
      </c>
      <c r="AI178">
        <v>2.0085199999999999</v>
      </c>
      <c r="AJ178">
        <v>2.0867</v>
      </c>
      <c r="AK178">
        <v>2.0462600000000002</v>
      </c>
      <c r="AL178">
        <v>1.99221</v>
      </c>
      <c r="AM178">
        <v>1.9863599999999999</v>
      </c>
      <c r="AN178">
        <v>1.96818</v>
      </c>
      <c r="AO178">
        <v>1.8017300000000001</v>
      </c>
      <c r="AP178">
        <v>2.01986</v>
      </c>
      <c r="AQ178">
        <v>1.9777</v>
      </c>
      <c r="AR178">
        <v>1.99044</v>
      </c>
      <c r="AS178">
        <v>1.98914455</v>
      </c>
      <c r="AT178">
        <v>1.987849099</v>
      </c>
      <c r="AU178">
        <v>1.986553649</v>
      </c>
      <c r="AV178">
        <v>1.985258199</v>
      </c>
      <c r="AW178">
        <v>1.9839627479999999</v>
      </c>
      <c r="AX178">
        <v>1.982667298</v>
      </c>
      <c r="AY178">
        <v>1.9813718469999999</v>
      </c>
      <c r="AZ178">
        <v>1.9800763969999999</v>
      </c>
      <c r="BA178">
        <v>1.974552343</v>
      </c>
      <c r="BB178">
        <v>1.96902829</v>
      </c>
      <c r="BC178">
        <v>1.9635042359999999</v>
      </c>
      <c r="BD178">
        <v>1.9579801830000001</v>
      </c>
      <c r="BE178">
        <v>1.952456129</v>
      </c>
      <c r="BF178">
        <v>1.947757229</v>
      </c>
      <c r="BG178">
        <v>1.9430583290000001</v>
      </c>
      <c r="BH178">
        <v>1.9383594289999999</v>
      </c>
      <c r="BI178">
        <v>1.933660529</v>
      </c>
      <c r="BJ178">
        <v>1.928961629</v>
      </c>
      <c r="BK178">
        <v>1.9260359309999999</v>
      </c>
      <c r="BL178">
        <v>1.9231102330000001</v>
      </c>
      <c r="BM178">
        <v>1.9201845340000001</v>
      </c>
      <c r="BN178">
        <v>1.917258836</v>
      </c>
      <c r="BO178">
        <v>1.9143331379999999</v>
      </c>
      <c r="BP178">
        <v>1.9128589620000001</v>
      </c>
      <c r="BQ178">
        <v>1.9113847859999999</v>
      </c>
      <c r="BR178">
        <v>1.9099106109999999</v>
      </c>
      <c r="BS178">
        <v>1.908436435</v>
      </c>
      <c r="BT178">
        <v>1.9069622589999999</v>
      </c>
    </row>
    <row r="179" spans="1:72" x14ac:dyDescent="0.25">
      <c r="A179">
        <v>756</v>
      </c>
      <c r="B179" t="s">
        <v>459</v>
      </c>
      <c r="C179">
        <v>0.650312</v>
      </c>
      <c r="D179">
        <v>0.67766000000000004</v>
      </c>
      <c r="E179">
        <v>0.75032699999999997</v>
      </c>
      <c r="F179">
        <v>0.700407</v>
      </c>
      <c r="G179">
        <v>0.68180499999999999</v>
      </c>
      <c r="H179">
        <v>0.70548900000000003</v>
      </c>
      <c r="I179">
        <v>0.717252</v>
      </c>
      <c r="J179">
        <v>0.74653599999999998</v>
      </c>
      <c r="K179">
        <v>0.75981600000000005</v>
      </c>
      <c r="L179">
        <v>0.79503500000000005</v>
      </c>
      <c r="M179">
        <v>0.77991900000000003</v>
      </c>
      <c r="N179">
        <v>0.75682000000000005</v>
      </c>
      <c r="O179">
        <v>0.80823199999999995</v>
      </c>
      <c r="P179">
        <v>0.82802600000000004</v>
      </c>
      <c r="Q179">
        <v>0.87611099999999997</v>
      </c>
      <c r="R179">
        <v>0.91478300000000001</v>
      </c>
      <c r="S179">
        <v>0.89102700000000001</v>
      </c>
      <c r="T179">
        <v>0.89917499999999995</v>
      </c>
      <c r="U179">
        <v>0.88068100000000005</v>
      </c>
      <c r="V179">
        <v>0.96666799999999997</v>
      </c>
      <c r="W179">
        <v>0.981437</v>
      </c>
      <c r="X179">
        <v>0.98581300000000005</v>
      </c>
      <c r="Y179">
        <v>0.96116299999999999</v>
      </c>
      <c r="Z179">
        <v>0.96985200000000005</v>
      </c>
      <c r="AA179">
        <v>0.956175</v>
      </c>
      <c r="AB179">
        <v>0.97479700000000002</v>
      </c>
      <c r="AC179">
        <v>0.99185000000000001</v>
      </c>
      <c r="AD179">
        <v>1.0038</v>
      </c>
      <c r="AE179">
        <v>1.0055499999999999</v>
      </c>
      <c r="AF179">
        <v>0.99217900000000003</v>
      </c>
      <c r="AG179">
        <v>1.0537799999999999</v>
      </c>
      <c r="AH179">
        <v>1.02725</v>
      </c>
      <c r="AI179">
        <v>1.0315300000000001</v>
      </c>
      <c r="AJ179">
        <v>1.0352600000000001</v>
      </c>
      <c r="AK179">
        <v>1.0293300000000001</v>
      </c>
      <c r="AL179">
        <v>1.0747100000000001</v>
      </c>
      <c r="AM179">
        <v>1.02216</v>
      </c>
      <c r="AN179">
        <v>1.06236</v>
      </c>
      <c r="AO179">
        <v>1.0701000000000001</v>
      </c>
      <c r="AP179">
        <v>1.03955</v>
      </c>
      <c r="AQ179">
        <v>1.0068699999999999</v>
      </c>
      <c r="AR179">
        <v>1.01633</v>
      </c>
      <c r="AS179">
        <v>1.015668536</v>
      </c>
      <c r="AT179">
        <v>1.0150070710000001</v>
      </c>
      <c r="AU179">
        <v>1.0143456070000001</v>
      </c>
      <c r="AV179">
        <v>1.0136841430000001</v>
      </c>
      <c r="AW179">
        <v>1.013022678</v>
      </c>
      <c r="AX179">
        <v>1.012361214</v>
      </c>
      <c r="AY179">
        <v>1.0116997489999999</v>
      </c>
      <c r="AZ179">
        <v>1.0110382849999999</v>
      </c>
      <c r="BA179">
        <v>1.008217672</v>
      </c>
      <c r="BB179">
        <v>1.0053970590000001</v>
      </c>
      <c r="BC179">
        <v>1.0025764450000001</v>
      </c>
      <c r="BD179">
        <v>0.99975583199999996</v>
      </c>
      <c r="BE179">
        <v>0.99693521900000004</v>
      </c>
      <c r="BF179">
        <v>0.99453593399999995</v>
      </c>
      <c r="BG179">
        <v>0.99213664899999998</v>
      </c>
      <c r="BH179">
        <v>0.98973736400000001</v>
      </c>
      <c r="BI179">
        <v>0.98733807900000004</v>
      </c>
      <c r="BJ179">
        <v>0.98493879399999995</v>
      </c>
      <c r="BK179">
        <v>0.98344491599999995</v>
      </c>
      <c r="BL179">
        <v>0.98195103800000005</v>
      </c>
      <c r="BM179">
        <v>0.98045715899999997</v>
      </c>
      <c r="BN179">
        <v>0.97896328099999996</v>
      </c>
      <c r="BO179">
        <v>0.97746940299999996</v>
      </c>
      <c r="BP179">
        <v>0.97671668</v>
      </c>
      <c r="BQ179">
        <v>0.97596395800000002</v>
      </c>
      <c r="BR179">
        <v>0.97521123499999995</v>
      </c>
      <c r="BS179">
        <v>0.97445851299999997</v>
      </c>
      <c r="BT179">
        <v>0.97370579000000002</v>
      </c>
    </row>
    <row r="180" spans="1:72" x14ac:dyDescent="0.25">
      <c r="A180">
        <v>760</v>
      </c>
      <c r="B180" t="s">
        <v>460</v>
      </c>
      <c r="C180">
        <v>9.4365000000000004E-2</v>
      </c>
      <c r="D180">
        <v>7.8547000000000006E-2</v>
      </c>
      <c r="E180">
        <v>8.1680000000000003E-2</v>
      </c>
      <c r="F180">
        <v>0.10502499999999999</v>
      </c>
      <c r="G180">
        <v>0.12114</v>
      </c>
      <c r="H180">
        <v>0.13718900000000001</v>
      </c>
      <c r="I180">
        <v>0.152503</v>
      </c>
      <c r="J180">
        <v>0.16671800000000001</v>
      </c>
      <c r="K180">
        <v>0.21621199999999999</v>
      </c>
      <c r="L180">
        <v>0.177179</v>
      </c>
      <c r="M180">
        <v>0.211559</v>
      </c>
      <c r="N180">
        <v>0.25375999999999999</v>
      </c>
      <c r="O180">
        <v>0.29098200000000002</v>
      </c>
      <c r="P180">
        <v>0.33493200000000001</v>
      </c>
      <c r="Q180">
        <v>0.310776</v>
      </c>
      <c r="R180">
        <v>0.31918999999999997</v>
      </c>
      <c r="S180">
        <v>0.35495900000000002</v>
      </c>
      <c r="T180">
        <v>0.36764200000000002</v>
      </c>
      <c r="U180">
        <v>0.36902400000000002</v>
      </c>
      <c r="V180">
        <v>0.41526299999999999</v>
      </c>
      <c r="W180">
        <v>0.45243800000000001</v>
      </c>
      <c r="X180">
        <v>0.43285299999999999</v>
      </c>
      <c r="Y180">
        <v>0.43503399999999998</v>
      </c>
      <c r="Z180">
        <v>0.45391100000000001</v>
      </c>
      <c r="AA180">
        <v>0.48004999999999998</v>
      </c>
      <c r="AB180">
        <v>0.50684399999999996</v>
      </c>
      <c r="AC180">
        <v>0.55033100000000001</v>
      </c>
      <c r="AD180">
        <v>0.61806700000000003</v>
      </c>
      <c r="AE180">
        <v>0.62147699999999995</v>
      </c>
      <c r="AF180">
        <v>0.62554699999999996</v>
      </c>
      <c r="AG180">
        <v>0.62051999999999996</v>
      </c>
      <c r="AH180">
        <v>0.66405400000000003</v>
      </c>
      <c r="AI180">
        <v>0.65640500000000002</v>
      </c>
      <c r="AJ180">
        <v>0.71173699999999995</v>
      </c>
      <c r="AK180">
        <v>0.82501899999999995</v>
      </c>
      <c r="AL180">
        <v>0.85825700000000005</v>
      </c>
      <c r="AM180">
        <v>0.90481699999999998</v>
      </c>
      <c r="AN180">
        <v>0.91663300000000003</v>
      </c>
      <c r="AO180">
        <v>0.84250100000000006</v>
      </c>
      <c r="AP180">
        <v>0.85947200000000001</v>
      </c>
      <c r="AQ180">
        <v>0.79345399999999999</v>
      </c>
      <c r="AR180">
        <v>0.59617900000000001</v>
      </c>
      <c r="AS180">
        <v>0.609273387</v>
      </c>
      <c r="AT180">
        <v>0.62236777300000001</v>
      </c>
      <c r="AU180">
        <v>0.63546216</v>
      </c>
      <c r="AV180">
        <v>0.64855654600000001</v>
      </c>
      <c r="AW180">
        <v>0.661650933</v>
      </c>
      <c r="AX180">
        <v>0.67474531900000001</v>
      </c>
      <c r="AY180">
        <v>0.687839706</v>
      </c>
      <c r="AZ180">
        <v>0.70093409200000001</v>
      </c>
      <c r="BA180">
        <v>0.71831041200000001</v>
      </c>
      <c r="BB180">
        <v>0.73568673200000001</v>
      </c>
      <c r="BC180">
        <v>0.75306305100000004</v>
      </c>
      <c r="BD180">
        <v>0.77043937100000004</v>
      </c>
      <c r="BE180">
        <v>0.78781569100000004</v>
      </c>
      <c r="BF180">
        <v>0.80403076399999995</v>
      </c>
      <c r="BG180">
        <v>0.82024583699999998</v>
      </c>
      <c r="BH180">
        <v>0.83646090900000003</v>
      </c>
      <c r="BI180">
        <v>0.85267598200000005</v>
      </c>
      <c r="BJ180">
        <v>0.86889105499999997</v>
      </c>
      <c r="BK180">
        <v>0.88249751600000004</v>
      </c>
      <c r="BL180">
        <v>0.896103977</v>
      </c>
      <c r="BM180">
        <v>0.90971043900000004</v>
      </c>
      <c r="BN180">
        <v>0.9233169</v>
      </c>
      <c r="BO180">
        <v>0.93692336099999995</v>
      </c>
      <c r="BP180">
        <v>0.95154050400000001</v>
      </c>
      <c r="BQ180">
        <v>0.96615764800000004</v>
      </c>
      <c r="BR180">
        <v>0.98077479099999998</v>
      </c>
      <c r="BS180">
        <v>0.99539193500000001</v>
      </c>
      <c r="BT180">
        <v>1.0100090779999999</v>
      </c>
    </row>
    <row r="181" spans="1:72" x14ac:dyDescent="0.25">
      <c r="A181">
        <v>762</v>
      </c>
      <c r="B181" t="s">
        <v>461</v>
      </c>
      <c r="C181">
        <v>0.114508155</v>
      </c>
      <c r="D181">
        <v>0.12074671300000001</v>
      </c>
      <c r="E181">
        <v>0.126474844</v>
      </c>
      <c r="F181">
        <v>0.13280391999999999</v>
      </c>
      <c r="G181">
        <v>0.14007535199999999</v>
      </c>
      <c r="H181">
        <v>0.145474466</v>
      </c>
      <c r="I181">
        <v>0.15080597300000001</v>
      </c>
      <c r="J181">
        <v>0.15652997199999999</v>
      </c>
      <c r="K181">
        <v>0.16178448300000001</v>
      </c>
      <c r="L181">
        <v>0.165354471</v>
      </c>
      <c r="M181">
        <v>0.16771280399999999</v>
      </c>
      <c r="N181">
        <v>0.17164373399999999</v>
      </c>
      <c r="O181">
        <v>0.17419061299999999</v>
      </c>
      <c r="P181">
        <v>0.17993226500000001</v>
      </c>
      <c r="Q181">
        <v>0.18598490600000001</v>
      </c>
      <c r="R181">
        <v>0.18946700599999999</v>
      </c>
      <c r="S181">
        <v>0.197462201</v>
      </c>
      <c r="T181">
        <v>0.203120096</v>
      </c>
      <c r="U181">
        <v>0.20143219200000001</v>
      </c>
      <c r="V181">
        <v>0.21061199999999999</v>
      </c>
      <c r="W181">
        <v>0.201207</v>
      </c>
      <c r="X181">
        <v>0.16440099999999999</v>
      </c>
      <c r="Y181">
        <v>0.12872700000000001</v>
      </c>
      <c r="Z181">
        <v>9.8727999999999996E-2</v>
      </c>
      <c r="AA181">
        <v>8.8290999999999994E-2</v>
      </c>
      <c r="AB181">
        <v>8.5242999999999999E-2</v>
      </c>
      <c r="AC181">
        <v>8.4955000000000003E-2</v>
      </c>
      <c r="AD181">
        <v>8.9314000000000004E-2</v>
      </c>
      <c r="AE181">
        <v>8.8818999999999995E-2</v>
      </c>
      <c r="AF181">
        <v>8.5259000000000001E-2</v>
      </c>
      <c r="AG181">
        <v>8.4153000000000006E-2</v>
      </c>
      <c r="AH181">
        <v>8.4414000000000003E-2</v>
      </c>
      <c r="AI181">
        <v>8.6027000000000006E-2</v>
      </c>
      <c r="AJ181">
        <v>9.3035000000000007E-2</v>
      </c>
      <c r="AK181">
        <v>9.2854999999999993E-2</v>
      </c>
      <c r="AL181">
        <v>9.5741999999999994E-2</v>
      </c>
      <c r="AM181">
        <v>0.102328</v>
      </c>
      <c r="AN181">
        <v>9.7367999999999996E-2</v>
      </c>
      <c r="AO181">
        <v>8.4610000000000005E-2</v>
      </c>
      <c r="AP181">
        <v>8.6342000000000002E-2</v>
      </c>
      <c r="AQ181">
        <v>8.6588999999999999E-2</v>
      </c>
      <c r="AR181">
        <v>8.9937000000000003E-2</v>
      </c>
      <c r="AS181">
        <v>8.9659783000000007E-2</v>
      </c>
      <c r="AT181">
        <v>8.9382565999999997E-2</v>
      </c>
      <c r="AU181">
        <v>8.9105349E-2</v>
      </c>
      <c r="AV181">
        <v>8.8828133000000004E-2</v>
      </c>
      <c r="AW181">
        <v>8.8550915999999993E-2</v>
      </c>
      <c r="AX181">
        <v>8.8273698999999997E-2</v>
      </c>
      <c r="AY181">
        <v>8.7996482000000001E-2</v>
      </c>
      <c r="AZ181">
        <v>8.7719265000000005E-2</v>
      </c>
      <c r="BA181">
        <v>8.8738668000000007E-2</v>
      </c>
      <c r="BB181">
        <v>8.9758069999999995E-2</v>
      </c>
      <c r="BC181">
        <v>9.0777472999999997E-2</v>
      </c>
      <c r="BD181">
        <v>9.1796875E-2</v>
      </c>
      <c r="BE181">
        <v>9.2816278000000002E-2</v>
      </c>
      <c r="BF181">
        <v>9.3780557000000001E-2</v>
      </c>
      <c r="BG181">
        <v>9.4744835999999999E-2</v>
      </c>
      <c r="BH181">
        <v>9.5709115999999997E-2</v>
      </c>
      <c r="BI181">
        <v>9.6673394999999995E-2</v>
      </c>
      <c r="BJ181">
        <v>9.7637673999999994E-2</v>
      </c>
      <c r="BK181">
        <v>9.8621599000000004E-2</v>
      </c>
      <c r="BL181">
        <v>9.9605524000000001E-2</v>
      </c>
      <c r="BM181">
        <v>0.10058945</v>
      </c>
      <c r="BN181">
        <v>0.10157337499999999</v>
      </c>
      <c r="BO181">
        <v>0.1025573</v>
      </c>
      <c r="BP181">
        <v>0.10341858</v>
      </c>
      <c r="BQ181">
        <v>0.10427986</v>
      </c>
      <c r="BR181">
        <v>0.10514114099999999</v>
      </c>
      <c r="BS181">
        <v>0.106002421</v>
      </c>
      <c r="BT181">
        <v>0.10686370100000001</v>
      </c>
    </row>
    <row r="182" spans="1:72" x14ac:dyDescent="0.25">
      <c r="A182">
        <v>764</v>
      </c>
      <c r="B182" t="s">
        <v>462</v>
      </c>
      <c r="C182">
        <v>0.54319200000000001</v>
      </c>
      <c r="D182">
        <v>0.570183</v>
      </c>
      <c r="E182">
        <v>0.61929999999999996</v>
      </c>
      <c r="F182">
        <v>0.63253000000000004</v>
      </c>
      <c r="G182">
        <v>0.68807099999999999</v>
      </c>
      <c r="H182">
        <v>0.74737299999999995</v>
      </c>
      <c r="I182">
        <v>0.79575499999999999</v>
      </c>
      <c r="J182">
        <v>0.82689999999999997</v>
      </c>
      <c r="K182">
        <v>0.87348499999999996</v>
      </c>
      <c r="L182">
        <v>0.87304000000000004</v>
      </c>
      <c r="M182">
        <v>0.88246899999999995</v>
      </c>
      <c r="N182">
        <v>0.89232999999999996</v>
      </c>
      <c r="O182">
        <v>0.81979599999999997</v>
      </c>
      <c r="P182">
        <v>0.90522000000000002</v>
      </c>
      <c r="Q182">
        <v>0.98162000000000005</v>
      </c>
      <c r="R182">
        <v>1.0310999999999999</v>
      </c>
      <c r="S182">
        <v>1.1389899999999999</v>
      </c>
      <c r="T182">
        <v>1.2987299999999999</v>
      </c>
      <c r="U182">
        <v>1.4529399999999999</v>
      </c>
      <c r="V182">
        <v>1.6643399999999999</v>
      </c>
      <c r="W182">
        <v>1.8073399999999999</v>
      </c>
      <c r="X182">
        <v>1.9255899999999999</v>
      </c>
      <c r="Y182">
        <v>2.0318700000000001</v>
      </c>
      <c r="Z182">
        <v>2.24682</v>
      </c>
      <c r="AA182">
        <v>2.4571499999999999</v>
      </c>
      <c r="AB182">
        <v>2.7475000000000001</v>
      </c>
      <c r="AC182">
        <v>2.7987000000000002</v>
      </c>
      <c r="AD182">
        <v>2.6241300000000001</v>
      </c>
      <c r="AE182">
        <v>2.8015099999999999</v>
      </c>
      <c r="AF182">
        <v>2.8682500000000002</v>
      </c>
      <c r="AG182">
        <v>2.9516100000000001</v>
      </c>
      <c r="AH182">
        <v>3.26396</v>
      </c>
      <c r="AI182">
        <v>3.5357799999999999</v>
      </c>
      <c r="AJ182">
        <v>3.8208299999999999</v>
      </c>
      <c r="AK182">
        <v>3.9283600000000001</v>
      </c>
      <c r="AL182">
        <v>4.0057999999999998</v>
      </c>
      <c r="AM182">
        <v>4.1581000000000001</v>
      </c>
      <c r="AN182">
        <v>4.2714499999999997</v>
      </c>
      <c r="AO182">
        <v>4.25739</v>
      </c>
      <c r="AP182">
        <v>4.6594300000000004</v>
      </c>
      <c r="AQ182">
        <v>4.7271200000000002</v>
      </c>
      <c r="AR182">
        <v>5.0217900000000002</v>
      </c>
      <c r="AS182">
        <v>5.1590144410000001</v>
      </c>
      <c r="AT182">
        <v>5.2962388819999999</v>
      </c>
      <c r="AU182">
        <v>5.4334633229999998</v>
      </c>
      <c r="AV182">
        <v>5.5706877639999997</v>
      </c>
      <c r="AW182">
        <v>5.7079122040000003</v>
      </c>
      <c r="AX182">
        <v>5.8451366450000002</v>
      </c>
      <c r="AY182">
        <v>5.982361086</v>
      </c>
      <c r="AZ182">
        <v>6.1195855269999999</v>
      </c>
      <c r="BA182">
        <v>6.2478595429999997</v>
      </c>
      <c r="BB182">
        <v>6.3761335590000003</v>
      </c>
      <c r="BC182">
        <v>6.5044075750000001</v>
      </c>
      <c r="BD182">
        <v>6.6326815909999999</v>
      </c>
      <c r="BE182">
        <v>6.7609556069999996</v>
      </c>
      <c r="BF182">
        <v>6.9115136570000004</v>
      </c>
      <c r="BG182">
        <v>7.0620717070000003</v>
      </c>
      <c r="BH182">
        <v>7.2126297560000001</v>
      </c>
      <c r="BI182">
        <v>7.363187806</v>
      </c>
      <c r="BJ182">
        <v>7.5137458559999999</v>
      </c>
      <c r="BK182">
        <v>7.6827373349999997</v>
      </c>
      <c r="BL182">
        <v>7.8517288140000003</v>
      </c>
      <c r="BM182">
        <v>8.020720292</v>
      </c>
      <c r="BN182">
        <v>8.1897117710000007</v>
      </c>
      <c r="BO182">
        <v>8.3587032499999996</v>
      </c>
      <c r="BP182">
        <v>8.5603682429999992</v>
      </c>
      <c r="BQ182">
        <v>8.7620332360000006</v>
      </c>
      <c r="BR182">
        <v>8.9636982280000002</v>
      </c>
      <c r="BS182">
        <v>9.1653632209999998</v>
      </c>
      <c r="BT182">
        <v>9.3670282139999994</v>
      </c>
    </row>
    <row r="183" spans="1:72" x14ac:dyDescent="0.25">
      <c r="A183">
        <v>768</v>
      </c>
      <c r="B183" t="s">
        <v>463</v>
      </c>
      <c r="C183">
        <v>2.8837000000000002E-2</v>
      </c>
      <c r="D183">
        <v>2.9613E-2</v>
      </c>
      <c r="E183">
        <v>2.9611999999999999E-2</v>
      </c>
      <c r="F183">
        <v>2.9600999999999999E-2</v>
      </c>
      <c r="G183">
        <v>3.0848E-2</v>
      </c>
      <c r="H183">
        <v>3.0887000000000001E-2</v>
      </c>
      <c r="I183">
        <v>3.2779000000000003E-2</v>
      </c>
      <c r="J183">
        <v>3.3721000000000001E-2</v>
      </c>
      <c r="K183">
        <v>3.5083000000000003E-2</v>
      </c>
      <c r="L183">
        <v>3.5229000000000003E-2</v>
      </c>
      <c r="M183">
        <v>3.5944999999999998E-2</v>
      </c>
      <c r="N183">
        <v>3.7863000000000001E-2</v>
      </c>
      <c r="O183">
        <v>3.6942000000000003E-2</v>
      </c>
      <c r="P183">
        <v>3.8399999999999997E-2</v>
      </c>
      <c r="Q183">
        <v>3.9134000000000002E-2</v>
      </c>
      <c r="R183">
        <v>4.2707000000000002E-2</v>
      </c>
      <c r="S183">
        <v>4.5203E-2</v>
      </c>
      <c r="T183">
        <v>4.6147000000000001E-2</v>
      </c>
      <c r="U183">
        <v>4.7572000000000003E-2</v>
      </c>
      <c r="V183">
        <v>5.0125000000000003E-2</v>
      </c>
      <c r="W183">
        <v>5.1339000000000003E-2</v>
      </c>
      <c r="X183">
        <v>5.1966999999999999E-2</v>
      </c>
      <c r="Y183">
        <v>5.2213000000000002E-2</v>
      </c>
      <c r="Z183">
        <v>5.9047000000000002E-2</v>
      </c>
      <c r="AA183">
        <v>6.2149000000000003E-2</v>
      </c>
      <c r="AB183">
        <v>6.9684999999999997E-2</v>
      </c>
      <c r="AC183">
        <v>6.8680000000000005E-2</v>
      </c>
      <c r="AD183">
        <v>7.3412000000000005E-2</v>
      </c>
      <c r="AE183">
        <v>8.3932999999999994E-2</v>
      </c>
      <c r="AF183">
        <v>8.3753999999999995E-2</v>
      </c>
      <c r="AG183">
        <v>8.3556000000000005E-2</v>
      </c>
      <c r="AH183">
        <v>8.6525000000000005E-2</v>
      </c>
      <c r="AI183">
        <v>9.1373999999999997E-2</v>
      </c>
      <c r="AJ183">
        <v>9.2337000000000002E-2</v>
      </c>
      <c r="AK183">
        <v>9.4111E-2</v>
      </c>
      <c r="AL183">
        <v>9.3914999999999998E-2</v>
      </c>
      <c r="AM183">
        <v>9.7493999999999997E-2</v>
      </c>
      <c r="AN183">
        <v>0.101645</v>
      </c>
      <c r="AO183">
        <v>0.123628</v>
      </c>
      <c r="AP183">
        <v>0.123613</v>
      </c>
      <c r="AQ183">
        <v>0.124325</v>
      </c>
      <c r="AR183">
        <v>0.123921</v>
      </c>
      <c r="AS183">
        <v>0.12756742700000001</v>
      </c>
      <c r="AT183">
        <v>0.13121385399999999</v>
      </c>
      <c r="AU183">
        <v>0.134860281</v>
      </c>
      <c r="AV183">
        <v>0.13850670800000001</v>
      </c>
      <c r="AW183">
        <v>0.14215313399999999</v>
      </c>
      <c r="AX183">
        <v>0.14579956099999999</v>
      </c>
      <c r="AY183">
        <v>0.149445988</v>
      </c>
      <c r="AZ183">
        <v>0.15309241500000001</v>
      </c>
      <c r="BA183">
        <v>0.156407772</v>
      </c>
      <c r="BB183">
        <v>0.15972312999999999</v>
      </c>
      <c r="BC183">
        <v>0.16303848700000001</v>
      </c>
      <c r="BD183">
        <v>0.166353845</v>
      </c>
      <c r="BE183">
        <v>0.16966920199999999</v>
      </c>
      <c r="BF183">
        <v>0.17310631500000001</v>
      </c>
      <c r="BG183">
        <v>0.176543428</v>
      </c>
      <c r="BH183">
        <v>0.17998053999999999</v>
      </c>
      <c r="BI183">
        <v>0.18341765300000001</v>
      </c>
      <c r="BJ183">
        <v>0.18685476600000001</v>
      </c>
      <c r="BK183">
        <v>0.190570926</v>
      </c>
      <c r="BL183">
        <v>0.194287086</v>
      </c>
      <c r="BM183">
        <v>0.19800324699999999</v>
      </c>
      <c r="BN183">
        <v>0.20171940699999999</v>
      </c>
      <c r="BO183">
        <v>0.20543556700000001</v>
      </c>
      <c r="BP183">
        <v>0.20949754700000001</v>
      </c>
      <c r="BQ183">
        <v>0.213559527</v>
      </c>
      <c r="BR183">
        <v>0.21762150599999999</v>
      </c>
      <c r="BS183">
        <v>0.22168348600000001</v>
      </c>
      <c r="BT183">
        <v>0.22574546600000001</v>
      </c>
    </row>
    <row r="184" spans="1:72" x14ac:dyDescent="0.25">
      <c r="A184">
        <v>776</v>
      </c>
      <c r="B184" t="s">
        <v>464</v>
      </c>
    </row>
    <row r="185" spans="1:72" x14ac:dyDescent="0.25">
      <c r="A185">
        <v>780</v>
      </c>
      <c r="B185" t="s">
        <v>465</v>
      </c>
      <c r="C185">
        <v>0.104656</v>
      </c>
      <c r="D185">
        <v>0.106589</v>
      </c>
      <c r="E185">
        <v>0.10470599999999999</v>
      </c>
      <c r="F185">
        <v>0.106129</v>
      </c>
      <c r="G185">
        <v>9.2111999999999999E-2</v>
      </c>
      <c r="H185">
        <v>0.102283</v>
      </c>
      <c r="I185">
        <v>0.115873</v>
      </c>
      <c r="J185">
        <v>0.139209</v>
      </c>
      <c r="K185">
        <v>0.14419399999999999</v>
      </c>
      <c r="L185">
        <v>0.151892</v>
      </c>
      <c r="M185">
        <v>0.161273</v>
      </c>
      <c r="N185">
        <v>0.16222</v>
      </c>
      <c r="O185">
        <v>0.16813800000000001</v>
      </c>
      <c r="P185">
        <v>0.18996399999999999</v>
      </c>
      <c r="Q185">
        <v>0.20200399999999999</v>
      </c>
      <c r="R185">
        <v>0.21113999999999999</v>
      </c>
      <c r="S185">
        <v>0.198656</v>
      </c>
      <c r="T185">
        <v>0.217942</v>
      </c>
      <c r="U185">
        <v>0.211617</v>
      </c>
      <c r="V185">
        <v>0.23757700000000001</v>
      </c>
      <c r="W185">
        <v>0.236121</v>
      </c>
      <c r="X185">
        <v>0.259575</v>
      </c>
      <c r="Y185">
        <v>0.248421</v>
      </c>
      <c r="Z185">
        <v>0.24986700000000001</v>
      </c>
      <c r="AA185">
        <v>0.244008</v>
      </c>
      <c r="AB185">
        <v>0.28856999999999999</v>
      </c>
      <c r="AC185">
        <v>0.27202399999999999</v>
      </c>
      <c r="AD185">
        <v>0.315855</v>
      </c>
      <c r="AE185">
        <v>0.36879600000000001</v>
      </c>
      <c r="AF185">
        <v>0.39084200000000002</v>
      </c>
      <c r="AG185">
        <v>0.43621300000000002</v>
      </c>
      <c r="AH185">
        <v>0.474665</v>
      </c>
      <c r="AI185">
        <v>0.53061499999999995</v>
      </c>
      <c r="AJ185">
        <v>0.55677299999999996</v>
      </c>
      <c r="AK185">
        <v>0.63933799999999996</v>
      </c>
      <c r="AL185">
        <v>0.71328899999999995</v>
      </c>
      <c r="AM185">
        <v>0.75858700000000001</v>
      </c>
      <c r="AN185">
        <v>0.73659799999999997</v>
      </c>
      <c r="AO185">
        <v>0.744618</v>
      </c>
      <c r="AP185">
        <v>0.79586199999999996</v>
      </c>
      <c r="AQ185">
        <v>0.78279200000000004</v>
      </c>
      <c r="AR185">
        <v>0.76293299999999997</v>
      </c>
      <c r="AS185">
        <v>0.77647408600000001</v>
      </c>
      <c r="AT185">
        <v>0.79001517200000004</v>
      </c>
      <c r="AU185">
        <v>0.803556257</v>
      </c>
      <c r="AV185">
        <v>0.81709734300000003</v>
      </c>
      <c r="AW185">
        <v>0.83063842899999996</v>
      </c>
      <c r="AX185">
        <v>0.84417951499999999</v>
      </c>
      <c r="AY185">
        <v>0.85772060000000006</v>
      </c>
      <c r="AZ185">
        <v>0.87126168599999998</v>
      </c>
      <c r="BA185">
        <v>0.88445365600000003</v>
      </c>
      <c r="BB185">
        <v>0.89764562599999997</v>
      </c>
      <c r="BC185">
        <v>0.910837597</v>
      </c>
      <c r="BD185">
        <v>0.92402956700000005</v>
      </c>
      <c r="BE185">
        <v>0.93722153699999999</v>
      </c>
      <c r="BF185">
        <v>0.95084958600000002</v>
      </c>
      <c r="BG185">
        <v>0.96447763500000006</v>
      </c>
      <c r="BH185">
        <v>0.978105683</v>
      </c>
      <c r="BI185">
        <v>0.99173373200000003</v>
      </c>
      <c r="BJ185">
        <v>1.005361781</v>
      </c>
      <c r="BK185">
        <v>1.0197181989999999</v>
      </c>
      <c r="BL185">
        <v>1.0340746169999999</v>
      </c>
      <c r="BM185">
        <v>1.048431036</v>
      </c>
      <c r="BN185">
        <v>1.062787454</v>
      </c>
      <c r="BO185">
        <v>1.0771438719999999</v>
      </c>
      <c r="BP185">
        <v>1.0914189670000001</v>
      </c>
      <c r="BQ185">
        <v>1.1056940630000001</v>
      </c>
      <c r="BR185">
        <v>1.119969158</v>
      </c>
      <c r="BS185">
        <v>1.134244254</v>
      </c>
      <c r="BT185">
        <v>1.1485193490000001</v>
      </c>
    </row>
    <row r="186" spans="1:72" x14ac:dyDescent="0.25">
      <c r="A186">
        <v>784</v>
      </c>
      <c r="B186" t="s">
        <v>466</v>
      </c>
      <c r="C186">
        <v>4.0155000000000003E-2</v>
      </c>
      <c r="D186">
        <v>4.1708000000000002E-2</v>
      </c>
      <c r="E186">
        <v>5.178E-2</v>
      </c>
      <c r="F186">
        <v>5.3219000000000002E-2</v>
      </c>
      <c r="G186">
        <v>7.6876E-2</v>
      </c>
      <c r="H186">
        <v>9.7646999999999998E-2</v>
      </c>
      <c r="I186">
        <v>0.16298000000000001</v>
      </c>
      <c r="J186">
        <v>0.18928600000000001</v>
      </c>
      <c r="K186">
        <v>0.22098799999999999</v>
      </c>
      <c r="L186">
        <v>0.28696899999999997</v>
      </c>
      <c r="M186">
        <v>0.35200199999999998</v>
      </c>
      <c r="N186">
        <v>0.38358100000000001</v>
      </c>
      <c r="O186">
        <v>0.36958999999999997</v>
      </c>
      <c r="P186">
        <v>0.47923399999999999</v>
      </c>
      <c r="Q186">
        <v>0.54430599999999996</v>
      </c>
      <c r="R186">
        <v>0.61838300000000002</v>
      </c>
      <c r="S186">
        <v>0.68646399999999996</v>
      </c>
      <c r="T186">
        <v>0.70411199999999996</v>
      </c>
      <c r="U186">
        <v>0.81291599999999997</v>
      </c>
      <c r="V186">
        <v>0.81042700000000001</v>
      </c>
      <c r="W186">
        <v>0.93199900000000002</v>
      </c>
      <c r="X186">
        <v>0.88712299999999999</v>
      </c>
      <c r="Y186">
        <v>0.93301900000000004</v>
      </c>
      <c r="Z186">
        <v>1.0338099999999999</v>
      </c>
      <c r="AA186">
        <v>1.09853</v>
      </c>
      <c r="AB186">
        <v>1.2410399999999999</v>
      </c>
      <c r="AC186">
        <v>1.22516</v>
      </c>
      <c r="AD186">
        <v>1.2722</v>
      </c>
      <c r="AE186">
        <v>1.294</v>
      </c>
      <c r="AF186">
        <v>1.3469100000000001</v>
      </c>
      <c r="AG186">
        <v>1.48281</v>
      </c>
      <c r="AH186">
        <v>1.61052</v>
      </c>
      <c r="AI186">
        <v>1.5962499999999999</v>
      </c>
      <c r="AJ186">
        <v>1.6806700000000001</v>
      </c>
      <c r="AK186">
        <v>1.7244699999999999</v>
      </c>
      <c r="AL186">
        <v>1.8317699999999999</v>
      </c>
      <c r="AM186">
        <v>1.9971399999999999</v>
      </c>
      <c r="AN186">
        <v>2.30857</v>
      </c>
      <c r="AO186">
        <v>2.3788499999999999</v>
      </c>
      <c r="AP186">
        <v>2.4506399999999999</v>
      </c>
      <c r="AQ186">
        <v>2.5388000000000002</v>
      </c>
      <c r="AR186">
        <v>2.6771500000000001</v>
      </c>
      <c r="AS186">
        <v>2.7359505230000001</v>
      </c>
      <c r="AT186">
        <v>2.7947510449999999</v>
      </c>
      <c r="AU186">
        <v>2.8535515679999999</v>
      </c>
      <c r="AV186">
        <v>2.9123520909999998</v>
      </c>
      <c r="AW186">
        <v>2.9711526130000001</v>
      </c>
      <c r="AX186">
        <v>3.029953136</v>
      </c>
      <c r="AY186">
        <v>3.0887536579999999</v>
      </c>
      <c r="AZ186">
        <v>3.1475541809999998</v>
      </c>
      <c r="BA186">
        <v>3.2255827840000002</v>
      </c>
      <c r="BB186">
        <v>3.3036113880000002</v>
      </c>
      <c r="BC186">
        <v>3.3816399910000001</v>
      </c>
      <c r="BD186">
        <v>3.4596685950000001</v>
      </c>
      <c r="BE186">
        <v>3.537697198</v>
      </c>
      <c r="BF186">
        <v>3.6105112049999999</v>
      </c>
      <c r="BG186">
        <v>3.6833252120000002</v>
      </c>
      <c r="BH186">
        <v>3.756139219</v>
      </c>
      <c r="BI186">
        <v>3.8289532259999999</v>
      </c>
      <c r="BJ186">
        <v>3.9017672330000002</v>
      </c>
      <c r="BK186">
        <v>3.962867234</v>
      </c>
      <c r="BL186">
        <v>4.0239672349999998</v>
      </c>
      <c r="BM186">
        <v>4.0850672360000004</v>
      </c>
      <c r="BN186">
        <v>4.1461672370000002</v>
      </c>
      <c r="BO186">
        <v>4.207267238</v>
      </c>
      <c r="BP186">
        <v>4.272905722</v>
      </c>
      <c r="BQ186">
        <v>4.338544207</v>
      </c>
      <c r="BR186">
        <v>4.4041826909999999</v>
      </c>
      <c r="BS186">
        <v>4.469821176</v>
      </c>
      <c r="BT186">
        <v>4.5354596599999999</v>
      </c>
    </row>
    <row r="187" spans="1:72" x14ac:dyDescent="0.25">
      <c r="A187">
        <v>788</v>
      </c>
      <c r="B187" t="s">
        <v>467</v>
      </c>
      <c r="C187">
        <v>6.5697000000000005E-2</v>
      </c>
      <c r="D187">
        <v>7.1791999999999995E-2</v>
      </c>
      <c r="E187">
        <v>7.4838000000000002E-2</v>
      </c>
      <c r="F187">
        <v>8.3365999999999996E-2</v>
      </c>
      <c r="G187">
        <v>8.6235000000000006E-2</v>
      </c>
      <c r="H187">
        <v>9.1993000000000005E-2</v>
      </c>
      <c r="I187">
        <v>9.9862000000000006E-2</v>
      </c>
      <c r="J187">
        <v>0.109651</v>
      </c>
      <c r="K187">
        <v>0.119092</v>
      </c>
      <c r="L187">
        <v>0.12967200000000001</v>
      </c>
      <c r="M187">
        <v>0.13379199999999999</v>
      </c>
      <c r="N187">
        <v>0.13165099999999999</v>
      </c>
      <c r="O187">
        <v>0.149644</v>
      </c>
      <c r="P187">
        <v>0.158558</v>
      </c>
      <c r="Q187">
        <v>0.16515299999999999</v>
      </c>
      <c r="R187">
        <v>0.16286400000000001</v>
      </c>
      <c r="S187">
        <v>0.165469</v>
      </c>
      <c r="T187">
        <v>0.17382600000000001</v>
      </c>
      <c r="U187">
        <v>0.17319699999999999</v>
      </c>
      <c r="V187">
        <v>0.19626399999999999</v>
      </c>
      <c r="W187">
        <v>0.19436500000000001</v>
      </c>
      <c r="X187">
        <v>0.216172</v>
      </c>
      <c r="Y187">
        <v>0.21040900000000001</v>
      </c>
      <c r="Z187">
        <v>0.227408</v>
      </c>
      <c r="AA187">
        <v>0.23031499999999999</v>
      </c>
      <c r="AB187">
        <v>0.24074100000000001</v>
      </c>
      <c r="AC187">
        <v>0.248304</v>
      </c>
      <c r="AD187">
        <v>0.27063399999999999</v>
      </c>
      <c r="AE187">
        <v>0.27974100000000002</v>
      </c>
      <c r="AF187">
        <v>0.28989900000000002</v>
      </c>
      <c r="AG187">
        <v>0.30597800000000003</v>
      </c>
      <c r="AH187">
        <v>0.31004500000000002</v>
      </c>
      <c r="AI187">
        <v>0.31853500000000001</v>
      </c>
      <c r="AJ187">
        <v>0.33580100000000002</v>
      </c>
      <c r="AK187">
        <v>0.32991700000000002</v>
      </c>
      <c r="AL187">
        <v>0.34726899999999999</v>
      </c>
      <c r="AM187">
        <v>0.35865999999999998</v>
      </c>
      <c r="AN187">
        <v>0.37406</v>
      </c>
      <c r="AO187">
        <v>0.36338300000000001</v>
      </c>
      <c r="AP187">
        <v>0.39990199999999998</v>
      </c>
      <c r="AQ187">
        <v>0.37636399999999998</v>
      </c>
      <c r="AR187">
        <v>0.39258199999999999</v>
      </c>
      <c r="AS187">
        <v>0.404133888</v>
      </c>
      <c r="AT187">
        <v>0.41568577699999998</v>
      </c>
      <c r="AU187">
        <v>0.42723766499999999</v>
      </c>
      <c r="AV187">
        <v>0.43878955400000003</v>
      </c>
      <c r="AW187">
        <v>0.45034144199999998</v>
      </c>
      <c r="AX187">
        <v>0.46189332999999999</v>
      </c>
      <c r="AY187">
        <v>0.47344521899999997</v>
      </c>
      <c r="AZ187">
        <v>0.48499710699999998</v>
      </c>
      <c r="BA187">
        <v>0.49550016699999999</v>
      </c>
      <c r="BB187">
        <v>0.50600322600000003</v>
      </c>
      <c r="BC187">
        <v>0.51650628600000004</v>
      </c>
      <c r="BD187">
        <v>0.52700934499999996</v>
      </c>
      <c r="BE187">
        <v>0.53751240499999997</v>
      </c>
      <c r="BF187">
        <v>0.54840118599999998</v>
      </c>
      <c r="BG187">
        <v>0.55928996600000003</v>
      </c>
      <c r="BH187">
        <v>0.57017874700000004</v>
      </c>
      <c r="BI187">
        <v>0.58106752699999997</v>
      </c>
      <c r="BJ187">
        <v>0.59195630799999999</v>
      </c>
      <c r="BK187">
        <v>0.60372911200000001</v>
      </c>
      <c r="BL187">
        <v>0.61550191600000004</v>
      </c>
      <c r="BM187">
        <v>0.62727471999999995</v>
      </c>
      <c r="BN187">
        <v>0.63904752399999998</v>
      </c>
      <c r="BO187">
        <v>0.650820328</v>
      </c>
      <c r="BP187">
        <v>0.66368868800000003</v>
      </c>
      <c r="BQ187">
        <v>0.67655704900000002</v>
      </c>
      <c r="BR187">
        <v>0.68942540900000004</v>
      </c>
      <c r="BS187">
        <v>0.70229377000000004</v>
      </c>
      <c r="BT187">
        <v>0.71516212999999995</v>
      </c>
    </row>
    <row r="188" spans="1:72" x14ac:dyDescent="0.25">
      <c r="A188">
        <v>792</v>
      </c>
      <c r="B188" t="s">
        <v>468</v>
      </c>
      <c r="C188">
        <v>0.77549500000000005</v>
      </c>
      <c r="D188">
        <v>0.87583999999999995</v>
      </c>
      <c r="E188">
        <v>0.96640099999999995</v>
      </c>
      <c r="F188">
        <v>1.00007</v>
      </c>
      <c r="G188">
        <v>1.06169</v>
      </c>
      <c r="H188">
        <v>1.1553500000000001</v>
      </c>
      <c r="I188">
        <v>1.2670399999999999</v>
      </c>
      <c r="J188">
        <v>1.26189</v>
      </c>
      <c r="K188">
        <v>1.2002600000000001</v>
      </c>
      <c r="L188">
        <v>1.2479100000000001</v>
      </c>
      <c r="M188">
        <v>1.2581500000000001</v>
      </c>
      <c r="N188">
        <v>1.33725</v>
      </c>
      <c r="O188">
        <v>1.4157599999999999</v>
      </c>
      <c r="P188">
        <v>1.47262</v>
      </c>
      <c r="Q188">
        <v>1.5602499999999999</v>
      </c>
      <c r="R188">
        <v>1.6806700000000001</v>
      </c>
      <c r="S188">
        <v>1.8638399999999999</v>
      </c>
      <c r="T188">
        <v>1.8763099999999999</v>
      </c>
      <c r="U188">
        <v>1.94838</v>
      </c>
      <c r="V188">
        <v>2.0918199999999998</v>
      </c>
      <c r="W188">
        <v>2.0623900000000002</v>
      </c>
      <c r="X188">
        <v>2.12791</v>
      </c>
      <c r="Y188">
        <v>2.25732</v>
      </c>
      <c r="Z188">
        <v>2.2304400000000002</v>
      </c>
      <c r="AA188">
        <v>2.4430399999999999</v>
      </c>
      <c r="AB188">
        <v>2.65544</v>
      </c>
      <c r="AC188">
        <v>2.7938000000000001</v>
      </c>
      <c r="AD188">
        <v>2.8469799999999998</v>
      </c>
      <c r="AE188">
        <v>2.79556</v>
      </c>
      <c r="AF188">
        <v>3.01397</v>
      </c>
      <c r="AG188">
        <v>2.7870499999999998</v>
      </c>
      <c r="AH188">
        <v>2.9451900000000002</v>
      </c>
      <c r="AI188">
        <v>3.0902099999999999</v>
      </c>
      <c r="AJ188">
        <v>3.2031999999999998</v>
      </c>
      <c r="AK188">
        <v>3.34151</v>
      </c>
      <c r="AL188">
        <v>3.6962000000000002</v>
      </c>
      <c r="AM188">
        <v>3.9679700000000002</v>
      </c>
      <c r="AN188">
        <v>3.91682</v>
      </c>
      <c r="AO188">
        <v>3.8803399999999999</v>
      </c>
      <c r="AP188">
        <v>4.1771700000000003</v>
      </c>
      <c r="AQ188">
        <v>4.4525600000000001</v>
      </c>
      <c r="AR188">
        <v>4.63849</v>
      </c>
      <c r="AS188">
        <v>4.6354711030000004</v>
      </c>
      <c r="AT188">
        <v>4.632452206</v>
      </c>
      <c r="AU188">
        <v>4.6294333080000003</v>
      </c>
      <c r="AV188">
        <v>4.6264144109999998</v>
      </c>
      <c r="AW188">
        <v>4.6233955140000003</v>
      </c>
      <c r="AX188">
        <v>4.6203766169999998</v>
      </c>
      <c r="AY188">
        <v>4.6173577190000001</v>
      </c>
      <c r="AZ188">
        <v>4.6143388219999997</v>
      </c>
      <c r="BA188">
        <v>4.6014656550000002</v>
      </c>
      <c r="BB188">
        <v>4.5885924879999997</v>
      </c>
      <c r="BC188">
        <v>4.5757193210000002</v>
      </c>
      <c r="BD188">
        <v>4.5628461539999998</v>
      </c>
      <c r="BE188">
        <v>4.5499729870000003</v>
      </c>
      <c r="BF188">
        <v>4.5390227440000004</v>
      </c>
      <c r="BG188">
        <v>4.5280725009999996</v>
      </c>
      <c r="BH188">
        <v>4.5171222589999998</v>
      </c>
      <c r="BI188">
        <v>4.5061720159999998</v>
      </c>
      <c r="BJ188">
        <v>4.4952217729999999</v>
      </c>
      <c r="BK188">
        <v>4.4884037719999998</v>
      </c>
      <c r="BL188">
        <v>4.4815857709999998</v>
      </c>
      <c r="BM188">
        <v>4.4747677709999998</v>
      </c>
      <c r="BN188">
        <v>4.4679497699999997</v>
      </c>
      <c r="BO188">
        <v>4.4611317689999996</v>
      </c>
      <c r="BP188">
        <v>4.4576963730000001</v>
      </c>
      <c r="BQ188">
        <v>4.4542609769999997</v>
      </c>
      <c r="BR188">
        <v>4.4508255800000001</v>
      </c>
      <c r="BS188">
        <v>4.4473901839999996</v>
      </c>
      <c r="BT188">
        <v>4.4439547880000001</v>
      </c>
    </row>
    <row r="189" spans="1:72" x14ac:dyDescent="0.25">
      <c r="A189">
        <v>795</v>
      </c>
      <c r="B189" t="s">
        <v>469</v>
      </c>
      <c r="C189">
        <v>0.37791845000000002</v>
      </c>
      <c r="D189">
        <v>0.398507956</v>
      </c>
      <c r="E189">
        <v>0.41741286500000002</v>
      </c>
      <c r="F189">
        <v>0.43830110999999999</v>
      </c>
      <c r="G189">
        <v>0.46229947399999999</v>
      </c>
      <c r="H189">
        <v>0.48011850700000003</v>
      </c>
      <c r="I189">
        <v>0.49771441500000002</v>
      </c>
      <c r="J189">
        <v>0.51660568900000003</v>
      </c>
      <c r="K189">
        <v>0.53394748199999997</v>
      </c>
      <c r="L189">
        <v>0.54572973700000005</v>
      </c>
      <c r="M189">
        <v>0.55351309000000004</v>
      </c>
      <c r="N189">
        <v>0.56648658600000001</v>
      </c>
      <c r="O189">
        <v>0.57489221099999999</v>
      </c>
      <c r="P189">
        <v>0.59384174599999995</v>
      </c>
      <c r="Q189">
        <v>0.61381765700000002</v>
      </c>
      <c r="R189">
        <v>0.62530984899999997</v>
      </c>
      <c r="S189">
        <v>0.651696893</v>
      </c>
      <c r="T189">
        <v>0.67037000000000002</v>
      </c>
      <c r="U189">
        <v>0.66479930499999995</v>
      </c>
      <c r="V189">
        <v>0.69509600000000005</v>
      </c>
      <c r="W189">
        <v>0.60314400000000001</v>
      </c>
      <c r="X189">
        <v>0.41198800000000002</v>
      </c>
      <c r="Y189">
        <v>0.41644999999999999</v>
      </c>
      <c r="Z189">
        <v>0.52792499999999998</v>
      </c>
      <c r="AA189">
        <v>0.54327899999999996</v>
      </c>
      <c r="AB189">
        <v>0.47462399999999999</v>
      </c>
      <c r="AC189">
        <v>0.47523300000000002</v>
      </c>
      <c r="AD189">
        <v>0.49668800000000002</v>
      </c>
      <c r="AE189">
        <v>0.588148</v>
      </c>
      <c r="AF189">
        <v>0.59007799999999999</v>
      </c>
      <c r="AG189">
        <v>0.601275</v>
      </c>
      <c r="AH189">
        <v>0.62736700000000001</v>
      </c>
      <c r="AI189">
        <v>0.69951600000000003</v>
      </c>
      <c r="AJ189">
        <v>0.73034399999999999</v>
      </c>
      <c r="AK189">
        <v>0.76052200000000003</v>
      </c>
      <c r="AL189">
        <v>0.77884799999999998</v>
      </c>
      <c r="AM189">
        <v>0.88754200000000005</v>
      </c>
      <c r="AN189">
        <v>0.89951800000000004</v>
      </c>
      <c r="AO189">
        <v>0.78854199999999997</v>
      </c>
      <c r="AP189">
        <v>0.89973000000000003</v>
      </c>
      <c r="AQ189">
        <v>0.98049799999999998</v>
      </c>
      <c r="AR189">
        <v>1.0146200000000001</v>
      </c>
      <c r="AS189">
        <v>1.0114925910000001</v>
      </c>
      <c r="AT189">
        <v>1.0083651819999999</v>
      </c>
      <c r="AU189">
        <v>1.0052377729999999</v>
      </c>
      <c r="AV189">
        <v>1.002110364</v>
      </c>
      <c r="AW189">
        <v>0.99898295500000001</v>
      </c>
      <c r="AX189">
        <v>0.99585554600000004</v>
      </c>
      <c r="AY189">
        <v>0.99272813699999995</v>
      </c>
      <c r="AZ189">
        <v>0.98960072799999999</v>
      </c>
      <c r="BA189">
        <v>1.00110107</v>
      </c>
      <c r="BB189">
        <v>1.012601412</v>
      </c>
      <c r="BC189">
        <v>1.0241017539999999</v>
      </c>
      <c r="BD189">
        <v>1.0356020960000001</v>
      </c>
      <c r="BE189">
        <v>1.047102438</v>
      </c>
      <c r="BF189">
        <v>1.0579809069999999</v>
      </c>
      <c r="BG189">
        <v>1.0688593770000001</v>
      </c>
      <c r="BH189">
        <v>1.079737846</v>
      </c>
      <c r="BI189">
        <v>1.090616316</v>
      </c>
      <c r="BJ189">
        <v>1.1014947850000001</v>
      </c>
      <c r="BK189">
        <v>1.1125948910000001</v>
      </c>
      <c r="BL189">
        <v>1.1236949970000001</v>
      </c>
      <c r="BM189">
        <v>1.134795102</v>
      </c>
      <c r="BN189">
        <v>1.145895208</v>
      </c>
      <c r="BO189">
        <v>1.156995314</v>
      </c>
      <c r="BP189">
        <v>1.166711807</v>
      </c>
      <c r="BQ189">
        <v>1.1764282989999999</v>
      </c>
      <c r="BR189">
        <v>1.1861447919999999</v>
      </c>
      <c r="BS189">
        <v>1.195861284</v>
      </c>
      <c r="BT189">
        <v>1.205577777</v>
      </c>
    </row>
    <row r="190" spans="1:72" x14ac:dyDescent="0.25">
      <c r="A190">
        <v>796</v>
      </c>
      <c r="B190" t="s">
        <v>470</v>
      </c>
    </row>
    <row r="191" spans="1:72" x14ac:dyDescent="0.25">
      <c r="A191">
        <v>800</v>
      </c>
      <c r="B191" t="s">
        <v>471</v>
      </c>
      <c r="C191">
        <v>2.7132726999999999E-2</v>
      </c>
      <c r="D191">
        <v>2.8080787999999999E-2</v>
      </c>
      <c r="E191">
        <v>2.7903364E-2</v>
      </c>
      <c r="F191">
        <v>2.8454060999999999E-2</v>
      </c>
      <c r="G191">
        <v>2.9656364000000001E-2</v>
      </c>
      <c r="H191">
        <v>3.0381515000000001E-2</v>
      </c>
      <c r="I191">
        <v>3.1347273000000002E-2</v>
      </c>
      <c r="J191">
        <v>3.3177576E-2</v>
      </c>
      <c r="K191">
        <v>3.2746364E-2</v>
      </c>
      <c r="L191">
        <v>3.3698788E-2</v>
      </c>
      <c r="M191">
        <v>3.5441563000000002E-2</v>
      </c>
      <c r="N191">
        <v>3.5715625000000001E-2</v>
      </c>
      <c r="O191">
        <v>3.7303438000000001E-2</v>
      </c>
      <c r="P191">
        <v>3.7619063000000001E-2</v>
      </c>
      <c r="Q191">
        <v>3.8462188000000001E-2</v>
      </c>
      <c r="R191">
        <v>4.0671249999999999E-2</v>
      </c>
      <c r="S191">
        <v>4.1773749999999998E-2</v>
      </c>
      <c r="T191">
        <v>4.3098438000000003E-2</v>
      </c>
      <c r="U191">
        <v>4.3873124999999999E-2</v>
      </c>
      <c r="V191">
        <v>5.2071249999999999E-2</v>
      </c>
      <c r="W191">
        <v>5.4830968000000001E-2</v>
      </c>
      <c r="X191">
        <v>5.6918999999999997E-2</v>
      </c>
      <c r="Y191">
        <v>5.7832333E-2</v>
      </c>
      <c r="Z191">
        <v>5.7702000000000003E-2</v>
      </c>
      <c r="AA191">
        <v>6.0835667000000003E-2</v>
      </c>
      <c r="AB191">
        <v>6.2170999999999997E-2</v>
      </c>
      <c r="AC191">
        <v>6.4987666999999999E-2</v>
      </c>
      <c r="AD191">
        <v>6.5615332999999998E-2</v>
      </c>
      <c r="AE191">
        <v>6.6561333E-2</v>
      </c>
      <c r="AF191">
        <v>6.7266667000000002E-2</v>
      </c>
      <c r="AG191">
        <v>6.9284666999999994E-2</v>
      </c>
      <c r="AH191">
        <v>7.0457332999999997E-2</v>
      </c>
      <c r="AI191">
        <v>7.2488999999999998E-2</v>
      </c>
      <c r="AJ191">
        <v>7.2695333000000001E-2</v>
      </c>
      <c r="AK191">
        <v>7.5146667E-2</v>
      </c>
      <c r="AL191">
        <v>7.7577667000000003E-2</v>
      </c>
      <c r="AM191">
        <v>7.9847000000000001E-2</v>
      </c>
      <c r="AN191">
        <v>8.2146333000000002E-2</v>
      </c>
      <c r="AO191">
        <v>8.3714667000000006E-2</v>
      </c>
      <c r="AP191">
        <v>8.6060999999999999E-2</v>
      </c>
      <c r="AQ191">
        <v>8.8737667000000006E-2</v>
      </c>
      <c r="AR191">
        <v>9.1487333000000004E-2</v>
      </c>
      <c r="AS191">
        <v>9.4179386000000004E-2</v>
      </c>
      <c r="AT191">
        <v>9.6871439000000004E-2</v>
      </c>
      <c r="AU191">
        <v>9.9563491000000004E-2</v>
      </c>
      <c r="AV191">
        <v>0.102255544</v>
      </c>
      <c r="AW191">
        <v>0.104947597</v>
      </c>
      <c r="AX191">
        <v>0.10763965</v>
      </c>
      <c r="AY191">
        <v>0.110331702</v>
      </c>
      <c r="AZ191">
        <v>0.113023755</v>
      </c>
      <c r="BA191">
        <v>0.11547138899999999</v>
      </c>
      <c r="BB191">
        <v>0.117919022</v>
      </c>
      <c r="BC191">
        <v>0.120366656</v>
      </c>
      <c r="BD191">
        <v>0.12281428899999999</v>
      </c>
      <c r="BE191">
        <v>0.125261923</v>
      </c>
      <c r="BF191">
        <v>0.12779944500000001</v>
      </c>
      <c r="BG191">
        <v>0.130336967</v>
      </c>
      <c r="BH191">
        <v>0.13287449000000001</v>
      </c>
      <c r="BI191">
        <v>0.135412012</v>
      </c>
      <c r="BJ191">
        <v>0.13794953400000001</v>
      </c>
      <c r="BK191">
        <v>0.140693069</v>
      </c>
      <c r="BL191">
        <v>0.143436604</v>
      </c>
      <c r="BM191">
        <v>0.14618013799999999</v>
      </c>
      <c r="BN191">
        <v>0.14892367300000001</v>
      </c>
      <c r="BO191">
        <v>0.151667208</v>
      </c>
      <c r="BP191">
        <v>0.154666052</v>
      </c>
      <c r="BQ191">
        <v>0.157664895</v>
      </c>
      <c r="BR191">
        <v>0.160663739</v>
      </c>
      <c r="BS191">
        <v>0.163662582</v>
      </c>
      <c r="BT191">
        <v>0.166661426</v>
      </c>
    </row>
    <row r="192" spans="1:72" x14ac:dyDescent="0.25">
      <c r="A192">
        <v>804</v>
      </c>
      <c r="B192" t="s">
        <v>472</v>
      </c>
      <c r="C192">
        <v>5.4361796829999998</v>
      </c>
      <c r="D192">
        <v>5.7323500630000002</v>
      </c>
      <c r="E192">
        <v>6.0042883209999998</v>
      </c>
      <c r="F192">
        <v>6.3047559350000002</v>
      </c>
      <c r="G192">
        <v>6.6499611459999999</v>
      </c>
      <c r="H192">
        <v>6.9062795809999997</v>
      </c>
      <c r="I192">
        <v>7.1593884640000001</v>
      </c>
      <c r="J192">
        <v>7.4311305819999998</v>
      </c>
      <c r="K192">
        <v>7.6805841409999998</v>
      </c>
      <c r="L192">
        <v>7.8500663480000004</v>
      </c>
      <c r="M192">
        <v>7.9620262410000002</v>
      </c>
      <c r="N192">
        <v>8.1486438929999991</v>
      </c>
      <c r="O192">
        <v>8.2695548710000004</v>
      </c>
      <c r="P192">
        <v>8.5421350389999997</v>
      </c>
      <c r="Q192">
        <v>8.8294791490000009</v>
      </c>
      <c r="R192">
        <v>8.9947889379999992</v>
      </c>
      <c r="S192">
        <v>9.3743541920000002</v>
      </c>
      <c r="T192">
        <v>9.6429580819999998</v>
      </c>
      <c r="U192">
        <v>9.5628262520000007</v>
      </c>
      <c r="V192">
        <v>9.9986300000000004</v>
      </c>
      <c r="W192">
        <v>10.0151</v>
      </c>
      <c r="X192">
        <v>8.7126800000000006</v>
      </c>
      <c r="Y192">
        <v>7.7180499999999999</v>
      </c>
      <c r="Z192">
        <v>6.5777599999999996</v>
      </c>
      <c r="AA192">
        <v>6.4954799999999997</v>
      </c>
      <c r="AB192">
        <v>5.9507599999999998</v>
      </c>
      <c r="AC192">
        <v>5.6939000000000002</v>
      </c>
      <c r="AD192">
        <v>5.38443</v>
      </c>
      <c r="AE192">
        <v>5.3592399999999998</v>
      </c>
      <c r="AF192">
        <v>5.3089399999999998</v>
      </c>
      <c r="AG192">
        <v>5.3209299999999997</v>
      </c>
      <c r="AH192">
        <v>5.3806599999999998</v>
      </c>
      <c r="AI192">
        <v>5.7393400000000003</v>
      </c>
      <c r="AJ192">
        <v>5.7076900000000004</v>
      </c>
      <c r="AK192">
        <v>5.6696</v>
      </c>
      <c r="AL192">
        <v>5.44937</v>
      </c>
      <c r="AM192">
        <v>5.4497600000000004</v>
      </c>
      <c r="AN192">
        <v>5.3425700000000003</v>
      </c>
      <c r="AO192">
        <v>4.5448000000000004</v>
      </c>
      <c r="AP192">
        <v>5.2547600000000001</v>
      </c>
      <c r="AQ192">
        <v>5.0217700000000001</v>
      </c>
      <c r="AR192">
        <v>4.8671800000000003</v>
      </c>
      <c r="AS192">
        <v>4.8521776709999997</v>
      </c>
      <c r="AT192">
        <v>4.8371753430000002</v>
      </c>
      <c r="AU192">
        <v>4.8221730139999996</v>
      </c>
      <c r="AV192">
        <v>4.8071706860000001</v>
      </c>
      <c r="AW192">
        <v>4.7921683570000004</v>
      </c>
      <c r="AX192">
        <v>4.7771660279999999</v>
      </c>
      <c r="AY192">
        <v>4.7621637000000003</v>
      </c>
      <c r="AZ192">
        <v>4.7471613709999998</v>
      </c>
      <c r="BA192">
        <v>4.8023290550000004</v>
      </c>
      <c r="BB192">
        <v>4.857496738</v>
      </c>
      <c r="BC192">
        <v>4.9126644219999998</v>
      </c>
      <c r="BD192">
        <v>4.9678321050000003</v>
      </c>
      <c r="BE192">
        <v>5.022999789</v>
      </c>
      <c r="BF192">
        <v>5.07518432</v>
      </c>
      <c r="BG192">
        <v>5.1273688509999999</v>
      </c>
      <c r="BH192">
        <v>5.1795533809999998</v>
      </c>
      <c r="BI192">
        <v>5.2317379119999998</v>
      </c>
      <c r="BJ192">
        <v>5.2839224429999998</v>
      </c>
      <c r="BK192">
        <v>5.3371701739999997</v>
      </c>
      <c r="BL192">
        <v>5.3904179040000004</v>
      </c>
      <c r="BM192">
        <v>5.4436656350000003</v>
      </c>
      <c r="BN192">
        <v>5.4969133650000002</v>
      </c>
      <c r="BO192">
        <v>5.5501610960000001</v>
      </c>
      <c r="BP192">
        <v>5.5967715690000004</v>
      </c>
      <c r="BQ192">
        <v>5.6433820429999999</v>
      </c>
      <c r="BR192">
        <v>5.6899925160000002</v>
      </c>
      <c r="BS192">
        <v>5.7366029899999997</v>
      </c>
      <c r="BT192">
        <v>5.7832134630000001</v>
      </c>
    </row>
    <row r="193" spans="1:72" x14ac:dyDescent="0.25">
      <c r="A193">
        <v>807</v>
      </c>
      <c r="B193" t="s">
        <v>473</v>
      </c>
      <c r="C193">
        <v>0.86955499999999997</v>
      </c>
      <c r="D193">
        <v>0.85788200000000003</v>
      </c>
      <c r="E193">
        <v>0.92196</v>
      </c>
      <c r="F193">
        <v>1.0082</v>
      </c>
      <c r="G193">
        <v>1.01213</v>
      </c>
      <c r="H193">
        <v>1.07074</v>
      </c>
      <c r="I193">
        <v>1.1358600000000001</v>
      </c>
      <c r="J193">
        <v>1.1971799999999999</v>
      </c>
      <c r="K193">
        <v>1.33314</v>
      </c>
      <c r="L193">
        <v>1.3376600000000001</v>
      </c>
      <c r="M193">
        <v>1.32355</v>
      </c>
      <c r="N193">
        <v>1.4038999999999999</v>
      </c>
      <c r="O193">
        <v>1.50898</v>
      </c>
      <c r="P193">
        <v>1.6047100000000001</v>
      </c>
      <c r="Q193">
        <v>1.6318900000000001</v>
      </c>
      <c r="R193">
        <v>1.7143600000000001</v>
      </c>
      <c r="S193">
        <v>1.7381800000000001</v>
      </c>
      <c r="T193">
        <v>1.7653300000000001</v>
      </c>
      <c r="U193">
        <v>1.7378800000000001</v>
      </c>
      <c r="V193">
        <v>1.74376</v>
      </c>
      <c r="W193">
        <v>1.5205200000000001</v>
      </c>
      <c r="X193">
        <v>1.3677900000000001</v>
      </c>
      <c r="Y193">
        <v>1.2692000000000001</v>
      </c>
      <c r="Z193">
        <v>1.13097</v>
      </c>
      <c r="AA193">
        <v>1.22628</v>
      </c>
      <c r="AB193">
        <v>1.38222</v>
      </c>
      <c r="AC193">
        <v>1.4769399999999999</v>
      </c>
      <c r="AD193">
        <v>1.51434</v>
      </c>
      <c r="AE193">
        <v>1.3149500000000001</v>
      </c>
      <c r="AF193">
        <v>1.4479</v>
      </c>
      <c r="AG193">
        <v>1.5208299999999999</v>
      </c>
      <c r="AH193">
        <v>1.5789800000000001</v>
      </c>
      <c r="AI193">
        <v>1.64785</v>
      </c>
      <c r="AJ193">
        <v>1.7311000000000001</v>
      </c>
      <c r="AK193">
        <v>1.7119200000000001</v>
      </c>
      <c r="AL193">
        <v>1.7737000000000001</v>
      </c>
      <c r="AM193">
        <v>1.77881</v>
      </c>
      <c r="AN193">
        <v>1.8286199999999999</v>
      </c>
      <c r="AO193">
        <v>1.72037</v>
      </c>
      <c r="AP193">
        <v>1.75919</v>
      </c>
      <c r="AQ193">
        <v>1.81548</v>
      </c>
      <c r="AR193">
        <v>1.6841600000000001</v>
      </c>
      <c r="AS193">
        <v>1.6789688380000001</v>
      </c>
      <c r="AT193">
        <v>1.673777675</v>
      </c>
      <c r="AU193">
        <v>1.6685865129999999</v>
      </c>
      <c r="AV193">
        <v>1.6633953509999999</v>
      </c>
      <c r="AW193">
        <v>1.658204188</v>
      </c>
      <c r="AX193">
        <v>1.653013026</v>
      </c>
      <c r="AY193">
        <v>1.6478218630000001</v>
      </c>
      <c r="AZ193">
        <v>1.6426307010000001</v>
      </c>
      <c r="BA193">
        <v>1.661720031</v>
      </c>
      <c r="BB193">
        <v>1.6808093609999999</v>
      </c>
      <c r="BC193">
        <v>1.6998986920000001</v>
      </c>
      <c r="BD193">
        <v>1.718988022</v>
      </c>
      <c r="BE193">
        <v>1.7380773519999999</v>
      </c>
      <c r="BF193">
        <v>1.7561344400000001</v>
      </c>
      <c r="BG193">
        <v>1.7741915290000001</v>
      </c>
      <c r="BH193">
        <v>1.792248617</v>
      </c>
      <c r="BI193">
        <v>1.8103057060000001</v>
      </c>
      <c r="BJ193">
        <v>1.828362794</v>
      </c>
      <c r="BK193">
        <v>1.8467877749999999</v>
      </c>
      <c r="BL193">
        <v>1.8652127549999999</v>
      </c>
      <c r="BM193">
        <v>1.8836377360000001</v>
      </c>
      <c r="BN193">
        <v>1.9020627160000001</v>
      </c>
      <c r="BO193">
        <v>1.920487697</v>
      </c>
      <c r="BP193">
        <v>1.9366160290000001</v>
      </c>
      <c r="BQ193">
        <v>1.9527443609999999</v>
      </c>
      <c r="BR193">
        <v>1.9688726940000001</v>
      </c>
      <c r="BS193">
        <v>1.9850010259999999</v>
      </c>
      <c r="BT193">
        <v>2.001129358</v>
      </c>
    </row>
    <row r="194" spans="1:72" x14ac:dyDescent="0.25">
      <c r="A194">
        <v>818</v>
      </c>
      <c r="B194" t="s">
        <v>474</v>
      </c>
      <c r="C194">
        <v>0.30977900000000003</v>
      </c>
      <c r="D194">
        <v>0.34157100000000001</v>
      </c>
      <c r="E194">
        <v>0.31797900000000001</v>
      </c>
      <c r="F194">
        <v>0.35629100000000002</v>
      </c>
      <c r="G194">
        <v>0.38904499999999997</v>
      </c>
      <c r="H194">
        <v>0.45305600000000001</v>
      </c>
      <c r="I194">
        <v>0.49471799999999999</v>
      </c>
      <c r="J194">
        <v>0.51158599999999999</v>
      </c>
      <c r="K194">
        <v>0.56292600000000004</v>
      </c>
      <c r="L194">
        <v>0.60102800000000001</v>
      </c>
      <c r="M194">
        <v>0.70062000000000002</v>
      </c>
      <c r="N194">
        <v>0.76710199999999995</v>
      </c>
      <c r="O194">
        <v>0.85073600000000005</v>
      </c>
      <c r="P194">
        <v>0.94309699999999996</v>
      </c>
      <c r="Q194">
        <v>1.02077</v>
      </c>
      <c r="R194">
        <v>1.0485</v>
      </c>
      <c r="S194">
        <v>1.1171199999999999</v>
      </c>
      <c r="T194">
        <v>1.14419</v>
      </c>
      <c r="U194">
        <v>1.2199500000000001</v>
      </c>
      <c r="V194">
        <v>1.2827299999999999</v>
      </c>
      <c r="W194">
        <v>1.2831999999999999</v>
      </c>
      <c r="X194">
        <v>1.3167</v>
      </c>
      <c r="Y194">
        <v>1.3658699999999999</v>
      </c>
      <c r="Z194">
        <v>1.3148</v>
      </c>
      <c r="AA194">
        <v>1.39703</v>
      </c>
      <c r="AB194">
        <v>1.4834400000000001</v>
      </c>
      <c r="AC194">
        <v>1.5442499999999999</v>
      </c>
      <c r="AD194">
        <v>1.6541999999999999</v>
      </c>
      <c r="AE194">
        <v>1.6908700000000001</v>
      </c>
      <c r="AF194">
        <v>1.61433</v>
      </c>
      <c r="AG194">
        <v>1.8119099999999999</v>
      </c>
      <c r="AH194">
        <v>1.8691</v>
      </c>
      <c r="AI194">
        <v>1.9402200000000001</v>
      </c>
      <c r="AJ194">
        <v>2.09694</v>
      </c>
      <c r="AK194">
        <v>2.4425400000000002</v>
      </c>
      <c r="AL194">
        <v>2.5806100000000001</v>
      </c>
      <c r="AM194">
        <v>2.7636099999999999</v>
      </c>
      <c r="AN194">
        <v>2.8702999999999999</v>
      </c>
      <c r="AO194">
        <v>2.9363600000000001</v>
      </c>
      <c r="AP194">
        <v>2.88964</v>
      </c>
      <c r="AQ194">
        <v>3.0293299999999999</v>
      </c>
      <c r="AR194">
        <v>3.1035200000000001</v>
      </c>
      <c r="AS194">
        <v>3.194842365</v>
      </c>
      <c r="AT194">
        <v>3.2861647299999999</v>
      </c>
      <c r="AU194">
        <v>3.3774870950000002</v>
      </c>
      <c r="AV194">
        <v>3.4688094610000002</v>
      </c>
      <c r="AW194">
        <v>3.5601318260000001</v>
      </c>
      <c r="AX194">
        <v>3.651454191</v>
      </c>
      <c r="AY194">
        <v>3.7427765559999999</v>
      </c>
      <c r="AZ194">
        <v>3.8340989209999998</v>
      </c>
      <c r="BA194">
        <v>3.917129868</v>
      </c>
      <c r="BB194">
        <v>4.0001608160000002</v>
      </c>
      <c r="BC194">
        <v>4.0831917630000003</v>
      </c>
      <c r="BD194">
        <v>4.1662227109999996</v>
      </c>
      <c r="BE194">
        <v>4.2492536579999998</v>
      </c>
      <c r="BF194">
        <v>4.3353338859999999</v>
      </c>
      <c r="BG194">
        <v>4.4214141150000001</v>
      </c>
      <c r="BH194">
        <v>4.5074943430000003</v>
      </c>
      <c r="BI194">
        <v>4.5935745719999996</v>
      </c>
      <c r="BJ194">
        <v>4.6796547999999998</v>
      </c>
      <c r="BK194">
        <v>4.7727235920000002</v>
      </c>
      <c r="BL194">
        <v>4.8657923839999997</v>
      </c>
      <c r="BM194">
        <v>4.9588611760000001</v>
      </c>
      <c r="BN194">
        <v>5.0519299679999996</v>
      </c>
      <c r="BO194">
        <v>5.14499876</v>
      </c>
      <c r="BP194">
        <v>5.2467283719999998</v>
      </c>
      <c r="BQ194">
        <v>5.3484579830000003</v>
      </c>
      <c r="BR194">
        <v>5.4501875950000001</v>
      </c>
      <c r="BS194">
        <v>5.5519172059999997</v>
      </c>
      <c r="BT194">
        <v>5.6536468180000004</v>
      </c>
    </row>
    <row r="195" spans="1:72" x14ac:dyDescent="0.25">
      <c r="A195">
        <v>826</v>
      </c>
      <c r="B195" t="s">
        <v>475</v>
      </c>
      <c r="C195">
        <v>8.2802799999999994</v>
      </c>
      <c r="D195">
        <v>8.3410700000000002</v>
      </c>
      <c r="E195">
        <v>8.6530699999999996</v>
      </c>
      <c r="F195">
        <v>8.3331999999999997</v>
      </c>
      <c r="G195">
        <v>7.9108599999999996</v>
      </c>
      <c r="H195">
        <v>8.0676299999999994</v>
      </c>
      <c r="I195">
        <v>8.2398100000000003</v>
      </c>
      <c r="J195">
        <v>8.1957699999999996</v>
      </c>
      <c r="K195">
        <v>8.6127699999999994</v>
      </c>
      <c r="L195">
        <v>7.8737599999999999</v>
      </c>
      <c r="M195">
        <v>7.6344799999999999</v>
      </c>
      <c r="N195">
        <v>7.5909599999999999</v>
      </c>
      <c r="O195">
        <v>7.5505899999999997</v>
      </c>
      <c r="P195">
        <v>7.5460200000000004</v>
      </c>
      <c r="Q195">
        <v>7.9676600000000004</v>
      </c>
      <c r="R195">
        <v>8.0922000000000001</v>
      </c>
      <c r="S195">
        <v>8.1570599999999995</v>
      </c>
      <c r="T195">
        <v>8.2292500000000004</v>
      </c>
      <c r="U195">
        <v>8.2128499999999995</v>
      </c>
      <c r="V195">
        <v>8.1709399999999999</v>
      </c>
      <c r="W195">
        <v>8.4488800000000008</v>
      </c>
      <c r="X195">
        <v>8.4179899999999996</v>
      </c>
      <c r="Y195">
        <v>8.5029000000000003</v>
      </c>
      <c r="Z195">
        <v>8.5691699999999997</v>
      </c>
      <c r="AA195">
        <v>8.5835500000000007</v>
      </c>
      <c r="AB195">
        <v>8.9518199999999997</v>
      </c>
      <c r="AC195">
        <v>8.6992399999999996</v>
      </c>
      <c r="AD195">
        <v>8.7885600000000004</v>
      </c>
      <c r="AE195">
        <v>8.8105899999999995</v>
      </c>
      <c r="AF195">
        <v>8.8468900000000001</v>
      </c>
      <c r="AG195">
        <v>8.8789800000000003</v>
      </c>
      <c r="AH195">
        <v>8.6621600000000001</v>
      </c>
      <c r="AI195">
        <v>8.8120100000000008</v>
      </c>
      <c r="AJ195">
        <v>8.7919800000000006</v>
      </c>
      <c r="AK195">
        <v>8.8343100000000003</v>
      </c>
      <c r="AL195">
        <v>8.68811</v>
      </c>
      <c r="AM195">
        <v>8.3735199999999992</v>
      </c>
      <c r="AN195">
        <v>8.2176899999999993</v>
      </c>
      <c r="AO195">
        <v>7.7536399999999999</v>
      </c>
      <c r="AP195">
        <v>7.9925100000000002</v>
      </c>
      <c r="AQ195">
        <v>7.4174899999999999</v>
      </c>
      <c r="AR195">
        <v>7.6277100000000004</v>
      </c>
      <c r="AS195">
        <v>7.6227456099999999</v>
      </c>
      <c r="AT195">
        <v>7.6177812200000004</v>
      </c>
      <c r="AU195">
        <v>7.6128168299999999</v>
      </c>
      <c r="AV195">
        <v>7.6078524410000004</v>
      </c>
      <c r="AW195">
        <v>7.6028880509999999</v>
      </c>
      <c r="AX195">
        <v>7.5979236610000003</v>
      </c>
      <c r="AY195">
        <v>7.5929592709999998</v>
      </c>
      <c r="AZ195">
        <v>7.5879948810000002</v>
      </c>
      <c r="BA195">
        <v>7.5668257539999999</v>
      </c>
      <c r="BB195">
        <v>7.5456566269999996</v>
      </c>
      <c r="BC195">
        <v>7.5244874990000001</v>
      </c>
      <c r="BD195">
        <v>7.5033183719999998</v>
      </c>
      <c r="BE195">
        <v>7.4821492449999996</v>
      </c>
      <c r="BF195">
        <v>7.4641422479999999</v>
      </c>
      <c r="BG195">
        <v>7.4461352510000003</v>
      </c>
      <c r="BH195">
        <v>7.4281282539999998</v>
      </c>
      <c r="BI195">
        <v>7.4101212570000001</v>
      </c>
      <c r="BJ195">
        <v>7.3921142599999996</v>
      </c>
      <c r="BK195">
        <v>7.3809024790000004</v>
      </c>
      <c r="BL195">
        <v>7.3696906980000003</v>
      </c>
      <c r="BM195">
        <v>7.3584789170000002</v>
      </c>
      <c r="BN195">
        <v>7.3472671360000001</v>
      </c>
      <c r="BO195">
        <v>7.3360553550000001</v>
      </c>
      <c r="BP195">
        <v>7.3304060590000004</v>
      </c>
      <c r="BQ195">
        <v>7.3247567619999998</v>
      </c>
      <c r="BR195">
        <v>7.3191074660000002</v>
      </c>
      <c r="BS195">
        <v>7.3134581689999996</v>
      </c>
      <c r="BT195">
        <v>7.3078088729999999</v>
      </c>
    </row>
    <row r="196" spans="1:72" x14ac:dyDescent="0.25">
      <c r="A196">
        <v>834</v>
      </c>
      <c r="B196" t="s">
        <v>476</v>
      </c>
      <c r="C196">
        <v>0.30063400000000001</v>
      </c>
      <c r="D196">
        <v>0.30337399999999998</v>
      </c>
      <c r="E196">
        <v>0.30525600000000003</v>
      </c>
      <c r="F196">
        <v>0.30422700000000003</v>
      </c>
      <c r="G196">
        <v>0.30438599999999999</v>
      </c>
      <c r="H196">
        <v>0.307444</v>
      </c>
      <c r="I196">
        <v>0.30754300000000001</v>
      </c>
      <c r="J196">
        <v>0.311027</v>
      </c>
      <c r="K196">
        <v>0.31395099999999998</v>
      </c>
      <c r="L196">
        <v>0.31803700000000001</v>
      </c>
      <c r="M196">
        <v>0.32256299999999999</v>
      </c>
      <c r="N196">
        <v>0.32737899999999998</v>
      </c>
      <c r="O196">
        <v>0.33412500000000001</v>
      </c>
      <c r="P196">
        <v>0.34066600000000002</v>
      </c>
      <c r="Q196">
        <v>0.34789700000000001</v>
      </c>
      <c r="R196">
        <v>0.35637400000000002</v>
      </c>
      <c r="S196">
        <v>0.36289900000000003</v>
      </c>
      <c r="T196">
        <v>0.36945299999999998</v>
      </c>
      <c r="U196">
        <v>0.37756200000000001</v>
      </c>
      <c r="V196">
        <v>0.38620300000000002</v>
      </c>
      <c r="W196">
        <v>0.39412000000000003</v>
      </c>
      <c r="X196">
        <v>0.39920899999999998</v>
      </c>
      <c r="Y196">
        <v>0.41003499999999998</v>
      </c>
      <c r="Z196">
        <v>0.41741</v>
      </c>
      <c r="AA196">
        <v>0.43734299999999998</v>
      </c>
      <c r="AB196">
        <v>0.44275300000000001</v>
      </c>
      <c r="AC196">
        <v>0.44701600000000002</v>
      </c>
      <c r="AD196">
        <v>0.47601100000000002</v>
      </c>
      <c r="AE196">
        <v>0.50603200000000004</v>
      </c>
      <c r="AF196">
        <v>0.53415500000000005</v>
      </c>
      <c r="AG196">
        <v>0.56372</v>
      </c>
      <c r="AH196">
        <v>0.59184499999999995</v>
      </c>
      <c r="AI196">
        <v>0.61462700000000003</v>
      </c>
      <c r="AJ196">
        <v>0.65114700000000003</v>
      </c>
      <c r="AK196">
        <v>0.68071800000000005</v>
      </c>
      <c r="AL196">
        <v>0.706596</v>
      </c>
      <c r="AM196">
        <v>0.726935</v>
      </c>
      <c r="AN196">
        <v>0.75012900000000005</v>
      </c>
      <c r="AO196">
        <v>0.76671199999999995</v>
      </c>
      <c r="AP196">
        <v>0.80283000000000004</v>
      </c>
      <c r="AQ196">
        <v>0.836839</v>
      </c>
      <c r="AR196">
        <v>0.87940099999999999</v>
      </c>
      <c r="AS196">
        <v>0.90527774000000005</v>
      </c>
      <c r="AT196">
        <v>0.93115448000000001</v>
      </c>
      <c r="AU196">
        <v>0.95703121899999999</v>
      </c>
      <c r="AV196">
        <v>0.98290795900000005</v>
      </c>
      <c r="AW196">
        <v>1.008784699</v>
      </c>
      <c r="AX196">
        <v>1.034661439</v>
      </c>
      <c r="AY196">
        <v>1.0605381780000001</v>
      </c>
      <c r="AZ196">
        <v>1.086414918</v>
      </c>
      <c r="BA196">
        <v>1.1099422350000001</v>
      </c>
      <c r="BB196">
        <v>1.133469552</v>
      </c>
      <c r="BC196">
        <v>1.156996868</v>
      </c>
      <c r="BD196">
        <v>1.1805241849999999</v>
      </c>
      <c r="BE196">
        <v>1.204051502</v>
      </c>
      <c r="BF196">
        <v>1.2284428510000001</v>
      </c>
      <c r="BG196">
        <v>1.2528341999999999</v>
      </c>
      <c r="BH196">
        <v>1.2772255480000001</v>
      </c>
      <c r="BI196">
        <v>1.3016168969999999</v>
      </c>
      <c r="BJ196">
        <v>1.326008246</v>
      </c>
      <c r="BK196">
        <v>1.3523798460000001</v>
      </c>
      <c r="BL196">
        <v>1.3787514460000001</v>
      </c>
      <c r="BM196">
        <v>1.405123047</v>
      </c>
      <c r="BN196">
        <v>1.4314946470000001</v>
      </c>
      <c r="BO196">
        <v>1.4578662469999999</v>
      </c>
      <c r="BP196">
        <v>1.486691942</v>
      </c>
      <c r="BQ196">
        <v>1.5155176379999999</v>
      </c>
      <c r="BR196">
        <v>1.544343333</v>
      </c>
      <c r="BS196">
        <v>1.573169029</v>
      </c>
      <c r="BT196">
        <v>1.6019947240000001</v>
      </c>
    </row>
    <row r="197" spans="1:72" x14ac:dyDescent="0.25">
      <c r="A197">
        <v>840</v>
      </c>
      <c r="B197" t="s">
        <v>477</v>
      </c>
      <c r="C197">
        <v>62.9908</v>
      </c>
      <c r="D197">
        <v>66.138000000000005</v>
      </c>
      <c r="E197">
        <v>68.644099999999995</v>
      </c>
      <c r="F197">
        <v>67.118600000000001</v>
      </c>
      <c r="G197">
        <v>65.612700000000004</v>
      </c>
      <c r="H197">
        <v>70.083100000000002</v>
      </c>
      <c r="I197">
        <v>72.408299999999997</v>
      </c>
      <c r="J197">
        <v>74.529399999999995</v>
      </c>
      <c r="K197">
        <v>74.361999999999995</v>
      </c>
      <c r="L197">
        <v>71.6096</v>
      </c>
      <c r="M197">
        <v>69.632400000000004</v>
      </c>
      <c r="N197">
        <v>66.7286</v>
      </c>
      <c r="O197">
        <v>66.785300000000007</v>
      </c>
      <c r="P197">
        <v>69.6511</v>
      </c>
      <c r="Q197">
        <v>70.393299999999996</v>
      </c>
      <c r="R197">
        <v>70.283000000000001</v>
      </c>
      <c r="S197">
        <v>73.279799999999994</v>
      </c>
      <c r="T197">
        <v>76.156099999999995</v>
      </c>
      <c r="U197">
        <v>77.275700000000001</v>
      </c>
      <c r="V197">
        <v>75.989199999999997</v>
      </c>
      <c r="W197">
        <v>76.606899999999996</v>
      </c>
      <c r="X197">
        <v>78.144199999999998</v>
      </c>
      <c r="Y197">
        <v>79.512600000000006</v>
      </c>
      <c r="Z197">
        <v>80.9983</v>
      </c>
      <c r="AA197">
        <v>82.031099999999995</v>
      </c>
      <c r="AB197">
        <v>83.853899999999996</v>
      </c>
      <c r="AC197">
        <v>84.697699999999998</v>
      </c>
      <c r="AD197">
        <v>85.418400000000005</v>
      </c>
      <c r="AE197">
        <v>87.728399999999993</v>
      </c>
      <c r="AF197">
        <v>90.206299999999999</v>
      </c>
      <c r="AG197">
        <v>88.514399999999995</v>
      </c>
      <c r="AH197">
        <v>89.515799999999999</v>
      </c>
      <c r="AI197">
        <v>89.723200000000006</v>
      </c>
      <c r="AJ197">
        <v>91.572199999999995</v>
      </c>
      <c r="AK197">
        <v>92.008799999999994</v>
      </c>
      <c r="AL197">
        <v>91.138000000000005</v>
      </c>
      <c r="AM197">
        <v>92.732200000000006</v>
      </c>
      <c r="AN197">
        <v>90.354600000000005</v>
      </c>
      <c r="AO197">
        <v>85.9</v>
      </c>
      <c r="AP197">
        <v>87.906800000000004</v>
      </c>
      <c r="AQ197">
        <v>86.944800000000001</v>
      </c>
      <c r="AR197">
        <v>84.939700000000002</v>
      </c>
      <c r="AS197">
        <v>85.510412500000001</v>
      </c>
      <c r="AT197">
        <v>86.081125</v>
      </c>
      <c r="AU197">
        <v>86.651837499999999</v>
      </c>
      <c r="AV197">
        <v>87.222549999999998</v>
      </c>
      <c r="AW197">
        <v>87.793262499999997</v>
      </c>
      <c r="AX197">
        <v>88.363974999999996</v>
      </c>
      <c r="AY197">
        <v>88.934687499999995</v>
      </c>
      <c r="AZ197">
        <v>89.505399999999995</v>
      </c>
      <c r="BA197">
        <v>89.325239999999994</v>
      </c>
      <c r="BB197">
        <v>89.145079999999993</v>
      </c>
      <c r="BC197">
        <v>88.964920000000006</v>
      </c>
      <c r="BD197">
        <v>88.784760000000006</v>
      </c>
      <c r="BE197">
        <v>88.604600000000005</v>
      </c>
      <c r="BF197">
        <v>88.316919999999996</v>
      </c>
      <c r="BG197">
        <v>88.029240000000001</v>
      </c>
      <c r="BH197">
        <v>87.741560000000007</v>
      </c>
      <c r="BI197">
        <v>87.453879999999998</v>
      </c>
      <c r="BJ197">
        <v>87.166200000000003</v>
      </c>
      <c r="BK197">
        <v>87.132320000000007</v>
      </c>
      <c r="BL197">
        <v>87.098439999999997</v>
      </c>
      <c r="BM197">
        <v>87.06456</v>
      </c>
      <c r="BN197">
        <v>87.030680000000004</v>
      </c>
      <c r="BO197">
        <v>86.996799999999993</v>
      </c>
      <c r="BP197">
        <v>86.975939999999994</v>
      </c>
      <c r="BQ197">
        <v>86.955079999999995</v>
      </c>
      <c r="BR197">
        <v>86.934219999999996</v>
      </c>
      <c r="BS197">
        <v>86.913359999999997</v>
      </c>
      <c r="BT197">
        <v>86.892499999999998</v>
      </c>
    </row>
    <row r="198" spans="1:72" x14ac:dyDescent="0.25">
      <c r="A198">
        <v>854</v>
      </c>
      <c r="B198" t="s">
        <v>478</v>
      </c>
      <c r="C198">
        <v>2.7132726999999999E-2</v>
      </c>
      <c r="D198">
        <v>2.8080787999999999E-2</v>
      </c>
      <c r="E198">
        <v>2.7903364E-2</v>
      </c>
      <c r="F198">
        <v>2.8454060999999999E-2</v>
      </c>
      <c r="G198">
        <v>2.9656364000000001E-2</v>
      </c>
      <c r="H198">
        <v>3.0381515000000001E-2</v>
      </c>
      <c r="I198">
        <v>3.1347273000000002E-2</v>
      </c>
      <c r="J198">
        <v>3.3177576E-2</v>
      </c>
      <c r="K198">
        <v>3.2746364E-2</v>
      </c>
      <c r="L198">
        <v>3.3698788E-2</v>
      </c>
      <c r="M198">
        <v>3.5441563000000002E-2</v>
      </c>
      <c r="N198">
        <v>3.5715625000000001E-2</v>
      </c>
      <c r="O198">
        <v>3.7303438000000001E-2</v>
      </c>
      <c r="P198">
        <v>3.7619063000000001E-2</v>
      </c>
      <c r="Q198">
        <v>3.8462188000000001E-2</v>
      </c>
      <c r="R198">
        <v>4.0671249999999999E-2</v>
      </c>
      <c r="S198">
        <v>4.1773749999999998E-2</v>
      </c>
      <c r="T198">
        <v>4.3098438000000003E-2</v>
      </c>
      <c r="U198">
        <v>4.3873124999999999E-2</v>
      </c>
      <c r="V198">
        <v>5.2071249999999999E-2</v>
      </c>
      <c r="W198">
        <v>5.4830968000000001E-2</v>
      </c>
      <c r="X198">
        <v>5.6918999999999997E-2</v>
      </c>
      <c r="Y198">
        <v>5.7832333E-2</v>
      </c>
      <c r="Z198">
        <v>5.7702000000000003E-2</v>
      </c>
      <c r="AA198">
        <v>6.0835667000000003E-2</v>
      </c>
      <c r="AB198">
        <v>6.2170999999999997E-2</v>
      </c>
      <c r="AC198">
        <v>6.4987666999999999E-2</v>
      </c>
      <c r="AD198">
        <v>6.5615332999999998E-2</v>
      </c>
      <c r="AE198">
        <v>6.6561333E-2</v>
      </c>
      <c r="AF198">
        <v>6.7266667000000002E-2</v>
      </c>
      <c r="AG198">
        <v>6.9284666999999994E-2</v>
      </c>
      <c r="AH198">
        <v>7.0457332999999997E-2</v>
      </c>
      <c r="AI198">
        <v>7.2488999999999998E-2</v>
      </c>
      <c r="AJ198">
        <v>7.2695333000000001E-2</v>
      </c>
      <c r="AK198">
        <v>7.5146667E-2</v>
      </c>
      <c r="AL198">
        <v>7.7577667000000003E-2</v>
      </c>
      <c r="AM198">
        <v>7.9847000000000001E-2</v>
      </c>
      <c r="AN198">
        <v>8.2146333000000002E-2</v>
      </c>
      <c r="AO198">
        <v>8.3714667000000006E-2</v>
      </c>
      <c r="AP198">
        <v>8.6060999999999999E-2</v>
      </c>
      <c r="AQ198">
        <v>8.8737667000000006E-2</v>
      </c>
      <c r="AR198">
        <v>9.1487333000000004E-2</v>
      </c>
      <c r="AS198">
        <v>9.4179386000000004E-2</v>
      </c>
      <c r="AT198">
        <v>9.6871439000000004E-2</v>
      </c>
      <c r="AU198">
        <v>9.9563491000000004E-2</v>
      </c>
      <c r="AV198">
        <v>0.102255544</v>
      </c>
      <c r="AW198">
        <v>0.104947597</v>
      </c>
      <c r="AX198">
        <v>0.10763965</v>
      </c>
      <c r="AY198">
        <v>0.110331702</v>
      </c>
      <c r="AZ198">
        <v>0.113023755</v>
      </c>
      <c r="BA198">
        <v>0.11547138899999999</v>
      </c>
      <c r="BB198">
        <v>0.117919022</v>
      </c>
      <c r="BC198">
        <v>0.120366656</v>
      </c>
      <c r="BD198">
        <v>0.12281428899999999</v>
      </c>
      <c r="BE198">
        <v>0.125261923</v>
      </c>
      <c r="BF198">
        <v>0.12779944500000001</v>
      </c>
      <c r="BG198">
        <v>0.130336967</v>
      </c>
      <c r="BH198">
        <v>0.13287449000000001</v>
      </c>
      <c r="BI198">
        <v>0.135412012</v>
      </c>
      <c r="BJ198">
        <v>0.13794953400000001</v>
      </c>
      <c r="BK198">
        <v>0.140693069</v>
      </c>
      <c r="BL198">
        <v>0.143436604</v>
      </c>
      <c r="BM198">
        <v>0.14618013799999999</v>
      </c>
      <c r="BN198">
        <v>0.14892367300000001</v>
      </c>
      <c r="BO198">
        <v>0.151667208</v>
      </c>
      <c r="BP198">
        <v>0.154666052</v>
      </c>
      <c r="BQ198">
        <v>0.157664895</v>
      </c>
      <c r="BR198">
        <v>0.160663739</v>
      </c>
      <c r="BS198">
        <v>0.163662582</v>
      </c>
      <c r="BT198">
        <v>0.166661426</v>
      </c>
    </row>
    <row r="199" spans="1:72" x14ac:dyDescent="0.25">
      <c r="A199">
        <v>858</v>
      </c>
      <c r="B199" t="s">
        <v>479</v>
      </c>
      <c r="C199">
        <v>9.5899999999999999E-2</v>
      </c>
      <c r="D199">
        <v>9.7735000000000002E-2</v>
      </c>
      <c r="E199">
        <v>9.4704999999999998E-2</v>
      </c>
      <c r="F199">
        <v>9.3272999999999995E-2</v>
      </c>
      <c r="G199">
        <v>9.7023999999999999E-2</v>
      </c>
      <c r="H199">
        <v>9.8455000000000001E-2</v>
      </c>
      <c r="I199">
        <v>9.8494999999999999E-2</v>
      </c>
      <c r="J199">
        <v>0.100865</v>
      </c>
      <c r="K199">
        <v>0.10773000000000001</v>
      </c>
      <c r="L199">
        <v>0.10488699999999999</v>
      </c>
      <c r="M199">
        <v>0.101087</v>
      </c>
      <c r="N199">
        <v>8.9812000000000003E-2</v>
      </c>
      <c r="O199">
        <v>8.3158999999999997E-2</v>
      </c>
      <c r="P199">
        <v>7.9895999999999995E-2</v>
      </c>
      <c r="Q199">
        <v>7.9272999999999996E-2</v>
      </c>
      <c r="R199">
        <v>8.1794000000000006E-2</v>
      </c>
      <c r="S199">
        <v>8.6947999999999998E-2</v>
      </c>
      <c r="T199">
        <v>9.3205999999999997E-2</v>
      </c>
      <c r="U199">
        <v>9.5644000000000007E-2</v>
      </c>
      <c r="V199">
        <v>8.9326000000000003E-2</v>
      </c>
      <c r="W199">
        <v>9.6865999999999994E-2</v>
      </c>
      <c r="X199">
        <v>0.107048</v>
      </c>
      <c r="Y199">
        <v>9.9899000000000002E-2</v>
      </c>
      <c r="Z199">
        <v>9.5425999999999997E-2</v>
      </c>
      <c r="AA199">
        <v>0.10205699999999999</v>
      </c>
      <c r="AB199">
        <v>0.112502</v>
      </c>
      <c r="AC199">
        <v>0.114301</v>
      </c>
      <c r="AD199">
        <v>0.117646</v>
      </c>
      <c r="AE199">
        <v>0.128412</v>
      </c>
      <c r="AF199">
        <v>0.122686</v>
      </c>
      <c r="AG199">
        <v>0.107595</v>
      </c>
      <c r="AH199">
        <v>0.10071099999999999</v>
      </c>
      <c r="AI199">
        <v>0.10011200000000001</v>
      </c>
      <c r="AJ199">
        <v>0.113843</v>
      </c>
      <c r="AK199">
        <v>0.11734</v>
      </c>
      <c r="AL199">
        <v>0.12628800000000001</v>
      </c>
      <c r="AM199">
        <v>0.12587100000000001</v>
      </c>
      <c r="AN199">
        <v>0.164797</v>
      </c>
      <c r="AO199">
        <v>0.16405700000000001</v>
      </c>
      <c r="AP199">
        <v>0.162355</v>
      </c>
      <c r="AQ199">
        <v>0.17563000000000001</v>
      </c>
      <c r="AR199">
        <v>0.183591</v>
      </c>
      <c r="AS199">
        <v>0.186849506</v>
      </c>
      <c r="AT199">
        <v>0.19010801099999999</v>
      </c>
      <c r="AU199">
        <v>0.19336651699999999</v>
      </c>
      <c r="AV199">
        <v>0.19662502300000001</v>
      </c>
      <c r="AW199">
        <v>0.199883528</v>
      </c>
      <c r="AX199">
        <v>0.203142034</v>
      </c>
      <c r="AY199">
        <v>0.20640053899999999</v>
      </c>
      <c r="AZ199">
        <v>0.20965904499999999</v>
      </c>
      <c r="BA199">
        <v>0.21283353999999999</v>
      </c>
      <c r="BB199">
        <v>0.21600803499999999</v>
      </c>
      <c r="BC199">
        <v>0.21918252999999999</v>
      </c>
      <c r="BD199">
        <v>0.22235702500000001</v>
      </c>
      <c r="BE199">
        <v>0.22553152000000001</v>
      </c>
      <c r="BF199">
        <v>0.22881095200000001</v>
      </c>
      <c r="BG199">
        <v>0.23209038400000001</v>
      </c>
      <c r="BH199">
        <v>0.23536981700000001</v>
      </c>
      <c r="BI199">
        <v>0.23864924900000001</v>
      </c>
      <c r="BJ199">
        <v>0.24192868100000001</v>
      </c>
      <c r="BK199">
        <v>0.24538338700000001</v>
      </c>
      <c r="BL199">
        <v>0.24883809300000001</v>
      </c>
      <c r="BM199">
        <v>0.25229279900000001</v>
      </c>
      <c r="BN199">
        <v>0.25574750499999999</v>
      </c>
      <c r="BO199">
        <v>0.25920221100000002</v>
      </c>
      <c r="BP199">
        <v>0.26263734799999999</v>
      </c>
      <c r="BQ199">
        <v>0.266072484</v>
      </c>
      <c r="BR199">
        <v>0.26950762099999998</v>
      </c>
      <c r="BS199">
        <v>0.27294275699999998</v>
      </c>
      <c r="BT199">
        <v>0.27637789400000001</v>
      </c>
    </row>
    <row r="200" spans="1:72" x14ac:dyDescent="0.25">
      <c r="A200">
        <v>860</v>
      </c>
      <c r="B200" t="s">
        <v>480</v>
      </c>
      <c r="C200">
        <v>1.0003397460000001</v>
      </c>
      <c r="D200">
        <v>1.0548396010000001</v>
      </c>
      <c r="E200">
        <v>1.104880377</v>
      </c>
      <c r="F200">
        <v>1.160170988</v>
      </c>
      <c r="G200">
        <v>1.223693997</v>
      </c>
      <c r="H200">
        <v>1.2708604880000001</v>
      </c>
      <c r="I200">
        <v>1.317436372</v>
      </c>
      <c r="J200">
        <v>1.367441055</v>
      </c>
      <c r="K200">
        <v>1.413344304</v>
      </c>
      <c r="L200">
        <v>1.4445316079999999</v>
      </c>
      <c r="M200">
        <v>1.465133931</v>
      </c>
      <c r="N200">
        <v>1.4994744179999999</v>
      </c>
      <c r="O200">
        <v>1.5217238769999999</v>
      </c>
      <c r="P200">
        <v>1.5718827740000001</v>
      </c>
      <c r="Q200">
        <v>1.6247584610000001</v>
      </c>
      <c r="R200">
        <v>1.6551779760000001</v>
      </c>
      <c r="S200">
        <v>1.7250237559999999</v>
      </c>
      <c r="T200">
        <v>1.774450957</v>
      </c>
      <c r="U200">
        <v>1.759705482</v>
      </c>
      <c r="V200">
        <v>1.8399000000000001</v>
      </c>
      <c r="W200">
        <v>1.9078599999999999</v>
      </c>
      <c r="X200">
        <v>1.7962400000000001</v>
      </c>
      <c r="Y200">
        <v>1.8648899999999999</v>
      </c>
      <c r="Z200">
        <v>1.845</v>
      </c>
      <c r="AA200">
        <v>1.6923600000000001</v>
      </c>
      <c r="AB200">
        <v>1.7501899999999999</v>
      </c>
      <c r="AC200">
        <v>1.7801800000000001</v>
      </c>
      <c r="AD200">
        <v>1.9783999999999999</v>
      </c>
      <c r="AE200">
        <v>2.0315799999999999</v>
      </c>
      <c r="AF200">
        <v>2.0140899999999999</v>
      </c>
      <c r="AG200">
        <v>2.0265</v>
      </c>
      <c r="AH200">
        <v>2.1105299999999998</v>
      </c>
      <c r="AI200">
        <v>2.0400399999999999</v>
      </c>
      <c r="AJ200">
        <v>2.0108999999999999</v>
      </c>
      <c r="AK200">
        <v>1.86358</v>
      </c>
      <c r="AL200">
        <v>1.9037999999999999</v>
      </c>
      <c r="AM200">
        <v>1.8906000000000001</v>
      </c>
      <c r="AN200">
        <v>1.97028</v>
      </c>
      <c r="AO200">
        <v>1.74956</v>
      </c>
      <c r="AP200">
        <v>1.71007</v>
      </c>
      <c r="AQ200">
        <v>1.87382</v>
      </c>
      <c r="AR200">
        <v>1.9159200000000001</v>
      </c>
      <c r="AS200">
        <v>1.9100144729999999</v>
      </c>
      <c r="AT200">
        <v>1.9041089470000001</v>
      </c>
      <c r="AU200">
        <v>1.89820342</v>
      </c>
      <c r="AV200">
        <v>1.8922978930000001</v>
      </c>
      <c r="AW200">
        <v>1.8863923659999999</v>
      </c>
      <c r="AX200">
        <v>1.8804868400000001</v>
      </c>
      <c r="AY200">
        <v>1.874581313</v>
      </c>
      <c r="AZ200">
        <v>1.8686757860000001</v>
      </c>
      <c r="BA200">
        <v>1.8903920299999999</v>
      </c>
      <c r="BB200">
        <v>1.9121082739999999</v>
      </c>
      <c r="BC200">
        <v>1.933824518</v>
      </c>
      <c r="BD200">
        <v>1.955540762</v>
      </c>
      <c r="BE200">
        <v>1.9772570060000001</v>
      </c>
      <c r="BF200">
        <v>1.9977989599999999</v>
      </c>
      <c r="BG200">
        <v>2.0183409139999999</v>
      </c>
      <c r="BH200">
        <v>2.0388828669999999</v>
      </c>
      <c r="BI200">
        <v>2.0594248209999999</v>
      </c>
      <c r="BJ200">
        <v>2.0799667749999999</v>
      </c>
      <c r="BK200">
        <v>2.100927247</v>
      </c>
      <c r="BL200">
        <v>2.1218877200000001</v>
      </c>
      <c r="BM200">
        <v>2.1428481920000002</v>
      </c>
      <c r="BN200">
        <v>2.1638086649999999</v>
      </c>
      <c r="BO200">
        <v>2.184769137</v>
      </c>
      <c r="BP200">
        <v>2.2031169149999998</v>
      </c>
      <c r="BQ200">
        <v>2.2214646930000002</v>
      </c>
      <c r="BR200">
        <v>2.239812471</v>
      </c>
      <c r="BS200">
        <v>2.2581602489999999</v>
      </c>
      <c r="BT200">
        <v>2.2765080270000002</v>
      </c>
    </row>
    <row r="201" spans="1:72" x14ac:dyDescent="0.25">
      <c r="A201">
        <v>862</v>
      </c>
      <c r="B201" t="s">
        <v>481</v>
      </c>
      <c r="C201">
        <v>0.77657299999999996</v>
      </c>
      <c r="D201">
        <v>0.75446999999999997</v>
      </c>
      <c r="E201">
        <v>0.83883200000000002</v>
      </c>
      <c r="F201">
        <v>0.97924999999999995</v>
      </c>
      <c r="G201">
        <v>0.99367099999999997</v>
      </c>
      <c r="H201">
        <v>1.03173</v>
      </c>
      <c r="I201">
        <v>1.1058699999999999</v>
      </c>
      <c r="J201">
        <v>1.18587</v>
      </c>
      <c r="K201">
        <v>1.2382299999999999</v>
      </c>
      <c r="L201">
        <v>1.4030899999999999</v>
      </c>
      <c r="M201">
        <v>1.49481</v>
      </c>
      <c r="N201">
        <v>1.49668</v>
      </c>
      <c r="O201">
        <v>1.60409</v>
      </c>
      <c r="P201">
        <v>1.5831200000000001</v>
      </c>
      <c r="Q201">
        <v>1.5679700000000001</v>
      </c>
      <c r="R201">
        <v>1.6361399999999999</v>
      </c>
      <c r="S201">
        <v>1.6330499999999999</v>
      </c>
      <c r="T201">
        <v>1.5835399999999999</v>
      </c>
      <c r="U201">
        <v>1.62218</v>
      </c>
      <c r="V201">
        <v>1.7297</v>
      </c>
      <c r="W201">
        <v>1.80366</v>
      </c>
      <c r="X201">
        <v>2.0042300000000002</v>
      </c>
      <c r="Y201">
        <v>1.87896</v>
      </c>
      <c r="Z201">
        <v>2.1602299999999999</v>
      </c>
      <c r="AA201">
        <v>2.0497899999999998</v>
      </c>
      <c r="AB201">
        <v>2.1963200000000001</v>
      </c>
      <c r="AC201">
        <v>2.1918500000000001</v>
      </c>
      <c r="AD201">
        <v>2.3031799999999998</v>
      </c>
      <c r="AE201">
        <v>2.17841</v>
      </c>
      <c r="AF201">
        <v>2.2417600000000002</v>
      </c>
      <c r="AG201">
        <v>2.29901</v>
      </c>
      <c r="AH201">
        <v>2.2851400000000002</v>
      </c>
      <c r="AI201">
        <v>2.1014499999999998</v>
      </c>
      <c r="AJ201">
        <v>2.24316</v>
      </c>
      <c r="AK201">
        <v>2.4593099999999999</v>
      </c>
      <c r="AL201">
        <v>2.65801</v>
      </c>
      <c r="AM201">
        <v>2.4975499999999999</v>
      </c>
      <c r="AN201">
        <v>2.7629600000000001</v>
      </c>
      <c r="AO201">
        <v>2.7634699999999999</v>
      </c>
      <c r="AP201">
        <v>2.9862600000000001</v>
      </c>
      <c r="AQ201">
        <v>2.8008000000000002</v>
      </c>
      <c r="AR201">
        <v>3.0305800000000001</v>
      </c>
      <c r="AS201">
        <v>3.0843689219999999</v>
      </c>
      <c r="AT201">
        <v>3.1381578440000002</v>
      </c>
      <c r="AU201">
        <v>3.191946766</v>
      </c>
      <c r="AV201">
        <v>3.2457356879999999</v>
      </c>
      <c r="AW201">
        <v>3.2995246090000001</v>
      </c>
      <c r="AX201">
        <v>3.353313531</v>
      </c>
      <c r="AY201">
        <v>3.4071024529999998</v>
      </c>
      <c r="AZ201">
        <v>3.4608913750000001</v>
      </c>
      <c r="BA201">
        <v>3.5132935139999999</v>
      </c>
      <c r="BB201">
        <v>3.5656956530000001</v>
      </c>
      <c r="BC201">
        <v>3.6180977909999998</v>
      </c>
      <c r="BD201">
        <v>3.6704999300000001</v>
      </c>
      <c r="BE201">
        <v>3.7229020689999999</v>
      </c>
      <c r="BF201">
        <v>3.7770364330000001</v>
      </c>
      <c r="BG201">
        <v>3.8311707959999999</v>
      </c>
      <c r="BH201">
        <v>3.8853051600000001</v>
      </c>
      <c r="BI201">
        <v>3.9394395229999999</v>
      </c>
      <c r="BJ201">
        <v>3.9935738870000002</v>
      </c>
      <c r="BK201">
        <v>4.0506015340000001</v>
      </c>
      <c r="BL201">
        <v>4.1076291810000001</v>
      </c>
      <c r="BM201">
        <v>4.1646568290000001</v>
      </c>
      <c r="BN201">
        <v>4.2216844760000001</v>
      </c>
      <c r="BO201">
        <v>4.278712123</v>
      </c>
      <c r="BP201">
        <v>4.3354167339999998</v>
      </c>
      <c r="BQ201">
        <v>4.3921213440000004</v>
      </c>
      <c r="BR201">
        <v>4.4488259550000002</v>
      </c>
      <c r="BS201">
        <v>4.5055305649999999</v>
      </c>
      <c r="BT201">
        <v>4.5622351759999997</v>
      </c>
    </row>
    <row r="202" spans="1:72" x14ac:dyDescent="0.25">
      <c r="A202">
        <v>882</v>
      </c>
      <c r="B202" t="s">
        <v>482</v>
      </c>
    </row>
    <row r="203" spans="1:72" x14ac:dyDescent="0.25">
      <c r="A203">
        <v>887</v>
      </c>
      <c r="B203" t="s">
        <v>483</v>
      </c>
      <c r="C203">
        <v>2.9177000000000002E-2</v>
      </c>
      <c r="D203">
        <v>2.2877000000000002E-2</v>
      </c>
      <c r="E203">
        <v>3.8515000000000001E-2</v>
      </c>
      <c r="F203">
        <v>3.1716000000000001E-2</v>
      </c>
      <c r="G203">
        <v>2.7418000000000001E-2</v>
      </c>
      <c r="H203">
        <v>3.3367000000000001E-2</v>
      </c>
      <c r="I203">
        <v>3.6143000000000002E-2</v>
      </c>
      <c r="J203">
        <v>3.8167E-2</v>
      </c>
      <c r="K203">
        <v>3.8816000000000003E-2</v>
      </c>
      <c r="L203">
        <v>5.0466999999999998E-2</v>
      </c>
      <c r="M203">
        <v>4.9759999999999999E-2</v>
      </c>
      <c r="N203">
        <v>5.8574000000000001E-2</v>
      </c>
      <c r="O203">
        <v>6.2098E-2</v>
      </c>
      <c r="P203">
        <v>6.5160999999999997E-2</v>
      </c>
      <c r="Q203">
        <v>6.8935999999999997E-2</v>
      </c>
      <c r="R203">
        <v>7.4672000000000002E-2</v>
      </c>
      <c r="S203">
        <v>8.8526999999999995E-2</v>
      </c>
      <c r="T203">
        <v>9.4313999999999995E-2</v>
      </c>
      <c r="U203">
        <v>9.6736000000000003E-2</v>
      </c>
      <c r="V203">
        <v>9.9733000000000002E-2</v>
      </c>
      <c r="W203">
        <v>0.121375</v>
      </c>
      <c r="X203">
        <v>0.13256599999999999</v>
      </c>
      <c r="Y203">
        <v>0.114749</v>
      </c>
      <c r="Z203">
        <v>0.119807</v>
      </c>
      <c r="AA203">
        <v>0.135599</v>
      </c>
      <c r="AB203">
        <v>0.13844999999999999</v>
      </c>
      <c r="AC203">
        <v>0.14711399999999999</v>
      </c>
      <c r="AD203">
        <v>0.15718299999999999</v>
      </c>
      <c r="AE203">
        <v>0.17741599999999999</v>
      </c>
      <c r="AF203">
        <v>0.18835199999999999</v>
      </c>
      <c r="AG203">
        <v>0.20890800000000001</v>
      </c>
      <c r="AH203">
        <v>0.20236699999999999</v>
      </c>
      <c r="AI203">
        <v>0.22484299999999999</v>
      </c>
      <c r="AJ203">
        <v>0.24540999999999999</v>
      </c>
      <c r="AK203">
        <v>0.26138699999999998</v>
      </c>
      <c r="AL203">
        <v>0.27982899999999999</v>
      </c>
      <c r="AM203">
        <v>0.273841</v>
      </c>
      <c r="AN203">
        <v>0.28369800000000001</v>
      </c>
      <c r="AO203">
        <v>0.30328699999999997</v>
      </c>
      <c r="AP203">
        <v>0.33128999999999997</v>
      </c>
      <c r="AQ203">
        <v>0.27478000000000002</v>
      </c>
      <c r="AR203">
        <v>0.27472099999999999</v>
      </c>
      <c r="AS203">
        <v>0.28075493099999999</v>
      </c>
      <c r="AT203">
        <v>0.28678886199999998</v>
      </c>
      <c r="AU203">
        <v>0.29282279300000003</v>
      </c>
      <c r="AV203">
        <v>0.29885672400000002</v>
      </c>
      <c r="AW203">
        <v>0.30489065500000001</v>
      </c>
      <c r="AX203">
        <v>0.310924586</v>
      </c>
      <c r="AY203">
        <v>0.316958517</v>
      </c>
      <c r="AZ203">
        <v>0.32299244799999999</v>
      </c>
      <c r="BA203">
        <v>0.330999506</v>
      </c>
      <c r="BB203">
        <v>0.33900656400000001</v>
      </c>
      <c r="BC203">
        <v>0.34701362299999999</v>
      </c>
      <c r="BD203">
        <v>0.355020681</v>
      </c>
      <c r="BE203">
        <v>0.36302773900000002</v>
      </c>
      <c r="BF203">
        <v>0.37049969100000002</v>
      </c>
      <c r="BG203">
        <v>0.37797164300000002</v>
      </c>
      <c r="BH203">
        <v>0.385443596</v>
      </c>
      <c r="BI203">
        <v>0.392915548</v>
      </c>
      <c r="BJ203">
        <v>0.40038750000000001</v>
      </c>
      <c r="BK203">
        <v>0.40665739699999998</v>
      </c>
      <c r="BL203">
        <v>0.41292729299999997</v>
      </c>
      <c r="BM203">
        <v>0.41919719</v>
      </c>
      <c r="BN203">
        <v>0.42546708599999999</v>
      </c>
      <c r="BO203">
        <v>0.43173698300000002</v>
      </c>
      <c r="BP203">
        <v>0.43847260500000002</v>
      </c>
      <c r="BQ203">
        <v>0.44520822700000001</v>
      </c>
      <c r="BR203">
        <v>0.45194384799999998</v>
      </c>
      <c r="BS203">
        <v>0.45867946999999998</v>
      </c>
      <c r="BT203">
        <v>0.46541509199999997</v>
      </c>
    </row>
    <row r="204" spans="1:72" x14ac:dyDescent="0.25">
      <c r="A204">
        <v>894</v>
      </c>
      <c r="B204" t="s">
        <v>484</v>
      </c>
      <c r="C204">
        <v>0.14325599999999999</v>
      </c>
      <c r="D204">
        <v>0.152503</v>
      </c>
      <c r="E204">
        <v>0.16122500000000001</v>
      </c>
      <c r="F204">
        <v>0.16792099999999999</v>
      </c>
      <c r="G204">
        <v>0.15895300000000001</v>
      </c>
      <c r="H204">
        <v>0.17662800000000001</v>
      </c>
      <c r="I204">
        <v>0.173821</v>
      </c>
      <c r="J204">
        <v>0.17514399999999999</v>
      </c>
      <c r="K204">
        <v>0.176236</v>
      </c>
      <c r="L204">
        <v>0.183472</v>
      </c>
      <c r="M204">
        <v>0.18624199999999999</v>
      </c>
      <c r="N204">
        <v>0.190719</v>
      </c>
      <c r="O204">
        <v>0.19401499999999999</v>
      </c>
      <c r="P204">
        <v>0.196489</v>
      </c>
      <c r="Q204">
        <v>0.20011899999999999</v>
      </c>
      <c r="R204">
        <v>0.20332900000000001</v>
      </c>
      <c r="S204">
        <v>0.207508</v>
      </c>
      <c r="T204">
        <v>0.21829999999999999</v>
      </c>
      <c r="U204">
        <v>0.21799099999999999</v>
      </c>
      <c r="V204">
        <v>0.216229</v>
      </c>
      <c r="W204">
        <v>0.22219</v>
      </c>
      <c r="X204">
        <v>0.225547</v>
      </c>
      <c r="Y204">
        <v>0.22578200000000001</v>
      </c>
      <c r="Z204">
        <v>0.227349</v>
      </c>
      <c r="AA204">
        <v>0.23125499999999999</v>
      </c>
      <c r="AB204">
        <v>0.22928599999999999</v>
      </c>
      <c r="AC204">
        <v>0.239122</v>
      </c>
      <c r="AD204">
        <v>0.24149000000000001</v>
      </c>
      <c r="AE204">
        <v>0.241869</v>
      </c>
      <c r="AF204">
        <v>0.24795900000000001</v>
      </c>
      <c r="AG204">
        <v>0.25571300000000002</v>
      </c>
      <c r="AH204">
        <v>0.264129</v>
      </c>
      <c r="AI204">
        <v>0.27252100000000001</v>
      </c>
      <c r="AJ204">
        <v>0.28015800000000002</v>
      </c>
      <c r="AK204">
        <v>0.28902099999999997</v>
      </c>
      <c r="AL204">
        <v>0.29674899999999999</v>
      </c>
      <c r="AM204">
        <v>0.29744599999999999</v>
      </c>
      <c r="AN204">
        <v>0.307639</v>
      </c>
      <c r="AO204">
        <v>0.31617299999999998</v>
      </c>
      <c r="AP204">
        <v>0.32842500000000002</v>
      </c>
      <c r="AQ204">
        <v>0.34203099999999997</v>
      </c>
      <c r="AR204">
        <v>0.36025099999999999</v>
      </c>
      <c r="AS204">
        <v>0.37085153500000001</v>
      </c>
      <c r="AT204">
        <v>0.381452071</v>
      </c>
      <c r="AU204">
        <v>0.39205260600000003</v>
      </c>
      <c r="AV204">
        <v>0.40265314099999999</v>
      </c>
      <c r="AW204">
        <v>0.41325367600000001</v>
      </c>
      <c r="AX204">
        <v>0.42385421200000001</v>
      </c>
      <c r="AY204">
        <v>0.43445474699999997</v>
      </c>
      <c r="AZ204">
        <v>0.445055282</v>
      </c>
      <c r="BA204">
        <v>0.45469336500000002</v>
      </c>
      <c r="BB204">
        <v>0.46433144700000001</v>
      </c>
      <c r="BC204">
        <v>0.47396952999999997</v>
      </c>
      <c r="BD204">
        <v>0.48360761200000002</v>
      </c>
      <c r="BE204">
        <v>0.49324569499999998</v>
      </c>
      <c r="BF204">
        <v>0.50323773299999996</v>
      </c>
      <c r="BG204">
        <v>0.51322977000000003</v>
      </c>
      <c r="BH204">
        <v>0.52322180799999995</v>
      </c>
      <c r="BI204">
        <v>0.53321384500000002</v>
      </c>
      <c r="BJ204">
        <v>0.54320588299999994</v>
      </c>
      <c r="BK204">
        <v>0.55400914000000001</v>
      </c>
      <c r="BL204">
        <v>0.56481239800000005</v>
      </c>
      <c r="BM204">
        <v>0.575615655</v>
      </c>
      <c r="BN204">
        <v>0.58641891300000004</v>
      </c>
      <c r="BO204">
        <v>0.59722217</v>
      </c>
      <c r="BP204">
        <v>0.60903076</v>
      </c>
      <c r="BQ204">
        <v>0.62083934900000004</v>
      </c>
      <c r="BR204">
        <v>0.63264793900000005</v>
      </c>
      <c r="BS204">
        <v>0.64445652799999997</v>
      </c>
      <c r="BT204">
        <v>0.65626511799999998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workbookViewId="0">
      <selection activeCell="C1" sqref="C1:BT295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140</v>
      </c>
      <c r="BT1" t="s">
        <v>141</v>
      </c>
    </row>
    <row r="2" spans="1:72" x14ac:dyDescent="0.25">
      <c r="A2">
        <v>-2</v>
      </c>
      <c r="B2" t="s">
        <v>282</v>
      </c>
      <c r="AF2">
        <v>6.6400000000000001E-3</v>
      </c>
      <c r="AG2">
        <v>8.43E-3</v>
      </c>
      <c r="AH2">
        <v>8.3700000000000007E-3</v>
      </c>
      <c r="AI2">
        <v>8.8199999999999997E-3</v>
      </c>
      <c r="AJ2">
        <v>9.0500000000000008E-3</v>
      </c>
      <c r="AK2">
        <v>9.4000000000000004E-3</v>
      </c>
      <c r="AL2">
        <v>9.9600000000000001E-3</v>
      </c>
      <c r="AM2">
        <v>1.059E-2</v>
      </c>
      <c r="AN2">
        <v>1.132E-2</v>
      </c>
      <c r="AO2">
        <v>1.1650000000000001E-2</v>
      </c>
      <c r="AP2">
        <v>1.2120000000000001E-2</v>
      </c>
      <c r="AQ2">
        <v>1.272E-2</v>
      </c>
      <c r="AR2">
        <v>1.32E-2</v>
      </c>
      <c r="AS2">
        <v>6.655935E-3</v>
      </c>
      <c r="AT2">
        <v>1.11871E-4</v>
      </c>
      <c r="AU2">
        <v>1.18867E-4</v>
      </c>
      <c r="AV2">
        <v>1.2586300000000001E-4</v>
      </c>
      <c r="AW2">
        <v>1.3285900000000001E-4</v>
      </c>
      <c r="AX2">
        <v>1.3985500000000001E-4</v>
      </c>
      <c r="AY2">
        <v>1.4685100000000001E-4</v>
      </c>
      <c r="AZ2">
        <v>1.5384700000000001E-4</v>
      </c>
      <c r="BA2">
        <v>1.60843E-4</v>
      </c>
      <c r="BB2">
        <v>1.7221200000000001E-4</v>
      </c>
      <c r="BC2">
        <v>1.8358E-4</v>
      </c>
      <c r="BD2">
        <v>1.9494900000000001E-4</v>
      </c>
      <c r="BE2">
        <v>2.06317E-4</v>
      </c>
      <c r="BF2">
        <v>2.17686E-4</v>
      </c>
      <c r="BG2">
        <v>2.2905399999999999E-4</v>
      </c>
      <c r="BH2">
        <v>2.40423E-4</v>
      </c>
      <c r="BI2">
        <v>2.5179100000000002E-4</v>
      </c>
      <c r="BJ2">
        <v>2.6316000000000002E-4</v>
      </c>
      <c r="BK2">
        <v>2.7452800000000001E-4</v>
      </c>
      <c r="BL2">
        <v>2.8589700000000002E-4</v>
      </c>
      <c r="BM2">
        <v>2.9726500000000001E-4</v>
      </c>
      <c r="BN2">
        <v>3.0863400000000001E-4</v>
      </c>
      <c r="BO2">
        <v>3.20002E-4</v>
      </c>
      <c r="BP2">
        <v>3.3136999999999999E-4</v>
      </c>
      <c r="BQ2">
        <v>3.42739E-4</v>
      </c>
      <c r="BR2">
        <v>3.5410699999999999E-4</v>
      </c>
      <c r="BS2">
        <v>3.65476E-4</v>
      </c>
      <c r="BT2">
        <v>3.7684399999999999E-4</v>
      </c>
    </row>
    <row r="3" spans="1:72" x14ac:dyDescent="0.25">
      <c r="A3">
        <v>-1</v>
      </c>
      <c r="B3" t="s">
        <v>283</v>
      </c>
    </row>
    <row r="4" spans="1:72" x14ac:dyDescent="0.25">
      <c r="A4">
        <v>4</v>
      </c>
      <c r="B4" t="s">
        <v>284</v>
      </c>
    </row>
    <row r="5" spans="1:72" x14ac:dyDescent="0.25">
      <c r="A5">
        <v>8</v>
      </c>
      <c r="B5" t="s">
        <v>285</v>
      </c>
      <c r="C5">
        <v>6.8500000000000002E-3</v>
      </c>
      <c r="D5">
        <v>7.4599999999999996E-3</v>
      </c>
      <c r="E5">
        <v>8.2799999999999992E-3</v>
      </c>
      <c r="F5">
        <v>8.1099999999999992E-3</v>
      </c>
      <c r="G5">
        <v>8.5900000000000004E-3</v>
      </c>
      <c r="H5">
        <v>9.1999999999999998E-3</v>
      </c>
      <c r="I5">
        <v>9.7800000000000005E-3</v>
      </c>
      <c r="J5">
        <v>1.043E-2</v>
      </c>
      <c r="K5">
        <v>1.103E-2</v>
      </c>
      <c r="L5">
        <v>1.133E-2</v>
      </c>
      <c r="M5">
        <v>1.1979999999999999E-2</v>
      </c>
      <c r="N5">
        <v>1.234E-2</v>
      </c>
      <c r="O5">
        <v>1.247E-2</v>
      </c>
      <c r="P5">
        <v>1.2319999999999999E-2</v>
      </c>
      <c r="Q5">
        <v>1.2540000000000001E-2</v>
      </c>
      <c r="R5">
        <v>1.324E-2</v>
      </c>
      <c r="S5">
        <v>1.3140000000000001E-2</v>
      </c>
      <c r="T5">
        <v>1.295E-2</v>
      </c>
      <c r="U5">
        <v>1.423E-2</v>
      </c>
      <c r="V5">
        <v>1.286E-2</v>
      </c>
      <c r="W5">
        <v>9.0600000000000003E-3</v>
      </c>
      <c r="X5">
        <v>8.4100000000000008E-3</v>
      </c>
      <c r="Y5">
        <v>9.2099999999999994E-3</v>
      </c>
      <c r="Z5">
        <v>9.9799999999999993E-3</v>
      </c>
      <c r="AA5">
        <v>1.1299999999999999E-2</v>
      </c>
      <c r="AB5">
        <v>1.2330000000000001E-2</v>
      </c>
      <c r="AC5">
        <v>1.107E-2</v>
      </c>
      <c r="AD5">
        <v>1.248E-2</v>
      </c>
      <c r="AE5">
        <v>1.374E-2</v>
      </c>
      <c r="AF5">
        <v>1.474E-2</v>
      </c>
      <c r="AG5">
        <v>1.5779999999999999E-2</v>
      </c>
      <c r="AH5">
        <v>1.6230000000000001E-2</v>
      </c>
      <c r="AI5">
        <v>1.7160000000000002E-2</v>
      </c>
      <c r="AJ5">
        <v>1.8169999999999999E-2</v>
      </c>
      <c r="AK5">
        <v>1.917E-2</v>
      </c>
      <c r="AL5">
        <v>2.0129999999999999E-2</v>
      </c>
      <c r="AM5">
        <v>2.1319999999999999E-2</v>
      </c>
      <c r="AN5">
        <v>2.2960000000000001E-2</v>
      </c>
      <c r="AO5">
        <v>2.3720000000000001E-2</v>
      </c>
      <c r="AP5">
        <v>2.4549999999999999E-2</v>
      </c>
      <c r="AQ5">
        <v>2.528E-2</v>
      </c>
      <c r="AR5">
        <v>2.5690000000000001E-2</v>
      </c>
      <c r="AS5">
        <v>1.2953862E-2</v>
      </c>
      <c r="AT5">
        <v>2.17724E-4</v>
      </c>
      <c r="AU5">
        <v>2.3133999999999999E-4</v>
      </c>
      <c r="AV5">
        <v>2.44956E-4</v>
      </c>
      <c r="AW5">
        <v>2.5857199999999999E-4</v>
      </c>
      <c r="AX5">
        <v>2.7218799999999998E-4</v>
      </c>
      <c r="AY5">
        <v>2.85803E-4</v>
      </c>
      <c r="AZ5">
        <v>2.9941899999999999E-4</v>
      </c>
      <c r="BA5">
        <v>3.1303499999999997E-4</v>
      </c>
      <c r="BB5">
        <v>3.35161E-4</v>
      </c>
      <c r="BC5">
        <v>3.5728600000000001E-4</v>
      </c>
      <c r="BD5">
        <v>3.7941199999999998E-4</v>
      </c>
      <c r="BE5">
        <v>4.0153699999999999E-4</v>
      </c>
      <c r="BF5">
        <v>4.23662E-4</v>
      </c>
      <c r="BG5">
        <v>4.4578800000000002E-4</v>
      </c>
      <c r="BH5">
        <v>4.6791299999999998E-4</v>
      </c>
      <c r="BI5">
        <v>4.9003899999999995E-4</v>
      </c>
      <c r="BJ5">
        <v>5.1216399999999996E-4</v>
      </c>
      <c r="BK5">
        <v>5.3428999999999998E-4</v>
      </c>
      <c r="BL5">
        <v>5.5641499999999999E-4</v>
      </c>
      <c r="BM5">
        <v>5.7854100000000002E-4</v>
      </c>
      <c r="BN5">
        <v>6.0066600000000003E-4</v>
      </c>
      <c r="BO5">
        <v>6.2279200000000005E-4</v>
      </c>
      <c r="BP5">
        <v>6.4491699999999995E-4</v>
      </c>
      <c r="BQ5">
        <v>6.6704299999999998E-4</v>
      </c>
      <c r="BR5">
        <v>6.8916799999999999E-4</v>
      </c>
      <c r="BS5">
        <v>7.1129400000000001E-4</v>
      </c>
      <c r="BT5">
        <v>7.3341900000000002E-4</v>
      </c>
    </row>
    <row r="6" spans="1:72" x14ac:dyDescent="0.25">
      <c r="A6">
        <v>12</v>
      </c>
      <c r="B6" t="s">
        <v>286</v>
      </c>
      <c r="C6">
        <v>8.9380000000000001E-2</v>
      </c>
      <c r="D6">
        <v>0.1139</v>
      </c>
      <c r="E6">
        <v>0.11824</v>
      </c>
      <c r="F6">
        <v>0.12709999999999999</v>
      </c>
      <c r="G6">
        <v>0.13350999999999999</v>
      </c>
      <c r="H6">
        <v>0.14471000000000001</v>
      </c>
      <c r="I6">
        <v>0.15232000000000001</v>
      </c>
      <c r="J6">
        <v>0.16636000000000001</v>
      </c>
      <c r="K6">
        <v>0.17879999999999999</v>
      </c>
      <c r="L6">
        <v>0.18021000000000001</v>
      </c>
      <c r="M6">
        <v>0.18562000000000001</v>
      </c>
      <c r="N6">
        <v>0.19750000000000001</v>
      </c>
      <c r="O6">
        <v>0.20816000000000001</v>
      </c>
      <c r="P6">
        <v>0.21981999999999999</v>
      </c>
      <c r="Q6">
        <v>0.22795000000000001</v>
      </c>
      <c r="R6">
        <v>0.22886000000000001</v>
      </c>
      <c r="S6">
        <v>0.22725999999999999</v>
      </c>
      <c r="T6">
        <v>0.22499</v>
      </c>
      <c r="U6">
        <v>0.23488999999999999</v>
      </c>
      <c r="V6">
        <v>0.23677000000000001</v>
      </c>
      <c r="W6">
        <v>0.23393</v>
      </c>
      <c r="X6">
        <v>0.23813999999999999</v>
      </c>
      <c r="Y6">
        <v>0.23313999999999999</v>
      </c>
      <c r="Z6">
        <v>0.23104</v>
      </c>
      <c r="AA6">
        <v>0.23982000000000001</v>
      </c>
      <c r="AB6">
        <v>0.24965000000000001</v>
      </c>
      <c r="AC6">
        <v>0.25240000000000001</v>
      </c>
      <c r="AD6">
        <v>0.26527000000000001</v>
      </c>
      <c r="AE6">
        <v>0.27376</v>
      </c>
      <c r="AF6">
        <v>0.27977999999999997</v>
      </c>
      <c r="AG6">
        <v>0.29268</v>
      </c>
      <c r="AH6">
        <v>0.30907000000000001</v>
      </c>
      <c r="AI6">
        <v>0.33133000000000001</v>
      </c>
      <c r="AJ6">
        <v>0.34556999999999999</v>
      </c>
      <c r="AK6">
        <v>0.36596000000000001</v>
      </c>
      <c r="AL6">
        <v>0.37218000000000001</v>
      </c>
      <c r="AM6">
        <v>0.38484000000000002</v>
      </c>
      <c r="AN6">
        <v>0.39254</v>
      </c>
      <c r="AO6">
        <v>0.39921000000000001</v>
      </c>
      <c r="AP6">
        <v>0.41358</v>
      </c>
      <c r="AQ6">
        <v>0.42432999999999998</v>
      </c>
      <c r="AR6">
        <v>0.43834000000000001</v>
      </c>
      <c r="AS6">
        <v>0.44890668500000003</v>
      </c>
      <c r="AT6">
        <v>0.45947337100000002</v>
      </c>
      <c r="AU6">
        <v>0.488207487</v>
      </c>
      <c r="AV6">
        <v>0.51694160300000003</v>
      </c>
      <c r="AW6">
        <v>0.545675719</v>
      </c>
      <c r="AX6">
        <v>0.57440983499999998</v>
      </c>
      <c r="AY6">
        <v>0.60314394999999998</v>
      </c>
      <c r="AZ6">
        <v>0.63187806599999996</v>
      </c>
      <c r="BA6">
        <v>0.66061218200000005</v>
      </c>
      <c r="BB6">
        <v>0.70730457300000005</v>
      </c>
      <c r="BC6">
        <v>0.75399696400000005</v>
      </c>
      <c r="BD6">
        <v>0.80068935500000005</v>
      </c>
      <c r="BE6">
        <v>0.84738174600000005</v>
      </c>
      <c r="BF6">
        <v>0.89407413700000005</v>
      </c>
      <c r="BG6">
        <v>0.94076652800000005</v>
      </c>
      <c r="BH6">
        <v>0.98745891900000005</v>
      </c>
      <c r="BI6">
        <v>1.0341513099999999</v>
      </c>
      <c r="BJ6">
        <v>1.080843701</v>
      </c>
      <c r="BK6">
        <v>1.1275360919999999</v>
      </c>
      <c r="BL6">
        <v>1.174228483</v>
      </c>
      <c r="BM6">
        <v>1.2209208739999999</v>
      </c>
      <c r="BN6">
        <v>1.267613265</v>
      </c>
      <c r="BO6">
        <v>1.3143056559999999</v>
      </c>
      <c r="BP6">
        <v>1.360998047</v>
      </c>
      <c r="BQ6">
        <v>1.4076904379999999</v>
      </c>
      <c r="BR6">
        <v>1.454382829</v>
      </c>
      <c r="BS6">
        <v>1.5010752199999999</v>
      </c>
      <c r="BT6">
        <v>1.547767611</v>
      </c>
    </row>
    <row r="7" spans="1:72" x14ac:dyDescent="0.25">
      <c r="A7">
        <v>24</v>
      </c>
      <c r="B7" t="s">
        <v>287</v>
      </c>
      <c r="C7">
        <v>3.006E-2</v>
      </c>
      <c r="D7">
        <v>3.0509999999999999E-2</v>
      </c>
      <c r="E7">
        <v>3.2590000000000001E-2</v>
      </c>
      <c r="F7">
        <v>3.0960000000000001E-2</v>
      </c>
      <c r="G7">
        <v>3.0329999999999999E-2</v>
      </c>
      <c r="H7">
        <v>2.7220000000000001E-2</v>
      </c>
      <c r="I7">
        <v>2.785E-2</v>
      </c>
      <c r="J7">
        <v>2.9049999999999999E-2</v>
      </c>
      <c r="K7">
        <v>2.971E-2</v>
      </c>
      <c r="L7">
        <v>3.0419999999999999E-2</v>
      </c>
      <c r="M7">
        <v>2.9080000000000002E-2</v>
      </c>
      <c r="N7">
        <v>2.9080000000000002E-2</v>
      </c>
      <c r="O7">
        <v>3.0300000000000001E-2</v>
      </c>
      <c r="P7">
        <v>3.2120000000000003E-2</v>
      </c>
      <c r="Q7">
        <v>3.3250000000000002E-2</v>
      </c>
      <c r="R7">
        <v>3.4180000000000002E-2</v>
      </c>
      <c r="S7">
        <v>3.6880000000000003E-2</v>
      </c>
      <c r="T7">
        <v>3.8940000000000002E-2</v>
      </c>
      <c r="U7">
        <v>3.9100000000000003E-2</v>
      </c>
      <c r="V7">
        <v>3.8980000000000001E-2</v>
      </c>
      <c r="W7">
        <v>3.8510000000000003E-2</v>
      </c>
      <c r="X7">
        <v>3.5860000000000003E-2</v>
      </c>
      <c r="Y7">
        <v>2.7E-2</v>
      </c>
      <c r="Z7">
        <v>2.794E-2</v>
      </c>
      <c r="AA7">
        <v>3.0849999999999999E-2</v>
      </c>
      <c r="AB7">
        <v>3.431E-2</v>
      </c>
      <c r="AC7">
        <v>3.7019999999999997E-2</v>
      </c>
      <c r="AD7">
        <v>3.9530000000000003E-2</v>
      </c>
      <c r="AE7">
        <v>4.0820000000000002E-2</v>
      </c>
      <c r="AF7">
        <v>4.2040000000000001E-2</v>
      </c>
      <c r="AG7">
        <v>4.3819999999999998E-2</v>
      </c>
      <c r="AH7">
        <v>4.9880000000000001E-2</v>
      </c>
      <c r="AI7">
        <v>5.2490000000000002E-2</v>
      </c>
      <c r="AJ7">
        <v>5.8200000000000002E-2</v>
      </c>
      <c r="AK7">
        <v>6.8830000000000002E-2</v>
      </c>
      <c r="AL7">
        <v>8.3110000000000003E-2</v>
      </c>
      <c r="AM7">
        <v>0.10188</v>
      </c>
      <c r="AN7">
        <v>0.11595999999999999</v>
      </c>
      <c r="AO7">
        <v>0.11876</v>
      </c>
      <c r="AP7">
        <v>0.12280000000000001</v>
      </c>
      <c r="AQ7">
        <v>0.12761</v>
      </c>
      <c r="AR7">
        <v>0.13633000000000001</v>
      </c>
      <c r="AS7">
        <v>0.13961639000000001</v>
      </c>
      <c r="AT7">
        <v>0.14290278000000001</v>
      </c>
      <c r="AU7">
        <v>0.15183950099999999</v>
      </c>
      <c r="AV7">
        <v>0.160776221</v>
      </c>
      <c r="AW7">
        <v>0.16971294100000001</v>
      </c>
      <c r="AX7">
        <v>0.17864966199999999</v>
      </c>
      <c r="AY7">
        <v>0.187586382</v>
      </c>
      <c r="AZ7">
        <v>0.196523103</v>
      </c>
      <c r="BA7">
        <v>0.20545982300000001</v>
      </c>
      <c r="BB7">
        <v>0.21998182299999999</v>
      </c>
      <c r="BC7">
        <v>0.234503824</v>
      </c>
      <c r="BD7">
        <v>0.24902582400000001</v>
      </c>
      <c r="BE7">
        <v>0.26354782500000001</v>
      </c>
      <c r="BF7">
        <v>0.27806982499999999</v>
      </c>
      <c r="BG7">
        <v>0.29259182500000003</v>
      </c>
      <c r="BH7">
        <v>0.30711382599999998</v>
      </c>
      <c r="BI7">
        <v>0.32163582600000001</v>
      </c>
      <c r="BJ7">
        <v>0.33615782700000002</v>
      </c>
      <c r="BK7">
        <v>0.350679827</v>
      </c>
      <c r="BL7">
        <v>0.36520182800000001</v>
      </c>
      <c r="BM7">
        <v>0.37972382799999999</v>
      </c>
      <c r="BN7">
        <v>0.39424582800000002</v>
      </c>
      <c r="BO7">
        <v>0.40876782900000003</v>
      </c>
      <c r="BP7">
        <v>0.42328982900000001</v>
      </c>
      <c r="BQ7">
        <v>0.43781183000000001</v>
      </c>
      <c r="BR7">
        <v>0.45233382999999999</v>
      </c>
      <c r="BS7">
        <v>0.46685583000000003</v>
      </c>
      <c r="BT7">
        <v>0.48137783099999998</v>
      </c>
    </row>
    <row r="8" spans="1:72" x14ac:dyDescent="0.25">
      <c r="A8">
        <v>28</v>
      </c>
      <c r="B8" t="s">
        <v>288</v>
      </c>
    </row>
    <row r="9" spans="1:72" x14ac:dyDescent="0.25">
      <c r="A9">
        <v>31</v>
      </c>
      <c r="B9" t="s">
        <v>289</v>
      </c>
      <c r="C9">
        <v>2.8097291999999999E-2</v>
      </c>
      <c r="D9">
        <v>2.9417662000000001E-2</v>
      </c>
      <c r="E9">
        <v>3.2048800000000002E-2</v>
      </c>
      <c r="F9">
        <v>3.3806093000000002E-2</v>
      </c>
      <c r="G9">
        <v>3.5126462999999997E-2</v>
      </c>
      <c r="H9">
        <v>3.7320678000000003E-2</v>
      </c>
      <c r="I9">
        <v>3.9077969999999997E-2</v>
      </c>
      <c r="J9">
        <v>4.082566E-2</v>
      </c>
      <c r="K9">
        <v>4.2146031E-2</v>
      </c>
      <c r="L9">
        <v>4.2862538999999998E-2</v>
      </c>
      <c r="M9">
        <v>4.3762607000000002E-2</v>
      </c>
      <c r="N9">
        <v>4.5027576999999999E-2</v>
      </c>
      <c r="O9">
        <v>4.6468349999999999E-2</v>
      </c>
      <c r="P9">
        <v>4.7118932000000002E-2</v>
      </c>
      <c r="Q9">
        <v>4.7637107999999997E-2</v>
      </c>
      <c r="R9">
        <v>4.9637977E-2</v>
      </c>
      <c r="S9">
        <v>5.0283203999999998E-2</v>
      </c>
      <c r="T9">
        <v>5.1037384999999998E-2</v>
      </c>
      <c r="U9">
        <v>5.2517491999999999E-2</v>
      </c>
      <c r="V9">
        <v>5.4330000000000003E-2</v>
      </c>
      <c r="W9">
        <v>5.3949999999999998E-2</v>
      </c>
      <c r="X9">
        <v>4.1759999999999999E-2</v>
      </c>
      <c r="Y9">
        <v>3.211E-2</v>
      </c>
      <c r="Z9">
        <v>2.5780000000000001E-2</v>
      </c>
      <c r="AA9">
        <v>2.274E-2</v>
      </c>
      <c r="AB9">
        <v>2.3040000000000001E-2</v>
      </c>
      <c r="AC9">
        <v>2.4369999999999999E-2</v>
      </c>
      <c r="AD9">
        <v>2.681E-2</v>
      </c>
      <c r="AE9">
        <v>2.8799999999999999E-2</v>
      </c>
      <c r="AF9">
        <v>3.1989999999999998E-2</v>
      </c>
      <c r="AG9">
        <v>3.5159999999999997E-2</v>
      </c>
      <c r="AH9">
        <v>3.8890000000000001E-2</v>
      </c>
      <c r="AI9">
        <v>4.3240000000000001E-2</v>
      </c>
      <c r="AJ9">
        <v>4.7649999999999998E-2</v>
      </c>
      <c r="AK9">
        <v>6.0229999999999999E-2</v>
      </c>
      <c r="AL9">
        <v>8.1009999999999999E-2</v>
      </c>
      <c r="AM9">
        <v>0.1013</v>
      </c>
      <c r="AN9">
        <v>0.11222</v>
      </c>
      <c r="AO9">
        <v>0.12278</v>
      </c>
      <c r="AP9">
        <v>0.12873999999999999</v>
      </c>
      <c r="AQ9">
        <v>0.12881999999999999</v>
      </c>
      <c r="AR9">
        <v>0.13164999999999999</v>
      </c>
      <c r="AS9">
        <v>6.6382870999999996E-2</v>
      </c>
      <c r="AT9">
        <v>1.115741E-3</v>
      </c>
      <c r="AU9">
        <v>1.1855170000000001E-3</v>
      </c>
      <c r="AV9">
        <v>1.2552920000000001E-3</v>
      </c>
      <c r="AW9">
        <v>1.3250670000000001E-3</v>
      </c>
      <c r="AX9">
        <v>1.3948420000000001E-3</v>
      </c>
      <c r="AY9">
        <v>1.4646170000000001E-3</v>
      </c>
      <c r="AZ9">
        <v>1.534393E-3</v>
      </c>
      <c r="BA9">
        <v>1.604168E-3</v>
      </c>
      <c r="BB9">
        <v>1.7175510000000001E-3</v>
      </c>
      <c r="BC9">
        <v>1.8309349999999999E-3</v>
      </c>
      <c r="BD9">
        <v>1.944318E-3</v>
      </c>
      <c r="BE9">
        <v>2.0577009999999999E-3</v>
      </c>
      <c r="BF9">
        <v>2.1710850000000001E-3</v>
      </c>
      <c r="BG9">
        <v>2.284468E-3</v>
      </c>
      <c r="BH9">
        <v>2.3978509999999999E-3</v>
      </c>
      <c r="BI9">
        <v>2.5112350000000001E-3</v>
      </c>
      <c r="BJ9">
        <v>2.624618E-3</v>
      </c>
      <c r="BK9">
        <v>2.7380019999999998E-3</v>
      </c>
      <c r="BL9">
        <v>2.8513850000000001E-3</v>
      </c>
      <c r="BM9">
        <v>2.964768E-3</v>
      </c>
      <c r="BN9">
        <v>3.0781519999999998E-3</v>
      </c>
      <c r="BO9">
        <v>3.1915350000000001E-3</v>
      </c>
      <c r="BP9">
        <v>3.304918E-3</v>
      </c>
      <c r="BQ9">
        <v>3.4183019999999998E-3</v>
      </c>
      <c r="BR9">
        <v>3.5316850000000001E-3</v>
      </c>
      <c r="BS9">
        <v>3.645068E-3</v>
      </c>
      <c r="BT9">
        <v>3.7584519999999998E-3</v>
      </c>
    </row>
    <row r="10" spans="1:72" x14ac:dyDescent="0.25">
      <c r="A10">
        <v>32</v>
      </c>
      <c r="B10" t="s">
        <v>290</v>
      </c>
      <c r="C10">
        <v>0.22384999999999999</v>
      </c>
      <c r="D10">
        <v>0.22749</v>
      </c>
      <c r="E10">
        <v>0.23388999999999999</v>
      </c>
      <c r="F10">
        <v>0.24682999999999999</v>
      </c>
      <c r="G10">
        <v>0.24676000000000001</v>
      </c>
      <c r="H10">
        <v>0.24177999999999999</v>
      </c>
      <c r="I10">
        <v>0.25855</v>
      </c>
      <c r="J10">
        <v>0.24689</v>
      </c>
      <c r="K10">
        <v>0.27212999999999998</v>
      </c>
      <c r="L10">
        <v>0.28343000000000002</v>
      </c>
      <c r="M10">
        <v>0.26730999999999999</v>
      </c>
      <c r="N10">
        <v>0.25406000000000001</v>
      </c>
      <c r="O10">
        <v>0.26390000000000002</v>
      </c>
      <c r="P10">
        <v>0.26973999999999998</v>
      </c>
      <c r="Q10">
        <v>0.24926999999999999</v>
      </c>
      <c r="R10">
        <v>0.26890999999999998</v>
      </c>
      <c r="S10">
        <v>0.27672999999999998</v>
      </c>
      <c r="T10">
        <v>0.26966000000000001</v>
      </c>
      <c r="U10">
        <v>0.24944</v>
      </c>
      <c r="V10">
        <v>0.24346000000000001</v>
      </c>
      <c r="W10">
        <v>0.27429999999999999</v>
      </c>
      <c r="X10">
        <v>0.30706</v>
      </c>
      <c r="Y10">
        <v>0.32518999999999998</v>
      </c>
      <c r="Z10">
        <v>0.34416999999999998</v>
      </c>
      <c r="AA10">
        <v>0.33438000000000001</v>
      </c>
      <c r="AB10">
        <v>0.35286000000000001</v>
      </c>
      <c r="AC10">
        <v>0.38147999999999999</v>
      </c>
      <c r="AD10">
        <v>0.39617000000000002</v>
      </c>
      <c r="AE10">
        <v>0.38275999999999999</v>
      </c>
      <c r="AF10">
        <v>0.37974000000000002</v>
      </c>
      <c r="AG10">
        <v>0.36299999999999999</v>
      </c>
      <c r="AH10">
        <v>0.32345000000000002</v>
      </c>
      <c r="AI10">
        <v>0.35203000000000001</v>
      </c>
      <c r="AJ10">
        <v>0.38381999999999999</v>
      </c>
      <c r="AK10">
        <v>0.41904999999999998</v>
      </c>
      <c r="AL10">
        <v>0.45452999999999999</v>
      </c>
      <c r="AM10">
        <v>0.49386000000000002</v>
      </c>
      <c r="AN10">
        <v>0.52722999999999998</v>
      </c>
      <c r="AO10">
        <v>0.53171999999999997</v>
      </c>
      <c r="AP10">
        <v>0.58043</v>
      </c>
      <c r="AQ10">
        <v>0.63190999999999997</v>
      </c>
      <c r="AR10">
        <v>0.65858000000000005</v>
      </c>
      <c r="AS10">
        <v>0.686056632</v>
      </c>
      <c r="AT10">
        <v>0.71353326399999994</v>
      </c>
      <c r="AU10">
        <v>0.73927144700000003</v>
      </c>
      <c r="AV10">
        <v>0.76500963</v>
      </c>
      <c r="AW10">
        <v>0.79074781299999997</v>
      </c>
      <c r="AX10">
        <v>0.81648599600000005</v>
      </c>
      <c r="AY10">
        <v>0.84222417800000005</v>
      </c>
      <c r="AZ10">
        <v>0.86796236100000002</v>
      </c>
      <c r="BA10">
        <v>0.89370054399999999</v>
      </c>
      <c r="BB10">
        <v>0.92723982900000002</v>
      </c>
      <c r="BC10">
        <v>0.96077911400000005</v>
      </c>
      <c r="BD10">
        <v>0.99431839899999996</v>
      </c>
      <c r="BE10">
        <v>1.0278576829999999</v>
      </c>
      <c r="BF10">
        <v>1.0613969679999999</v>
      </c>
      <c r="BG10">
        <v>1.094936253</v>
      </c>
      <c r="BH10">
        <v>1.128475538</v>
      </c>
      <c r="BI10">
        <v>1.162014823</v>
      </c>
      <c r="BJ10">
        <v>1.195554107</v>
      </c>
      <c r="BK10">
        <v>1.229093392</v>
      </c>
      <c r="BL10">
        <v>1.262632677</v>
      </c>
      <c r="BM10">
        <v>1.2961719620000001</v>
      </c>
      <c r="BN10">
        <v>1.329711246</v>
      </c>
      <c r="BO10">
        <v>1.363250531</v>
      </c>
      <c r="BP10">
        <v>1.3967898160000001</v>
      </c>
      <c r="BQ10">
        <v>1.4303291010000001</v>
      </c>
      <c r="BR10">
        <v>1.463868385</v>
      </c>
      <c r="BS10">
        <v>1.4974076700000001</v>
      </c>
      <c r="BT10">
        <v>1.5309469550000001</v>
      </c>
    </row>
    <row r="11" spans="1:72" x14ac:dyDescent="0.25">
      <c r="A11">
        <v>36</v>
      </c>
      <c r="B11" t="s">
        <v>291</v>
      </c>
      <c r="C11">
        <v>0.24656</v>
      </c>
      <c r="D11">
        <v>0.25296000000000002</v>
      </c>
      <c r="E11">
        <v>0.26333000000000001</v>
      </c>
      <c r="F11">
        <v>0.26684000000000002</v>
      </c>
      <c r="G11">
        <v>0.27374999999999999</v>
      </c>
      <c r="H11">
        <v>0.28361999999999998</v>
      </c>
      <c r="I11">
        <v>0.28616999999999998</v>
      </c>
      <c r="J11">
        <v>0.29776999999999998</v>
      </c>
      <c r="K11">
        <v>0.30686000000000002</v>
      </c>
      <c r="L11">
        <v>0.31716</v>
      </c>
      <c r="M11">
        <v>0.32769999999999999</v>
      </c>
      <c r="N11">
        <v>0.32038</v>
      </c>
      <c r="O11">
        <v>0.33521000000000001</v>
      </c>
      <c r="P11">
        <v>0.35281000000000001</v>
      </c>
      <c r="Q11">
        <v>0.36668000000000001</v>
      </c>
      <c r="R11">
        <v>0.37568000000000001</v>
      </c>
      <c r="S11">
        <v>0.39661999999999997</v>
      </c>
      <c r="T11">
        <v>0.41233999999999998</v>
      </c>
      <c r="U11">
        <v>0.42945</v>
      </c>
      <c r="V11">
        <v>0.42892000000000002</v>
      </c>
      <c r="W11">
        <v>0.43028</v>
      </c>
      <c r="X11">
        <v>0.44807999999999998</v>
      </c>
      <c r="Y11">
        <v>0.46616999999999997</v>
      </c>
      <c r="Z11">
        <v>0.48357</v>
      </c>
      <c r="AA11">
        <v>0.50265000000000004</v>
      </c>
      <c r="AB11">
        <v>0.52248000000000006</v>
      </c>
      <c r="AC11">
        <v>0.54562999999999995</v>
      </c>
      <c r="AD11">
        <v>0.57293000000000005</v>
      </c>
      <c r="AE11">
        <v>0.59514</v>
      </c>
      <c r="AF11">
        <v>0.60658999999999996</v>
      </c>
      <c r="AG11">
        <v>0.63005999999999995</v>
      </c>
      <c r="AH11">
        <v>0.64944999999999997</v>
      </c>
      <c r="AI11">
        <v>0.67645999999999995</v>
      </c>
      <c r="AJ11">
        <v>0.69823000000000002</v>
      </c>
      <c r="AK11">
        <v>0.71906000000000003</v>
      </c>
      <c r="AL11">
        <v>0.74616000000000005</v>
      </c>
      <c r="AM11">
        <v>0.77375000000000005</v>
      </c>
      <c r="AN11">
        <v>0.78724000000000005</v>
      </c>
      <c r="AO11">
        <v>0.80269000000000001</v>
      </c>
      <c r="AP11">
        <v>0.82065999999999995</v>
      </c>
      <c r="AQ11">
        <v>0.85033000000000003</v>
      </c>
      <c r="AR11">
        <v>0.87241999999999997</v>
      </c>
      <c r="AS11">
        <v>0.96501575100000003</v>
      </c>
      <c r="AT11">
        <v>1.0576115020000001</v>
      </c>
      <c r="AU11">
        <v>1.0970814520000001</v>
      </c>
      <c r="AV11">
        <v>1.136551402</v>
      </c>
      <c r="AW11">
        <v>1.176021352</v>
      </c>
      <c r="AX11">
        <v>1.215491302</v>
      </c>
      <c r="AY11">
        <v>1.254961252</v>
      </c>
      <c r="AZ11">
        <v>1.2944312019999999</v>
      </c>
      <c r="BA11">
        <v>1.3339011519999999</v>
      </c>
      <c r="BB11">
        <v>1.3703304140000001</v>
      </c>
      <c r="BC11">
        <v>1.4067596760000001</v>
      </c>
      <c r="BD11">
        <v>1.443188938</v>
      </c>
      <c r="BE11">
        <v>1.4796182</v>
      </c>
      <c r="BF11">
        <v>1.516047462</v>
      </c>
      <c r="BG11">
        <v>1.552476725</v>
      </c>
      <c r="BH11">
        <v>1.588905987</v>
      </c>
      <c r="BI11">
        <v>1.6253352489999999</v>
      </c>
      <c r="BJ11">
        <v>1.6617645110000001</v>
      </c>
      <c r="BK11">
        <v>1.6981937730000001</v>
      </c>
      <c r="BL11">
        <v>1.734623035</v>
      </c>
      <c r="BM11">
        <v>1.771052297</v>
      </c>
      <c r="BN11">
        <v>1.807481559</v>
      </c>
      <c r="BO11">
        <v>1.8439108209999999</v>
      </c>
      <c r="BP11">
        <v>1.8803400830000001</v>
      </c>
      <c r="BQ11">
        <v>1.9167693450000001</v>
      </c>
      <c r="BR11">
        <v>1.9531986079999999</v>
      </c>
      <c r="BS11">
        <v>1.9896278700000001</v>
      </c>
      <c r="BT11">
        <v>2.026057132</v>
      </c>
    </row>
    <row r="12" spans="1:72" x14ac:dyDescent="0.25">
      <c r="A12">
        <v>40</v>
      </c>
      <c r="B12" t="s">
        <v>292</v>
      </c>
      <c r="C12">
        <v>0.11532000000000001</v>
      </c>
      <c r="D12">
        <v>0.12248000000000001</v>
      </c>
      <c r="E12">
        <v>0.12847</v>
      </c>
      <c r="F12">
        <v>0.13353000000000001</v>
      </c>
      <c r="G12">
        <v>0.13305</v>
      </c>
      <c r="H12">
        <v>0.13914000000000001</v>
      </c>
      <c r="I12">
        <v>0.14621000000000001</v>
      </c>
      <c r="J12">
        <v>0.1459</v>
      </c>
      <c r="K12">
        <v>0.15372</v>
      </c>
      <c r="L12">
        <v>0.15637999999999999</v>
      </c>
      <c r="M12">
        <v>0.15615000000000001</v>
      </c>
      <c r="N12">
        <v>0.15928999999999999</v>
      </c>
      <c r="O12">
        <v>0.16403000000000001</v>
      </c>
      <c r="P12">
        <v>0.16411000000000001</v>
      </c>
      <c r="Q12">
        <v>0.16821</v>
      </c>
      <c r="R12">
        <v>0.17208000000000001</v>
      </c>
      <c r="S12">
        <v>0.17441999999999999</v>
      </c>
      <c r="T12">
        <v>0.18017</v>
      </c>
      <c r="U12">
        <v>0.18717</v>
      </c>
      <c r="V12">
        <v>0.19531000000000001</v>
      </c>
      <c r="W12">
        <v>0.20202999999999999</v>
      </c>
      <c r="X12">
        <v>0.20626</v>
      </c>
      <c r="Y12">
        <v>0.20734</v>
      </c>
      <c r="Z12">
        <v>0.21232000000000001</v>
      </c>
      <c r="AA12">
        <v>0.21798999999999999</v>
      </c>
      <c r="AB12">
        <v>0.22337000000000001</v>
      </c>
      <c r="AC12">
        <v>0.22852</v>
      </c>
      <c r="AD12">
        <v>0.23716999999999999</v>
      </c>
      <c r="AE12">
        <v>0.24557000000000001</v>
      </c>
      <c r="AF12">
        <v>0.25457000000000002</v>
      </c>
      <c r="AG12">
        <v>0.25675999999999999</v>
      </c>
      <c r="AH12">
        <v>0.26111000000000001</v>
      </c>
      <c r="AI12">
        <v>0.26336999999999999</v>
      </c>
      <c r="AJ12">
        <v>0.27018999999999999</v>
      </c>
      <c r="AK12">
        <v>0.27667000000000003</v>
      </c>
      <c r="AL12">
        <v>0.28682999999999997</v>
      </c>
      <c r="AM12">
        <v>0.29746</v>
      </c>
      <c r="AN12">
        <v>0.30173</v>
      </c>
      <c r="AO12">
        <v>0.29020000000000001</v>
      </c>
      <c r="AP12">
        <v>0.29532999999999998</v>
      </c>
      <c r="AQ12">
        <v>0.30370000000000003</v>
      </c>
      <c r="AR12">
        <v>0.30634</v>
      </c>
      <c r="AS12">
        <v>0.332229</v>
      </c>
      <c r="AT12">
        <v>0.35811700000000002</v>
      </c>
      <c r="AU12">
        <v>0.365595</v>
      </c>
      <c r="AV12">
        <v>0.37307400000000002</v>
      </c>
      <c r="AW12">
        <v>0.380552</v>
      </c>
      <c r="AX12">
        <v>0.38802999999999999</v>
      </c>
      <c r="AY12">
        <v>0.39550800000000003</v>
      </c>
      <c r="AZ12">
        <v>0.40298600000000001</v>
      </c>
      <c r="BA12">
        <v>0.410464</v>
      </c>
      <c r="BB12">
        <v>0.418651</v>
      </c>
      <c r="BC12">
        <v>0.426838</v>
      </c>
      <c r="BD12">
        <v>0.43502400000000002</v>
      </c>
      <c r="BE12">
        <v>0.44321100000000002</v>
      </c>
      <c r="BF12">
        <v>0.45139800000000002</v>
      </c>
      <c r="BG12">
        <v>0.45958500000000002</v>
      </c>
      <c r="BH12">
        <v>0.46777200000000002</v>
      </c>
      <c r="BI12">
        <v>0.47595799999999999</v>
      </c>
      <c r="BJ12">
        <v>0.48414499999999999</v>
      </c>
      <c r="BK12">
        <v>0.49233199999999999</v>
      </c>
      <c r="BL12">
        <v>0.50051900000000005</v>
      </c>
      <c r="BM12">
        <v>0.50870499999999996</v>
      </c>
      <c r="BN12">
        <v>0.51689200000000002</v>
      </c>
      <c r="BO12">
        <v>0.52507899999999996</v>
      </c>
      <c r="BP12">
        <v>0.53326600000000002</v>
      </c>
      <c r="BQ12">
        <v>0.54145299999999996</v>
      </c>
      <c r="BR12">
        <v>0.54963899999999999</v>
      </c>
      <c r="BS12">
        <v>0.55782600000000004</v>
      </c>
      <c r="BT12">
        <v>0.56601299999999999</v>
      </c>
    </row>
    <row r="13" spans="1:72" x14ac:dyDescent="0.25">
      <c r="A13">
        <v>44</v>
      </c>
      <c r="B13" t="s">
        <v>293</v>
      </c>
    </row>
    <row r="14" spans="1:72" x14ac:dyDescent="0.25">
      <c r="A14">
        <v>48</v>
      </c>
      <c r="B14" t="s">
        <v>294</v>
      </c>
      <c r="C14">
        <v>4.4400000000000004E-3</v>
      </c>
      <c r="D14">
        <v>4.5300000000000002E-3</v>
      </c>
      <c r="E14">
        <v>4.3899999999999998E-3</v>
      </c>
      <c r="F14">
        <v>7.4900000000000001E-3</v>
      </c>
      <c r="G14">
        <v>8.2199999999999999E-3</v>
      </c>
      <c r="H14">
        <v>1.018E-2</v>
      </c>
      <c r="I14">
        <v>1.167E-2</v>
      </c>
      <c r="J14">
        <v>1.2619999999999999E-2</v>
      </c>
      <c r="K14">
        <v>1.248E-2</v>
      </c>
      <c r="L14">
        <v>1.341E-2</v>
      </c>
      <c r="M14">
        <v>1.2699999999999999E-2</v>
      </c>
      <c r="N14">
        <v>1.174E-2</v>
      </c>
      <c r="O14">
        <v>1.2489999999999999E-2</v>
      </c>
      <c r="P14">
        <v>1.312E-2</v>
      </c>
      <c r="Q14">
        <v>1.2489999999999999E-2</v>
      </c>
      <c r="R14">
        <v>1.264E-2</v>
      </c>
      <c r="S14">
        <v>1.3950000000000001E-2</v>
      </c>
      <c r="T14">
        <v>1.4930000000000001E-2</v>
      </c>
      <c r="U14">
        <v>1.498E-2</v>
      </c>
      <c r="V14">
        <v>1.5650000000000001E-2</v>
      </c>
      <c r="W14">
        <v>1.7409999999999998E-2</v>
      </c>
      <c r="X14">
        <v>1.857E-2</v>
      </c>
      <c r="Y14">
        <v>2.0959999999999999E-2</v>
      </c>
      <c r="Z14">
        <v>2.0910000000000002E-2</v>
      </c>
      <c r="AA14">
        <v>2.1729999999999999E-2</v>
      </c>
      <c r="AB14">
        <v>2.2620000000000001E-2</v>
      </c>
      <c r="AC14">
        <v>2.332E-2</v>
      </c>
      <c r="AD14">
        <v>2.444E-2</v>
      </c>
      <c r="AE14">
        <v>2.5489999999999999E-2</v>
      </c>
      <c r="AF14">
        <v>2.6839999999999999E-2</v>
      </c>
      <c r="AG14">
        <v>2.751E-2</v>
      </c>
      <c r="AH14">
        <v>2.8510000000000001E-2</v>
      </c>
      <c r="AI14">
        <v>3.022E-2</v>
      </c>
      <c r="AJ14">
        <v>3.2329999999999998E-2</v>
      </c>
      <c r="AK14">
        <v>3.4520000000000002E-2</v>
      </c>
      <c r="AL14">
        <v>3.6749999999999998E-2</v>
      </c>
      <c r="AM14">
        <v>3.9800000000000002E-2</v>
      </c>
      <c r="AN14">
        <v>4.2279999999999998E-2</v>
      </c>
      <c r="AO14">
        <v>4.3360000000000003E-2</v>
      </c>
      <c r="AP14">
        <v>4.5240000000000002E-2</v>
      </c>
      <c r="AQ14">
        <v>4.6190000000000002E-2</v>
      </c>
      <c r="AR14">
        <v>4.7759999999999997E-2</v>
      </c>
      <c r="AS14">
        <v>4.2610073999999998E-2</v>
      </c>
      <c r="AT14">
        <v>3.7460147999999999E-2</v>
      </c>
      <c r="AU14">
        <v>3.9181541E-2</v>
      </c>
      <c r="AV14">
        <v>4.0902933000000002E-2</v>
      </c>
      <c r="AW14">
        <v>4.2624325999999997E-2</v>
      </c>
      <c r="AX14">
        <v>4.4345717999999999E-2</v>
      </c>
      <c r="AY14">
        <v>4.6067110000000001E-2</v>
      </c>
      <c r="AZ14">
        <v>4.7788503000000003E-2</v>
      </c>
      <c r="BA14">
        <v>4.9509894999999998E-2</v>
      </c>
      <c r="BB14">
        <v>5.1947741999999998E-2</v>
      </c>
      <c r="BC14">
        <v>5.4385587999999999E-2</v>
      </c>
      <c r="BD14">
        <v>5.6823434999999999E-2</v>
      </c>
      <c r="BE14">
        <v>5.9261280999999999E-2</v>
      </c>
      <c r="BF14">
        <v>6.1699127999999999E-2</v>
      </c>
      <c r="BG14">
        <v>6.4136973999999999E-2</v>
      </c>
      <c r="BH14">
        <v>6.6574821000000006E-2</v>
      </c>
      <c r="BI14">
        <v>6.9012667E-2</v>
      </c>
      <c r="BJ14">
        <v>7.1450514000000007E-2</v>
      </c>
      <c r="BK14">
        <v>7.3888361E-2</v>
      </c>
      <c r="BL14">
        <v>7.6326206999999993E-2</v>
      </c>
      <c r="BM14">
        <v>7.8764054E-2</v>
      </c>
      <c r="BN14">
        <v>8.1201899999999994E-2</v>
      </c>
      <c r="BO14">
        <v>8.3639747E-2</v>
      </c>
      <c r="BP14">
        <v>8.6077592999999994E-2</v>
      </c>
      <c r="BQ14">
        <v>8.8515440000000001E-2</v>
      </c>
      <c r="BR14">
        <v>9.0953285999999994E-2</v>
      </c>
      <c r="BS14">
        <v>9.3391133000000001E-2</v>
      </c>
      <c r="BT14">
        <v>9.5828979999999994E-2</v>
      </c>
    </row>
    <row r="15" spans="1:72" x14ac:dyDescent="0.25">
      <c r="A15">
        <v>50</v>
      </c>
      <c r="B15" t="s">
        <v>295</v>
      </c>
      <c r="C15">
        <v>6.1830000000000003E-2</v>
      </c>
      <c r="D15">
        <v>5.3190000000000001E-2</v>
      </c>
      <c r="E15">
        <v>5.4960000000000002E-2</v>
      </c>
      <c r="F15">
        <v>6.0229999999999999E-2</v>
      </c>
      <c r="G15">
        <v>5.7770000000000002E-2</v>
      </c>
      <c r="H15">
        <v>6.1039999999999997E-2</v>
      </c>
      <c r="I15">
        <v>6.2670000000000003E-2</v>
      </c>
      <c r="J15">
        <v>6.7100000000000007E-2</v>
      </c>
      <c r="K15">
        <v>7.0330000000000004E-2</v>
      </c>
      <c r="L15">
        <v>7.0900000000000005E-2</v>
      </c>
      <c r="M15">
        <v>7.3599999999999999E-2</v>
      </c>
      <c r="N15">
        <v>7.535E-2</v>
      </c>
      <c r="O15">
        <v>7.8369999999999995E-2</v>
      </c>
      <c r="P15">
        <v>8.2430000000000003E-2</v>
      </c>
      <c r="Q15">
        <v>8.5089999999999999E-2</v>
      </c>
      <c r="R15">
        <v>8.8709999999999997E-2</v>
      </c>
      <c r="S15">
        <v>9.2020000000000005E-2</v>
      </c>
      <c r="T15">
        <v>9.4E-2</v>
      </c>
      <c r="U15">
        <v>9.6460000000000004E-2</v>
      </c>
      <c r="V15">
        <v>0.10219</v>
      </c>
      <c r="W15">
        <v>0.1056</v>
      </c>
      <c r="X15">
        <v>0.11092</v>
      </c>
      <c r="Y15">
        <v>0.11600000000000001</v>
      </c>
      <c r="Z15">
        <v>0.12074</v>
      </c>
      <c r="AA15">
        <v>0.12667999999999999</v>
      </c>
      <c r="AB15">
        <v>0.13253999999999999</v>
      </c>
      <c r="AC15">
        <v>0.13968</v>
      </c>
      <c r="AD15">
        <v>0.14698</v>
      </c>
      <c r="AE15">
        <v>0.15414</v>
      </c>
      <c r="AF15">
        <v>0.1633</v>
      </c>
      <c r="AG15">
        <v>0.17191000000000001</v>
      </c>
      <c r="AH15">
        <v>0.17949999999999999</v>
      </c>
      <c r="AI15">
        <v>0.18894</v>
      </c>
      <c r="AJ15">
        <v>0.20079</v>
      </c>
      <c r="AK15">
        <v>0.21274000000000001</v>
      </c>
      <c r="AL15">
        <v>0.22685</v>
      </c>
      <c r="AM15">
        <v>0.24143000000000001</v>
      </c>
      <c r="AN15">
        <v>0.25636999999999999</v>
      </c>
      <c r="AO15">
        <v>0.27109</v>
      </c>
      <c r="AP15">
        <v>0.28754999999999997</v>
      </c>
      <c r="AQ15">
        <v>0.30682999999999999</v>
      </c>
      <c r="AR15">
        <v>0.32596000000000003</v>
      </c>
      <c r="AS15">
        <v>0.31088960599999999</v>
      </c>
      <c r="AT15">
        <v>0.295819212</v>
      </c>
      <c r="AU15">
        <v>0.31418057300000002</v>
      </c>
      <c r="AV15">
        <v>0.33254193500000001</v>
      </c>
      <c r="AW15">
        <v>0.350903297</v>
      </c>
      <c r="AX15">
        <v>0.36926465800000002</v>
      </c>
      <c r="AY15">
        <v>0.38762602000000002</v>
      </c>
      <c r="AZ15">
        <v>0.40598738200000001</v>
      </c>
      <c r="BA15">
        <v>0.42434874299999997</v>
      </c>
      <c r="BB15">
        <v>0.45188452800000001</v>
      </c>
      <c r="BC15">
        <v>0.47942031200000002</v>
      </c>
      <c r="BD15">
        <v>0.50695609699999999</v>
      </c>
      <c r="BE15">
        <v>0.534491881</v>
      </c>
      <c r="BF15">
        <v>0.56202766599999998</v>
      </c>
      <c r="BG15">
        <v>0.58956344999999999</v>
      </c>
      <c r="BH15">
        <v>0.61709923499999997</v>
      </c>
      <c r="BI15">
        <v>0.64463501899999998</v>
      </c>
      <c r="BJ15">
        <v>0.67217080399999996</v>
      </c>
      <c r="BK15">
        <v>0.69970658799999996</v>
      </c>
      <c r="BL15">
        <v>0.72724237300000005</v>
      </c>
      <c r="BM15">
        <v>0.75477815699999995</v>
      </c>
      <c r="BN15">
        <v>0.78231394200000004</v>
      </c>
      <c r="BO15">
        <v>0.80984972600000005</v>
      </c>
      <c r="BP15">
        <v>0.83738551100000003</v>
      </c>
      <c r="BQ15">
        <v>0.86492129500000003</v>
      </c>
      <c r="BR15">
        <v>0.89245708000000001</v>
      </c>
      <c r="BS15">
        <v>0.91999286400000002</v>
      </c>
      <c r="BT15">
        <v>0.947528649</v>
      </c>
    </row>
    <row r="16" spans="1:72" x14ac:dyDescent="0.25">
      <c r="A16">
        <v>51</v>
      </c>
      <c r="B16" t="s">
        <v>296</v>
      </c>
      <c r="C16">
        <v>6.1024859999999998E-3</v>
      </c>
      <c r="D16">
        <v>6.3892590000000004E-3</v>
      </c>
      <c r="E16">
        <v>6.9607189999999998E-3</v>
      </c>
      <c r="F16">
        <v>7.3423869999999997E-3</v>
      </c>
      <c r="G16">
        <v>7.6291600000000003E-3</v>
      </c>
      <c r="H16">
        <v>8.1057239999999999E-3</v>
      </c>
      <c r="I16">
        <v>8.4873929999999993E-3</v>
      </c>
      <c r="J16">
        <v>8.8669760000000004E-3</v>
      </c>
      <c r="K16">
        <v>9.1537489999999992E-3</v>
      </c>
      <c r="L16">
        <v>9.3093680000000002E-3</v>
      </c>
      <c r="M16">
        <v>9.5048549999999996E-3</v>
      </c>
      <c r="N16">
        <v>9.7795950000000003E-3</v>
      </c>
      <c r="O16">
        <v>1.0092518E-2</v>
      </c>
      <c r="P16">
        <v>1.0233819E-2</v>
      </c>
      <c r="Q16">
        <v>1.0346363000000001E-2</v>
      </c>
      <c r="R16">
        <v>1.0780934000000001E-2</v>
      </c>
      <c r="S16">
        <v>1.0921070999999999E-2</v>
      </c>
      <c r="T16">
        <v>1.1084873E-2</v>
      </c>
      <c r="U16">
        <v>1.1406339E-2</v>
      </c>
      <c r="V16">
        <v>1.18E-2</v>
      </c>
      <c r="W16">
        <v>1.042E-2</v>
      </c>
      <c r="X16">
        <v>6.0699999999999999E-3</v>
      </c>
      <c r="Y16">
        <v>5.5300000000000002E-3</v>
      </c>
      <c r="Z16">
        <v>5.8300000000000001E-3</v>
      </c>
      <c r="AA16">
        <v>6.2300000000000003E-3</v>
      </c>
      <c r="AB16">
        <v>6.6E-3</v>
      </c>
      <c r="AC16">
        <v>6.8199999999999997E-3</v>
      </c>
      <c r="AD16">
        <v>7.3200000000000001E-3</v>
      </c>
      <c r="AE16">
        <v>7.5599999999999999E-3</v>
      </c>
      <c r="AF16">
        <v>8.0000000000000002E-3</v>
      </c>
      <c r="AG16">
        <v>8.77E-3</v>
      </c>
      <c r="AH16">
        <v>9.92E-3</v>
      </c>
      <c r="AI16">
        <v>1.132E-2</v>
      </c>
      <c r="AJ16">
        <v>1.2500000000000001E-2</v>
      </c>
      <c r="AK16">
        <v>1.4239999999999999E-2</v>
      </c>
      <c r="AL16">
        <v>1.6109999999999999E-2</v>
      </c>
      <c r="AM16">
        <v>1.8329999999999999E-2</v>
      </c>
      <c r="AN16">
        <v>1.959E-2</v>
      </c>
      <c r="AO16">
        <v>1.6820000000000002E-2</v>
      </c>
      <c r="AP16">
        <v>1.719E-2</v>
      </c>
      <c r="AQ16">
        <v>1.7999999999999999E-2</v>
      </c>
      <c r="AR16">
        <v>1.9300000000000001E-2</v>
      </c>
      <c r="AS16">
        <v>9.7317840000000003E-3</v>
      </c>
      <c r="AT16">
        <v>1.6356899999999999E-4</v>
      </c>
      <c r="AU16">
        <v>1.7379799999999999E-4</v>
      </c>
      <c r="AV16">
        <v>1.8402699999999999E-4</v>
      </c>
      <c r="AW16">
        <v>1.9425599999999999E-4</v>
      </c>
      <c r="AX16">
        <v>2.0448499999999999E-4</v>
      </c>
      <c r="AY16">
        <v>2.1471399999999999E-4</v>
      </c>
      <c r="AZ16">
        <v>2.2494299999999999E-4</v>
      </c>
      <c r="BA16">
        <v>2.3517199999999999E-4</v>
      </c>
      <c r="BB16">
        <v>2.5179400000000001E-4</v>
      </c>
      <c r="BC16">
        <v>2.6841700000000002E-4</v>
      </c>
      <c r="BD16">
        <v>2.8503900000000001E-4</v>
      </c>
      <c r="BE16">
        <v>3.01661E-4</v>
      </c>
      <c r="BF16">
        <v>3.1828299999999999E-4</v>
      </c>
      <c r="BG16">
        <v>3.3490499999999998E-4</v>
      </c>
      <c r="BH16">
        <v>3.5152700000000002E-4</v>
      </c>
      <c r="BI16">
        <v>3.6814900000000002E-4</v>
      </c>
      <c r="BJ16">
        <v>3.8477100000000001E-4</v>
      </c>
      <c r="BK16">
        <v>4.01393E-4</v>
      </c>
      <c r="BL16">
        <v>4.1801499999999999E-4</v>
      </c>
      <c r="BM16">
        <v>4.3463799999999999E-4</v>
      </c>
      <c r="BN16">
        <v>4.5125999999999999E-4</v>
      </c>
      <c r="BO16">
        <v>4.6788199999999998E-4</v>
      </c>
      <c r="BP16">
        <v>4.8450400000000002E-4</v>
      </c>
      <c r="BQ16">
        <v>5.0112599999999996E-4</v>
      </c>
      <c r="BR16">
        <v>5.1774799999999995E-4</v>
      </c>
      <c r="BS16">
        <v>5.3437000000000005E-4</v>
      </c>
      <c r="BT16">
        <v>5.5099200000000004E-4</v>
      </c>
    </row>
    <row r="17" spans="1:72" x14ac:dyDescent="0.25">
      <c r="A17">
        <v>52</v>
      </c>
      <c r="B17" t="s">
        <v>297</v>
      </c>
    </row>
    <row r="18" spans="1:72" x14ac:dyDescent="0.25">
      <c r="A18">
        <v>56</v>
      </c>
      <c r="B18" t="s">
        <v>298</v>
      </c>
      <c r="C18">
        <v>0.15268999999999999</v>
      </c>
      <c r="D18">
        <v>0.16070999999999999</v>
      </c>
      <c r="E18">
        <v>0.17055000000000001</v>
      </c>
      <c r="F18">
        <v>0.17771999999999999</v>
      </c>
      <c r="G18">
        <v>0.17535999999999999</v>
      </c>
      <c r="H18">
        <v>0.18526999999999999</v>
      </c>
      <c r="I18">
        <v>0.18643000000000001</v>
      </c>
      <c r="J18">
        <v>0.19173000000000001</v>
      </c>
      <c r="K18">
        <v>0.19622000000000001</v>
      </c>
      <c r="L18">
        <v>0.20501</v>
      </c>
      <c r="M18">
        <v>0.20443</v>
      </c>
      <c r="N18">
        <v>0.20565</v>
      </c>
      <c r="O18">
        <v>0.20629</v>
      </c>
      <c r="P18">
        <v>0.21138000000000001</v>
      </c>
      <c r="Q18">
        <v>0.21487000000000001</v>
      </c>
      <c r="R18">
        <v>0.21879000000000001</v>
      </c>
      <c r="S18">
        <v>0.22383</v>
      </c>
      <c r="T18">
        <v>0.23441000000000001</v>
      </c>
      <c r="U18">
        <v>0.24254000000000001</v>
      </c>
      <c r="V18">
        <v>0.25014999999999998</v>
      </c>
      <c r="W18">
        <v>0.25473000000000001</v>
      </c>
      <c r="X18">
        <v>0.25863000000000003</v>
      </c>
      <c r="Y18">
        <v>0.25613999999999998</v>
      </c>
      <c r="Z18">
        <v>0.26440999999999998</v>
      </c>
      <c r="AA18">
        <v>0.27071000000000001</v>
      </c>
      <c r="AB18">
        <v>0.27456999999999998</v>
      </c>
      <c r="AC18">
        <v>0.28483000000000003</v>
      </c>
      <c r="AD18">
        <v>0.29032000000000002</v>
      </c>
      <c r="AE18">
        <v>0.30059999999999998</v>
      </c>
      <c r="AF18">
        <v>0.31163000000000002</v>
      </c>
      <c r="AG18">
        <v>0.31414999999999998</v>
      </c>
      <c r="AH18">
        <v>0.31841999999999998</v>
      </c>
      <c r="AI18">
        <v>0.32099</v>
      </c>
      <c r="AJ18">
        <v>0.33150000000000002</v>
      </c>
      <c r="AK18">
        <v>0.33729999999999999</v>
      </c>
      <c r="AL18">
        <v>0.34628999999999999</v>
      </c>
      <c r="AM18">
        <v>0.35627999999999999</v>
      </c>
      <c r="AN18">
        <v>0.35979</v>
      </c>
      <c r="AO18">
        <v>0.34971000000000002</v>
      </c>
      <c r="AP18">
        <v>0.35788999999999999</v>
      </c>
      <c r="AQ18">
        <v>0.36416999999999999</v>
      </c>
      <c r="AR18">
        <v>0.36364000000000002</v>
      </c>
      <c r="AS18">
        <v>0.39437100000000003</v>
      </c>
      <c r="AT18">
        <v>0.42510199999999998</v>
      </c>
      <c r="AU18">
        <v>0.433979</v>
      </c>
      <c r="AV18">
        <v>0.44285600000000003</v>
      </c>
      <c r="AW18">
        <v>0.451733</v>
      </c>
      <c r="AX18">
        <v>0.46061000000000002</v>
      </c>
      <c r="AY18">
        <v>0.46948600000000001</v>
      </c>
      <c r="AZ18">
        <v>0.47836299999999998</v>
      </c>
      <c r="BA18">
        <v>0.48724000000000001</v>
      </c>
      <c r="BB18">
        <v>0.49695800000000001</v>
      </c>
      <c r="BC18">
        <v>0.50667600000000002</v>
      </c>
      <c r="BD18">
        <v>0.51639400000000002</v>
      </c>
      <c r="BE18">
        <v>0.52611300000000005</v>
      </c>
      <c r="BF18">
        <v>0.53583099999999995</v>
      </c>
      <c r="BG18">
        <v>0.54554899999999995</v>
      </c>
      <c r="BH18">
        <v>0.55526699999999996</v>
      </c>
      <c r="BI18">
        <v>0.56498499999999996</v>
      </c>
      <c r="BJ18">
        <v>0.57470299999999996</v>
      </c>
      <c r="BK18">
        <v>0.58442099999999997</v>
      </c>
      <c r="BL18">
        <v>0.59413899999999997</v>
      </c>
      <c r="BM18">
        <v>0.60385699999999998</v>
      </c>
      <c r="BN18">
        <v>0.61357499999999998</v>
      </c>
      <c r="BO18">
        <v>0.62329400000000001</v>
      </c>
      <c r="BP18">
        <v>0.63301200000000002</v>
      </c>
      <c r="BQ18">
        <v>0.64273000000000002</v>
      </c>
      <c r="BR18">
        <v>0.65244800000000003</v>
      </c>
      <c r="BS18">
        <v>0.66216600000000003</v>
      </c>
      <c r="BT18">
        <v>0.67188400000000004</v>
      </c>
    </row>
    <row r="19" spans="1:72" x14ac:dyDescent="0.25">
      <c r="A19">
        <v>60</v>
      </c>
      <c r="B19" t="s">
        <v>299</v>
      </c>
    </row>
    <row r="20" spans="1:72" x14ac:dyDescent="0.25">
      <c r="A20">
        <v>64</v>
      </c>
      <c r="B20" t="s">
        <v>300</v>
      </c>
    </row>
    <row r="21" spans="1:72" x14ac:dyDescent="0.25">
      <c r="A21">
        <v>68</v>
      </c>
      <c r="B21" t="s">
        <v>301</v>
      </c>
      <c r="C21">
        <v>1.6039999999999999E-2</v>
      </c>
      <c r="D21">
        <v>1.7309999999999999E-2</v>
      </c>
      <c r="E21">
        <v>1.831E-2</v>
      </c>
      <c r="F21">
        <v>1.8849999999999999E-2</v>
      </c>
      <c r="G21">
        <v>2.0219999999999998E-2</v>
      </c>
      <c r="H21">
        <v>2.1160000000000002E-2</v>
      </c>
      <c r="I21">
        <v>2.2210000000000001E-2</v>
      </c>
      <c r="J21">
        <v>2.266E-2</v>
      </c>
      <c r="K21">
        <v>2.2700000000000001E-2</v>
      </c>
      <c r="L21">
        <v>2.2380000000000001E-2</v>
      </c>
      <c r="M21">
        <v>2.2450000000000001E-2</v>
      </c>
      <c r="N21">
        <v>2.1559999999999999E-2</v>
      </c>
      <c r="O21">
        <v>2.069E-2</v>
      </c>
      <c r="P21">
        <v>2.0650000000000002E-2</v>
      </c>
      <c r="Q21">
        <v>2.0299999999999999E-2</v>
      </c>
      <c r="R21">
        <v>1.9779999999999999E-2</v>
      </c>
      <c r="S21">
        <v>2.027E-2</v>
      </c>
      <c r="T21">
        <v>2.086E-2</v>
      </c>
      <c r="U21">
        <v>2.1649999999999999E-2</v>
      </c>
      <c r="V21">
        <v>2.265E-2</v>
      </c>
      <c r="W21">
        <v>2.384E-2</v>
      </c>
      <c r="X21">
        <v>2.4240000000000001E-2</v>
      </c>
      <c r="Y21">
        <v>2.5270000000000001E-2</v>
      </c>
      <c r="Z21">
        <v>2.6450000000000001E-2</v>
      </c>
      <c r="AA21">
        <v>2.7689999999999999E-2</v>
      </c>
      <c r="AB21">
        <v>2.8899999999999999E-2</v>
      </c>
      <c r="AC21">
        <v>3.0329999999999999E-2</v>
      </c>
      <c r="AD21">
        <v>3.1850000000000003E-2</v>
      </c>
      <c r="AE21">
        <v>3.1989999999999998E-2</v>
      </c>
      <c r="AF21">
        <v>3.279E-2</v>
      </c>
      <c r="AG21">
        <v>3.3340000000000002E-2</v>
      </c>
      <c r="AH21">
        <v>3.4169999999999999E-2</v>
      </c>
      <c r="AI21">
        <v>3.5099999999999999E-2</v>
      </c>
      <c r="AJ21">
        <v>3.6560000000000002E-2</v>
      </c>
      <c r="AK21">
        <v>3.8179999999999999E-2</v>
      </c>
      <c r="AL21">
        <v>4.0009999999999997E-2</v>
      </c>
      <c r="AM21">
        <v>4.1840000000000002E-2</v>
      </c>
      <c r="AN21">
        <v>4.4409999999999998E-2</v>
      </c>
      <c r="AO21">
        <v>4.5900000000000003E-2</v>
      </c>
      <c r="AP21">
        <v>4.7789999999999999E-2</v>
      </c>
      <c r="AQ21">
        <v>5.0270000000000002E-2</v>
      </c>
      <c r="AR21">
        <v>5.287E-2</v>
      </c>
      <c r="AS21">
        <v>5.5075790999999999E-2</v>
      </c>
      <c r="AT21">
        <v>5.7281580999999998E-2</v>
      </c>
      <c r="AU21">
        <v>5.9347811E-2</v>
      </c>
      <c r="AV21">
        <v>6.1414041000000003E-2</v>
      </c>
      <c r="AW21">
        <v>6.3480271000000005E-2</v>
      </c>
      <c r="AX21">
        <v>6.5546500999999993E-2</v>
      </c>
      <c r="AY21">
        <v>6.7612730999999995E-2</v>
      </c>
      <c r="AZ21">
        <v>6.9678960999999998E-2</v>
      </c>
      <c r="BA21">
        <v>7.1745191E-2</v>
      </c>
      <c r="BB21">
        <v>7.4437684000000004E-2</v>
      </c>
      <c r="BC21">
        <v>7.7130176999999994E-2</v>
      </c>
      <c r="BD21">
        <v>7.9822669999999998E-2</v>
      </c>
      <c r="BE21">
        <v>8.2515163000000002E-2</v>
      </c>
      <c r="BF21">
        <v>8.5207654999999993E-2</v>
      </c>
      <c r="BG21">
        <v>8.7900147999999997E-2</v>
      </c>
      <c r="BH21">
        <v>9.0592641000000002E-2</v>
      </c>
      <c r="BI21">
        <v>9.3285134000000006E-2</v>
      </c>
      <c r="BJ21">
        <v>9.5977626999999996E-2</v>
      </c>
      <c r="BK21">
        <v>9.867012E-2</v>
      </c>
      <c r="BL21">
        <v>0.101362613</v>
      </c>
      <c r="BM21">
        <v>0.10405510599999999</v>
      </c>
      <c r="BN21">
        <v>0.106747599</v>
      </c>
      <c r="BO21">
        <v>0.109440092</v>
      </c>
      <c r="BP21">
        <v>0.11213258500000001</v>
      </c>
      <c r="BQ21">
        <v>0.114825078</v>
      </c>
      <c r="BR21">
        <v>0.11751757</v>
      </c>
      <c r="BS21">
        <v>0.12021006300000001</v>
      </c>
      <c r="BT21">
        <v>0.122902556</v>
      </c>
    </row>
    <row r="22" spans="1:72" x14ac:dyDescent="0.25">
      <c r="A22">
        <v>70</v>
      </c>
      <c r="B22" t="s">
        <v>302</v>
      </c>
      <c r="V22">
        <v>5.1399999999999996E-3</v>
      </c>
      <c r="W22">
        <v>4.5100000000000001E-3</v>
      </c>
      <c r="X22">
        <v>4.2300000000000003E-3</v>
      </c>
      <c r="Y22">
        <v>4.13E-3</v>
      </c>
      <c r="Z22">
        <v>4.5900000000000003E-3</v>
      </c>
      <c r="AA22">
        <v>5.5500000000000002E-3</v>
      </c>
      <c r="AB22">
        <v>1.048E-2</v>
      </c>
      <c r="AC22">
        <v>1.4080000000000001E-2</v>
      </c>
      <c r="AD22">
        <v>1.6279999999999999E-2</v>
      </c>
      <c r="AE22">
        <v>1.7840000000000002E-2</v>
      </c>
      <c r="AF22">
        <v>1.882E-2</v>
      </c>
      <c r="AG22">
        <v>1.9650000000000001E-2</v>
      </c>
      <c r="AH22">
        <v>2.069E-2</v>
      </c>
      <c r="AI22">
        <v>2.1520000000000001E-2</v>
      </c>
      <c r="AJ22">
        <v>2.283E-2</v>
      </c>
      <c r="AK22">
        <v>2.3980000000000001E-2</v>
      </c>
      <c r="AL22">
        <v>2.546E-2</v>
      </c>
      <c r="AM22">
        <v>2.7199999999999998E-2</v>
      </c>
      <c r="AN22">
        <v>2.8680000000000001E-2</v>
      </c>
      <c r="AO22">
        <v>2.784E-2</v>
      </c>
      <c r="AP22">
        <v>2.8039999999999999E-2</v>
      </c>
      <c r="AQ22">
        <v>2.8400000000000002E-2</v>
      </c>
      <c r="AR22">
        <v>2.8199999999999999E-2</v>
      </c>
      <c r="AS22">
        <v>1.4219498000000001E-2</v>
      </c>
      <c r="AT22">
        <v>2.3899699999999999E-4</v>
      </c>
      <c r="AU22">
        <v>2.5394300000000002E-4</v>
      </c>
      <c r="AV22">
        <v>2.6888900000000002E-4</v>
      </c>
      <c r="AW22">
        <v>2.8383500000000002E-4</v>
      </c>
      <c r="AX22">
        <v>2.9878100000000002E-4</v>
      </c>
      <c r="AY22">
        <v>3.1372699999999997E-4</v>
      </c>
      <c r="AZ22">
        <v>3.2867399999999999E-4</v>
      </c>
      <c r="BA22">
        <v>3.4361999999999999E-4</v>
      </c>
      <c r="BB22">
        <v>3.67907E-4</v>
      </c>
      <c r="BC22">
        <v>3.9219400000000001E-4</v>
      </c>
      <c r="BD22">
        <v>4.1648100000000001E-4</v>
      </c>
      <c r="BE22">
        <v>4.4076899999999998E-4</v>
      </c>
      <c r="BF22">
        <v>4.6505599999999999E-4</v>
      </c>
      <c r="BG22">
        <v>4.8934300000000005E-4</v>
      </c>
      <c r="BH22">
        <v>5.1362999999999995E-4</v>
      </c>
      <c r="BI22">
        <v>5.3791699999999995E-4</v>
      </c>
      <c r="BJ22">
        <v>5.6220499999999997E-4</v>
      </c>
      <c r="BK22">
        <v>5.8649199999999998E-4</v>
      </c>
      <c r="BL22">
        <v>6.1077899999999999E-4</v>
      </c>
      <c r="BM22">
        <v>6.3506599999999999E-4</v>
      </c>
      <c r="BN22">
        <v>6.59353E-4</v>
      </c>
      <c r="BO22">
        <v>6.8364100000000002E-4</v>
      </c>
      <c r="BP22">
        <v>7.0792800000000003E-4</v>
      </c>
      <c r="BQ22">
        <v>7.3221500000000004E-4</v>
      </c>
      <c r="BR22">
        <v>7.5650200000000004E-4</v>
      </c>
      <c r="BS22">
        <v>7.8078900000000005E-4</v>
      </c>
      <c r="BT22">
        <v>8.0507699999999996E-4</v>
      </c>
    </row>
    <row r="23" spans="1:72" x14ac:dyDescent="0.25">
      <c r="A23">
        <v>72</v>
      </c>
      <c r="B23" t="s">
        <v>303</v>
      </c>
      <c r="M23">
        <v>3.8600000000000001E-3</v>
      </c>
      <c r="N23">
        <v>4.3299999999999996E-3</v>
      </c>
      <c r="O23">
        <v>4.8999999999999998E-3</v>
      </c>
      <c r="P23">
        <v>5.3200000000000001E-3</v>
      </c>
      <c r="Q23">
        <v>5.7000000000000002E-3</v>
      </c>
      <c r="R23">
        <v>6.1700000000000001E-3</v>
      </c>
      <c r="S23">
        <v>6.8999999999999999E-3</v>
      </c>
      <c r="T23">
        <v>8.2400000000000008E-3</v>
      </c>
      <c r="U23">
        <v>9.3200000000000002E-3</v>
      </c>
      <c r="V23">
        <v>9.9500000000000005E-3</v>
      </c>
      <c r="W23">
        <v>1.069E-2</v>
      </c>
      <c r="X23">
        <v>1.0999999999999999E-2</v>
      </c>
      <c r="Y23">
        <v>1.1209999999999999E-2</v>
      </c>
      <c r="Z23">
        <v>1.162E-2</v>
      </c>
      <c r="AA23">
        <v>1.243E-2</v>
      </c>
      <c r="AB23">
        <v>1.316E-2</v>
      </c>
      <c r="AC23">
        <v>1.421E-2</v>
      </c>
      <c r="AD23">
        <v>1.4319999999999999E-2</v>
      </c>
      <c r="AE23">
        <v>1.5699999999999999E-2</v>
      </c>
      <c r="AF23">
        <v>1.601E-2</v>
      </c>
      <c r="AG23">
        <v>1.6049999999999998E-2</v>
      </c>
      <c r="AH23">
        <v>1.703E-2</v>
      </c>
      <c r="AI23">
        <v>1.7819999999999999E-2</v>
      </c>
      <c r="AJ23">
        <v>1.83E-2</v>
      </c>
      <c r="AK23">
        <v>1.9130000000000001E-2</v>
      </c>
      <c r="AL23">
        <v>2.0650000000000002E-2</v>
      </c>
      <c r="AM23">
        <v>2.2450000000000001E-2</v>
      </c>
      <c r="AN23">
        <v>2.332E-2</v>
      </c>
      <c r="AO23">
        <v>2.1489999999999999E-2</v>
      </c>
      <c r="AP23">
        <v>2.334E-2</v>
      </c>
      <c r="AQ23">
        <v>2.477E-2</v>
      </c>
      <c r="AR23">
        <v>2.58E-2</v>
      </c>
      <c r="AS23">
        <v>2.6421937999999999E-2</v>
      </c>
      <c r="AT23">
        <v>2.7043877000000001E-2</v>
      </c>
      <c r="AU23">
        <v>2.8735121999999998E-2</v>
      </c>
      <c r="AV23">
        <v>3.0426366E-2</v>
      </c>
      <c r="AW23">
        <v>3.2117610999999997E-2</v>
      </c>
      <c r="AX23">
        <v>3.3808855999999998E-2</v>
      </c>
      <c r="AY23">
        <v>3.55001E-2</v>
      </c>
      <c r="AZ23">
        <v>3.7191345000000001E-2</v>
      </c>
      <c r="BA23">
        <v>3.8882590000000002E-2</v>
      </c>
      <c r="BB23">
        <v>4.1630830000000001E-2</v>
      </c>
      <c r="BC23">
        <v>4.437907E-2</v>
      </c>
      <c r="BD23">
        <v>4.7127310999999998E-2</v>
      </c>
      <c r="BE23">
        <v>4.9875550999999997E-2</v>
      </c>
      <c r="BF23">
        <v>5.2623791000000003E-2</v>
      </c>
      <c r="BG23">
        <v>5.5372032000000002E-2</v>
      </c>
      <c r="BH23">
        <v>5.8120272000000001E-2</v>
      </c>
      <c r="BI23">
        <v>6.0868512999999999E-2</v>
      </c>
      <c r="BJ23">
        <v>6.3616752999999998E-2</v>
      </c>
      <c r="BK23">
        <v>6.6364992999999997E-2</v>
      </c>
      <c r="BL23">
        <v>6.9113233999999996E-2</v>
      </c>
      <c r="BM23">
        <v>7.1861473999999995E-2</v>
      </c>
      <c r="BN23">
        <v>7.4609713999999994E-2</v>
      </c>
      <c r="BO23">
        <v>7.7357955000000006E-2</v>
      </c>
      <c r="BP23">
        <v>8.0106195000000005E-2</v>
      </c>
      <c r="BQ23">
        <v>8.2854436000000004E-2</v>
      </c>
      <c r="BR23">
        <v>8.5602676000000003E-2</v>
      </c>
      <c r="BS23">
        <v>8.8350916000000002E-2</v>
      </c>
      <c r="BT23">
        <v>9.1099157E-2</v>
      </c>
    </row>
    <row r="24" spans="1:72" x14ac:dyDescent="0.25">
      <c r="A24">
        <v>76</v>
      </c>
      <c r="B24" t="s">
        <v>304</v>
      </c>
      <c r="C24">
        <v>0.56521999999999994</v>
      </c>
      <c r="D24">
        <v>0.63334999999999997</v>
      </c>
      <c r="E24">
        <v>0.72187999999999997</v>
      </c>
      <c r="F24">
        <v>0.78715000000000002</v>
      </c>
      <c r="G24">
        <v>0.82816000000000001</v>
      </c>
      <c r="H24">
        <v>0.90924000000000005</v>
      </c>
      <c r="I24">
        <v>0.95111999999999997</v>
      </c>
      <c r="J24">
        <v>0.98185999999999996</v>
      </c>
      <c r="K24">
        <v>1.0482899999999999</v>
      </c>
      <c r="L24">
        <v>1.1437999999999999</v>
      </c>
      <c r="M24">
        <v>1.09355</v>
      </c>
      <c r="N24">
        <v>1.09989</v>
      </c>
      <c r="O24">
        <v>1.0623899999999999</v>
      </c>
      <c r="P24">
        <v>1.1183700000000001</v>
      </c>
      <c r="Q24">
        <v>1.20723</v>
      </c>
      <c r="R24">
        <v>1.3036700000000001</v>
      </c>
      <c r="S24">
        <v>1.3506</v>
      </c>
      <c r="T24">
        <v>1.34921</v>
      </c>
      <c r="U24">
        <v>1.3934599999999999</v>
      </c>
      <c r="V24">
        <v>1.3335399999999999</v>
      </c>
      <c r="W24">
        <v>1.3536999999999999</v>
      </c>
      <c r="X24">
        <v>1.34738</v>
      </c>
      <c r="Y24">
        <v>1.4102399999999999</v>
      </c>
      <c r="Z24">
        <v>1.4854700000000001</v>
      </c>
      <c r="AA24">
        <v>1.55108</v>
      </c>
      <c r="AB24">
        <v>1.58443</v>
      </c>
      <c r="AC24">
        <v>1.6378999999999999</v>
      </c>
      <c r="AD24">
        <v>1.6384799999999999</v>
      </c>
      <c r="AE24">
        <v>1.6426700000000001</v>
      </c>
      <c r="AF24">
        <v>1.7134</v>
      </c>
      <c r="AG24">
        <v>1.73593</v>
      </c>
      <c r="AH24">
        <v>1.78203</v>
      </c>
      <c r="AI24">
        <v>1.80247</v>
      </c>
      <c r="AJ24">
        <v>1.9054599999999999</v>
      </c>
      <c r="AK24">
        <v>1.9656</v>
      </c>
      <c r="AL24">
        <v>2.0433500000000002</v>
      </c>
      <c r="AM24">
        <v>2.1678999999999999</v>
      </c>
      <c r="AN24">
        <v>2.2799700000000001</v>
      </c>
      <c r="AO24">
        <v>2.2724799999999998</v>
      </c>
      <c r="AP24">
        <v>2.4436800000000001</v>
      </c>
      <c r="AQ24">
        <v>2.5104600000000001</v>
      </c>
      <c r="AR24">
        <v>2.5323699999999998</v>
      </c>
      <c r="AS24">
        <v>2.4999349999999998</v>
      </c>
      <c r="AT24">
        <v>2.4674999999999998</v>
      </c>
      <c r="AU24">
        <v>2.558334286</v>
      </c>
      <c r="AV24">
        <v>2.6491685710000001</v>
      </c>
      <c r="AW24">
        <v>2.7400028569999999</v>
      </c>
      <c r="AX24">
        <v>2.8308371430000001</v>
      </c>
      <c r="AY24">
        <v>2.9216714289999999</v>
      </c>
      <c r="AZ24">
        <v>3.012505714</v>
      </c>
      <c r="BA24">
        <v>3.1033400000000002</v>
      </c>
      <c r="BB24">
        <v>3.261773158</v>
      </c>
      <c r="BC24">
        <v>3.4202063159999998</v>
      </c>
      <c r="BD24">
        <v>3.578639474</v>
      </c>
      <c r="BE24">
        <v>3.7370726319999998</v>
      </c>
      <c r="BF24">
        <v>3.895505789</v>
      </c>
      <c r="BG24">
        <v>4.0539389469999998</v>
      </c>
      <c r="BH24">
        <v>4.212372105</v>
      </c>
      <c r="BI24">
        <v>4.3708052630000003</v>
      </c>
      <c r="BJ24">
        <v>4.5292384209999996</v>
      </c>
      <c r="BK24">
        <v>4.6876715789999999</v>
      </c>
      <c r="BL24">
        <v>4.8461047370000001</v>
      </c>
      <c r="BM24">
        <v>5.0045378950000003</v>
      </c>
      <c r="BN24">
        <v>5.1629710529999997</v>
      </c>
      <c r="BO24">
        <v>5.3214042109999999</v>
      </c>
      <c r="BP24">
        <v>5.4798373680000001</v>
      </c>
      <c r="BQ24">
        <v>5.6382705260000003</v>
      </c>
      <c r="BR24">
        <v>5.7967036839999997</v>
      </c>
      <c r="BS24">
        <v>5.9551368419999999</v>
      </c>
      <c r="BT24">
        <v>6.1135700000000002</v>
      </c>
    </row>
    <row r="25" spans="1:72" x14ac:dyDescent="0.25">
      <c r="A25">
        <v>84</v>
      </c>
      <c r="B25" t="s">
        <v>305</v>
      </c>
    </row>
    <row r="26" spans="1:72" x14ac:dyDescent="0.25">
      <c r="A26">
        <v>90</v>
      </c>
      <c r="B26" t="s">
        <v>306</v>
      </c>
    </row>
    <row r="27" spans="1:72" x14ac:dyDescent="0.25">
      <c r="A27">
        <v>92</v>
      </c>
      <c r="B27" t="s">
        <v>307</v>
      </c>
    </row>
    <row r="28" spans="1:72" x14ac:dyDescent="0.25">
      <c r="A28">
        <v>96</v>
      </c>
      <c r="B28" t="s">
        <v>308</v>
      </c>
      <c r="C28">
        <v>1.0580000000000001E-2</v>
      </c>
      <c r="D28">
        <v>1.1429999999999999E-2</v>
      </c>
      <c r="E28">
        <v>1.234E-2</v>
      </c>
      <c r="F28">
        <v>1.291E-2</v>
      </c>
      <c r="G28">
        <v>1.2959999999999999E-2</v>
      </c>
      <c r="H28">
        <v>1.5570000000000001E-2</v>
      </c>
      <c r="I28">
        <v>1.7270000000000001E-2</v>
      </c>
      <c r="J28">
        <v>1.8440000000000002E-2</v>
      </c>
      <c r="K28">
        <v>2.2599999999999999E-2</v>
      </c>
      <c r="L28">
        <v>2.102E-2</v>
      </c>
      <c r="M28">
        <v>1.685E-2</v>
      </c>
      <c r="N28">
        <v>1.7520000000000001E-2</v>
      </c>
      <c r="O28">
        <v>1.7610000000000001E-2</v>
      </c>
      <c r="P28">
        <v>1.772E-2</v>
      </c>
      <c r="Q28">
        <v>1.745E-2</v>
      </c>
      <c r="R28">
        <v>1.6979999999999999E-2</v>
      </c>
      <c r="S28">
        <v>1.7319999999999999E-2</v>
      </c>
      <c r="T28">
        <v>1.7510000000000001E-2</v>
      </c>
      <c r="U28">
        <v>1.7319999999999999E-2</v>
      </c>
      <c r="V28">
        <v>1.7510000000000001E-2</v>
      </c>
      <c r="W28">
        <v>1.806E-2</v>
      </c>
      <c r="X28">
        <v>1.8919999999999999E-2</v>
      </c>
      <c r="Y28">
        <v>1.898E-2</v>
      </c>
      <c r="Z28">
        <v>1.9570000000000001E-2</v>
      </c>
      <c r="AA28">
        <v>2.0449999999999999E-2</v>
      </c>
      <c r="AB28">
        <v>2.104E-2</v>
      </c>
      <c r="AC28">
        <v>2.0729999999999998E-2</v>
      </c>
      <c r="AD28">
        <v>2.061E-2</v>
      </c>
      <c r="AE28">
        <v>2.1239999999999998E-2</v>
      </c>
      <c r="AF28">
        <v>2.1850000000000001E-2</v>
      </c>
      <c r="AG28">
        <v>2.2450000000000001E-2</v>
      </c>
      <c r="AH28">
        <v>2.332E-2</v>
      </c>
      <c r="AI28">
        <v>2.3990000000000001E-2</v>
      </c>
      <c r="AJ28">
        <v>2.4109999999999999E-2</v>
      </c>
      <c r="AK28">
        <v>2.4209999999999999E-2</v>
      </c>
      <c r="AL28">
        <v>2.5270000000000001E-2</v>
      </c>
      <c r="AM28">
        <v>2.5309999999999999E-2</v>
      </c>
      <c r="AN28">
        <v>2.4819999999999998E-2</v>
      </c>
      <c r="AO28">
        <v>2.4379999999999999E-2</v>
      </c>
      <c r="AP28">
        <v>2.5020000000000001E-2</v>
      </c>
      <c r="AQ28">
        <v>2.5569999999999999E-2</v>
      </c>
      <c r="AR28">
        <v>2.6120000000000001E-2</v>
      </c>
      <c r="AS28">
        <v>2.4912370999999999E-2</v>
      </c>
      <c r="AT28">
        <v>2.3704742000000001E-2</v>
      </c>
      <c r="AU28">
        <v>2.5176085000000001E-2</v>
      </c>
      <c r="AV28">
        <v>2.6647427000000001E-2</v>
      </c>
      <c r="AW28">
        <v>2.8118770000000001E-2</v>
      </c>
      <c r="AX28">
        <v>2.9590111999999998E-2</v>
      </c>
      <c r="AY28">
        <v>3.1061453999999999E-2</v>
      </c>
      <c r="AZ28">
        <v>3.2532797000000002E-2</v>
      </c>
      <c r="BA28">
        <v>3.4004139000000003E-2</v>
      </c>
      <c r="BB28">
        <v>3.6210651000000003E-2</v>
      </c>
      <c r="BC28">
        <v>3.8417162999999997E-2</v>
      </c>
      <c r="BD28">
        <v>4.0623674999999998E-2</v>
      </c>
      <c r="BE28">
        <v>4.2830187999999998E-2</v>
      </c>
      <c r="BF28">
        <v>4.5036699999999999E-2</v>
      </c>
      <c r="BG28">
        <v>4.7243212E-2</v>
      </c>
      <c r="BH28">
        <v>4.9449724E-2</v>
      </c>
      <c r="BI28">
        <v>5.1656236000000001E-2</v>
      </c>
      <c r="BJ28">
        <v>5.3862748000000002E-2</v>
      </c>
      <c r="BK28">
        <v>5.6069260000000003E-2</v>
      </c>
      <c r="BL28">
        <v>5.8275772000000003E-2</v>
      </c>
      <c r="BM28">
        <v>6.0482284999999997E-2</v>
      </c>
      <c r="BN28">
        <v>6.2688797000000004E-2</v>
      </c>
      <c r="BO28">
        <v>6.4895308999999998E-2</v>
      </c>
      <c r="BP28">
        <v>6.7101821000000006E-2</v>
      </c>
      <c r="BQ28">
        <v>6.9308333E-2</v>
      </c>
      <c r="BR28">
        <v>7.1514844999999994E-2</v>
      </c>
      <c r="BS28">
        <v>7.3721357000000001E-2</v>
      </c>
      <c r="BT28">
        <v>7.5927868999999995E-2</v>
      </c>
    </row>
    <row r="29" spans="1:72" x14ac:dyDescent="0.25">
      <c r="A29">
        <v>100</v>
      </c>
      <c r="B29" t="s">
        <v>309</v>
      </c>
      <c r="C29">
        <v>2.809E-2</v>
      </c>
      <c r="D29">
        <v>3.031E-2</v>
      </c>
      <c r="E29">
        <v>3.2739999999999998E-2</v>
      </c>
      <c r="F29">
        <v>3.5220000000000001E-2</v>
      </c>
      <c r="G29">
        <v>3.832E-2</v>
      </c>
      <c r="H29">
        <v>4.0849999999999997E-2</v>
      </c>
      <c r="I29">
        <v>4.3380000000000002E-2</v>
      </c>
      <c r="J29">
        <v>4.58E-2</v>
      </c>
      <c r="K29">
        <v>4.8849999999999998E-2</v>
      </c>
      <c r="L29">
        <v>5.1639999999999998E-2</v>
      </c>
      <c r="M29">
        <v>5.4170000000000003E-2</v>
      </c>
      <c r="N29">
        <v>5.543E-2</v>
      </c>
      <c r="O29">
        <v>5.7329999999999999E-2</v>
      </c>
      <c r="P29">
        <v>5.9279999999999999E-2</v>
      </c>
      <c r="Q29">
        <v>6.087E-2</v>
      </c>
      <c r="R29">
        <v>6.343E-2</v>
      </c>
      <c r="S29">
        <v>6.7269999999999996E-2</v>
      </c>
      <c r="T29">
        <v>7.4630000000000002E-2</v>
      </c>
      <c r="U29">
        <v>7.2179999999999994E-2</v>
      </c>
      <c r="V29">
        <v>6.5600000000000006E-2</v>
      </c>
      <c r="W29">
        <v>6.0060000000000002E-2</v>
      </c>
      <c r="X29">
        <v>5.5690000000000003E-2</v>
      </c>
      <c r="Y29">
        <v>5.4870000000000002E-2</v>
      </c>
      <c r="Z29">
        <v>5.586E-2</v>
      </c>
      <c r="AA29">
        <v>5.7459999999999997E-2</v>
      </c>
      <c r="AB29">
        <v>5.2269999999999997E-2</v>
      </c>
      <c r="AC29">
        <v>5.1409999999999997E-2</v>
      </c>
      <c r="AD29">
        <v>5.391E-2</v>
      </c>
      <c r="AE29">
        <v>5.4969999999999998E-2</v>
      </c>
      <c r="AF29">
        <v>5.8099999999999999E-2</v>
      </c>
      <c r="AG29">
        <v>6.0539999999999997E-2</v>
      </c>
      <c r="AH29">
        <v>6.3390000000000002E-2</v>
      </c>
      <c r="AI29">
        <v>6.6879999999999995E-2</v>
      </c>
      <c r="AJ29">
        <v>7.1360000000000007E-2</v>
      </c>
      <c r="AK29">
        <v>7.5920000000000001E-2</v>
      </c>
      <c r="AL29">
        <v>8.0860000000000001E-2</v>
      </c>
      <c r="AM29">
        <v>8.6029999999999995E-2</v>
      </c>
      <c r="AN29">
        <v>9.1370000000000007E-2</v>
      </c>
      <c r="AO29">
        <v>8.634E-2</v>
      </c>
      <c r="AP29">
        <v>8.6690000000000003E-2</v>
      </c>
      <c r="AQ29">
        <v>8.8249999999999995E-2</v>
      </c>
      <c r="AR29">
        <v>8.8950000000000001E-2</v>
      </c>
      <c r="AS29">
        <v>4.4851927999999999E-2</v>
      </c>
      <c r="AT29">
        <v>7.5385600000000001E-4</v>
      </c>
      <c r="AU29">
        <v>8.0099999999999995E-4</v>
      </c>
      <c r="AV29">
        <v>8.48144E-4</v>
      </c>
      <c r="AW29">
        <v>8.9528800000000005E-4</v>
      </c>
      <c r="AX29">
        <v>9.4243199999999999E-4</v>
      </c>
      <c r="AY29">
        <v>9.8957600000000004E-4</v>
      </c>
      <c r="AZ29">
        <v>1.0367200000000001E-3</v>
      </c>
      <c r="BA29">
        <v>1.0838639999999999E-3</v>
      </c>
      <c r="BB29">
        <v>1.1604720000000001E-3</v>
      </c>
      <c r="BC29">
        <v>1.23708E-3</v>
      </c>
      <c r="BD29">
        <v>1.3136879999999999E-3</v>
      </c>
      <c r="BE29">
        <v>1.3902960000000001E-3</v>
      </c>
      <c r="BF29">
        <v>1.4669049999999999E-3</v>
      </c>
      <c r="BG29">
        <v>1.543513E-3</v>
      </c>
      <c r="BH29">
        <v>1.620121E-3</v>
      </c>
      <c r="BI29">
        <v>1.6967289999999999E-3</v>
      </c>
      <c r="BJ29">
        <v>1.773337E-3</v>
      </c>
      <c r="BK29">
        <v>1.849945E-3</v>
      </c>
      <c r="BL29">
        <v>1.9265529999999999E-3</v>
      </c>
      <c r="BM29">
        <v>2.0031609999999998E-3</v>
      </c>
      <c r="BN29">
        <v>2.079769E-3</v>
      </c>
      <c r="BO29">
        <v>2.1563770000000001E-3</v>
      </c>
      <c r="BP29">
        <v>2.2329849999999998E-3</v>
      </c>
      <c r="BQ29">
        <v>2.309593E-3</v>
      </c>
      <c r="BR29">
        <v>2.3862010000000001E-3</v>
      </c>
      <c r="BS29">
        <v>2.4628089999999998E-3</v>
      </c>
      <c r="BT29">
        <v>2.539417E-3</v>
      </c>
    </row>
    <row r="30" spans="1:72" x14ac:dyDescent="0.25">
      <c r="A30">
        <v>104</v>
      </c>
      <c r="B30" t="s">
        <v>310</v>
      </c>
      <c r="C30">
        <v>7.8399999999999997E-3</v>
      </c>
      <c r="D30">
        <v>8.0300000000000007E-3</v>
      </c>
      <c r="E30">
        <v>7.9500000000000005E-3</v>
      </c>
      <c r="F30">
        <v>8.3700000000000007E-3</v>
      </c>
      <c r="G30">
        <v>8.7200000000000003E-3</v>
      </c>
      <c r="H30">
        <v>9.2499999999999995E-3</v>
      </c>
      <c r="I30">
        <v>9.7999999999999997E-3</v>
      </c>
      <c r="J30">
        <v>1.044E-2</v>
      </c>
      <c r="K30">
        <v>1.098E-2</v>
      </c>
      <c r="L30">
        <v>1.1860000000000001E-2</v>
      </c>
      <c r="M30">
        <v>1.261E-2</v>
      </c>
      <c r="N30">
        <v>1.332E-2</v>
      </c>
      <c r="O30">
        <v>1.3899999999999999E-2</v>
      </c>
      <c r="P30">
        <v>1.4590000000000001E-2</v>
      </c>
      <c r="Q30">
        <v>1.4999999999999999E-2</v>
      </c>
      <c r="R30">
        <v>1.4840000000000001E-2</v>
      </c>
      <c r="S30">
        <v>1.4250000000000001E-2</v>
      </c>
      <c r="T30">
        <v>1.2630000000000001E-2</v>
      </c>
      <c r="U30">
        <v>1.3100000000000001E-2</v>
      </c>
      <c r="V30">
        <v>1.3469999999999999E-2</v>
      </c>
      <c r="W30">
        <v>1.338E-2</v>
      </c>
      <c r="X30">
        <v>1.4670000000000001E-2</v>
      </c>
      <c r="Y30">
        <v>1.5559999999999999E-2</v>
      </c>
      <c r="Z30">
        <v>1.6719999999999999E-2</v>
      </c>
      <c r="AA30">
        <v>1.788E-2</v>
      </c>
      <c r="AB30">
        <v>1.9040000000000001E-2</v>
      </c>
      <c r="AC30">
        <v>2.0109999999999999E-2</v>
      </c>
      <c r="AD30">
        <v>2.129E-2</v>
      </c>
      <c r="AE30">
        <v>2.3619999999999999E-2</v>
      </c>
      <c r="AF30">
        <v>2.6870000000000002E-2</v>
      </c>
      <c r="AG30">
        <v>2.9919999999999999E-2</v>
      </c>
      <c r="AH30">
        <v>3.3509999999999998E-2</v>
      </c>
      <c r="AI30">
        <v>3.8150000000000003E-2</v>
      </c>
      <c r="AJ30">
        <v>4.3360000000000003E-2</v>
      </c>
      <c r="AK30">
        <v>4.9209999999999997E-2</v>
      </c>
      <c r="AL30">
        <v>5.5649999999999998E-2</v>
      </c>
      <c r="AM30">
        <v>6.2330000000000003E-2</v>
      </c>
      <c r="AN30">
        <v>6.8720000000000003E-2</v>
      </c>
      <c r="AO30">
        <v>7.5990000000000002E-2</v>
      </c>
      <c r="AP30">
        <v>8.3909999999999998E-2</v>
      </c>
      <c r="AQ30">
        <v>8.8489999999999999E-2</v>
      </c>
      <c r="AR30">
        <v>9.3780000000000002E-2</v>
      </c>
      <c r="AS30">
        <v>8.9444186999999994E-2</v>
      </c>
      <c r="AT30">
        <v>8.5108374000000001E-2</v>
      </c>
      <c r="AU30">
        <v>9.0391012000000007E-2</v>
      </c>
      <c r="AV30">
        <v>9.5673648999999999E-2</v>
      </c>
      <c r="AW30">
        <v>0.10095628700000001</v>
      </c>
      <c r="AX30">
        <v>0.106238924</v>
      </c>
      <c r="AY30">
        <v>0.11152156100000001</v>
      </c>
      <c r="AZ30">
        <v>0.116804199</v>
      </c>
      <c r="BA30">
        <v>0.122086836</v>
      </c>
      <c r="BB30">
        <v>0.13000899199999999</v>
      </c>
      <c r="BC30">
        <v>0.137931148</v>
      </c>
      <c r="BD30">
        <v>0.14585330299999999</v>
      </c>
      <c r="BE30">
        <v>0.153775459</v>
      </c>
      <c r="BF30">
        <v>0.16169761499999999</v>
      </c>
      <c r="BG30">
        <v>0.16961977</v>
      </c>
      <c r="BH30">
        <v>0.17754192599999999</v>
      </c>
      <c r="BI30">
        <v>0.185464082</v>
      </c>
      <c r="BJ30">
        <v>0.19338623699999999</v>
      </c>
      <c r="BK30">
        <v>0.201308393</v>
      </c>
      <c r="BL30">
        <v>0.20923054899999999</v>
      </c>
      <c r="BM30">
        <v>0.217152705</v>
      </c>
      <c r="BN30">
        <v>0.22507485999999999</v>
      </c>
      <c r="BO30">
        <v>0.232997016</v>
      </c>
      <c r="BP30">
        <v>0.24091917199999999</v>
      </c>
      <c r="BQ30">
        <v>0.248841327</v>
      </c>
      <c r="BR30">
        <v>0.25676348300000001</v>
      </c>
      <c r="BS30">
        <v>0.26468563899999997</v>
      </c>
      <c r="BT30">
        <v>0.27260779400000001</v>
      </c>
    </row>
    <row r="31" spans="1:72" x14ac:dyDescent="0.25">
      <c r="A31">
        <v>108</v>
      </c>
      <c r="B31" t="s">
        <v>311</v>
      </c>
    </row>
    <row r="32" spans="1:72" x14ac:dyDescent="0.25">
      <c r="A32">
        <v>112</v>
      </c>
      <c r="B32" t="s">
        <v>312</v>
      </c>
      <c r="C32">
        <v>3.7964700999999997E-2</v>
      </c>
      <c r="D32">
        <v>3.9748767999999997E-2</v>
      </c>
      <c r="E32">
        <v>4.3303927999999998E-2</v>
      </c>
      <c r="F32">
        <v>4.5678359000000002E-2</v>
      </c>
      <c r="G32">
        <v>4.7462426000000002E-2</v>
      </c>
      <c r="H32">
        <v>5.0427222000000001E-2</v>
      </c>
      <c r="I32">
        <v>5.2801652999999997E-2</v>
      </c>
      <c r="J32">
        <v>5.5163109000000002E-2</v>
      </c>
      <c r="K32">
        <v>5.6947177000000002E-2</v>
      </c>
      <c r="L32">
        <v>5.7915314000000002E-2</v>
      </c>
      <c r="M32">
        <v>5.9131474000000003E-2</v>
      </c>
      <c r="N32">
        <v>6.0840684999999999E-2</v>
      </c>
      <c r="O32">
        <v>6.2787439E-2</v>
      </c>
      <c r="P32">
        <v>6.3666498000000002E-2</v>
      </c>
      <c r="Q32">
        <v>6.4366650999999997E-2</v>
      </c>
      <c r="R32">
        <v>6.7070198999999997E-2</v>
      </c>
      <c r="S32">
        <v>6.7942021000000005E-2</v>
      </c>
      <c r="T32">
        <v>6.8961060000000005E-2</v>
      </c>
      <c r="U32">
        <v>7.0960962000000002E-2</v>
      </c>
      <c r="V32">
        <v>7.3410000000000003E-2</v>
      </c>
      <c r="W32">
        <v>7.2529999999999997E-2</v>
      </c>
      <c r="X32">
        <v>6.5570000000000003E-2</v>
      </c>
      <c r="Y32">
        <v>6.0589999999999998E-2</v>
      </c>
      <c r="Z32">
        <v>5.3499999999999999E-2</v>
      </c>
      <c r="AA32">
        <v>4.793E-2</v>
      </c>
      <c r="AB32">
        <v>4.9279999999999997E-2</v>
      </c>
      <c r="AC32">
        <v>5.4890000000000001E-2</v>
      </c>
      <c r="AD32">
        <v>5.951E-2</v>
      </c>
      <c r="AE32">
        <v>6.1530000000000001E-2</v>
      </c>
      <c r="AF32">
        <v>6.5100000000000005E-2</v>
      </c>
      <c r="AG32">
        <v>6.8169999999999994E-2</v>
      </c>
      <c r="AH32">
        <v>7.1609999999999993E-2</v>
      </c>
      <c r="AI32">
        <v>7.6660000000000006E-2</v>
      </c>
      <c r="AJ32">
        <v>8.5430000000000006E-2</v>
      </c>
      <c r="AK32">
        <v>9.35E-2</v>
      </c>
      <c r="AL32">
        <v>0.10285</v>
      </c>
      <c r="AM32">
        <v>0.11174000000000001</v>
      </c>
      <c r="AN32">
        <v>0.12318999999999999</v>
      </c>
      <c r="AO32">
        <v>0.12339</v>
      </c>
      <c r="AP32">
        <v>0.13289000000000001</v>
      </c>
      <c r="AQ32">
        <v>0.14019999999999999</v>
      </c>
      <c r="AR32">
        <v>0.14230999999999999</v>
      </c>
      <c r="AS32">
        <v>7.1758042999999994E-2</v>
      </c>
      <c r="AT32">
        <v>1.2060860000000001E-3</v>
      </c>
      <c r="AU32">
        <v>1.2815109999999999E-3</v>
      </c>
      <c r="AV32">
        <v>1.356936E-3</v>
      </c>
      <c r="AW32">
        <v>1.4323610000000001E-3</v>
      </c>
      <c r="AX32">
        <v>1.5077859999999999E-3</v>
      </c>
      <c r="AY32">
        <v>1.5832109999999999E-3</v>
      </c>
      <c r="AZ32">
        <v>1.658636E-3</v>
      </c>
      <c r="BA32">
        <v>1.7340610000000001E-3</v>
      </c>
      <c r="BB32">
        <v>1.856625E-3</v>
      </c>
      <c r="BC32">
        <v>1.97919E-3</v>
      </c>
      <c r="BD32">
        <v>2.1017539999999999E-3</v>
      </c>
      <c r="BE32">
        <v>2.2243179999999999E-3</v>
      </c>
      <c r="BF32">
        <v>2.3468819999999998E-3</v>
      </c>
      <c r="BG32">
        <v>2.469447E-3</v>
      </c>
      <c r="BH32">
        <v>2.592011E-3</v>
      </c>
      <c r="BI32">
        <v>2.7145749999999999E-3</v>
      </c>
      <c r="BJ32">
        <v>2.8371389999999998E-3</v>
      </c>
      <c r="BK32">
        <v>2.9597040000000001E-3</v>
      </c>
      <c r="BL32">
        <v>3.082268E-3</v>
      </c>
      <c r="BM32">
        <v>3.2048319999999999E-3</v>
      </c>
      <c r="BN32">
        <v>3.3273970000000002E-3</v>
      </c>
      <c r="BO32">
        <v>3.4499610000000001E-3</v>
      </c>
      <c r="BP32">
        <v>3.572525E-3</v>
      </c>
      <c r="BQ32">
        <v>3.6950889999999999E-3</v>
      </c>
      <c r="BR32">
        <v>3.8176540000000002E-3</v>
      </c>
      <c r="BS32">
        <v>3.9402179999999997E-3</v>
      </c>
      <c r="BT32">
        <v>4.062782E-3</v>
      </c>
    </row>
    <row r="33" spans="1:72" x14ac:dyDescent="0.25">
      <c r="A33">
        <v>116</v>
      </c>
      <c r="B33" t="s">
        <v>313</v>
      </c>
      <c r="AA33">
        <v>1.047E-2</v>
      </c>
      <c r="AB33">
        <v>1.1039999999999999E-2</v>
      </c>
      <c r="AC33">
        <v>1.166E-2</v>
      </c>
      <c r="AD33">
        <v>1.225E-2</v>
      </c>
      <c r="AE33">
        <v>1.37E-2</v>
      </c>
      <c r="AF33">
        <v>1.491E-2</v>
      </c>
      <c r="AG33">
        <v>1.61E-2</v>
      </c>
      <c r="AH33">
        <v>1.7180000000000001E-2</v>
      </c>
      <c r="AI33">
        <v>1.864E-2</v>
      </c>
      <c r="AJ33">
        <v>2.0570000000000001E-2</v>
      </c>
      <c r="AK33">
        <v>2.3300000000000001E-2</v>
      </c>
      <c r="AL33">
        <v>2.58E-2</v>
      </c>
      <c r="AM33">
        <v>2.844E-2</v>
      </c>
      <c r="AN33">
        <v>3.0339999999999999E-2</v>
      </c>
      <c r="AO33">
        <v>3.0370000000000001E-2</v>
      </c>
      <c r="AP33">
        <v>3.218E-2</v>
      </c>
      <c r="AQ33">
        <v>3.4450000000000001E-2</v>
      </c>
      <c r="AR33">
        <v>3.696E-2</v>
      </c>
      <c r="AS33">
        <v>3.5251195999999999E-2</v>
      </c>
      <c r="AT33">
        <v>3.3542391999999997E-2</v>
      </c>
      <c r="AU33">
        <v>3.5624352999999997E-2</v>
      </c>
      <c r="AV33">
        <v>3.7706312999999998E-2</v>
      </c>
      <c r="AW33">
        <v>3.9788273999999998E-2</v>
      </c>
      <c r="AX33">
        <v>4.1870234999999999E-2</v>
      </c>
      <c r="AY33">
        <v>4.3952195999999999E-2</v>
      </c>
      <c r="AZ33">
        <v>4.6034156E-2</v>
      </c>
      <c r="BA33">
        <v>4.8116117E-2</v>
      </c>
      <c r="BB33">
        <v>5.1238349000000002E-2</v>
      </c>
      <c r="BC33">
        <v>5.4360579999999999E-2</v>
      </c>
      <c r="BD33">
        <v>5.7482812000000001E-2</v>
      </c>
      <c r="BE33">
        <v>6.0605042999999997E-2</v>
      </c>
      <c r="BF33">
        <v>6.3727275E-2</v>
      </c>
      <c r="BG33">
        <v>6.6849506000000003E-2</v>
      </c>
      <c r="BH33">
        <v>6.9971738000000006E-2</v>
      </c>
      <c r="BI33">
        <v>7.3093969999999994E-2</v>
      </c>
      <c r="BJ33">
        <v>7.6216200999999997E-2</v>
      </c>
      <c r="BK33">
        <v>7.9338433E-2</v>
      </c>
      <c r="BL33">
        <v>8.2460664000000003E-2</v>
      </c>
      <c r="BM33">
        <v>8.5582896000000006E-2</v>
      </c>
      <c r="BN33">
        <v>8.8705126999999995E-2</v>
      </c>
      <c r="BO33">
        <v>9.1827358999999997E-2</v>
      </c>
      <c r="BP33">
        <v>9.494959E-2</v>
      </c>
      <c r="BQ33">
        <v>9.8071822000000003E-2</v>
      </c>
      <c r="BR33">
        <v>0.10119405300000001</v>
      </c>
      <c r="BS33">
        <v>0.10431628499999999</v>
      </c>
      <c r="BT33">
        <v>0.107438517</v>
      </c>
    </row>
    <row r="34" spans="1:72" x14ac:dyDescent="0.25">
      <c r="A34">
        <v>120</v>
      </c>
      <c r="B34" t="s">
        <v>314</v>
      </c>
      <c r="C34">
        <v>1.1299999999999999E-2</v>
      </c>
      <c r="D34">
        <v>1.1599999999999999E-2</v>
      </c>
      <c r="E34">
        <v>1.222E-2</v>
      </c>
      <c r="F34">
        <v>1.354E-2</v>
      </c>
      <c r="G34">
        <v>1.506E-2</v>
      </c>
      <c r="H34">
        <v>1.423E-2</v>
      </c>
      <c r="I34">
        <v>1.618E-2</v>
      </c>
      <c r="J34">
        <v>1.975E-2</v>
      </c>
      <c r="K34">
        <v>2.094E-2</v>
      </c>
      <c r="L34">
        <v>2.053E-2</v>
      </c>
      <c r="M34">
        <v>2.4029999999999999E-2</v>
      </c>
      <c r="N34">
        <v>2.5839999999999998E-2</v>
      </c>
      <c r="O34">
        <v>2.7609999999999999E-2</v>
      </c>
      <c r="P34">
        <v>2.9680000000000002E-2</v>
      </c>
      <c r="Q34">
        <v>3.2070000000000001E-2</v>
      </c>
      <c r="R34">
        <v>3.424E-2</v>
      </c>
      <c r="S34">
        <v>3.3509999999999998E-2</v>
      </c>
      <c r="T34">
        <v>3.0880000000000001E-2</v>
      </c>
      <c r="U34">
        <v>3.032E-2</v>
      </c>
      <c r="V34">
        <v>2.8469999999999999E-2</v>
      </c>
      <c r="W34">
        <v>2.7390000000000001E-2</v>
      </c>
      <c r="X34">
        <v>2.6540000000000001E-2</v>
      </c>
      <c r="Y34">
        <v>2.5690000000000001E-2</v>
      </c>
      <c r="Z34">
        <v>2.5049999999999999E-2</v>
      </c>
      <c r="AA34">
        <v>2.5870000000000001E-2</v>
      </c>
      <c r="AB34">
        <v>2.717E-2</v>
      </c>
      <c r="AC34">
        <v>2.8549999999999999E-2</v>
      </c>
      <c r="AD34">
        <v>2.9989999999999999E-2</v>
      </c>
      <c r="AE34">
        <v>3.1309999999999998E-2</v>
      </c>
      <c r="AF34">
        <v>3.2620000000000003E-2</v>
      </c>
      <c r="AG34">
        <v>3.4099999999999998E-2</v>
      </c>
      <c r="AH34">
        <v>3.5459999999999998E-2</v>
      </c>
      <c r="AI34">
        <v>3.6889999999999999E-2</v>
      </c>
      <c r="AJ34">
        <v>3.8260000000000002E-2</v>
      </c>
      <c r="AK34">
        <v>3.9140000000000001E-2</v>
      </c>
      <c r="AL34">
        <v>4.0399999999999998E-2</v>
      </c>
      <c r="AM34">
        <v>4.1549999999999997E-2</v>
      </c>
      <c r="AN34">
        <v>4.3049999999999998E-2</v>
      </c>
      <c r="AO34">
        <v>4.3860000000000003E-2</v>
      </c>
      <c r="AP34">
        <v>4.5319999999999999E-2</v>
      </c>
      <c r="AQ34">
        <v>4.718E-2</v>
      </c>
      <c r="AR34">
        <v>4.9340000000000002E-2</v>
      </c>
      <c r="AS34">
        <v>5.0529396999999997E-2</v>
      </c>
      <c r="AT34">
        <v>5.1718793999999998E-2</v>
      </c>
      <c r="AU34">
        <v>5.4953135E-2</v>
      </c>
      <c r="AV34">
        <v>5.8187477000000001E-2</v>
      </c>
      <c r="AW34">
        <v>6.1421819000000002E-2</v>
      </c>
      <c r="AX34">
        <v>6.4656160000000004E-2</v>
      </c>
      <c r="AY34">
        <v>6.7890502000000005E-2</v>
      </c>
      <c r="AZ34">
        <v>7.1124842999999993E-2</v>
      </c>
      <c r="BA34">
        <v>7.4359184999999994E-2</v>
      </c>
      <c r="BB34">
        <v>7.9614928000000001E-2</v>
      </c>
      <c r="BC34">
        <v>8.4870671999999994E-2</v>
      </c>
      <c r="BD34">
        <v>9.0126415000000001E-2</v>
      </c>
      <c r="BE34">
        <v>9.5382157999999995E-2</v>
      </c>
      <c r="BF34">
        <v>0.100637902</v>
      </c>
      <c r="BG34">
        <v>0.10589364499999999</v>
      </c>
      <c r="BH34">
        <v>0.111149389</v>
      </c>
      <c r="BI34">
        <v>0.11640513199999999</v>
      </c>
      <c r="BJ34">
        <v>0.121660876</v>
      </c>
      <c r="BK34">
        <v>0.12691661900000001</v>
      </c>
      <c r="BL34">
        <v>0.13217236199999999</v>
      </c>
      <c r="BM34">
        <v>0.13742810599999999</v>
      </c>
      <c r="BN34">
        <v>0.142683849</v>
      </c>
      <c r="BO34">
        <v>0.14793959300000001</v>
      </c>
      <c r="BP34">
        <v>0.15319533599999999</v>
      </c>
      <c r="BQ34">
        <v>0.15845107999999999</v>
      </c>
      <c r="BR34">
        <v>0.163706823</v>
      </c>
      <c r="BS34">
        <v>0.16896256600000001</v>
      </c>
      <c r="BT34">
        <v>0.17421830999999999</v>
      </c>
    </row>
    <row r="35" spans="1:72" x14ac:dyDescent="0.25">
      <c r="A35">
        <v>124</v>
      </c>
      <c r="B35" t="s">
        <v>315</v>
      </c>
      <c r="C35">
        <v>0.41672999999999999</v>
      </c>
      <c r="D35">
        <v>0.43942999999999999</v>
      </c>
      <c r="E35">
        <v>0.47003</v>
      </c>
      <c r="F35">
        <v>0.48737999999999998</v>
      </c>
      <c r="G35">
        <v>0.49625999999999998</v>
      </c>
      <c r="H35">
        <v>0.52205999999999997</v>
      </c>
      <c r="I35">
        <v>0.54012000000000004</v>
      </c>
      <c r="J35">
        <v>0.56147000000000002</v>
      </c>
      <c r="K35">
        <v>0.58282999999999996</v>
      </c>
      <c r="L35">
        <v>0.59543999999999997</v>
      </c>
      <c r="M35">
        <v>0.61629999999999996</v>
      </c>
      <c r="N35">
        <v>0.59767999999999999</v>
      </c>
      <c r="O35">
        <v>0.61302000000000001</v>
      </c>
      <c r="P35">
        <v>0.64717999999999998</v>
      </c>
      <c r="Q35">
        <v>0.67745999999999995</v>
      </c>
      <c r="R35">
        <v>0.69235000000000002</v>
      </c>
      <c r="S35">
        <v>0.72033999999999998</v>
      </c>
      <c r="T35">
        <v>0.75446999999999997</v>
      </c>
      <c r="U35">
        <v>0.77239000000000002</v>
      </c>
      <c r="V35">
        <v>0.77337999999999996</v>
      </c>
      <c r="W35">
        <v>0.75699000000000005</v>
      </c>
      <c r="X35">
        <v>0.76344999999999996</v>
      </c>
      <c r="Y35">
        <v>0.78335999999999995</v>
      </c>
      <c r="Z35">
        <v>0.81903999999999999</v>
      </c>
      <c r="AA35">
        <v>0.84145999999999999</v>
      </c>
      <c r="AB35">
        <v>0.85560000000000003</v>
      </c>
      <c r="AC35">
        <v>0.89198999999999995</v>
      </c>
      <c r="AD35">
        <v>0.92889999999999995</v>
      </c>
      <c r="AE35">
        <v>0.97531999999999996</v>
      </c>
      <c r="AF35">
        <v>1.02529</v>
      </c>
      <c r="AG35">
        <v>1.0426</v>
      </c>
      <c r="AH35">
        <v>1.0718099999999999</v>
      </c>
      <c r="AI35">
        <v>1.0924499999999999</v>
      </c>
      <c r="AJ35">
        <v>1.1267400000000001</v>
      </c>
      <c r="AK35">
        <v>1.16238</v>
      </c>
      <c r="AL35">
        <v>1.19285</v>
      </c>
      <c r="AM35">
        <v>1.2168099999999999</v>
      </c>
      <c r="AN35">
        <v>1.2311099999999999</v>
      </c>
      <c r="AO35">
        <v>1.19773</v>
      </c>
      <c r="AP35">
        <v>1.23814</v>
      </c>
      <c r="AQ35">
        <v>1.26945</v>
      </c>
      <c r="AR35">
        <v>1.29114</v>
      </c>
      <c r="AS35">
        <v>1.4282520000000001</v>
      </c>
      <c r="AT35">
        <v>1.5653630000000001</v>
      </c>
      <c r="AU35">
        <v>1.61944</v>
      </c>
      <c r="AV35">
        <v>1.6735169999999999</v>
      </c>
      <c r="AW35">
        <v>1.7275940000000001</v>
      </c>
      <c r="AX35">
        <v>1.781671</v>
      </c>
      <c r="AY35">
        <v>1.8357479999999999</v>
      </c>
      <c r="AZ35">
        <v>1.8898250000000001</v>
      </c>
      <c r="BA35">
        <v>1.943902</v>
      </c>
      <c r="BB35">
        <v>2.0078100000000001</v>
      </c>
      <c r="BC35">
        <v>2.0717189999999999</v>
      </c>
      <c r="BD35">
        <v>2.1356269999999999</v>
      </c>
      <c r="BE35">
        <v>2.1995360000000002</v>
      </c>
      <c r="BF35">
        <v>2.2634439999999998</v>
      </c>
      <c r="BG35">
        <v>2.3273519999999999</v>
      </c>
      <c r="BH35">
        <v>2.3912610000000001</v>
      </c>
      <c r="BI35">
        <v>2.4551690000000002</v>
      </c>
      <c r="BJ35">
        <v>2.5190779999999999</v>
      </c>
      <c r="BK35">
        <v>2.582986</v>
      </c>
      <c r="BL35">
        <v>2.6468950000000002</v>
      </c>
      <c r="BM35">
        <v>2.7108029999999999</v>
      </c>
      <c r="BN35">
        <v>2.7747109999999999</v>
      </c>
      <c r="BO35">
        <v>2.8386200000000001</v>
      </c>
      <c r="BP35">
        <v>2.9025280000000002</v>
      </c>
      <c r="BQ35">
        <v>2.966437</v>
      </c>
      <c r="BR35">
        <v>3.0303450000000001</v>
      </c>
      <c r="BS35">
        <v>3.0942539999999998</v>
      </c>
      <c r="BT35">
        <v>3.1581619999999999</v>
      </c>
    </row>
    <row r="36" spans="1:72" x14ac:dyDescent="0.25">
      <c r="A36">
        <v>132</v>
      </c>
      <c r="B36" t="s">
        <v>316</v>
      </c>
    </row>
    <row r="37" spans="1:72" x14ac:dyDescent="0.25">
      <c r="A37">
        <v>136</v>
      </c>
      <c r="B37" t="s">
        <v>317</v>
      </c>
    </row>
    <row r="38" spans="1:72" x14ac:dyDescent="0.25">
      <c r="A38">
        <v>140</v>
      </c>
      <c r="B38" t="s">
        <v>318</v>
      </c>
    </row>
    <row r="39" spans="1:72" x14ac:dyDescent="0.25">
      <c r="A39">
        <v>144</v>
      </c>
      <c r="B39" t="s">
        <v>319</v>
      </c>
      <c r="C39">
        <v>2.213E-2</v>
      </c>
      <c r="D39">
        <v>2.2040000000000001E-2</v>
      </c>
      <c r="E39">
        <v>2.359E-2</v>
      </c>
      <c r="F39">
        <v>2.4500000000000001E-2</v>
      </c>
      <c r="G39">
        <v>2.5999999999999999E-2</v>
      </c>
      <c r="H39">
        <v>2.6870000000000002E-2</v>
      </c>
      <c r="I39">
        <v>2.8240000000000001E-2</v>
      </c>
      <c r="J39">
        <v>2.9839999999999998E-2</v>
      </c>
      <c r="K39">
        <v>3.175E-2</v>
      </c>
      <c r="L39">
        <v>3.3599999999999998E-2</v>
      </c>
      <c r="M39">
        <v>3.5520000000000003E-2</v>
      </c>
      <c r="N39">
        <v>3.6990000000000002E-2</v>
      </c>
      <c r="O39">
        <v>3.8769999999999999E-2</v>
      </c>
      <c r="P39">
        <v>4.0750000000000001E-2</v>
      </c>
      <c r="Q39">
        <v>4.2779999999999999E-2</v>
      </c>
      <c r="R39">
        <v>4.4650000000000002E-2</v>
      </c>
      <c r="S39">
        <v>4.5420000000000002E-2</v>
      </c>
      <c r="T39">
        <v>4.6539999999999998E-2</v>
      </c>
      <c r="U39">
        <v>4.761E-2</v>
      </c>
      <c r="V39">
        <v>5.0659999999999997E-2</v>
      </c>
      <c r="W39">
        <v>5.2990000000000002E-2</v>
      </c>
      <c r="X39">
        <v>5.5320000000000001E-2</v>
      </c>
      <c r="Y39">
        <v>5.9139999999999998E-2</v>
      </c>
      <c r="Z39">
        <v>6.2449999999999999E-2</v>
      </c>
      <c r="AA39">
        <v>6.5879999999999994E-2</v>
      </c>
      <c r="AB39">
        <v>6.8390000000000006E-2</v>
      </c>
      <c r="AC39">
        <v>7.2770000000000001E-2</v>
      </c>
      <c r="AD39">
        <v>7.6189999999999994E-2</v>
      </c>
      <c r="AE39">
        <v>7.9460000000000003E-2</v>
      </c>
      <c r="AF39">
        <v>8.4229999999999999E-2</v>
      </c>
      <c r="AG39">
        <v>8.2930000000000004E-2</v>
      </c>
      <c r="AH39">
        <v>8.6220000000000005E-2</v>
      </c>
      <c r="AI39">
        <v>9.1340000000000005E-2</v>
      </c>
      <c r="AJ39">
        <v>9.6310000000000007E-2</v>
      </c>
      <c r="AK39">
        <v>0.10231999999999999</v>
      </c>
      <c r="AL39">
        <v>0.11017</v>
      </c>
      <c r="AM39">
        <v>0.11766</v>
      </c>
      <c r="AN39">
        <v>0.12466000000000001</v>
      </c>
      <c r="AO39">
        <v>0.12906999999999999</v>
      </c>
      <c r="AP39">
        <v>0.13941000000000001</v>
      </c>
      <c r="AQ39">
        <v>0.15090999999999999</v>
      </c>
      <c r="AR39">
        <v>0.16059000000000001</v>
      </c>
      <c r="AS39">
        <v>0.153165302</v>
      </c>
      <c r="AT39">
        <v>0.145740604</v>
      </c>
      <c r="AU39">
        <v>0.15478665599999999</v>
      </c>
      <c r="AV39">
        <v>0.16383270699999999</v>
      </c>
      <c r="AW39">
        <v>0.17287875899999999</v>
      </c>
      <c r="AX39">
        <v>0.18192481099999999</v>
      </c>
      <c r="AY39">
        <v>0.19097086299999999</v>
      </c>
      <c r="AZ39">
        <v>0.20001691499999999</v>
      </c>
      <c r="BA39">
        <v>0.20906296699999999</v>
      </c>
      <c r="BB39">
        <v>0.22262896200000001</v>
      </c>
      <c r="BC39">
        <v>0.23619495600000001</v>
      </c>
      <c r="BD39">
        <v>0.24976095100000001</v>
      </c>
      <c r="BE39">
        <v>0.26332694600000001</v>
      </c>
      <c r="BF39">
        <v>0.27689293999999998</v>
      </c>
      <c r="BG39">
        <v>0.29045893499999997</v>
      </c>
      <c r="BH39">
        <v>0.30402493000000003</v>
      </c>
      <c r="BI39">
        <v>0.317590924</v>
      </c>
      <c r="BJ39">
        <v>0.33115691899999999</v>
      </c>
      <c r="BK39">
        <v>0.34472291399999999</v>
      </c>
      <c r="BL39">
        <v>0.35828890899999999</v>
      </c>
      <c r="BM39">
        <v>0.37185490300000001</v>
      </c>
      <c r="BN39">
        <v>0.38542089800000001</v>
      </c>
      <c r="BO39">
        <v>0.39898689300000001</v>
      </c>
      <c r="BP39">
        <v>0.41255288699999998</v>
      </c>
      <c r="BQ39">
        <v>0.42611888199999998</v>
      </c>
      <c r="BR39">
        <v>0.43968487699999997</v>
      </c>
      <c r="BS39">
        <v>0.453250871</v>
      </c>
      <c r="BT39">
        <v>0.466816866</v>
      </c>
    </row>
    <row r="40" spans="1:72" x14ac:dyDescent="0.25">
      <c r="A40">
        <v>148</v>
      </c>
      <c r="B40" t="s">
        <v>320</v>
      </c>
    </row>
    <row r="41" spans="1:72" x14ac:dyDescent="0.25">
      <c r="A41">
        <v>152</v>
      </c>
      <c r="B41" t="s">
        <v>321</v>
      </c>
      <c r="C41">
        <v>4.9390000000000003E-2</v>
      </c>
      <c r="D41">
        <v>4.8980000000000003E-2</v>
      </c>
      <c r="E41">
        <v>4.6559999999999997E-2</v>
      </c>
      <c r="F41">
        <v>4.7719999999999999E-2</v>
      </c>
      <c r="G41">
        <v>4.2299999999999997E-2</v>
      </c>
      <c r="H41">
        <v>4.3740000000000001E-2</v>
      </c>
      <c r="I41">
        <v>4.7550000000000002E-2</v>
      </c>
      <c r="J41">
        <v>5.11E-2</v>
      </c>
      <c r="K41">
        <v>5.5530000000000003E-2</v>
      </c>
      <c r="L41">
        <v>6.0049999999999999E-2</v>
      </c>
      <c r="M41">
        <v>6.2899999999999998E-2</v>
      </c>
      <c r="N41">
        <v>5.6399999999999999E-2</v>
      </c>
      <c r="O41">
        <v>5.4260000000000003E-2</v>
      </c>
      <c r="P41">
        <v>5.8590000000000003E-2</v>
      </c>
      <c r="Q41">
        <v>6.2770000000000006E-2</v>
      </c>
      <c r="R41">
        <v>6.6280000000000006E-2</v>
      </c>
      <c r="S41">
        <v>7.0650000000000004E-2</v>
      </c>
      <c r="T41">
        <v>7.5810000000000002E-2</v>
      </c>
      <c r="U41">
        <v>8.3820000000000006E-2</v>
      </c>
      <c r="V41">
        <v>8.6919999999999997E-2</v>
      </c>
      <c r="W41">
        <v>9.3840000000000007E-2</v>
      </c>
      <c r="X41">
        <v>0.10537000000000001</v>
      </c>
      <c r="Y41">
        <v>0.11273</v>
      </c>
      <c r="Z41">
        <v>0.11916</v>
      </c>
      <c r="AA41">
        <v>0.13181999999999999</v>
      </c>
      <c r="AB41">
        <v>0.1416</v>
      </c>
      <c r="AC41">
        <v>0.1517</v>
      </c>
      <c r="AD41">
        <v>0.15790999999999999</v>
      </c>
      <c r="AE41">
        <v>0.15705</v>
      </c>
      <c r="AF41">
        <v>0.16508999999999999</v>
      </c>
      <c r="AG41">
        <v>0.17047999999999999</v>
      </c>
      <c r="AH41">
        <v>0.17507</v>
      </c>
      <c r="AI41">
        <v>0.18167</v>
      </c>
      <c r="AJ41">
        <v>0.19442000000000001</v>
      </c>
      <c r="AK41">
        <v>0.20643</v>
      </c>
      <c r="AL41">
        <v>0.21818000000000001</v>
      </c>
      <c r="AM41">
        <v>0.22944000000000001</v>
      </c>
      <c r="AN41">
        <v>0.23699999999999999</v>
      </c>
      <c r="AO41">
        <v>0.23454</v>
      </c>
      <c r="AP41">
        <v>0.24806</v>
      </c>
      <c r="AQ41">
        <v>0.26254</v>
      </c>
      <c r="AR41">
        <v>0.27667000000000003</v>
      </c>
      <c r="AS41">
        <v>0.30605100000000002</v>
      </c>
      <c r="AT41">
        <v>0.33543200000000001</v>
      </c>
      <c r="AU41">
        <v>0.34701900000000002</v>
      </c>
      <c r="AV41">
        <v>0.35860700000000001</v>
      </c>
      <c r="AW41">
        <v>0.370195</v>
      </c>
      <c r="AX41">
        <v>0.38178299999999998</v>
      </c>
      <c r="AY41">
        <v>0.39337100000000003</v>
      </c>
      <c r="AZ41">
        <v>0.40495799999999998</v>
      </c>
      <c r="BA41">
        <v>0.41654600000000003</v>
      </c>
      <c r="BB41">
        <v>0.43024099999999998</v>
      </c>
      <c r="BC41">
        <v>0.44393500000000002</v>
      </c>
      <c r="BD41">
        <v>0.45762999999999998</v>
      </c>
      <c r="BE41">
        <v>0.47132400000000002</v>
      </c>
      <c r="BF41">
        <v>0.48501899999999998</v>
      </c>
      <c r="BG41">
        <v>0.49871300000000002</v>
      </c>
      <c r="BH41">
        <v>0.51240799999999997</v>
      </c>
      <c r="BI41">
        <v>0.52610199999999996</v>
      </c>
      <c r="BJ41">
        <v>0.53979699999999997</v>
      </c>
      <c r="BK41">
        <v>0.55349099999999996</v>
      </c>
      <c r="BL41">
        <v>0.56718599999999997</v>
      </c>
      <c r="BM41">
        <v>0.58087999999999995</v>
      </c>
      <c r="BN41">
        <v>0.59457499999999996</v>
      </c>
      <c r="BO41">
        <v>0.60826899999999995</v>
      </c>
      <c r="BP41">
        <v>0.62196399999999996</v>
      </c>
      <c r="BQ41">
        <v>0.63565799999999995</v>
      </c>
      <c r="BR41">
        <v>0.64935299999999996</v>
      </c>
      <c r="BS41">
        <v>0.66304700000000005</v>
      </c>
      <c r="BT41">
        <v>0.67674199999999995</v>
      </c>
    </row>
    <row r="42" spans="1:72" x14ac:dyDescent="0.25">
      <c r="A42">
        <v>156</v>
      </c>
      <c r="B42" t="s">
        <v>322</v>
      </c>
      <c r="C42">
        <v>0.39551999999999998</v>
      </c>
      <c r="D42">
        <v>0.41276000000000002</v>
      </c>
      <c r="E42">
        <v>0.44694</v>
      </c>
      <c r="F42">
        <v>0.45727000000000001</v>
      </c>
      <c r="G42">
        <v>0.49365999999999999</v>
      </c>
      <c r="H42">
        <v>0.49313000000000001</v>
      </c>
      <c r="I42">
        <v>0.53259999999999996</v>
      </c>
      <c r="J42">
        <v>0.59306000000000003</v>
      </c>
      <c r="K42">
        <v>0.64044000000000001</v>
      </c>
      <c r="L42">
        <v>0.69189000000000001</v>
      </c>
      <c r="M42">
        <v>0.73077999999999999</v>
      </c>
      <c r="N42">
        <v>0.79247000000000001</v>
      </c>
      <c r="O42">
        <v>0.87487999999999999</v>
      </c>
      <c r="P42">
        <v>1.0034099999999999</v>
      </c>
      <c r="Q42">
        <v>1.1269100000000001</v>
      </c>
      <c r="R42">
        <v>1.22821</v>
      </c>
      <c r="S42">
        <v>1.3725700000000001</v>
      </c>
      <c r="T42">
        <v>1.5243500000000001</v>
      </c>
      <c r="U42">
        <v>1.5845</v>
      </c>
      <c r="V42">
        <v>1.6447499999999999</v>
      </c>
      <c r="W42">
        <v>1.7912699999999999</v>
      </c>
      <c r="X42">
        <v>2.0340799999999999</v>
      </c>
      <c r="Y42">
        <v>2.3068300000000002</v>
      </c>
      <c r="Z42">
        <v>2.5974699999999999</v>
      </c>
      <c r="AA42">
        <v>2.8658000000000001</v>
      </c>
      <c r="AB42">
        <v>3.1421800000000002</v>
      </c>
      <c r="AC42">
        <v>3.4266299999999998</v>
      </c>
      <c r="AD42">
        <v>3.6672699999999998</v>
      </c>
      <c r="AE42">
        <v>3.9366599999999998</v>
      </c>
      <c r="AF42">
        <v>4.2659500000000001</v>
      </c>
      <c r="AG42">
        <v>4.6043799999999999</v>
      </c>
      <c r="AH42">
        <v>5.0082500000000003</v>
      </c>
      <c r="AI42">
        <v>5.4947299999999997</v>
      </c>
      <c r="AJ42">
        <v>6.04671</v>
      </c>
      <c r="AK42">
        <v>6.7209300000000001</v>
      </c>
      <c r="AL42">
        <v>7.5603999999999996</v>
      </c>
      <c r="AM42">
        <v>8.6134000000000004</v>
      </c>
      <c r="AN42">
        <v>9.4191199999999995</v>
      </c>
      <c r="AO42">
        <v>10.252000000000001</v>
      </c>
      <c r="AP42">
        <v>11.308</v>
      </c>
      <c r="AQ42">
        <v>12.3462</v>
      </c>
      <c r="AR42">
        <v>13.289300000000001</v>
      </c>
      <c r="AS42">
        <v>14.045349999999999</v>
      </c>
      <c r="AT42">
        <v>14.801399999999999</v>
      </c>
      <c r="AU42">
        <v>16.007428569999998</v>
      </c>
      <c r="AV42">
        <v>17.213457139999999</v>
      </c>
      <c r="AW42">
        <v>18.41948571</v>
      </c>
      <c r="AX42">
        <v>19.625514290000002</v>
      </c>
      <c r="AY42">
        <v>20.831542859999999</v>
      </c>
      <c r="AZ42">
        <v>22.03757143</v>
      </c>
      <c r="BA42">
        <v>23.243600000000001</v>
      </c>
      <c r="BB42">
        <v>24.65387368</v>
      </c>
      <c r="BC42">
        <v>26.064147370000001</v>
      </c>
      <c r="BD42">
        <v>27.47442105</v>
      </c>
      <c r="BE42">
        <v>28.88469474</v>
      </c>
      <c r="BF42">
        <v>30.29496842</v>
      </c>
      <c r="BG42">
        <v>31.70524211</v>
      </c>
      <c r="BH42">
        <v>33.115515790000003</v>
      </c>
      <c r="BI42">
        <v>34.525789469999999</v>
      </c>
      <c r="BJ42">
        <v>35.936063160000003</v>
      </c>
      <c r="BK42">
        <v>37.346336839999999</v>
      </c>
      <c r="BL42">
        <v>38.756610530000003</v>
      </c>
      <c r="BM42">
        <v>40.166884209999999</v>
      </c>
      <c r="BN42">
        <v>41.577157890000002</v>
      </c>
      <c r="BO42">
        <v>42.987431579999999</v>
      </c>
      <c r="BP42">
        <v>44.397705260000002</v>
      </c>
      <c r="BQ42">
        <v>45.807978949999999</v>
      </c>
      <c r="BR42">
        <v>47.218252630000002</v>
      </c>
      <c r="BS42">
        <v>48.628526319999999</v>
      </c>
      <c r="BT42">
        <v>50.038800000000002</v>
      </c>
    </row>
    <row r="43" spans="1:72" x14ac:dyDescent="0.25">
      <c r="A43">
        <v>158</v>
      </c>
      <c r="B43" t="s">
        <v>323</v>
      </c>
      <c r="C43">
        <v>5.0889999999999998E-2</v>
      </c>
      <c r="D43">
        <v>5.8119999999999998E-2</v>
      </c>
      <c r="E43">
        <v>6.6930000000000003E-2</v>
      </c>
      <c r="F43">
        <v>7.5899999999999995E-2</v>
      </c>
      <c r="G43">
        <v>7.7340000000000006E-2</v>
      </c>
      <c r="H43">
        <v>8.1780000000000005E-2</v>
      </c>
      <c r="I43">
        <v>9.4490000000000005E-2</v>
      </c>
      <c r="J43">
        <v>0.10603</v>
      </c>
      <c r="K43">
        <v>0.12256</v>
      </c>
      <c r="L43">
        <v>0.13324</v>
      </c>
      <c r="M43">
        <v>0.14183999999999999</v>
      </c>
      <c r="N43">
        <v>0.14746999999999999</v>
      </c>
      <c r="O43">
        <v>0.15973999999999999</v>
      </c>
      <c r="P43">
        <v>0.17463000000000001</v>
      </c>
      <c r="Q43">
        <v>0.18174000000000001</v>
      </c>
      <c r="R43">
        <v>0.20172999999999999</v>
      </c>
      <c r="S43">
        <v>0.22328000000000001</v>
      </c>
      <c r="T43">
        <v>0.23572000000000001</v>
      </c>
      <c r="U43">
        <v>0.25995000000000001</v>
      </c>
      <c r="V43">
        <v>0.27781</v>
      </c>
      <c r="W43">
        <v>0.29971999999999999</v>
      </c>
      <c r="X43">
        <v>0.32236999999999999</v>
      </c>
      <c r="Y43">
        <v>0.34406999999999999</v>
      </c>
      <c r="Z43">
        <v>0.37019000000000002</v>
      </c>
      <c r="AA43">
        <v>0.39379999999999998</v>
      </c>
      <c r="AB43">
        <v>0.41560999999999998</v>
      </c>
      <c r="AC43">
        <v>0.43836000000000003</v>
      </c>
      <c r="AD43">
        <v>0.45356000000000002</v>
      </c>
      <c r="AE43">
        <v>0.48064000000000001</v>
      </c>
      <c r="AF43">
        <v>0.50849999999999995</v>
      </c>
      <c r="AG43">
        <v>0.50009999999999999</v>
      </c>
      <c r="AH43">
        <v>0.52642999999999995</v>
      </c>
      <c r="AI43">
        <v>0.54574</v>
      </c>
      <c r="AJ43">
        <v>0.57952999999999999</v>
      </c>
      <c r="AK43">
        <v>0.60677999999999999</v>
      </c>
      <c r="AL43">
        <v>0.63976999999999995</v>
      </c>
      <c r="AM43">
        <v>0.67805000000000004</v>
      </c>
      <c r="AN43">
        <v>0.68300000000000005</v>
      </c>
      <c r="AO43">
        <v>0.67062999999999995</v>
      </c>
      <c r="AP43">
        <v>0.74255000000000004</v>
      </c>
      <c r="AQ43">
        <v>0.77251000000000003</v>
      </c>
      <c r="AR43">
        <v>0.80017000000000005</v>
      </c>
      <c r="AS43">
        <v>0.76317503900000006</v>
      </c>
      <c r="AT43">
        <v>0.72618007900000003</v>
      </c>
      <c r="AU43">
        <v>0.77125374099999999</v>
      </c>
      <c r="AV43">
        <v>0.81632740199999998</v>
      </c>
      <c r="AW43">
        <v>0.86140106400000005</v>
      </c>
      <c r="AX43">
        <v>0.90647472600000001</v>
      </c>
      <c r="AY43">
        <v>0.951548387</v>
      </c>
      <c r="AZ43">
        <v>0.99662204899999995</v>
      </c>
      <c r="BA43">
        <v>1.041695711</v>
      </c>
      <c r="BB43">
        <v>1.109290841</v>
      </c>
      <c r="BC43">
        <v>1.1768859709999999</v>
      </c>
      <c r="BD43">
        <v>1.244481102</v>
      </c>
      <c r="BE43">
        <v>1.3120762319999999</v>
      </c>
      <c r="BF43">
        <v>1.3796713620000001</v>
      </c>
      <c r="BG43">
        <v>1.4472664930000001</v>
      </c>
      <c r="BH43">
        <v>1.514861623</v>
      </c>
      <c r="BI43">
        <v>1.582456753</v>
      </c>
      <c r="BJ43">
        <v>1.650051884</v>
      </c>
      <c r="BK43">
        <v>1.717647014</v>
      </c>
      <c r="BL43">
        <v>1.7852421439999999</v>
      </c>
      <c r="BM43">
        <v>1.852837275</v>
      </c>
      <c r="BN43">
        <v>1.9204324049999999</v>
      </c>
      <c r="BO43">
        <v>1.9880275350000001</v>
      </c>
      <c r="BP43">
        <v>2.0556226660000001</v>
      </c>
      <c r="BQ43">
        <v>2.123217796</v>
      </c>
      <c r="BR43">
        <v>2.190812926</v>
      </c>
      <c r="BS43">
        <v>2.2584080559999999</v>
      </c>
      <c r="BT43">
        <v>2.326003187</v>
      </c>
    </row>
    <row r="44" spans="1:72" x14ac:dyDescent="0.25">
      <c r="A44">
        <v>170</v>
      </c>
      <c r="B44" t="s">
        <v>324</v>
      </c>
      <c r="C44">
        <v>0.10051</v>
      </c>
      <c r="D44">
        <v>0.10822</v>
      </c>
      <c r="E44">
        <v>0.11550000000000001</v>
      </c>
      <c r="F44">
        <v>0.12213</v>
      </c>
      <c r="G44">
        <v>0.12488</v>
      </c>
      <c r="H44">
        <v>0.13089999999999999</v>
      </c>
      <c r="I44">
        <v>0.13633000000000001</v>
      </c>
      <c r="J44">
        <v>0.14785999999999999</v>
      </c>
      <c r="K44">
        <v>0.15581999999999999</v>
      </c>
      <c r="L44">
        <v>0.16220999999999999</v>
      </c>
      <c r="M44">
        <v>0.16588</v>
      </c>
      <c r="N44">
        <v>0.16744999999999999</v>
      </c>
      <c r="O44">
        <v>0.17011000000000001</v>
      </c>
      <c r="P44">
        <v>0.17580999999999999</v>
      </c>
      <c r="Q44">
        <v>0.18124000000000001</v>
      </c>
      <c r="R44">
        <v>0.19181999999999999</v>
      </c>
      <c r="S44">
        <v>0.20213</v>
      </c>
      <c r="T44">
        <v>0.21032999999999999</v>
      </c>
      <c r="U44">
        <v>0.21751999999999999</v>
      </c>
      <c r="V44">
        <v>0.23066</v>
      </c>
      <c r="W44">
        <v>0.23591999999999999</v>
      </c>
      <c r="X44">
        <v>0.24779000000000001</v>
      </c>
      <c r="Y44">
        <v>0.25364999999999999</v>
      </c>
      <c r="Z44">
        <v>0.26845000000000002</v>
      </c>
      <c r="AA44">
        <v>0.28242</v>
      </c>
      <c r="AB44">
        <v>0.28822999999999999</v>
      </c>
      <c r="AC44">
        <v>0.29810999999999999</v>
      </c>
      <c r="AD44">
        <v>0.29981000000000002</v>
      </c>
      <c r="AE44">
        <v>0.28721000000000002</v>
      </c>
      <c r="AF44">
        <v>0.2999</v>
      </c>
      <c r="AG44">
        <v>0.30492999999999998</v>
      </c>
      <c r="AH44">
        <v>0.31257000000000001</v>
      </c>
      <c r="AI44">
        <v>0.32482</v>
      </c>
      <c r="AJ44">
        <v>0.34214</v>
      </c>
      <c r="AK44">
        <v>0.35824</v>
      </c>
      <c r="AL44">
        <v>0.38224000000000002</v>
      </c>
      <c r="AM44">
        <v>0.40860999999999997</v>
      </c>
      <c r="AN44">
        <v>0.42310999999999999</v>
      </c>
      <c r="AO44">
        <v>0.43008999999999997</v>
      </c>
      <c r="AP44">
        <v>0.44718000000000002</v>
      </c>
      <c r="AQ44">
        <v>0.47688999999999998</v>
      </c>
      <c r="AR44">
        <v>0.49697999999999998</v>
      </c>
      <c r="AS44">
        <v>0.50474617799999999</v>
      </c>
      <c r="AT44">
        <v>0.51251235699999997</v>
      </c>
      <c r="AU44">
        <v>0.53564023500000002</v>
      </c>
      <c r="AV44">
        <v>0.55876811400000004</v>
      </c>
      <c r="AW44">
        <v>0.58189599299999994</v>
      </c>
      <c r="AX44">
        <v>0.60502387199999996</v>
      </c>
      <c r="AY44">
        <v>0.62815175000000001</v>
      </c>
      <c r="AZ44">
        <v>0.65127962900000003</v>
      </c>
      <c r="BA44">
        <v>0.67440750800000004</v>
      </c>
      <c r="BB44">
        <v>0.69971704300000004</v>
      </c>
      <c r="BC44">
        <v>0.72502657800000003</v>
      </c>
      <c r="BD44">
        <v>0.750336114</v>
      </c>
      <c r="BE44">
        <v>0.77564564899999999</v>
      </c>
      <c r="BF44">
        <v>0.80095518399999999</v>
      </c>
      <c r="BG44">
        <v>0.82626471999999995</v>
      </c>
      <c r="BH44">
        <v>0.85157425499999995</v>
      </c>
      <c r="BI44">
        <v>0.87688379000000005</v>
      </c>
      <c r="BJ44">
        <v>0.90219332500000005</v>
      </c>
      <c r="BK44">
        <v>0.92750286100000001</v>
      </c>
      <c r="BL44">
        <v>0.95281239600000001</v>
      </c>
      <c r="BM44">
        <v>0.978121931</v>
      </c>
      <c r="BN44">
        <v>1.003431467</v>
      </c>
      <c r="BO44">
        <v>1.0287410020000001</v>
      </c>
      <c r="BP44">
        <v>1.054050537</v>
      </c>
      <c r="BQ44">
        <v>1.0793600720000001</v>
      </c>
      <c r="BR44">
        <v>1.104669608</v>
      </c>
      <c r="BS44">
        <v>1.1299791429999999</v>
      </c>
      <c r="BT44">
        <v>1.155288678</v>
      </c>
    </row>
    <row r="45" spans="1:72" x14ac:dyDescent="0.25">
      <c r="A45">
        <v>174</v>
      </c>
      <c r="B45" t="s">
        <v>325</v>
      </c>
    </row>
    <row r="46" spans="1:72" x14ac:dyDescent="0.25">
      <c r="A46">
        <v>178</v>
      </c>
      <c r="B46" t="s">
        <v>326</v>
      </c>
      <c r="C46">
        <v>4.0499999999999998E-3</v>
      </c>
      <c r="D46">
        <v>4.4000000000000003E-3</v>
      </c>
      <c r="E46">
        <v>4.7600000000000003E-3</v>
      </c>
      <c r="F46">
        <v>5.1399999999999996E-3</v>
      </c>
      <c r="G46">
        <v>5.5300000000000002E-3</v>
      </c>
      <c r="H46">
        <v>5.5799999999999999E-3</v>
      </c>
      <c r="I46">
        <v>5.0800000000000003E-3</v>
      </c>
      <c r="J46">
        <v>5.4099999999999999E-3</v>
      </c>
      <c r="K46">
        <v>5.94E-3</v>
      </c>
      <c r="L46">
        <v>6.9899999999999997E-3</v>
      </c>
      <c r="M46">
        <v>8.2199999999999999E-3</v>
      </c>
      <c r="N46">
        <v>1.0160000000000001E-2</v>
      </c>
      <c r="O46">
        <v>1.0749999999999999E-2</v>
      </c>
      <c r="P46">
        <v>1.15E-2</v>
      </c>
      <c r="Q46">
        <v>1.136E-2</v>
      </c>
      <c r="R46">
        <v>1.0580000000000001E-2</v>
      </c>
      <c r="S46">
        <v>1.06E-2</v>
      </c>
      <c r="T46">
        <v>1.0789999999999999E-2</v>
      </c>
      <c r="U46">
        <v>1.107E-2</v>
      </c>
      <c r="V46">
        <v>1.1180000000000001E-2</v>
      </c>
      <c r="W46">
        <v>1.145E-2</v>
      </c>
      <c r="X46">
        <v>1.175E-2</v>
      </c>
      <c r="Y46">
        <v>1.163E-2</v>
      </c>
      <c r="Z46">
        <v>1.0999999999999999E-2</v>
      </c>
      <c r="AA46">
        <v>1.1429999999999999E-2</v>
      </c>
      <c r="AB46">
        <v>1.192E-2</v>
      </c>
      <c r="AC46">
        <v>1.1849999999999999E-2</v>
      </c>
      <c r="AD46">
        <v>1.2290000000000001E-2</v>
      </c>
      <c r="AE46">
        <v>1.1979999999999999E-2</v>
      </c>
      <c r="AF46">
        <v>1.2880000000000001E-2</v>
      </c>
      <c r="AG46">
        <v>1.337E-2</v>
      </c>
      <c r="AH46">
        <v>1.3990000000000001E-2</v>
      </c>
      <c r="AI46">
        <v>1.41E-2</v>
      </c>
      <c r="AJ46">
        <v>1.4590000000000001E-2</v>
      </c>
      <c r="AK46">
        <v>1.5720000000000001E-2</v>
      </c>
      <c r="AL46">
        <v>1.67E-2</v>
      </c>
      <c r="AM46">
        <v>1.644E-2</v>
      </c>
      <c r="AN46">
        <v>1.7350000000000001E-2</v>
      </c>
      <c r="AO46">
        <v>1.865E-2</v>
      </c>
      <c r="AP46">
        <v>2.0279999999999999E-2</v>
      </c>
      <c r="AQ46">
        <v>2.0969999999999999E-2</v>
      </c>
      <c r="AR46">
        <v>2.1770000000000001E-2</v>
      </c>
      <c r="AS46">
        <v>2.2294791000000001E-2</v>
      </c>
      <c r="AT46">
        <v>2.2819580999999999E-2</v>
      </c>
      <c r="AU46">
        <v>2.4246651000000001E-2</v>
      </c>
      <c r="AV46">
        <v>2.5673721E-2</v>
      </c>
      <c r="AW46">
        <v>2.710079E-2</v>
      </c>
      <c r="AX46">
        <v>2.8527859999999999E-2</v>
      </c>
      <c r="AY46">
        <v>2.9954930000000001E-2</v>
      </c>
      <c r="AZ46">
        <v>3.1381999000000001E-2</v>
      </c>
      <c r="BA46">
        <v>3.2809069000000003E-2</v>
      </c>
      <c r="BB46">
        <v>3.5128029999999998E-2</v>
      </c>
      <c r="BC46">
        <v>3.7446990999999999E-2</v>
      </c>
      <c r="BD46">
        <v>3.9765952E-2</v>
      </c>
      <c r="BE46">
        <v>4.2084913000000002E-2</v>
      </c>
      <c r="BF46">
        <v>4.4403874000000003E-2</v>
      </c>
      <c r="BG46">
        <v>4.6722834999999997E-2</v>
      </c>
      <c r="BH46">
        <v>4.9041795999999999E-2</v>
      </c>
      <c r="BI46">
        <v>5.1360757E-2</v>
      </c>
      <c r="BJ46">
        <v>5.3679718000000001E-2</v>
      </c>
      <c r="BK46">
        <v>5.5998678000000003E-2</v>
      </c>
      <c r="BL46">
        <v>5.8317638999999998E-2</v>
      </c>
      <c r="BM46">
        <v>6.0636599999999999E-2</v>
      </c>
      <c r="BN46">
        <v>6.2955560999999993E-2</v>
      </c>
      <c r="BO46">
        <v>6.5274522000000001E-2</v>
      </c>
      <c r="BP46">
        <v>6.7593482999999996E-2</v>
      </c>
      <c r="BQ46">
        <v>6.9912444000000004E-2</v>
      </c>
      <c r="BR46">
        <v>7.2231404999999999E-2</v>
      </c>
      <c r="BS46">
        <v>7.4550366000000007E-2</v>
      </c>
      <c r="BT46">
        <v>7.6869327000000001E-2</v>
      </c>
    </row>
    <row r="47" spans="1:72" x14ac:dyDescent="0.25">
      <c r="A47">
        <v>180</v>
      </c>
      <c r="B47" t="s">
        <v>327</v>
      </c>
      <c r="C47">
        <v>2.3640000000000001E-2</v>
      </c>
      <c r="D47">
        <v>2.367E-2</v>
      </c>
      <c r="E47">
        <v>2.5600000000000001E-2</v>
      </c>
      <c r="F47">
        <v>2.64E-2</v>
      </c>
      <c r="G47">
        <v>2.5090000000000001E-2</v>
      </c>
      <c r="H47">
        <v>2.375E-2</v>
      </c>
      <c r="I47">
        <v>2.393E-2</v>
      </c>
      <c r="J47">
        <v>2.266E-2</v>
      </c>
      <c r="K47">
        <v>2.2749999999999999E-2</v>
      </c>
      <c r="L47">
        <v>2.325E-2</v>
      </c>
      <c r="M47">
        <v>2.3800000000000002E-2</v>
      </c>
      <c r="N47">
        <v>2.3689999999999999E-2</v>
      </c>
      <c r="O47">
        <v>2.402E-2</v>
      </c>
      <c r="P47">
        <v>2.5360000000000001E-2</v>
      </c>
      <c r="Q47">
        <v>2.547E-2</v>
      </c>
      <c r="R47">
        <v>2.6679999999999999E-2</v>
      </c>
      <c r="S47">
        <v>2.7390000000000001E-2</v>
      </c>
      <c r="T47">
        <v>2.7519999999999999E-2</v>
      </c>
      <c r="U47">
        <v>2.717E-2</v>
      </c>
      <c r="V47">
        <v>2.5389999999999999E-2</v>
      </c>
      <c r="W47">
        <v>2.325E-2</v>
      </c>
      <c r="X47">
        <v>2.0809999999999999E-2</v>
      </c>
      <c r="Y47">
        <v>1.7999999999999999E-2</v>
      </c>
      <c r="Z47">
        <v>1.7299999999999999E-2</v>
      </c>
      <c r="AA47">
        <v>1.7420000000000001E-2</v>
      </c>
      <c r="AB47">
        <v>1.7239999999999998E-2</v>
      </c>
      <c r="AC47">
        <v>1.6279999999999999E-2</v>
      </c>
      <c r="AD47">
        <v>1.601E-2</v>
      </c>
      <c r="AE47">
        <v>1.533E-2</v>
      </c>
      <c r="AF47">
        <v>1.427E-2</v>
      </c>
      <c r="AG47">
        <v>1.397E-2</v>
      </c>
      <c r="AH47">
        <v>1.4449999999999999E-2</v>
      </c>
      <c r="AI47">
        <v>1.529E-2</v>
      </c>
      <c r="AJ47">
        <v>1.6310000000000002E-2</v>
      </c>
      <c r="AK47">
        <v>1.7579999999999998E-2</v>
      </c>
      <c r="AL47">
        <v>1.856E-2</v>
      </c>
      <c r="AM47">
        <v>1.9720000000000001E-2</v>
      </c>
      <c r="AN47">
        <v>2.0930000000000001E-2</v>
      </c>
      <c r="AO47">
        <v>2.1530000000000001E-2</v>
      </c>
      <c r="AP47">
        <v>2.307E-2</v>
      </c>
      <c r="AQ47">
        <v>2.4660000000000001E-2</v>
      </c>
      <c r="AR47">
        <v>2.6419999999999999E-2</v>
      </c>
      <c r="AS47">
        <v>2.7056884E-2</v>
      </c>
      <c r="AT47">
        <v>2.7693768000000001E-2</v>
      </c>
      <c r="AU47">
        <v>2.9425654999999998E-2</v>
      </c>
      <c r="AV47">
        <v>3.1157542E-2</v>
      </c>
      <c r="AW47">
        <v>3.2889428999999998E-2</v>
      </c>
      <c r="AX47">
        <v>3.4621315999999999E-2</v>
      </c>
      <c r="AY47">
        <v>3.6353203000000001E-2</v>
      </c>
      <c r="AZ47">
        <v>3.8085090000000002E-2</v>
      </c>
      <c r="BA47">
        <v>3.9816977000000003E-2</v>
      </c>
      <c r="BB47">
        <v>4.2631260999999997E-2</v>
      </c>
      <c r="BC47">
        <v>4.5445543999999997E-2</v>
      </c>
      <c r="BD47">
        <v>4.8259826999999998E-2</v>
      </c>
      <c r="BE47">
        <v>5.1074110999999998E-2</v>
      </c>
      <c r="BF47">
        <v>5.3888393999999999E-2</v>
      </c>
      <c r="BG47">
        <v>5.6702677999999999E-2</v>
      </c>
      <c r="BH47">
        <v>5.9516961E-2</v>
      </c>
      <c r="BI47">
        <v>6.2331244000000001E-2</v>
      </c>
      <c r="BJ47">
        <v>6.5145527999999994E-2</v>
      </c>
      <c r="BK47">
        <v>6.7959810999999995E-2</v>
      </c>
      <c r="BL47">
        <v>7.0774093999999996E-2</v>
      </c>
      <c r="BM47">
        <v>7.3588377999999996E-2</v>
      </c>
      <c r="BN47">
        <v>7.6402660999999997E-2</v>
      </c>
      <c r="BO47">
        <v>7.9216943999999997E-2</v>
      </c>
      <c r="BP47">
        <v>8.2031227999999998E-2</v>
      </c>
      <c r="BQ47">
        <v>8.4845510999999998E-2</v>
      </c>
      <c r="BR47">
        <v>8.7659794999999999E-2</v>
      </c>
      <c r="BS47">
        <v>9.0474077999999999E-2</v>
      </c>
      <c r="BT47">
        <v>9.3288361E-2</v>
      </c>
    </row>
    <row r="48" spans="1:72" x14ac:dyDescent="0.25">
      <c r="A48">
        <v>184</v>
      </c>
      <c r="B48" t="s">
        <v>328</v>
      </c>
    </row>
    <row r="49" spans="1:72" x14ac:dyDescent="0.25">
      <c r="A49">
        <v>188</v>
      </c>
      <c r="B49" t="s">
        <v>329</v>
      </c>
      <c r="C49">
        <v>9.6399999999999993E-3</v>
      </c>
      <c r="D49">
        <v>1.043E-2</v>
      </c>
      <c r="E49">
        <v>1.124E-2</v>
      </c>
      <c r="F49">
        <v>1.1860000000000001E-2</v>
      </c>
      <c r="G49">
        <v>1.2109999999999999E-2</v>
      </c>
      <c r="H49">
        <v>1.278E-2</v>
      </c>
      <c r="I49">
        <v>1.392E-2</v>
      </c>
      <c r="J49">
        <v>1.4789999999999999E-2</v>
      </c>
      <c r="K49">
        <v>1.5520000000000001E-2</v>
      </c>
      <c r="L49">
        <v>1.5630000000000002E-2</v>
      </c>
      <c r="M49">
        <v>1.528E-2</v>
      </c>
      <c r="N49">
        <v>1.417E-2</v>
      </c>
      <c r="O49">
        <v>1.457E-2</v>
      </c>
      <c r="P49">
        <v>1.5480000000000001E-2</v>
      </c>
      <c r="Q49">
        <v>1.5640000000000001E-2</v>
      </c>
      <c r="R49">
        <v>1.6539999999999999E-2</v>
      </c>
      <c r="S49">
        <v>1.7680000000000001E-2</v>
      </c>
      <c r="T49">
        <v>1.8360000000000001E-2</v>
      </c>
      <c r="U49">
        <v>1.9279999999999999E-2</v>
      </c>
      <c r="V49">
        <v>2.0039999999999999E-2</v>
      </c>
      <c r="W49">
        <v>2.0549999999999999E-2</v>
      </c>
      <c r="X49">
        <v>2.2429999999999999E-2</v>
      </c>
      <c r="Y49">
        <v>2.41E-2</v>
      </c>
      <c r="Z49">
        <v>2.5239999999999999E-2</v>
      </c>
      <c r="AA49">
        <v>2.623E-2</v>
      </c>
      <c r="AB49">
        <v>2.6460000000000001E-2</v>
      </c>
      <c r="AC49">
        <v>2.793E-2</v>
      </c>
      <c r="AD49">
        <v>3.0280000000000001E-2</v>
      </c>
      <c r="AE49">
        <v>3.2770000000000001E-2</v>
      </c>
      <c r="AF49">
        <v>3.3360000000000001E-2</v>
      </c>
      <c r="AG49">
        <v>3.372E-2</v>
      </c>
      <c r="AH49">
        <v>3.4700000000000002E-2</v>
      </c>
      <c r="AI49">
        <v>3.6920000000000001E-2</v>
      </c>
      <c r="AJ49">
        <v>3.8490000000000003E-2</v>
      </c>
      <c r="AK49">
        <v>4.0759999999999998E-2</v>
      </c>
      <c r="AL49">
        <v>4.4339999999999997E-2</v>
      </c>
      <c r="AM49">
        <v>4.786E-2</v>
      </c>
      <c r="AN49">
        <v>4.9160000000000002E-2</v>
      </c>
      <c r="AO49">
        <v>4.8660000000000002E-2</v>
      </c>
      <c r="AP49">
        <v>5.1069999999999997E-2</v>
      </c>
      <c r="AQ49">
        <v>5.3339999999999999E-2</v>
      </c>
      <c r="AR49">
        <v>5.6079999999999998E-2</v>
      </c>
      <c r="AS49">
        <v>5.6956347999999997E-2</v>
      </c>
      <c r="AT49">
        <v>5.7832695000000003E-2</v>
      </c>
      <c r="AU49">
        <v>6.0442480999999999E-2</v>
      </c>
      <c r="AV49">
        <v>6.3052266999999995E-2</v>
      </c>
      <c r="AW49">
        <v>6.5662052999999998E-2</v>
      </c>
      <c r="AX49">
        <v>6.8271839000000001E-2</v>
      </c>
      <c r="AY49">
        <v>7.0881625000000004E-2</v>
      </c>
      <c r="AZ49">
        <v>7.3491411000000006E-2</v>
      </c>
      <c r="BA49">
        <v>7.6101196999999995E-2</v>
      </c>
      <c r="BB49">
        <v>7.8957164999999996E-2</v>
      </c>
      <c r="BC49">
        <v>8.1813131999999997E-2</v>
      </c>
      <c r="BD49">
        <v>8.4669099999999997E-2</v>
      </c>
      <c r="BE49">
        <v>8.7525066999999998E-2</v>
      </c>
      <c r="BF49">
        <v>9.0381034999999998E-2</v>
      </c>
      <c r="BG49">
        <v>9.3237001999999999E-2</v>
      </c>
      <c r="BH49">
        <v>9.609297E-2</v>
      </c>
      <c r="BI49">
        <v>9.8948937000000001E-2</v>
      </c>
      <c r="BJ49">
        <v>0.101804905</v>
      </c>
      <c r="BK49">
        <v>0.104660873</v>
      </c>
      <c r="BL49">
        <v>0.10751684</v>
      </c>
      <c r="BM49">
        <v>0.110372808</v>
      </c>
      <c r="BN49">
        <v>0.113228775</v>
      </c>
      <c r="BO49">
        <v>0.116084743</v>
      </c>
      <c r="BP49">
        <v>0.11894071000000001</v>
      </c>
      <c r="BQ49">
        <v>0.12179667800000001</v>
      </c>
      <c r="BR49">
        <v>0.12465264500000001</v>
      </c>
      <c r="BS49">
        <v>0.12750861299999999</v>
      </c>
      <c r="BT49">
        <v>0.13036458000000001</v>
      </c>
    </row>
    <row r="50" spans="1:72" x14ac:dyDescent="0.25">
      <c r="A50">
        <v>191</v>
      </c>
      <c r="B50" t="s">
        <v>330</v>
      </c>
      <c r="V50">
        <v>6.3990000000000005E-2</v>
      </c>
      <c r="W50">
        <v>5.0500000000000003E-2</v>
      </c>
      <c r="X50">
        <v>4.4580000000000002E-2</v>
      </c>
      <c r="Y50">
        <v>4.1000000000000002E-2</v>
      </c>
      <c r="Z50">
        <v>4.3409999999999997E-2</v>
      </c>
      <c r="AA50">
        <v>4.6339999999999999E-2</v>
      </c>
      <c r="AB50">
        <v>4.9079999999999999E-2</v>
      </c>
      <c r="AC50">
        <v>5.2299999999999999E-2</v>
      </c>
      <c r="AD50">
        <v>5.3330000000000002E-2</v>
      </c>
      <c r="AE50">
        <v>5.2769999999999997E-2</v>
      </c>
      <c r="AF50">
        <v>5.475E-2</v>
      </c>
      <c r="AG50">
        <v>5.6750000000000002E-2</v>
      </c>
      <c r="AH50">
        <v>5.9520000000000003E-2</v>
      </c>
      <c r="AI50">
        <v>6.2719999999999998E-2</v>
      </c>
      <c r="AJ50">
        <v>6.5310000000000007E-2</v>
      </c>
      <c r="AK50">
        <v>6.8099999999999994E-2</v>
      </c>
      <c r="AL50">
        <v>7.1470000000000006E-2</v>
      </c>
      <c r="AM50">
        <v>7.5079999999999994E-2</v>
      </c>
      <c r="AN50">
        <v>7.6649999999999996E-2</v>
      </c>
      <c r="AO50">
        <v>7.1319999999999995E-2</v>
      </c>
      <c r="AP50">
        <v>7.0319999999999994E-2</v>
      </c>
      <c r="AQ50">
        <v>6.9669999999999996E-2</v>
      </c>
      <c r="AR50">
        <v>6.8290000000000003E-2</v>
      </c>
      <c r="AS50">
        <v>3.4434381E-2</v>
      </c>
      <c r="AT50">
        <v>5.7876200000000003E-4</v>
      </c>
      <c r="AU50">
        <v>6.1495600000000005E-4</v>
      </c>
      <c r="AV50">
        <v>6.5114999999999997E-4</v>
      </c>
      <c r="AW50">
        <v>6.87344E-4</v>
      </c>
      <c r="AX50">
        <v>7.2353800000000002E-4</v>
      </c>
      <c r="AY50">
        <v>7.5973200000000005E-4</v>
      </c>
      <c r="AZ50">
        <v>7.9592599999999997E-4</v>
      </c>
      <c r="BA50">
        <v>8.3212E-4</v>
      </c>
      <c r="BB50">
        <v>8.9093500000000003E-4</v>
      </c>
      <c r="BC50">
        <v>9.4974999999999996E-4</v>
      </c>
      <c r="BD50">
        <v>1.008564E-3</v>
      </c>
      <c r="BE50">
        <v>1.067379E-3</v>
      </c>
      <c r="BF50">
        <v>1.1261929999999999E-3</v>
      </c>
      <c r="BG50">
        <v>1.185008E-3</v>
      </c>
      <c r="BH50">
        <v>1.243823E-3</v>
      </c>
      <c r="BI50">
        <v>1.3026369999999999E-3</v>
      </c>
      <c r="BJ50">
        <v>1.361452E-3</v>
      </c>
      <c r="BK50">
        <v>1.420267E-3</v>
      </c>
      <c r="BL50">
        <v>1.4790809999999999E-3</v>
      </c>
      <c r="BM50">
        <v>1.537896E-3</v>
      </c>
      <c r="BN50">
        <v>1.596711E-3</v>
      </c>
      <c r="BO50">
        <v>1.6555249999999999E-3</v>
      </c>
      <c r="BP50">
        <v>1.71434E-3</v>
      </c>
      <c r="BQ50">
        <v>1.773155E-3</v>
      </c>
      <c r="BR50">
        <v>1.8319689999999999E-3</v>
      </c>
      <c r="BS50">
        <v>1.890784E-3</v>
      </c>
      <c r="BT50">
        <v>1.949599E-3</v>
      </c>
    </row>
    <row r="51" spans="1:72" x14ac:dyDescent="0.25">
      <c r="A51">
        <v>192</v>
      </c>
      <c r="B51" t="s">
        <v>331</v>
      </c>
      <c r="C51">
        <v>2.0789999999999999E-2</v>
      </c>
      <c r="D51">
        <v>2.179E-2</v>
      </c>
      <c r="E51">
        <v>2.2540000000000001E-2</v>
      </c>
      <c r="F51">
        <v>2.2759999999999999E-2</v>
      </c>
      <c r="G51">
        <v>2.4920000000000001E-2</v>
      </c>
      <c r="H51">
        <v>2.6270000000000002E-2</v>
      </c>
      <c r="I51">
        <v>2.8559999999999999E-2</v>
      </c>
      <c r="J51">
        <v>3.0439999999999998E-2</v>
      </c>
      <c r="K51">
        <v>3.0769999999999999E-2</v>
      </c>
      <c r="L51">
        <v>2.928E-2</v>
      </c>
      <c r="M51">
        <v>3.5049999999999998E-2</v>
      </c>
      <c r="N51">
        <v>3.8170000000000003E-2</v>
      </c>
      <c r="O51">
        <v>4.0239999999999998E-2</v>
      </c>
      <c r="P51">
        <v>4.3430000000000003E-2</v>
      </c>
      <c r="Q51">
        <v>4.4119999999999999E-2</v>
      </c>
      <c r="R51">
        <v>4.4159999999999998E-2</v>
      </c>
      <c r="S51">
        <v>4.3099999999999999E-2</v>
      </c>
      <c r="T51">
        <v>4.4699999999999997E-2</v>
      </c>
      <c r="U51">
        <v>4.4999999999999998E-2</v>
      </c>
      <c r="V51">
        <v>4.3679999999999997E-2</v>
      </c>
      <c r="W51">
        <v>3.9010000000000003E-2</v>
      </c>
      <c r="X51">
        <v>3.449E-2</v>
      </c>
      <c r="Y51">
        <v>2.9360000000000001E-2</v>
      </c>
      <c r="Z51">
        <v>2.9569999999999999E-2</v>
      </c>
      <c r="AA51">
        <v>3.0290000000000001E-2</v>
      </c>
      <c r="AB51">
        <v>3.2669999999999998E-2</v>
      </c>
      <c r="AC51">
        <v>3.3579999999999999E-2</v>
      </c>
      <c r="AD51">
        <v>3.363E-2</v>
      </c>
      <c r="AE51">
        <v>3.5709999999999999E-2</v>
      </c>
      <c r="AF51">
        <v>3.7830000000000003E-2</v>
      </c>
      <c r="AG51">
        <v>3.9030000000000002E-2</v>
      </c>
      <c r="AH51">
        <v>3.959E-2</v>
      </c>
      <c r="AI51">
        <v>4.1090000000000002E-2</v>
      </c>
      <c r="AJ51">
        <v>4.3459999999999999E-2</v>
      </c>
      <c r="AK51">
        <v>4.8329999999999998E-2</v>
      </c>
      <c r="AL51">
        <v>5.416E-2</v>
      </c>
      <c r="AM51">
        <v>5.8090000000000003E-2</v>
      </c>
      <c r="AN51">
        <v>6.0479999999999999E-2</v>
      </c>
      <c r="AO51">
        <v>6.1359999999999998E-2</v>
      </c>
      <c r="AP51">
        <v>6.2630000000000005E-2</v>
      </c>
      <c r="AQ51">
        <v>6.3570000000000002E-2</v>
      </c>
      <c r="AR51">
        <v>6.4519999999999994E-2</v>
      </c>
      <c r="AS51">
        <v>6.5528237000000003E-2</v>
      </c>
      <c r="AT51">
        <v>6.6536474999999998E-2</v>
      </c>
      <c r="AU51">
        <v>6.9539032000000001E-2</v>
      </c>
      <c r="AV51">
        <v>7.2541589000000004E-2</v>
      </c>
      <c r="AW51">
        <v>7.5544146000000006E-2</v>
      </c>
      <c r="AX51">
        <v>7.8546701999999996E-2</v>
      </c>
      <c r="AY51">
        <v>8.1549258999999999E-2</v>
      </c>
      <c r="AZ51">
        <v>8.4551816000000002E-2</v>
      </c>
      <c r="BA51">
        <v>8.7554373000000005E-2</v>
      </c>
      <c r="BB51">
        <v>9.0840162000000002E-2</v>
      </c>
      <c r="BC51">
        <v>9.412595E-2</v>
      </c>
      <c r="BD51">
        <v>9.7411738999999997E-2</v>
      </c>
      <c r="BE51">
        <v>0.10069752799999999</v>
      </c>
      <c r="BF51">
        <v>0.10398331600000001</v>
      </c>
      <c r="BG51">
        <v>0.107269105</v>
      </c>
      <c r="BH51">
        <v>0.110554893</v>
      </c>
      <c r="BI51">
        <v>0.113840682</v>
      </c>
      <c r="BJ51">
        <v>0.117126471</v>
      </c>
      <c r="BK51">
        <v>0.12041225899999999</v>
      </c>
      <c r="BL51">
        <v>0.123698048</v>
      </c>
      <c r="BM51">
        <v>0.12698383599999999</v>
      </c>
      <c r="BN51">
        <v>0.130269625</v>
      </c>
      <c r="BO51">
        <v>0.13355541400000001</v>
      </c>
      <c r="BP51">
        <v>0.136841202</v>
      </c>
      <c r="BQ51">
        <v>0.14012699100000001</v>
      </c>
      <c r="BR51">
        <v>0.14341277899999999</v>
      </c>
      <c r="BS51">
        <v>0.146698568</v>
      </c>
      <c r="BT51">
        <v>0.14998435700000001</v>
      </c>
    </row>
    <row r="52" spans="1:72" x14ac:dyDescent="0.25">
      <c r="A52">
        <v>196</v>
      </c>
      <c r="B52" t="s">
        <v>332</v>
      </c>
      <c r="C52">
        <v>2.7599999999999999E-3</v>
      </c>
      <c r="D52">
        <v>3.0400000000000002E-3</v>
      </c>
      <c r="E52">
        <v>3.29E-3</v>
      </c>
      <c r="F52">
        <v>3.0699999999999998E-3</v>
      </c>
      <c r="G52">
        <v>3.2699999999999999E-3</v>
      </c>
      <c r="H52">
        <v>3.9300000000000003E-3</v>
      </c>
      <c r="I52">
        <v>4.5799999999999999E-3</v>
      </c>
      <c r="J52">
        <v>4.9300000000000004E-3</v>
      </c>
      <c r="K52">
        <v>5.4200000000000003E-3</v>
      </c>
      <c r="L52">
        <v>5.7299999999999999E-3</v>
      </c>
      <c r="M52">
        <v>5.8799999999999998E-3</v>
      </c>
      <c r="N52">
        <v>6.2300000000000003E-3</v>
      </c>
      <c r="O52">
        <v>6.5799999999999999E-3</v>
      </c>
      <c r="P52">
        <v>7.1500000000000001E-3</v>
      </c>
      <c r="Q52">
        <v>7.4999999999999997E-3</v>
      </c>
      <c r="R52">
        <v>7.7799999999999996E-3</v>
      </c>
      <c r="S52">
        <v>8.3300000000000006E-3</v>
      </c>
      <c r="T52">
        <v>9.0500000000000008E-3</v>
      </c>
      <c r="U52">
        <v>9.7699999999999992E-3</v>
      </c>
      <c r="V52">
        <v>1.0489999999999999E-2</v>
      </c>
      <c r="W52">
        <v>1.057E-2</v>
      </c>
      <c r="X52">
        <v>1.1560000000000001E-2</v>
      </c>
      <c r="Y52">
        <v>1.1639999999999999E-2</v>
      </c>
      <c r="Z52">
        <v>1.2330000000000001E-2</v>
      </c>
      <c r="AA52">
        <v>1.308E-2</v>
      </c>
      <c r="AB52">
        <v>1.332E-2</v>
      </c>
      <c r="AC52">
        <v>1.3639999999999999E-2</v>
      </c>
      <c r="AD52">
        <v>1.4330000000000001E-2</v>
      </c>
      <c r="AE52">
        <v>1.502E-2</v>
      </c>
      <c r="AF52">
        <v>1.5779999999999999E-2</v>
      </c>
      <c r="AG52">
        <v>1.6410000000000001E-2</v>
      </c>
      <c r="AH52">
        <v>1.6760000000000001E-2</v>
      </c>
      <c r="AI52">
        <v>1.7080000000000001E-2</v>
      </c>
      <c r="AJ52">
        <v>1.78E-2</v>
      </c>
      <c r="AK52">
        <v>1.8499999999999999E-2</v>
      </c>
      <c r="AL52">
        <v>1.9259999999999999E-2</v>
      </c>
      <c r="AM52">
        <v>2.0250000000000001E-2</v>
      </c>
      <c r="AN52">
        <v>2.0979999999999999E-2</v>
      </c>
      <c r="AO52">
        <v>2.0629999999999999E-2</v>
      </c>
      <c r="AP52">
        <v>2.0899999999999998E-2</v>
      </c>
      <c r="AQ52">
        <v>2.0979999999999999E-2</v>
      </c>
      <c r="AR52">
        <v>2.0480000000000002E-2</v>
      </c>
      <c r="AS52">
        <v>1.0326785E-2</v>
      </c>
      <c r="AT52">
        <v>1.7356899999999999E-4</v>
      </c>
      <c r="AU52">
        <v>1.8442400000000001E-4</v>
      </c>
      <c r="AV52">
        <v>1.9527800000000001E-4</v>
      </c>
      <c r="AW52">
        <v>2.06133E-4</v>
      </c>
      <c r="AX52">
        <v>2.16987E-4</v>
      </c>
      <c r="AY52">
        <v>2.2784199999999999E-4</v>
      </c>
      <c r="AZ52">
        <v>2.3869599999999999E-4</v>
      </c>
      <c r="BA52">
        <v>2.4955099999999998E-4</v>
      </c>
      <c r="BB52">
        <v>2.6718899999999998E-4</v>
      </c>
      <c r="BC52">
        <v>2.8482699999999998E-4</v>
      </c>
      <c r="BD52">
        <v>3.0246599999999999E-4</v>
      </c>
      <c r="BE52">
        <v>3.2010399999999998E-4</v>
      </c>
      <c r="BF52">
        <v>3.37743E-4</v>
      </c>
      <c r="BG52">
        <v>3.5538099999999999E-4</v>
      </c>
      <c r="BH52">
        <v>3.7301899999999999E-4</v>
      </c>
      <c r="BI52">
        <v>3.90658E-4</v>
      </c>
      <c r="BJ52">
        <v>4.08296E-4</v>
      </c>
      <c r="BK52">
        <v>4.2593399999999999E-4</v>
      </c>
      <c r="BL52">
        <v>4.43573E-4</v>
      </c>
      <c r="BM52">
        <v>4.61211E-4</v>
      </c>
      <c r="BN52">
        <v>4.7885000000000001E-4</v>
      </c>
      <c r="BO52">
        <v>4.9648800000000001E-4</v>
      </c>
      <c r="BP52">
        <v>5.1412599999999995E-4</v>
      </c>
      <c r="BQ52">
        <v>5.3176500000000002E-4</v>
      </c>
      <c r="BR52">
        <v>5.4940299999999996E-4</v>
      </c>
      <c r="BS52">
        <v>5.6704100000000001E-4</v>
      </c>
      <c r="BT52">
        <v>5.8467999999999997E-4</v>
      </c>
    </row>
    <row r="53" spans="1:72" x14ac:dyDescent="0.25">
      <c r="A53">
        <v>203</v>
      </c>
      <c r="B53" t="s">
        <v>333</v>
      </c>
      <c r="C53">
        <v>0.11718000000000001</v>
      </c>
      <c r="D53">
        <v>0.12139</v>
      </c>
      <c r="E53">
        <v>0.12545000000000001</v>
      </c>
      <c r="F53">
        <v>0.12984999999999999</v>
      </c>
      <c r="G53">
        <v>0.13367999999999999</v>
      </c>
      <c r="H53">
        <v>0.13661000000000001</v>
      </c>
      <c r="I53">
        <v>0.14180999999999999</v>
      </c>
      <c r="J53">
        <v>0.14407</v>
      </c>
      <c r="K53">
        <v>0.14529</v>
      </c>
      <c r="L53">
        <v>0.14879999999999999</v>
      </c>
      <c r="M53">
        <v>0.14791000000000001</v>
      </c>
      <c r="N53">
        <v>0.15038000000000001</v>
      </c>
      <c r="O53">
        <v>0.15218000000000001</v>
      </c>
      <c r="P53">
        <v>0.15533</v>
      </c>
      <c r="Q53">
        <v>0.15628</v>
      </c>
      <c r="R53">
        <v>0.15953000000000001</v>
      </c>
      <c r="S53">
        <v>0.16044</v>
      </c>
      <c r="T53">
        <v>0.16372999999999999</v>
      </c>
      <c r="U53">
        <v>0.17113999999999999</v>
      </c>
      <c r="V53">
        <v>0.16905999999999999</v>
      </c>
      <c r="W53">
        <v>0.14943000000000001</v>
      </c>
      <c r="X53">
        <v>0.14867</v>
      </c>
      <c r="Y53">
        <v>0.14876</v>
      </c>
      <c r="Z53">
        <v>0.15309</v>
      </c>
      <c r="AA53">
        <v>0.16261999999999999</v>
      </c>
      <c r="AB53">
        <v>0.17</v>
      </c>
      <c r="AC53">
        <v>0.16855000000000001</v>
      </c>
      <c r="AD53">
        <v>0.16814999999999999</v>
      </c>
      <c r="AE53">
        <v>0.17097000000000001</v>
      </c>
      <c r="AF53">
        <v>0.17813000000000001</v>
      </c>
      <c r="AG53">
        <v>0.18365000000000001</v>
      </c>
      <c r="AH53">
        <v>0.18759000000000001</v>
      </c>
      <c r="AI53">
        <v>0.19466</v>
      </c>
      <c r="AJ53">
        <v>0.20388999999999999</v>
      </c>
      <c r="AK53">
        <v>0.21765999999999999</v>
      </c>
      <c r="AL53">
        <v>0.23294000000000001</v>
      </c>
      <c r="AM53">
        <v>0.24629999999999999</v>
      </c>
      <c r="AN53">
        <v>0.25392999999999999</v>
      </c>
      <c r="AO53">
        <v>0.24249000000000001</v>
      </c>
      <c r="AP53">
        <v>0.24847</v>
      </c>
      <c r="AQ53">
        <v>0.25298999999999999</v>
      </c>
      <c r="AR53">
        <v>0.25041000000000002</v>
      </c>
      <c r="AS53">
        <v>0.27157199999999998</v>
      </c>
      <c r="AT53">
        <v>0.29273399999999999</v>
      </c>
      <c r="AU53">
        <v>0.29884699999999997</v>
      </c>
      <c r="AV53">
        <v>0.30496000000000001</v>
      </c>
      <c r="AW53">
        <v>0.31107200000000002</v>
      </c>
      <c r="AX53">
        <v>0.31718499999999999</v>
      </c>
      <c r="AY53">
        <v>0.32329799999999997</v>
      </c>
      <c r="AZ53">
        <v>0.32941100000000001</v>
      </c>
      <c r="BA53">
        <v>0.33552399999999999</v>
      </c>
      <c r="BB53">
        <v>0.34221600000000002</v>
      </c>
      <c r="BC53">
        <v>0.348908</v>
      </c>
      <c r="BD53">
        <v>0.35560000000000003</v>
      </c>
      <c r="BE53">
        <v>0.362292</v>
      </c>
      <c r="BF53">
        <v>0.36898399999999998</v>
      </c>
      <c r="BG53">
        <v>0.37567600000000001</v>
      </c>
      <c r="BH53">
        <v>0.38236799999999999</v>
      </c>
      <c r="BI53">
        <v>0.38906000000000002</v>
      </c>
      <c r="BJ53">
        <v>0.39575199999999999</v>
      </c>
      <c r="BK53">
        <v>0.40244400000000002</v>
      </c>
      <c r="BL53">
        <v>0.40913699999999997</v>
      </c>
      <c r="BM53">
        <v>0.415829</v>
      </c>
      <c r="BN53">
        <v>0.42252099999999998</v>
      </c>
      <c r="BO53">
        <v>0.42921300000000001</v>
      </c>
      <c r="BP53">
        <v>0.43590499999999999</v>
      </c>
      <c r="BQ53">
        <v>0.44259700000000002</v>
      </c>
      <c r="BR53">
        <v>0.44928899999999999</v>
      </c>
      <c r="BS53">
        <v>0.45598100000000003</v>
      </c>
      <c r="BT53">
        <v>0.462673</v>
      </c>
    </row>
    <row r="54" spans="1:72" x14ac:dyDescent="0.25">
      <c r="A54">
        <v>204</v>
      </c>
      <c r="B54" t="s">
        <v>334</v>
      </c>
      <c r="C54">
        <v>3.3300000000000001E-3</v>
      </c>
      <c r="D54">
        <v>3.5500000000000002E-3</v>
      </c>
      <c r="E54">
        <v>3.6800000000000001E-3</v>
      </c>
      <c r="F54">
        <v>3.8E-3</v>
      </c>
      <c r="G54">
        <v>3.62E-3</v>
      </c>
      <c r="H54">
        <v>3.65E-3</v>
      </c>
      <c r="I54">
        <v>3.8300000000000001E-3</v>
      </c>
      <c r="J54">
        <v>3.8800000000000002E-3</v>
      </c>
      <c r="K54">
        <v>4.13E-3</v>
      </c>
      <c r="L54">
        <v>4.4099999999999999E-3</v>
      </c>
      <c r="M54">
        <v>4.8500000000000001E-3</v>
      </c>
      <c r="N54">
        <v>4.96E-3</v>
      </c>
      <c r="O54">
        <v>4.7400000000000003E-3</v>
      </c>
      <c r="P54">
        <v>5.1200000000000004E-3</v>
      </c>
      <c r="Q54">
        <v>5.4999999999999997E-3</v>
      </c>
      <c r="R54">
        <v>5.62E-3</v>
      </c>
      <c r="S54">
        <v>5.5399999999999998E-3</v>
      </c>
      <c r="T54">
        <v>5.7299999999999999E-3</v>
      </c>
      <c r="U54">
        <v>5.5599999999999998E-3</v>
      </c>
      <c r="V54">
        <v>6.0600000000000003E-3</v>
      </c>
      <c r="W54">
        <v>6.3200000000000001E-3</v>
      </c>
      <c r="X54">
        <v>6.5100000000000002E-3</v>
      </c>
      <c r="Y54">
        <v>6.8900000000000003E-3</v>
      </c>
      <c r="Z54">
        <v>7.0299999999999998E-3</v>
      </c>
      <c r="AA54">
        <v>7.45E-3</v>
      </c>
      <c r="AB54">
        <v>7.77E-3</v>
      </c>
      <c r="AC54">
        <v>8.2199999999999999E-3</v>
      </c>
      <c r="AD54">
        <v>8.5400000000000007E-3</v>
      </c>
      <c r="AE54">
        <v>8.9999999999999993E-3</v>
      </c>
      <c r="AF54">
        <v>9.4400000000000005E-3</v>
      </c>
      <c r="AG54">
        <v>1.0030000000000001E-2</v>
      </c>
      <c r="AH54">
        <v>1.047E-2</v>
      </c>
      <c r="AI54">
        <v>1.0880000000000001E-2</v>
      </c>
      <c r="AJ54">
        <v>1.1220000000000001E-2</v>
      </c>
      <c r="AK54">
        <v>1.154E-2</v>
      </c>
      <c r="AL54">
        <v>1.197E-2</v>
      </c>
      <c r="AM54">
        <v>1.252E-2</v>
      </c>
      <c r="AN54">
        <v>1.315E-2</v>
      </c>
      <c r="AO54">
        <v>1.35E-2</v>
      </c>
      <c r="AP54">
        <v>1.3849999999999999E-2</v>
      </c>
      <c r="AQ54">
        <v>1.434E-2</v>
      </c>
      <c r="AR54">
        <v>1.511E-2</v>
      </c>
      <c r="AS54">
        <v>1.5474244E-2</v>
      </c>
      <c r="AT54">
        <v>1.5838488000000001E-2</v>
      </c>
      <c r="AU54">
        <v>1.682898E-2</v>
      </c>
      <c r="AV54">
        <v>1.7819472999999999E-2</v>
      </c>
      <c r="AW54">
        <v>1.8809965000000001E-2</v>
      </c>
      <c r="AX54">
        <v>1.9800458E-2</v>
      </c>
      <c r="AY54">
        <v>2.0790949999999999E-2</v>
      </c>
      <c r="AZ54">
        <v>2.1781443000000001E-2</v>
      </c>
      <c r="BA54">
        <v>2.2771935E-2</v>
      </c>
      <c r="BB54">
        <v>2.4381467E-2</v>
      </c>
      <c r="BC54">
        <v>2.5990998000000001E-2</v>
      </c>
      <c r="BD54">
        <v>2.7600530000000002E-2</v>
      </c>
      <c r="BE54">
        <v>2.9210060999999999E-2</v>
      </c>
      <c r="BF54">
        <v>3.0819592999999999E-2</v>
      </c>
      <c r="BG54">
        <v>3.2429123999999997E-2</v>
      </c>
      <c r="BH54">
        <v>3.4038656E-2</v>
      </c>
      <c r="BI54">
        <v>3.5648186999999998E-2</v>
      </c>
      <c r="BJ54">
        <v>3.7257718000000002E-2</v>
      </c>
      <c r="BK54">
        <v>3.8867249999999999E-2</v>
      </c>
      <c r="BL54">
        <v>4.0476781000000003E-2</v>
      </c>
      <c r="BM54">
        <v>4.2086313E-2</v>
      </c>
      <c r="BN54">
        <v>4.3695843999999998E-2</v>
      </c>
      <c r="BO54">
        <v>4.5305376000000001E-2</v>
      </c>
      <c r="BP54">
        <v>4.6914906999999999E-2</v>
      </c>
      <c r="BQ54">
        <v>4.8524439000000003E-2</v>
      </c>
      <c r="BR54">
        <v>5.013397E-2</v>
      </c>
      <c r="BS54">
        <v>5.1743501999999997E-2</v>
      </c>
      <c r="BT54">
        <v>5.3353033000000001E-2</v>
      </c>
    </row>
    <row r="55" spans="1:72" x14ac:dyDescent="0.25">
      <c r="A55">
        <v>208</v>
      </c>
      <c r="B55" t="s">
        <v>335</v>
      </c>
      <c r="C55">
        <v>8.7870000000000004E-2</v>
      </c>
      <c r="D55">
        <v>9.153E-2</v>
      </c>
      <c r="E55">
        <v>9.4969999999999999E-2</v>
      </c>
      <c r="F55">
        <v>9.4200000000000006E-2</v>
      </c>
      <c r="G55">
        <v>9.3049999999999994E-2</v>
      </c>
      <c r="H55">
        <v>9.8720000000000002E-2</v>
      </c>
      <c r="I55">
        <v>0.10067</v>
      </c>
      <c r="J55">
        <v>0.10296</v>
      </c>
      <c r="K55">
        <v>0.10703</v>
      </c>
      <c r="L55">
        <v>0.10650999999999999</v>
      </c>
      <c r="M55">
        <v>0.10556</v>
      </c>
      <c r="N55">
        <v>0.10947999999999999</v>
      </c>
      <c r="O55">
        <v>0.11239</v>
      </c>
      <c r="P55">
        <v>0.11706999999999999</v>
      </c>
      <c r="Q55">
        <v>0.12178</v>
      </c>
      <c r="R55">
        <v>0.12781000000000001</v>
      </c>
      <c r="S55">
        <v>0.12817999999999999</v>
      </c>
      <c r="T55">
        <v>0.12798999999999999</v>
      </c>
      <c r="U55">
        <v>0.12873000000000001</v>
      </c>
      <c r="V55">
        <v>0.1308</v>
      </c>
      <c r="W55">
        <v>0.13250000000000001</v>
      </c>
      <c r="X55">
        <v>0.13511999999999999</v>
      </c>
      <c r="Y55">
        <v>0.13499</v>
      </c>
      <c r="Z55">
        <v>0.14244999999999999</v>
      </c>
      <c r="AA55">
        <v>0.14682000000000001</v>
      </c>
      <c r="AB55">
        <v>0.15098</v>
      </c>
      <c r="AC55">
        <v>0.15581</v>
      </c>
      <c r="AD55">
        <v>0.15917999999999999</v>
      </c>
      <c r="AE55">
        <v>0.16325000000000001</v>
      </c>
      <c r="AF55">
        <v>0.16900999999999999</v>
      </c>
      <c r="AG55">
        <v>0.17019999999999999</v>
      </c>
      <c r="AH55">
        <v>0.17100000000000001</v>
      </c>
      <c r="AI55">
        <v>0.17165</v>
      </c>
      <c r="AJ55">
        <v>0.17560000000000001</v>
      </c>
      <c r="AK55">
        <v>0.17988999999999999</v>
      </c>
      <c r="AL55">
        <v>0.186</v>
      </c>
      <c r="AM55">
        <v>0.18894</v>
      </c>
      <c r="AN55">
        <v>0.18745999999999999</v>
      </c>
      <c r="AO55">
        <v>0.17684</v>
      </c>
      <c r="AP55">
        <v>0.17929</v>
      </c>
      <c r="AQ55">
        <v>0.18121000000000001</v>
      </c>
      <c r="AR55">
        <v>0.18056</v>
      </c>
      <c r="AS55">
        <v>0.19581899999999999</v>
      </c>
      <c r="AT55">
        <v>0.21107799999999999</v>
      </c>
      <c r="AU55">
        <v>0.21548600000000001</v>
      </c>
      <c r="AV55">
        <v>0.21989300000000001</v>
      </c>
      <c r="AW55">
        <v>0.224301</v>
      </c>
      <c r="AX55">
        <v>0.228709</v>
      </c>
      <c r="AY55">
        <v>0.23311599999999999</v>
      </c>
      <c r="AZ55">
        <v>0.23752400000000001</v>
      </c>
      <c r="BA55">
        <v>0.24193200000000001</v>
      </c>
      <c r="BB55">
        <v>0.246757</v>
      </c>
      <c r="BC55">
        <v>0.251583</v>
      </c>
      <c r="BD55">
        <v>0.25640800000000002</v>
      </c>
      <c r="BE55">
        <v>0.26123299999999999</v>
      </c>
      <c r="BF55">
        <v>0.26605899999999999</v>
      </c>
      <c r="BG55">
        <v>0.27088400000000001</v>
      </c>
      <c r="BH55">
        <v>0.27570899999999998</v>
      </c>
      <c r="BI55">
        <v>0.28053499999999998</v>
      </c>
      <c r="BJ55">
        <v>0.28536</v>
      </c>
      <c r="BK55">
        <v>0.290186</v>
      </c>
      <c r="BL55">
        <v>0.29501100000000002</v>
      </c>
      <c r="BM55">
        <v>0.29983599999999999</v>
      </c>
      <c r="BN55">
        <v>0.30466199999999999</v>
      </c>
      <c r="BO55">
        <v>0.30948700000000001</v>
      </c>
      <c r="BP55">
        <v>0.31431199999999998</v>
      </c>
      <c r="BQ55">
        <v>0.31913799999999998</v>
      </c>
      <c r="BR55">
        <v>0.323963</v>
      </c>
      <c r="BS55">
        <v>0.328789</v>
      </c>
      <c r="BT55">
        <v>0.33361400000000002</v>
      </c>
    </row>
    <row r="56" spans="1:72" x14ac:dyDescent="0.25">
      <c r="A56">
        <v>212</v>
      </c>
      <c r="B56" t="s">
        <v>336</v>
      </c>
    </row>
    <row r="57" spans="1:72" x14ac:dyDescent="0.25">
      <c r="A57">
        <v>214</v>
      </c>
      <c r="B57" t="s">
        <v>337</v>
      </c>
      <c r="C57">
        <v>1.357E-2</v>
      </c>
      <c r="D57">
        <v>1.498E-2</v>
      </c>
      <c r="E57">
        <v>1.6920000000000001E-2</v>
      </c>
      <c r="F57">
        <v>1.7930000000000001E-2</v>
      </c>
      <c r="G57">
        <v>1.8859999999999998E-2</v>
      </c>
      <c r="H57">
        <v>2.0129999999999999E-2</v>
      </c>
      <c r="I57">
        <v>2.1139999999999999E-2</v>
      </c>
      <c r="J57">
        <v>2.1590000000000002E-2</v>
      </c>
      <c r="K57">
        <v>2.257E-2</v>
      </c>
      <c r="L57">
        <v>2.436E-2</v>
      </c>
      <c r="M57">
        <v>2.5409999999999999E-2</v>
      </c>
      <c r="N57">
        <v>2.5839999999999998E-2</v>
      </c>
      <c r="O57">
        <v>2.7029999999999998E-2</v>
      </c>
      <c r="P57">
        <v>2.7369999999999998E-2</v>
      </c>
      <c r="Q57">
        <v>2.6790000000000001E-2</v>
      </c>
      <c r="R57">
        <v>2.7740000000000001E-2</v>
      </c>
      <c r="S57">
        <v>3.0540000000000001E-2</v>
      </c>
      <c r="T57">
        <v>3.1199999999999999E-2</v>
      </c>
      <c r="U57">
        <v>3.2570000000000002E-2</v>
      </c>
      <c r="V57">
        <v>3.0800000000000001E-2</v>
      </c>
      <c r="W57">
        <v>3.109E-2</v>
      </c>
      <c r="X57">
        <v>3.4349999999999999E-2</v>
      </c>
      <c r="Y57">
        <v>3.6839999999999998E-2</v>
      </c>
      <c r="Z57">
        <v>3.7679999999999998E-2</v>
      </c>
      <c r="AA57">
        <v>3.9750000000000001E-2</v>
      </c>
      <c r="AB57">
        <v>4.2590000000000003E-2</v>
      </c>
      <c r="AC57">
        <v>4.5999999999999999E-2</v>
      </c>
      <c r="AD57">
        <v>4.922E-2</v>
      </c>
      <c r="AE57">
        <v>5.253E-2</v>
      </c>
      <c r="AF57">
        <v>5.5500000000000001E-2</v>
      </c>
      <c r="AG57">
        <v>5.6500000000000002E-2</v>
      </c>
      <c r="AH57">
        <v>5.978E-2</v>
      </c>
      <c r="AI57">
        <v>5.9619999999999999E-2</v>
      </c>
      <c r="AJ57">
        <v>6.0409999999999998E-2</v>
      </c>
      <c r="AK57">
        <v>6.6000000000000003E-2</v>
      </c>
      <c r="AL57">
        <v>7.3039999999999994E-2</v>
      </c>
      <c r="AM57">
        <v>7.9229999999999995E-2</v>
      </c>
      <c r="AN57">
        <v>8.3400000000000002E-2</v>
      </c>
      <c r="AO57">
        <v>8.6279999999999996E-2</v>
      </c>
      <c r="AP57">
        <v>9.2969999999999997E-2</v>
      </c>
      <c r="AQ57">
        <v>9.7129999999999994E-2</v>
      </c>
      <c r="AR57">
        <v>0.10091</v>
      </c>
      <c r="AS57">
        <v>0.10248689499999999</v>
      </c>
      <c r="AT57">
        <v>0.104063789</v>
      </c>
      <c r="AU57">
        <v>0.10875982200000001</v>
      </c>
      <c r="AV57">
        <v>0.11345585399999999</v>
      </c>
      <c r="AW57">
        <v>0.118151887</v>
      </c>
      <c r="AX57">
        <v>0.122847919</v>
      </c>
      <c r="AY57">
        <v>0.12754395199999999</v>
      </c>
      <c r="AZ57">
        <v>0.132239984</v>
      </c>
      <c r="BA57">
        <v>0.13693601699999999</v>
      </c>
      <c r="BB57">
        <v>0.14207502699999999</v>
      </c>
      <c r="BC57">
        <v>0.14721403699999999</v>
      </c>
      <c r="BD57">
        <v>0.15235304699999999</v>
      </c>
      <c r="BE57">
        <v>0.15749205699999999</v>
      </c>
      <c r="BF57">
        <v>0.16263106699999999</v>
      </c>
      <c r="BG57">
        <v>0.16777007699999999</v>
      </c>
      <c r="BH57">
        <v>0.17290908699999999</v>
      </c>
      <c r="BI57">
        <v>0.17804809699999999</v>
      </c>
      <c r="BJ57">
        <v>0.18318710699999999</v>
      </c>
      <c r="BK57">
        <v>0.18832611699999999</v>
      </c>
      <c r="BL57">
        <v>0.19346512699999999</v>
      </c>
      <c r="BM57">
        <v>0.19860413699999999</v>
      </c>
      <c r="BN57">
        <v>0.20374314700000001</v>
      </c>
      <c r="BO57">
        <v>0.20888215700000001</v>
      </c>
      <c r="BP57">
        <v>0.21402116700000001</v>
      </c>
      <c r="BQ57">
        <v>0.21916017700000001</v>
      </c>
      <c r="BR57">
        <v>0.22429918700000001</v>
      </c>
      <c r="BS57">
        <v>0.22943819700000001</v>
      </c>
      <c r="BT57">
        <v>0.23457720700000001</v>
      </c>
    </row>
    <row r="58" spans="1:72" x14ac:dyDescent="0.25">
      <c r="A58">
        <v>218</v>
      </c>
      <c r="B58" t="s">
        <v>338</v>
      </c>
      <c r="C58">
        <v>2.7980000000000001E-2</v>
      </c>
      <c r="D58">
        <v>2.9389999999999999E-2</v>
      </c>
      <c r="E58">
        <v>3.3489999999999999E-2</v>
      </c>
      <c r="F58">
        <v>3.7240000000000002E-2</v>
      </c>
      <c r="G58">
        <v>4.1329999999999999E-2</v>
      </c>
      <c r="H58">
        <v>4.4380000000000003E-2</v>
      </c>
      <c r="I58">
        <v>4.5100000000000001E-2</v>
      </c>
      <c r="J58">
        <v>4.7669999999999997E-2</v>
      </c>
      <c r="K58">
        <v>4.9450000000000001E-2</v>
      </c>
      <c r="L58">
        <v>5.1279999999999999E-2</v>
      </c>
      <c r="M58">
        <v>5.416E-2</v>
      </c>
      <c r="N58">
        <v>5.4489999999999997E-2</v>
      </c>
      <c r="O58">
        <v>5.4309999999999997E-2</v>
      </c>
      <c r="P58">
        <v>5.5739999999999998E-2</v>
      </c>
      <c r="Q58">
        <v>5.7930000000000002E-2</v>
      </c>
      <c r="R58">
        <v>5.994E-2</v>
      </c>
      <c r="S58">
        <v>5.978E-2</v>
      </c>
      <c r="T58">
        <v>6.3299999999999995E-2</v>
      </c>
      <c r="U58">
        <v>6.3939999999999997E-2</v>
      </c>
      <c r="V58">
        <v>6.6290000000000002E-2</v>
      </c>
      <c r="W58">
        <v>6.9139999999999993E-2</v>
      </c>
      <c r="X58">
        <v>7.0599999999999996E-2</v>
      </c>
      <c r="Y58">
        <v>7.1989999999999998E-2</v>
      </c>
      <c r="Z58">
        <v>7.5060000000000002E-2</v>
      </c>
      <c r="AA58">
        <v>7.6749999999999999E-2</v>
      </c>
      <c r="AB58">
        <v>7.8079999999999997E-2</v>
      </c>
      <c r="AC58">
        <v>8.1460000000000005E-2</v>
      </c>
      <c r="AD58">
        <v>8.412E-2</v>
      </c>
      <c r="AE58">
        <v>8.0130000000000007E-2</v>
      </c>
      <c r="AF58">
        <v>8.1009999999999999E-2</v>
      </c>
      <c r="AG58">
        <v>8.4260000000000002E-2</v>
      </c>
      <c r="AH58">
        <v>8.7709999999999996E-2</v>
      </c>
      <c r="AI58">
        <v>9.01E-2</v>
      </c>
      <c r="AJ58">
        <v>9.7500000000000003E-2</v>
      </c>
      <c r="AK58">
        <v>0.10266</v>
      </c>
      <c r="AL58">
        <v>0.10718</v>
      </c>
      <c r="AM58">
        <v>0.10952000000000001</v>
      </c>
      <c r="AN58">
        <v>0.11649</v>
      </c>
      <c r="AO58">
        <v>0.11715</v>
      </c>
      <c r="AP58">
        <v>0.12060999999999999</v>
      </c>
      <c r="AQ58">
        <v>0.13006000000000001</v>
      </c>
      <c r="AR58">
        <v>0.13672000000000001</v>
      </c>
      <c r="AS58">
        <v>0.138856488</v>
      </c>
      <c r="AT58">
        <v>0.14099297599999999</v>
      </c>
      <c r="AU58">
        <v>0.147355493</v>
      </c>
      <c r="AV58">
        <v>0.15371800999999999</v>
      </c>
      <c r="AW58">
        <v>0.160080527</v>
      </c>
      <c r="AX58">
        <v>0.16644304300000001</v>
      </c>
      <c r="AY58">
        <v>0.17280556</v>
      </c>
      <c r="AZ58">
        <v>0.17916807700000001</v>
      </c>
      <c r="BA58">
        <v>0.18553059399999999</v>
      </c>
      <c r="BB58">
        <v>0.19249328800000001</v>
      </c>
      <c r="BC58">
        <v>0.199455982</v>
      </c>
      <c r="BD58">
        <v>0.206418676</v>
      </c>
      <c r="BE58">
        <v>0.21338136999999999</v>
      </c>
      <c r="BF58">
        <v>0.22034406400000001</v>
      </c>
      <c r="BG58">
        <v>0.227306758</v>
      </c>
      <c r="BH58">
        <v>0.23426945199999999</v>
      </c>
      <c r="BI58">
        <v>0.24123214600000001</v>
      </c>
      <c r="BJ58">
        <v>0.24819484</v>
      </c>
      <c r="BK58">
        <v>0.25515753400000002</v>
      </c>
      <c r="BL58">
        <v>0.26212022800000001</v>
      </c>
      <c r="BM58">
        <v>0.269082922</v>
      </c>
      <c r="BN58">
        <v>0.27604561599999999</v>
      </c>
      <c r="BO58">
        <v>0.28300830999999999</v>
      </c>
      <c r="BP58">
        <v>0.28997100399999998</v>
      </c>
      <c r="BQ58">
        <v>0.29693369800000002</v>
      </c>
      <c r="BR58">
        <v>0.30389639200000002</v>
      </c>
      <c r="BS58">
        <v>0.31085908600000001</v>
      </c>
      <c r="BT58">
        <v>0.31782178</v>
      </c>
    </row>
    <row r="59" spans="1:72" x14ac:dyDescent="0.25">
      <c r="A59">
        <v>222</v>
      </c>
      <c r="B59" t="s">
        <v>339</v>
      </c>
      <c r="C59">
        <v>1.831E-2</v>
      </c>
      <c r="D59">
        <v>1.9429999999999999E-2</v>
      </c>
      <c r="E59">
        <v>2.0369999999999999E-2</v>
      </c>
      <c r="F59">
        <v>2.146E-2</v>
      </c>
      <c r="G59">
        <v>2.2089999999999999E-2</v>
      </c>
      <c r="H59">
        <v>2.3199999999999998E-2</v>
      </c>
      <c r="I59">
        <v>2.477E-2</v>
      </c>
      <c r="J59">
        <v>2.6089999999999999E-2</v>
      </c>
      <c r="K59">
        <v>2.5000000000000001E-2</v>
      </c>
      <c r="L59">
        <v>2.206E-2</v>
      </c>
      <c r="M59">
        <v>1.975E-2</v>
      </c>
      <c r="N59">
        <v>1.8509999999999999E-2</v>
      </c>
      <c r="O59">
        <v>1.8790000000000001E-2</v>
      </c>
      <c r="P59">
        <v>1.9040000000000001E-2</v>
      </c>
      <c r="Q59">
        <v>1.916E-2</v>
      </c>
      <c r="R59">
        <v>1.9199999999999998E-2</v>
      </c>
      <c r="S59">
        <v>1.968E-2</v>
      </c>
      <c r="T59">
        <v>2.0049999999999998E-2</v>
      </c>
      <c r="U59">
        <v>2.0240000000000001E-2</v>
      </c>
      <c r="V59">
        <v>2.1219999999999999E-2</v>
      </c>
      <c r="W59">
        <v>2.198E-2</v>
      </c>
      <c r="X59">
        <v>2.3640000000000001E-2</v>
      </c>
      <c r="Y59">
        <v>2.538E-2</v>
      </c>
      <c r="Z59">
        <v>2.691E-2</v>
      </c>
      <c r="AA59">
        <v>2.8629999999999999E-2</v>
      </c>
      <c r="AB59">
        <v>2.912E-2</v>
      </c>
      <c r="AC59">
        <v>3.0360000000000002E-2</v>
      </c>
      <c r="AD59">
        <v>3.15E-2</v>
      </c>
      <c r="AE59">
        <v>3.2579999999999998E-2</v>
      </c>
      <c r="AF59">
        <v>3.329E-2</v>
      </c>
      <c r="AG59">
        <v>3.3849999999999998E-2</v>
      </c>
      <c r="AH59">
        <v>3.465E-2</v>
      </c>
      <c r="AI59">
        <v>3.5439999999999999E-2</v>
      </c>
      <c r="AJ59">
        <v>3.61E-2</v>
      </c>
      <c r="AK59">
        <v>3.739E-2</v>
      </c>
      <c r="AL59">
        <v>3.8850000000000003E-2</v>
      </c>
      <c r="AM59">
        <v>4.0340000000000001E-2</v>
      </c>
      <c r="AN59">
        <v>4.0849999999999997E-2</v>
      </c>
      <c r="AO59">
        <v>3.9570000000000001E-2</v>
      </c>
      <c r="AP59">
        <v>4.011E-2</v>
      </c>
      <c r="AQ59">
        <v>4.1000000000000002E-2</v>
      </c>
      <c r="AR59">
        <v>4.1790000000000001E-2</v>
      </c>
      <c r="AS59">
        <v>4.2443042E-2</v>
      </c>
      <c r="AT59">
        <v>4.3096083E-2</v>
      </c>
      <c r="AU59">
        <v>4.5040858000000003E-2</v>
      </c>
      <c r="AV59">
        <v>4.6985631999999999E-2</v>
      </c>
      <c r="AW59">
        <v>4.8930407000000002E-2</v>
      </c>
      <c r="AX59">
        <v>5.0875180999999998E-2</v>
      </c>
      <c r="AY59">
        <v>5.2819956000000001E-2</v>
      </c>
      <c r="AZ59">
        <v>5.4764729999999998E-2</v>
      </c>
      <c r="BA59">
        <v>5.6709505E-2</v>
      </c>
      <c r="BB59">
        <v>5.8837729999999998E-2</v>
      </c>
      <c r="BC59">
        <v>6.0965956000000002E-2</v>
      </c>
      <c r="BD59">
        <v>6.3094180999999999E-2</v>
      </c>
      <c r="BE59">
        <v>6.5222406999999996E-2</v>
      </c>
      <c r="BF59">
        <v>6.7350631999999994E-2</v>
      </c>
      <c r="BG59">
        <v>6.9478858000000004E-2</v>
      </c>
      <c r="BH59">
        <v>7.1607083000000002E-2</v>
      </c>
      <c r="BI59">
        <v>7.3735307999999999E-2</v>
      </c>
      <c r="BJ59">
        <v>7.5863533999999996E-2</v>
      </c>
      <c r="BK59">
        <v>7.7991758999999994E-2</v>
      </c>
      <c r="BL59">
        <v>8.0119985000000005E-2</v>
      </c>
      <c r="BM59">
        <v>8.2248210000000002E-2</v>
      </c>
      <c r="BN59">
        <v>8.4376435999999999E-2</v>
      </c>
      <c r="BO59">
        <v>8.6504660999999997E-2</v>
      </c>
      <c r="BP59">
        <v>8.8632886999999994E-2</v>
      </c>
      <c r="BQ59">
        <v>9.0761112000000005E-2</v>
      </c>
      <c r="BR59">
        <v>9.2889337000000002E-2</v>
      </c>
      <c r="BS59">
        <v>9.5017562999999999E-2</v>
      </c>
      <c r="BT59">
        <v>9.7145787999999997E-2</v>
      </c>
    </row>
    <row r="60" spans="1:72" x14ac:dyDescent="0.25">
      <c r="A60">
        <v>226</v>
      </c>
      <c r="B60" t="s">
        <v>340</v>
      </c>
    </row>
    <row r="61" spans="1:72" x14ac:dyDescent="0.25">
      <c r="A61">
        <v>231</v>
      </c>
      <c r="B61" t="s">
        <v>341</v>
      </c>
      <c r="C61">
        <v>2.162E-2</v>
      </c>
      <c r="D61">
        <v>2.206E-2</v>
      </c>
      <c r="E61">
        <v>2.2329999999999999E-2</v>
      </c>
      <c r="F61">
        <v>2.2630000000000001E-2</v>
      </c>
      <c r="G61">
        <v>2.214E-2</v>
      </c>
      <c r="H61">
        <v>2.2519999999999998E-2</v>
      </c>
      <c r="I61">
        <v>2.291E-2</v>
      </c>
      <c r="J61">
        <v>2.1510000000000001E-2</v>
      </c>
      <c r="K61">
        <v>2.1780000000000001E-2</v>
      </c>
      <c r="L61">
        <v>2.265E-2</v>
      </c>
      <c r="M61">
        <v>2.265E-2</v>
      </c>
      <c r="N61">
        <v>2.2859999999999998E-2</v>
      </c>
      <c r="O61">
        <v>2.4740000000000002E-2</v>
      </c>
      <c r="P61">
        <v>2.4039999999999999E-2</v>
      </c>
      <c r="Q61">
        <v>2.1360000000000001E-2</v>
      </c>
      <c r="R61">
        <v>2.342E-2</v>
      </c>
      <c r="S61">
        <v>2.6669999999999999E-2</v>
      </c>
      <c r="T61">
        <v>2.6800000000000001E-2</v>
      </c>
      <c r="U61">
        <v>2.6710000000000001E-2</v>
      </c>
      <c r="V61">
        <v>2.743E-2</v>
      </c>
      <c r="W61">
        <v>2.5479999999999999E-2</v>
      </c>
      <c r="X61">
        <v>2.3269999999999999E-2</v>
      </c>
      <c r="Y61">
        <v>2.632E-2</v>
      </c>
      <c r="Z61">
        <v>2.716E-2</v>
      </c>
      <c r="AA61">
        <v>2.8830000000000001E-2</v>
      </c>
      <c r="AB61">
        <v>3.2410000000000001E-2</v>
      </c>
      <c r="AC61">
        <v>3.3430000000000001E-2</v>
      </c>
      <c r="AD61">
        <v>3.227E-2</v>
      </c>
      <c r="AE61">
        <v>3.3939999999999998E-2</v>
      </c>
      <c r="AF61">
        <v>3.5999999999999997E-2</v>
      </c>
      <c r="AG61">
        <v>3.8989999999999997E-2</v>
      </c>
      <c r="AH61">
        <v>3.9579999999999997E-2</v>
      </c>
      <c r="AI61">
        <v>3.8719999999999997E-2</v>
      </c>
      <c r="AJ61">
        <v>4.3979999999999998E-2</v>
      </c>
      <c r="AK61">
        <v>4.9169999999999998E-2</v>
      </c>
      <c r="AL61">
        <v>5.45E-2</v>
      </c>
      <c r="AM61">
        <v>6.0749999999999998E-2</v>
      </c>
      <c r="AN61">
        <v>6.7299999999999999E-2</v>
      </c>
      <c r="AO61">
        <v>7.3219999999999993E-2</v>
      </c>
      <c r="AP61">
        <v>8.2409999999999997E-2</v>
      </c>
      <c r="AQ61">
        <v>9.1619999999999993E-2</v>
      </c>
      <c r="AR61">
        <v>9.962E-2</v>
      </c>
      <c r="AS61">
        <v>0.102021454</v>
      </c>
      <c r="AT61">
        <v>0.104422907</v>
      </c>
      <c r="AU61">
        <v>0.110953209</v>
      </c>
      <c r="AV61">
        <v>0.117483512</v>
      </c>
      <c r="AW61">
        <v>0.124013814</v>
      </c>
      <c r="AX61">
        <v>0.13054411599999999</v>
      </c>
      <c r="AY61">
        <v>0.137074418</v>
      </c>
      <c r="AZ61">
        <v>0.14360471999999999</v>
      </c>
      <c r="BA61">
        <v>0.15013502200000001</v>
      </c>
      <c r="BB61">
        <v>0.160746639</v>
      </c>
      <c r="BC61">
        <v>0.17135825499999999</v>
      </c>
      <c r="BD61">
        <v>0.181969872</v>
      </c>
      <c r="BE61">
        <v>0.192581488</v>
      </c>
      <c r="BF61">
        <v>0.20319310500000001</v>
      </c>
      <c r="BG61">
        <v>0.213804721</v>
      </c>
      <c r="BH61">
        <v>0.22441633799999999</v>
      </c>
      <c r="BI61">
        <v>0.23502795400000001</v>
      </c>
      <c r="BJ61">
        <v>0.245639571</v>
      </c>
      <c r="BK61">
        <v>0.25625118699999999</v>
      </c>
      <c r="BL61">
        <v>0.26686280400000001</v>
      </c>
      <c r="BM61">
        <v>0.27747442</v>
      </c>
      <c r="BN61">
        <v>0.28808603700000002</v>
      </c>
      <c r="BO61">
        <v>0.29869765300000001</v>
      </c>
      <c r="BP61">
        <v>0.30930927000000003</v>
      </c>
      <c r="BQ61">
        <v>0.31992088699999999</v>
      </c>
      <c r="BR61">
        <v>0.33053250299999998</v>
      </c>
      <c r="BS61">
        <v>0.34114412</v>
      </c>
      <c r="BT61">
        <v>0.35175573599999999</v>
      </c>
    </row>
    <row r="62" spans="1:72" x14ac:dyDescent="0.25">
      <c r="A62">
        <v>232</v>
      </c>
      <c r="B62" t="s">
        <v>342</v>
      </c>
      <c r="X62">
        <v>3.0899999999999999E-3</v>
      </c>
      <c r="Y62">
        <v>3.5000000000000001E-3</v>
      </c>
      <c r="Z62">
        <v>4.2500000000000003E-3</v>
      </c>
      <c r="AA62">
        <v>4.3699999999999998E-3</v>
      </c>
      <c r="AB62">
        <v>4.7699999999999999E-3</v>
      </c>
      <c r="AC62">
        <v>5.1500000000000001E-3</v>
      </c>
      <c r="AD62">
        <v>5.2399999999999999E-3</v>
      </c>
      <c r="AE62">
        <v>5.2399999999999999E-3</v>
      </c>
      <c r="AF62">
        <v>5.0800000000000003E-3</v>
      </c>
      <c r="AG62">
        <v>5.5199999999999997E-3</v>
      </c>
      <c r="AH62">
        <v>5.6899999999999997E-3</v>
      </c>
      <c r="AI62">
        <v>5.5399999999999998E-3</v>
      </c>
      <c r="AJ62">
        <v>5.62E-3</v>
      </c>
      <c r="AK62">
        <v>5.7600000000000004E-3</v>
      </c>
      <c r="AL62">
        <v>5.7099999999999998E-3</v>
      </c>
      <c r="AM62">
        <v>5.79E-3</v>
      </c>
      <c r="AN62">
        <v>5.2199999999999998E-3</v>
      </c>
      <c r="AO62">
        <v>5.4299999999999999E-3</v>
      </c>
      <c r="AP62">
        <v>5.5399999999999998E-3</v>
      </c>
      <c r="AQ62">
        <v>6.0299999999999998E-3</v>
      </c>
      <c r="AR62">
        <v>6.45E-3</v>
      </c>
      <c r="AS62">
        <v>6.6054850000000003E-3</v>
      </c>
      <c r="AT62">
        <v>6.7609690000000004E-3</v>
      </c>
      <c r="AU62">
        <v>7.1837799999999999E-3</v>
      </c>
      <c r="AV62">
        <v>7.6065919999999997E-3</v>
      </c>
      <c r="AW62">
        <v>8.0294029999999992E-3</v>
      </c>
      <c r="AX62">
        <v>8.4522139999999996E-3</v>
      </c>
      <c r="AY62">
        <v>8.8750249999999999E-3</v>
      </c>
      <c r="AZ62">
        <v>9.2978360000000003E-3</v>
      </c>
      <c r="BA62">
        <v>9.7206470000000007E-3</v>
      </c>
      <c r="BB62">
        <v>1.0407707E-2</v>
      </c>
      <c r="BC62">
        <v>1.1094768E-2</v>
      </c>
      <c r="BD62">
        <v>1.1781827999999999E-2</v>
      </c>
      <c r="BE62">
        <v>1.2468887999999999E-2</v>
      </c>
      <c r="BF62">
        <v>1.3155948000000001E-2</v>
      </c>
      <c r="BG62">
        <v>1.3843008E-2</v>
      </c>
      <c r="BH62">
        <v>1.4530068E-2</v>
      </c>
      <c r="BI62">
        <v>1.5217128E-2</v>
      </c>
      <c r="BJ62">
        <v>1.5904188E-2</v>
      </c>
      <c r="BK62">
        <v>1.6591247999999999E-2</v>
      </c>
      <c r="BL62">
        <v>1.7278307999999999E-2</v>
      </c>
      <c r="BM62">
        <v>1.7965368999999998E-2</v>
      </c>
      <c r="BN62">
        <v>1.8652429000000002E-2</v>
      </c>
      <c r="BO62">
        <v>1.9339489000000001E-2</v>
      </c>
      <c r="BP62">
        <v>2.0026549000000001E-2</v>
      </c>
      <c r="BQ62">
        <v>2.0713609000000001E-2</v>
      </c>
      <c r="BR62">
        <v>2.1400669000000001E-2</v>
      </c>
      <c r="BS62">
        <v>2.2087729E-2</v>
      </c>
      <c r="BT62">
        <v>2.2774789E-2</v>
      </c>
    </row>
    <row r="63" spans="1:72" x14ac:dyDescent="0.25">
      <c r="A63">
        <v>233</v>
      </c>
      <c r="B63" t="s">
        <v>343</v>
      </c>
      <c r="C63">
        <v>8.3940000000000004E-3</v>
      </c>
      <c r="D63">
        <v>8.7880000000000007E-3</v>
      </c>
      <c r="E63">
        <v>9.5739999999999992E-3</v>
      </c>
      <c r="F63">
        <v>1.0099E-2</v>
      </c>
      <c r="G63">
        <v>1.0493000000000001E-2</v>
      </c>
      <c r="H63">
        <v>1.1148999999999999E-2</v>
      </c>
      <c r="I63">
        <v>1.1674E-2</v>
      </c>
      <c r="J63">
        <v>1.2196E-2</v>
      </c>
      <c r="K63">
        <v>1.259E-2</v>
      </c>
      <c r="L63">
        <v>1.2803999999999999E-2</v>
      </c>
      <c r="M63">
        <v>1.3073E-2</v>
      </c>
      <c r="N63">
        <v>1.3450999999999999E-2</v>
      </c>
      <c r="O63">
        <v>1.3880999999999999E-2</v>
      </c>
      <c r="P63">
        <v>1.4076E-2</v>
      </c>
      <c r="Q63">
        <v>1.4231000000000001E-2</v>
      </c>
      <c r="R63">
        <v>1.4827999999999999E-2</v>
      </c>
      <c r="S63">
        <v>1.5021E-2</v>
      </c>
      <c r="T63">
        <v>1.5245999999999999E-2</v>
      </c>
      <c r="U63">
        <v>1.5689000000000002E-2</v>
      </c>
      <c r="V63">
        <v>1.6230000000000001E-2</v>
      </c>
      <c r="W63">
        <v>1.4930000000000001E-2</v>
      </c>
      <c r="X63">
        <v>1.1780000000000001E-2</v>
      </c>
      <c r="Y63">
        <v>1.11E-2</v>
      </c>
      <c r="Z63">
        <v>1.0919999999999999E-2</v>
      </c>
      <c r="AA63">
        <v>1.14E-2</v>
      </c>
      <c r="AB63">
        <v>1.208E-2</v>
      </c>
      <c r="AC63">
        <v>1.349E-2</v>
      </c>
      <c r="AD63">
        <v>1.4409999999999999E-2</v>
      </c>
      <c r="AE63">
        <v>1.4370000000000001E-2</v>
      </c>
      <c r="AF63">
        <v>1.5769999999999999E-2</v>
      </c>
      <c r="AG63">
        <v>1.6760000000000001E-2</v>
      </c>
      <c r="AH63">
        <v>1.7860000000000001E-2</v>
      </c>
      <c r="AI63">
        <v>1.924E-2</v>
      </c>
      <c r="AJ63">
        <v>2.0459999999999999E-2</v>
      </c>
      <c r="AK63">
        <v>2.2280000000000001E-2</v>
      </c>
      <c r="AL63">
        <v>2.452E-2</v>
      </c>
      <c r="AM63">
        <v>2.6360000000000001E-2</v>
      </c>
      <c r="AN63">
        <v>2.5270000000000001E-2</v>
      </c>
      <c r="AO63">
        <v>2.171E-2</v>
      </c>
      <c r="AP63">
        <v>2.2259999999999999E-2</v>
      </c>
      <c r="AQ63">
        <v>2.4389999999999998E-2</v>
      </c>
      <c r="AR63">
        <v>2.5350000000000001E-2</v>
      </c>
      <c r="AS63">
        <v>2.7491999999999999E-2</v>
      </c>
      <c r="AT63">
        <v>2.9635000000000002E-2</v>
      </c>
      <c r="AU63">
        <v>3.0252999999999999E-2</v>
      </c>
      <c r="AV63">
        <v>3.0872E-2</v>
      </c>
      <c r="AW63">
        <v>3.1490999999999998E-2</v>
      </c>
      <c r="AX63">
        <v>3.211E-2</v>
      </c>
      <c r="AY63">
        <v>3.2729000000000001E-2</v>
      </c>
      <c r="AZ63">
        <v>3.3348000000000003E-2</v>
      </c>
      <c r="BA63">
        <v>3.3966000000000003E-2</v>
      </c>
      <c r="BB63">
        <v>3.4644000000000001E-2</v>
      </c>
      <c r="BC63">
        <v>3.5320999999999998E-2</v>
      </c>
      <c r="BD63">
        <v>3.5999000000000003E-2</v>
      </c>
      <c r="BE63">
        <v>3.6676E-2</v>
      </c>
      <c r="BF63">
        <v>3.7353999999999998E-2</v>
      </c>
      <c r="BG63">
        <v>3.8031000000000002E-2</v>
      </c>
      <c r="BH63">
        <v>3.8709E-2</v>
      </c>
      <c r="BI63">
        <v>3.9385999999999997E-2</v>
      </c>
      <c r="BJ63">
        <v>4.0064000000000002E-2</v>
      </c>
      <c r="BK63">
        <v>4.0740999999999999E-2</v>
      </c>
      <c r="BL63">
        <v>4.1418999999999997E-2</v>
      </c>
      <c r="BM63">
        <v>4.2096000000000001E-2</v>
      </c>
      <c r="BN63">
        <v>4.2772999999999999E-2</v>
      </c>
      <c r="BO63">
        <v>4.3450999999999997E-2</v>
      </c>
      <c r="BP63">
        <v>4.4128000000000001E-2</v>
      </c>
      <c r="BQ63">
        <v>4.4805999999999999E-2</v>
      </c>
      <c r="BR63">
        <v>4.5483000000000003E-2</v>
      </c>
      <c r="BS63">
        <v>4.6161000000000001E-2</v>
      </c>
      <c r="BT63">
        <v>4.6837999999999998E-2</v>
      </c>
    </row>
    <row r="64" spans="1:72" x14ac:dyDescent="0.25">
      <c r="A64">
        <v>238</v>
      </c>
      <c r="B64" t="s">
        <v>344</v>
      </c>
    </row>
    <row r="65" spans="1:72" x14ac:dyDescent="0.25">
      <c r="A65">
        <v>242</v>
      </c>
      <c r="B65" t="s">
        <v>345</v>
      </c>
    </row>
    <row r="66" spans="1:72" x14ac:dyDescent="0.25">
      <c r="A66">
        <v>246</v>
      </c>
      <c r="B66" t="s">
        <v>346</v>
      </c>
      <c r="C66">
        <v>6.0290000000000003E-2</v>
      </c>
      <c r="D66">
        <v>6.4949999999999994E-2</v>
      </c>
      <c r="E66">
        <v>6.9489999999999996E-2</v>
      </c>
      <c r="F66">
        <v>7.1739999999999998E-2</v>
      </c>
      <c r="G66">
        <v>7.3029999999999998E-2</v>
      </c>
      <c r="H66">
        <v>7.3279999999999998E-2</v>
      </c>
      <c r="I66">
        <v>7.3459999999999998E-2</v>
      </c>
      <c r="J66">
        <v>7.5600000000000001E-2</v>
      </c>
      <c r="K66">
        <v>8.0990000000000006E-2</v>
      </c>
      <c r="L66">
        <v>8.5349999999999995E-2</v>
      </c>
      <c r="M66">
        <v>8.6449999999999999E-2</v>
      </c>
      <c r="N66">
        <v>8.9090000000000003E-2</v>
      </c>
      <c r="O66">
        <v>9.178E-2</v>
      </c>
      <c r="P66">
        <v>9.4630000000000006E-2</v>
      </c>
      <c r="Q66">
        <v>9.776E-2</v>
      </c>
      <c r="R66">
        <v>0.10034</v>
      </c>
      <c r="S66">
        <v>0.10384</v>
      </c>
      <c r="T66">
        <v>0.10926</v>
      </c>
      <c r="U66">
        <v>0.11481</v>
      </c>
      <c r="V66">
        <v>0.11539000000000001</v>
      </c>
      <c r="W66">
        <v>0.10847</v>
      </c>
      <c r="X66">
        <v>0.10469000000000001</v>
      </c>
      <c r="Y66">
        <v>0.10384</v>
      </c>
      <c r="Z66">
        <v>0.10763</v>
      </c>
      <c r="AA66">
        <v>0.1119</v>
      </c>
      <c r="AB66">
        <v>0.11589000000000001</v>
      </c>
      <c r="AC66">
        <v>0.12307999999999999</v>
      </c>
      <c r="AD66">
        <v>0.12928000000000001</v>
      </c>
      <c r="AE66">
        <v>0.13433</v>
      </c>
      <c r="AF66">
        <v>0.14147999999999999</v>
      </c>
      <c r="AG66">
        <v>0.14471000000000001</v>
      </c>
      <c r="AH66">
        <v>0.14737</v>
      </c>
      <c r="AI66">
        <v>0.15032999999999999</v>
      </c>
      <c r="AJ66">
        <v>0.15653</v>
      </c>
      <c r="AK66">
        <v>0.16109999999999999</v>
      </c>
      <c r="AL66">
        <v>0.16819999999999999</v>
      </c>
      <c r="AM66">
        <v>0.17718</v>
      </c>
      <c r="AN66">
        <v>0.1777</v>
      </c>
      <c r="AO66">
        <v>0.16252</v>
      </c>
      <c r="AP66">
        <v>0.16799</v>
      </c>
      <c r="AQ66">
        <v>0.17274</v>
      </c>
      <c r="AR66">
        <v>0.17099</v>
      </c>
      <c r="AS66">
        <v>0.18543999999999999</v>
      </c>
      <c r="AT66">
        <v>0.19989100000000001</v>
      </c>
      <c r="AU66">
        <v>0.204065</v>
      </c>
      <c r="AV66">
        <v>0.20823900000000001</v>
      </c>
      <c r="AW66">
        <v>0.21241299999999999</v>
      </c>
      <c r="AX66">
        <v>0.216587</v>
      </c>
      <c r="AY66">
        <v>0.22076100000000001</v>
      </c>
      <c r="AZ66">
        <v>0.224935</v>
      </c>
      <c r="BA66">
        <v>0.22910900000000001</v>
      </c>
      <c r="BB66">
        <v>0.233679</v>
      </c>
      <c r="BC66">
        <v>0.23824799999999999</v>
      </c>
      <c r="BD66">
        <v>0.24281800000000001</v>
      </c>
      <c r="BE66">
        <v>0.247387</v>
      </c>
      <c r="BF66">
        <v>0.25195699999999999</v>
      </c>
      <c r="BG66">
        <v>0.25652700000000001</v>
      </c>
      <c r="BH66">
        <v>0.26109599999999999</v>
      </c>
      <c r="BI66">
        <v>0.26566600000000001</v>
      </c>
      <c r="BJ66">
        <v>0.27023599999999998</v>
      </c>
      <c r="BK66">
        <v>0.27480500000000002</v>
      </c>
      <c r="BL66">
        <v>0.27937499999999998</v>
      </c>
      <c r="BM66">
        <v>0.28394399999999997</v>
      </c>
      <c r="BN66">
        <v>0.28851399999999999</v>
      </c>
      <c r="BO66">
        <v>0.29308400000000001</v>
      </c>
      <c r="BP66">
        <v>0.297653</v>
      </c>
      <c r="BQ66">
        <v>0.30222300000000002</v>
      </c>
      <c r="BR66">
        <v>0.30679299999999998</v>
      </c>
      <c r="BS66">
        <v>0.31136200000000003</v>
      </c>
      <c r="BT66">
        <v>0.31593199999999999</v>
      </c>
    </row>
    <row r="67" spans="1:72" x14ac:dyDescent="0.25">
      <c r="A67">
        <v>250</v>
      </c>
      <c r="B67" t="s">
        <v>347</v>
      </c>
      <c r="C67">
        <v>0.82045999999999997</v>
      </c>
      <c r="D67">
        <v>0.85768999999999995</v>
      </c>
      <c r="E67">
        <v>0.91439000000000004</v>
      </c>
      <c r="F67">
        <v>0.95728999999999997</v>
      </c>
      <c r="G67">
        <v>0.94652999999999998</v>
      </c>
      <c r="H67">
        <v>0.98804999999999998</v>
      </c>
      <c r="I67">
        <v>1.02335</v>
      </c>
      <c r="J67">
        <v>1.0632200000000001</v>
      </c>
      <c r="K67">
        <v>1.09989</v>
      </c>
      <c r="L67">
        <v>1.1178900000000001</v>
      </c>
      <c r="M67">
        <v>1.1288400000000001</v>
      </c>
      <c r="N67">
        <v>1.1561300000000001</v>
      </c>
      <c r="O67">
        <v>1.1703699999999999</v>
      </c>
      <c r="P67">
        <v>1.1878599999999999</v>
      </c>
      <c r="Q67">
        <v>1.20699</v>
      </c>
      <c r="R67">
        <v>1.2342200000000001</v>
      </c>
      <c r="S67">
        <v>1.2637</v>
      </c>
      <c r="T67">
        <v>1.3226800000000001</v>
      </c>
      <c r="U67">
        <v>1.3780699999999999</v>
      </c>
      <c r="V67">
        <v>1.41418</v>
      </c>
      <c r="W67">
        <v>1.4288799999999999</v>
      </c>
      <c r="X67">
        <v>1.45</v>
      </c>
      <c r="Y67">
        <v>1.44032</v>
      </c>
      <c r="Z67">
        <v>1.4726900000000001</v>
      </c>
      <c r="AA67">
        <v>1.50284</v>
      </c>
      <c r="AB67">
        <v>1.51888</v>
      </c>
      <c r="AC67">
        <v>1.5520499999999999</v>
      </c>
      <c r="AD67">
        <v>1.60449</v>
      </c>
      <c r="AE67">
        <v>1.6573100000000001</v>
      </c>
      <c r="AF67">
        <v>1.7182999999999999</v>
      </c>
      <c r="AG67">
        <v>1.7498400000000001</v>
      </c>
      <c r="AH67">
        <v>1.7660899999999999</v>
      </c>
      <c r="AI67">
        <v>1.7819799999999999</v>
      </c>
      <c r="AJ67">
        <v>1.8273200000000001</v>
      </c>
      <c r="AK67">
        <v>1.8607</v>
      </c>
      <c r="AL67">
        <v>1.9066000000000001</v>
      </c>
      <c r="AM67">
        <v>1.95017</v>
      </c>
      <c r="AN67">
        <v>1.9486000000000001</v>
      </c>
      <c r="AO67">
        <v>1.88727</v>
      </c>
      <c r="AP67">
        <v>1.9198299999999999</v>
      </c>
      <c r="AQ67">
        <v>1.9587399999999999</v>
      </c>
      <c r="AR67">
        <v>1.9590099999999999</v>
      </c>
      <c r="AS67">
        <v>2.124565</v>
      </c>
      <c r="AT67">
        <v>2.2901210000000001</v>
      </c>
      <c r="AU67">
        <v>2.337942</v>
      </c>
      <c r="AV67">
        <v>2.385764</v>
      </c>
      <c r="AW67">
        <v>2.4335849999999999</v>
      </c>
      <c r="AX67">
        <v>2.4814069999999999</v>
      </c>
      <c r="AY67">
        <v>2.5292279999999998</v>
      </c>
      <c r="AZ67">
        <v>2.5770499999999998</v>
      </c>
      <c r="BA67">
        <v>2.6248710000000002</v>
      </c>
      <c r="BB67">
        <v>2.677225</v>
      </c>
      <c r="BC67">
        <v>2.7295790000000002</v>
      </c>
      <c r="BD67">
        <v>2.7819319999999998</v>
      </c>
      <c r="BE67">
        <v>2.8342860000000001</v>
      </c>
      <c r="BF67">
        <v>2.8866390000000002</v>
      </c>
      <c r="BG67">
        <v>2.938993</v>
      </c>
      <c r="BH67">
        <v>2.9913460000000001</v>
      </c>
      <c r="BI67">
        <v>3.0436999999999999</v>
      </c>
      <c r="BJ67">
        <v>3.0960540000000001</v>
      </c>
      <c r="BK67">
        <v>3.1484070000000002</v>
      </c>
      <c r="BL67">
        <v>3.200761</v>
      </c>
      <c r="BM67">
        <v>3.2531140000000001</v>
      </c>
      <c r="BN67">
        <v>3.3054679999999999</v>
      </c>
      <c r="BO67">
        <v>3.3578209999999999</v>
      </c>
      <c r="BP67">
        <v>3.4101750000000002</v>
      </c>
      <c r="BQ67">
        <v>3.462529</v>
      </c>
      <c r="BR67">
        <v>3.5148820000000001</v>
      </c>
      <c r="BS67">
        <v>3.5672359999999999</v>
      </c>
      <c r="BT67">
        <v>3.6195889999999999</v>
      </c>
    </row>
    <row r="68" spans="1:72" x14ac:dyDescent="0.25">
      <c r="A68">
        <v>254</v>
      </c>
      <c r="B68" t="s">
        <v>348</v>
      </c>
    </row>
    <row r="69" spans="1:72" x14ac:dyDescent="0.25">
      <c r="A69">
        <v>258</v>
      </c>
      <c r="B69" t="s">
        <v>349</v>
      </c>
    </row>
    <row r="70" spans="1:72" x14ac:dyDescent="0.25">
      <c r="A70">
        <v>262</v>
      </c>
      <c r="B70" t="s">
        <v>350</v>
      </c>
    </row>
    <row r="71" spans="1:72" x14ac:dyDescent="0.25">
      <c r="A71">
        <v>266</v>
      </c>
      <c r="B71" t="s">
        <v>351</v>
      </c>
      <c r="C71">
        <v>7.1300000000000001E-3</v>
      </c>
      <c r="D71">
        <v>7.9299999999999995E-3</v>
      </c>
      <c r="E71">
        <v>8.7399999999999995E-3</v>
      </c>
      <c r="F71">
        <v>1.2189999999999999E-2</v>
      </c>
      <c r="G71">
        <v>1.453E-2</v>
      </c>
      <c r="H71">
        <v>1.9709999999999998E-2</v>
      </c>
      <c r="I71">
        <v>1.7229999999999999E-2</v>
      </c>
      <c r="J71">
        <v>1.3089999999999999E-2</v>
      </c>
      <c r="K71">
        <v>1.315E-2</v>
      </c>
      <c r="L71">
        <v>1.349E-2</v>
      </c>
      <c r="M71">
        <v>1.417E-2</v>
      </c>
      <c r="N71">
        <v>1.3729999999999999E-2</v>
      </c>
      <c r="O71">
        <v>1.4500000000000001E-2</v>
      </c>
      <c r="P71">
        <v>1.559E-2</v>
      </c>
      <c r="Q71">
        <v>1.523E-2</v>
      </c>
      <c r="R71">
        <v>1.511E-2</v>
      </c>
      <c r="S71">
        <v>1.252E-2</v>
      </c>
      <c r="T71">
        <v>1.4120000000000001E-2</v>
      </c>
      <c r="U71">
        <v>1.533E-2</v>
      </c>
      <c r="V71">
        <v>1.6129999999999999E-2</v>
      </c>
      <c r="W71">
        <v>1.711E-2</v>
      </c>
      <c r="X71">
        <v>1.6580000000000001E-2</v>
      </c>
      <c r="Y71">
        <v>1.7239999999999998E-2</v>
      </c>
      <c r="Z71">
        <v>1.788E-2</v>
      </c>
      <c r="AA71">
        <v>1.8769999999999998E-2</v>
      </c>
      <c r="AB71">
        <v>1.9449999999999999E-2</v>
      </c>
      <c r="AC71">
        <v>2.0559999999999998E-2</v>
      </c>
      <c r="AD71">
        <v>2.128E-2</v>
      </c>
      <c r="AE71">
        <v>1.9380000000000001E-2</v>
      </c>
      <c r="AF71">
        <v>1.9009999999999999E-2</v>
      </c>
      <c r="AG71">
        <v>1.942E-2</v>
      </c>
      <c r="AH71">
        <v>1.9369999999999998E-2</v>
      </c>
      <c r="AI71">
        <v>1.985E-2</v>
      </c>
      <c r="AJ71">
        <v>2.0109999999999999E-2</v>
      </c>
      <c r="AK71">
        <v>2.0719999999999999E-2</v>
      </c>
      <c r="AL71">
        <v>2.0969999999999999E-2</v>
      </c>
      <c r="AM71">
        <v>2.213E-2</v>
      </c>
      <c r="AN71">
        <v>2.2349999999999998E-2</v>
      </c>
      <c r="AO71">
        <v>2.1700000000000001E-2</v>
      </c>
      <c r="AP71">
        <v>2.316E-2</v>
      </c>
      <c r="AQ71">
        <v>2.4799999999999999E-2</v>
      </c>
      <c r="AR71">
        <v>2.6190000000000001E-2</v>
      </c>
      <c r="AS71">
        <v>2.6821339999999999E-2</v>
      </c>
      <c r="AT71">
        <v>2.745268E-2</v>
      </c>
      <c r="AU71">
        <v>2.9169489999999999E-2</v>
      </c>
      <c r="AV71">
        <v>3.0886299999999998E-2</v>
      </c>
      <c r="AW71">
        <v>3.2603109999999998E-2</v>
      </c>
      <c r="AX71">
        <v>3.4319919999999997E-2</v>
      </c>
      <c r="AY71">
        <v>3.6036730000000003E-2</v>
      </c>
      <c r="AZ71">
        <v>3.7753540000000002E-2</v>
      </c>
      <c r="BA71">
        <v>3.9470350000000001E-2</v>
      </c>
      <c r="BB71">
        <v>4.2260132999999998E-2</v>
      </c>
      <c r="BC71">
        <v>4.5049917000000002E-2</v>
      </c>
      <c r="BD71">
        <v>4.7839699999999999E-2</v>
      </c>
      <c r="BE71">
        <v>5.0629484000000002E-2</v>
      </c>
      <c r="BF71">
        <v>5.3419266999999999E-2</v>
      </c>
      <c r="BG71">
        <v>5.6209051000000003E-2</v>
      </c>
      <c r="BH71">
        <v>5.8998834E-2</v>
      </c>
      <c r="BI71">
        <v>6.1788617999999997E-2</v>
      </c>
      <c r="BJ71">
        <v>6.4578401999999993E-2</v>
      </c>
      <c r="BK71">
        <v>6.7368184999999997E-2</v>
      </c>
      <c r="BL71">
        <v>7.0157969000000001E-2</v>
      </c>
      <c r="BM71">
        <v>7.2947752000000005E-2</v>
      </c>
      <c r="BN71">
        <v>7.5737535999999994E-2</v>
      </c>
      <c r="BO71">
        <v>7.8527318999999998E-2</v>
      </c>
      <c r="BP71">
        <v>8.1317103000000002E-2</v>
      </c>
      <c r="BQ71">
        <v>8.4106886000000006E-2</v>
      </c>
      <c r="BR71">
        <v>8.6896669999999995E-2</v>
      </c>
      <c r="BS71">
        <v>8.9686452999999999E-2</v>
      </c>
      <c r="BT71">
        <v>9.2476237000000003E-2</v>
      </c>
    </row>
    <row r="72" spans="1:72" x14ac:dyDescent="0.25">
      <c r="A72">
        <v>268</v>
      </c>
      <c r="B72" t="s">
        <v>352</v>
      </c>
      <c r="C72">
        <v>1.7790297E-2</v>
      </c>
      <c r="D72">
        <v>1.8626312999999999E-2</v>
      </c>
      <c r="E72">
        <v>2.0292264000000001E-2</v>
      </c>
      <c r="F72">
        <v>2.1404925000000002E-2</v>
      </c>
      <c r="G72">
        <v>2.2240941E-2</v>
      </c>
      <c r="H72">
        <v>2.3630247E-2</v>
      </c>
      <c r="I72">
        <v>2.4742908000000001E-2</v>
      </c>
      <c r="J72">
        <v>2.5849489E-2</v>
      </c>
      <c r="K72">
        <v>2.6685503999999999E-2</v>
      </c>
      <c r="L72">
        <v>2.7139173999999999E-2</v>
      </c>
      <c r="M72">
        <v>2.7709068E-2</v>
      </c>
      <c r="N72">
        <v>2.8510006000000001E-2</v>
      </c>
      <c r="O72">
        <v>2.9422257E-2</v>
      </c>
      <c r="P72">
        <v>2.9834184999999999E-2</v>
      </c>
      <c r="Q72">
        <v>3.0162277000000001E-2</v>
      </c>
      <c r="R72">
        <v>3.1429163000000003E-2</v>
      </c>
      <c r="S72">
        <v>3.1837699999999997E-2</v>
      </c>
      <c r="T72">
        <v>3.2315221999999998E-2</v>
      </c>
      <c r="U72">
        <v>3.3252377999999999E-2</v>
      </c>
      <c r="V72">
        <v>3.44E-2</v>
      </c>
      <c r="W72">
        <v>2.7140000000000001E-2</v>
      </c>
      <c r="X72">
        <v>1.4959999999999999E-2</v>
      </c>
      <c r="Y72">
        <v>1.057E-2</v>
      </c>
      <c r="Z72">
        <v>9.4699999999999993E-3</v>
      </c>
      <c r="AA72">
        <v>9.7199999999999995E-3</v>
      </c>
      <c r="AB72">
        <v>1.081E-2</v>
      </c>
      <c r="AC72">
        <v>1.1950000000000001E-2</v>
      </c>
      <c r="AD72">
        <v>1.2319999999999999E-2</v>
      </c>
      <c r="AE72">
        <v>1.2670000000000001E-2</v>
      </c>
      <c r="AF72">
        <v>1.29E-2</v>
      </c>
      <c r="AG72">
        <v>1.3520000000000001E-2</v>
      </c>
      <c r="AH72">
        <v>1.426E-2</v>
      </c>
      <c r="AI72">
        <v>1.584E-2</v>
      </c>
      <c r="AJ72">
        <v>1.677E-2</v>
      </c>
      <c r="AK72">
        <v>1.8380000000000001E-2</v>
      </c>
      <c r="AL72">
        <v>2.01E-2</v>
      </c>
      <c r="AM72">
        <v>2.2579999999999999E-2</v>
      </c>
      <c r="AN72">
        <v>2.3109999999999999E-2</v>
      </c>
      <c r="AO72">
        <v>2.223E-2</v>
      </c>
      <c r="AP72">
        <v>2.3630000000000002E-2</v>
      </c>
      <c r="AQ72">
        <v>2.5270000000000001E-2</v>
      </c>
      <c r="AR72">
        <v>2.6780000000000002E-2</v>
      </c>
      <c r="AS72">
        <v>1.3503480999999999E-2</v>
      </c>
      <c r="AT72">
        <v>2.2696200000000001E-4</v>
      </c>
      <c r="AU72">
        <v>2.4115599999999999E-4</v>
      </c>
      <c r="AV72">
        <v>2.5534899999999998E-4</v>
      </c>
      <c r="AW72">
        <v>2.6954300000000002E-4</v>
      </c>
      <c r="AX72">
        <v>2.8373599999999998E-4</v>
      </c>
      <c r="AY72">
        <v>2.9793000000000002E-4</v>
      </c>
      <c r="AZ72">
        <v>3.1212299999999998E-4</v>
      </c>
      <c r="BA72">
        <v>3.2631700000000001E-4</v>
      </c>
      <c r="BB72">
        <v>3.4938100000000001E-4</v>
      </c>
      <c r="BC72">
        <v>3.72445E-4</v>
      </c>
      <c r="BD72">
        <v>3.9551000000000001E-4</v>
      </c>
      <c r="BE72">
        <v>4.1857400000000001E-4</v>
      </c>
      <c r="BF72">
        <v>4.41638E-4</v>
      </c>
      <c r="BG72">
        <v>4.64702E-4</v>
      </c>
      <c r="BH72">
        <v>4.8776700000000001E-4</v>
      </c>
      <c r="BI72">
        <v>5.10831E-4</v>
      </c>
      <c r="BJ72">
        <v>5.3389500000000005E-4</v>
      </c>
      <c r="BK72">
        <v>5.5695899999999999E-4</v>
      </c>
      <c r="BL72">
        <v>5.8002300000000004E-4</v>
      </c>
      <c r="BM72">
        <v>6.03088E-4</v>
      </c>
      <c r="BN72">
        <v>6.2615200000000005E-4</v>
      </c>
      <c r="BO72">
        <v>6.4921599999999999E-4</v>
      </c>
      <c r="BP72">
        <v>6.7228000000000003E-4</v>
      </c>
      <c r="BQ72">
        <v>6.9534499999999999E-4</v>
      </c>
      <c r="BR72">
        <v>7.1840900000000004E-4</v>
      </c>
      <c r="BS72">
        <v>7.4147299999999998E-4</v>
      </c>
      <c r="BT72">
        <v>7.6453700000000003E-4</v>
      </c>
    </row>
    <row r="73" spans="1:72" x14ac:dyDescent="0.25">
      <c r="A73">
        <v>270</v>
      </c>
      <c r="B73" t="s">
        <v>353</v>
      </c>
    </row>
    <row r="74" spans="1:72" x14ac:dyDescent="0.25">
      <c r="A74">
        <v>276</v>
      </c>
      <c r="B74" t="s">
        <v>354</v>
      </c>
      <c r="C74">
        <v>1.26624</v>
      </c>
      <c r="D74">
        <v>1.3207</v>
      </c>
      <c r="E74">
        <v>1.3837900000000001</v>
      </c>
      <c r="F74">
        <v>1.39611</v>
      </c>
      <c r="G74">
        <v>1.38401</v>
      </c>
      <c r="H74">
        <v>1.45251</v>
      </c>
      <c r="I74">
        <v>1.5011300000000001</v>
      </c>
      <c r="J74">
        <v>1.5462899999999999</v>
      </c>
      <c r="K74">
        <v>1.61046</v>
      </c>
      <c r="L74">
        <v>1.6331500000000001</v>
      </c>
      <c r="M74">
        <v>1.6417999999999999</v>
      </c>
      <c r="N74">
        <v>1.63531</v>
      </c>
      <c r="O74">
        <v>1.66103</v>
      </c>
      <c r="P74">
        <v>1.7079200000000001</v>
      </c>
      <c r="Q74">
        <v>1.7476799999999999</v>
      </c>
      <c r="R74">
        <v>1.78765</v>
      </c>
      <c r="S74">
        <v>1.8127200000000001</v>
      </c>
      <c r="T74">
        <v>1.87992</v>
      </c>
      <c r="U74">
        <v>1.9531700000000001</v>
      </c>
      <c r="V74">
        <v>2.0558100000000001</v>
      </c>
      <c r="W74">
        <v>2.1608299999999998</v>
      </c>
      <c r="X74">
        <v>2.20214</v>
      </c>
      <c r="Y74">
        <v>2.1800700000000002</v>
      </c>
      <c r="Z74">
        <v>2.2339600000000002</v>
      </c>
      <c r="AA74">
        <v>2.27142</v>
      </c>
      <c r="AB74">
        <v>2.28938</v>
      </c>
      <c r="AC74">
        <v>2.3291599999999999</v>
      </c>
      <c r="AD74">
        <v>2.3725200000000002</v>
      </c>
      <c r="AE74">
        <v>2.4169100000000001</v>
      </c>
      <c r="AF74">
        <v>2.4908100000000002</v>
      </c>
      <c r="AG74">
        <v>2.5285299999999999</v>
      </c>
      <c r="AH74">
        <v>2.5287899999999999</v>
      </c>
      <c r="AI74">
        <v>2.5192999999999999</v>
      </c>
      <c r="AJ74">
        <v>2.5485500000000001</v>
      </c>
      <c r="AK74">
        <v>2.5659999999999998</v>
      </c>
      <c r="AL74">
        <v>2.6609400000000001</v>
      </c>
      <c r="AM74">
        <v>2.7479300000000002</v>
      </c>
      <c r="AN74">
        <v>2.7776900000000002</v>
      </c>
      <c r="AO74">
        <v>2.6347700000000001</v>
      </c>
      <c r="AP74">
        <v>2.7404899999999999</v>
      </c>
      <c r="AQ74">
        <v>2.8318400000000001</v>
      </c>
      <c r="AR74">
        <v>2.85134</v>
      </c>
      <c r="AS74">
        <v>3.0923060000000002</v>
      </c>
      <c r="AT74">
        <v>3.333272</v>
      </c>
      <c r="AU74">
        <v>3.402876</v>
      </c>
      <c r="AV74">
        <v>3.47248</v>
      </c>
      <c r="AW74">
        <v>3.5420850000000002</v>
      </c>
      <c r="AX74">
        <v>3.6116890000000001</v>
      </c>
      <c r="AY74">
        <v>3.6812930000000001</v>
      </c>
      <c r="AZ74">
        <v>3.7508970000000001</v>
      </c>
      <c r="BA74">
        <v>3.8205019999999998</v>
      </c>
      <c r="BB74">
        <v>3.8967019999999999</v>
      </c>
      <c r="BC74">
        <v>3.9729030000000001</v>
      </c>
      <c r="BD74">
        <v>4.0491039999999998</v>
      </c>
      <c r="BE74">
        <v>4.1253039999999999</v>
      </c>
      <c r="BF74">
        <v>4.201505</v>
      </c>
      <c r="BG74">
        <v>4.2777060000000002</v>
      </c>
      <c r="BH74">
        <v>4.3539060000000003</v>
      </c>
      <c r="BI74">
        <v>4.4301069999999996</v>
      </c>
      <c r="BJ74">
        <v>4.5063079999999998</v>
      </c>
      <c r="BK74">
        <v>4.5825079999999998</v>
      </c>
      <c r="BL74">
        <v>4.658709</v>
      </c>
      <c r="BM74">
        <v>4.734909</v>
      </c>
      <c r="BN74">
        <v>4.8111100000000002</v>
      </c>
      <c r="BO74">
        <v>4.8873110000000004</v>
      </c>
      <c r="BP74">
        <v>4.9635109999999996</v>
      </c>
      <c r="BQ74">
        <v>5.0397119999999997</v>
      </c>
      <c r="BR74">
        <v>5.1159129999999999</v>
      </c>
      <c r="BS74">
        <v>5.192113</v>
      </c>
      <c r="BT74">
        <v>5.2683140000000002</v>
      </c>
    </row>
    <row r="75" spans="1:72" x14ac:dyDescent="0.25">
      <c r="A75">
        <v>288</v>
      </c>
      <c r="B75" t="s">
        <v>355</v>
      </c>
      <c r="C75">
        <v>2.026E-2</v>
      </c>
      <c r="D75">
        <v>1.975E-2</v>
      </c>
      <c r="E75">
        <v>2.0320000000000001E-2</v>
      </c>
      <c r="F75">
        <v>2.171E-2</v>
      </c>
      <c r="G75">
        <v>1.9019999999999999E-2</v>
      </c>
      <c r="H75">
        <v>1.8339999999999999E-2</v>
      </c>
      <c r="I75">
        <v>1.8759999999999999E-2</v>
      </c>
      <c r="J75">
        <v>2.035E-2</v>
      </c>
      <c r="K75">
        <v>1.984E-2</v>
      </c>
      <c r="L75">
        <v>1.993E-2</v>
      </c>
      <c r="M75">
        <v>1.9230000000000001E-2</v>
      </c>
      <c r="N75">
        <v>1.7899999999999999E-2</v>
      </c>
      <c r="O75">
        <v>1.7090000000000001E-2</v>
      </c>
      <c r="P75">
        <v>1.856E-2</v>
      </c>
      <c r="Q75">
        <v>1.951E-2</v>
      </c>
      <c r="R75">
        <v>2.052E-2</v>
      </c>
      <c r="S75">
        <v>2.1510000000000001E-2</v>
      </c>
      <c r="T75">
        <v>2.2720000000000001E-2</v>
      </c>
      <c r="U75">
        <v>2.3869999999999999E-2</v>
      </c>
      <c r="V75">
        <v>2.4670000000000001E-2</v>
      </c>
      <c r="W75">
        <v>2.597E-2</v>
      </c>
      <c r="X75">
        <v>2.6980000000000001E-2</v>
      </c>
      <c r="Y75">
        <v>2.8289999999999999E-2</v>
      </c>
      <c r="Z75">
        <v>2.9219999999999999E-2</v>
      </c>
      <c r="AA75">
        <v>3.0419999999999999E-2</v>
      </c>
      <c r="AB75">
        <v>3.1820000000000001E-2</v>
      </c>
      <c r="AC75">
        <v>3.3160000000000002E-2</v>
      </c>
      <c r="AD75">
        <v>3.4720000000000001E-2</v>
      </c>
      <c r="AE75">
        <v>3.6240000000000001E-2</v>
      </c>
      <c r="AF75">
        <v>3.7580000000000002E-2</v>
      </c>
      <c r="AG75">
        <v>3.909E-2</v>
      </c>
      <c r="AH75">
        <v>4.0849999999999997E-2</v>
      </c>
      <c r="AI75">
        <v>4.2970000000000001E-2</v>
      </c>
      <c r="AJ75">
        <v>4.5379999999999997E-2</v>
      </c>
      <c r="AK75">
        <v>4.8050000000000002E-2</v>
      </c>
      <c r="AL75">
        <v>5.1130000000000002E-2</v>
      </c>
      <c r="AM75">
        <v>5.4429999999999999E-2</v>
      </c>
      <c r="AN75">
        <v>5.9020000000000003E-2</v>
      </c>
      <c r="AO75">
        <v>6.1379999999999997E-2</v>
      </c>
      <c r="AP75">
        <v>6.6290000000000002E-2</v>
      </c>
      <c r="AQ75">
        <v>7.6240000000000002E-2</v>
      </c>
      <c r="AR75">
        <v>8.2269999999999996E-2</v>
      </c>
      <c r="AS75">
        <v>8.4253211999999994E-2</v>
      </c>
      <c r="AT75">
        <v>8.6236424000000006E-2</v>
      </c>
      <c r="AU75">
        <v>9.1629397000000001E-2</v>
      </c>
      <c r="AV75">
        <v>9.7022369999999997E-2</v>
      </c>
      <c r="AW75">
        <v>0.10241534300000001</v>
      </c>
      <c r="AX75">
        <v>0.107808316</v>
      </c>
      <c r="AY75">
        <v>0.113201289</v>
      </c>
      <c r="AZ75">
        <v>0.11859426100000001</v>
      </c>
      <c r="BA75">
        <v>0.123987234</v>
      </c>
      <c r="BB75">
        <v>0.13275071199999999</v>
      </c>
      <c r="BC75">
        <v>0.14151419000000001</v>
      </c>
      <c r="BD75">
        <v>0.150277669</v>
      </c>
      <c r="BE75">
        <v>0.15904114699999999</v>
      </c>
      <c r="BF75">
        <v>0.16780462500000001</v>
      </c>
      <c r="BG75">
        <v>0.176568103</v>
      </c>
      <c r="BH75">
        <v>0.185331581</v>
      </c>
      <c r="BI75">
        <v>0.19409505899999999</v>
      </c>
      <c r="BJ75">
        <v>0.20285853700000001</v>
      </c>
      <c r="BK75">
        <v>0.211622016</v>
      </c>
      <c r="BL75">
        <v>0.22038549399999999</v>
      </c>
      <c r="BM75">
        <v>0.22914897200000001</v>
      </c>
      <c r="BN75">
        <v>0.23791245</v>
      </c>
      <c r="BO75">
        <v>0.24667592799999999</v>
      </c>
      <c r="BP75">
        <v>0.25543940599999998</v>
      </c>
      <c r="BQ75">
        <v>0.26420288400000003</v>
      </c>
      <c r="BR75">
        <v>0.27296636200000002</v>
      </c>
      <c r="BS75">
        <v>0.28172984099999998</v>
      </c>
      <c r="BT75">
        <v>0.29049331900000003</v>
      </c>
    </row>
    <row r="76" spans="1:72" x14ac:dyDescent="0.25">
      <c r="A76">
        <v>292</v>
      </c>
      <c r="B76" t="s">
        <v>356</v>
      </c>
      <c r="C76">
        <v>3.6999999999999999E-4</v>
      </c>
      <c r="D76">
        <v>3.8999999999999999E-4</v>
      </c>
      <c r="E76">
        <v>4.0999999999999999E-4</v>
      </c>
      <c r="F76">
        <v>4.0999999999999999E-4</v>
      </c>
      <c r="G76">
        <v>4.0999999999999999E-4</v>
      </c>
      <c r="H76">
        <v>4.2000000000000002E-4</v>
      </c>
      <c r="I76">
        <v>4.2999999999999999E-4</v>
      </c>
      <c r="J76">
        <v>4.4000000000000002E-4</v>
      </c>
      <c r="K76">
        <v>4.4999999999999999E-4</v>
      </c>
      <c r="L76">
        <v>4.4000000000000002E-4</v>
      </c>
      <c r="M76">
        <v>4.4000000000000002E-4</v>
      </c>
      <c r="N76">
        <v>4.4999999999999999E-4</v>
      </c>
      <c r="O76">
        <v>4.6000000000000001E-4</v>
      </c>
      <c r="P76">
        <v>4.8000000000000001E-4</v>
      </c>
      <c r="Q76">
        <v>4.8999999999999998E-4</v>
      </c>
      <c r="R76">
        <v>5.1000000000000004E-4</v>
      </c>
      <c r="S76">
        <v>5.4000000000000001E-4</v>
      </c>
      <c r="T76">
        <v>5.5999999999999995E-4</v>
      </c>
      <c r="U76">
        <v>5.8E-4</v>
      </c>
      <c r="V76">
        <v>5.8E-4</v>
      </c>
      <c r="W76">
        <v>5.6999999999999998E-4</v>
      </c>
      <c r="X76">
        <v>5.6999999999999998E-4</v>
      </c>
      <c r="Y76">
        <v>5.9000000000000003E-4</v>
      </c>
      <c r="Z76">
        <v>6.0999999999999997E-4</v>
      </c>
      <c r="AA76">
        <v>6.3000000000000003E-4</v>
      </c>
      <c r="AB76">
        <v>6.4999999999999997E-4</v>
      </c>
      <c r="AC76">
        <v>6.8999999999999997E-4</v>
      </c>
      <c r="AD76">
        <v>7.2000000000000005E-4</v>
      </c>
      <c r="AE76">
        <v>7.3999999999999999E-4</v>
      </c>
      <c r="AF76">
        <v>7.6999999999999996E-4</v>
      </c>
      <c r="AG76">
        <v>8.0000000000000004E-4</v>
      </c>
      <c r="AH76">
        <v>8.1999999999999998E-4</v>
      </c>
      <c r="AI76">
        <v>8.4999999999999995E-4</v>
      </c>
      <c r="AJ76">
        <v>8.7000000000000001E-4</v>
      </c>
      <c r="AK76">
        <v>8.8999999999999995E-4</v>
      </c>
      <c r="AL76">
        <v>9.2000000000000003E-4</v>
      </c>
      <c r="AM76">
        <v>9.5E-4</v>
      </c>
      <c r="AN76">
        <v>9.3999999999999997E-4</v>
      </c>
      <c r="AO76">
        <v>8.9999999999999998E-4</v>
      </c>
      <c r="AP76">
        <v>9.1E-4</v>
      </c>
      <c r="AQ76">
        <v>9.2000000000000003E-4</v>
      </c>
      <c r="AR76">
        <v>9.3000000000000005E-4</v>
      </c>
      <c r="AS76">
        <v>4.6894100000000001E-4</v>
      </c>
      <c r="AT76">
        <v>7.8800000000000008E-6</v>
      </c>
      <c r="AU76">
        <v>8.3699999999999995E-6</v>
      </c>
      <c r="AV76">
        <v>8.8699999999999998E-6</v>
      </c>
      <c r="AW76">
        <v>9.3600000000000002E-6</v>
      </c>
      <c r="AX76">
        <v>9.8500000000000006E-6</v>
      </c>
      <c r="AY76">
        <v>1.03E-5</v>
      </c>
      <c r="AZ76">
        <v>1.08E-5</v>
      </c>
      <c r="BA76">
        <v>1.13E-5</v>
      </c>
      <c r="BB76">
        <v>1.2099999999999999E-5</v>
      </c>
      <c r="BC76">
        <v>1.29E-5</v>
      </c>
      <c r="BD76">
        <v>1.3699999999999999E-5</v>
      </c>
      <c r="BE76">
        <v>1.45E-5</v>
      </c>
      <c r="BF76">
        <v>1.5299999999999999E-5</v>
      </c>
      <c r="BG76">
        <v>1.6099999999999998E-5</v>
      </c>
      <c r="BH76">
        <v>1.6900000000000001E-5</v>
      </c>
      <c r="BI76">
        <v>1.77E-5</v>
      </c>
      <c r="BJ76">
        <v>1.8499999999999999E-5</v>
      </c>
      <c r="BK76">
        <v>1.9300000000000002E-5</v>
      </c>
      <c r="BL76">
        <v>2.0100000000000001E-5</v>
      </c>
      <c r="BM76">
        <v>2.09E-5</v>
      </c>
      <c r="BN76">
        <v>2.1699999999999999E-5</v>
      </c>
      <c r="BO76">
        <v>2.2500000000000001E-5</v>
      </c>
      <c r="BP76">
        <v>2.3300000000000001E-5</v>
      </c>
      <c r="BQ76">
        <v>2.41E-5</v>
      </c>
      <c r="BR76">
        <v>2.4899999999999999E-5</v>
      </c>
      <c r="BS76">
        <v>2.5700000000000001E-5</v>
      </c>
      <c r="BT76">
        <v>2.6599999999999999E-5</v>
      </c>
    </row>
    <row r="77" spans="1:72" x14ac:dyDescent="0.25">
      <c r="A77">
        <v>296</v>
      </c>
      <c r="B77" t="s">
        <v>357</v>
      </c>
    </row>
    <row r="78" spans="1:72" x14ac:dyDescent="0.25">
      <c r="A78">
        <v>300</v>
      </c>
      <c r="B78" t="s">
        <v>358</v>
      </c>
      <c r="C78">
        <v>0.11305999999999999</v>
      </c>
      <c r="D78">
        <v>0.12454</v>
      </c>
      <c r="E78">
        <v>0.13461999999999999</v>
      </c>
      <c r="F78">
        <v>0.12595000000000001</v>
      </c>
      <c r="G78">
        <v>0.13397000000000001</v>
      </c>
      <c r="H78">
        <v>0.14315</v>
      </c>
      <c r="I78">
        <v>0.14735999999999999</v>
      </c>
      <c r="J78">
        <v>0.15804000000000001</v>
      </c>
      <c r="K78">
        <v>0.16322999999999999</v>
      </c>
      <c r="L78">
        <v>0.16434000000000001</v>
      </c>
      <c r="M78">
        <v>0.16178000000000001</v>
      </c>
      <c r="N78">
        <v>0.15995000000000001</v>
      </c>
      <c r="O78">
        <v>0.15822</v>
      </c>
      <c r="P78">
        <v>0.16141</v>
      </c>
      <c r="Q78">
        <v>0.16546</v>
      </c>
      <c r="R78">
        <v>0.16631000000000001</v>
      </c>
      <c r="S78">
        <v>0.16256000000000001</v>
      </c>
      <c r="T78">
        <v>0.16952999999999999</v>
      </c>
      <c r="U78">
        <v>0.17596999999999999</v>
      </c>
      <c r="V78">
        <v>0.17596999999999999</v>
      </c>
      <c r="W78">
        <v>0.18142</v>
      </c>
      <c r="X78">
        <v>0.18268999999999999</v>
      </c>
      <c r="Y78">
        <v>0.17977000000000001</v>
      </c>
      <c r="Z78">
        <v>0.18337000000000001</v>
      </c>
      <c r="AA78">
        <v>0.18722</v>
      </c>
      <c r="AB78">
        <v>0.19162999999999999</v>
      </c>
      <c r="AC78">
        <v>0.1986</v>
      </c>
      <c r="AD78">
        <v>0.20527999999999999</v>
      </c>
      <c r="AE78">
        <v>0.21229999999999999</v>
      </c>
      <c r="AF78">
        <v>0.22181000000000001</v>
      </c>
      <c r="AG78">
        <v>0.23111999999999999</v>
      </c>
      <c r="AH78">
        <v>0.23907</v>
      </c>
      <c r="AI78">
        <v>0.25327</v>
      </c>
      <c r="AJ78">
        <v>0.26434000000000002</v>
      </c>
      <c r="AK78">
        <v>0.27035999999999999</v>
      </c>
      <c r="AL78">
        <v>0.28525</v>
      </c>
      <c r="AM78">
        <v>0.29533999999999999</v>
      </c>
      <c r="AN78">
        <v>0.29471000000000003</v>
      </c>
      <c r="AO78">
        <v>0.28545999999999999</v>
      </c>
      <c r="AP78">
        <v>0.27134999999999998</v>
      </c>
      <c r="AQ78">
        <v>0.25207000000000002</v>
      </c>
      <c r="AR78">
        <v>0.23449</v>
      </c>
      <c r="AS78">
        <v>0.25430700000000001</v>
      </c>
      <c r="AT78">
        <v>0.27412300000000001</v>
      </c>
      <c r="AU78">
        <v>0.27984799999999999</v>
      </c>
      <c r="AV78">
        <v>0.28557199999999999</v>
      </c>
      <c r="AW78">
        <v>0.291296</v>
      </c>
      <c r="AX78">
        <v>0.29702000000000001</v>
      </c>
      <c r="AY78">
        <v>0.30274400000000001</v>
      </c>
      <c r="AZ78">
        <v>0.30846800000000002</v>
      </c>
      <c r="BA78">
        <v>0.31419200000000003</v>
      </c>
      <c r="BB78">
        <v>0.32045899999999999</v>
      </c>
      <c r="BC78">
        <v>0.32672600000000002</v>
      </c>
      <c r="BD78">
        <v>0.33299200000000001</v>
      </c>
      <c r="BE78">
        <v>0.33925899999999998</v>
      </c>
      <c r="BF78">
        <v>0.345526</v>
      </c>
      <c r="BG78">
        <v>0.35179199999999999</v>
      </c>
      <c r="BH78">
        <v>0.35805900000000002</v>
      </c>
      <c r="BI78">
        <v>0.36432500000000001</v>
      </c>
      <c r="BJ78">
        <v>0.37059199999999998</v>
      </c>
      <c r="BK78">
        <v>0.376859</v>
      </c>
      <c r="BL78">
        <v>0.38312499999999999</v>
      </c>
      <c r="BM78">
        <v>0.38939200000000002</v>
      </c>
      <c r="BN78">
        <v>0.39565899999999998</v>
      </c>
      <c r="BO78">
        <v>0.40192499999999998</v>
      </c>
      <c r="BP78">
        <v>0.408192</v>
      </c>
      <c r="BQ78">
        <v>0.41445799999999999</v>
      </c>
      <c r="BR78">
        <v>0.42072500000000002</v>
      </c>
      <c r="BS78">
        <v>0.42699199999999998</v>
      </c>
      <c r="BT78">
        <v>0.43325799999999998</v>
      </c>
    </row>
    <row r="79" spans="1:72" x14ac:dyDescent="0.25">
      <c r="A79">
        <v>308</v>
      </c>
      <c r="B79" t="s">
        <v>359</v>
      </c>
    </row>
    <row r="80" spans="1:72" x14ac:dyDescent="0.25">
      <c r="A80">
        <v>312</v>
      </c>
      <c r="B80" t="s">
        <v>360</v>
      </c>
    </row>
    <row r="81" spans="1:72" x14ac:dyDescent="0.25">
      <c r="A81">
        <v>320</v>
      </c>
      <c r="B81" t="s">
        <v>361</v>
      </c>
      <c r="C81">
        <v>2.3519999999999999E-2</v>
      </c>
      <c r="D81">
        <v>2.5250000000000002E-2</v>
      </c>
      <c r="E81">
        <v>2.6960000000000001E-2</v>
      </c>
      <c r="F81">
        <v>2.8680000000000001E-2</v>
      </c>
      <c r="G81">
        <v>2.9239999999999999E-2</v>
      </c>
      <c r="H81">
        <v>3.1399999999999997E-2</v>
      </c>
      <c r="I81">
        <v>3.3849999999999998E-2</v>
      </c>
      <c r="J81">
        <v>3.5540000000000002E-2</v>
      </c>
      <c r="K81">
        <v>3.721E-2</v>
      </c>
      <c r="L81">
        <v>3.8609999999999998E-2</v>
      </c>
      <c r="M81">
        <v>3.8859999999999999E-2</v>
      </c>
      <c r="N81">
        <v>3.7490000000000002E-2</v>
      </c>
      <c r="O81">
        <v>3.653E-2</v>
      </c>
      <c r="P81">
        <v>3.671E-2</v>
      </c>
      <c r="Q81">
        <v>3.6479999999999999E-2</v>
      </c>
      <c r="R81">
        <v>3.6540000000000003E-2</v>
      </c>
      <c r="S81">
        <v>3.7830000000000003E-2</v>
      </c>
      <c r="T81">
        <v>3.9300000000000002E-2</v>
      </c>
      <c r="U81">
        <v>4.0849999999999997E-2</v>
      </c>
      <c r="V81">
        <v>4.2119999999999998E-2</v>
      </c>
      <c r="W81">
        <v>4.3659999999999997E-2</v>
      </c>
      <c r="X81">
        <v>4.5769999999999998E-2</v>
      </c>
      <c r="Y81">
        <v>4.7570000000000001E-2</v>
      </c>
      <c r="Z81">
        <v>4.9489999999999999E-2</v>
      </c>
      <c r="AA81">
        <v>5.194E-2</v>
      </c>
      <c r="AB81">
        <v>5.348E-2</v>
      </c>
      <c r="AC81">
        <v>5.5809999999999998E-2</v>
      </c>
      <c r="AD81">
        <v>5.8599999999999999E-2</v>
      </c>
      <c r="AE81">
        <v>6.0850000000000001E-2</v>
      </c>
      <c r="AF81">
        <v>6.3049999999999995E-2</v>
      </c>
      <c r="AG81">
        <v>6.4519999999999994E-2</v>
      </c>
      <c r="AH81">
        <v>6.701E-2</v>
      </c>
      <c r="AI81">
        <v>6.8709999999999993E-2</v>
      </c>
      <c r="AJ81">
        <v>7.0870000000000002E-2</v>
      </c>
      <c r="AK81">
        <v>7.3179999999999995E-2</v>
      </c>
      <c r="AL81">
        <v>7.7119999999999994E-2</v>
      </c>
      <c r="AM81">
        <v>8.1979999999999997E-2</v>
      </c>
      <c r="AN81">
        <v>8.4669999999999995E-2</v>
      </c>
      <c r="AO81">
        <v>8.5120000000000001E-2</v>
      </c>
      <c r="AP81">
        <v>8.7559999999999999E-2</v>
      </c>
      <c r="AQ81">
        <v>9.1270000000000004E-2</v>
      </c>
      <c r="AR81">
        <v>9.3969999999999998E-2</v>
      </c>
      <c r="AS81">
        <v>9.5438444999999997E-2</v>
      </c>
      <c r="AT81">
        <v>9.6906889999999996E-2</v>
      </c>
      <c r="AU81">
        <v>0.101279957</v>
      </c>
      <c r="AV81">
        <v>0.105653024</v>
      </c>
      <c r="AW81">
        <v>0.11002608999999999</v>
      </c>
      <c r="AX81">
        <v>0.114399157</v>
      </c>
      <c r="AY81">
        <v>0.118772224</v>
      </c>
      <c r="AZ81">
        <v>0.123145291</v>
      </c>
      <c r="BA81">
        <v>0.127518358</v>
      </c>
      <c r="BB81">
        <v>0.13230393700000001</v>
      </c>
      <c r="BC81">
        <v>0.13708951599999999</v>
      </c>
      <c r="BD81">
        <v>0.14187509500000001</v>
      </c>
      <c r="BE81">
        <v>0.14666067399999999</v>
      </c>
      <c r="BF81">
        <v>0.151446253</v>
      </c>
      <c r="BG81">
        <v>0.15623183199999999</v>
      </c>
      <c r="BH81">
        <v>0.161017411</v>
      </c>
      <c r="BI81">
        <v>0.16580299000000001</v>
      </c>
      <c r="BJ81">
        <v>0.170588569</v>
      </c>
      <c r="BK81">
        <v>0.17537414700000001</v>
      </c>
      <c r="BL81">
        <v>0.18015972599999999</v>
      </c>
      <c r="BM81">
        <v>0.184945305</v>
      </c>
      <c r="BN81">
        <v>0.18973088399999999</v>
      </c>
      <c r="BO81">
        <v>0.194516463</v>
      </c>
      <c r="BP81">
        <v>0.19930204200000001</v>
      </c>
      <c r="BQ81">
        <v>0.204087621</v>
      </c>
      <c r="BR81">
        <v>0.20887320000000001</v>
      </c>
      <c r="BS81">
        <v>0.21365877899999999</v>
      </c>
      <c r="BT81">
        <v>0.21844435800000001</v>
      </c>
    </row>
    <row r="82" spans="1:72" x14ac:dyDescent="0.25">
      <c r="A82">
        <v>324</v>
      </c>
      <c r="B82" t="s">
        <v>362</v>
      </c>
    </row>
    <row r="83" spans="1:72" x14ac:dyDescent="0.25">
      <c r="A83">
        <v>328</v>
      </c>
      <c r="B83" t="s">
        <v>363</v>
      </c>
    </row>
    <row r="84" spans="1:72" x14ac:dyDescent="0.25">
      <c r="A84">
        <v>332</v>
      </c>
      <c r="B84" t="s">
        <v>364</v>
      </c>
      <c r="C84">
        <v>9.6699999999999998E-3</v>
      </c>
      <c r="D84">
        <v>9.8099999999999993E-3</v>
      </c>
      <c r="E84">
        <v>9.92E-3</v>
      </c>
      <c r="F84">
        <v>1.055E-2</v>
      </c>
      <c r="G84">
        <v>1.031E-2</v>
      </c>
      <c r="H84">
        <v>1.119E-2</v>
      </c>
      <c r="I84">
        <v>1.124E-2</v>
      </c>
      <c r="J84">
        <v>1.1780000000000001E-2</v>
      </c>
      <c r="K84">
        <v>1.264E-2</v>
      </c>
      <c r="L84">
        <v>1.3599999999999999E-2</v>
      </c>
      <c r="M84">
        <v>1.374E-2</v>
      </c>
      <c r="N84">
        <v>1.3350000000000001E-2</v>
      </c>
      <c r="O84">
        <v>1.315E-2</v>
      </c>
      <c r="P84">
        <v>1.3180000000000001E-2</v>
      </c>
      <c r="Q84">
        <v>1.328E-2</v>
      </c>
      <c r="R84">
        <v>1.332E-2</v>
      </c>
      <c r="S84">
        <v>1.3259999999999999E-2</v>
      </c>
      <c r="T84">
        <v>1.333E-2</v>
      </c>
      <c r="U84">
        <v>1.3180000000000001E-2</v>
      </c>
      <c r="V84">
        <v>1.312E-2</v>
      </c>
      <c r="W84">
        <v>1.329E-2</v>
      </c>
      <c r="X84">
        <v>1.2579999999999999E-2</v>
      </c>
      <c r="Y84">
        <v>1.1900000000000001E-2</v>
      </c>
      <c r="Z84">
        <v>1.048E-2</v>
      </c>
      <c r="AA84">
        <v>1.1520000000000001E-2</v>
      </c>
      <c r="AB84">
        <v>1.1990000000000001E-2</v>
      </c>
      <c r="AC84">
        <v>1.2319999999999999E-2</v>
      </c>
      <c r="AD84">
        <v>1.2579999999999999E-2</v>
      </c>
      <c r="AE84">
        <v>1.2919999999999999E-2</v>
      </c>
      <c r="AF84">
        <v>1.304E-2</v>
      </c>
      <c r="AG84">
        <v>1.29E-2</v>
      </c>
      <c r="AH84">
        <v>1.2869999999999999E-2</v>
      </c>
      <c r="AI84">
        <v>1.291E-2</v>
      </c>
      <c r="AJ84">
        <v>1.2460000000000001E-2</v>
      </c>
      <c r="AK84">
        <v>1.268E-2</v>
      </c>
      <c r="AL84">
        <v>1.2970000000000001E-2</v>
      </c>
      <c r="AM84">
        <v>1.34E-2</v>
      </c>
      <c r="AN84">
        <v>1.3520000000000001E-2</v>
      </c>
      <c r="AO84">
        <v>1.391E-2</v>
      </c>
      <c r="AP84">
        <v>1.315E-2</v>
      </c>
      <c r="AQ84">
        <v>1.389E-2</v>
      </c>
      <c r="AR84">
        <v>1.4279999999999999E-2</v>
      </c>
      <c r="AS84">
        <v>1.4503149999999999E-2</v>
      </c>
      <c r="AT84">
        <v>1.4726299999999999E-2</v>
      </c>
      <c r="AU84">
        <v>1.5390846E-2</v>
      </c>
      <c r="AV84">
        <v>1.6055392000000002E-2</v>
      </c>
      <c r="AW84">
        <v>1.6719938E-2</v>
      </c>
      <c r="AX84">
        <v>1.7384483999999999E-2</v>
      </c>
      <c r="AY84">
        <v>1.8049030000000001E-2</v>
      </c>
      <c r="AZ84">
        <v>1.8713575999999999E-2</v>
      </c>
      <c r="BA84">
        <v>1.9378122000000001E-2</v>
      </c>
      <c r="BB84">
        <v>2.0105354999999998E-2</v>
      </c>
      <c r="BC84">
        <v>2.0832587999999999E-2</v>
      </c>
      <c r="BD84">
        <v>2.1559821E-2</v>
      </c>
      <c r="BE84">
        <v>2.2287054000000001E-2</v>
      </c>
      <c r="BF84">
        <v>2.3014285999999998E-2</v>
      </c>
      <c r="BG84">
        <v>2.3741518999999999E-2</v>
      </c>
      <c r="BH84">
        <v>2.4468752E-2</v>
      </c>
      <c r="BI84">
        <v>2.5195985000000001E-2</v>
      </c>
      <c r="BJ84">
        <v>2.5923218000000001E-2</v>
      </c>
      <c r="BK84">
        <v>2.6650449999999999E-2</v>
      </c>
      <c r="BL84">
        <v>2.7377683E-2</v>
      </c>
      <c r="BM84">
        <v>2.8104916000000001E-2</v>
      </c>
      <c r="BN84">
        <v>2.8832149000000001E-2</v>
      </c>
      <c r="BO84">
        <v>2.9559381999999999E-2</v>
      </c>
      <c r="BP84">
        <v>3.0286614E-2</v>
      </c>
      <c r="BQ84">
        <v>3.1013847000000001E-2</v>
      </c>
      <c r="BR84">
        <v>3.1741079999999998E-2</v>
      </c>
      <c r="BS84">
        <v>3.2468312999999999E-2</v>
      </c>
      <c r="BT84">
        <v>3.3195545999999999E-2</v>
      </c>
    </row>
    <row r="85" spans="1:72" x14ac:dyDescent="0.25">
      <c r="A85">
        <v>340</v>
      </c>
      <c r="B85" t="s">
        <v>365</v>
      </c>
      <c r="C85">
        <v>6.7799999999999996E-3</v>
      </c>
      <c r="D85">
        <v>7.1700000000000002E-3</v>
      </c>
      <c r="E85">
        <v>7.7299999999999999E-3</v>
      </c>
      <c r="F85">
        <v>7.6400000000000001E-3</v>
      </c>
      <c r="G85">
        <v>7.7999999999999996E-3</v>
      </c>
      <c r="H85">
        <v>8.6199999999999992E-3</v>
      </c>
      <c r="I85">
        <v>9.5099999999999994E-3</v>
      </c>
      <c r="J85">
        <v>1.047E-2</v>
      </c>
      <c r="K85">
        <v>1.095E-2</v>
      </c>
      <c r="L85">
        <v>1.103E-2</v>
      </c>
      <c r="M85">
        <v>1.1310000000000001E-2</v>
      </c>
      <c r="N85">
        <v>1.115E-2</v>
      </c>
      <c r="O85">
        <v>1.1050000000000001E-2</v>
      </c>
      <c r="P85">
        <v>1.153E-2</v>
      </c>
      <c r="Q85">
        <v>1.201E-2</v>
      </c>
      <c r="R85">
        <v>1.21E-2</v>
      </c>
      <c r="S85">
        <v>1.2829999999999999E-2</v>
      </c>
      <c r="T85">
        <v>1.342E-2</v>
      </c>
      <c r="U85">
        <v>1.4E-2</v>
      </c>
      <c r="V85">
        <v>1.401E-2</v>
      </c>
      <c r="W85">
        <v>1.447E-2</v>
      </c>
      <c r="X85">
        <v>1.528E-2</v>
      </c>
      <c r="Y85">
        <v>1.6230000000000001E-2</v>
      </c>
      <c r="Z85">
        <v>1.602E-2</v>
      </c>
      <c r="AA85">
        <v>1.6670000000000001E-2</v>
      </c>
      <c r="AB85">
        <v>1.7270000000000001E-2</v>
      </c>
      <c r="AC85">
        <v>1.813E-2</v>
      </c>
      <c r="AD85">
        <v>1.866E-2</v>
      </c>
      <c r="AE85">
        <v>1.831E-2</v>
      </c>
      <c r="AF85">
        <v>1.9359999999999999E-2</v>
      </c>
      <c r="AG85">
        <v>1.9890000000000001E-2</v>
      </c>
      <c r="AH85">
        <v>2.0629999999999999E-2</v>
      </c>
      <c r="AI85">
        <v>2.1569999999999999E-2</v>
      </c>
      <c r="AJ85">
        <v>2.291E-2</v>
      </c>
      <c r="AK85">
        <v>2.4299999999999999E-2</v>
      </c>
      <c r="AL85">
        <v>2.5899999999999999E-2</v>
      </c>
      <c r="AM85">
        <v>2.75E-2</v>
      </c>
      <c r="AN85">
        <v>2.8660000000000001E-2</v>
      </c>
      <c r="AO85">
        <v>2.7969999999999998E-2</v>
      </c>
      <c r="AP85">
        <v>2.9010000000000001E-2</v>
      </c>
      <c r="AQ85">
        <v>3.0120000000000001E-2</v>
      </c>
      <c r="AR85">
        <v>3.1289999999999998E-2</v>
      </c>
      <c r="AS85">
        <v>3.1778961000000001E-2</v>
      </c>
      <c r="AT85">
        <v>3.2267921999999997E-2</v>
      </c>
      <c r="AU85">
        <v>3.3724059000000001E-2</v>
      </c>
      <c r="AV85">
        <v>3.5180197000000003E-2</v>
      </c>
      <c r="AW85">
        <v>3.6636334999999999E-2</v>
      </c>
      <c r="AX85">
        <v>3.8092472000000002E-2</v>
      </c>
      <c r="AY85">
        <v>3.9548609999999998E-2</v>
      </c>
      <c r="AZ85">
        <v>4.1004748000000001E-2</v>
      </c>
      <c r="BA85">
        <v>4.2460886000000003E-2</v>
      </c>
      <c r="BB85">
        <v>4.4054380999999997E-2</v>
      </c>
      <c r="BC85">
        <v>4.5647875999999997E-2</v>
      </c>
      <c r="BD85">
        <v>4.7241371999999997E-2</v>
      </c>
      <c r="BE85">
        <v>4.8834866999999997E-2</v>
      </c>
      <c r="BF85">
        <v>5.0428362999999997E-2</v>
      </c>
      <c r="BG85">
        <v>5.2021857999999997E-2</v>
      </c>
      <c r="BH85">
        <v>5.3615353999999997E-2</v>
      </c>
      <c r="BI85">
        <v>5.5208848999999997E-2</v>
      </c>
      <c r="BJ85">
        <v>5.6802343999999998E-2</v>
      </c>
      <c r="BK85">
        <v>5.8395839999999997E-2</v>
      </c>
      <c r="BL85">
        <v>5.9989334999999998E-2</v>
      </c>
      <c r="BM85">
        <v>6.1582830999999998E-2</v>
      </c>
      <c r="BN85">
        <v>6.3176326000000005E-2</v>
      </c>
      <c r="BO85">
        <v>6.4769822000000005E-2</v>
      </c>
      <c r="BP85">
        <v>6.6363317000000005E-2</v>
      </c>
      <c r="BQ85">
        <v>6.7956812000000005E-2</v>
      </c>
      <c r="BR85">
        <v>6.9550308000000005E-2</v>
      </c>
      <c r="BS85">
        <v>7.1143803000000005E-2</v>
      </c>
      <c r="BT85">
        <v>7.2737299000000005E-2</v>
      </c>
    </row>
    <row r="86" spans="1:72" x14ac:dyDescent="0.25">
      <c r="A86">
        <v>348</v>
      </c>
      <c r="B86" t="s">
        <v>366</v>
      </c>
      <c r="C86">
        <v>7.9549999999999996E-2</v>
      </c>
      <c r="D86">
        <v>8.763E-2</v>
      </c>
      <c r="E86">
        <v>9.4880000000000006E-2</v>
      </c>
      <c r="F86">
        <v>9.9040000000000003E-2</v>
      </c>
      <c r="G86">
        <v>0.10197000000000001</v>
      </c>
      <c r="H86">
        <v>0.10582</v>
      </c>
      <c r="I86">
        <v>0.11379</v>
      </c>
      <c r="J86">
        <v>0.11332</v>
      </c>
      <c r="K86">
        <v>0.12194000000000001</v>
      </c>
      <c r="L86">
        <v>0.12153</v>
      </c>
      <c r="M86">
        <v>0.12501999999999999</v>
      </c>
      <c r="N86">
        <v>0.12856999999999999</v>
      </c>
      <c r="O86">
        <v>0.1295</v>
      </c>
      <c r="P86">
        <v>0.13294</v>
      </c>
      <c r="Q86">
        <v>0.13261000000000001</v>
      </c>
      <c r="R86">
        <v>0.13464000000000001</v>
      </c>
      <c r="S86">
        <v>0.14008999999999999</v>
      </c>
      <c r="T86">
        <v>0.14000000000000001</v>
      </c>
      <c r="U86">
        <v>0.14102999999999999</v>
      </c>
      <c r="V86">
        <v>0.1361</v>
      </c>
      <c r="W86">
        <v>0.11992</v>
      </c>
      <c r="X86">
        <v>0.11624</v>
      </c>
      <c r="Y86">
        <v>0.11557000000000001</v>
      </c>
      <c r="Z86">
        <v>0.11898</v>
      </c>
      <c r="AA86">
        <v>0.12075</v>
      </c>
      <c r="AB86">
        <v>0.12095</v>
      </c>
      <c r="AC86">
        <v>0.12472999999999999</v>
      </c>
      <c r="AD86">
        <v>0.12981000000000001</v>
      </c>
      <c r="AE86">
        <v>0.13396</v>
      </c>
      <c r="AF86">
        <v>0.13961999999999999</v>
      </c>
      <c r="AG86">
        <v>0.14480000000000001</v>
      </c>
      <c r="AH86">
        <v>0.15132999999999999</v>
      </c>
      <c r="AI86">
        <v>0.15715999999999999</v>
      </c>
      <c r="AJ86">
        <v>0.16469</v>
      </c>
      <c r="AK86">
        <v>0.17122000000000001</v>
      </c>
      <c r="AL86">
        <v>0.17788999999999999</v>
      </c>
      <c r="AM86">
        <v>0.17809</v>
      </c>
      <c r="AN86">
        <v>0.17968000000000001</v>
      </c>
      <c r="AO86">
        <v>0.16752</v>
      </c>
      <c r="AP86">
        <v>0.16928000000000001</v>
      </c>
      <c r="AQ86">
        <v>0.17194000000000001</v>
      </c>
      <c r="AR86">
        <v>0.16908000000000001</v>
      </c>
      <c r="AS86">
        <v>0.183369</v>
      </c>
      <c r="AT86">
        <v>0.197658</v>
      </c>
      <c r="AU86">
        <v>0.20178499999999999</v>
      </c>
      <c r="AV86">
        <v>0.20591300000000001</v>
      </c>
      <c r="AW86">
        <v>0.21004</v>
      </c>
      <c r="AX86">
        <v>0.214167</v>
      </c>
      <c r="AY86">
        <v>0.21829499999999999</v>
      </c>
      <c r="AZ86">
        <v>0.22242200000000001</v>
      </c>
      <c r="BA86">
        <v>0.22655</v>
      </c>
      <c r="BB86">
        <v>0.231068</v>
      </c>
      <c r="BC86">
        <v>0.23558699999999999</v>
      </c>
      <c r="BD86">
        <v>0.24010600000000001</v>
      </c>
      <c r="BE86">
        <v>0.24462400000000001</v>
      </c>
      <c r="BF86">
        <v>0.249143</v>
      </c>
      <c r="BG86">
        <v>0.25366100000000003</v>
      </c>
      <c r="BH86">
        <v>0.25818000000000002</v>
      </c>
      <c r="BI86">
        <v>0.26269799999999999</v>
      </c>
      <c r="BJ86">
        <v>0.26721699999999998</v>
      </c>
      <c r="BK86">
        <v>0.27173599999999998</v>
      </c>
      <c r="BL86">
        <v>0.276254</v>
      </c>
      <c r="BM86">
        <v>0.28077299999999999</v>
      </c>
      <c r="BN86">
        <v>0.28529100000000002</v>
      </c>
      <c r="BO86">
        <v>0.28981000000000001</v>
      </c>
      <c r="BP86">
        <v>0.29432799999999998</v>
      </c>
      <c r="BQ86">
        <v>0.29884699999999997</v>
      </c>
      <c r="BR86">
        <v>0.30336600000000002</v>
      </c>
      <c r="BS86">
        <v>0.30788399999999999</v>
      </c>
      <c r="BT86">
        <v>0.31240299999999999</v>
      </c>
    </row>
    <row r="87" spans="1:72" x14ac:dyDescent="0.25">
      <c r="A87">
        <v>352</v>
      </c>
      <c r="B87" t="s">
        <v>367</v>
      </c>
      <c r="C87">
        <v>3.0500000000000002E-3</v>
      </c>
      <c r="D87">
        <v>3.2399999999999998E-3</v>
      </c>
      <c r="E87">
        <v>3.46E-3</v>
      </c>
      <c r="F87">
        <v>3.65E-3</v>
      </c>
      <c r="G87">
        <v>3.6800000000000001E-3</v>
      </c>
      <c r="H87">
        <v>3.8999999999999998E-3</v>
      </c>
      <c r="I87">
        <v>4.2399999999999998E-3</v>
      </c>
      <c r="J87">
        <v>4.4999999999999997E-3</v>
      </c>
      <c r="K87">
        <v>4.7099999999999998E-3</v>
      </c>
      <c r="L87">
        <v>4.9800000000000001E-3</v>
      </c>
      <c r="M87">
        <v>5.1999999999999998E-3</v>
      </c>
      <c r="N87">
        <v>5.3099999999999996E-3</v>
      </c>
      <c r="O87">
        <v>5.1900000000000002E-3</v>
      </c>
      <c r="P87">
        <v>5.4099999999999999E-3</v>
      </c>
      <c r="Q87">
        <v>5.5900000000000004E-3</v>
      </c>
      <c r="R87">
        <v>5.94E-3</v>
      </c>
      <c r="S87">
        <v>6.45E-3</v>
      </c>
      <c r="T87">
        <v>6.4400000000000004E-3</v>
      </c>
      <c r="U87">
        <v>6.4599999999999996E-3</v>
      </c>
      <c r="V87">
        <v>6.5300000000000002E-3</v>
      </c>
      <c r="W87">
        <v>6.5199999999999998E-3</v>
      </c>
      <c r="X87">
        <v>6.3E-3</v>
      </c>
      <c r="Y87">
        <v>6.3800000000000003E-3</v>
      </c>
      <c r="Z87">
        <v>6.6100000000000004E-3</v>
      </c>
      <c r="AA87">
        <v>6.62E-3</v>
      </c>
      <c r="AB87">
        <v>6.9300000000000004E-3</v>
      </c>
      <c r="AC87">
        <v>7.28E-3</v>
      </c>
      <c r="AD87">
        <v>7.7299999999999999E-3</v>
      </c>
      <c r="AE87">
        <v>8.0499999999999999E-3</v>
      </c>
      <c r="AF87">
        <v>8.3999999999999995E-3</v>
      </c>
      <c r="AG87">
        <v>8.7299999999999999E-3</v>
      </c>
      <c r="AH87">
        <v>8.7399999999999995E-3</v>
      </c>
      <c r="AI87">
        <v>8.9499999999999996E-3</v>
      </c>
      <c r="AJ87">
        <v>9.6600000000000002E-3</v>
      </c>
      <c r="AK87">
        <v>1.035E-2</v>
      </c>
      <c r="AL87">
        <v>1.0840000000000001E-2</v>
      </c>
      <c r="AM87">
        <v>1.149E-2</v>
      </c>
      <c r="AN87">
        <v>1.163E-2</v>
      </c>
      <c r="AO87">
        <v>1.086E-2</v>
      </c>
      <c r="AP87">
        <v>1.042E-2</v>
      </c>
      <c r="AQ87">
        <v>1.069E-2</v>
      </c>
      <c r="AR87">
        <v>1.085E-2</v>
      </c>
      <c r="AS87">
        <v>1.1767E-2</v>
      </c>
      <c r="AT87">
        <v>1.2684000000000001E-2</v>
      </c>
      <c r="AU87">
        <v>1.2949E-2</v>
      </c>
      <c r="AV87">
        <v>1.3214E-2</v>
      </c>
      <c r="AW87">
        <v>1.3478E-2</v>
      </c>
      <c r="AX87">
        <v>1.3743E-2</v>
      </c>
      <c r="AY87">
        <v>1.4008E-2</v>
      </c>
      <c r="AZ87">
        <v>1.4272999999999999E-2</v>
      </c>
      <c r="BA87">
        <v>1.4538000000000001E-2</v>
      </c>
      <c r="BB87">
        <v>1.4827999999999999E-2</v>
      </c>
      <c r="BC87">
        <v>1.5117999999999999E-2</v>
      </c>
      <c r="BD87">
        <v>1.5408E-2</v>
      </c>
      <c r="BE87">
        <v>1.5698E-2</v>
      </c>
      <c r="BF87">
        <v>1.5987999999999999E-2</v>
      </c>
      <c r="BG87">
        <v>1.6278000000000001E-2</v>
      </c>
      <c r="BH87">
        <v>1.6567999999999999E-2</v>
      </c>
      <c r="BI87">
        <v>1.6858000000000001E-2</v>
      </c>
      <c r="BJ87">
        <v>1.7148E-2</v>
      </c>
      <c r="BK87">
        <v>1.7437000000000001E-2</v>
      </c>
      <c r="BL87">
        <v>1.7727E-2</v>
      </c>
      <c r="BM87">
        <v>1.8016999999999998E-2</v>
      </c>
      <c r="BN87">
        <v>1.8307E-2</v>
      </c>
      <c r="BO87">
        <v>1.8596999999999999E-2</v>
      </c>
      <c r="BP87">
        <v>1.8887000000000001E-2</v>
      </c>
      <c r="BQ87">
        <v>1.9177E-2</v>
      </c>
      <c r="BR87">
        <v>1.9467000000000002E-2</v>
      </c>
      <c r="BS87">
        <v>1.9757E-2</v>
      </c>
      <c r="BT87">
        <v>2.0046999999999999E-2</v>
      </c>
    </row>
    <row r="88" spans="1:72" x14ac:dyDescent="0.25">
      <c r="A88">
        <v>356</v>
      </c>
      <c r="B88" t="s">
        <v>368</v>
      </c>
      <c r="C88">
        <v>0.61804000000000003</v>
      </c>
      <c r="D88">
        <v>0.61462000000000006</v>
      </c>
      <c r="E88">
        <v>0.63488</v>
      </c>
      <c r="F88">
        <v>0.64239999999999997</v>
      </c>
      <c r="G88">
        <v>0.70118000000000003</v>
      </c>
      <c r="H88">
        <v>0.71284000000000003</v>
      </c>
      <c r="I88">
        <v>0.76456000000000002</v>
      </c>
      <c r="J88">
        <v>0.80823</v>
      </c>
      <c r="K88">
        <v>0.76588999999999996</v>
      </c>
      <c r="L88">
        <v>0.81747999999999998</v>
      </c>
      <c r="M88">
        <v>0.86658000000000002</v>
      </c>
      <c r="N88">
        <v>0.89670000000000005</v>
      </c>
      <c r="O88">
        <v>0.96206000000000003</v>
      </c>
      <c r="P88">
        <v>0.99882000000000004</v>
      </c>
      <c r="Q88">
        <v>1.0512999999999999</v>
      </c>
      <c r="R88">
        <v>1.1015200000000001</v>
      </c>
      <c r="S88">
        <v>1.1452</v>
      </c>
      <c r="T88">
        <v>1.25545</v>
      </c>
      <c r="U88">
        <v>1.33012</v>
      </c>
      <c r="V88">
        <v>1.4037200000000001</v>
      </c>
      <c r="W88">
        <v>1.41856</v>
      </c>
      <c r="X88">
        <v>1.4963299999999999</v>
      </c>
      <c r="Y88">
        <v>1.56742</v>
      </c>
      <c r="Z88">
        <v>1.6717900000000001</v>
      </c>
      <c r="AA88">
        <v>1.7984199999999999</v>
      </c>
      <c r="AB88">
        <v>1.9341900000000001</v>
      </c>
      <c r="AC88">
        <v>2.0125199999999999</v>
      </c>
      <c r="AD88">
        <v>2.1369799999999999</v>
      </c>
      <c r="AE88">
        <v>2.3260200000000002</v>
      </c>
      <c r="AF88">
        <v>2.4153600000000002</v>
      </c>
      <c r="AG88">
        <v>2.5318700000000001</v>
      </c>
      <c r="AH88">
        <v>2.62819</v>
      </c>
      <c r="AI88">
        <v>2.8347699999999998</v>
      </c>
      <c r="AJ88">
        <v>3.0593699999999999</v>
      </c>
      <c r="AK88">
        <v>3.3434300000000001</v>
      </c>
      <c r="AL88">
        <v>3.6531600000000002</v>
      </c>
      <c r="AM88">
        <v>4.0112199999999998</v>
      </c>
      <c r="AN88">
        <v>4.1672900000000004</v>
      </c>
      <c r="AO88">
        <v>4.52067</v>
      </c>
      <c r="AP88">
        <v>4.9844900000000001</v>
      </c>
      <c r="AQ88">
        <v>5.3153800000000002</v>
      </c>
      <c r="AR88">
        <v>5.5671299999999997</v>
      </c>
      <c r="AS88">
        <v>5.45547</v>
      </c>
      <c r="AT88">
        <v>5.3438100000000004</v>
      </c>
      <c r="AU88">
        <v>5.7818214289999998</v>
      </c>
      <c r="AV88">
        <v>6.2198328570000001</v>
      </c>
      <c r="AW88">
        <v>6.6578442859999996</v>
      </c>
      <c r="AX88">
        <v>7.0958557139999998</v>
      </c>
      <c r="AY88">
        <v>7.5338671430000002</v>
      </c>
      <c r="AZ88">
        <v>7.9718785710000004</v>
      </c>
      <c r="BA88">
        <v>8.4098900000000008</v>
      </c>
      <c r="BB88">
        <v>9.2766852629999992</v>
      </c>
      <c r="BC88">
        <v>10.14348053</v>
      </c>
      <c r="BD88">
        <v>11.01027579</v>
      </c>
      <c r="BE88">
        <v>11.87707105</v>
      </c>
      <c r="BF88">
        <v>12.74386632</v>
      </c>
      <c r="BG88">
        <v>13.61066158</v>
      </c>
      <c r="BH88">
        <v>14.47745684</v>
      </c>
      <c r="BI88">
        <v>15.344252109999999</v>
      </c>
      <c r="BJ88">
        <v>16.211047369999999</v>
      </c>
      <c r="BK88">
        <v>17.077842629999999</v>
      </c>
      <c r="BL88">
        <v>17.944637889999999</v>
      </c>
      <c r="BM88">
        <v>18.81143316</v>
      </c>
      <c r="BN88">
        <v>19.67822842</v>
      </c>
      <c r="BO88">
        <v>20.54502368</v>
      </c>
      <c r="BP88">
        <v>21.411818950000001</v>
      </c>
      <c r="BQ88">
        <v>22.278614210000001</v>
      </c>
      <c r="BR88">
        <v>23.145409470000001</v>
      </c>
      <c r="BS88">
        <v>24.012204740000001</v>
      </c>
      <c r="BT88">
        <v>24.879000000000001</v>
      </c>
    </row>
    <row r="89" spans="1:72" x14ac:dyDescent="0.25">
      <c r="A89">
        <v>360</v>
      </c>
      <c r="B89" t="s">
        <v>369</v>
      </c>
      <c r="C89">
        <v>0.18501000000000001</v>
      </c>
      <c r="D89">
        <v>0.19958999999999999</v>
      </c>
      <c r="E89">
        <v>0.21909999999999999</v>
      </c>
      <c r="F89">
        <v>0.23719000000000001</v>
      </c>
      <c r="G89">
        <v>0.25185999999999997</v>
      </c>
      <c r="H89">
        <v>0.26694000000000001</v>
      </c>
      <c r="I89">
        <v>0.28999000000000003</v>
      </c>
      <c r="J89">
        <v>0.31669000000000003</v>
      </c>
      <c r="K89">
        <v>0.33915000000000001</v>
      </c>
      <c r="L89">
        <v>0.36874000000000001</v>
      </c>
      <c r="M89">
        <v>0.39878999999999998</v>
      </c>
      <c r="N89">
        <v>0.40318999999999999</v>
      </c>
      <c r="O89">
        <v>0.43725999999999998</v>
      </c>
      <c r="P89">
        <v>0.46861999999999998</v>
      </c>
      <c r="Q89">
        <v>0.48492000000000002</v>
      </c>
      <c r="R89">
        <v>0.51383999999999996</v>
      </c>
      <c r="S89">
        <v>0.54107000000000005</v>
      </c>
      <c r="T89">
        <v>0.57545999999999997</v>
      </c>
      <c r="U89">
        <v>0.62773999999999996</v>
      </c>
      <c r="V89">
        <v>0.68425000000000002</v>
      </c>
      <c r="W89">
        <v>0.74534</v>
      </c>
      <c r="X89">
        <v>0.79915000000000003</v>
      </c>
      <c r="Y89">
        <v>0.85711999999999999</v>
      </c>
      <c r="Z89">
        <v>0.92174999999999996</v>
      </c>
      <c r="AA89">
        <v>0.99914999999999998</v>
      </c>
      <c r="AB89">
        <v>1.07551</v>
      </c>
      <c r="AC89">
        <v>1.1260600000000001</v>
      </c>
      <c r="AD89">
        <v>0.97824</v>
      </c>
      <c r="AE89">
        <v>0.98597999999999997</v>
      </c>
      <c r="AF89">
        <v>1.0344899999999999</v>
      </c>
      <c r="AG89">
        <v>1.0721799999999999</v>
      </c>
      <c r="AH89">
        <v>1.12043</v>
      </c>
      <c r="AI89">
        <v>1.1739900000000001</v>
      </c>
      <c r="AJ89">
        <v>1.23305</v>
      </c>
      <c r="AK89">
        <v>1.30324</v>
      </c>
      <c r="AL89">
        <v>1.37493</v>
      </c>
      <c r="AM89">
        <v>1.46217</v>
      </c>
      <c r="AN89">
        <v>1.5501</v>
      </c>
      <c r="AO89">
        <v>1.62185</v>
      </c>
      <c r="AP89">
        <v>1.72279</v>
      </c>
      <c r="AQ89">
        <v>1.8346100000000001</v>
      </c>
      <c r="AR89">
        <v>1.9488399999999999</v>
      </c>
      <c r="AS89">
        <v>1.858737573</v>
      </c>
      <c r="AT89">
        <v>1.768635146</v>
      </c>
      <c r="AU89">
        <v>1.8784135120000001</v>
      </c>
      <c r="AV89">
        <v>1.9881918780000001</v>
      </c>
      <c r="AW89">
        <v>2.0979702429999998</v>
      </c>
      <c r="AX89">
        <v>2.2077486089999998</v>
      </c>
      <c r="AY89">
        <v>2.3175269749999998</v>
      </c>
      <c r="AZ89">
        <v>2.4273053400000002</v>
      </c>
      <c r="BA89">
        <v>2.5370837060000002</v>
      </c>
      <c r="BB89">
        <v>2.701713839</v>
      </c>
      <c r="BC89">
        <v>2.8663439730000002</v>
      </c>
      <c r="BD89">
        <v>3.0309741059999999</v>
      </c>
      <c r="BE89">
        <v>3.1956042390000001</v>
      </c>
      <c r="BF89">
        <v>3.3602343729999999</v>
      </c>
      <c r="BG89">
        <v>3.5248645060000001</v>
      </c>
      <c r="BH89">
        <v>3.6894946389999999</v>
      </c>
      <c r="BI89">
        <v>3.854124772</v>
      </c>
      <c r="BJ89">
        <v>4.0187549059999998</v>
      </c>
      <c r="BK89">
        <v>4.183385039</v>
      </c>
      <c r="BL89">
        <v>4.3480151720000002</v>
      </c>
      <c r="BM89">
        <v>4.5126453059999996</v>
      </c>
      <c r="BN89">
        <v>4.6772754389999998</v>
      </c>
      <c r="BO89">
        <v>4.8419055719999999</v>
      </c>
      <c r="BP89">
        <v>5.0065357060000002</v>
      </c>
      <c r="BQ89">
        <v>5.1711658390000004</v>
      </c>
      <c r="BR89">
        <v>5.3357959719999997</v>
      </c>
      <c r="BS89">
        <v>5.5004261049999998</v>
      </c>
      <c r="BT89">
        <v>5.6650562390000001</v>
      </c>
    </row>
    <row r="90" spans="1:72" x14ac:dyDescent="0.25">
      <c r="A90">
        <v>364</v>
      </c>
      <c r="B90" t="s">
        <v>370</v>
      </c>
      <c r="C90">
        <v>0.28892000000000001</v>
      </c>
      <c r="D90">
        <v>0.33598</v>
      </c>
      <c r="E90">
        <v>0.35457</v>
      </c>
      <c r="F90">
        <v>0.38784000000000002</v>
      </c>
      <c r="G90">
        <v>0.41016000000000002</v>
      </c>
      <c r="H90">
        <v>0.48287999999999998</v>
      </c>
      <c r="I90">
        <v>0.47660000000000002</v>
      </c>
      <c r="J90">
        <v>0.44095000000000001</v>
      </c>
      <c r="K90">
        <v>0.40954000000000002</v>
      </c>
      <c r="L90">
        <v>0.35536000000000001</v>
      </c>
      <c r="M90">
        <v>0.33689000000000002</v>
      </c>
      <c r="N90">
        <v>0.38053999999999999</v>
      </c>
      <c r="O90">
        <v>0.42851</v>
      </c>
      <c r="P90">
        <v>0.42176999999999998</v>
      </c>
      <c r="Q90">
        <v>0.43047999999999997</v>
      </c>
      <c r="R90">
        <v>0.39100000000000001</v>
      </c>
      <c r="S90">
        <v>0.38551000000000002</v>
      </c>
      <c r="T90">
        <v>0.36123</v>
      </c>
      <c r="U90">
        <v>0.38355</v>
      </c>
      <c r="V90">
        <v>0.43603999999999998</v>
      </c>
      <c r="W90">
        <v>0.49096000000000001</v>
      </c>
      <c r="X90">
        <v>0.51183000000000001</v>
      </c>
      <c r="Y90">
        <v>0.50377000000000005</v>
      </c>
      <c r="Z90">
        <v>0.502</v>
      </c>
      <c r="AA90">
        <v>0.51532</v>
      </c>
      <c r="AB90">
        <v>0.55191000000000001</v>
      </c>
      <c r="AC90">
        <v>0.57059000000000004</v>
      </c>
      <c r="AD90">
        <v>0.58623000000000003</v>
      </c>
      <c r="AE90">
        <v>0.59755999999999998</v>
      </c>
      <c r="AF90">
        <v>0.62829999999999997</v>
      </c>
      <c r="AG90">
        <v>0.65134999999999998</v>
      </c>
      <c r="AH90">
        <v>0.70030999999999999</v>
      </c>
      <c r="AI90">
        <v>0.75012999999999996</v>
      </c>
      <c r="AJ90">
        <v>0.78827000000000003</v>
      </c>
      <c r="AK90">
        <v>0.82471000000000005</v>
      </c>
      <c r="AL90">
        <v>0.87331999999999999</v>
      </c>
      <c r="AM90">
        <v>0.94166000000000005</v>
      </c>
      <c r="AN90">
        <v>0.94711999999999996</v>
      </c>
      <c r="AO90">
        <v>0.98443999999999998</v>
      </c>
      <c r="AP90">
        <v>1.0424199999999999</v>
      </c>
      <c r="AQ90">
        <v>1.07369</v>
      </c>
      <c r="AR90">
        <v>1.0532900000000001</v>
      </c>
      <c r="AS90">
        <v>0.939714512</v>
      </c>
      <c r="AT90">
        <v>0.82613902400000006</v>
      </c>
      <c r="AU90">
        <v>0.86410228499999997</v>
      </c>
      <c r="AV90">
        <v>0.902065546</v>
      </c>
      <c r="AW90">
        <v>0.94002880799999999</v>
      </c>
      <c r="AX90">
        <v>0.97799206900000002</v>
      </c>
      <c r="AY90">
        <v>1.0159553299999999</v>
      </c>
      <c r="AZ90">
        <v>1.053918592</v>
      </c>
      <c r="BA90">
        <v>1.0918818530000001</v>
      </c>
      <c r="BB90">
        <v>1.1456456589999999</v>
      </c>
      <c r="BC90">
        <v>1.1994094660000001</v>
      </c>
      <c r="BD90">
        <v>1.2531732719999999</v>
      </c>
      <c r="BE90">
        <v>1.3069370789999999</v>
      </c>
      <c r="BF90">
        <v>1.360700885</v>
      </c>
      <c r="BG90">
        <v>1.4144646919999999</v>
      </c>
      <c r="BH90">
        <v>1.4682284990000001</v>
      </c>
      <c r="BI90">
        <v>1.5219923049999999</v>
      </c>
      <c r="BJ90">
        <v>1.5757561120000001</v>
      </c>
      <c r="BK90">
        <v>1.629519918</v>
      </c>
      <c r="BL90">
        <v>1.6832837249999999</v>
      </c>
      <c r="BM90">
        <v>1.737047531</v>
      </c>
      <c r="BN90">
        <v>1.7908113379999999</v>
      </c>
      <c r="BO90">
        <v>1.844575144</v>
      </c>
      <c r="BP90">
        <v>1.8983389509999999</v>
      </c>
      <c r="BQ90">
        <v>1.952102757</v>
      </c>
      <c r="BR90">
        <v>2.0058665640000002</v>
      </c>
      <c r="BS90">
        <v>2.0596303699999998</v>
      </c>
      <c r="BT90">
        <v>2.113394177</v>
      </c>
    </row>
    <row r="91" spans="1:72" x14ac:dyDescent="0.25">
      <c r="A91">
        <v>368</v>
      </c>
      <c r="B91" t="s">
        <v>371</v>
      </c>
      <c r="C91">
        <v>0.49718000000000001</v>
      </c>
      <c r="D91">
        <v>0.47022999999999998</v>
      </c>
      <c r="E91">
        <v>0.54800000000000004</v>
      </c>
      <c r="F91">
        <v>0.57196000000000002</v>
      </c>
      <c r="G91">
        <v>0.63195000000000001</v>
      </c>
      <c r="H91">
        <v>0.71879000000000004</v>
      </c>
      <c r="I91">
        <v>0.76536000000000004</v>
      </c>
      <c r="J91">
        <v>0.84565999999999997</v>
      </c>
      <c r="K91">
        <v>1.1585700000000001</v>
      </c>
      <c r="L91">
        <v>0.95060999999999996</v>
      </c>
      <c r="M91">
        <v>0.57371000000000005</v>
      </c>
      <c r="N91">
        <v>0.50112999999999996</v>
      </c>
      <c r="O91">
        <v>0.70986000000000005</v>
      </c>
      <c r="P91">
        <v>0.71006999999999998</v>
      </c>
      <c r="Q91">
        <v>0.60833999999999999</v>
      </c>
      <c r="R91">
        <v>0.49123</v>
      </c>
      <c r="S91">
        <v>0.48396</v>
      </c>
      <c r="T91">
        <v>0.43557000000000001</v>
      </c>
      <c r="U91">
        <v>0.46823999999999999</v>
      </c>
      <c r="V91">
        <v>0.32449</v>
      </c>
      <c r="W91">
        <v>0.1603</v>
      </c>
      <c r="X91">
        <v>0.18398999999999999</v>
      </c>
      <c r="Y91">
        <v>0.12823999999999999</v>
      </c>
      <c r="Z91">
        <v>0.12937000000000001</v>
      </c>
      <c r="AA91">
        <v>0.1242</v>
      </c>
      <c r="AB91">
        <v>0.12681000000000001</v>
      </c>
      <c r="AC91">
        <v>0.15848999999999999</v>
      </c>
      <c r="AD91">
        <v>0.21364</v>
      </c>
      <c r="AE91">
        <v>0.26662000000000002</v>
      </c>
      <c r="AF91">
        <v>0.25516</v>
      </c>
      <c r="AG91">
        <v>0.26103999999999999</v>
      </c>
      <c r="AH91">
        <v>0.24303</v>
      </c>
      <c r="AI91">
        <v>0.16259000000000001</v>
      </c>
      <c r="AJ91">
        <v>0.25063999999999997</v>
      </c>
      <c r="AK91">
        <v>0.26167000000000001</v>
      </c>
      <c r="AL91">
        <v>0.28825000000000001</v>
      </c>
      <c r="AM91">
        <v>0.29221999999999998</v>
      </c>
      <c r="AN91">
        <v>0.31152999999999997</v>
      </c>
      <c r="AO91">
        <v>0.32962999999999998</v>
      </c>
      <c r="AP91">
        <v>0.35237000000000002</v>
      </c>
      <c r="AQ91">
        <v>0.38601999999999997</v>
      </c>
      <c r="AR91">
        <v>0.42187999999999998</v>
      </c>
      <c r="AS91">
        <v>0.37638898900000001</v>
      </c>
      <c r="AT91">
        <v>0.33089797799999998</v>
      </c>
      <c r="AU91">
        <v>0.34610361099999998</v>
      </c>
      <c r="AV91">
        <v>0.361309243</v>
      </c>
      <c r="AW91">
        <v>0.376514876</v>
      </c>
      <c r="AX91">
        <v>0.39172050800000002</v>
      </c>
      <c r="AY91">
        <v>0.40692614100000002</v>
      </c>
      <c r="AZ91">
        <v>0.42213177299999999</v>
      </c>
      <c r="BA91">
        <v>0.43733740599999998</v>
      </c>
      <c r="BB91">
        <v>0.45887171700000001</v>
      </c>
      <c r="BC91">
        <v>0.48040602799999998</v>
      </c>
      <c r="BD91">
        <v>0.50194033900000001</v>
      </c>
      <c r="BE91">
        <v>0.52347465100000001</v>
      </c>
      <c r="BF91">
        <v>0.54500896200000004</v>
      </c>
      <c r="BG91">
        <v>0.56654327299999996</v>
      </c>
      <c r="BH91">
        <v>0.58807758399999999</v>
      </c>
      <c r="BI91">
        <v>0.60961189599999999</v>
      </c>
      <c r="BJ91">
        <v>0.63114620700000001</v>
      </c>
      <c r="BK91">
        <v>0.65268051800000004</v>
      </c>
      <c r="BL91">
        <v>0.67421482899999996</v>
      </c>
      <c r="BM91">
        <v>0.69574914099999996</v>
      </c>
      <c r="BN91">
        <v>0.71728345199999999</v>
      </c>
      <c r="BO91">
        <v>0.73881776300000002</v>
      </c>
      <c r="BP91">
        <v>0.76035207400000004</v>
      </c>
      <c r="BQ91">
        <v>0.78188638600000004</v>
      </c>
      <c r="BR91">
        <v>0.80342069699999996</v>
      </c>
      <c r="BS91">
        <v>0.82495500799999999</v>
      </c>
      <c r="BT91">
        <v>0.84648931999999999</v>
      </c>
    </row>
    <row r="92" spans="1:72" x14ac:dyDescent="0.25">
      <c r="A92">
        <v>372</v>
      </c>
      <c r="B92" t="s">
        <v>372</v>
      </c>
      <c r="C92">
        <v>2.8320000000000001E-2</v>
      </c>
      <c r="D92">
        <v>3.0159999999999999E-2</v>
      </c>
      <c r="E92">
        <v>3.159E-2</v>
      </c>
      <c r="F92">
        <v>3.2930000000000001E-2</v>
      </c>
      <c r="G92">
        <v>3.4790000000000001E-2</v>
      </c>
      <c r="H92">
        <v>3.5279999999999999E-2</v>
      </c>
      <c r="I92">
        <v>3.8179999999999999E-2</v>
      </c>
      <c r="J92">
        <v>4.0919999999999998E-2</v>
      </c>
      <c r="K92">
        <v>4.2180000000000002E-2</v>
      </c>
      <c r="L92">
        <v>4.3479999999999998E-2</v>
      </c>
      <c r="M92">
        <v>4.4920000000000002E-2</v>
      </c>
      <c r="N92">
        <v>4.5949999999999998E-2</v>
      </c>
      <c r="O92">
        <v>4.5839999999999999E-2</v>
      </c>
      <c r="P92">
        <v>4.7829999999999998E-2</v>
      </c>
      <c r="Q92">
        <v>4.931E-2</v>
      </c>
      <c r="R92">
        <v>4.9099999999999998E-2</v>
      </c>
      <c r="S92">
        <v>5.1389999999999998E-2</v>
      </c>
      <c r="T92">
        <v>5.407E-2</v>
      </c>
      <c r="U92">
        <v>5.7209999999999997E-2</v>
      </c>
      <c r="V92">
        <v>6.2050000000000001E-2</v>
      </c>
      <c r="W92">
        <v>6.3250000000000001E-2</v>
      </c>
      <c r="X92">
        <v>6.5369999999999998E-2</v>
      </c>
      <c r="Y92">
        <v>6.7129999999999995E-2</v>
      </c>
      <c r="Z92">
        <v>7.0989999999999998E-2</v>
      </c>
      <c r="AA92">
        <v>7.7829999999999996E-2</v>
      </c>
      <c r="AB92">
        <v>8.5379999999999998E-2</v>
      </c>
      <c r="AC92">
        <v>9.5000000000000001E-2</v>
      </c>
      <c r="AD92">
        <v>0.10349</v>
      </c>
      <c r="AE92">
        <v>0.11484</v>
      </c>
      <c r="AF92">
        <v>0.12706999999999999</v>
      </c>
      <c r="AG92">
        <v>0.13341</v>
      </c>
      <c r="AH92">
        <v>0.14063000000000001</v>
      </c>
      <c r="AI92">
        <v>0.14588000000000001</v>
      </c>
      <c r="AJ92">
        <v>0.152</v>
      </c>
      <c r="AK92">
        <v>0.16125</v>
      </c>
      <c r="AL92">
        <v>0.17011999999999999</v>
      </c>
      <c r="AM92">
        <v>0.17857999999999999</v>
      </c>
      <c r="AN92">
        <v>0.17471999999999999</v>
      </c>
      <c r="AO92">
        <v>0.16356999999999999</v>
      </c>
      <c r="AP92">
        <v>0.16183</v>
      </c>
      <c r="AQ92">
        <v>0.16533999999999999</v>
      </c>
      <c r="AR92">
        <v>0.1656</v>
      </c>
      <c r="AS92">
        <v>0.179595</v>
      </c>
      <c r="AT92">
        <v>0.19359000000000001</v>
      </c>
      <c r="AU92">
        <v>0.197632</v>
      </c>
      <c r="AV92">
        <v>0.20167499999999999</v>
      </c>
      <c r="AW92">
        <v>0.20571700000000001</v>
      </c>
      <c r="AX92">
        <v>0.20976</v>
      </c>
      <c r="AY92">
        <v>0.21380199999999999</v>
      </c>
      <c r="AZ92">
        <v>0.21784400000000001</v>
      </c>
      <c r="BA92">
        <v>0.221887</v>
      </c>
      <c r="BB92">
        <v>0.22631299999999999</v>
      </c>
      <c r="BC92">
        <v>0.230738</v>
      </c>
      <c r="BD92">
        <v>0.23516400000000001</v>
      </c>
      <c r="BE92">
        <v>0.239589</v>
      </c>
      <c r="BF92">
        <v>0.24401500000000001</v>
      </c>
      <c r="BG92">
        <v>0.24843999999999999</v>
      </c>
      <c r="BH92">
        <v>0.25286599999999998</v>
      </c>
      <c r="BI92">
        <v>0.25729200000000002</v>
      </c>
      <c r="BJ92">
        <v>0.26171699999999998</v>
      </c>
      <c r="BK92">
        <v>0.26614300000000002</v>
      </c>
      <c r="BL92">
        <v>0.27056799999999998</v>
      </c>
      <c r="BM92">
        <v>0.27499400000000002</v>
      </c>
      <c r="BN92">
        <v>0.27941899999999997</v>
      </c>
      <c r="BO92">
        <v>0.28384500000000001</v>
      </c>
      <c r="BP92">
        <v>0.288271</v>
      </c>
      <c r="BQ92">
        <v>0.29269600000000001</v>
      </c>
      <c r="BR92">
        <v>0.297122</v>
      </c>
      <c r="BS92">
        <v>0.30154700000000001</v>
      </c>
      <c r="BT92">
        <v>0.30597299999999999</v>
      </c>
    </row>
    <row r="93" spans="1:72" x14ac:dyDescent="0.25">
      <c r="A93">
        <v>376</v>
      </c>
      <c r="B93" t="s">
        <v>373</v>
      </c>
      <c r="C93">
        <v>3.9309999999999998E-2</v>
      </c>
      <c r="D93">
        <v>4.4089999999999997E-2</v>
      </c>
      <c r="E93">
        <v>4.6550000000000001E-2</v>
      </c>
      <c r="F93">
        <v>4.9570000000000003E-2</v>
      </c>
      <c r="G93">
        <v>5.117E-2</v>
      </c>
      <c r="H93">
        <v>5.1339999999999997E-2</v>
      </c>
      <c r="I93">
        <v>5.1869999999999999E-2</v>
      </c>
      <c r="J93">
        <v>5.475E-2</v>
      </c>
      <c r="K93">
        <v>5.815E-2</v>
      </c>
      <c r="L93">
        <v>5.9119999999999999E-2</v>
      </c>
      <c r="M93">
        <v>6.2280000000000002E-2</v>
      </c>
      <c r="N93">
        <v>6.3579999999999998E-2</v>
      </c>
      <c r="O93">
        <v>6.5710000000000005E-2</v>
      </c>
      <c r="P93">
        <v>6.633E-2</v>
      </c>
      <c r="Q93">
        <v>6.9000000000000006E-2</v>
      </c>
      <c r="R93">
        <v>7.1889999999999996E-2</v>
      </c>
      <c r="S93">
        <v>7.7030000000000001E-2</v>
      </c>
      <c r="T93">
        <v>7.9269999999999993E-2</v>
      </c>
      <c r="U93">
        <v>7.9719999999999999E-2</v>
      </c>
      <c r="V93">
        <v>8.5559999999999997E-2</v>
      </c>
      <c r="W93">
        <v>9.2170000000000002E-2</v>
      </c>
      <c r="X93">
        <v>9.9320000000000006E-2</v>
      </c>
      <c r="Y93">
        <v>0.10341</v>
      </c>
      <c r="Z93">
        <v>0.11108999999999999</v>
      </c>
      <c r="AA93">
        <v>0.11842</v>
      </c>
      <c r="AB93">
        <v>0.12485</v>
      </c>
      <c r="AC93">
        <v>0.12883</v>
      </c>
      <c r="AD93">
        <v>0.1343</v>
      </c>
      <c r="AE93">
        <v>0.13872000000000001</v>
      </c>
      <c r="AF93">
        <v>0.15073</v>
      </c>
      <c r="AG93">
        <v>0.15046000000000001</v>
      </c>
      <c r="AH93">
        <v>0.15035999999999999</v>
      </c>
      <c r="AI93">
        <v>0.15257999999999999</v>
      </c>
      <c r="AJ93">
        <v>0.16005</v>
      </c>
      <c r="AK93">
        <v>0.16792000000000001</v>
      </c>
      <c r="AL93">
        <v>0.17766000000000001</v>
      </c>
      <c r="AM93">
        <v>0.18995999999999999</v>
      </c>
      <c r="AN93">
        <v>0.19842000000000001</v>
      </c>
      <c r="AO93">
        <v>0.20089000000000001</v>
      </c>
      <c r="AP93">
        <v>0.21226999999999999</v>
      </c>
      <c r="AQ93">
        <v>0.22198000000000001</v>
      </c>
      <c r="AR93">
        <v>0.22942000000000001</v>
      </c>
      <c r="AS93">
        <v>0.248808</v>
      </c>
      <c r="AT93">
        <v>0.26819599999999999</v>
      </c>
      <c r="AU93">
        <v>0.27379700000000001</v>
      </c>
      <c r="AV93">
        <v>0.27939700000000001</v>
      </c>
      <c r="AW93">
        <v>0.28499799999999997</v>
      </c>
      <c r="AX93">
        <v>0.29059800000000002</v>
      </c>
      <c r="AY93">
        <v>0.29619800000000002</v>
      </c>
      <c r="AZ93">
        <v>0.30179899999999998</v>
      </c>
      <c r="BA93">
        <v>0.30739899999999998</v>
      </c>
      <c r="BB93">
        <v>0.31352999999999998</v>
      </c>
      <c r="BC93">
        <v>0.31966099999999997</v>
      </c>
      <c r="BD93">
        <v>0.325793</v>
      </c>
      <c r="BE93">
        <v>0.331924</v>
      </c>
      <c r="BF93">
        <v>0.33805499999999999</v>
      </c>
      <c r="BG93">
        <v>0.34418599999999999</v>
      </c>
      <c r="BH93">
        <v>0.35031699999999999</v>
      </c>
      <c r="BI93">
        <v>0.35644799999999999</v>
      </c>
      <c r="BJ93">
        <v>0.36257899999999998</v>
      </c>
      <c r="BK93">
        <v>0.36871100000000001</v>
      </c>
      <c r="BL93">
        <v>0.37484200000000001</v>
      </c>
      <c r="BM93">
        <v>0.38097300000000001</v>
      </c>
      <c r="BN93">
        <v>0.387104</v>
      </c>
      <c r="BO93">
        <v>0.393235</v>
      </c>
      <c r="BP93">
        <v>0.399366</v>
      </c>
      <c r="BQ93">
        <v>0.405497</v>
      </c>
      <c r="BR93">
        <v>0.41162799999999999</v>
      </c>
      <c r="BS93">
        <v>0.41776000000000002</v>
      </c>
      <c r="BT93">
        <v>0.42389100000000002</v>
      </c>
    </row>
    <row r="94" spans="1:72" x14ac:dyDescent="0.25">
      <c r="A94">
        <v>380</v>
      </c>
      <c r="B94" t="s">
        <v>374</v>
      </c>
      <c r="C94">
        <v>0.74441000000000002</v>
      </c>
      <c r="D94">
        <v>0.77188000000000001</v>
      </c>
      <c r="E94">
        <v>0.82689000000000001</v>
      </c>
      <c r="F94">
        <v>0.87236999999999998</v>
      </c>
      <c r="G94">
        <v>0.85412999999999994</v>
      </c>
      <c r="H94">
        <v>0.91498999999999997</v>
      </c>
      <c r="I94">
        <v>0.93842000000000003</v>
      </c>
      <c r="J94">
        <v>0.96882999999999997</v>
      </c>
      <c r="K94">
        <v>1.0265599999999999</v>
      </c>
      <c r="L94">
        <v>1.0617700000000001</v>
      </c>
      <c r="M94">
        <v>1.07074</v>
      </c>
      <c r="N94">
        <v>1.0751599999999999</v>
      </c>
      <c r="O94">
        <v>1.0877399999999999</v>
      </c>
      <c r="P94">
        <v>1.1228199999999999</v>
      </c>
      <c r="Q94">
        <v>1.1542399999999999</v>
      </c>
      <c r="R94">
        <v>1.1872499999999999</v>
      </c>
      <c r="S94">
        <v>1.22515</v>
      </c>
      <c r="T94">
        <v>1.27654</v>
      </c>
      <c r="U94">
        <v>1.31979</v>
      </c>
      <c r="V94">
        <v>1.3460000000000001</v>
      </c>
      <c r="W94">
        <v>1.3667100000000001</v>
      </c>
      <c r="X94">
        <v>1.3781099999999999</v>
      </c>
      <c r="Y94">
        <v>1.36636</v>
      </c>
      <c r="Z94">
        <v>1.39575</v>
      </c>
      <c r="AA94">
        <v>1.43604</v>
      </c>
      <c r="AB94">
        <v>1.4523299999999999</v>
      </c>
      <c r="AC94">
        <v>1.47943</v>
      </c>
      <c r="AD94">
        <v>1.5008600000000001</v>
      </c>
      <c r="AE94">
        <v>1.52264</v>
      </c>
      <c r="AF94">
        <v>1.5782700000000001</v>
      </c>
      <c r="AG94">
        <v>1.6076699999999999</v>
      </c>
      <c r="AH94">
        <v>1.6149199999999999</v>
      </c>
      <c r="AI94">
        <v>1.6141700000000001</v>
      </c>
      <c r="AJ94">
        <v>1.64211</v>
      </c>
      <c r="AK94">
        <v>1.6574</v>
      </c>
      <c r="AL94">
        <v>1.6938500000000001</v>
      </c>
      <c r="AM94">
        <v>1.72235</v>
      </c>
      <c r="AN94">
        <v>1.70244</v>
      </c>
      <c r="AO94">
        <v>1.6089</v>
      </c>
      <c r="AP94">
        <v>1.63663</v>
      </c>
      <c r="AQ94">
        <v>1.64398</v>
      </c>
      <c r="AR94">
        <v>1.6050599999999999</v>
      </c>
      <c r="AS94">
        <v>1.7407029999999999</v>
      </c>
      <c r="AT94">
        <v>1.8763460000000001</v>
      </c>
      <c r="AU94">
        <v>1.9155279999999999</v>
      </c>
      <c r="AV94">
        <v>1.954709</v>
      </c>
      <c r="AW94">
        <v>1.9938899999999999</v>
      </c>
      <c r="AX94">
        <v>2.0330710000000001</v>
      </c>
      <c r="AY94">
        <v>2.0722520000000002</v>
      </c>
      <c r="AZ94">
        <v>2.111434</v>
      </c>
      <c r="BA94">
        <v>2.1506150000000002</v>
      </c>
      <c r="BB94">
        <v>2.1935090000000002</v>
      </c>
      <c r="BC94">
        <v>2.2364039999999998</v>
      </c>
      <c r="BD94">
        <v>2.2792979999999998</v>
      </c>
      <c r="BE94">
        <v>2.322193</v>
      </c>
      <c r="BF94">
        <v>2.3650869999999999</v>
      </c>
      <c r="BG94">
        <v>2.4079820000000001</v>
      </c>
      <c r="BH94">
        <v>2.4508760000000001</v>
      </c>
      <c r="BI94">
        <v>2.49377</v>
      </c>
      <c r="BJ94">
        <v>2.5366650000000002</v>
      </c>
      <c r="BK94">
        <v>2.5795590000000002</v>
      </c>
      <c r="BL94">
        <v>2.6224539999999998</v>
      </c>
      <c r="BM94">
        <v>2.6653479999999998</v>
      </c>
      <c r="BN94">
        <v>2.708243</v>
      </c>
      <c r="BO94">
        <v>2.7511369999999999</v>
      </c>
      <c r="BP94">
        <v>2.7940309999999999</v>
      </c>
      <c r="BQ94">
        <v>2.8369260000000001</v>
      </c>
      <c r="BR94">
        <v>2.87982</v>
      </c>
      <c r="BS94">
        <v>2.9227150000000002</v>
      </c>
      <c r="BT94">
        <v>2.9656090000000002</v>
      </c>
    </row>
    <row r="95" spans="1:72" x14ac:dyDescent="0.25">
      <c r="A95">
        <v>384</v>
      </c>
      <c r="B95" t="s">
        <v>375</v>
      </c>
      <c r="C95">
        <v>2.0310000000000002E-2</v>
      </c>
      <c r="D95">
        <v>2.1170000000000001E-2</v>
      </c>
      <c r="E95">
        <v>2.2419999999999999E-2</v>
      </c>
      <c r="F95">
        <v>2.3390000000000001E-2</v>
      </c>
      <c r="G95">
        <v>2.5329999999999998E-2</v>
      </c>
      <c r="H95">
        <v>2.86E-2</v>
      </c>
      <c r="I95">
        <v>3.0689999999999999E-2</v>
      </c>
      <c r="J95">
        <v>3.4040000000000001E-2</v>
      </c>
      <c r="K95">
        <v>3.4849999999999999E-2</v>
      </c>
      <c r="L95">
        <v>3.1029999999999999E-2</v>
      </c>
      <c r="M95">
        <v>3.2120000000000003E-2</v>
      </c>
      <c r="N95">
        <v>3.218E-2</v>
      </c>
      <c r="O95">
        <v>3.0929999999999999E-2</v>
      </c>
      <c r="P95">
        <v>3.0089999999999999E-2</v>
      </c>
      <c r="Q95">
        <v>3.1449999999999999E-2</v>
      </c>
      <c r="R95">
        <v>3.2469999999999999E-2</v>
      </c>
      <c r="S95">
        <v>3.236E-2</v>
      </c>
      <c r="T95">
        <v>3.2730000000000002E-2</v>
      </c>
      <c r="U95">
        <v>3.3689999999999998E-2</v>
      </c>
      <c r="V95">
        <v>3.3320000000000002E-2</v>
      </c>
      <c r="W95">
        <v>3.3329999999999999E-2</v>
      </c>
      <c r="X95">
        <v>3.3250000000000002E-2</v>
      </c>
      <c r="Y95">
        <v>3.3189999999999997E-2</v>
      </c>
      <c r="Z95">
        <v>3.3459999999999997E-2</v>
      </c>
      <c r="AA95">
        <v>3.5839999999999997E-2</v>
      </c>
      <c r="AB95">
        <v>3.8609999999999998E-2</v>
      </c>
      <c r="AC95">
        <v>4.0820000000000002E-2</v>
      </c>
      <c r="AD95">
        <v>4.2759999999999999E-2</v>
      </c>
      <c r="AE95">
        <v>4.3439999999999999E-2</v>
      </c>
      <c r="AF95">
        <v>4.1829999999999999E-2</v>
      </c>
      <c r="AG95">
        <v>4.1820000000000003E-2</v>
      </c>
      <c r="AH95">
        <v>4.1230000000000003E-2</v>
      </c>
      <c r="AI95">
        <v>4.0579999999999998E-2</v>
      </c>
      <c r="AJ95">
        <v>4.1309999999999999E-2</v>
      </c>
      <c r="AK95">
        <v>4.1829999999999999E-2</v>
      </c>
      <c r="AL95">
        <v>4.2119999999999998E-2</v>
      </c>
      <c r="AM95">
        <v>4.2840000000000003E-2</v>
      </c>
      <c r="AN95">
        <v>4.3839999999999997E-2</v>
      </c>
      <c r="AO95">
        <v>4.548E-2</v>
      </c>
      <c r="AP95">
        <v>4.657E-2</v>
      </c>
      <c r="AQ95">
        <v>4.437E-2</v>
      </c>
      <c r="AR95">
        <v>4.8579999999999998E-2</v>
      </c>
      <c r="AS95">
        <v>4.9751075999999998E-2</v>
      </c>
      <c r="AT95">
        <v>5.0922152999999998E-2</v>
      </c>
      <c r="AU95">
        <v>5.4106675E-2</v>
      </c>
      <c r="AV95">
        <v>5.7291196000000003E-2</v>
      </c>
      <c r="AW95">
        <v>6.0475717999999998E-2</v>
      </c>
      <c r="AX95">
        <v>6.3660240000000007E-2</v>
      </c>
      <c r="AY95">
        <v>6.6844762000000002E-2</v>
      </c>
      <c r="AZ95">
        <v>7.0029283999999997E-2</v>
      </c>
      <c r="BA95">
        <v>7.3213806000000006E-2</v>
      </c>
      <c r="BB95">
        <v>7.8388594000000006E-2</v>
      </c>
      <c r="BC95">
        <v>8.3563381000000006E-2</v>
      </c>
      <c r="BD95">
        <v>8.8738169000000006E-2</v>
      </c>
      <c r="BE95">
        <v>9.3912956000000006E-2</v>
      </c>
      <c r="BF95">
        <v>9.9087744000000005E-2</v>
      </c>
      <c r="BG95">
        <v>0.10426253100000001</v>
      </c>
      <c r="BH95">
        <v>0.10943731900000001</v>
      </c>
      <c r="BI95">
        <v>0.11461210600000001</v>
      </c>
      <c r="BJ95">
        <v>0.119786894</v>
      </c>
      <c r="BK95">
        <v>0.12496168100000001</v>
      </c>
      <c r="BL95">
        <v>0.130136469</v>
      </c>
      <c r="BM95">
        <v>0.13531125599999999</v>
      </c>
      <c r="BN95">
        <v>0.140486044</v>
      </c>
      <c r="BO95">
        <v>0.14566083099999999</v>
      </c>
      <c r="BP95">
        <v>0.150835619</v>
      </c>
      <c r="BQ95">
        <v>0.15601040599999999</v>
      </c>
      <c r="BR95">
        <v>0.161185194</v>
      </c>
      <c r="BS95">
        <v>0.16635998099999999</v>
      </c>
      <c r="BT95">
        <v>0.171534769</v>
      </c>
    </row>
    <row r="96" spans="1:72" x14ac:dyDescent="0.25">
      <c r="A96">
        <v>388</v>
      </c>
      <c r="B96" t="s">
        <v>376</v>
      </c>
      <c r="C96">
        <v>1.2070000000000001E-2</v>
      </c>
      <c r="D96">
        <v>1.4239999999999999E-2</v>
      </c>
      <c r="E96">
        <v>1.346E-2</v>
      </c>
      <c r="F96">
        <v>1.289E-2</v>
      </c>
      <c r="G96">
        <v>1.286E-2</v>
      </c>
      <c r="H96">
        <v>1.2E-2</v>
      </c>
      <c r="I96">
        <v>1.1679999999999999E-2</v>
      </c>
      <c r="J96">
        <v>1.1679999999999999E-2</v>
      </c>
      <c r="K96">
        <v>1.155E-2</v>
      </c>
      <c r="L96">
        <v>1.089E-2</v>
      </c>
      <c r="M96">
        <v>1.1180000000000001E-2</v>
      </c>
      <c r="N96">
        <v>1.141E-2</v>
      </c>
      <c r="O96">
        <v>1.163E-2</v>
      </c>
      <c r="P96">
        <v>1.145E-2</v>
      </c>
      <c r="Q96">
        <v>1.111E-2</v>
      </c>
      <c r="R96">
        <v>1.132E-2</v>
      </c>
      <c r="S96">
        <v>1.221E-2</v>
      </c>
      <c r="T96">
        <v>1.2699999999999999E-2</v>
      </c>
      <c r="U96">
        <v>1.3610000000000001E-2</v>
      </c>
      <c r="V96">
        <v>1.418E-2</v>
      </c>
      <c r="W96">
        <v>1.487E-2</v>
      </c>
      <c r="X96">
        <v>1.516E-2</v>
      </c>
      <c r="Y96">
        <v>1.6580000000000001E-2</v>
      </c>
      <c r="Z96">
        <v>1.6809999999999999E-2</v>
      </c>
      <c r="AA96">
        <v>1.721E-2</v>
      </c>
      <c r="AB96">
        <v>1.719E-2</v>
      </c>
      <c r="AC96">
        <v>1.6990000000000002E-2</v>
      </c>
      <c r="AD96">
        <v>1.66E-2</v>
      </c>
      <c r="AE96">
        <v>1.677E-2</v>
      </c>
      <c r="AF96">
        <v>1.6920000000000001E-2</v>
      </c>
      <c r="AG96">
        <v>1.7149999999999999E-2</v>
      </c>
      <c r="AH96">
        <v>1.7309999999999999E-2</v>
      </c>
      <c r="AI96">
        <v>1.8180000000000002E-2</v>
      </c>
      <c r="AJ96">
        <v>1.8440000000000002E-2</v>
      </c>
      <c r="AK96">
        <v>1.8630000000000001E-2</v>
      </c>
      <c r="AL96">
        <v>1.9130000000000001E-2</v>
      </c>
      <c r="AM96">
        <v>1.9400000000000001E-2</v>
      </c>
      <c r="AN96">
        <v>1.9300000000000001E-2</v>
      </c>
      <c r="AO96">
        <v>1.8710000000000001E-2</v>
      </c>
      <c r="AP96">
        <v>1.8599999999999998E-2</v>
      </c>
      <c r="AQ96">
        <v>1.8880000000000001E-2</v>
      </c>
      <c r="AR96">
        <v>1.907E-2</v>
      </c>
      <c r="AS96">
        <v>1.9368001999999999E-2</v>
      </c>
      <c r="AT96">
        <v>1.9666004000000001E-2</v>
      </c>
      <c r="AU96">
        <v>2.0553460999999999E-2</v>
      </c>
      <c r="AV96">
        <v>2.1440918999999999E-2</v>
      </c>
      <c r="AW96">
        <v>2.2328377E-2</v>
      </c>
      <c r="AX96">
        <v>2.3215834000000001E-2</v>
      </c>
      <c r="AY96">
        <v>2.4103291999999998E-2</v>
      </c>
      <c r="AZ96">
        <v>2.4990749E-2</v>
      </c>
      <c r="BA96">
        <v>2.5878207E-2</v>
      </c>
      <c r="BB96">
        <v>2.6849378E-2</v>
      </c>
      <c r="BC96">
        <v>2.7820549999999999E-2</v>
      </c>
      <c r="BD96">
        <v>2.8791720999999999E-2</v>
      </c>
      <c r="BE96">
        <v>2.9762892999999999E-2</v>
      </c>
      <c r="BF96">
        <v>3.0734063999999998E-2</v>
      </c>
      <c r="BG96">
        <v>3.1705235999999998E-2</v>
      </c>
      <c r="BH96">
        <v>3.2676407999999997E-2</v>
      </c>
      <c r="BI96">
        <v>3.3647578999999997E-2</v>
      </c>
      <c r="BJ96">
        <v>3.4618751000000003E-2</v>
      </c>
      <c r="BK96">
        <v>3.5589922000000003E-2</v>
      </c>
      <c r="BL96">
        <v>3.6561094000000002E-2</v>
      </c>
      <c r="BM96">
        <v>3.7532265000000002E-2</v>
      </c>
      <c r="BN96">
        <v>3.8503437000000001E-2</v>
      </c>
      <c r="BO96">
        <v>3.9474608000000001E-2</v>
      </c>
      <c r="BP96">
        <v>4.0445780000000001E-2</v>
      </c>
      <c r="BQ96">
        <v>4.1416952E-2</v>
      </c>
      <c r="BR96">
        <v>4.2388123E-2</v>
      </c>
      <c r="BS96">
        <v>4.3359294999999999E-2</v>
      </c>
      <c r="BT96">
        <v>4.4330465999999999E-2</v>
      </c>
    </row>
    <row r="97" spans="1:72" x14ac:dyDescent="0.25">
      <c r="A97">
        <v>392</v>
      </c>
      <c r="B97" t="s">
        <v>377</v>
      </c>
      <c r="C97">
        <v>1.4092</v>
      </c>
      <c r="D97">
        <v>1.5277700000000001</v>
      </c>
      <c r="E97">
        <v>1.65049</v>
      </c>
      <c r="F97">
        <v>1.63026</v>
      </c>
      <c r="G97">
        <v>1.68066</v>
      </c>
      <c r="H97">
        <v>1.7474700000000001</v>
      </c>
      <c r="I97">
        <v>1.82419</v>
      </c>
      <c r="J97">
        <v>1.9203600000000001</v>
      </c>
      <c r="K97">
        <v>2.0256699999999999</v>
      </c>
      <c r="L97">
        <v>2.0827499999999999</v>
      </c>
      <c r="M97">
        <v>2.16974</v>
      </c>
      <c r="N97">
        <v>2.2430099999999999</v>
      </c>
      <c r="O97">
        <v>2.3116599999999998</v>
      </c>
      <c r="P97">
        <v>2.4148499999999999</v>
      </c>
      <c r="Q97">
        <v>2.56779</v>
      </c>
      <c r="R97">
        <v>2.6404899999999998</v>
      </c>
      <c r="S97">
        <v>2.7489400000000002</v>
      </c>
      <c r="T97">
        <v>2.9453999999999998</v>
      </c>
      <c r="U97">
        <v>3.1035699999999999</v>
      </c>
      <c r="V97">
        <v>3.2765200000000001</v>
      </c>
      <c r="W97">
        <v>3.38544</v>
      </c>
      <c r="X97">
        <v>3.41317</v>
      </c>
      <c r="Y97">
        <v>3.4190100000000001</v>
      </c>
      <c r="Z97">
        <v>3.4485299999999999</v>
      </c>
      <c r="AA97">
        <v>3.5155099999999999</v>
      </c>
      <c r="AB97">
        <v>3.6072700000000002</v>
      </c>
      <c r="AC97">
        <v>3.6648299999999998</v>
      </c>
      <c r="AD97">
        <v>3.5914199999999998</v>
      </c>
      <c r="AE97">
        <v>3.58426</v>
      </c>
      <c r="AF97">
        <v>3.6651699999999998</v>
      </c>
      <c r="AG97">
        <v>3.6781999999999999</v>
      </c>
      <c r="AH97">
        <v>3.68885</v>
      </c>
      <c r="AI97">
        <v>3.75101</v>
      </c>
      <c r="AJ97">
        <v>3.8395600000000001</v>
      </c>
      <c r="AK97">
        <v>3.88958</v>
      </c>
      <c r="AL97">
        <v>3.9554299999999998</v>
      </c>
      <c r="AM97">
        <v>4.0421399999999998</v>
      </c>
      <c r="AN97">
        <v>4.0000400000000003</v>
      </c>
      <c r="AO97">
        <v>3.77895</v>
      </c>
      <c r="AP97">
        <v>3.9547500000000002</v>
      </c>
      <c r="AQ97">
        <v>3.9368500000000002</v>
      </c>
      <c r="AR97">
        <v>3.9938099999999999</v>
      </c>
      <c r="AS97">
        <v>4.3780349999999997</v>
      </c>
      <c r="AT97">
        <v>4.7622600000000004</v>
      </c>
      <c r="AU97">
        <v>4.8120414289999998</v>
      </c>
      <c r="AV97">
        <v>4.8618228569999999</v>
      </c>
      <c r="AW97">
        <v>4.9116042860000002</v>
      </c>
      <c r="AX97">
        <v>4.9613857140000004</v>
      </c>
      <c r="AY97">
        <v>5.0111671429999998</v>
      </c>
      <c r="AZ97">
        <v>5.060948571</v>
      </c>
      <c r="BA97">
        <v>5.1107300000000002</v>
      </c>
      <c r="BB97">
        <v>5.1626521050000003</v>
      </c>
      <c r="BC97">
        <v>5.2145742110000004</v>
      </c>
      <c r="BD97">
        <v>5.2664963159999996</v>
      </c>
      <c r="BE97">
        <v>5.3184184209999996</v>
      </c>
      <c r="BF97">
        <v>5.3703405259999997</v>
      </c>
      <c r="BG97">
        <v>5.4222626319999998</v>
      </c>
      <c r="BH97">
        <v>5.4741847369999999</v>
      </c>
      <c r="BI97">
        <v>5.5261068419999999</v>
      </c>
      <c r="BJ97">
        <v>5.578028947</v>
      </c>
      <c r="BK97">
        <v>5.6299510530000001</v>
      </c>
      <c r="BL97">
        <v>5.6818731580000001</v>
      </c>
      <c r="BM97">
        <v>5.7337952630000002</v>
      </c>
      <c r="BN97">
        <v>5.7857173680000002</v>
      </c>
      <c r="BO97">
        <v>5.8376394740000004</v>
      </c>
      <c r="BP97">
        <v>5.8895615790000004</v>
      </c>
      <c r="BQ97">
        <v>5.9414836839999996</v>
      </c>
      <c r="BR97">
        <v>5.9934057889999997</v>
      </c>
      <c r="BS97">
        <v>6.0453278949999998</v>
      </c>
      <c r="BT97">
        <v>6.0972499999999998</v>
      </c>
    </row>
    <row r="98" spans="1:72" x14ac:dyDescent="0.25">
      <c r="A98">
        <v>398</v>
      </c>
      <c r="B98" t="s">
        <v>378</v>
      </c>
      <c r="C98">
        <v>9.5927972E-2</v>
      </c>
      <c r="D98">
        <v>0.100435895</v>
      </c>
      <c r="E98">
        <v>0.109418956</v>
      </c>
      <c r="F98">
        <v>0.115418592</v>
      </c>
      <c r="G98">
        <v>0.119926515</v>
      </c>
      <c r="H98">
        <v>0.12741786299999999</v>
      </c>
      <c r="I98">
        <v>0.13341749899999999</v>
      </c>
      <c r="J98">
        <v>0.13938434999999999</v>
      </c>
      <c r="K98">
        <v>0.14389227299999999</v>
      </c>
      <c r="L98">
        <v>0.14633853099999999</v>
      </c>
      <c r="M98">
        <v>0.14941148400000001</v>
      </c>
      <c r="N98">
        <v>0.15373026400000001</v>
      </c>
      <c r="O98">
        <v>0.15864925899999999</v>
      </c>
      <c r="P98">
        <v>0.16087043500000001</v>
      </c>
      <c r="Q98">
        <v>0.16263955899999999</v>
      </c>
      <c r="R98">
        <v>0.16947079600000001</v>
      </c>
      <c r="S98">
        <v>0.17167368899999999</v>
      </c>
      <c r="T98">
        <v>0.17424856399999999</v>
      </c>
      <c r="U98">
        <v>0.17930185100000001</v>
      </c>
      <c r="V98">
        <v>0.18548999999999999</v>
      </c>
      <c r="W98">
        <v>0.16508</v>
      </c>
      <c r="X98">
        <v>0.15633</v>
      </c>
      <c r="Y98">
        <v>0.14194999999999999</v>
      </c>
      <c r="Z98">
        <v>0.12407</v>
      </c>
      <c r="AA98">
        <v>0.11389000000000001</v>
      </c>
      <c r="AB98">
        <v>0.11446000000000001</v>
      </c>
      <c r="AC98">
        <v>0.11641</v>
      </c>
      <c r="AD98">
        <v>0.1142</v>
      </c>
      <c r="AE98">
        <v>0.11728</v>
      </c>
      <c r="AF98">
        <v>0.12877</v>
      </c>
      <c r="AG98">
        <v>0.14616000000000001</v>
      </c>
      <c r="AH98">
        <v>0.16048000000000001</v>
      </c>
      <c r="AI98">
        <v>0.1754</v>
      </c>
      <c r="AJ98">
        <v>0.19223999999999999</v>
      </c>
      <c r="AK98">
        <v>0.21088999999999999</v>
      </c>
      <c r="AL98">
        <v>0.23346</v>
      </c>
      <c r="AM98">
        <v>0.25423000000000001</v>
      </c>
      <c r="AN98">
        <v>0.26262000000000002</v>
      </c>
      <c r="AO98">
        <v>0.26578000000000002</v>
      </c>
      <c r="AP98">
        <v>0.28517999999999999</v>
      </c>
      <c r="AQ98">
        <v>0.30657000000000001</v>
      </c>
      <c r="AR98">
        <v>0.32189000000000001</v>
      </c>
      <c r="AS98">
        <v>0.162309018</v>
      </c>
      <c r="AT98">
        <v>2.728037E-3</v>
      </c>
      <c r="AU98">
        <v>2.8986400000000001E-3</v>
      </c>
      <c r="AV98">
        <v>3.0692430000000001E-3</v>
      </c>
      <c r="AW98">
        <v>3.2398470000000001E-3</v>
      </c>
      <c r="AX98">
        <v>3.4104500000000002E-3</v>
      </c>
      <c r="AY98">
        <v>3.5810540000000002E-3</v>
      </c>
      <c r="AZ98">
        <v>3.7516569999999998E-3</v>
      </c>
      <c r="BA98">
        <v>3.9222600000000003E-3</v>
      </c>
      <c r="BB98">
        <v>4.1994880000000004E-3</v>
      </c>
      <c r="BC98">
        <v>4.476715E-3</v>
      </c>
      <c r="BD98">
        <v>4.7539419999999997E-3</v>
      </c>
      <c r="BE98">
        <v>5.0311699999999997E-3</v>
      </c>
      <c r="BF98">
        <v>5.3083970000000003E-3</v>
      </c>
      <c r="BG98">
        <v>5.585624E-3</v>
      </c>
      <c r="BH98">
        <v>5.8628509999999997E-3</v>
      </c>
      <c r="BI98">
        <v>6.1400789999999997E-3</v>
      </c>
      <c r="BJ98">
        <v>6.4173060000000002E-3</v>
      </c>
      <c r="BK98">
        <v>6.6945329999999999E-3</v>
      </c>
      <c r="BL98">
        <v>6.9717609999999999E-3</v>
      </c>
      <c r="BM98">
        <v>7.2489879999999996E-3</v>
      </c>
      <c r="BN98">
        <v>7.5262150000000002E-3</v>
      </c>
      <c r="BO98">
        <v>7.8034419999999998E-3</v>
      </c>
      <c r="BP98">
        <v>8.0806699999999999E-3</v>
      </c>
      <c r="BQ98">
        <v>8.3578969999999995E-3</v>
      </c>
      <c r="BR98">
        <v>8.6351239999999992E-3</v>
      </c>
      <c r="BS98">
        <v>8.9123520000000001E-3</v>
      </c>
      <c r="BT98">
        <v>9.1895789999999998E-3</v>
      </c>
    </row>
    <row r="99" spans="1:72" x14ac:dyDescent="0.25">
      <c r="A99">
        <v>400</v>
      </c>
      <c r="B99" t="s">
        <v>379</v>
      </c>
      <c r="C99">
        <v>8.0400000000000003E-3</v>
      </c>
      <c r="D99">
        <v>8.5000000000000006E-3</v>
      </c>
      <c r="E99">
        <v>7.9399999999999991E-3</v>
      </c>
      <c r="F99">
        <v>7.9399999999999991E-3</v>
      </c>
      <c r="G99">
        <v>7.8700000000000003E-3</v>
      </c>
      <c r="H99">
        <v>9.7900000000000001E-3</v>
      </c>
      <c r="I99">
        <v>1.043E-2</v>
      </c>
      <c r="J99">
        <v>1.261E-2</v>
      </c>
      <c r="K99">
        <v>1.3769999999999999E-2</v>
      </c>
      <c r="L99">
        <v>1.6379999999999999E-2</v>
      </c>
      <c r="M99">
        <v>1.7149999999999999E-2</v>
      </c>
      <c r="N99">
        <v>1.8419999999999999E-2</v>
      </c>
      <c r="O99">
        <v>1.8790000000000001E-2</v>
      </c>
      <c r="P99">
        <v>2.0410000000000001E-2</v>
      </c>
      <c r="Q99">
        <v>2.112E-2</v>
      </c>
      <c r="R99">
        <v>2.2599999999999999E-2</v>
      </c>
      <c r="S99">
        <v>2.325E-2</v>
      </c>
      <c r="T99">
        <v>2.282E-2</v>
      </c>
      <c r="U99">
        <v>1.975E-2</v>
      </c>
      <c r="V99">
        <v>1.9939999999999999E-2</v>
      </c>
      <c r="W99">
        <v>2.0310000000000002E-2</v>
      </c>
      <c r="X99">
        <v>2.41E-2</v>
      </c>
      <c r="Y99">
        <v>2.521E-2</v>
      </c>
      <c r="Z99">
        <v>2.647E-2</v>
      </c>
      <c r="AA99">
        <v>2.811E-2</v>
      </c>
      <c r="AB99">
        <v>2.869E-2</v>
      </c>
      <c r="AC99">
        <v>2.964E-2</v>
      </c>
      <c r="AD99">
        <v>3.0530000000000002E-2</v>
      </c>
      <c r="AE99">
        <v>3.1570000000000001E-2</v>
      </c>
      <c r="AF99">
        <v>3.2899999999999999E-2</v>
      </c>
      <c r="AG99">
        <v>3.4639999999999997E-2</v>
      </c>
      <c r="AH99">
        <v>3.6639999999999999E-2</v>
      </c>
      <c r="AI99">
        <v>3.8170000000000003E-2</v>
      </c>
      <c r="AJ99">
        <v>4.1439999999999998E-2</v>
      </c>
      <c r="AK99">
        <v>4.4810000000000003E-2</v>
      </c>
      <c r="AL99">
        <v>4.845E-2</v>
      </c>
      <c r="AM99">
        <v>5.2409999999999998E-2</v>
      </c>
      <c r="AN99">
        <v>5.62E-2</v>
      </c>
      <c r="AO99">
        <v>5.9279999999999999E-2</v>
      </c>
      <c r="AP99">
        <v>6.0650000000000003E-2</v>
      </c>
      <c r="AQ99">
        <v>6.2219999999999998E-2</v>
      </c>
      <c r="AR99">
        <v>6.3869999999999996E-2</v>
      </c>
      <c r="AS99">
        <v>5.6982945E-2</v>
      </c>
      <c r="AT99">
        <v>5.0095888999999998E-2</v>
      </c>
      <c r="AU99">
        <v>5.2397926999999997E-2</v>
      </c>
      <c r="AV99">
        <v>5.4699965000000003E-2</v>
      </c>
      <c r="AW99">
        <v>5.7002003000000002E-2</v>
      </c>
      <c r="AX99">
        <v>5.9304041000000002E-2</v>
      </c>
      <c r="AY99">
        <v>6.1606079000000001E-2</v>
      </c>
      <c r="AZ99">
        <v>6.3908117E-2</v>
      </c>
      <c r="BA99">
        <v>6.6210155000000007E-2</v>
      </c>
      <c r="BB99">
        <v>6.9470315000000005E-2</v>
      </c>
      <c r="BC99">
        <v>7.2730476000000002E-2</v>
      </c>
      <c r="BD99">
        <v>7.5990636E-2</v>
      </c>
      <c r="BE99">
        <v>7.9250795999999998E-2</v>
      </c>
      <c r="BF99">
        <v>8.2510956999999996E-2</v>
      </c>
      <c r="BG99">
        <v>8.5771116999999994E-2</v>
      </c>
      <c r="BH99">
        <v>8.9031277000000006E-2</v>
      </c>
      <c r="BI99">
        <v>9.2291438000000003E-2</v>
      </c>
      <c r="BJ99">
        <v>9.5551598000000001E-2</v>
      </c>
      <c r="BK99">
        <v>9.8811758999999999E-2</v>
      </c>
      <c r="BL99">
        <v>0.102071919</v>
      </c>
      <c r="BM99">
        <v>0.105332079</v>
      </c>
      <c r="BN99">
        <v>0.10859224000000001</v>
      </c>
      <c r="BO99">
        <v>0.1118524</v>
      </c>
      <c r="BP99">
        <v>0.11511256</v>
      </c>
      <c r="BQ99">
        <v>0.118372721</v>
      </c>
      <c r="BR99">
        <v>0.121632881</v>
      </c>
      <c r="BS99">
        <v>0.124893042</v>
      </c>
      <c r="BT99">
        <v>0.12815320199999999</v>
      </c>
    </row>
    <row r="100" spans="1:72" x14ac:dyDescent="0.25">
      <c r="A100">
        <v>404</v>
      </c>
      <c r="B100" t="s">
        <v>380</v>
      </c>
      <c r="C100">
        <v>1.5630000000000002E-2</v>
      </c>
      <c r="D100">
        <v>1.83E-2</v>
      </c>
      <c r="E100">
        <v>1.9380000000000001E-2</v>
      </c>
      <c r="F100">
        <v>2.0160000000000001E-2</v>
      </c>
      <c r="G100">
        <v>2.034E-2</v>
      </c>
      <c r="H100">
        <v>2.078E-2</v>
      </c>
      <c r="I100">
        <v>2.2749999999999999E-2</v>
      </c>
      <c r="J100">
        <v>2.4320000000000001E-2</v>
      </c>
      <c r="K100">
        <v>2.6169999999999999E-2</v>
      </c>
      <c r="L100">
        <v>2.7629999999999998E-2</v>
      </c>
      <c r="M100">
        <v>2.8680000000000001E-2</v>
      </c>
      <c r="N100">
        <v>2.911E-2</v>
      </c>
      <c r="O100">
        <v>2.9489999999999999E-2</v>
      </c>
      <c r="P100">
        <v>3.0009999999999998E-2</v>
      </c>
      <c r="Q100">
        <v>3.1300000000000001E-2</v>
      </c>
      <c r="R100">
        <v>3.354E-2</v>
      </c>
      <c r="S100">
        <v>3.5529999999999999E-2</v>
      </c>
      <c r="T100">
        <v>3.7740000000000003E-2</v>
      </c>
      <c r="U100">
        <v>3.9510000000000003E-2</v>
      </c>
      <c r="V100">
        <v>4.1160000000000002E-2</v>
      </c>
      <c r="W100">
        <v>4.1759999999999999E-2</v>
      </c>
      <c r="X100">
        <v>4.1419999999999998E-2</v>
      </c>
      <c r="Y100">
        <v>4.1570000000000003E-2</v>
      </c>
      <c r="Z100">
        <v>4.2659999999999997E-2</v>
      </c>
      <c r="AA100">
        <v>4.4540000000000003E-2</v>
      </c>
      <c r="AB100">
        <v>4.6390000000000001E-2</v>
      </c>
      <c r="AC100">
        <v>4.6609999999999999E-2</v>
      </c>
      <c r="AD100">
        <v>4.8140000000000002E-2</v>
      </c>
      <c r="AE100">
        <v>4.9250000000000002E-2</v>
      </c>
      <c r="AF100">
        <v>4.9549999999999997E-2</v>
      </c>
      <c r="AG100">
        <v>5.142E-2</v>
      </c>
      <c r="AH100">
        <v>5.1700000000000003E-2</v>
      </c>
      <c r="AI100">
        <v>5.3220000000000003E-2</v>
      </c>
      <c r="AJ100">
        <v>5.5939999999999997E-2</v>
      </c>
      <c r="AK100">
        <v>5.9240000000000001E-2</v>
      </c>
      <c r="AL100">
        <v>6.2990000000000004E-2</v>
      </c>
      <c r="AM100">
        <v>6.7400000000000002E-2</v>
      </c>
      <c r="AN100">
        <v>6.8430000000000005E-2</v>
      </c>
      <c r="AO100">
        <v>7.0300000000000001E-2</v>
      </c>
      <c r="AP100">
        <v>7.4349999999999999E-2</v>
      </c>
      <c r="AQ100">
        <v>7.7600000000000002E-2</v>
      </c>
      <c r="AR100">
        <v>8.1170000000000006E-2</v>
      </c>
      <c r="AS100">
        <v>8.3126695E-2</v>
      </c>
      <c r="AT100">
        <v>8.5083390999999994E-2</v>
      </c>
      <c r="AU100">
        <v>9.0404256000000002E-2</v>
      </c>
      <c r="AV100">
        <v>9.5725121999999996E-2</v>
      </c>
      <c r="AW100">
        <v>0.101045987</v>
      </c>
      <c r="AX100">
        <v>0.106366853</v>
      </c>
      <c r="AY100">
        <v>0.11168771800000001</v>
      </c>
      <c r="AZ100">
        <v>0.117008584</v>
      </c>
      <c r="BA100">
        <v>0.12232944900000001</v>
      </c>
      <c r="BB100">
        <v>0.130975754</v>
      </c>
      <c r="BC100">
        <v>0.13962205999999999</v>
      </c>
      <c r="BD100">
        <v>0.14826836500000001</v>
      </c>
      <c r="BE100">
        <v>0.15691467000000001</v>
      </c>
      <c r="BF100">
        <v>0.165560975</v>
      </c>
      <c r="BG100">
        <v>0.17420727999999999</v>
      </c>
      <c r="BH100">
        <v>0.18285358500000001</v>
      </c>
      <c r="BI100">
        <v>0.19149989000000001</v>
      </c>
      <c r="BJ100">
        <v>0.200146195</v>
      </c>
      <c r="BK100">
        <v>0.20879249999999999</v>
      </c>
      <c r="BL100">
        <v>0.21743880500000001</v>
      </c>
      <c r="BM100">
        <v>0.22608511000000001</v>
      </c>
      <c r="BN100">
        <v>0.234731416</v>
      </c>
      <c r="BO100">
        <v>0.24337772099999999</v>
      </c>
      <c r="BP100">
        <v>0.25202402600000001</v>
      </c>
      <c r="BQ100">
        <v>0.26067033099999998</v>
      </c>
      <c r="BR100">
        <v>0.269316636</v>
      </c>
      <c r="BS100">
        <v>0.27796294100000002</v>
      </c>
      <c r="BT100">
        <v>0.28660924599999998</v>
      </c>
    </row>
    <row r="101" spans="1:72" x14ac:dyDescent="0.25">
      <c r="A101">
        <v>408</v>
      </c>
      <c r="B101" t="s">
        <v>381</v>
      </c>
      <c r="C101">
        <v>2.8719999999999999E-2</v>
      </c>
      <c r="D101">
        <v>3.2599999999999997E-2</v>
      </c>
      <c r="E101">
        <v>3.6479999999999999E-2</v>
      </c>
      <c r="F101">
        <v>4.0370000000000003E-2</v>
      </c>
      <c r="G101">
        <v>4.5019999999999998E-2</v>
      </c>
      <c r="H101">
        <v>5.0450000000000002E-2</v>
      </c>
      <c r="I101">
        <v>5.6660000000000002E-2</v>
      </c>
      <c r="J101">
        <v>6.3640000000000002E-2</v>
      </c>
      <c r="K101">
        <v>7.0629999999999998E-2</v>
      </c>
      <c r="L101">
        <v>7.7619999999999995E-2</v>
      </c>
      <c r="M101">
        <v>8.5379999999999998E-2</v>
      </c>
      <c r="N101">
        <v>9.3920000000000003E-2</v>
      </c>
      <c r="O101">
        <v>0.10323</v>
      </c>
      <c r="P101">
        <v>0.11332</v>
      </c>
      <c r="Q101">
        <v>0.12418999999999999</v>
      </c>
      <c r="R101">
        <v>0.12884000000000001</v>
      </c>
      <c r="S101">
        <v>0.13738</v>
      </c>
      <c r="T101">
        <v>0.14513999999999999</v>
      </c>
      <c r="U101">
        <v>0.15368000000000001</v>
      </c>
      <c r="V101">
        <v>0.14799000000000001</v>
      </c>
      <c r="W101">
        <v>0.14030000000000001</v>
      </c>
      <c r="X101">
        <v>0.12964000000000001</v>
      </c>
      <c r="Y101">
        <v>0.12406</v>
      </c>
      <c r="Z101">
        <v>0.12182999999999999</v>
      </c>
      <c r="AA101">
        <v>0.11623</v>
      </c>
      <c r="AB101">
        <v>0.11192000000000001</v>
      </c>
      <c r="AC101">
        <v>0.10432</v>
      </c>
      <c r="AD101">
        <v>0.10317</v>
      </c>
      <c r="AE101">
        <v>0.10317</v>
      </c>
      <c r="AF101">
        <v>0.10317</v>
      </c>
      <c r="AG101">
        <v>0.10007000000000001</v>
      </c>
      <c r="AH101">
        <v>0.10187</v>
      </c>
      <c r="AI101">
        <v>0.10371</v>
      </c>
      <c r="AJ101">
        <v>0.10557999999999999</v>
      </c>
      <c r="AK101">
        <v>0.10748000000000001</v>
      </c>
      <c r="AL101">
        <v>0.10940999999999999</v>
      </c>
      <c r="AM101">
        <v>0.10821</v>
      </c>
      <c r="AN101">
        <v>0.10571999999999999</v>
      </c>
      <c r="AO101">
        <v>0.10963000000000001</v>
      </c>
      <c r="AP101">
        <v>9.9760000000000001E-2</v>
      </c>
      <c r="AQ101">
        <v>0.10126</v>
      </c>
      <c r="AR101">
        <v>0.10278</v>
      </c>
      <c r="AS101">
        <v>9.8028082000000002E-2</v>
      </c>
      <c r="AT101">
        <v>9.3276163999999995E-2</v>
      </c>
      <c r="AU101">
        <v>9.9065772999999996E-2</v>
      </c>
      <c r="AV101">
        <v>0.104855381</v>
      </c>
      <c r="AW101">
        <v>0.11064499</v>
      </c>
      <c r="AX101">
        <v>0.116434598</v>
      </c>
      <c r="AY101">
        <v>0.122224206</v>
      </c>
      <c r="AZ101">
        <v>0.128013815</v>
      </c>
      <c r="BA101">
        <v>0.133803423</v>
      </c>
      <c r="BB101">
        <v>0.14248586299999999</v>
      </c>
      <c r="BC101">
        <v>0.151168302</v>
      </c>
      <c r="BD101">
        <v>0.15985074099999999</v>
      </c>
      <c r="BE101">
        <v>0.168533181</v>
      </c>
      <c r="BF101">
        <v>0.17721561999999999</v>
      </c>
      <c r="BG101">
        <v>0.185898059</v>
      </c>
      <c r="BH101">
        <v>0.19458049899999999</v>
      </c>
      <c r="BI101">
        <v>0.203262938</v>
      </c>
      <c r="BJ101">
        <v>0.21194537699999999</v>
      </c>
      <c r="BK101">
        <v>0.220627817</v>
      </c>
      <c r="BL101">
        <v>0.22931025599999999</v>
      </c>
      <c r="BM101">
        <v>0.237992695</v>
      </c>
      <c r="BN101">
        <v>0.24667513499999999</v>
      </c>
      <c r="BO101">
        <v>0.25535757399999998</v>
      </c>
      <c r="BP101">
        <v>0.26404001300000002</v>
      </c>
      <c r="BQ101">
        <v>0.27272245299999998</v>
      </c>
      <c r="BR101">
        <v>0.28140489200000002</v>
      </c>
      <c r="BS101">
        <v>0.290087331</v>
      </c>
      <c r="BT101">
        <v>0.29876977100000002</v>
      </c>
    </row>
    <row r="102" spans="1:72" x14ac:dyDescent="0.25">
      <c r="A102">
        <v>410</v>
      </c>
      <c r="B102" t="s">
        <v>382</v>
      </c>
      <c r="C102">
        <v>8.659E-2</v>
      </c>
      <c r="D102">
        <v>9.2219999999999996E-2</v>
      </c>
      <c r="E102">
        <v>0.10586</v>
      </c>
      <c r="F102">
        <v>0.11579</v>
      </c>
      <c r="G102">
        <v>0.12429</v>
      </c>
      <c r="H102">
        <v>0.14101</v>
      </c>
      <c r="I102">
        <v>0.15767999999999999</v>
      </c>
      <c r="J102">
        <v>0.17391000000000001</v>
      </c>
      <c r="K102">
        <v>0.18851000000000001</v>
      </c>
      <c r="L102">
        <v>0.18493999999999999</v>
      </c>
      <c r="M102">
        <v>0.19863</v>
      </c>
      <c r="N102">
        <v>0.21510000000000001</v>
      </c>
      <c r="O102">
        <v>0.24131</v>
      </c>
      <c r="P102">
        <v>0.2651</v>
      </c>
      <c r="Q102">
        <v>0.28489999999999999</v>
      </c>
      <c r="R102">
        <v>0.31977</v>
      </c>
      <c r="S102">
        <v>0.35899999999999999</v>
      </c>
      <c r="T102">
        <v>0.40085999999999999</v>
      </c>
      <c r="U102">
        <v>0.42792000000000002</v>
      </c>
      <c r="V102">
        <v>0.46771000000000001</v>
      </c>
      <c r="W102">
        <v>0.51314000000000004</v>
      </c>
      <c r="X102">
        <v>0.54271999999999998</v>
      </c>
      <c r="Y102">
        <v>0.57706999999999997</v>
      </c>
      <c r="Z102">
        <v>0.62768999999999997</v>
      </c>
      <c r="AA102">
        <v>0.68374999999999997</v>
      </c>
      <c r="AB102">
        <v>0.73287999999999998</v>
      </c>
      <c r="AC102">
        <v>0.77515000000000001</v>
      </c>
      <c r="AD102">
        <v>0.73085999999999995</v>
      </c>
      <c r="AE102">
        <v>0.80928</v>
      </c>
      <c r="AF102">
        <v>0.88048000000000004</v>
      </c>
      <c r="AG102">
        <v>0.91547000000000001</v>
      </c>
      <c r="AH102">
        <v>0.98092000000000001</v>
      </c>
      <c r="AI102">
        <v>1.00841</v>
      </c>
      <c r="AJ102">
        <v>1.0549900000000001</v>
      </c>
      <c r="AK102">
        <v>1.09674</v>
      </c>
      <c r="AL102">
        <v>1.15354</v>
      </c>
      <c r="AM102">
        <v>1.21244</v>
      </c>
      <c r="AN102">
        <v>1.2403</v>
      </c>
      <c r="AO102">
        <v>1.2442599999999999</v>
      </c>
      <c r="AP102">
        <v>1.32291</v>
      </c>
      <c r="AQ102">
        <v>1.3716200000000001</v>
      </c>
      <c r="AR102">
        <v>1.3996500000000001</v>
      </c>
      <c r="AS102">
        <v>1.548204186</v>
      </c>
      <c r="AT102">
        <v>1.6967583719999999</v>
      </c>
      <c r="AU102">
        <v>1.7600812159999999</v>
      </c>
      <c r="AV102">
        <v>1.8234040600000001</v>
      </c>
      <c r="AW102">
        <v>1.8867269040000001</v>
      </c>
      <c r="AX102">
        <v>1.9500497480000001</v>
      </c>
      <c r="AY102">
        <v>2.0133725920000001</v>
      </c>
      <c r="AZ102">
        <v>2.0766954360000001</v>
      </c>
      <c r="BA102">
        <v>2.1400182800000001</v>
      </c>
      <c r="BB102">
        <v>2.1984628549999998</v>
      </c>
      <c r="BC102">
        <v>2.2569074310000001</v>
      </c>
      <c r="BD102">
        <v>2.3153520059999999</v>
      </c>
      <c r="BE102">
        <v>2.3737965820000002</v>
      </c>
      <c r="BF102">
        <v>2.4322411580000001</v>
      </c>
      <c r="BG102">
        <v>2.4906857329999998</v>
      </c>
      <c r="BH102">
        <v>2.5491303090000001</v>
      </c>
      <c r="BI102">
        <v>2.607574885</v>
      </c>
      <c r="BJ102">
        <v>2.6660194599999998</v>
      </c>
      <c r="BK102">
        <v>2.7244640360000001</v>
      </c>
      <c r="BL102">
        <v>2.7829086119999999</v>
      </c>
      <c r="BM102">
        <v>2.8413531870000002</v>
      </c>
      <c r="BN102">
        <v>2.899797763</v>
      </c>
      <c r="BO102">
        <v>2.9582423389999999</v>
      </c>
      <c r="BP102">
        <v>3.0166869140000001</v>
      </c>
      <c r="BQ102">
        <v>3.07513149</v>
      </c>
      <c r="BR102">
        <v>3.1335760650000002</v>
      </c>
      <c r="BS102">
        <v>3.192020641</v>
      </c>
      <c r="BT102">
        <v>3.2504652169999999</v>
      </c>
    </row>
    <row r="103" spans="1:72" x14ac:dyDescent="0.25">
      <c r="A103">
        <v>414</v>
      </c>
      <c r="B103" t="s">
        <v>383</v>
      </c>
      <c r="C103">
        <v>0.11616</v>
      </c>
      <c r="D103">
        <v>0.12127</v>
      </c>
      <c r="E103">
        <v>0.11544</v>
      </c>
      <c r="F103">
        <v>0.10441</v>
      </c>
      <c r="G103">
        <v>9.6060000000000006E-2</v>
      </c>
      <c r="H103">
        <v>0.1048</v>
      </c>
      <c r="I103">
        <v>0.10469000000000001</v>
      </c>
      <c r="J103">
        <v>0.11239</v>
      </c>
      <c r="K103">
        <v>0.12803</v>
      </c>
      <c r="L103">
        <v>0.10163999999999999</v>
      </c>
      <c r="M103">
        <v>8.2299999999999998E-2</v>
      </c>
      <c r="N103">
        <v>7.2160000000000002E-2</v>
      </c>
      <c r="O103">
        <v>7.9680000000000001E-2</v>
      </c>
      <c r="P103">
        <v>8.3849999999999994E-2</v>
      </c>
      <c r="Q103">
        <v>8.0280000000000004E-2</v>
      </c>
      <c r="R103">
        <v>8.7160000000000001E-2</v>
      </c>
      <c r="S103">
        <v>9.425E-2</v>
      </c>
      <c r="T103">
        <v>8.4779999999999994E-2</v>
      </c>
      <c r="U103">
        <v>0.10674</v>
      </c>
      <c r="V103">
        <v>9.2310000000000003E-2</v>
      </c>
      <c r="W103">
        <v>5.4420000000000003E-2</v>
      </c>
      <c r="X103">
        <v>8.2089999999999996E-2</v>
      </c>
      <c r="Y103">
        <v>0.11</v>
      </c>
      <c r="Z103">
        <v>0.11928</v>
      </c>
      <c r="AA103">
        <v>0.12506999999999999</v>
      </c>
      <c r="AB103">
        <v>0.12583</v>
      </c>
      <c r="AC103">
        <v>0.12894</v>
      </c>
      <c r="AD103">
        <v>0.13366</v>
      </c>
      <c r="AE103">
        <v>0.13127</v>
      </c>
      <c r="AF103">
        <v>0.13744000000000001</v>
      </c>
      <c r="AG103">
        <v>0.13844000000000001</v>
      </c>
      <c r="AH103">
        <v>0.14258999999999999</v>
      </c>
      <c r="AI103">
        <v>0.16728999999999999</v>
      </c>
      <c r="AJ103">
        <v>0.18529000000000001</v>
      </c>
      <c r="AK103">
        <v>0.20396</v>
      </c>
      <c r="AL103">
        <v>0.21929999999999999</v>
      </c>
      <c r="AM103">
        <v>0.23244000000000001</v>
      </c>
      <c r="AN103">
        <v>0.2382</v>
      </c>
      <c r="AO103">
        <v>0.22134999999999999</v>
      </c>
      <c r="AP103">
        <v>0.21609999999999999</v>
      </c>
      <c r="AQ103">
        <v>0.22972000000000001</v>
      </c>
      <c r="AR103">
        <v>0.24393000000000001</v>
      </c>
      <c r="AS103">
        <v>0.21762720699999999</v>
      </c>
      <c r="AT103">
        <v>0.191324414</v>
      </c>
      <c r="AU103">
        <v>0.20011627400000001</v>
      </c>
      <c r="AV103">
        <v>0.208908134</v>
      </c>
      <c r="AW103">
        <v>0.21769999400000001</v>
      </c>
      <c r="AX103">
        <v>0.22649185399999999</v>
      </c>
      <c r="AY103">
        <v>0.235283715</v>
      </c>
      <c r="AZ103">
        <v>0.24407557499999999</v>
      </c>
      <c r="BA103">
        <v>0.25286743499999997</v>
      </c>
      <c r="BB103">
        <v>0.265318522</v>
      </c>
      <c r="BC103">
        <v>0.27776960899999997</v>
      </c>
      <c r="BD103">
        <v>0.29022069499999997</v>
      </c>
      <c r="BE103">
        <v>0.302671782</v>
      </c>
      <c r="BF103">
        <v>0.31512286900000003</v>
      </c>
      <c r="BG103">
        <v>0.327573956</v>
      </c>
      <c r="BH103">
        <v>0.34002504300000003</v>
      </c>
      <c r="BI103">
        <v>0.35247613</v>
      </c>
      <c r="BJ103">
        <v>0.36492721700000003</v>
      </c>
      <c r="BK103">
        <v>0.377378304</v>
      </c>
      <c r="BL103">
        <v>0.38982939100000003</v>
      </c>
      <c r="BM103">
        <v>0.402280478</v>
      </c>
      <c r="BN103">
        <v>0.41473156500000002</v>
      </c>
      <c r="BO103">
        <v>0.42718265100000002</v>
      </c>
      <c r="BP103">
        <v>0.439633738</v>
      </c>
      <c r="BQ103">
        <v>0.45208482500000002</v>
      </c>
      <c r="BR103">
        <v>0.464535912</v>
      </c>
      <c r="BS103">
        <v>0.47698699900000002</v>
      </c>
      <c r="BT103">
        <v>0.48943808599999999</v>
      </c>
    </row>
    <row r="104" spans="1:72" x14ac:dyDescent="0.25">
      <c r="A104">
        <v>417</v>
      </c>
      <c r="B104" t="s">
        <v>384</v>
      </c>
      <c r="C104">
        <v>7.0333729999999999E-3</v>
      </c>
      <c r="D104">
        <v>7.363891E-3</v>
      </c>
      <c r="E104">
        <v>8.0225230000000002E-3</v>
      </c>
      <c r="F104">
        <v>8.4624120000000008E-3</v>
      </c>
      <c r="G104">
        <v>8.7929299999999991E-3</v>
      </c>
      <c r="H104">
        <v>9.3421909999999997E-3</v>
      </c>
      <c r="I104">
        <v>9.7820800000000003E-3</v>
      </c>
      <c r="J104">
        <v>1.0219565E-2</v>
      </c>
      <c r="K104">
        <v>1.0550083E-2</v>
      </c>
      <c r="L104">
        <v>1.0729440999999999E-2</v>
      </c>
      <c r="M104">
        <v>1.0954748E-2</v>
      </c>
      <c r="N104">
        <v>1.1271398E-2</v>
      </c>
      <c r="O104">
        <v>1.1632055000000001E-2</v>
      </c>
      <c r="P104">
        <v>1.179491E-2</v>
      </c>
      <c r="Q104">
        <v>1.1924621E-2</v>
      </c>
      <c r="R104">
        <v>1.2425482999999999E-2</v>
      </c>
      <c r="S104">
        <v>1.2586998E-2</v>
      </c>
      <c r="T104">
        <v>1.2775786000000001E-2</v>
      </c>
      <c r="U104">
        <v>1.3146289E-2</v>
      </c>
      <c r="V104">
        <v>1.3599999999999999E-2</v>
      </c>
      <c r="W104">
        <v>1.2529999999999999E-2</v>
      </c>
      <c r="X104">
        <v>1.0789999999999999E-2</v>
      </c>
      <c r="Y104">
        <v>9.1199999999999996E-3</v>
      </c>
      <c r="Z104">
        <v>7.2899999999999996E-3</v>
      </c>
      <c r="AA104">
        <v>6.8999999999999999E-3</v>
      </c>
      <c r="AB104">
        <v>7.3800000000000003E-3</v>
      </c>
      <c r="AC104">
        <v>8.1200000000000005E-3</v>
      </c>
      <c r="AD104">
        <v>8.2900000000000005E-3</v>
      </c>
      <c r="AE104">
        <v>8.5900000000000004E-3</v>
      </c>
      <c r="AF104">
        <v>9.0600000000000003E-3</v>
      </c>
      <c r="AG104">
        <v>9.5399999999999999E-3</v>
      </c>
      <c r="AH104">
        <v>9.5399999999999999E-3</v>
      </c>
      <c r="AI104">
        <v>1.021E-2</v>
      </c>
      <c r="AJ104">
        <v>1.093E-2</v>
      </c>
      <c r="AK104">
        <v>1.091E-2</v>
      </c>
      <c r="AL104">
        <v>1.125E-2</v>
      </c>
      <c r="AM104">
        <v>1.221E-2</v>
      </c>
      <c r="AN104">
        <v>1.323E-2</v>
      </c>
      <c r="AO104">
        <v>1.3610000000000001E-2</v>
      </c>
      <c r="AP104">
        <v>1.355E-2</v>
      </c>
      <c r="AQ104">
        <v>1.436E-2</v>
      </c>
      <c r="AR104">
        <v>1.423E-2</v>
      </c>
      <c r="AS104">
        <v>7.1752999999999999E-3</v>
      </c>
      <c r="AT104">
        <v>1.206E-4</v>
      </c>
      <c r="AU104">
        <v>1.2814200000000001E-4</v>
      </c>
      <c r="AV104">
        <v>1.3568400000000001E-4</v>
      </c>
      <c r="AW104">
        <v>1.4322599999999999E-4</v>
      </c>
      <c r="AX104">
        <v>1.5076799999999999E-4</v>
      </c>
      <c r="AY104">
        <v>1.5830999999999999E-4</v>
      </c>
      <c r="AZ104">
        <v>1.65852E-4</v>
      </c>
      <c r="BA104">
        <v>1.73394E-4</v>
      </c>
      <c r="BB104">
        <v>1.85649E-4</v>
      </c>
      <c r="BC104">
        <v>1.9790500000000001E-4</v>
      </c>
      <c r="BD104">
        <v>2.10161E-4</v>
      </c>
      <c r="BE104">
        <v>2.2241599999999999E-4</v>
      </c>
      <c r="BF104">
        <v>2.3467200000000001E-4</v>
      </c>
      <c r="BG104">
        <v>2.4692699999999998E-4</v>
      </c>
      <c r="BH104">
        <v>2.5918300000000002E-4</v>
      </c>
      <c r="BI104">
        <v>2.7143799999999999E-4</v>
      </c>
      <c r="BJ104">
        <v>2.8369400000000003E-4</v>
      </c>
      <c r="BK104">
        <v>2.9595000000000001E-4</v>
      </c>
      <c r="BL104">
        <v>3.0820499999999998E-4</v>
      </c>
      <c r="BM104">
        <v>3.2046100000000002E-4</v>
      </c>
      <c r="BN104">
        <v>3.3271599999999999E-4</v>
      </c>
      <c r="BO104">
        <v>3.4497199999999998E-4</v>
      </c>
      <c r="BP104">
        <v>3.57227E-4</v>
      </c>
      <c r="BQ104">
        <v>3.6948299999999999E-4</v>
      </c>
      <c r="BR104">
        <v>3.8173900000000003E-4</v>
      </c>
      <c r="BS104">
        <v>3.93994E-4</v>
      </c>
      <c r="BT104">
        <v>4.0624999999999998E-4</v>
      </c>
    </row>
    <row r="105" spans="1:72" x14ac:dyDescent="0.25">
      <c r="A105">
        <v>418</v>
      </c>
      <c r="B105" t="s">
        <v>385</v>
      </c>
    </row>
    <row r="106" spans="1:72" x14ac:dyDescent="0.25">
      <c r="A106">
        <v>422</v>
      </c>
      <c r="B106" t="s">
        <v>386</v>
      </c>
      <c r="C106">
        <v>2.981E-2</v>
      </c>
      <c r="D106">
        <v>3.3439999999999998E-2</v>
      </c>
      <c r="E106">
        <v>3.5009999999999999E-2</v>
      </c>
      <c r="F106">
        <v>3.619E-2</v>
      </c>
      <c r="G106">
        <v>2.9229999999999999E-2</v>
      </c>
      <c r="H106">
        <v>1.257E-2</v>
      </c>
      <c r="I106">
        <v>2.3040000000000001E-2</v>
      </c>
      <c r="J106">
        <v>2.2339999999999999E-2</v>
      </c>
      <c r="K106">
        <v>2.444E-2</v>
      </c>
      <c r="L106">
        <v>2.4809999999999999E-2</v>
      </c>
      <c r="M106">
        <v>2.494E-2</v>
      </c>
      <c r="N106">
        <v>1.5769999999999999E-2</v>
      </c>
      <c r="O106">
        <v>1.9349999999999999E-2</v>
      </c>
      <c r="P106">
        <v>2.7949999999999999E-2</v>
      </c>
      <c r="Q106">
        <v>3.4750000000000003E-2</v>
      </c>
      <c r="R106">
        <v>3.2390000000000002E-2</v>
      </c>
      <c r="S106">
        <v>3.7810000000000003E-2</v>
      </c>
      <c r="T106">
        <v>2.7150000000000001E-2</v>
      </c>
      <c r="U106">
        <v>1.562E-2</v>
      </c>
      <c r="V106">
        <v>1.9769999999999999E-2</v>
      </c>
      <c r="W106">
        <v>2.7320000000000001E-2</v>
      </c>
      <c r="X106">
        <v>2.8549999999999999E-2</v>
      </c>
      <c r="Y106">
        <v>3.0550000000000001E-2</v>
      </c>
      <c r="Z106">
        <v>3.2989999999999998E-2</v>
      </c>
      <c r="AA106">
        <v>3.5150000000000001E-2</v>
      </c>
      <c r="AB106">
        <v>3.6949999999999997E-2</v>
      </c>
      <c r="AC106">
        <v>3.6110000000000003E-2</v>
      </c>
      <c r="AD106">
        <v>3.7400000000000003E-2</v>
      </c>
      <c r="AE106">
        <v>3.7240000000000002E-2</v>
      </c>
      <c r="AF106">
        <v>3.7740000000000003E-2</v>
      </c>
      <c r="AG106">
        <v>3.9230000000000001E-2</v>
      </c>
      <c r="AH106">
        <v>4.0550000000000003E-2</v>
      </c>
      <c r="AI106">
        <v>4.1860000000000001E-2</v>
      </c>
      <c r="AJ106">
        <v>4.4990000000000002E-2</v>
      </c>
      <c r="AK106">
        <v>4.5440000000000001E-2</v>
      </c>
      <c r="AL106">
        <v>4.5719999999999997E-2</v>
      </c>
      <c r="AM106">
        <v>4.9149999999999999E-2</v>
      </c>
      <c r="AN106">
        <v>5.3699999999999998E-2</v>
      </c>
      <c r="AO106">
        <v>5.8270000000000002E-2</v>
      </c>
      <c r="AP106">
        <v>6.2350000000000003E-2</v>
      </c>
      <c r="AQ106">
        <v>6.4219999999999999E-2</v>
      </c>
      <c r="AR106">
        <v>6.5119999999999997E-2</v>
      </c>
      <c r="AS106">
        <v>5.8098157999999997E-2</v>
      </c>
      <c r="AT106">
        <v>5.1076315999999997E-2</v>
      </c>
      <c r="AU106">
        <v>5.3423406999999999E-2</v>
      </c>
      <c r="AV106">
        <v>5.5770499000000001E-2</v>
      </c>
      <c r="AW106">
        <v>5.8117589999999997E-2</v>
      </c>
      <c r="AX106">
        <v>6.0464680999999999E-2</v>
      </c>
      <c r="AY106">
        <v>6.2811772000000002E-2</v>
      </c>
      <c r="AZ106">
        <v>6.5158862999999997E-2</v>
      </c>
      <c r="BA106">
        <v>6.7505954000000007E-2</v>
      </c>
      <c r="BB106">
        <v>7.0829919000000005E-2</v>
      </c>
      <c r="BC106">
        <v>7.4153884000000003E-2</v>
      </c>
      <c r="BD106">
        <v>7.7477849000000001E-2</v>
      </c>
      <c r="BE106">
        <v>8.0801814E-2</v>
      </c>
      <c r="BF106">
        <v>8.4125778999999998E-2</v>
      </c>
      <c r="BG106">
        <v>8.7449743999999996E-2</v>
      </c>
      <c r="BH106">
        <v>9.0773708999999994E-2</v>
      </c>
      <c r="BI106">
        <v>9.4097674000000006E-2</v>
      </c>
      <c r="BJ106">
        <v>9.7421639000000004E-2</v>
      </c>
      <c r="BK106">
        <v>0.100745604</v>
      </c>
      <c r="BL106">
        <v>0.104069569</v>
      </c>
      <c r="BM106">
        <v>0.107393534</v>
      </c>
      <c r="BN106">
        <v>0.110717499</v>
      </c>
      <c r="BO106">
        <v>0.114041464</v>
      </c>
      <c r="BP106">
        <v>0.11736542899999999</v>
      </c>
      <c r="BQ106">
        <v>0.12068939400000001</v>
      </c>
      <c r="BR106">
        <v>0.124013359</v>
      </c>
      <c r="BS106">
        <v>0.127337324</v>
      </c>
      <c r="BT106">
        <v>0.13066128900000001</v>
      </c>
    </row>
    <row r="107" spans="1:72" x14ac:dyDescent="0.25">
      <c r="A107">
        <v>426</v>
      </c>
      <c r="B107" t="s">
        <v>387</v>
      </c>
    </row>
    <row r="108" spans="1:72" x14ac:dyDescent="0.25">
      <c r="A108">
        <v>428</v>
      </c>
      <c r="B108" t="s">
        <v>388</v>
      </c>
      <c r="C108">
        <v>1.3921942E-2</v>
      </c>
      <c r="D108">
        <v>1.4576173E-2</v>
      </c>
      <c r="E108">
        <v>1.5879877000000001E-2</v>
      </c>
      <c r="F108">
        <v>1.6750597999999998E-2</v>
      </c>
      <c r="G108">
        <v>1.7404829E-2</v>
      </c>
      <c r="H108">
        <v>1.8492042E-2</v>
      </c>
      <c r="I108">
        <v>1.9362764000000001E-2</v>
      </c>
      <c r="J108">
        <v>2.0228728000000001E-2</v>
      </c>
      <c r="K108">
        <v>2.0882959E-2</v>
      </c>
      <c r="L108">
        <v>2.1237981999999999E-2</v>
      </c>
      <c r="M108">
        <v>2.1683957E-2</v>
      </c>
      <c r="N108">
        <v>2.2310737000000001E-2</v>
      </c>
      <c r="O108">
        <v>2.3024626999999999E-2</v>
      </c>
      <c r="P108">
        <v>2.3346984000000001E-2</v>
      </c>
      <c r="Q108">
        <v>2.3603736E-2</v>
      </c>
      <c r="R108">
        <v>2.4595147000000001E-2</v>
      </c>
      <c r="S108">
        <v>2.4914850999999998E-2</v>
      </c>
      <c r="T108">
        <v>2.5288540000000002E-2</v>
      </c>
      <c r="U108">
        <v>2.6021919000000001E-2</v>
      </c>
      <c r="V108">
        <v>2.6919999999999999E-2</v>
      </c>
      <c r="W108">
        <v>2.3529999999999999E-2</v>
      </c>
      <c r="X108">
        <v>1.5970000000000002E-2</v>
      </c>
      <c r="Y108">
        <v>1.5180000000000001E-2</v>
      </c>
      <c r="Z108">
        <v>1.5509999999999999E-2</v>
      </c>
      <c r="AA108">
        <v>1.536E-2</v>
      </c>
      <c r="AB108">
        <v>1.5949999999999999E-2</v>
      </c>
      <c r="AC108">
        <v>1.7270000000000001E-2</v>
      </c>
      <c r="AD108">
        <v>1.8079999999999999E-2</v>
      </c>
      <c r="AE108">
        <v>1.8929999999999999E-2</v>
      </c>
      <c r="AF108">
        <v>2.0240000000000001E-2</v>
      </c>
      <c r="AG108">
        <v>2.1870000000000001E-2</v>
      </c>
      <c r="AH108">
        <v>2.3279999999999999E-2</v>
      </c>
      <c r="AI108">
        <v>2.496E-2</v>
      </c>
      <c r="AJ108">
        <v>2.7119999999999998E-2</v>
      </c>
      <c r="AK108">
        <v>0.03</v>
      </c>
      <c r="AL108">
        <v>3.3669999999999999E-2</v>
      </c>
      <c r="AM108">
        <v>3.703E-2</v>
      </c>
      <c r="AN108">
        <v>3.5459999999999998E-2</v>
      </c>
      <c r="AO108">
        <v>2.9090000000000001E-2</v>
      </c>
      <c r="AP108">
        <v>2.8989999999999998E-2</v>
      </c>
      <c r="AQ108">
        <v>3.0530000000000002E-2</v>
      </c>
      <c r="AR108">
        <v>3.2050000000000002E-2</v>
      </c>
      <c r="AS108">
        <v>1.6160813E-2</v>
      </c>
      <c r="AT108">
        <v>2.7162600000000002E-4</v>
      </c>
      <c r="AU108">
        <v>2.8861199999999999E-4</v>
      </c>
      <c r="AV108">
        <v>3.0559899999999999E-4</v>
      </c>
      <c r="AW108">
        <v>3.2258599999999998E-4</v>
      </c>
      <c r="AX108">
        <v>3.3957200000000001E-4</v>
      </c>
      <c r="AY108">
        <v>3.56559E-4</v>
      </c>
      <c r="AZ108">
        <v>3.7354599999999999E-4</v>
      </c>
      <c r="BA108">
        <v>3.9053200000000002E-4</v>
      </c>
      <c r="BB108">
        <v>4.1813499999999998E-4</v>
      </c>
      <c r="BC108">
        <v>4.4573799999999999E-4</v>
      </c>
      <c r="BD108">
        <v>4.7334100000000001E-4</v>
      </c>
      <c r="BE108">
        <v>5.0094400000000002E-4</v>
      </c>
      <c r="BF108">
        <v>5.2854699999999998E-4</v>
      </c>
      <c r="BG108">
        <v>5.5615000000000005E-4</v>
      </c>
      <c r="BH108">
        <v>5.8375300000000001E-4</v>
      </c>
      <c r="BI108">
        <v>6.1135599999999997E-4</v>
      </c>
      <c r="BJ108">
        <v>6.3895900000000003E-4</v>
      </c>
      <c r="BK108">
        <v>6.6656199999999999E-4</v>
      </c>
      <c r="BL108">
        <v>6.9416499999999995E-4</v>
      </c>
      <c r="BM108">
        <v>7.2176800000000002E-4</v>
      </c>
      <c r="BN108">
        <v>7.4937199999999999E-4</v>
      </c>
      <c r="BO108">
        <v>7.7697499999999995E-4</v>
      </c>
      <c r="BP108">
        <v>8.0457800000000002E-4</v>
      </c>
      <c r="BQ108">
        <v>8.3218099999999998E-4</v>
      </c>
      <c r="BR108">
        <v>8.5978400000000005E-4</v>
      </c>
      <c r="BS108">
        <v>8.8738700000000001E-4</v>
      </c>
      <c r="BT108">
        <v>9.1498999999999997E-4</v>
      </c>
    </row>
    <row r="109" spans="1:72" x14ac:dyDescent="0.25">
      <c r="A109">
        <v>430</v>
      </c>
      <c r="B109" t="s">
        <v>389</v>
      </c>
    </row>
    <row r="110" spans="1:72" x14ac:dyDescent="0.25">
      <c r="A110">
        <v>434</v>
      </c>
      <c r="B110" t="s">
        <v>390</v>
      </c>
      <c r="C110">
        <v>7.8990000000000005E-2</v>
      </c>
      <c r="D110">
        <v>6.8640000000000007E-2</v>
      </c>
      <c r="E110">
        <v>6.9339999999999999E-2</v>
      </c>
      <c r="F110">
        <v>5.935E-2</v>
      </c>
      <c r="G110">
        <v>6.3820000000000002E-2</v>
      </c>
      <c r="H110">
        <v>7.8289999999999998E-2</v>
      </c>
      <c r="I110">
        <v>8.5279999999999995E-2</v>
      </c>
      <c r="J110">
        <v>8.8069999999999996E-2</v>
      </c>
      <c r="K110">
        <v>9.9959999999999993E-2</v>
      </c>
      <c r="L110">
        <v>0.10066</v>
      </c>
      <c r="M110">
        <v>8.0479999999999996E-2</v>
      </c>
      <c r="N110">
        <v>8.1710000000000005E-2</v>
      </c>
      <c r="O110">
        <v>7.7840000000000006E-2</v>
      </c>
      <c r="P110">
        <v>7.1379999999999999E-2</v>
      </c>
      <c r="Q110">
        <v>7.1819999999999995E-2</v>
      </c>
      <c r="R110">
        <v>6.368E-2</v>
      </c>
      <c r="S110">
        <v>5.4309999999999997E-2</v>
      </c>
      <c r="T110">
        <v>5.842E-2</v>
      </c>
      <c r="U110">
        <v>6.2640000000000001E-2</v>
      </c>
      <c r="V110">
        <v>6.4960000000000004E-2</v>
      </c>
      <c r="W110">
        <v>7.5270000000000004E-2</v>
      </c>
      <c r="X110">
        <v>7.3150000000000007E-2</v>
      </c>
      <c r="Y110">
        <v>7.0300000000000001E-2</v>
      </c>
      <c r="Z110">
        <v>7.1650000000000005E-2</v>
      </c>
      <c r="AA110">
        <v>6.2549999999999994E-2</v>
      </c>
      <c r="AB110">
        <v>6.4170000000000005E-2</v>
      </c>
      <c r="AC110">
        <v>6.368E-2</v>
      </c>
      <c r="AD110">
        <v>6.343E-2</v>
      </c>
      <c r="AE110">
        <v>6.368E-2</v>
      </c>
      <c r="AF110">
        <v>6.6030000000000005E-2</v>
      </c>
      <c r="AG110">
        <v>6.3189999999999996E-2</v>
      </c>
      <c r="AH110">
        <v>6.2370000000000002E-2</v>
      </c>
      <c r="AI110">
        <v>7.0480000000000001E-2</v>
      </c>
      <c r="AJ110">
        <v>7.3580000000000007E-2</v>
      </c>
      <c r="AK110">
        <v>8.0869999999999997E-2</v>
      </c>
      <c r="AL110">
        <v>8.5639999999999994E-2</v>
      </c>
      <c r="AM110">
        <v>9.0770000000000003E-2</v>
      </c>
      <c r="AN110">
        <v>9.4219999999999998E-2</v>
      </c>
      <c r="AO110">
        <v>9.6199999999999994E-2</v>
      </c>
      <c r="AP110">
        <v>9.8640000000000005E-2</v>
      </c>
      <c r="AQ110">
        <v>3.8440000000000002E-2</v>
      </c>
      <c r="AR110">
        <v>6.7769999999999997E-2</v>
      </c>
      <c r="AS110">
        <v>6.9403672999999999E-2</v>
      </c>
      <c r="AT110">
        <v>7.1037346000000001E-2</v>
      </c>
      <c r="AU110">
        <v>7.5479813000000007E-2</v>
      </c>
      <c r="AV110">
        <v>7.9922279999999998E-2</v>
      </c>
      <c r="AW110">
        <v>8.4364748000000003E-2</v>
      </c>
      <c r="AX110">
        <v>8.8807214999999995E-2</v>
      </c>
      <c r="AY110">
        <v>9.3249682E-2</v>
      </c>
      <c r="AZ110">
        <v>9.7692149000000006E-2</v>
      </c>
      <c r="BA110">
        <v>0.102134616</v>
      </c>
      <c r="BB110">
        <v>0.10935354</v>
      </c>
      <c r="BC110">
        <v>0.116572465</v>
      </c>
      <c r="BD110">
        <v>0.123791389</v>
      </c>
      <c r="BE110">
        <v>0.13101031399999999</v>
      </c>
      <c r="BF110">
        <v>0.138229238</v>
      </c>
      <c r="BG110">
        <v>0.14544816299999999</v>
      </c>
      <c r="BH110">
        <v>0.15266708700000001</v>
      </c>
      <c r="BI110">
        <v>0.15988601099999999</v>
      </c>
      <c r="BJ110">
        <v>0.16710493600000001</v>
      </c>
      <c r="BK110">
        <v>0.17432386</v>
      </c>
      <c r="BL110">
        <v>0.18154278500000001</v>
      </c>
      <c r="BM110">
        <v>0.188761709</v>
      </c>
      <c r="BN110">
        <v>0.19598063399999999</v>
      </c>
      <c r="BO110">
        <v>0.203199558</v>
      </c>
      <c r="BP110">
        <v>0.21041848299999999</v>
      </c>
      <c r="BQ110">
        <v>0.217637407</v>
      </c>
      <c r="BR110">
        <v>0.22485633099999999</v>
      </c>
      <c r="BS110">
        <v>0.23207525600000001</v>
      </c>
      <c r="BT110">
        <v>0.23929418</v>
      </c>
    </row>
    <row r="111" spans="1:72" x14ac:dyDescent="0.25">
      <c r="A111">
        <v>440</v>
      </c>
      <c r="B111" t="s">
        <v>391</v>
      </c>
      <c r="C111">
        <v>2.3903126E-2</v>
      </c>
      <c r="D111">
        <v>2.5026401E-2</v>
      </c>
      <c r="E111">
        <v>2.7264780999999998E-2</v>
      </c>
      <c r="F111">
        <v>2.8759757E-2</v>
      </c>
      <c r="G111">
        <v>2.9883032E-2</v>
      </c>
      <c r="H111">
        <v>3.174971E-2</v>
      </c>
      <c r="I111">
        <v>3.3244686000000002E-2</v>
      </c>
      <c r="J111">
        <v>3.4731493000000002E-2</v>
      </c>
      <c r="K111">
        <v>3.5854768000000002E-2</v>
      </c>
      <c r="L111">
        <v>3.6464321000000001E-2</v>
      </c>
      <c r="M111">
        <v>3.7230033000000003E-2</v>
      </c>
      <c r="N111">
        <v>3.8306176999999997E-2</v>
      </c>
      <c r="O111">
        <v>3.9531881999999997E-2</v>
      </c>
      <c r="P111">
        <v>4.0085349999999999E-2</v>
      </c>
      <c r="Q111">
        <v>4.0526175999999997E-2</v>
      </c>
      <c r="R111">
        <v>4.2228369000000002E-2</v>
      </c>
      <c r="S111">
        <v>4.2777281E-2</v>
      </c>
      <c r="T111">
        <v>4.3418882999999998E-2</v>
      </c>
      <c r="U111">
        <v>4.4678049999999997E-2</v>
      </c>
      <c r="V111">
        <v>4.6219999999999997E-2</v>
      </c>
      <c r="W111">
        <v>4.36E-2</v>
      </c>
      <c r="X111">
        <v>3.4329999999999999E-2</v>
      </c>
      <c r="Y111">
        <v>2.8760000000000001E-2</v>
      </c>
      <c r="Z111">
        <v>2.5950000000000001E-2</v>
      </c>
      <c r="AA111">
        <v>2.6800000000000001E-2</v>
      </c>
      <c r="AB111">
        <v>2.819E-2</v>
      </c>
      <c r="AC111">
        <v>3.0300000000000001E-2</v>
      </c>
      <c r="AD111">
        <v>3.261E-2</v>
      </c>
      <c r="AE111">
        <v>3.2259999999999997E-2</v>
      </c>
      <c r="AF111">
        <v>3.3309999999999999E-2</v>
      </c>
      <c r="AG111">
        <v>3.5549999999999998E-2</v>
      </c>
      <c r="AH111">
        <v>3.7990000000000003E-2</v>
      </c>
      <c r="AI111">
        <v>4.1889999999999997E-2</v>
      </c>
      <c r="AJ111">
        <v>4.4970000000000003E-2</v>
      </c>
      <c r="AK111">
        <v>4.8469999999999999E-2</v>
      </c>
      <c r="AL111">
        <v>5.228E-2</v>
      </c>
      <c r="AM111">
        <v>5.7419999999999999E-2</v>
      </c>
      <c r="AN111">
        <v>5.91E-2</v>
      </c>
      <c r="AO111">
        <v>5.0389999999999997E-2</v>
      </c>
      <c r="AP111">
        <v>5.1060000000000001E-2</v>
      </c>
      <c r="AQ111">
        <v>5.4120000000000001E-2</v>
      </c>
      <c r="AR111">
        <v>5.6129999999999999E-2</v>
      </c>
      <c r="AS111">
        <v>2.8302852999999999E-2</v>
      </c>
      <c r="AT111">
        <v>4.7570499999999999E-4</v>
      </c>
      <c r="AU111">
        <v>5.0545400000000002E-4</v>
      </c>
      <c r="AV111">
        <v>5.3520300000000005E-4</v>
      </c>
      <c r="AW111">
        <v>5.6495299999999998E-4</v>
      </c>
      <c r="AX111">
        <v>5.9470200000000001E-4</v>
      </c>
      <c r="AY111">
        <v>6.2445100000000004E-4</v>
      </c>
      <c r="AZ111">
        <v>6.5419999999999996E-4</v>
      </c>
      <c r="BA111">
        <v>6.8394899999999999E-4</v>
      </c>
      <c r="BB111">
        <v>7.3229100000000004E-4</v>
      </c>
      <c r="BC111">
        <v>7.8063299999999998E-4</v>
      </c>
      <c r="BD111">
        <v>8.2897500000000002E-4</v>
      </c>
      <c r="BE111">
        <v>8.7731699999999996E-4</v>
      </c>
      <c r="BF111">
        <v>9.2565900000000001E-4</v>
      </c>
      <c r="BG111">
        <v>9.7400099999999995E-4</v>
      </c>
      <c r="BH111">
        <v>1.022343E-3</v>
      </c>
      <c r="BI111">
        <v>1.0706839999999999E-3</v>
      </c>
      <c r="BJ111">
        <v>1.119026E-3</v>
      </c>
      <c r="BK111">
        <v>1.167368E-3</v>
      </c>
      <c r="BL111">
        <v>1.2157100000000001E-3</v>
      </c>
      <c r="BM111">
        <v>1.2640520000000001E-3</v>
      </c>
      <c r="BN111">
        <v>1.3123939999999999E-3</v>
      </c>
      <c r="BO111">
        <v>1.360736E-3</v>
      </c>
      <c r="BP111">
        <v>1.409078E-3</v>
      </c>
      <c r="BQ111">
        <v>1.4574189999999999E-3</v>
      </c>
      <c r="BR111">
        <v>1.505761E-3</v>
      </c>
      <c r="BS111">
        <v>1.554103E-3</v>
      </c>
      <c r="BT111">
        <v>1.6024450000000001E-3</v>
      </c>
    </row>
    <row r="112" spans="1:72" x14ac:dyDescent="0.25">
      <c r="A112">
        <v>442</v>
      </c>
      <c r="B112" t="s">
        <v>392</v>
      </c>
      <c r="C112">
        <v>8.0000000000000002E-3</v>
      </c>
      <c r="D112">
        <v>8.5299999999999994E-3</v>
      </c>
      <c r="E112">
        <v>9.2399999999999999E-3</v>
      </c>
      <c r="F112">
        <v>9.6200000000000001E-3</v>
      </c>
      <c r="G112">
        <v>8.9899999999999997E-3</v>
      </c>
      <c r="H112">
        <v>9.2200000000000008E-3</v>
      </c>
      <c r="I112">
        <v>9.3699999999999999E-3</v>
      </c>
      <c r="J112">
        <v>9.75E-3</v>
      </c>
      <c r="K112">
        <v>9.9799999999999993E-3</v>
      </c>
      <c r="L112">
        <v>1.0059999999999999E-2</v>
      </c>
      <c r="M112">
        <v>0.01</v>
      </c>
      <c r="N112">
        <v>1.0120000000000001E-2</v>
      </c>
      <c r="O112">
        <v>1.042E-2</v>
      </c>
      <c r="P112">
        <v>1.106E-2</v>
      </c>
      <c r="Q112">
        <v>1.137E-2</v>
      </c>
      <c r="R112">
        <v>1.251E-2</v>
      </c>
      <c r="S112">
        <v>1.2999999999999999E-2</v>
      </c>
      <c r="T112">
        <v>1.41E-2</v>
      </c>
      <c r="U112">
        <v>1.5480000000000001E-2</v>
      </c>
      <c r="V112">
        <v>1.6310000000000002E-2</v>
      </c>
      <c r="W112">
        <v>1.772E-2</v>
      </c>
      <c r="X112">
        <v>1.804E-2</v>
      </c>
      <c r="Y112">
        <v>1.8800000000000001E-2</v>
      </c>
      <c r="Z112">
        <v>1.9519999999999999E-2</v>
      </c>
      <c r="AA112">
        <v>1.9800000000000002E-2</v>
      </c>
      <c r="AB112">
        <v>2.01E-2</v>
      </c>
      <c r="AC112">
        <v>2.129E-2</v>
      </c>
      <c r="AD112">
        <v>2.2669999999999999E-2</v>
      </c>
      <c r="AE112">
        <v>2.4580000000000001E-2</v>
      </c>
      <c r="AF112">
        <v>2.665E-2</v>
      </c>
      <c r="AG112">
        <v>2.733E-2</v>
      </c>
      <c r="AH112">
        <v>2.844E-2</v>
      </c>
      <c r="AI112">
        <v>2.8920000000000001E-2</v>
      </c>
      <c r="AJ112">
        <v>3.0179999999999998E-2</v>
      </c>
      <c r="AK112">
        <v>3.177E-2</v>
      </c>
      <c r="AL112">
        <v>3.3329999999999999E-2</v>
      </c>
      <c r="AM112">
        <v>3.5529999999999999E-2</v>
      </c>
      <c r="AN112">
        <v>3.5270000000000003E-2</v>
      </c>
      <c r="AO112">
        <v>3.3309999999999999E-2</v>
      </c>
      <c r="AP112">
        <v>3.4340000000000002E-2</v>
      </c>
      <c r="AQ112">
        <v>3.5000000000000003E-2</v>
      </c>
      <c r="AR112">
        <v>3.4939999999999999E-2</v>
      </c>
      <c r="AS112">
        <v>3.7893000000000003E-2</v>
      </c>
      <c r="AT112">
        <v>4.0846E-2</v>
      </c>
      <c r="AU112">
        <v>4.1697999999999999E-2</v>
      </c>
      <c r="AV112">
        <v>4.2550999999999999E-2</v>
      </c>
      <c r="AW112">
        <v>4.3403999999999998E-2</v>
      </c>
      <c r="AX112">
        <v>4.4256999999999998E-2</v>
      </c>
      <c r="AY112">
        <v>4.5109999999999997E-2</v>
      </c>
      <c r="AZ112">
        <v>4.5962999999999997E-2</v>
      </c>
      <c r="BA112">
        <v>4.6816000000000003E-2</v>
      </c>
      <c r="BB112">
        <v>4.7750000000000001E-2</v>
      </c>
      <c r="BC112">
        <v>4.8683999999999998E-2</v>
      </c>
      <c r="BD112">
        <v>4.9617000000000001E-2</v>
      </c>
      <c r="BE112">
        <v>5.0550999999999999E-2</v>
      </c>
      <c r="BF112">
        <v>5.1485000000000003E-2</v>
      </c>
      <c r="BG112">
        <v>5.2419E-2</v>
      </c>
      <c r="BH112">
        <v>5.3351999999999997E-2</v>
      </c>
      <c r="BI112">
        <v>5.4286000000000001E-2</v>
      </c>
      <c r="BJ112">
        <v>5.5219999999999998E-2</v>
      </c>
      <c r="BK112">
        <v>5.6154000000000003E-2</v>
      </c>
      <c r="BL112">
        <v>5.7086999999999999E-2</v>
      </c>
      <c r="BM112">
        <v>5.8021000000000003E-2</v>
      </c>
      <c r="BN112">
        <v>5.8955E-2</v>
      </c>
      <c r="BO112">
        <v>5.9888999999999998E-2</v>
      </c>
      <c r="BP112">
        <v>6.0822000000000001E-2</v>
      </c>
      <c r="BQ112">
        <v>6.1755999999999998E-2</v>
      </c>
      <c r="BR112">
        <v>6.2689999999999996E-2</v>
      </c>
      <c r="BS112">
        <v>6.3624E-2</v>
      </c>
      <c r="BT112">
        <v>6.4557000000000003E-2</v>
      </c>
    </row>
    <row r="113" spans="1:72" x14ac:dyDescent="0.25">
      <c r="A113">
        <v>446</v>
      </c>
      <c r="B113" t="s">
        <v>393</v>
      </c>
    </row>
    <row r="114" spans="1:72" x14ac:dyDescent="0.25">
      <c r="A114">
        <v>450</v>
      </c>
      <c r="B114" t="s">
        <v>394</v>
      </c>
    </row>
    <row r="115" spans="1:72" x14ac:dyDescent="0.25">
      <c r="A115">
        <v>454</v>
      </c>
      <c r="B115" t="s">
        <v>395</v>
      </c>
    </row>
    <row r="116" spans="1:72" x14ac:dyDescent="0.25">
      <c r="A116">
        <v>458</v>
      </c>
      <c r="B116" t="s">
        <v>396</v>
      </c>
      <c r="C116">
        <v>4.5900000000000003E-2</v>
      </c>
      <c r="D116">
        <v>5.0209999999999998E-2</v>
      </c>
      <c r="E116">
        <v>5.6090000000000001E-2</v>
      </c>
      <c r="F116">
        <v>6.0749999999999998E-2</v>
      </c>
      <c r="G116">
        <v>6.1240000000000003E-2</v>
      </c>
      <c r="H116">
        <v>6.8320000000000006E-2</v>
      </c>
      <c r="I116">
        <v>7.3620000000000005E-2</v>
      </c>
      <c r="J116">
        <v>7.8509999999999996E-2</v>
      </c>
      <c r="K116">
        <v>8.5849999999999996E-2</v>
      </c>
      <c r="L116">
        <v>9.2240000000000003E-2</v>
      </c>
      <c r="M116">
        <v>9.8650000000000002E-2</v>
      </c>
      <c r="N116">
        <v>0.10451000000000001</v>
      </c>
      <c r="O116">
        <v>0.11104</v>
      </c>
      <c r="P116">
        <v>0.11966</v>
      </c>
      <c r="Q116">
        <v>0.11831999999999999</v>
      </c>
      <c r="R116">
        <v>0.11967999999999999</v>
      </c>
      <c r="S116">
        <v>0.12612999999999999</v>
      </c>
      <c r="T116">
        <v>0.13866000000000001</v>
      </c>
      <c r="U116">
        <v>0.15121999999999999</v>
      </c>
      <c r="V116">
        <v>0.16485</v>
      </c>
      <c r="W116">
        <v>0.18057999999999999</v>
      </c>
      <c r="X116">
        <v>0.19663</v>
      </c>
      <c r="Y116">
        <v>0.21607999999999999</v>
      </c>
      <c r="Z116">
        <v>0.23599000000000001</v>
      </c>
      <c r="AA116">
        <v>0.25918999999999998</v>
      </c>
      <c r="AB116">
        <v>0.28510999999999997</v>
      </c>
      <c r="AC116">
        <v>0.30598999999999998</v>
      </c>
      <c r="AD116">
        <v>0.28347</v>
      </c>
      <c r="AE116">
        <v>0.30087000000000003</v>
      </c>
      <c r="AF116">
        <v>0.32751999999999998</v>
      </c>
      <c r="AG116">
        <v>0.32922000000000001</v>
      </c>
      <c r="AH116">
        <v>0.34697</v>
      </c>
      <c r="AI116">
        <v>0.36704999999999999</v>
      </c>
      <c r="AJ116">
        <v>0.39195000000000002</v>
      </c>
      <c r="AK116">
        <v>0.41284999999999999</v>
      </c>
      <c r="AL116">
        <v>0.43590000000000001</v>
      </c>
      <c r="AM116">
        <v>0.46335999999999999</v>
      </c>
      <c r="AN116">
        <v>0.48575000000000002</v>
      </c>
      <c r="AO116">
        <v>0.47839999999999999</v>
      </c>
      <c r="AP116">
        <v>0.51392000000000004</v>
      </c>
      <c r="AQ116">
        <v>0.54027000000000003</v>
      </c>
      <c r="AR116">
        <v>0.57074000000000003</v>
      </c>
      <c r="AS116">
        <v>0.54435247799999997</v>
      </c>
      <c r="AT116">
        <v>0.51796495499999995</v>
      </c>
      <c r="AU116">
        <v>0.55011480099999999</v>
      </c>
      <c r="AV116">
        <v>0.58226464600000005</v>
      </c>
      <c r="AW116">
        <v>0.61441449100000001</v>
      </c>
      <c r="AX116">
        <v>0.64656433599999996</v>
      </c>
      <c r="AY116">
        <v>0.678714182</v>
      </c>
      <c r="AZ116">
        <v>0.71086402699999995</v>
      </c>
      <c r="BA116">
        <v>0.74301387200000002</v>
      </c>
      <c r="BB116">
        <v>0.79122768200000004</v>
      </c>
      <c r="BC116">
        <v>0.83944149300000004</v>
      </c>
      <c r="BD116">
        <v>0.88765530299999995</v>
      </c>
      <c r="BE116">
        <v>0.93586911399999995</v>
      </c>
      <c r="BF116">
        <v>0.98408292399999997</v>
      </c>
      <c r="BG116">
        <v>1.032296734</v>
      </c>
      <c r="BH116">
        <v>1.0805105450000001</v>
      </c>
      <c r="BI116">
        <v>1.1287243549999999</v>
      </c>
      <c r="BJ116">
        <v>1.176938166</v>
      </c>
      <c r="BK116">
        <v>1.225151976</v>
      </c>
      <c r="BL116">
        <v>1.2733657869999999</v>
      </c>
      <c r="BM116">
        <v>1.3215795969999999</v>
      </c>
      <c r="BN116">
        <v>1.369793407</v>
      </c>
      <c r="BO116">
        <v>1.4180072180000001</v>
      </c>
      <c r="BP116">
        <v>1.4662210280000001</v>
      </c>
      <c r="BQ116">
        <v>1.514434839</v>
      </c>
      <c r="BR116">
        <v>1.562648649</v>
      </c>
      <c r="BS116">
        <v>1.610862459</v>
      </c>
      <c r="BT116">
        <v>1.6590762699999999</v>
      </c>
    </row>
    <row r="117" spans="1:72" x14ac:dyDescent="0.25">
      <c r="A117">
        <v>462</v>
      </c>
      <c r="B117" t="s">
        <v>397</v>
      </c>
    </row>
    <row r="118" spans="1:72" x14ac:dyDescent="0.25">
      <c r="A118">
        <v>466</v>
      </c>
      <c r="B118" t="s">
        <v>398</v>
      </c>
    </row>
    <row r="119" spans="1:72" x14ac:dyDescent="0.25">
      <c r="A119">
        <v>470</v>
      </c>
      <c r="B119" t="s">
        <v>399</v>
      </c>
      <c r="C119">
        <v>1.32E-3</v>
      </c>
      <c r="D119">
        <v>1.4E-3</v>
      </c>
      <c r="E119">
        <v>1.4599999999999999E-3</v>
      </c>
      <c r="F119">
        <v>1.6000000000000001E-3</v>
      </c>
      <c r="G119">
        <v>1.91E-3</v>
      </c>
      <c r="H119">
        <v>2.2399999999999998E-3</v>
      </c>
      <c r="I119">
        <v>2.5100000000000001E-3</v>
      </c>
      <c r="J119">
        <v>2.7899999999999999E-3</v>
      </c>
      <c r="K119">
        <v>3.0899999999999999E-3</v>
      </c>
      <c r="L119">
        <v>3.3E-3</v>
      </c>
      <c r="M119">
        <v>3.4099999999999998E-3</v>
      </c>
      <c r="N119">
        <v>3.49E-3</v>
      </c>
      <c r="O119">
        <v>3.47E-3</v>
      </c>
      <c r="P119">
        <v>3.5000000000000001E-3</v>
      </c>
      <c r="Q119">
        <v>3.5899999999999999E-3</v>
      </c>
      <c r="R119">
        <v>3.7299999999999998E-3</v>
      </c>
      <c r="S119">
        <v>3.8899999999999998E-3</v>
      </c>
      <c r="T119">
        <v>4.2100000000000002E-3</v>
      </c>
      <c r="U119">
        <v>4.5599999999999998E-3</v>
      </c>
      <c r="V119">
        <v>4.8399999999999997E-3</v>
      </c>
      <c r="W119">
        <v>5.1500000000000001E-3</v>
      </c>
      <c r="X119">
        <v>5.3899999999999998E-3</v>
      </c>
      <c r="Y119">
        <v>5.6299999999999996E-3</v>
      </c>
      <c r="Z119">
        <v>5.9500000000000004E-3</v>
      </c>
      <c r="AA119">
        <v>6.3200000000000001E-3</v>
      </c>
      <c r="AB119">
        <v>6.5599999999999999E-3</v>
      </c>
      <c r="AC119">
        <v>6.9100000000000003E-3</v>
      </c>
      <c r="AD119">
        <v>7.26E-3</v>
      </c>
      <c r="AE119">
        <v>7.6099999999999996E-3</v>
      </c>
      <c r="AF119">
        <v>8.1200000000000005E-3</v>
      </c>
      <c r="AG119">
        <v>7.9900000000000006E-3</v>
      </c>
      <c r="AH119">
        <v>8.2199999999999999E-3</v>
      </c>
      <c r="AI119">
        <v>8.2299999999999995E-3</v>
      </c>
      <c r="AJ119">
        <v>8.1899999999999994E-3</v>
      </c>
      <c r="AK119">
        <v>8.4899999999999993E-3</v>
      </c>
      <c r="AL119">
        <v>8.6800000000000002E-3</v>
      </c>
      <c r="AM119">
        <v>9.0500000000000008E-3</v>
      </c>
      <c r="AN119">
        <v>9.4400000000000005E-3</v>
      </c>
      <c r="AO119">
        <v>9.1900000000000003E-3</v>
      </c>
      <c r="AP119">
        <v>9.4400000000000005E-3</v>
      </c>
      <c r="AQ119">
        <v>9.6100000000000005E-3</v>
      </c>
      <c r="AR119">
        <v>9.7099999999999999E-3</v>
      </c>
      <c r="AS119">
        <v>4.8961459999999997E-3</v>
      </c>
      <c r="AT119">
        <v>8.2299999999999995E-5</v>
      </c>
      <c r="AU119">
        <v>8.7399999999999997E-5</v>
      </c>
      <c r="AV119">
        <v>9.2600000000000001E-5</v>
      </c>
      <c r="AW119">
        <v>9.7700000000000003E-5</v>
      </c>
      <c r="AX119">
        <v>1.02878E-4</v>
      </c>
      <c r="AY119">
        <v>1.08025E-4</v>
      </c>
      <c r="AZ119">
        <v>1.13171E-4</v>
      </c>
      <c r="BA119">
        <v>1.18317E-4</v>
      </c>
      <c r="BB119">
        <v>1.2668E-4</v>
      </c>
      <c r="BC119">
        <v>1.35043E-4</v>
      </c>
      <c r="BD119">
        <v>1.4340499999999999E-4</v>
      </c>
      <c r="BE119">
        <v>1.5176799999999999E-4</v>
      </c>
      <c r="BF119">
        <v>1.6013099999999999E-4</v>
      </c>
      <c r="BG119">
        <v>1.6849399999999999E-4</v>
      </c>
      <c r="BH119">
        <v>1.76856E-4</v>
      </c>
      <c r="BI119">
        <v>1.85219E-4</v>
      </c>
      <c r="BJ119">
        <v>1.93582E-4</v>
      </c>
      <c r="BK119">
        <v>2.0194500000000001E-4</v>
      </c>
      <c r="BL119">
        <v>2.1030699999999999E-4</v>
      </c>
      <c r="BM119">
        <v>2.1866999999999999E-4</v>
      </c>
      <c r="BN119">
        <v>2.2703299999999999E-4</v>
      </c>
      <c r="BO119">
        <v>2.3539500000000001E-4</v>
      </c>
      <c r="BP119">
        <v>2.4375800000000001E-4</v>
      </c>
      <c r="BQ119">
        <v>2.5212100000000001E-4</v>
      </c>
      <c r="BR119">
        <v>2.6048400000000001E-4</v>
      </c>
      <c r="BS119">
        <v>2.6884599999999999E-4</v>
      </c>
      <c r="BT119">
        <v>2.7720899999999999E-4</v>
      </c>
    </row>
    <row r="120" spans="1:72" x14ac:dyDescent="0.25">
      <c r="A120">
        <v>474</v>
      </c>
      <c r="B120" t="s">
        <v>400</v>
      </c>
    </row>
    <row r="121" spans="1:72" x14ac:dyDescent="0.25">
      <c r="A121">
        <v>478</v>
      </c>
      <c r="B121" t="s">
        <v>401</v>
      </c>
    </row>
    <row r="122" spans="1:72" x14ac:dyDescent="0.25">
      <c r="A122">
        <v>480</v>
      </c>
      <c r="B122" t="s">
        <v>402</v>
      </c>
      <c r="C122">
        <v>2.3500000000000001E-3</v>
      </c>
      <c r="D122">
        <v>2.5400000000000002E-3</v>
      </c>
      <c r="E122">
        <v>2.8500000000000001E-3</v>
      </c>
      <c r="F122">
        <v>3.0999999999999999E-3</v>
      </c>
      <c r="G122">
        <v>3.13E-3</v>
      </c>
      <c r="H122">
        <v>3.8700000000000002E-3</v>
      </c>
      <c r="I122">
        <v>4.1200000000000004E-3</v>
      </c>
      <c r="J122">
        <v>4.28E-3</v>
      </c>
      <c r="K122">
        <v>4.4299999999999999E-3</v>
      </c>
      <c r="L122">
        <v>3.98E-3</v>
      </c>
      <c r="M122">
        <v>4.2199999999999998E-3</v>
      </c>
      <c r="N122">
        <v>4.45E-3</v>
      </c>
      <c r="O122">
        <v>4.47E-3</v>
      </c>
      <c r="P122">
        <v>4.6800000000000001E-3</v>
      </c>
      <c r="Q122">
        <v>5.0000000000000001E-3</v>
      </c>
      <c r="R122">
        <v>5.4900000000000001E-3</v>
      </c>
      <c r="S122">
        <v>5.9800000000000001E-3</v>
      </c>
      <c r="T122">
        <v>6.3800000000000003E-3</v>
      </c>
      <c r="U122">
        <v>6.6699999999999997E-3</v>
      </c>
      <c r="V122">
        <v>7.1500000000000001E-3</v>
      </c>
      <c r="W122">
        <v>7.4599999999999996E-3</v>
      </c>
      <c r="X122">
        <v>7.9500000000000005E-3</v>
      </c>
      <c r="Y122">
        <v>8.3499999999999998E-3</v>
      </c>
      <c r="Z122">
        <v>8.6999999999999994E-3</v>
      </c>
      <c r="AA122">
        <v>9.0699999999999999E-3</v>
      </c>
      <c r="AB122">
        <v>9.58E-3</v>
      </c>
      <c r="AC122">
        <v>1.0120000000000001E-2</v>
      </c>
      <c r="AD122">
        <v>1.074E-2</v>
      </c>
      <c r="AE122">
        <v>1.102E-2</v>
      </c>
      <c r="AF122">
        <v>1.201E-2</v>
      </c>
      <c r="AG122">
        <v>1.2319999999999999E-2</v>
      </c>
      <c r="AH122">
        <v>1.2579999999999999E-2</v>
      </c>
      <c r="AI122">
        <v>1.304E-2</v>
      </c>
      <c r="AJ122">
        <v>1.379E-2</v>
      </c>
      <c r="AK122">
        <v>1.396E-2</v>
      </c>
      <c r="AL122">
        <v>1.451E-2</v>
      </c>
      <c r="AM122">
        <v>1.537E-2</v>
      </c>
      <c r="AN122">
        <v>1.6219999999999998E-2</v>
      </c>
      <c r="AO122">
        <v>1.67E-2</v>
      </c>
      <c r="AP122">
        <v>1.7389999999999999E-2</v>
      </c>
      <c r="AQ122">
        <v>1.806E-2</v>
      </c>
      <c r="AR122">
        <v>1.864E-2</v>
      </c>
      <c r="AS122">
        <v>1.9089338000000001E-2</v>
      </c>
      <c r="AT122">
        <v>1.9538677000000001E-2</v>
      </c>
      <c r="AU122">
        <v>2.0760568E-2</v>
      </c>
      <c r="AV122">
        <v>2.1982459999999999E-2</v>
      </c>
      <c r="AW122">
        <v>2.3204351000000002E-2</v>
      </c>
      <c r="AX122">
        <v>2.4426243E-2</v>
      </c>
      <c r="AY122">
        <v>2.5648134E-2</v>
      </c>
      <c r="AZ122">
        <v>2.6870026000000002E-2</v>
      </c>
      <c r="BA122">
        <v>2.8091917000000001E-2</v>
      </c>
      <c r="BB122">
        <v>3.0077468E-2</v>
      </c>
      <c r="BC122">
        <v>3.2063017999999999E-2</v>
      </c>
      <c r="BD122">
        <v>3.4048569000000001E-2</v>
      </c>
      <c r="BE122">
        <v>3.6034119000000003E-2</v>
      </c>
      <c r="BF122">
        <v>3.8019668999999999E-2</v>
      </c>
      <c r="BG122">
        <v>4.0005220000000001E-2</v>
      </c>
      <c r="BH122">
        <v>4.1990769999999997E-2</v>
      </c>
      <c r="BI122">
        <v>4.3976320999999999E-2</v>
      </c>
      <c r="BJ122">
        <v>4.5961871000000001E-2</v>
      </c>
      <c r="BK122">
        <v>4.7947422000000003E-2</v>
      </c>
      <c r="BL122">
        <v>4.9932971999999999E-2</v>
      </c>
      <c r="BM122">
        <v>5.1918522000000002E-2</v>
      </c>
      <c r="BN122">
        <v>5.3904072999999997E-2</v>
      </c>
      <c r="BO122">
        <v>5.5889622999999999E-2</v>
      </c>
      <c r="BP122">
        <v>5.7875174000000001E-2</v>
      </c>
      <c r="BQ122">
        <v>5.9860723999999997E-2</v>
      </c>
      <c r="BR122">
        <v>6.1846274E-2</v>
      </c>
      <c r="BS122">
        <v>6.3831824999999995E-2</v>
      </c>
      <c r="BT122">
        <v>6.5817374999999997E-2</v>
      </c>
    </row>
    <row r="123" spans="1:72" x14ac:dyDescent="0.25">
      <c r="A123">
        <v>484</v>
      </c>
      <c r="B123" t="s">
        <v>403</v>
      </c>
      <c r="C123">
        <v>0.39374999999999999</v>
      </c>
      <c r="D123">
        <v>0.42716999999999999</v>
      </c>
      <c r="E123">
        <v>0.46309</v>
      </c>
      <c r="F123">
        <v>0.49138999999999999</v>
      </c>
      <c r="G123">
        <v>0.51895999999999998</v>
      </c>
      <c r="H123">
        <v>0.54096</v>
      </c>
      <c r="I123">
        <v>0.55957999999999997</v>
      </c>
      <c r="J123">
        <v>0.60575000000000001</v>
      </c>
      <c r="K123">
        <v>0.66120000000000001</v>
      </c>
      <c r="L123">
        <v>0.71623999999999999</v>
      </c>
      <c r="M123">
        <v>0.77922999999999998</v>
      </c>
      <c r="N123">
        <v>0.77371999999999996</v>
      </c>
      <c r="O123">
        <v>0.74048000000000003</v>
      </c>
      <c r="P123">
        <v>0.76714000000000004</v>
      </c>
      <c r="Q123">
        <v>0.78839999999999999</v>
      </c>
      <c r="R123">
        <v>0.75880999999999998</v>
      </c>
      <c r="S123">
        <v>0.77288999999999997</v>
      </c>
      <c r="T123">
        <v>0.78251000000000004</v>
      </c>
      <c r="U123">
        <v>0.81537000000000004</v>
      </c>
      <c r="V123">
        <v>0.85668999999999995</v>
      </c>
      <c r="W123">
        <v>0.89285999999999999</v>
      </c>
      <c r="X123">
        <v>0.92525999999999997</v>
      </c>
      <c r="Y123">
        <v>0.94330999999999998</v>
      </c>
      <c r="Z123">
        <v>0.98495999999999995</v>
      </c>
      <c r="AA123">
        <v>0.92422000000000004</v>
      </c>
      <c r="AB123">
        <v>0.97184999999999999</v>
      </c>
      <c r="AC123">
        <v>1.03766</v>
      </c>
      <c r="AD123">
        <v>1.0898600000000001</v>
      </c>
      <c r="AE123">
        <v>1.1308</v>
      </c>
      <c r="AF123">
        <v>1.20533</v>
      </c>
      <c r="AG123">
        <v>1.2049399999999999</v>
      </c>
      <c r="AH123">
        <v>1.21424</v>
      </c>
      <c r="AI123">
        <v>1.23112</v>
      </c>
      <c r="AJ123">
        <v>1.28295</v>
      </c>
      <c r="AK123">
        <v>1.3224100000000001</v>
      </c>
      <c r="AL123">
        <v>1.3882099999999999</v>
      </c>
      <c r="AM123">
        <v>1.4329799999999999</v>
      </c>
      <c r="AN123">
        <v>1.4527600000000001</v>
      </c>
      <c r="AO123">
        <v>1.38384</v>
      </c>
      <c r="AP123">
        <v>1.4557899999999999</v>
      </c>
      <c r="AQ123">
        <v>1.51169</v>
      </c>
      <c r="AR123">
        <v>1.5711999999999999</v>
      </c>
      <c r="AS123">
        <v>1.7380519999999999</v>
      </c>
      <c r="AT123">
        <v>1.9049050000000001</v>
      </c>
      <c r="AU123">
        <v>1.970712</v>
      </c>
      <c r="AV123">
        <v>2.0365180000000001</v>
      </c>
      <c r="AW123">
        <v>2.102325</v>
      </c>
      <c r="AX123">
        <v>2.1681319999999999</v>
      </c>
      <c r="AY123">
        <v>2.2339389999999999</v>
      </c>
      <c r="AZ123">
        <v>2.2997450000000002</v>
      </c>
      <c r="BA123">
        <v>2.3655520000000001</v>
      </c>
      <c r="BB123">
        <v>2.4433229999999999</v>
      </c>
      <c r="BC123">
        <v>2.521093</v>
      </c>
      <c r="BD123">
        <v>2.5988639999999998</v>
      </c>
      <c r="BE123">
        <v>2.6766350000000001</v>
      </c>
      <c r="BF123">
        <v>2.7544059999999999</v>
      </c>
      <c r="BG123">
        <v>2.832176</v>
      </c>
      <c r="BH123">
        <v>2.9099469999999998</v>
      </c>
      <c r="BI123">
        <v>2.9877180000000001</v>
      </c>
      <c r="BJ123">
        <v>3.0654889999999999</v>
      </c>
      <c r="BK123">
        <v>3.143259</v>
      </c>
      <c r="BL123">
        <v>3.2210299999999998</v>
      </c>
      <c r="BM123">
        <v>3.2988010000000001</v>
      </c>
      <c r="BN123">
        <v>3.3765719999999999</v>
      </c>
      <c r="BO123">
        <v>3.454342</v>
      </c>
      <c r="BP123">
        <v>3.5321129999999998</v>
      </c>
      <c r="BQ123">
        <v>3.6098840000000001</v>
      </c>
      <c r="BR123">
        <v>3.6876549999999999</v>
      </c>
      <c r="BS123">
        <v>3.765425</v>
      </c>
      <c r="BT123">
        <v>3.8431959999999998</v>
      </c>
    </row>
    <row r="124" spans="1:72" x14ac:dyDescent="0.25">
      <c r="A124">
        <v>496</v>
      </c>
      <c r="B124" t="s">
        <v>404</v>
      </c>
      <c r="Q124">
        <v>6.9800000000000001E-3</v>
      </c>
      <c r="R124">
        <v>7.6400000000000001E-3</v>
      </c>
      <c r="S124">
        <v>7.9000000000000008E-3</v>
      </c>
      <c r="T124">
        <v>8.3099999999999997E-3</v>
      </c>
      <c r="U124">
        <v>8.6499999999999997E-3</v>
      </c>
      <c r="V124">
        <v>8.3800000000000003E-3</v>
      </c>
      <c r="W124">
        <v>7.6499999999999997E-3</v>
      </c>
      <c r="X124">
        <v>6.94E-3</v>
      </c>
      <c r="Y124">
        <v>6.7200000000000003E-3</v>
      </c>
      <c r="Z124">
        <v>6.8700000000000002E-3</v>
      </c>
      <c r="AA124">
        <v>7.3000000000000001E-3</v>
      </c>
      <c r="AB124">
        <v>7.4700000000000001E-3</v>
      </c>
      <c r="AC124">
        <v>7.7600000000000004E-3</v>
      </c>
      <c r="AD124">
        <v>8.0199999999999994E-3</v>
      </c>
      <c r="AE124">
        <v>8.26E-3</v>
      </c>
      <c r="AF124">
        <v>8.3599999999999994E-3</v>
      </c>
      <c r="AG124">
        <v>8.6E-3</v>
      </c>
      <c r="AH124">
        <v>9.0100000000000006E-3</v>
      </c>
      <c r="AI124">
        <v>9.6399999999999993E-3</v>
      </c>
      <c r="AJ124">
        <v>1.0670000000000001E-2</v>
      </c>
      <c r="AK124">
        <v>1.1440000000000001E-2</v>
      </c>
      <c r="AL124">
        <v>1.242E-2</v>
      </c>
      <c r="AM124">
        <v>1.3690000000000001E-2</v>
      </c>
      <c r="AN124">
        <v>1.491E-2</v>
      </c>
      <c r="AO124">
        <v>1.472E-2</v>
      </c>
      <c r="AP124">
        <v>1.566E-2</v>
      </c>
      <c r="AQ124">
        <v>1.84E-2</v>
      </c>
      <c r="AR124">
        <v>2.0660000000000001E-2</v>
      </c>
      <c r="AS124">
        <v>1.9704808000000001E-2</v>
      </c>
      <c r="AT124">
        <v>1.8749616E-2</v>
      </c>
      <c r="AU124">
        <v>1.9913396E-2</v>
      </c>
      <c r="AV124">
        <v>2.1077176E-2</v>
      </c>
      <c r="AW124">
        <v>2.2240955999999999E-2</v>
      </c>
      <c r="AX124">
        <v>2.3404735999999999E-2</v>
      </c>
      <c r="AY124">
        <v>2.4568515999999999E-2</v>
      </c>
      <c r="AZ124">
        <v>2.5732296000000002E-2</v>
      </c>
      <c r="BA124">
        <v>2.6896076000000001E-2</v>
      </c>
      <c r="BB124">
        <v>2.8641349999999999E-2</v>
      </c>
      <c r="BC124">
        <v>3.0386623000000001E-2</v>
      </c>
      <c r="BD124">
        <v>3.2131896E-2</v>
      </c>
      <c r="BE124">
        <v>3.3877169999999998E-2</v>
      </c>
      <c r="BF124">
        <v>3.5622442999999997E-2</v>
      </c>
      <c r="BG124">
        <v>3.7367717000000002E-2</v>
      </c>
      <c r="BH124">
        <v>3.911299E-2</v>
      </c>
      <c r="BI124">
        <v>4.0858262999999999E-2</v>
      </c>
      <c r="BJ124">
        <v>4.2603536999999997E-2</v>
      </c>
      <c r="BK124">
        <v>4.4348810000000002E-2</v>
      </c>
      <c r="BL124">
        <v>4.6094083000000001E-2</v>
      </c>
      <c r="BM124">
        <v>4.7839356999999999E-2</v>
      </c>
      <c r="BN124">
        <v>4.9584629999999998E-2</v>
      </c>
      <c r="BO124">
        <v>5.1329903000000003E-2</v>
      </c>
      <c r="BP124">
        <v>5.3075177000000001E-2</v>
      </c>
      <c r="BQ124">
        <v>5.482045E-2</v>
      </c>
      <c r="BR124">
        <v>5.6565723999999998E-2</v>
      </c>
      <c r="BS124">
        <v>5.8310997000000003E-2</v>
      </c>
      <c r="BT124">
        <v>6.0056270000000002E-2</v>
      </c>
    </row>
    <row r="125" spans="1:72" x14ac:dyDescent="0.25">
      <c r="A125">
        <v>499</v>
      </c>
      <c r="B125" t="s">
        <v>405</v>
      </c>
      <c r="AK125">
        <v>5.1599999999999997E-3</v>
      </c>
      <c r="AL125">
        <v>5.6100000000000004E-3</v>
      </c>
      <c r="AM125">
        <v>6.2100000000000002E-3</v>
      </c>
      <c r="AN125">
        <v>6.6400000000000001E-3</v>
      </c>
      <c r="AO125">
        <v>6.2599999999999999E-3</v>
      </c>
      <c r="AP125">
        <v>6.4099999999999999E-3</v>
      </c>
      <c r="AQ125">
        <v>6.62E-3</v>
      </c>
      <c r="AR125">
        <v>6.5900000000000004E-3</v>
      </c>
      <c r="AS125">
        <v>3.322925E-3</v>
      </c>
      <c r="AT125">
        <v>5.5899999999999997E-5</v>
      </c>
      <c r="AU125">
        <v>5.9299999999999998E-5</v>
      </c>
      <c r="AV125">
        <v>6.2799999999999995E-5</v>
      </c>
      <c r="AW125">
        <v>6.6299999999999999E-5</v>
      </c>
      <c r="AX125">
        <v>6.9800000000000003E-5</v>
      </c>
      <c r="AY125">
        <v>7.3300000000000006E-5</v>
      </c>
      <c r="AZ125">
        <v>7.6799999999999997E-5</v>
      </c>
      <c r="BA125">
        <v>8.03E-5</v>
      </c>
      <c r="BB125">
        <v>8.6000000000000003E-5</v>
      </c>
      <c r="BC125">
        <v>9.1700000000000006E-5</v>
      </c>
      <c r="BD125">
        <v>9.7299999999999993E-5</v>
      </c>
      <c r="BE125">
        <v>1.03002E-4</v>
      </c>
      <c r="BF125">
        <v>1.0867800000000001E-4</v>
      </c>
      <c r="BG125">
        <v>1.14354E-4</v>
      </c>
      <c r="BH125">
        <v>1.20029E-4</v>
      </c>
      <c r="BI125">
        <v>1.2570499999999999E-4</v>
      </c>
      <c r="BJ125">
        <v>1.3138000000000001E-4</v>
      </c>
      <c r="BK125">
        <v>1.3705600000000001E-4</v>
      </c>
      <c r="BL125">
        <v>1.4273199999999999E-4</v>
      </c>
      <c r="BM125">
        <v>1.48407E-4</v>
      </c>
      <c r="BN125">
        <v>1.5408300000000001E-4</v>
      </c>
      <c r="BO125">
        <v>1.5975900000000001E-4</v>
      </c>
      <c r="BP125">
        <v>1.65434E-4</v>
      </c>
      <c r="BQ125">
        <v>1.7111000000000001E-4</v>
      </c>
      <c r="BR125">
        <v>1.76785E-4</v>
      </c>
      <c r="BS125">
        <v>1.82461E-4</v>
      </c>
      <c r="BT125">
        <v>1.88137E-4</v>
      </c>
    </row>
    <row r="126" spans="1:72" x14ac:dyDescent="0.25">
      <c r="A126">
        <v>500</v>
      </c>
      <c r="B126" t="s">
        <v>406</v>
      </c>
    </row>
    <row r="127" spans="1:72" x14ac:dyDescent="0.25">
      <c r="A127">
        <v>504</v>
      </c>
      <c r="B127" t="s">
        <v>407</v>
      </c>
      <c r="C127">
        <v>3.925E-2</v>
      </c>
      <c r="D127">
        <v>4.0210000000000003E-2</v>
      </c>
      <c r="E127">
        <v>4.1640000000000003E-2</v>
      </c>
      <c r="F127">
        <v>4.3970000000000002E-2</v>
      </c>
      <c r="G127">
        <v>4.7289999999999999E-2</v>
      </c>
      <c r="H127">
        <v>5.2409999999999998E-2</v>
      </c>
      <c r="I127">
        <v>5.5579999999999997E-2</v>
      </c>
      <c r="J127">
        <v>5.6820000000000002E-2</v>
      </c>
      <c r="K127">
        <v>5.9549999999999999E-2</v>
      </c>
      <c r="L127">
        <v>6.1719999999999997E-2</v>
      </c>
      <c r="M127">
        <v>6.0010000000000001E-2</v>
      </c>
      <c r="N127">
        <v>6.5780000000000005E-2</v>
      </c>
      <c r="O127">
        <v>6.5409999999999996E-2</v>
      </c>
      <c r="P127">
        <v>6.8250000000000005E-2</v>
      </c>
      <c r="Q127">
        <v>7.2569999999999996E-2</v>
      </c>
      <c r="R127">
        <v>7.8589999999999993E-2</v>
      </c>
      <c r="S127">
        <v>7.6590000000000005E-2</v>
      </c>
      <c r="T127">
        <v>8.4570000000000006E-2</v>
      </c>
      <c r="U127">
        <v>8.6569999999999994E-2</v>
      </c>
      <c r="V127">
        <v>9.0060000000000001E-2</v>
      </c>
      <c r="W127">
        <v>9.6269999999999994E-2</v>
      </c>
      <c r="X127">
        <v>9.239E-2</v>
      </c>
      <c r="Y127">
        <v>9.146E-2</v>
      </c>
      <c r="Z127">
        <v>0.10093000000000001</v>
      </c>
      <c r="AA127">
        <v>9.4289999999999999E-2</v>
      </c>
      <c r="AB127">
        <v>0.10581</v>
      </c>
      <c r="AC127">
        <v>0.10345</v>
      </c>
      <c r="AD127">
        <v>0.11137</v>
      </c>
      <c r="AE127">
        <v>0.11196</v>
      </c>
      <c r="AF127">
        <v>0.11375</v>
      </c>
      <c r="AG127">
        <v>0.12234</v>
      </c>
      <c r="AH127">
        <v>0.12639</v>
      </c>
      <c r="AI127">
        <v>0.13438</v>
      </c>
      <c r="AJ127">
        <v>0.14083000000000001</v>
      </c>
      <c r="AK127">
        <v>0.14502000000000001</v>
      </c>
      <c r="AL127">
        <v>0.15628</v>
      </c>
      <c r="AM127">
        <v>0.16051000000000001</v>
      </c>
      <c r="AN127">
        <v>0.16947000000000001</v>
      </c>
      <c r="AO127">
        <v>0.17754</v>
      </c>
      <c r="AP127">
        <v>0.18401000000000001</v>
      </c>
      <c r="AQ127">
        <v>0.19458</v>
      </c>
      <c r="AR127">
        <v>0.20276</v>
      </c>
      <c r="AS127">
        <v>0.20764776099999999</v>
      </c>
      <c r="AT127">
        <v>0.212535522</v>
      </c>
      <c r="AU127">
        <v>0.22582687000000001</v>
      </c>
      <c r="AV127">
        <v>0.23911821699999999</v>
      </c>
      <c r="AW127">
        <v>0.252409565</v>
      </c>
      <c r="AX127">
        <v>0.26570091299999998</v>
      </c>
      <c r="AY127">
        <v>0.27899225999999999</v>
      </c>
      <c r="AZ127">
        <v>0.29228360799999997</v>
      </c>
      <c r="BA127">
        <v>0.30557495600000001</v>
      </c>
      <c r="BB127">
        <v>0.327173143</v>
      </c>
      <c r="BC127">
        <v>0.34877132900000002</v>
      </c>
      <c r="BD127">
        <v>0.37036951600000001</v>
      </c>
      <c r="BE127">
        <v>0.391967703</v>
      </c>
      <c r="BF127">
        <v>0.41356588999999999</v>
      </c>
      <c r="BG127">
        <v>0.43516407600000001</v>
      </c>
      <c r="BH127">
        <v>0.456762263</v>
      </c>
      <c r="BI127">
        <v>0.47836044999999999</v>
      </c>
      <c r="BJ127">
        <v>0.49995863699999998</v>
      </c>
      <c r="BK127">
        <v>0.52155682299999995</v>
      </c>
      <c r="BL127">
        <v>0.54315500999999999</v>
      </c>
      <c r="BM127">
        <v>0.56475319700000004</v>
      </c>
      <c r="BN127">
        <v>0.58635138399999998</v>
      </c>
      <c r="BO127">
        <v>0.60794957100000002</v>
      </c>
      <c r="BP127">
        <v>0.62954775699999999</v>
      </c>
      <c r="BQ127">
        <v>0.65114594400000003</v>
      </c>
      <c r="BR127">
        <v>0.67274413099999997</v>
      </c>
      <c r="BS127">
        <v>0.69434231800000001</v>
      </c>
      <c r="BT127">
        <v>0.71594050399999998</v>
      </c>
    </row>
    <row r="128" spans="1:72" x14ac:dyDescent="0.25">
      <c r="A128">
        <v>508</v>
      </c>
      <c r="B128" t="s">
        <v>408</v>
      </c>
      <c r="C128">
        <v>5.9899999999999997E-3</v>
      </c>
      <c r="D128">
        <v>6.1900000000000002E-3</v>
      </c>
      <c r="E128">
        <v>6.5399999999999998E-3</v>
      </c>
      <c r="F128">
        <v>5.8300000000000001E-3</v>
      </c>
      <c r="G128">
        <v>5.0699999999999999E-3</v>
      </c>
      <c r="H128">
        <v>4.8300000000000001E-3</v>
      </c>
      <c r="I128">
        <v>4.8599999999999997E-3</v>
      </c>
      <c r="J128">
        <v>4.8999999999999998E-3</v>
      </c>
      <c r="K128">
        <v>4.9699999999999996E-3</v>
      </c>
      <c r="L128">
        <v>5.1799999999999997E-3</v>
      </c>
      <c r="M128">
        <v>5.4400000000000004E-3</v>
      </c>
      <c r="N128">
        <v>5.0699999999999999E-3</v>
      </c>
      <c r="O128">
        <v>4.2700000000000004E-3</v>
      </c>
      <c r="P128">
        <v>3.9899999999999996E-3</v>
      </c>
      <c r="Q128">
        <v>4.0299999999999997E-3</v>
      </c>
      <c r="R128">
        <v>3.9399999999999999E-3</v>
      </c>
      <c r="S128">
        <v>4.5199999999999997E-3</v>
      </c>
      <c r="T128">
        <v>4.8900000000000002E-3</v>
      </c>
      <c r="U128">
        <v>5.2100000000000002E-3</v>
      </c>
      <c r="V128">
        <v>5.2599999999999999E-3</v>
      </c>
      <c r="W128">
        <v>5.5199999999999997E-3</v>
      </c>
      <c r="X128">
        <v>5.2399999999999999E-3</v>
      </c>
      <c r="Y128">
        <v>5.6899999999999997E-3</v>
      </c>
      <c r="Z128">
        <v>6.0699999999999999E-3</v>
      </c>
      <c r="AA128">
        <v>6.2399999999999999E-3</v>
      </c>
      <c r="AB128">
        <v>6.7000000000000002E-3</v>
      </c>
      <c r="AC128">
        <v>7.3800000000000003E-3</v>
      </c>
      <c r="AD128">
        <v>8.1799999999999998E-3</v>
      </c>
      <c r="AE128">
        <v>8.8400000000000006E-3</v>
      </c>
      <c r="AF128">
        <v>8.94E-3</v>
      </c>
      <c r="AG128">
        <v>0.01</v>
      </c>
      <c r="AH128">
        <v>1.089E-2</v>
      </c>
      <c r="AI128">
        <v>1.154E-2</v>
      </c>
      <c r="AJ128">
        <v>1.255E-2</v>
      </c>
      <c r="AK128">
        <v>1.3639999999999999E-2</v>
      </c>
      <c r="AL128">
        <v>1.451E-2</v>
      </c>
      <c r="AM128">
        <v>1.5559999999999999E-2</v>
      </c>
      <c r="AN128">
        <v>1.6629999999999999E-2</v>
      </c>
      <c r="AO128">
        <v>1.7680000000000001E-2</v>
      </c>
      <c r="AP128">
        <v>1.8929999999999999E-2</v>
      </c>
      <c r="AQ128">
        <v>2.0320000000000001E-2</v>
      </c>
      <c r="AR128">
        <v>2.1819999999999999E-2</v>
      </c>
      <c r="AS128">
        <v>2.2345996E-2</v>
      </c>
      <c r="AT128">
        <v>2.2871992000000001E-2</v>
      </c>
      <c r="AU128">
        <v>2.4302338999999999E-2</v>
      </c>
      <c r="AV128">
        <v>2.5732686000000001E-2</v>
      </c>
      <c r="AW128">
        <v>2.7163033999999999E-2</v>
      </c>
      <c r="AX128">
        <v>2.8593381000000001E-2</v>
      </c>
      <c r="AY128">
        <v>3.0023728E-2</v>
      </c>
      <c r="AZ128">
        <v>3.1454074999999998E-2</v>
      </c>
      <c r="BA128">
        <v>3.2884423000000003E-2</v>
      </c>
      <c r="BB128">
        <v>3.5208709999999997E-2</v>
      </c>
      <c r="BC128">
        <v>3.7532996999999998E-2</v>
      </c>
      <c r="BD128">
        <v>3.9857284E-2</v>
      </c>
      <c r="BE128">
        <v>4.2181571000000001E-2</v>
      </c>
      <c r="BF128">
        <v>4.4505858000000002E-2</v>
      </c>
      <c r="BG128">
        <v>4.6830144999999997E-2</v>
      </c>
      <c r="BH128">
        <v>4.9154431999999998E-2</v>
      </c>
      <c r="BI128">
        <v>5.1478718999999999E-2</v>
      </c>
      <c r="BJ128">
        <v>5.3803006E-2</v>
      </c>
      <c r="BK128">
        <v>5.6127293000000002E-2</v>
      </c>
      <c r="BL128">
        <v>5.8451580000000003E-2</v>
      </c>
      <c r="BM128">
        <v>6.0775866999999997E-2</v>
      </c>
      <c r="BN128">
        <v>6.3100154000000006E-2</v>
      </c>
      <c r="BO128">
        <v>6.5424441E-2</v>
      </c>
      <c r="BP128">
        <v>6.7748727999999994E-2</v>
      </c>
      <c r="BQ128">
        <v>7.0073015000000002E-2</v>
      </c>
      <c r="BR128">
        <v>7.2397301999999997E-2</v>
      </c>
      <c r="BS128">
        <v>7.4721589000000005E-2</v>
      </c>
      <c r="BT128">
        <v>7.7045875999999999E-2</v>
      </c>
    </row>
    <row r="129" spans="1:72" x14ac:dyDescent="0.25">
      <c r="A129">
        <v>512</v>
      </c>
      <c r="B129" t="s">
        <v>409</v>
      </c>
      <c r="C129">
        <v>1.1820000000000001E-2</v>
      </c>
      <c r="D129">
        <v>1.298E-2</v>
      </c>
      <c r="E129">
        <v>1.1129999999999999E-2</v>
      </c>
      <c r="F129">
        <v>1.2409999999999999E-2</v>
      </c>
      <c r="G129">
        <v>1.5440000000000001E-2</v>
      </c>
      <c r="H129">
        <v>1.8610000000000002E-2</v>
      </c>
      <c r="I129">
        <v>1.8800000000000001E-2</v>
      </c>
      <c r="J129">
        <v>1.8100000000000002E-2</v>
      </c>
      <c r="K129">
        <v>1.8890000000000001E-2</v>
      </c>
      <c r="L129">
        <v>2.0029999999999999E-2</v>
      </c>
      <c r="M129">
        <v>2.3439999999999999E-2</v>
      </c>
      <c r="N129">
        <v>2.615E-2</v>
      </c>
      <c r="O129">
        <v>3.0509999999999999E-2</v>
      </c>
      <c r="P129">
        <v>3.5610000000000003E-2</v>
      </c>
      <c r="Q129">
        <v>4.0599999999999997E-2</v>
      </c>
      <c r="R129">
        <v>4.1410000000000002E-2</v>
      </c>
      <c r="S129">
        <v>3.9980000000000002E-2</v>
      </c>
      <c r="T129">
        <v>4.2369999999999998E-2</v>
      </c>
      <c r="U129">
        <v>4.7350000000000003E-2</v>
      </c>
      <c r="V129">
        <v>4.7289999999999999E-2</v>
      </c>
      <c r="W129">
        <v>5.0160000000000003E-2</v>
      </c>
      <c r="X129">
        <v>5.4379999999999998E-2</v>
      </c>
      <c r="Y129">
        <v>5.7669999999999999E-2</v>
      </c>
      <c r="Z129">
        <v>5.9900000000000002E-2</v>
      </c>
      <c r="AA129">
        <v>6.2899999999999998E-2</v>
      </c>
      <c r="AB129">
        <v>6.4810000000000006E-2</v>
      </c>
      <c r="AC129">
        <v>6.8720000000000003E-2</v>
      </c>
      <c r="AD129">
        <v>7.0540000000000005E-2</v>
      </c>
      <c r="AE129">
        <v>7.0449999999999999E-2</v>
      </c>
      <c r="AF129">
        <v>7.4260000000000007E-2</v>
      </c>
      <c r="AG129">
        <v>7.9810000000000006E-2</v>
      </c>
      <c r="AH129">
        <v>8.1860000000000002E-2</v>
      </c>
      <c r="AI129">
        <v>8.2110000000000002E-2</v>
      </c>
      <c r="AJ129">
        <v>8.4900000000000003E-2</v>
      </c>
      <c r="AK129">
        <v>8.8289999999999993E-2</v>
      </c>
      <c r="AL129">
        <v>9.3140000000000001E-2</v>
      </c>
      <c r="AM129">
        <v>9.9479999999999999E-2</v>
      </c>
      <c r="AN129">
        <v>0.11221</v>
      </c>
      <c r="AO129">
        <v>0.11345</v>
      </c>
      <c r="AP129">
        <v>0.1198</v>
      </c>
      <c r="AQ129">
        <v>0.12519</v>
      </c>
      <c r="AR129">
        <v>0.13145000000000001</v>
      </c>
      <c r="AS129">
        <v>0.117275843</v>
      </c>
      <c r="AT129">
        <v>0.103101686</v>
      </c>
      <c r="AU129">
        <v>0.107839479</v>
      </c>
      <c r="AV129">
        <v>0.11257727300000001</v>
      </c>
      <c r="AW129">
        <v>0.117315067</v>
      </c>
      <c r="AX129">
        <v>0.122052861</v>
      </c>
      <c r="AY129">
        <v>0.126790654</v>
      </c>
      <c r="AZ129">
        <v>0.13152844799999999</v>
      </c>
      <c r="BA129">
        <v>0.13626624200000001</v>
      </c>
      <c r="BB129">
        <v>0.142975934</v>
      </c>
      <c r="BC129">
        <v>0.14968562699999999</v>
      </c>
      <c r="BD129">
        <v>0.15639532</v>
      </c>
      <c r="BE129">
        <v>0.16310501299999999</v>
      </c>
      <c r="BF129">
        <v>0.16981470600000001</v>
      </c>
      <c r="BG129">
        <v>0.176524399</v>
      </c>
      <c r="BH129">
        <v>0.18323409099999999</v>
      </c>
      <c r="BI129">
        <v>0.189943784</v>
      </c>
      <c r="BJ129">
        <v>0.19665347699999999</v>
      </c>
      <c r="BK129">
        <v>0.20336317000000001</v>
      </c>
      <c r="BL129">
        <v>0.210072863</v>
      </c>
      <c r="BM129">
        <v>0.21678255599999999</v>
      </c>
      <c r="BN129">
        <v>0.223492248</v>
      </c>
      <c r="BO129">
        <v>0.23020194099999999</v>
      </c>
      <c r="BP129">
        <v>0.23691163400000001</v>
      </c>
      <c r="BQ129">
        <v>0.243621327</v>
      </c>
      <c r="BR129">
        <v>0.25033102000000002</v>
      </c>
      <c r="BS129">
        <v>0.25704071299999998</v>
      </c>
      <c r="BT129">
        <v>0.26375040500000002</v>
      </c>
    </row>
    <row r="130" spans="1:72" x14ac:dyDescent="0.25">
      <c r="A130">
        <v>516</v>
      </c>
      <c r="B130" t="s">
        <v>410</v>
      </c>
      <c r="W130">
        <v>7.62E-3</v>
      </c>
      <c r="X130">
        <v>8.1700000000000002E-3</v>
      </c>
      <c r="Y130">
        <v>8.0099999999999998E-3</v>
      </c>
      <c r="Z130">
        <v>8.5900000000000004E-3</v>
      </c>
      <c r="AA130">
        <v>8.9499999999999996E-3</v>
      </c>
      <c r="AB130">
        <v>9.2300000000000004E-3</v>
      </c>
      <c r="AC130">
        <v>9.6200000000000001E-3</v>
      </c>
      <c r="AD130">
        <v>9.9399999999999992E-3</v>
      </c>
      <c r="AE130">
        <v>1.027E-2</v>
      </c>
      <c r="AF130">
        <v>1.0630000000000001E-2</v>
      </c>
      <c r="AG130">
        <v>1.076E-2</v>
      </c>
      <c r="AH130">
        <v>1.1270000000000001E-2</v>
      </c>
      <c r="AI130">
        <v>1.175E-2</v>
      </c>
      <c r="AJ130">
        <v>1.319E-2</v>
      </c>
      <c r="AK130">
        <v>1.3520000000000001E-2</v>
      </c>
      <c r="AL130">
        <v>1.448E-2</v>
      </c>
      <c r="AM130">
        <v>1.5259999999999999E-2</v>
      </c>
      <c r="AN130">
        <v>1.5769999999999999E-2</v>
      </c>
      <c r="AO130">
        <v>1.5599999999999999E-2</v>
      </c>
      <c r="AP130">
        <v>1.6580000000000001E-2</v>
      </c>
      <c r="AQ130">
        <v>1.7520000000000001E-2</v>
      </c>
      <c r="AR130">
        <v>1.84E-2</v>
      </c>
      <c r="AS130">
        <v>1.8843552999999999E-2</v>
      </c>
      <c r="AT130">
        <v>1.9287105999999998E-2</v>
      </c>
      <c r="AU130">
        <v>2.0493265E-2</v>
      </c>
      <c r="AV130">
        <v>2.1699423999999998E-2</v>
      </c>
      <c r="AW130">
        <v>2.2905583E-2</v>
      </c>
      <c r="AX130">
        <v>2.4111741999999999E-2</v>
      </c>
      <c r="AY130">
        <v>2.5317901E-2</v>
      </c>
      <c r="AZ130">
        <v>2.6524059999999999E-2</v>
      </c>
      <c r="BA130">
        <v>2.7730219E-2</v>
      </c>
      <c r="BB130">
        <v>2.9690204000000001E-2</v>
      </c>
      <c r="BC130">
        <v>3.1650190000000002E-2</v>
      </c>
      <c r="BD130">
        <v>3.3610174999999999E-2</v>
      </c>
      <c r="BE130">
        <v>3.5570160000000003E-2</v>
      </c>
      <c r="BF130">
        <v>3.7530146E-2</v>
      </c>
      <c r="BG130">
        <v>3.9490130999999998E-2</v>
      </c>
      <c r="BH130">
        <v>4.1450117000000002E-2</v>
      </c>
      <c r="BI130">
        <v>4.3410101999999999E-2</v>
      </c>
      <c r="BJ130">
        <v>4.5370087000000003E-2</v>
      </c>
      <c r="BK130">
        <v>4.7330073E-2</v>
      </c>
      <c r="BL130">
        <v>4.9290057999999998E-2</v>
      </c>
      <c r="BM130">
        <v>5.1250044000000002E-2</v>
      </c>
      <c r="BN130">
        <v>5.3210028999999999E-2</v>
      </c>
      <c r="BO130">
        <v>5.5170014000000003E-2</v>
      </c>
      <c r="BP130">
        <v>5.713E-2</v>
      </c>
      <c r="BQ130">
        <v>5.9089984999999998E-2</v>
      </c>
      <c r="BR130">
        <v>6.1049970000000002E-2</v>
      </c>
      <c r="BS130">
        <v>6.3009956000000006E-2</v>
      </c>
      <c r="BT130">
        <v>6.4969941000000003E-2</v>
      </c>
    </row>
    <row r="131" spans="1:72" x14ac:dyDescent="0.25">
      <c r="A131">
        <v>524</v>
      </c>
      <c r="B131" t="s">
        <v>411</v>
      </c>
      <c r="C131">
        <v>1.0200000000000001E-2</v>
      </c>
      <c r="D131">
        <v>1.052E-2</v>
      </c>
      <c r="E131">
        <v>1.047E-2</v>
      </c>
      <c r="F131">
        <v>1.1129999999999999E-2</v>
      </c>
      <c r="G131">
        <v>1.1299999999999999E-2</v>
      </c>
      <c r="H131">
        <v>1.179E-2</v>
      </c>
      <c r="I131">
        <v>1.2149999999999999E-2</v>
      </c>
      <c r="J131">
        <v>1.268E-2</v>
      </c>
      <c r="K131">
        <v>1.299E-2</v>
      </c>
      <c r="L131">
        <v>1.268E-2</v>
      </c>
      <c r="M131">
        <v>1.374E-2</v>
      </c>
      <c r="N131">
        <v>1.426E-2</v>
      </c>
      <c r="O131">
        <v>1.384E-2</v>
      </c>
      <c r="P131">
        <v>1.5180000000000001E-2</v>
      </c>
      <c r="Q131">
        <v>1.6109999999999999E-2</v>
      </c>
      <c r="R131">
        <v>1.6840000000000001E-2</v>
      </c>
      <c r="S131">
        <v>1.7129999999999999E-2</v>
      </c>
      <c r="T131">
        <v>1.8450000000000001E-2</v>
      </c>
      <c r="U131">
        <v>1.925E-2</v>
      </c>
      <c r="V131">
        <v>2.0140000000000002E-2</v>
      </c>
      <c r="W131">
        <v>2.1420000000000002E-2</v>
      </c>
      <c r="X131">
        <v>2.23E-2</v>
      </c>
      <c r="Y131">
        <v>2.316E-2</v>
      </c>
      <c r="Z131">
        <v>2.5059999999999999E-2</v>
      </c>
      <c r="AA131">
        <v>2.5930000000000002E-2</v>
      </c>
      <c r="AB131">
        <v>2.7310000000000001E-2</v>
      </c>
      <c r="AC131">
        <v>2.869E-2</v>
      </c>
      <c r="AD131">
        <v>2.9559999999999999E-2</v>
      </c>
      <c r="AE131">
        <v>3.0859999999999999E-2</v>
      </c>
      <c r="AF131">
        <v>3.2779999999999997E-2</v>
      </c>
      <c r="AG131">
        <v>3.4349999999999999E-2</v>
      </c>
      <c r="AH131">
        <v>3.4389999999999997E-2</v>
      </c>
      <c r="AI131">
        <v>3.5749999999999997E-2</v>
      </c>
      <c r="AJ131">
        <v>3.7420000000000002E-2</v>
      </c>
      <c r="AK131">
        <v>3.8719999999999997E-2</v>
      </c>
      <c r="AL131">
        <v>4.0030000000000003E-2</v>
      </c>
      <c r="AM131">
        <v>4.1390000000000003E-2</v>
      </c>
      <c r="AN131">
        <v>4.3920000000000001E-2</v>
      </c>
      <c r="AO131">
        <v>4.5909999999999999E-2</v>
      </c>
      <c r="AP131">
        <v>4.8120000000000003E-2</v>
      </c>
      <c r="AQ131">
        <v>4.9770000000000002E-2</v>
      </c>
      <c r="AR131">
        <v>5.2179999999999997E-2</v>
      </c>
      <c r="AS131">
        <v>4.9767515999999998E-2</v>
      </c>
      <c r="AT131">
        <v>4.7355032999999998E-2</v>
      </c>
      <c r="AU131">
        <v>5.0294338000000001E-2</v>
      </c>
      <c r="AV131">
        <v>5.3233642999999997E-2</v>
      </c>
      <c r="AW131">
        <v>5.6172948E-2</v>
      </c>
      <c r="AX131">
        <v>5.9112252999999997E-2</v>
      </c>
      <c r="AY131">
        <v>6.2051558E-2</v>
      </c>
      <c r="AZ131">
        <v>6.4990862999999996E-2</v>
      </c>
      <c r="BA131">
        <v>6.7930167999999999E-2</v>
      </c>
      <c r="BB131">
        <v>7.2338123000000004E-2</v>
      </c>
      <c r="BC131">
        <v>7.6746078999999995E-2</v>
      </c>
      <c r="BD131">
        <v>8.1154034999999999E-2</v>
      </c>
      <c r="BE131">
        <v>8.5561990000000004E-2</v>
      </c>
      <c r="BF131">
        <v>8.9969945999999995E-2</v>
      </c>
      <c r="BG131">
        <v>9.4377902E-2</v>
      </c>
      <c r="BH131">
        <v>9.8785857000000005E-2</v>
      </c>
      <c r="BI131">
        <v>0.103193813</v>
      </c>
      <c r="BJ131">
        <v>0.107601769</v>
      </c>
      <c r="BK131">
        <v>0.112009724</v>
      </c>
      <c r="BL131">
        <v>0.11641768</v>
      </c>
      <c r="BM131">
        <v>0.120825636</v>
      </c>
      <c r="BN131">
        <v>0.12523359100000001</v>
      </c>
      <c r="BO131">
        <v>0.129641547</v>
      </c>
      <c r="BP131">
        <v>0.13404950299999999</v>
      </c>
      <c r="BQ131">
        <v>0.138457459</v>
      </c>
      <c r="BR131">
        <v>0.142865414</v>
      </c>
      <c r="BS131">
        <v>0.14727336999999999</v>
      </c>
      <c r="BT131">
        <v>0.15168132600000001</v>
      </c>
    </row>
    <row r="132" spans="1:72" x14ac:dyDescent="0.25">
      <c r="A132">
        <v>528</v>
      </c>
      <c r="B132" t="s">
        <v>412</v>
      </c>
      <c r="C132">
        <v>0.24279000000000001</v>
      </c>
      <c r="D132">
        <v>0.24887000000000001</v>
      </c>
      <c r="E132">
        <v>0.26327</v>
      </c>
      <c r="F132">
        <v>0.27446999999999999</v>
      </c>
      <c r="G132">
        <v>0.27481</v>
      </c>
      <c r="H132">
        <v>0.28795999999999999</v>
      </c>
      <c r="I132">
        <v>0.29349999999999998</v>
      </c>
      <c r="J132">
        <v>0.30034</v>
      </c>
      <c r="K132">
        <v>0.30641000000000002</v>
      </c>
      <c r="L132">
        <v>0.31636999999999998</v>
      </c>
      <c r="M132">
        <v>0.31390000000000001</v>
      </c>
      <c r="N132">
        <v>0.31</v>
      </c>
      <c r="O132">
        <v>0.31641000000000002</v>
      </c>
      <c r="P132">
        <v>0.3261</v>
      </c>
      <c r="Q132">
        <v>0.33451999999999998</v>
      </c>
      <c r="R132">
        <v>0.34383999999999998</v>
      </c>
      <c r="S132">
        <v>0.35048000000000001</v>
      </c>
      <c r="T132">
        <v>0.36253999999999997</v>
      </c>
      <c r="U132">
        <v>0.37857000000000002</v>
      </c>
      <c r="V132">
        <v>0.39439999999999997</v>
      </c>
      <c r="W132">
        <v>0.40401999999999999</v>
      </c>
      <c r="X132">
        <v>0.41091</v>
      </c>
      <c r="Y132">
        <v>0.41608000000000001</v>
      </c>
      <c r="Z132">
        <v>0.4284</v>
      </c>
      <c r="AA132">
        <v>0.44174999999999998</v>
      </c>
      <c r="AB132">
        <v>0.45679999999999998</v>
      </c>
      <c r="AC132">
        <v>0.47633999999999999</v>
      </c>
      <c r="AD132">
        <v>0.49503000000000003</v>
      </c>
      <c r="AE132">
        <v>0.51822000000000001</v>
      </c>
      <c r="AF132">
        <v>0.53864000000000001</v>
      </c>
      <c r="AG132">
        <v>0.54901999999999995</v>
      </c>
      <c r="AH132">
        <v>0.54942999999999997</v>
      </c>
      <c r="AI132">
        <v>0.55127999999999999</v>
      </c>
      <c r="AJ132">
        <v>0.56361000000000006</v>
      </c>
      <c r="AK132">
        <v>0.57513999999999998</v>
      </c>
      <c r="AL132">
        <v>0.59467000000000003</v>
      </c>
      <c r="AM132">
        <v>0.61797999999999997</v>
      </c>
      <c r="AN132">
        <v>0.62914000000000003</v>
      </c>
      <c r="AO132">
        <v>0.60604999999999998</v>
      </c>
      <c r="AP132">
        <v>0.61531000000000002</v>
      </c>
      <c r="AQ132">
        <v>0.62112999999999996</v>
      </c>
      <c r="AR132">
        <v>0.61341000000000001</v>
      </c>
      <c r="AS132">
        <v>0.66524899999999998</v>
      </c>
      <c r="AT132">
        <v>0.71708799999999995</v>
      </c>
      <c r="AU132">
        <v>0.73206199999999999</v>
      </c>
      <c r="AV132">
        <v>0.74703600000000003</v>
      </c>
      <c r="AW132">
        <v>0.76200999999999997</v>
      </c>
      <c r="AX132">
        <v>0.77698400000000001</v>
      </c>
      <c r="AY132">
        <v>0.79195800000000005</v>
      </c>
      <c r="AZ132">
        <v>0.80693199999999998</v>
      </c>
      <c r="BA132">
        <v>0.82190600000000003</v>
      </c>
      <c r="BB132">
        <v>0.83829900000000002</v>
      </c>
      <c r="BC132">
        <v>0.85469200000000001</v>
      </c>
      <c r="BD132">
        <v>0.871085</v>
      </c>
      <c r="BE132">
        <v>0.88747799999999999</v>
      </c>
      <c r="BF132">
        <v>0.90387200000000001</v>
      </c>
      <c r="BG132">
        <v>0.920265</v>
      </c>
      <c r="BH132">
        <v>0.93665799999999999</v>
      </c>
      <c r="BI132">
        <v>0.95305099999999998</v>
      </c>
      <c r="BJ132">
        <v>0.96944399999999997</v>
      </c>
      <c r="BK132">
        <v>0.98583699999999996</v>
      </c>
      <c r="BL132">
        <v>1.00223</v>
      </c>
      <c r="BM132">
        <v>1.0186230000000001</v>
      </c>
      <c r="BN132">
        <v>1.0350159999999999</v>
      </c>
      <c r="BO132">
        <v>1.051409</v>
      </c>
      <c r="BP132">
        <v>1.0678019999999999</v>
      </c>
      <c r="BQ132">
        <v>1.084195</v>
      </c>
      <c r="BR132">
        <v>1.100589</v>
      </c>
      <c r="BS132">
        <v>1.1169819999999999</v>
      </c>
      <c r="BT132">
        <v>1.133375</v>
      </c>
    </row>
    <row r="133" spans="1:72" x14ac:dyDescent="0.25">
      <c r="A133">
        <v>533</v>
      </c>
      <c r="B133" t="s">
        <v>413</v>
      </c>
    </row>
    <row r="134" spans="1:72" x14ac:dyDescent="0.25">
      <c r="A134">
        <v>540</v>
      </c>
      <c r="B134" t="s">
        <v>414</v>
      </c>
    </row>
    <row r="135" spans="1:72" x14ac:dyDescent="0.25">
      <c r="A135">
        <v>548</v>
      </c>
      <c r="B135" t="s">
        <v>415</v>
      </c>
    </row>
    <row r="136" spans="1:72" x14ac:dyDescent="0.25">
      <c r="A136">
        <v>554</v>
      </c>
      <c r="B136" t="s">
        <v>416</v>
      </c>
      <c r="C136">
        <v>4.4749999999999998E-2</v>
      </c>
      <c r="D136">
        <v>4.7039999999999998E-2</v>
      </c>
      <c r="E136">
        <v>5.0709999999999998E-2</v>
      </c>
      <c r="F136">
        <v>5.3740000000000003E-2</v>
      </c>
      <c r="G136">
        <v>5.2810000000000003E-2</v>
      </c>
      <c r="H136">
        <v>5.33E-2</v>
      </c>
      <c r="I136">
        <v>5.1209999999999999E-2</v>
      </c>
      <c r="J136">
        <v>5.1360000000000003E-2</v>
      </c>
      <c r="K136">
        <v>5.2499999999999998E-2</v>
      </c>
      <c r="L136">
        <v>5.3159999999999999E-2</v>
      </c>
      <c r="M136">
        <v>5.5629999999999999E-2</v>
      </c>
      <c r="N136">
        <v>5.6140000000000002E-2</v>
      </c>
      <c r="O136">
        <v>5.808E-2</v>
      </c>
      <c r="P136">
        <v>6.0859999999999997E-2</v>
      </c>
      <c r="Q136">
        <v>6.1850000000000002E-2</v>
      </c>
      <c r="R136">
        <v>6.3509999999999997E-2</v>
      </c>
      <c r="S136">
        <v>6.4189999999999997E-2</v>
      </c>
      <c r="T136">
        <v>6.4060000000000006E-2</v>
      </c>
      <c r="U136">
        <v>6.4170000000000005E-2</v>
      </c>
      <c r="V136">
        <v>6.4299999999999996E-2</v>
      </c>
      <c r="W136">
        <v>6.3579999999999998E-2</v>
      </c>
      <c r="X136">
        <v>6.4250000000000002E-2</v>
      </c>
      <c r="Y136">
        <v>6.837E-2</v>
      </c>
      <c r="Z136">
        <v>7.1910000000000002E-2</v>
      </c>
      <c r="AA136">
        <v>7.5130000000000002E-2</v>
      </c>
      <c r="AB136">
        <v>7.7859999999999999E-2</v>
      </c>
      <c r="AC136">
        <v>7.9420000000000004E-2</v>
      </c>
      <c r="AD136">
        <v>7.986E-2</v>
      </c>
      <c r="AE136">
        <v>8.4279999999999994E-2</v>
      </c>
      <c r="AF136">
        <v>8.6580000000000004E-2</v>
      </c>
      <c r="AG136">
        <v>8.9639999999999997E-2</v>
      </c>
      <c r="AH136">
        <v>9.3950000000000006E-2</v>
      </c>
      <c r="AI136">
        <v>9.8119999999999999E-2</v>
      </c>
      <c r="AJ136">
        <v>0.10172</v>
      </c>
      <c r="AK136">
        <v>0.10528999999999999</v>
      </c>
      <c r="AL136">
        <v>0.10823000000000001</v>
      </c>
      <c r="AM136">
        <v>0.11135</v>
      </c>
      <c r="AN136">
        <v>0.10921</v>
      </c>
      <c r="AO136">
        <v>0.10909000000000001</v>
      </c>
      <c r="AP136">
        <v>0.11107</v>
      </c>
      <c r="AQ136">
        <v>0.11373999999999999</v>
      </c>
      <c r="AR136">
        <v>0.11636000000000001</v>
      </c>
      <c r="AS136">
        <v>0.12871006300000001</v>
      </c>
      <c r="AT136">
        <v>0.14106012500000001</v>
      </c>
      <c r="AU136">
        <v>0.14632447400000001</v>
      </c>
      <c r="AV136">
        <v>0.15158882300000001</v>
      </c>
      <c r="AW136">
        <v>0.15685317200000001</v>
      </c>
      <c r="AX136">
        <v>0.16211752099999999</v>
      </c>
      <c r="AY136">
        <v>0.16738186999999999</v>
      </c>
      <c r="AZ136">
        <v>0.17264621899999999</v>
      </c>
      <c r="BA136">
        <v>0.17791056799999999</v>
      </c>
      <c r="BB136">
        <v>0.18276936199999999</v>
      </c>
      <c r="BC136">
        <v>0.18762815599999999</v>
      </c>
      <c r="BD136">
        <v>0.19248694999999999</v>
      </c>
      <c r="BE136">
        <v>0.19734574399999999</v>
      </c>
      <c r="BF136">
        <v>0.20220453799999999</v>
      </c>
      <c r="BG136">
        <v>0.20706333199999999</v>
      </c>
      <c r="BH136">
        <v>0.21192212499999999</v>
      </c>
      <c r="BI136">
        <v>0.21678091899999999</v>
      </c>
      <c r="BJ136">
        <v>0.22163971299999999</v>
      </c>
      <c r="BK136">
        <v>0.22649850699999999</v>
      </c>
      <c r="BL136">
        <v>0.23135730099999999</v>
      </c>
      <c r="BM136">
        <v>0.23621609499999999</v>
      </c>
      <c r="BN136">
        <v>0.24107488799999999</v>
      </c>
      <c r="BO136">
        <v>0.24593368199999999</v>
      </c>
      <c r="BP136">
        <v>0.25079247599999999</v>
      </c>
      <c r="BQ136">
        <v>0.25565126999999999</v>
      </c>
      <c r="BR136">
        <v>0.26051006399999999</v>
      </c>
      <c r="BS136">
        <v>0.26536885799999999</v>
      </c>
      <c r="BT136">
        <v>0.27022765199999998</v>
      </c>
    </row>
    <row r="137" spans="1:72" x14ac:dyDescent="0.25">
      <c r="A137">
        <v>558</v>
      </c>
      <c r="B137" t="s">
        <v>417</v>
      </c>
      <c r="C137">
        <v>1.2460000000000001E-2</v>
      </c>
      <c r="D137">
        <v>1.274E-2</v>
      </c>
      <c r="E137">
        <v>1.3559999999999999E-2</v>
      </c>
      <c r="F137">
        <v>1.5480000000000001E-2</v>
      </c>
      <c r="G137">
        <v>1.546E-2</v>
      </c>
      <c r="H137">
        <v>1.626E-2</v>
      </c>
      <c r="I137">
        <v>1.762E-2</v>
      </c>
      <c r="J137">
        <v>1.6240000000000001E-2</v>
      </c>
      <c r="K137">
        <v>1.1939999999999999E-2</v>
      </c>
      <c r="L137">
        <v>1.2489999999999999E-2</v>
      </c>
      <c r="M137">
        <v>1.316E-2</v>
      </c>
      <c r="N137">
        <v>1.3050000000000001E-2</v>
      </c>
      <c r="O137">
        <v>1.366E-2</v>
      </c>
      <c r="P137">
        <v>1.3440000000000001E-2</v>
      </c>
      <c r="Q137">
        <v>1.289E-2</v>
      </c>
      <c r="R137">
        <v>1.2760000000000001E-2</v>
      </c>
      <c r="S137">
        <v>1.2670000000000001E-2</v>
      </c>
      <c r="T137">
        <v>1.11E-2</v>
      </c>
      <c r="U137">
        <v>1.091E-2</v>
      </c>
      <c r="V137">
        <v>1.09E-2</v>
      </c>
      <c r="W137">
        <v>1.0880000000000001E-2</v>
      </c>
      <c r="X137">
        <v>1.0919999999999999E-2</v>
      </c>
      <c r="Y137">
        <v>1.0880000000000001E-2</v>
      </c>
      <c r="Z137">
        <v>1.124E-2</v>
      </c>
      <c r="AA137">
        <v>1.1900000000000001E-2</v>
      </c>
      <c r="AB137">
        <v>1.2659999999999999E-2</v>
      </c>
      <c r="AC137">
        <v>1.316E-2</v>
      </c>
      <c r="AD137">
        <v>1.3650000000000001E-2</v>
      </c>
      <c r="AE137">
        <v>1.461E-2</v>
      </c>
      <c r="AF137">
        <v>1.521E-2</v>
      </c>
      <c r="AG137">
        <v>1.566E-2</v>
      </c>
      <c r="AH137">
        <v>1.5779999999999999E-2</v>
      </c>
      <c r="AI137">
        <v>1.617E-2</v>
      </c>
      <c r="AJ137">
        <v>1.703E-2</v>
      </c>
      <c r="AK137">
        <v>1.7760000000000001E-2</v>
      </c>
      <c r="AL137">
        <v>1.8499999999999999E-2</v>
      </c>
      <c r="AM137">
        <v>1.9429999999999999E-2</v>
      </c>
      <c r="AN137">
        <v>2.0209999999999999E-2</v>
      </c>
      <c r="AO137">
        <v>1.9769999999999999E-2</v>
      </c>
      <c r="AP137">
        <v>2.0480000000000002E-2</v>
      </c>
      <c r="AQ137">
        <v>2.1600000000000001E-2</v>
      </c>
      <c r="AR137">
        <v>2.2720000000000001E-2</v>
      </c>
      <c r="AS137">
        <v>2.3075040000000002E-2</v>
      </c>
      <c r="AT137">
        <v>2.3430078999999999E-2</v>
      </c>
      <c r="AU137">
        <v>2.4487396000000002E-2</v>
      </c>
      <c r="AV137">
        <v>2.5544713E-2</v>
      </c>
      <c r="AW137">
        <v>2.6602029999999999E-2</v>
      </c>
      <c r="AX137">
        <v>2.7659347000000001E-2</v>
      </c>
      <c r="AY137">
        <v>2.8716663999999999E-2</v>
      </c>
      <c r="AZ137">
        <v>2.9773981000000001E-2</v>
      </c>
      <c r="BA137">
        <v>3.0831298E-2</v>
      </c>
      <c r="BB137">
        <v>3.1988351999999998E-2</v>
      </c>
      <c r="BC137">
        <v>3.3145406000000002E-2</v>
      </c>
      <c r="BD137">
        <v>3.430246E-2</v>
      </c>
      <c r="BE137">
        <v>3.5459513999999998E-2</v>
      </c>
      <c r="BF137">
        <v>3.6616568000000002E-2</v>
      </c>
      <c r="BG137">
        <v>3.7773622E-2</v>
      </c>
      <c r="BH137">
        <v>3.8930674999999998E-2</v>
      </c>
      <c r="BI137">
        <v>4.0087729000000002E-2</v>
      </c>
      <c r="BJ137">
        <v>4.1244783E-2</v>
      </c>
      <c r="BK137">
        <v>4.2401836999999998E-2</v>
      </c>
      <c r="BL137">
        <v>4.3558891000000002E-2</v>
      </c>
      <c r="BM137">
        <v>4.4715945E-2</v>
      </c>
      <c r="BN137">
        <v>4.5872998999999998E-2</v>
      </c>
      <c r="BO137">
        <v>4.7030053000000002E-2</v>
      </c>
      <c r="BP137">
        <v>4.8187107E-2</v>
      </c>
      <c r="BQ137">
        <v>4.9344159999999998E-2</v>
      </c>
      <c r="BR137">
        <v>5.0501214000000003E-2</v>
      </c>
      <c r="BS137">
        <v>5.1658268E-2</v>
      </c>
      <c r="BT137">
        <v>5.2815321999999998E-2</v>
      </c>
    </row>
    <row r="138" spans="1:72" x14ac:dyDescent="0.25">
      <c r="A138">
        <v>562</v>
      </c>
      <c r="B138" t="s">
        <v>418</v>
      </c>
    </row>
    <row r="139" spans="1:72" x14ac:dyDescent="0.25">
      <c r="A139">
        <v>566</v>
      </c>
      <c r="B139" t="s">
        <v>419</v>
      </c>
      <c r="C139">
        <v>0.20523</v>
      </c>
      <c r="D139">
        <v>0.21214</v>
      </c>
      <c r="E139">
        <v>0.22358</v>
      </c>
      <c r="F139">
        <v>0.24853</v>
      </c>
      <c r="G139">
        <v>0.23554</v>
      </c>
      <c r="H139">
        <v>0.25683</v>
      </c>
      <c r="I139">
        <v>0.27231</v>
      </c>
      <c r="J139">
        <v>0.25661</v>
      </c>
      <c r="K139">
        <v>0.27395000000000003</v>
      </c>
      <c r="L139">
        <v>0.28547</v>
      </c>
      <c r="M139">
        <v>0.248</v>
      </c>
      <c r="N139">
        <v>0.24539</v>
      </c>
      <c r="O139">
        <v>0.23299</v>
      </c>
      <c r="P139">
        <v>0.22828000000000001</v>
      </c>
      <c r="Q139">
        <v>0.24728</v>
      </c>
      <c r="R139">
        <v>0.22563</v>
      </c>
      <c r="S139">
        <v>0.20136999999999999</v>
      </c>
      <c r="T139">
        <v>0.21656</v>
      </c>
      <c r="U139">
        <v>0.23057</v>
      </c>
      <c r="V139">
        <v>0.26</v>
      </c>
      <c r="W139">
        <v>0.25840000000000002</v>
      </c>
      <c r="X139">
        <v>0.25951999999999997</v>
      </c>
      <c r="Y139">
        <v>0.26494000000000001</v>
      </c>
      <c r="Z139">
        <v>0.26734999999999998</v>
      </c>
      <c r="AA139">
        <v>0.26652999999999999</v>
      </c>
      <c r="AB139">
        <v>0.27983999999999998</v>
      </c>
      <c r="AC139">
        <v>0.28767999999999999</v>
      </c>
      <c r="AD139">
        <v>0.29549999999999998</v>
      </c>
      <c r="AE139">
        <v>0.2969</v>
      </c>
      <c r="AF139">
        <v>0.31269000000000002</v>
      </c>
      <c r="AG139">
        <v>0.32647999999999999</v>
      </c>
      <c r="AH139">
        <v>0.33883000000000002</v>
      </c>
      <c r="AI139">
        <v>0.37391999999999997</v>
      </c>
      <c r="AJ139">
        <v>0.50005999999999995</v>
      </c>
      <c r="AK139">
        <v>0.51729000000000003</v>
      </c>
      <c r="AL139">
        <v>0.55976000000000004</v>
      </c>
      <c r="AM139">
        <v>0.59797999999999996</v>
      </c>
      <c r="AN139">
        <v>0.63548000000000004</v>
      </c>
      <c r="AO139">
        <v>0.67954999999999999</v>
      </c>
      <c r="AP139">
        <v>0.73282000000000003</v>
      </c>
      <c r="AQ139">
        <v>0.76692000000000005</v>
      </c>
      <c r="AR139">
        <v>0.81864999999999999</v>
      </c>
      <c r="AS139">
        <v>0.83838449199999998</v>
      </c>
      <c r="AT139">
        <v>0.858118983</v>
      </c>
      <c r="AU139">
        <v>0.91178322499999997</v>
      </c>
      <c r="AV139">
        <v>0.96544746800000003</v>
      </c>
      <c r="AW139">
        <v>1.01911171</v>
      </c>
      <c r="AX139">
        <v>1.0727759530000001</v>
      </c>
      <c r="AY139">
        <v>1.126440195</v>
      </c>
      <c r="AZ139">
        <v>1.180104437</v>
      </c>
      <c r="BA139">
        <v>1.2337686800000001</v>
      </c>
      <c r="BB139">
        <v>1.320972051</v>
      </c>
      <c r="BC139">
        <v>1.4081754230000001</v>
      </c>
      <c r="BD139">
        <v>1.4953787940000001</v>
      </c>
      <c r="BE139">
        <v>1.5825821659999999</v>
      </c>
      <c r="BF139">
        <v>1.6697855370000001</v>
      </c>
      <c r="BG139">
        <v>1.7569889089999999</v>
      </c>
      <c r="BH139">
        <v>1.8441922799999999</v>
      </c>
      <c r="BI139">
        <v>1.931395652</v>
      </c>
      <c r="BJ139">
        <v>2.0185990230000002</v>
      </c>
      <c r="BK139">
        <v>2.105802395</v>
      </c>
      <c r="BL139">
        <v>2.1930057660000002</v>
      </c>
      <c r="BM139">
        <v>2.280209138</v>
      </c>
      <c r="BN139">
        <v>2.3674125090000002</v>
      </c>
      <c r="BO139">
        <v>2.4546158810000001</v>
      </c>
      <c r="BP139">
        <v>2.5418192519999998</v>
      </c>
      <c r="BQ139">
        <v>2.6290226240000001</v>
      </c>
      <c r="BR139">
        <v>2.7162259949999998</v>
      </c>
      <c r="BS139">
        <v>2.803429366</v>
      </c>
      <c r="BT139">
        <v>2.8906327379999999</v>
      </c>
    </row>
    <row r="140" spans="1:72" x14ac:dyDescent="0.25">
      <c r="A140">
        <v>578</v>
      </c>
      <c r="B140" t="s">
        <v>420</v>
      </c>
      <c r="C140">
        <v>7.1550000000000002E-2</v>
      </c>
      <c r="D140">
        <v>7.5319999999999998E-2</v>
      </c>
      <c r="E140">
        <v>7.8689999999999996E-2</v>
      </c>
      <c r="F140">
        <v>8.1699999999999995E-2</v>
      </c>
      <c r="G140">
        <v>8.5800000000000001E-2</v>
      </c>
      <c r="H140">
        <v>9.0770000000000003E-2</v>
      </c>
      <c r="I140">
        <v>9.4530000000000003E-2</v>
      </c>
      <c r="J140">
        <v>9.8169999999999993E-2</v>
      </c>
      <c r="K140">
        <v>0.10245</v>
      </c>
      <c r="L140">
        <v>0.10707</v>
      </c>
      <c r="M140">
        <v>0.10872</v>
      </c>
      <c r="N140">
        <v>0.10886</v>
      </c>
      <c r="O140">
        <v>0.11307</v>
      </c>
      <c r="P140">
        <v>0.11973</v>
      </c>
      <c r="Q140">
        <v>0.12614</v>
      </c>
      <c r="R140">
        <v>0.13124</v>
      </c>
      <c r="S140">
        <v>0.13356999999999999</v>
      </c>
      <c r="T140">
        <v>0.13333999999999999</v>
      </c>
      <c r="U140">
        <v>0.13467000000000001</v>
      </c>
      <c r="V140">
        <v>0.13727</v>
      </c>
      <c r="W140">
        <v>0.14152999999999999</v>
      </c>
      <c r="X140">
        <v>0.14652000000000001</v>
      </c>
      <c r="Y140">
        <v>0.15060000000000001</v>
      </c>
      <c r="Z140">
        <v>0.15820999999999999</v>
      </c>
      <c r="AA140">
        <v>0.16483</v>
      </c>
      <c r="AB140">
        <v>0.17323</v>
      </c>
      <c r="AC140">
        <v>0.18257999999999999</v>
      </c>
      <c r="AD140">
        <v>0.18747</v>
      </c>
      <c r="AE140">
        <v>0.19127</v>
      </c>
      <c r="AF140">
        <v>0.19749</v>
      </c>
      <c r="AG140">
        <v>0.20143</v>
      </c>
      <c r="AH140">
        <v>0.20444999999999999</v>
      </c>
      <c r="AI140">
        <v>0.20646</v>
      </c>
      <c r="AJ140">
        <v>0.21462999999999999</v>
      </c>
      <c r="AK140">
        <v>0.22019</v>
      </c>
      <c r="AL140">
        <v>0.22525000000000001</v>
      </c>
      <c r="AM140">
        <v>0.23122999999999999</v>
      </c>
      <c r="AN140">
        <v>0.23138</v>
      </c>
      <c r="AO140">
        <v>0.2276</v>
      </c>
      <c r="AP140">
        <v>0.22869</v>
      </c>
      <c r="AQ140">
        <v>0.23175999999999999</v>
      </c>
      <c r="AR140">
        <v>0.23846999999999999</v>
      </c>
      <c r="AS140">
        <v>0.25862299999999999</v>
      </c>
      <c r="AT140">
        <v>0.27877600000000002</v>
      </c>
      <c r="AU140">
        <v>0.28459699999999999</v>
      </c>
      <c r="AV140">
        <v>0.29041899999999998</v>
      </c>
      <c r="AW140">
        <v>0.29624</v>
      </c>
      <c r="AX140">
        <v>0.30206100000000002</v>
      </c>
      <c r="AY140">
        <v>0.30788300000000002</v>
      </c>
      <c r="AZ140">
        <v>0.31370399999999998</v>
      </c>
      <c r="BA140">
        <v>0.319525</v>
      </c>
      <c r="BB140">
        <v>0.32589800000000002</v>
      </c>
      <c r="BC140">
        <v>0.33227099999999998</v>
      </c>
      <c r="BD140">
        <v>0.338644</v>
      </c>
      <c r="BE140">
        <v>0.34501700000000002</v>
      </c>
      <c r="BF140">
        <v>0.35138999999999998</v>
      </c>
      <c r="BG140">
        <v>0.357763</v>
      </c>
      <c r="BH140">
        <v>0.36413600000000002</v>
      </c>
      <c r="BI140">
        <v>0.37050899999999998</v>
      </c>
      <c r="BJ140">
        <v>0.37688199999999999</v>
      </c>
      <c r="BK140">
        <v>0.38325500000000001</v>
      </c>
      <c r="BL140">
        <v>0.38962799999999997</v>
      </c>
      <c r="BM140">
        <v>0.39600099999999999</v>
      </c>
      <c r="BN140">
        <v>0.40237400000000001</v>
      </c>
      <c r="BO140">
        <v>0.40874700000000003</v>
      </c>
      <c r="BP140">
        <v>0.41511999999999999</v>
      </c>
      <c r="BQ140">
        <v>0.42149300000000001</v>
      </c>
      <c r="BR140">
        <v>0.42786600000000002</v>
      </c>
      <c r="BS140">
        <v>0.43423899999999999</v>
      </c>
      <c r="BT140">
        <v>0.440612</v>
      </c>
    </row>
    <row r="141" spans="1:72" x14ac:dyDescent="0.25">
      <c r="A141">
        <v>585</v>
      </c>
      <c r="B141" t="s">
        <v>421</v>
      </c>
    </row>
    <row r="142" spans="1:72" x14ac:dyDescent="0.25">
      <c r="A142">
        <v>586</v>
      </c>
      <c r="B142" t="s">
        <v>422</v>
      </c>
      <c r="C142">
        <v>0.10137</v>
      </c>
      <c r="D142">
        <v>0.10219</v>
      </c>
      <c r="E142">
        <v>0.10940999999999999</v>
      </c>
      <c r="F142">
        <v>0.11328000000000001</v>
      </c>
      <c r="G142">
        <v>0.11806</v>
      </c>
      <c r="H142">
        <v>0.12414</v>
      </c>
      <c r="I142">
        <v>0.12903999999999999</v>
      </c>
      <c r="J142">
        <v>0.13943</v>
      </c>
      <c r="K142">
        <v>0.14466999999999999</v>
      </c>
      <c r="L142">
        <v>0.15945000000000001</v>
      </c>
      <c r="M142">
        <v>0.17208000000000001</v>
      </c>
      <c r="N142">
        <v>0.18332999999999999</v>
      </c>
      <c r="O142">
        <v>0.19575000000000001</v>
      </c>
      <c r="P142">
        <v>0.20566999999999999</v>
      </c>
      <c r="Q142">
        <v>0.22128</v>
      </c>
      <c r="R142">
        <v>0.23346</v>
      </c>
      <c r="S142">
        <v>0.24851999999999999</v>
      </c>
      <c r="T142">
        <v>0.26746999999999999</v>
      </c>
      <c r="U142">
        <v>0.28073999999999999</v>
      </c>
      <c r="V142">
        <v>0.29326000000000002</v>
      </c>
      <c r="W142">
        <v>0.30809999999999998</v>
      </c>
      <c r="X142">
        <v>0.33184000000000002</v>
      </c>
      <c r="Y142">
        <v>0.33767000000000003</v>
      </c>
      <c r="Z142">
        <v>0.35028999999999999</v>
      </c>
      <c r="AA142">
        <v>0.36768000000000001</v>
      </c>
      <c r="AB142">
        <v>0.38550000000000001</v>
      </c>
      <c r="AC142">
        <v>0.38940999999999998</v>
      </c>
      <c r="AD142">
        <v>0.39933999999999997</v>
      </c>
      <c r="AE142">
        <v>0.41395999999999999</v>
      </c>
      <c r="AF142">
        <v>0.43158999999999997</v>
      </c>
      <c r="AG142">
        <v>0.44014999999999999</v>
      </c>
      <c r="AH142">
        <v>0.45434000000000002</v>
      </c>
      <c r="AI142">
        <v>0.47636000000000001</v>
      </c>
      <c r="AJ142">
        <v>0.51146000000000003</v>
      </c>
      <c r="AK142">
        <v>0.55066999999999999</v>
      </c>
      <c r="AL142">
        <v>0.58469000000000004</v>
      </c>
      <c r="AM142">
        <v>0.61294999999999999</v>
      </c>
      <c r="AN142">
        <v>0.62338000000000005</v>
      </c>
      <c r="AO142">
        <v>0.64102999999999999</v>
      </c>
      <c r="AP142">
        <v>0.65132999999999996</v>
      </c>
      <c r="AQ142">
        <v>0.66947000000000001</v>
      </c>
      <c r="AR142">
        <v>0.69635999999999998</v>
      </c>
      <c r="AS142">
        <v>0.66416457799999995</v>
      </c>
      <c r="AT142">
        <v>0.63196915600000003</v>
      </c>
      <c r="AU142">
        <v>0.67119519000000005</v>
      </c>
      <c r="AV142">
        <v>0.71042122299999999</v>
      </c>
      <c r="AW142">
        <v>0.74964725600000004</v>
      </c>
      <c r="AX142">
        <v>0.78887328899999998</v>
      </c>
      <c r="AY142">
        <v>0.828099323</v>
      </c>
      <c r="AZ142">
        <v>0.86732535600000005</v>
      </c>
      <c r="BA142">
        <v>0.90655138899999999</v>
      </c>
      <c r="BB142">
        <v>0.96537706999999995</v>
      </c>
      <c r="BC142">
        <v>1.024202751</v>
      </c>
      <c r="BD142">
        <v>1.083028431</v>
      </c>
      <c r="BE142">
        <v>1.1418541120000001</v>
      </c>
      <c r="BF142">
        <v>1.2006797929999999</v>
      </c>
      <c r="BG142">
        <v>1.259505474</v>
      </c>
      <c r="BH142">
        <v>1.318331154</v>
      </c>
      <c r="BI142">
        <v>1.3771568350000001</v>
      </c>
      <c r="BJ142">
        <v>1.4359825159999999</v>
      </c>
      <c r="BK142">
        <v>1.494808197</v>
      </c>
      <c r="BL142">
        <v>1.553633877</v>
      </c>
      <c r="BM142">
        <v>1.6124595580000001</v>
      </c>
      <c r="BN142">
        <v>1.6712852389999999</v>
      </c>
      <c r="BO142">
        <v>1.7301109189999999</v>
      </c>
      <c r="BP142">
        <v>1.7889366</v>
      </c>
      <c r="BQ142">
        <v>1.8477622810000001</v>
      </c>
      <c r="BR142">
        <v>1.9065879619999999</v>
      </c>
      <c r="BS142">
        <v>1.9654136419999999</v>
      </c>
      <c r="BT142">
        <v>2.0242393230000002</v>
      </c>
    </row>
    <row r="143" spans="1:72" x14ac:dyDescent="0.25">
      <c r="A143">
        <v>591</v>
      </c>
      <c r="B143" t="s">
        <v>423</v>
      </c>
      <c r="C143">
        <v>9.7099999999999999E-3</v>
      </c>
      <c r="D143">
        <v>1.0149999999999999E-2</v>
      </c>
      <c r="E143">
        <v>1.0699999999999999E-2</v>
      </c>
      <c r="F143">
        <v>1.0970000000000001E-2</v>
      </c>
      <c r="G143">
        <v>1.1140000000000001E-2</v>
      </c>
      <c r="H143">
        <v>1.132E-2</v>
      </c>
      <c r="I143">
        <v>1.145E-2</v>
      </c>
      <c r="J143">
        <v>1.257E-2</v>
      </c>
      <c r="K143">
        <v>1.3140000000000001E-2</v>
      </c>
      <c r="L143">
        <v>1.328E-2</v>
      </c>
      <c r="M143">
        <v>1.4500000000000001E-2</v>
      </c>
      <c r="N143">
        <v>1.528E-2</v>
      </c>
      <c r="O143">
        <v>1.4590000000000001E-2</v>
      </c>
      <c r="P143">
        <v>1.499E-2</v>
      </c>
      <c r="Q143">
        <v>1.5730000000000001E-2</v>
      </c>
      <c r="R143">
        <v>1.6289999999999999E-2</v>
      </c>
      <c r="S143">
        <v>1.5990000000000001E-2</v>
      </c>
      <c r="T143">
        <v>1.3849999999999999E-2</v>
      </c>
      <c r="U143">
        <v>1.4069999999999999E-2</v>
      </c>
      <c r="V143">
        <v>1.521E-2</v>
      </c>
      <c r="W143">
        <v>1.6639999999999999E-2</v>
      </c>
      <c r="X143">
        <v>1.8010000000000002E-2</v>
      </c>
      <c r="Y143">
        <v>1.899E-2</v>
      </c>
      <c r="Z143">
        <v>1.9529999999999999E-2</v>
      </c>
      <c r="AA143">
        <v>1.9869999999999999E-2</v>
      </c>
      <c r="AB143">
        <v>2.043E-2</v>
      </c>
      <c r="AC143">
        <v>2.1749999999999999E-2</v>
      </c>
      <c r="AD143">
        <v>2.3349999999999999E-2</v>
      </c>
      <c r="AE143">
        <v>2.426E-2</v>
      </c>
      <c r="AF143">
        <v>2.4920000000000001E-2</v>
      </c>
      <c r="AG143">
        <v>2.5069999999999999E-2</v>
      </c>
      <c r="AH143">
        <v>2.562E-2</v>
      </c>
      <c r="AI143">
        <v>2.6700000000000002E-2</v>
      </c>
      <c r="AJ143">
        <v>2.8709999999999999E-2</v>
      </c>
      <c r="AK143">
        <v>3.0779999999999998E-2</v>
      </c>
      <c r="AL143">
        <v>3.3399999999999999E-2</v>
      </c>
      <c r="AM143">
        <v>3.7449999999999997E-2</v>
      </c>
      <c r="AN143">
        <v>4.1230000000000003E-2</v>
      </c>
      <c r="AO143">
        <v>4.2819999999999997E-2</v>
      </c>
      <c r="AP143">
        <v>4.6019999999999998E-2</v>
      </c>
      <c r="AQ143">
        <v>5.101E-2</v>
      </c>
      <c r="AR143">
        <v>5.645E-2</v>
      </c>
      <c r="AS143">
        <v>5.7332130000000002E-2</v>
      </c>
      <c r="AT143">
        <v>5.8214258999999997E-2</v>
      </c>
      <c r="AU143">
        <v>6.0841263999999999E-2</v>
      </c>
      <c r="AV143">
        <v>6.3468267999999994E-2</v>
      </c>
      <c r="AW143">
        <v>6.6095272999999996E-2</v>
      </c>
      <c r="AX143">
        <v>6.8722277999999998E-2</v>
      </c>
      <c r="AY143">
        <v>7.1349282E-2</v>
      </c>
      <c r="AZ143">
        <v>7.3976287000000002E-2</v>
      </c>
      <c r="BA143">
        <v>7.6603292000000003E-2</v>
      </c>
      <c r="BB143">
        <v>7.9478101999999995E-2</v>
      </c>
      <c r="BC143">
        <v>8.2352912E-2</v>
      </c>
      <c r="BD143">
        <v>8.5227723000000005E-2</v>
      </c>
      <c r="BE143">
        <v>8.8102532999999997E-2</v>
      </c>
      <c r="BF143">
        <v>9.0977343000000002E-2</v>
      </c>
      <c r="BG143">
        <v>9.3852153999999993E-2</v>
      </c>
      <c r="BH143">
        <v>9.6726963999999999E-2</v>
      </c>
      <c r="BI143">
        <v>9.9601775000000004E-2</v>
      </c>
      <c r="BJ143">
        <v>0.102476585</v>
      </c>
      <c r="BK143">
        <v>0.105351395</v>
      </c>
      <c r="BL143">
        <v>0.10822620600000001</v>
      </c>
      <c r="BM143">
        <v>0.111101016</v>
      </c>
      <c r="BN143">
        <v>0.113975827</v>
      </c>
      <c r="BO143">
        <v>0.11685063699999999</v>
      </c>
      <c r="BP143">
        <v>0.119725447</v>
      </c>
      <c r="BQ143">
        <v>0.122600258</v>
      </c>
      <c r="BR143">
        <v>0.125475068</v>
      </c>
      <c r="BS143">
        <v>0.128349879</v>
      </c>
      <c r="BT143">
        <v>0.13122468900000001</v>
      </c>
    </row>
    <row r="144" spans="1:72" x14ac:dyDescent="0.25">
      <c r="A144">
        <v>598</v>
      </c>
      <c r="B144" t="s">
        <v>424</v>
      </c>
    </row>
    <row r="145" spans="1:72" x14ac:dyDescent="0.25">
      <c r="A145">
        <v>600</v>
      </c>
      <c r="B145" t="s">
        <v>425</v>
      </c>
      <c r="C145">
        <v>7.0600000000000003E-3</v>
      </c>
      <c r="D145">
        <v>7.5300000000000002E-3</v>
      </c>
      <c r="E145">
        <v>8.0800000000000004E-3</v>
      </c>
      <c r="F145">
        <v>8.7500000000000008E-3</v>
      </c>
      <c r="G145">
        <v>9.3500000000000007E-3</v>
      </c>
      <c r="H145">
        <v>1.0059999999999999E-2</v>
      </c>
      <c r="I145">
        <v>1.1209999999999999E-2</v>
      </c>
      <c r="J145">
        <v>1.256E-2</v>
      </c>
      <c r="K145">
        <v>1.405E-2</v>
      </c>
      <c r="L145">
        <v>1.5699999999999999E-2</v>
      </c>
      <c r="M145">
        <v>1.7139999999999999E-2</v>
      </c>
      <c r="N145">
        <v>1.6899999999999998E-2</v>
      </c>
      <c r="O145">
        <v>1.6379999999999999E-2</v>
      </c>
      <c r="P145">
        <v>1.685E-2</v>
      </c>
      <c r="Q145">
        <v>1.7610000000000001E-2</v>
      </c>
      <c r="R145">
        <v>1.848E-2</v>
      </c>
      <c r="S145">
        <v>1.9879999999999998E-2</v>
      </c>
      <c r="T145">
        <v>2.1059999999999999E-2</v>
      </c>
      <c r="U145">
        <v>2.2519999999999998E-2</v>
      </c>
      <c r="V145">
        <v>2.3449999999999999E-2</v>
      </c>
      <c r="W145">
        <v>2.427E-2</v>
      </c>
      <c r="X145">
        <v>2.4680000000000001E-2</v>
      </c>
      <c r="Y145">
        <v>2.5899999999999999E-2</v>
      </c>
      <c r="Z145">
        <v>2.7269999999999999E-2</v>
      </c>
      <c r="AA145">
        <v>2.9139999999999999E-2</v>
      </c>
      <c r="AB145">
        <v>2.9590000000000002E-2</v>
      </c>
      <c r="AC145">
        <v>3.0849999999999999E-2</v>
      </c>
      <c r="AD145">
        <v>3.0870000000000002E-2</v>
      </c>
      <c r="AE145">
        <v>3.0450000000000001E-2</v>
      </c>
      <c r="AF145">
        <v>2.9739999999999999E-2</v>
      </c>
      <c r="AG145">
        <v>2.9499999999999998E-2</v>
      </c>
      <c r="AH145">
        <v>2.9489999999999999E-2</v>
      </c>
      <c r="AI145">
        <v>3.0759999999999999E-2</v>
      </c>
      <c r="AJ145">
        <v>3.2009999999999997E-2</v>
      </c>
      <c r="AK145">
        <v>3.27E-2</v>
      </c>
      <c r="AL145">
        <v>3.4270000000000002E-2</v>
      </c>
      <c r="AM145">
        <v>3.6119999999999999E-2</v>
      </c>
      <c r="AN145">
        <v>3.8420000000000003E-2</v>
      </c>
      <c r="AO145">
        <v>3.6900000000000002E-2</v>
      </c>
      <c r="AP145">
        <v>4.1730000000000003E-2</v>
      </c>
      <c r="AQ145">
        <v>4.3540000000000002E-2</v>
      </c>
      <c r="AR145">
        <v>4.301E-2</v>
      </c>
      <c r="AS145">
        <v>4.3682105999999998E-2</v>
      </c>
      <c r="AT145">
        <v>4.4354211999999997E-2</v>
      </c>
      <c r="AU145">
        <v>4.6355762000000002E-2</v>
      </c>
      <c r="AV145">
        <v>4.8357311E-2</v>
      </c>
      <c r="AW145">
        <v>5.0358860999999998E-2</v>
      </c>
      <c r="AX145">
        <v>5.2360410000000003E-2</v>
      </c>
      <c r="AY145">
        <v>5.4361960000000001E-2</v>
      </c>
      <c r="AZ145">
        <v>5.6363508999999999E-2</v>
      </c>
      <c r="BA145">
        <v>5.8365058999999997E-2</v>
      </c>
      <c r="BB145">
        <v>6.0555415000000001E-2</v>
      </c>
      <c r="BC145">
        <v>6.2745771000000006E-2</v>
      </c>
      <c r="BD145">
        <v>6.4936126999999996E-2</v>
      </c>
      <c r="BE145">
        <v>6.7126483000000001E-2</v>
      </c>
      <c r="BF145">
        <v>6.9316839000000005E-2</v>
      </c>
      <c r="BG145">
        <v>7.1507194999999996E-2</v>
      </c>
      <c r="BH145">
        <v>7.3697551E-2</v>
      </c>
      <c r="BI145">
        <v>7.5887907000000004E-2</v>
      </c>
      <c r="BJ145">
        <v>7.8078262999999995E-2</v>
      </c>
      <c r="BK145">
        <v>8.0268618999999999E-2</v>
      </c>
      <c r="BL145">
        <v>8.2458975000000004E-2</v>
      </c>
      <c r="BM145">
        <v>8.4649329999999995E-2</v>
      </c>
      <c r="BN145">
        <v>8.6839685999999999E-2</v>
      </c>
      <c r="BO145">
        <v>8.9030042000000004E-2</v>
      </c>
      <c r="BP145">
        <v>9.1220397999999994E-2</v>
      </c>
      <c r="BQ145">
        <v>9.3410753999999999E-2</v>
      </c>
      <c r="BR145">
        <v>9.5601110000000003E-2</v>
      </c>
      <c r="BS145">
        <v>9.7791465999999994E-2</v>
      </c>
      <c r="BT145">
        <v>9.9981821999999998E-2</v>
      </c>
    </row>
    <row r="146" spans="1:72" x14ac:dyDescent="0.25">
      <c r="A146">
        <v>604</v>
      </c>
      <c r="B146" t="s">
        <v>426</v>
      </c>
      <c r="C146">
        <v>8.412E-2</v>
      </c>
      <c r="D146">
        <v>8.6529999999999996E-2</v>
      </c>
      <c r="E146">
        <v>9.1179999999999997E-2</v>
      </c>
      <c r="F146">
        <v>9.962E-2</v>
      </c>
      <c r="G146">
        <v>0.10301</v>
      </c>
      <c r="H146">
        <v>0.10503</v>
      </c>
      <c r="I146">
        <v>0.10545</v>
      </c>
      <c r="J146">
        <v>0.10575</v>
      </c>
      <c r="K146">
        <v>0.11187999999999999</v>
      </c>
      <c r="L146">
        <v>0.11532000000000001</v>
      </c>
      <c r="M146">
        <v>0.1236</v>
      </c>
      <c r="N146">
        <v>0.12286</v>
      </c>
      <c r="O146">
        <v>0.10836</v>
      </c>
      <c r="P146">
        <v>0.114</v>
      </c>
      <c r="Q146">
        <v>0.11719</v>
      </c>
      <c r="R146">
        <v>0.12891</v>
      </c>
      <c r="S146">
        <v>0.13922000000000001</v>
      </c>
      <c r="T146">
        <v>0.12711</v>
      </c>
      <c r="U146">
        <v>0.11224000000000001</v>
      </c>
      <c r="V146">
        <v>0.10646</v>
      </c>
      <c r="W146">
        <v>0.10877000000000001</v>
      </c>
      <c r="X146">
        <v>0.10829999999999999</v>
      </c>
      <c r="Y146">
        <v>0.11346000000000001</v>
      </c>
      <c r="Z146">
        <v>0.12801000000000001</v>
      </c>
      <c r="AA146">
        <v>0.13902999999999999</v>
      </c>
      <c r="AB146">
        <v>0.14252999999999999</v>
      </c>
      <c r="AC146">
        <v>0.15232000000000001</v>
      </c>
      <c r="AD146">
        <v>0.15131</v>
      </c>
      <c r="AE146">
        <v>0.1527</v>
      </c>
      <c r="AF146">
        <v>0.15720000000000001</v>
      </c>
      <c r="AG146">
        <v>0.15754000000000001</v>
      </c>
      <c r="AH146">
        <v>0.16545000000000001</v>
      </c>
      <c r="AI146">
        <v>0.17212</v>
      </c>
      <c r="AJ146">
        <v>0.18068999999999999</v>
      </c>
      <c r="AK146">
        <v>0.19302</v>
      </c>
      <c r="AL146">
        <v>0.20796000000000001</v>
      </c>
      <c r="AM146">
        <v>0.22641</v>
      </c>
      <c r="AN146">
        <v>0.24851000000000001</v>
      </c>
      <c r="AO146">
        <v>0.25080000000000002</v>
      </c>
      <c r="AP146">
        <v>0.27284999999999998</v>
      </c>
      <c r="AQ146">
        <v>0.29169</v>
      </c>
      <c r="AR146">
        <v>0.31014999999999998</v>
      </c>
      <c r="AS146">
        <v>0.314996634</v>
      </c>
      <c r="AT146">
        <v>0.31984326800000001</v>
      </c>
      <c r="AU146">
        <v>0.33427666900000003</v>
      </c>
      <c r="AV146">
        <v>0.34871006999999998</v>
      </c>
      <c r="AW146">
        <v>0.363143471</v>
      </c>
      <c r="AX146">
        <v>0.37757687200000001</v>
      </c>
      <c r="AY146">
        <v>0.39201027300000002</v>
      </c>
      <c r="AZ146">
        <v>0.40644367399999998</v>
      </c>
      <c r="BA146">
        <v>0.42087707499999999</v>
      </c>
      <c r="BB146">
        <v>0.43667198099999999</v>
      </c>
      <c r="BC146">
        <v>0.45246688699999998</v>
      </c>
      <c r="BD146">
        <v>0.46826179299999998</v>
      </c>
      <c r="BE146">
        <v>0.48405669899999998</v>
      </c>
      <c r="BF146">
        <v>0.499851604</v>
      </c>
      <c r="BG146">
        <v>0.51564650999999995</v>
      </c>
      <c r="BH146">
        <v>0.53144141600000006</v>
      </c>
      <c r="BI146">
        <v>0.54723632200000005</v>
      </c>
      <c r="BJ146">
        <v>0.56303122800000005</v>
      </c>
      <c r="BK146">
        <v>0.57882613400000005</v>
      </c>
      <c r="BL146">
        <v>0.59462104000000005</v>
      </c>
      <c r="BM146">
        <v>0.61041594600000004</v>
      </c>
      <c r="BN146">
        <v>0.62621085200000004</v>
      </c>
      <c r="BO146">
        <v>0.64200575800000004</v>
      </c>
      <c r="BP146">
        <v>0.65780066400000003</v>
      </c>
      <c r="BQ146">
        <v>0.67359557000000003</v>
      </c>
      <c r="BR146">
        <v>0.68939047600000003</v>
      </c>
      <c r="BS146">
        <v>0.70518538200000003</v>
      </c>
      <c r="BT146">
        <v>0.72098028800000002</v>
      </c>
    </row>
    <row r="147" spans="1:72" x14ac:dyDescent="0.25">
      <c r="A147">
        <v>608</v>
      </c>
      <c r="B147" t="s">
        <v>427</v>
      </c>
      <c r="C147">
        <v>0.11115999999999999</v>
      </c>
      <c r="D147">
        <v>0.11722</v>
      </c>
      <c r="E147">
        <v>0.12767999999999999</v>
      </c>
      <c r="F147">
        <v>0.13222</v>
      </c>
      <c r="G147">
        <v>0.13958000000000001</v>
      </c>
      <c r="H147">
        <v>0.15187</v>
      </c>
      <c r="I147">
        <v>0.16037999999999999</v>
      </c>
      <c r="J147">
        <v>0.16866999999999999</v>
      </c>
      <c r="K147">
        <v>0.17818000000000001</v>
      </c>
      <c r="L147">
        <v>0.18736</v>
      </c>
      <c r="M147">
        <v>0.19377</v>
      </c>
      <c r="N147">
        <v>0.20079</v>
      </c>
      <c r="O147">
        <v>0.20455000000000001</v>
      </c>
      <c r="P147">
        <v>0.18956999999999999</v>
      </c>
      <c r="Q147">
        <v>0.17571999999999999</v>
      </c>
      <c r="R147">
        <v>0.18171999999999999</v>
      </c>
      <c r="S147">
        <v>0.18956000000000001</v>
      </c>
      <c r="T147">
        <v>0.20236000000000001</v>
      </c>
      <c r="U147">
        <v>0.21490999999999999</v>
      </c>
      <c r="V147">
        <v>0.22144</v>
      </c>
      <c r="W147">
        <v>0.22015999999999999</v>
      </c>
      <c r="X147">
        <v>0.22090000000000001</v>
      </c>
      <c r="Y147">
        <v>0.22558</v>
      </c>
      <c r="Z147">
        <v>0.23547999999999999</v>
      </c>
      <c r="AA147">
        <v>0.24648999999999999</v>
      </c>
      <c r="AB147">
        <v>0.26090000000000002</v>
      </c>
      <c r="AC147">
        <v>0.27443000000000001</v>
      </c>
      <c r="AD147">
        <v>0.27284999999999998</v>
      </c>
      <c r="AE147">
        <v>0.28126000000000001</v>
      </c>
      <c r="AF147">
        <v>0.29365999999999998</v>
      </c>
      <c r="AG147">
        <v>0.30215999999999998</v>
      </c>
      <c r="AH147">
        <v>0.31318000000000001</v>
      </c>
      <c r="AI147">
        <v>0.32874999999999999</v>
      </c>
      <c r="AJ147">
        <v>0.35076000000000002</v>
      </c>
      <c r="AK147">
        <v>0.36752000000000001</v>
      </c>
      <c r="AL147">
        <v>0.38679000000000002</v>
      </c>
      <c r="AM147">
        <v>0.41238000000000002</v>
      </c>
      <c r="AN147">
        <v>0.42951</v>
      </c>
      <c r="AO147">
        <v>0.43443999999999999</v>
      </c>
      <c r="AP147">
        <v>0.46760000000000002</v>
      </c>
      <c r="AQ147">
        <v>0.48460999999999999</v>
      </c>
      <c r="AR147">
        <v>0.51763999999999999</v>
      </c>
      <c r="AS147">
        <v>0.49370749600000002</v>
      </c>
      <c r="AT147">
        <v>0.46977499299999997</v>
      </c>
      <c r="AU147">
        <v>0.498933709</v>
      </c>
      <c r="AV147">
        <v>0.52809242599999995</v>
      </c>
      <c r="AW147">
        <v>0.557251143</v>
      </c>
      <c r="AX147">
        <v>0.58640985899999998</v>
      </c>
      <c r="AY147">
        <v>0.61556857600000003</v>
      </c>
      <c r="AZ147">
        <v>0.64472729200000001</v>
      </c>
      <c r="BA147">
        <v>0.67388600899999995</v>
      </c>
      <c r="BB147">
        <v>0.71761414599999995</v>
      </c>
      <c r="BC147">
        <v>0.76134228299999995</v>
      </c>
      <c r="BD147">
        <v>0.80507041899999998</v>
      </c>
      <c r="BE147">
        <v>0.84879855599999998</v>
      </c>
      <c r="BF147">
        <v>0.89252669299999998</v>
      </c>
      <c r="BG147">
        <v>0.93625482999999998</v>
      </c>
      <c r="BH147">
        <v>0.97998296699999998</v>
      </c>
      <c r="BI147">
        <v>1.023711104</v>
      </c>
      <c r="BJ147">
        <v>1.0674392399999999</v>
      </c>
      <c r="BK147">
        <v>1.1111673769999999</v>
      </c>
      <c r="BL147">
        <v>1.1548955139999999</v>
      </c>
      <c r="BM147">
        <v>1.1986236509999999</v>
      </c>
      <c r="BN147">
        <v>1.2423517879999999</v>
      </c>
      <c r="BO147">
        <v>1.2860799249999999</v>
      </c>
      <c r="BP147">
        <v>1.3298080619999999</v>
      </c>
      <c r="BQ147">
        <v>1.373536198</v>
      </c>
      <c r="BR147">
        <v>1.417264335</v>
      </c>
      <c r="BS147">
        <v>1.460992472</v>
      </c>
      <c r="BT147">
        <v>1.504720609</v>
      </c>
    </row>
    <row r="148" spans="1:72" x14ac:dyDescent="0.25">
      <c r="A148">
        <v>616</v>
      </c>
      <c r="B148" t="s">
        <v>428</v>
      </c>
      <c r="C148">
        <v>0.23536000000000001</v>
      </c>
      <c r="D148">
        <v>0.25259999999999999</v>
      </c>
      <c r="E148">
        <v>0.27131</v>
      </c>
      <c r="F148">
        <v>0.2873</v>
      </c>
      <c r="G148">
        <v>0.30105999999999999</v>
      </c>
      <c r="H148">
        <v>0.30851000000000001</v>
      </c>
      <c r="I148">
        <v>0.31441999999999998</v>
      </c>
      <c r="J148">
        <v>0.32604</v>
      </c>
      <c r="K148">
        <v>0.31258000000000002</v>
      </c>
      <c r="L148">
        <v>0.31397999999999998</v>
      </c>
      <c r="M148">
        <v>0.28266000000000002</v>
      </c>
      <c r="N148">
        <v>0.26917999999999997</v>
      </c>
      <c r="O148">
        <v>0.28412999999999999</v>
      </c>
      <c r="P148">
        <v>0.30020999999999998</v>
      </c>
      <c r="Q148">
        <v>0.31672</v>
      </c>
      <c r="R148">
        <v>0.33023999999999998</v>
      </c>
      <c r="S148">
        <v>0.33543000000000001</v>
      </c>
      <c r="T148">
        <v>0.34872999999999998</v>
      </c>
      <c r="U148">
        <v>0.34972999999999999</v>
      </c>
      <c r="V148">
        <v>0.31183</v>
      </c>
      <c r="W148">
        <v>0.28994999999999999</v>
      </c>
      <c r="X148">
        <v>0.29724</v>
      </c>
      <c r="Y148">
        <v>0.30835000000000001</v>
      </c>
      <c r="Z148">
        <v>0.32467000000000001</v>
      </c>
      <c r="AA148">
        <v>0.34725</v>
      </c>
      <c r="AB148">
        <v>0.36891000000000002</v>
      </c>
      <c r="AC148">
        <v>0.39505000000000001</v>
      </c>
      <c r="AD148">
        <v>0.41472999999999999</v>
      </c>
      <c r="AE148">
        <v>0.4335</v>
      </c>
      <c r="AF148">
        <v>0.45195999999999997</v>
      </c>
      <c r="AG148">
        <v>0.45740999999999998</v>
      </c>
      <c r="AH148">
        <v>0.46400999999999998</v>
      </c>
      <c r="AI148">
        <v>0.48196</v>
      </c>
      <c r="AJ148">
        <v>0.50770999999999999</v>
      </c>
      <c r="AK148">
        <v>0.52607999999999999</v>
      </c>
      <c r="AL148">
        <v>0.55884</v>
      </c>
      <c r="AM148">
        <v>0.59675999999999996</v>
      </c>
      <c r="AN148">
        <v>0.62734999999999996</v>
      </c>
      <c r="AO148">
        <v>0.63756999999999997</v>
      </c>
      <c r="AP148">
        <v>0.66227000000000003</v>
      </c>
      <c r="AQ148">
        <v>0.69220999999999999</v>
      </c>
      <c r="AR148">
        <v>0.70562999999999998</v>
      </c>
      <c r="AS148">
        <v>0.76526300000000003</v>
      </c>
      <c r="AT148">
        <v>0.82489500000000004</v>
      </c>
      <c r="AU148">
        <v>0.84211999999999998</v>
      </c>
      <c r="AV148">
        <v>0.85934600000000005</v>
      </c>
      <c r="AW148">
        <v>0.87657099999999999</v>
      </c>
      <c r="AX148">
        <v>0.89379600000000003</v>
      </c>
      <c r="AY148">
        <v>0.91102099999999997</v>
      </c>
      <c r="AZ148">
        <v>0.92824600000000002</v>
      </c>
      <c r="BA148">
        <v>0.94547099999999995</v>
      </c>
      <c r="BB148">
        <v>0.96432899999999999</v>
      </c>
      <c r="BC148">
        <v>0.98318700000000003</v>
      </c>
      <c r="BD148">
        <v>1.0020439999999999</v>
      </c>
      <c r="BE148">
        <v>1.020902</v>
      </c>
      <c r="BF148">
        <v>1.03976</v>
      </c>
      <c r="BG148">
        <v>1.0586169999999999</v>
      </c>
      <c r="BH148">
        <v>1.077475</v>
      </c>
      <c r="BI148">
        <v>1.0963320000000001</v>
      </c>
      <c r="BJ148">
        <v>1.1151899999999999</v>
      </c>
      <c r="BK148">
        <v>1.1340479999999999</v>
      </c>
      <c r="BL148">
        <v>1.1529050000000001</v>
      </c>
      <c r="BM148">
        <v>1.1717630000000001</v>
      </c>
      <c r="BN148">
        <v>1.19062</v>
      </c>
      <c r="BO148">
        <v>1.2094780000000001</v>
      </c>
      <c r="BP148">
        <v>1.2283360000000001</v>
      </c>
      <c r="BQ148">
        <v>1.247193</v>
      </c>
      <c r="BR148">
        <v>1.266051</v>
      </c>
      <c r="BS148">
        <v>1.2849090000000001</v>
      </c>
      <c r="BT148">
        <v>1.303766</v>
      </c>
    </row>
    <row r="149" spans="1:72" x14ac:dyDescent="0.25">
      <c r="A149">
        <v>620</v>
      </c>
      <c r="B149" t="s">
        <v>429</v>
      </c>
      <c r="C149">
        <v>7.8700000000000006E-2</v>
      </c>
      <c r="D149">
        <v>8.5010000000000002E-2</v>
      </c>
      <c r="E149">
        <v>9.4530000000000003E-2</v>
      </c>
      <c r="F149">
        <v>9.5610000000000001E-2</v>
      </c>
      <c r="G149">
        <v>9.1450000000000004E-2</v>
      </c>
      <c r="H149">
        <v>9.776E-2</v>
      </c>
      <c r="I149">
        <v>0.10324</v>
      </c>
      <c r="J149">
        <v>0.10614999999999999</v>
      </c>
      <c r="K149">
        <v>0.11212999999999999</v>
      </c>
      <c r="L149">
        <v>0.11728</v>
      </c>
      <c r="M149">
        <v>0.11917999999999999</v>
      </c>
      <c r="N149">
        <v>0.12171999999999999</v>
      </c>
      <c r="O149">
        <v>0.12151000000000001</v>
      </c>
      <c r="P149">
        <v>0.11923</v>
      </c>
      <c r="Q149">
        <v>0.12257</v>
      </c>
      <c r="R149">
        <v>0.12765000000000001</v>
      </c>
      <c r="S149">
        <v>0.13578999999999999</v>
      </c>
      <c r="T149">
        <v>0.14596000000000001</v>
      </c>
      <c r="U149">
        <v>0.15536</v>
      </c>
      <c r="V149">
        <v>0.1615</v>
      </c>
      <c r="W149">
        <v>0.16855999999999999</v>
      </c>
      <c r="X149">
        <v>0.17039000000000001</v>
      </c>
      <c r="Y149">
        <v>0.16691</v>
      </c>
      <c r="Z149">
        <v>0.16852</v>
      </c>
      <c r="AA149">
        <v>0.17574000000000001</v>
      </c>
      <c r="AB149">
        <v>0.18221999999999999</v>
      </c>
      <c r="AC149">
        <v>0.19025</v>
      </c>
      <c r="AD149">
        <v>0.20003000000000001</v>
      </c>
      <c r="AE149">
        <v>0.20818</v>
      </c>
      <c r="AF149">
        <v>0.21632999999999999</v>
      </c>
      <c r="AG149">
        <v>0.22059999999999999</v>
      </c>
      <c r="AH149">
        <v>0.22228999999999999</v>
      </c>
      <c r="AI149">
        <v>0.22026000000000001</v>
      </c>
      <c r="AJ149">
        <v>0.22370000000000001</v>
      </c>
      <c r="AK149">
        <v>0.22542999999999999</v>
      </c>
      <c r="AL149">
        <v>0.22869999999999999</v>
      </c>
      <c r="AM149">
        <v>0.23411000000000001</v>
      </c>
      <c r="AN149">
        <v>0.23408999999999999</v>
      </c>
      <c r="AO149">
        <v>0.22728000000000001</v>
      </c>
      <c r="AP149">
        <v>0.23168</v>
      </c>
      <c r="AQ149">
        <v>0.22878000000000001</v>
      </c>
      <c r="AR149">
        <v>0.22139</v>
      </c>
      <c r="AS149">
        <v>0.24010000000000001</v>
      </c>
      <c r="AT149">
        <v>0.25880900000000001</v>
      </c>
      <c r="AU149">
        <v>0.264214</v>
      </c>
      <c r="AV149">
        <v>0.26961800000000002</v>
      </c>
      <c r="AW149">
        <v>0.27502199999999999</v>
      </c>
      <c r="AX149">
        <v>0.28042699999999998</v>
      </c>
      <c r="AY149">
        <v>0.285831</v>
      </c>
      <c r="AZ149">
        <v>0.29123500000000002</v>
      </c>
      <c r="BA149">
        <v>0.29664000000000001</v>
      </c>
      <c r="BB149">
        <v>0.30255599999999999</v>
      </c>
      <c r="BC149">
        <v>0.308473</v>
      </c>
      <c r="BD149">
        <v>0.31438899999999997</v>
      </c>
      <c r="BE149">
        <v>0.32030599999999998</v>
      </c>
      <c r="BF149">
        <v>0.32622200000000001</v>
      </c>
      <c r="BG149">
        <v>0.33213900000000002</v>
      </c>
      <c r="BH149">
        <v>0.33805600000000002</v>
      </c>
      <c r="BI149">
        <v>0.343972</v>
      </c>
      <c r="BJ149">
        <v>0.34988900000000001</v>
      </c>
      <c r="BK149">
        <v>0.35580499999999998</v>
      </c>
      <c r="BL149">
        <v>0.36172199999999999</v>
      </c>
      <c r="BM149">
        <v>0.36763800000000002</v>
      </c>
      <c r="BN149">
        <v>0.37355500000000003</v>
      </c>
      <c r="BO149">
        <v>0.379471</v>
      </c>
      <c r="BP149">
        <v>0.38538800000000001</v>
      </c>
      <c r="BQ149">
        <v>0.39130399999999999</v>
      </c>
      <c r="BR149">
        <v>0.39722099999999999</v>
      </c>
      <c r="BS149">
        <v>0.40313700000000002</v>
      </c>
      <c r="BT149">
        <v>0.40905399999999997</v>
      </c>
    </row>
    <row r="150" spans="1:72" x14ac:dyDescent="0.25">
      <c r="A150">
        <v>624</v>
      </c>
      <c r="B150" t="s">
        <v>430</v>
      </c>
    </row>
    <row r="151" spans="1:72" x14ac:dyDescent="0.25">
      <c r="A151">
        <v>634</v>
      </c>
      <c r="B151" t="s">
        <v>431</v>
      </c>
      <c r="C151">
        <v>3.1759999999999997E-2</v>
      </c>
      <c r="D151">
        <v>3.5860000000000003E-2</v>
      </c>
      <c r="E151">
        <v>4.231E-2</v>
      </c>
      <c r="F151">
        <v>3.8219999999999997E-2</v>
      </c>
      <c r="G151">
        <v>3.218E-2</v>
      </c>
      <c r="H151">
        <v>3.7199999999999997E-2</v>
      </c>
      <c r="I151">
        <v>3.3169999999999998E-2</v>
      </c>
      <c r="J151">
        <v>3.6310000000000002E-2</v>
      </c>
      <c r="K151">
        <v>3.78E-2</v>
      </c>
      <c r="L151">
        <v>3.7420000000000002E-2</v>
      </c>
      <c r="M151">
        <v>3.5970000000000002E-2</v>
      </c>
      <c r="N151">
        <v>3.3009999999999998E-2</v>
      </c>
      <c r="O151">
        <v>3.125E-2</v>
      </c>
      <c r="P151">
        <v>3.6249999999999998E-2</v>
      </c>
      <c r="Q151">
        <v>3.1530000000000002E-2</v>
      </c>
      <c r="R151">
        <v>3.2689999999999997E-2</v>
      </c>
      <c r="S151">
        <v>3.2989999999999998E-2</v>
      </c>
      <c r="T151">
        <v>3.4540000000000001E-2</v>
      </c>
      <c r="U151">
        <v>3.637E-2</v>
      </c>
      <c r="V151">
        <v>3.1040000000000002E-2</v>
      </c>
      <c r="W151">
        <v>3.0249999999999999E-2</v>
      </c>
      <c r="X151">
        <v>3.2719999999999999E-2</v>
      </c>
      <c r="Y151">
        <v>3.2570000000000002E-2</v>
      </c>
      <c r="Z151">
        <v>3.32E-2</v>
      </c>
      <c r="AA151">
        <v>3.4410000000000003E-2</v>
      </c>
      <c r="AB151">
        <v>3.703E-2</v>
      </c>
      <c r="AC151">
        <v>4.7559999999999998E-2</v>
      </c>
      <c r="AD151">
        <v>5.1860000000000003E-2</v>
      </c>
      <c r="AE151">
        <v>5.4710000000000002E-2</v>
      </c>
      <c r="AF151">
        <v>6.0699999999999997E-2</v>
      </c>
      <c r="AG151">
        <v>6.2719999999999998E-2</v>
      </c>
      <c r="AH151">
        <v>6.719E-2</v>
      </c>
      <c r="AI151">
        <v>6.9540000000000005E-2</v>
      </c>
      <c r="AJ151">
        <v>8.2900000000000001E-2</v>
      </c>
      <c r="AK151">
        <v>8.9109999999999995E-2</v>
      </c>
      <c r="AL151">
        <v>0.11243</v>
      </c>
      <c r="AM151">
        <v>0.13264999999999999</v>
      </c>
      <c r="AN151">
        <v>0.15608</v>
      </c>
      <c r="AO151">
        <v>0.17474999999999999</v>
      </c>
      <c r="AP151">
        <v>0.20397999999999999</v>
      </c>
      <c r="AQ151">
        <v>0.23277999999999999</v>
      </c>
      <c r="AR151">
        <v>0.24721000000000001</v>
      </c>
      <c r="AS151">
        <v>0.220553527</v>
      </c>
      <c r="AT151">
        <v>0.19389705400000001</v>
      </c>
      <c r="AU151">
        <v>0.202807134</v>
      </c>
      <c r="AV151">
        <v>0.21171721299999999</v>
      </c>
      <c r="AW151">
        <v>0.220627293</v>
      </c>
      <c r="AX151">
        <v>0.22953737299999999</v>
      </c>
      <c r="AY151">
        <v>0.238447452</v>
      </c>
      <c r="AZ151">
        <v>0.24735753199999999</v>
      </c>
      <c r="BA151">
        <v>0.25626761199999998</v>
      </c>
      <c r="BB151">
        <v>0.26888612200000001</v>
      </c>
      <c r="BC151">
        <v>0.28150463199999998</v>
      </c>
      <c r="BD151">
        <v>0.294123142</v>
      </c>
      <c r="BE151">
        <v>0.306741653</v>
      </c>
      <c r="BF151">
        <v>0.31936016299999997</v>
      </c>
      <c r="BG151">
        <v>0.331978673</v>
      </c>
      <c r="BH151">
        <v>0.34459718299999997</v>
      </c>
      <c r="BI151">
        <v>0.357215693</v>
      </c>
      <c r="BJ151">
        <v>0.369834204</v>
      </c>
      <c r="BK151">
        <v>0.38245271400000003</v>
      </c>
      <c r="BL151">
        <v>0.395071224</v>
      </c>
      <c r="BM151">
        <v>0.40768973400000003</v>
      </c>
      <c r="BN151">
        <v>0.420308244</v>
      </c>
      <c r="BO151">
        <v>0.432926755</v>
      </c>
      <c r="BP151">
        <v>0.44554526500000002</v>
      </c>
      <c r="BQ151">
        <v>0.458163775</v>
      </c>
      <c r="BR151">
        <v>0.47078228500000002</v>
      </c>
      <c r="BS151">
        <v>0.48340079499999999</v>
      </c>
      <c r="BT151">
        <v>0.49601930599999999</v>
      </c>
    </row>
    <row r="152" spans="1:72" x14ac:dyDescent="0.25">
      <c r="A152">
        <v>642</v>
      </c>
      <c r="B152" t="s">
        <v>432</v>
      </c>
      <c r="C152">
        <v>7.7439999999999995E-2</v>
      </c>
      <c r="D152">
        <v>8.5650000000000004E-2</v>
      </c>
      <c r="E152">
        <v>9.4579999999999997E-2</v>
      </c>
      <c r="F152">
        <v>0.10621</v>
      </c>
      <c r="G152">
        <v>0.1172</v>
      </c>
      <c r="H152">
        <v>0.13000999999999999</v>
      </c>
      <c r="I152">
        <v>0.14434</v>
      </c>
      <c r="J152">
        <v>0.15561</v>
      </c>
      <c r="K152">
        <v>0.16353000000000001</v>
      </c>
      <c r="L152">
        <v>0.16893</v>
      </c>
      <c r="M152">
        <v>0.17022000000000001</v>
      </c>
      <c r="N152">
        <v>0.17702999999999999</v>
      </c>
      <c r="O152">
        <v>0.18783</v>
      </c>
      <c r="P152">
        <v>0.19891</v>
      </c>
      <c r="Q152">
        <v>0.19871</v>
      </c>
      <c r="R152">
        <v>0.20347999999999999</v>
      </c>
      <c r="S152">
        <v>0.20510999999999999</v>
      </c>
      <c r="T152">
        <v>0.20408999999999999</v>
      </c>
      <c r="U152">
        <v>0.19225</v>
      </c>
      <c r="V152">
        <v>0.18149000000000001</v>
      </c>
      <c r="W152">
        <v>0.15808</v>
      </c>
      <c r="X152">
        <v>0.14410000000000001</v>
      </c>
      <c r="Y152">
        <v>0.14627999999999999</v>
      </c>
      <c r="Z152">
        <v>0.15209</v>
      </c>
      <c r="AA152">
        <v>0.16298000000000001</v>
      </c>
      <c r="AB152">
        <v>0.16950999999999999</v>
      </c>
      <c r="AC152">
        <v>0.15916</v>
      </c>
      <c r="AD152">
        <v>0.15154000000000001</v>
      </c>
      <c r="AE152">
        <v>0.14971999999999999</v>
      </c>
      <c r="AF152">
        <v>0.15287000000000001</v>
      </c>
      <c r="AG152">
        <v>0.16155</v>
      </c>
      <c r="AH152">
        <v>0.16968</v>
      </c>
      <c r="AI152">
        <v>0.17843000000000001</v>
      </c>
      <c r="AJ152">
        <v>0.19470999999999999</v>
      </c>
      <c r="AK152">
        <v>0.20305999999999999</v>
      </c>
      <c r="AL152">
        <v>0.22076000000000001</v>
      </c>
      <c r="AM152">
        <v>0.23458000000000001</v>
      </c>
      <c r="AN152">
        <v>0.25302000000000002</v>
      </c>
      <c r="AO152">
        <v>0.23582</v>
      </c>
      <c r="AP152">
        <v>0.2336</v>
      </c>
      <c r="AQ152">
        <v>0.23899000000000001</v>
      </c>
      <c r="AR152">
        <v>0.23984</v>
      </c>
      <c r="AS152">
        <v>0.120936329</v>
      </c>
      <c r="AT152">
        <v>2.0326580000000001E-3</v>
      </c>
      <c r="AU152">
        <v>2.1597750000000001E-3</v>
      </c>
      <c r="AV152">
        <v>2.2868910000000001E-3</v>
      </c>
      <c r="AW152">
        <v>2.4140070000000001E-3</v>
      </c>
      <c r="AX152">
        <v>2.5411240000000001E-3</v>
      </c>
      <c r="AY152">
        <v>2.6682400000000001E-3</v>
      </c>
      <c r="AZ152">
        <v>2.7953570000000001E-3</v>
      </c>
      <c r="BA152">
        <v>2.9224730000000001E-3</v>
      </c>
      <c r="BB152">
        <v>3.1290350000000001E-3</v>
      </c>
      <c r="BC152">
        <v>3.335597E-3</v>
      </c>
      <c r="BD152">
        <v>3.542159E-3</v>
      </c>
      <c r="BE152">
        <v>3.748721E-3</v>
      </c>
      <c r="BF152">
        <v>3.9552830000000004E-3</v>
      </c>
      <c r="BG152">
        <v>4.1618439999999996E-3</v>
      </c>
      <c r="BH152">
        <v>4.368406E-3</v>
      </c>
      <c r="BI152">
        <v>4.5749679999999996E-3</v>
      </c>
      <c r="BJ152">
        <v>4.78153E-3</v>
      </c>
      <c r="BK152">
        <v>4.9880920000000004E-3</v>
      </c>
      <c r="BL152">
        <v>5.1946539999999999E-3</v>
      </c>
      <c r="BM152">
        <v>5.401215E-3</v>
      </c>
      <c r="BN152">
        <v>5.6077770000000004E-3</v>
      </c>
      <c r="BO152">
        <v>5.814339E-3</v>
      </c>
      <c r="BP152">
        <v>6.0209010000000004E-3</v>
      </c>
      <c r="BQ152">
        <v>6.2274629999999999E-3</v>
      </c>
      <c r="BR152">
        <v>6.4340250000000003E-3</v>
      </c>
      <c r="BS152">
        <v>6.6405869999999999E-3</v>
      </c>
      <c r="BT152">
        <v>6.8471479999999999E-3</v>
      </c>
    </row>
    <row r="153" spans="1:72" x14ac:dyDescent="0.25">
      <c r="A153">
        <v>643</v>
      </c>
      <c r="B153" t="s">
        <v>433</v>
      </c>
      <c r="C153">
        <v>0.96826795700000001</v>
      </c>
      <c r="D153">
        <v>1.01376957</v>
      </c>
      <c r="E153">
        <v>1.104441875</v>
      </c>
      <c r="F153">
        <v>1.1650003849999999</v>
      </c>
      <c r="G153">
        <v>1.210501998</v>
      </c>
      <c r="H153">
        <v>1.2861174049999999</v>
      </c>
      <c r="I153">
        <v>1.3466759150000001</v>
      </c>
      <c r="J153">
        <v>1.4069035050000001</v>
      </c>
      <c r="K153">
        <v>1.4524051170000001</v>
      </c>
      <c r="L153">
        <v>1.477096902</v>
      </c>
      <c r="M153">
        <v>1.508114365</v>
      </c>
      <c r="N153">
        <v>1.5517068190000001</v>
      </c>
      <c r="O153">
        <v>1.6013576700000001</v>
      </c>
      <c r="P153">
        <v>1.623777555</v>
      </c>
      <c r="Q153">
        <v>1.641634552</v>
      </c>
      <c r="R153">
        <v>1.710586996</v>
      </c>
      <c r="S153">
        <v>1.7328223300000001</v>
      </c>
      <c r="T153">
        <v>1.7588123419999999</v>
      </c>
      <c r="U153">
        <v>1.8098186949999999</v>
      </c>
      <c r="V153">
        <v>1.8722799999999999</v>
      </c>
      <c r="W153">
        <v>1.77779</v>
      </c>
      <c r="X153">
        <v>1.51945</v>
      </c>
      <c r="Y153">
        <v>1.38774</v>
      </c>
      <c r="Z153">
        <v>1.2133</v>
      </c>
      <c r="AA153">
        <v>1.16303</v>
      </c>
      <c r="AB153">
        <v>1.1211599999999999</v>
      </c>
      <c r="AC153">
        <v>1.13686</v>
      </c>
      <c r="AD153">
        <v>1.0766</v>
      </c>
      <c r="AE153">
        <v>1.14551</v>
      </c>
      <c r="AF153">
        <v>1.26006</v>
      </c>
      <c r="AG153">
        <v>1.32422</v>
      </c>
      <c r="AH153">
        <v>1.3870400000000001</v>
      </c>
      <c r="AI153">
        <v>1.4882299999999999</v>
      </c>
      <c r="AJ153">
        <v>1.5950299999999999</v>
      </c>
      <c r="AK153">
        <v>1.6967300000000001</v>
      </c>
      <c r="AL153">
        <v>1.83507</v>
      </c>
      <c r="AM153">
        <v>1.9917</v>
      </c>
      <c r="AN153">
        <v>2.0962200000000002</v>
      </c>
      <c r="AO153">
        <v>1.93228</v>
      </c>
      <c r="AP153">
        <v>2.0192999999999999</v>
      </c>
      <c r="AQ153">
        <v>2.10595</v>
      </c>
      <c r="AR153">
        <v>2.1784400000000002</v>
      </c>
      <c r="AS153">
        <v>2.3842850000000002</v>
      </c>
      <c r="AT153">
        <v>2.5901299999999998</v>
      </c>
      <c r="AU153">
        <v>2.6641214290000002</v>
      </c>
      <c r="AV153">
        <v>2.738112857</v>
      </c>
      <c r="AW153">
        <v>2.8121042859999998</v>
      </c>
      <c r="AX153">
        <v>2.8860957140000001</v>
      </c>
      <c r="AY153">
        <v>2.960087143</v>
      </c>
      <c r="AZ153">
        <v>3.0340785709999998</v>
      </c>
      <c r="BA153">
        <v>3.1080700000000001</v>
      </c>
      <c r="BB153">
        <v>3.2308684209999998</v>
      </c>
      <c r="BC153">
        <v>3.353666842</v>
      </c>
      <c r="BD153">
        <v>3.4764652630000001</v>
      </c>
      <c r="BE153">
        <v>3.5992636839999999</v>
      </c>
      <c r="BF153">
        <v>3.722062105</v>
      </c>
      <c r="BG153">
        <v>3.8448605260000002</v>
      </c>
      <c r="BH153">
        <v>3.9676589469999999</v>
      </c>
      <c r="BI153">
        <v>4.090457368</v>
      </c>
      <c r="BJ153">
        <v>4.2132557889999998</v>
      </c>
      <c r="BK153">
        <v>4.3360542110000004</v>
      </c>
      <c r="BL153">
        <v>4.4588526320000001</v>
      </c>
      <c r="BM153">
        <v>4.5816510529999999</v>
      </c>
      <c r="BN153">
        <v>4.7044494739999996</v>
      </c>
      <c r="BO153">
        <v>4.8272478950000002</v>
      </c>
      <c r="BP153">
        <v>4.9500463159999999</v>
      </c>
      <c r="BQ153">
        <v>5.0728447369999996</v>
      </c>
      <c r="BR153">
        <v>5.1956431580000002</v>
      </c>
      <c r="BS153">
        <v>5.3184415789999999</v>
      </c>
      <c r="BT153">
        <v>5.4412399999999996</v>
      </c>
    </row>
    <row r="154" spans="1:72" x14ac:dyDescent="0.25">
      <c r="A154">
        <v>646</v>
      </c>
      <c r="B154" t="s">
        <v>434</v>
      </c>
    </row>
    <row r="155" spans="1:72" x14ac:dyDescent="0.25">
      <c r="A155">
        <v>659</v>
      </c>
      <c r="B155" t="s">
        <v>435</v>
      </c>
    </row>
    <row r="156" spans="1:72" x14ac:dyDescent="0.25">
      <c r="A156">
        <v>662</v>
      </c>
      <c r="B156" t="s">
        <v>436</v>
      </c>
    </row>
    <row r="157" spans="1:72" x14ac:dyDescent="0.25">
      <c r="A157">
        <v>666</v>
      </c>
      <c r="B157" t="s">
        <v>437</v>
      </c>
    </row>
    <row r="158" spans="1:72" x14ac:dyDescent="0.25">
      <c r="A158">
        <v>670</v>
      </c>
      <c r="B158" t="s">
        <v>438</v>
      </c>
    </row>
    <row r="159" spans="1:72" x14ac:dyDescent="0.25">
      <c r="A159">
        <v>678</v>
      </c>
      <c r="B159" t="s">
        <v>439</v>
      </c>
    </row>
    <row r="160" spans="1:72" x14ac:dyDescent="0.25">
      <c r="A160">
        <v>682</v>
      </c>
      <c r="B160" t="s">
        <v>440</v>
      </c>
      <c r="C160">
        <v>0.18672</v>
      </c>
      <c r="D160">
        <v>0.23058000000000001</v>
      </c>
      <c r="E160">
        <v>0.28965000000000002</v>
      </c>
      <c r="F160">
        <v>0.36929000000000001</v>
      </c>
      <c r="G160">
        <v>0.38858999999999999</v>
      </c>
      <c r="H160">
        <v>0.43801000000000001</v>
      </c>
      <c r="I160">
        <v>0.46869</v>
      </c>
      <c r="J160">
        <v>0.46411999999999998</v>
      </c>
      <c r="K160">
        <v>0.50973000000000002</v>
      </c>
      <c r="L160">
        <v>0.54296</v>
      </c>
      <c r="M160">
        <v>0.56842999999999999</v>
      </c>
      <c r="N160">
        <v>0.50534000000000001</v>
      </c>
      <c r="O160">
        <v>0.46382000000000001</v>
      </c>
      <c r="P160">
        <v>0.44950000000000001</v>
      </c>
      <c r="Q160">
        <v>0.43006</v>
      </c>
      <c r="R160">
        <v>0.45195000000000002</v>
      </c>
      <c r="S160">
        <v>0.43395</v>
      </c>
      <c r="T160">
        <v>0.46962999999999999</v>
      </c>
      <c r="U160">
        <v>0.46993000000000001</v>
      </c>
      <c r="V160">
        <v>0.50905999999999996</v>
      </c>
      <c r="W160">
        <v>0.55540999999999996</v>
      </c>
      <c r="X160">
        <v>0.58111999999999997</v>
      </c>
      <c r="Y160">
        <v>0.58126999999999995</v>
      </c>
      <c r="Z160">
        <v>0.58513999999999999</v>
      </c>
      <c r="AA160">
        <v>0.58631</v>
      </c>
      <c r="AB160">
        <v>0.60614999999999997</v>
      </c>
      <c r="AC160">
        <v>0.62187000000000003</v>
      </c>
      <c r="AD160">
        <v>0.63949</v>
      </c>
      <c r="AE160">
        <v>0.63471</v>
      </c>
      <c r="AF160">
        <v>0.66557999999999995</v>
      </c>
      <c r="AG160">
        <v>0.66922999999999999</v>
      </c>
      <c r="AH160">
        <v>0.67008000000000001</v>
      </c>
      <c r="AI160">
        <v>0.72562000000000004</v>
      </c>
      <c r="AJ160">
        <v>0.78817000000000004</v>
      </c>
      <c r="AK160">
        <v>0.84536</v>
      </c>
      <c r="AL160">
        <v>0.89249999999999996</v>
      </c>
      <c r="AM160">
        <v>0.94598000000000004</v>
      </c>
      <c r="AN160">
        <v>1.0257000000000001</v>
      </c>
      <c r="AO160">
        <v>1.0444599999999999</v>
      </c>
      <c r="AP160">
        <v>1.1221099999999999</v>
      </c>
      <c r="AQ160">
        <v>1.21828</v>
      </c>
      <c r="AR160">
        <v>1.2807200000000001</v>
      </c>
      <c r="AS160">
        <v>1.142620902</v>
      </c>
      <c r="AT160">
        <v>1.0045218039999999</v>
      </c>
      <c r="AU160">
        <v>1.0506822229999999</v>
      </c>
      <c r="AV160">
        <v>1.0968426419999999</v>
      </c>
      <c r="AW160">
        <v>1.1430030609999999</v>
      </c>
      <c r="AX160">
        <v>1.189163481</v>
      </c>
      <c r="AY160">
        <v>1.2353239</v>
      </c>
      <c r="AZ160">
        <v>1.281484319</v>
      </c>
      <c r="BA160">
        <v>1.327644738</v>
      </c>
      <c r="BB160">
        <v>1.393017411</v>
      </c>
      <c r="BC160">
        <v>1.4583900839999999</v>
      </c>
      <c r="BD160">
        <v>1.523762756</v>
      </c>
      <c r="BE160">
        <v>1.5891354289999999</v>
      </c>
      <c r="BF160">
        <v>1.654508101</v>
      </c>
      <c r="BG160">
        <v>1.7198807739999999</v>
      </c>
      <c r="BH160">
        <v>1.785253446</v>
      </c>
      <c r="BI160">
        <v>1.850626119</v>
      </c>
      <c r="BJ160">
        <v>1.9159987919999999</v>
      </c>
      <c r="BK160">
        <v>1.981371464</v>
      </c>
      <c r="BL160">
        <v>2.0467441370000001</v>
      </c>
      <c r="BM160">
        <v>2.1121168090000002</v>
      </c>
      <c r="BN160">
        <v>2.1774894819999999</v>
      </c>
      <c r="BO160">
        <v>2.2428621550000001</v>
      </c>
      <c r="BP160">
        <v>2.3082348270000002</v>
      </c>
      <c r="BQ160">
        <v>2.3736074999999999</v>
      </c>
      <c r="BR160">
        <v>2.4389801719999999</v>
      </c>
      <c r="BS160">
        <v>2.5043528450000001</v>
      </c>
      <c r="BT160">
        <v>2.5697255170000002</v>
      </c>
    </row>
    <row r="161" spans="1:72" x14ac:dyDescent="0.25">
      <c r="A161">
        <v>686</v>
      </c>
      <c r="B161" t="s">
        <v>441</v>
      </c>
      <c r="C161">
        <v>8.1300000000000001E-3</v>
      </c>
      <c r="D161">
        <v>8.6400000000000001E-3</v>
      </c>
      <c r="E161">
        <v>8.1600000000000006E-3</v>
      </c>
      <c r="F161">
        <v>8.5000000000000006E-3</v>
      </c>
      <c r="G161">
        <v>9.1500000000000001E-3</v>
      </c>
      <c r="H161">
        <v>9.9600000000000001E-3</v>
      </c>
      <c r="I161">
        <v>9.6900000000000007E-3</v>
      </c>
      <c r="J161">
        <v>9.3100000000000006E-3</v>
      </c>
      <c r="K161">
        <v>9.9600000000000001E-3</v>
      </c>
      <c r="L161">
        <v>9.6299999999999997E-3</v>
      </c>
      <c r="M161">
        <v>1.0120000000000001E-2</v>
      </c>
      <c r="N161">
        <v>1.091E-2</v>
      </c>
      <c r="O161">
        <v>1.0330000000000001E-2</v>
      </c>
      <c r="P161">
        <v>1.072E-2</v>
      </c>
      <c r="Q161">
        <v>1.107E-2</v>
      </c>
      <c r="R161">
        <v>1.142E-2</v>
      </c>
      <c r="S161">
        <v>1.2109999999999999E-2</v>
      </c>
      <c r="T161">
        <v>1.204E-2</v>
      </c>
      <c r="U161">
        <v>1.252E-2</v>
      </c>
      <c r="V161">
        <v>1.244E-2</v>
      </c>
      <c r="W161">
        <v>1.2749999999999999E-2</v>
      </c>
      <c r="X161">
        <v>1.291E-2</v>
      </c>
      <c r="Y161">
        <v>1.308E-2</v>
      </c>
      <c r="Z161">
        <v>1.308E-2</v>
      </c>
      <c r="AA161">
        <v>1.3780000000000001E-2</v>
      </c>
      <c r="AB161">
        <v>1.406E-2</v>
      </c>
      <c r="AC161">
        <v>1.4489999999999999E-2</v>
      </c>
      <c r="AD161">
        <v>1.5350000000000001E-2</v>
      </c>
      <c r="AE161">
        <v>1.6320000000000001E-2</v>
      </c>
      <c r="AF161">
        <v>1.685E-2</v>
      </c>
      <c r="AG161">
        <v>1.762E-2</v>
      </c>
      <c r="AH161">
        <v>1.7729999999999999E-2</v>
      </c>
      <c r="AI161">
        <v>1.8919999999999999E-2</v>
      </c>
      <c r="AJ161">
        <v>2.0029999999999999E-2</v>
      </c>
      <c r="AK161">
        <v>2.1160000000000002E-2</v>
      </c>
      <c r="AL161">
        <v>2.1680000000000001E-2</v>
      </c>
      <c r="AM161">
        <v>2.2749999999999999E-2</v>
      </c>
      <c r="AN161">
        <v>2.358E-2</v>
      </c>
      <c r="AO161">
        <v>2.4160000000000001E-2</v>
      </c>
      <c r="AP161">
        <v>2.5190000000000001E-2</v>
      </c>
      <c r="AQ161">
        <v>2.571E-2</v>
      </c>
      <c r="AR161">
        <v>2.6589999999999999E-2</v>
      </c>
      <c r="AS161">
        <v>2.7230982000000001E-2</v>
      </c>
      <c r="AT161">
        <v>2.7871964999999999E-2</v>
      </c>
      <c r="AU161">
        <v>2.9614995000000002E-2</v>
      </c>
      <c r="AV161">
        <v>3.1358025999999997E-2</v>
      </c>
      <c r="AW161">
        <v>3.3101057000000003E-2</v>
      </c>
      <c r="AX161">
        <v>3.4844088000000002E-2</v>
      </c>
      <c r="AY161">
        <v>3.6587119000000001E-2</v>
      </c>
      <c r="AZ161">
        <v>3.833015E-2</v>
      </c>
      <c r="BA161">
        <v>4.007318E-2</v>
      </c>
      <c r="BB161">
        <v>4.2905572000000003E-2</v>
      </c>
      <c r="BC161">
        <v>4.5737963999999999E-2</v>
      </c>
      <c r="BD161">
        <v>4.8570356000000002E-2</v>
      </c>
      <c r="BE161">
        <v>5.1402747999999998E-2</v>
      </c>
      <c r="BF161">
        <v>5.4235140000000001E-2</v>
      </c>
      <c r="BG161">
        <v>5.7067531999999997E-2</v>
      </c>
      <c r="BH161">
        <v>5.9899924E-2</v>
      </c>
      <c r="BI161">
        <v>6.2732315999999996E-2</v>
      </c>
      <c r="BJ161">
        <v>6.5564707999999999E-2</v>
      </c>
      <c r="BK161">
        <v>6.8397100000000002E-2</v>
      </c>
      <c r="BL161">
        <v>7.1229492000000005E-2</v>
      </c>
      <c r="BM161">
        <v>7.4061883999999994E-2</v>
      </c>
      <c r="BN161">
        <v>7.6894274999999998E-2</v>
      </c>
      <c r="BO161">
        <v>7.9726667000000001E-2</v>
      </c>
      <c r="BP161">
        <v>8.2559059000000004E-2</v>
      </c>
      <c r="BQ161">
        <v>8.5391450999999993E-2</v>
      </c>
      <c r="BR161">
        <v>8.8223842999999996E-2</v>
      </c>
      <c r="BS161">
        <v>9.1056234999999999E-2</v>
      </c>
      <c r="BT161">
        <v>9.3888627000000002E-2</v>
      </c>
    </row>
    <row r="162" spans="1:72" x14ac:dyDescent="0.25">
      <c r="A162">
        <v>688</v>
      </c>
      <c r="B162" t="s">
        <v>442</v>
      </c>
      <c r="V162">
        <v>8.8010000000000005E-2</v>
      </c>
      <c r="W162">
        <v>7.9399999999999998E-2</v>
      </c>
      <c r="X162">
        <v>5.7840000000000003E-2</v>
      </c>
      <c r="Y162">
        <v>4.0189999999999997E-2</v>
      </c>
      <c r="Z162">
        <v>4.1200000000000001E-2</v>
      </c>
      <c r="AA162">
        <v>4.3709999999999999E-2</v>
      </c>
      <c r="AB162">
        <v>4.7120000000000002E-2</v>
      </c>
      <c r="AC162">
        <v>5.6910000000000002E-2</v>
      </c>
      <c r="AD162">
        <v>5.7520000000000002E-2</v>
      </c>
      <c r="AE162">
        <v>5.1180000000000003E-2</v>
      </c>
      <c r="AF162">
        <v>5.3800000000000001E-2</v>
      </c>
      <c r="AG162">
        <v>5.645E-2</v>
      </c>
      <c r="AH162">
        <v>5.8659999999999997E-2</v>
      </c>
      <c r="AI162">
        <v>6.0220000000000003E-2</v>
      </c>
      <c r="AJ162">
        <v>6.5570000000000003E-2</v>
      </c>
      <c r="AK162">
        <v>6.3369999999999996E-2</v>
      </c>
      <c r="AL162">
        <v>6.5659999999999996E-2</v>
      </c>
      <c r="AM162">
        <v>6.9199999999999998E-2</v>
      </c>
      <c r="AN162">
        <v>7.1830000000000005E-2</v>
      </c>
      <c r="AO162">
        <v>6.9320000000000007E-2</v>
      </c>
      <c r="AP162">
        <v>7.0019999999999999E-2</v>
      </c>
      <c r="AQ162">
        <v>7.1160000000000001E-2</v>
      </c>
      <c r="AR162">
        <v>6.9949999999999998E-2</v>
      </c>
      <c r="AS162">
        <v>3.5271415E-2</v>
      </c>
      <c r="AT162">
        <v>5.9283000000000003E-4</v>
      </c>
      <c r="AU162">
        <v>6.2990400000000003E-4</v>
      </c>
      <c r="AV162">
        <v>6.6697800000000004E-4</v>
      </c>
      <c r="AW162">
        <v>7.0405200000000004E-4</v>
      </c>
      <c r="AX162">
        <v>7.4112600000000005E-4</v>
      </c>
      <c r="AY162">
        <v>7.7820000000000005E-4</v>
      </c>
      <c r="AZ162">
        <v>8.1527399999999995E-4</v>
      </c>
      <c r="BA162">
        <v>8.5234700000000004E-4</v>
      </c>
      <c r="BB162">
        <v>9.1259200000000005E-4</v>
      </c>
      <c r="BC162">
        <v>9.7283600000000003E-4</v>
      </c>
      <c r="BD162">
        <v>1.03308E-3</v>
      </c>
      <c r="BE162">
        <v>1.093325E-3</v>
      </c>
      <c r="BF162">
        <v>1.1535689999999999E-3</v>
      </c>
      <c r="BG162">
        <v>1.213813E-3</v>
      </c>
      <c r="BH162">
        <v>1.274058E-3</v>
      </c>
      <c r="BI162">
        <v>1.3343020000000001E-3</v>
      </c>
      <c r="BJ162">
        <v>1.394546E-3</v>
      </c>
      <c r="BK162">
        <v>1.454791E-3</v>
      </c>
      <c r="BL162">
        <v>1.5150350000000001E-3</v>
      </c>
      <c r="BM162">
        <v>1.575279E-3</v>
      </c>
      <c r="BN162">
        <v>1.635524E-3</v>
      </c>
      <c r="BO162">
        <v>1.6957680000000001E-3</v>
      </c>
      <c r="BP162">
        <v>1.7560119999999999E-3</v>
      </c>
      <c r="BQ162">
        <v>1.8162569999999999E-3</v>
      </c>
      <c r="BR162">
        <v>1.876501E-3</v>
      </c>
      <c r="BS162">
        <v>1.9367449999999999E-3</v>
      </c>
      <c r="BT162">
        <v>1.9969900000000001E-3</v>
      </c>
    </row>
    <row r="163" spans="1:72" x14ac:dyDescent="0.25">
      <c r="A163">
        <v>690</v>
      </c>
      <c r="B163" t="s">
        <v>443</v>
      </c>
    </row>
    <row r="164" spans="1:72" x14ac:dyDescent="0.25">
      <c r="A164">
        <v>694</v>
      </c>
      <c r="B164" t="s">
        <v>444</v>
      </c>
    </row>
    <row r="165" spans="1:72" x14ac:dyDescent="0.25">
      <c r="A165">
        <v>702</v>
      </c>
      <c r="B165" t="s">
        <v>445</v>
      </c>
      <c r="C165">
        <v>2.0570000000000001E-2</v>
      </c>
      <c r="D165">
        <v>2.3349999999999999E-2</v>
      </c>
      <c r="E165">
        <v>2.5940000000000001E-2</v>
      </c>
      <c r="F165">
        <v>2.7619999999999999E-2</v>
      </c>
      <c r="G165">
        <v>2.8899999999999999E-2</v>
      </c>
      <c r="H165">
        <v>3.1040000000000002E-2</v>
      </c>
      <c r="I165">
        <v>3.3360000000000001E-2</v>
      </c>
      <c r="J165">
        <v>3.6260000000000001E-2</v>
      </c>
      <c r="K165">
        <v>3.9660000000000001E-2</v>
      </c>
      <c r="L165">
        <v>4.3650000000000001E-2</v>
      </c>
      <c r="M165">
        <v>4.8329999999999998E-2</v>
      </c>
      <c r="N165">
        <v>5.1799999999999999E-2</v>
      </c>
      <c r="O165">
        <v>5.6239999999999998E-2</v>
      </c>
      <c r="P165">
        <v>6.1199999999999997E-2</v>
      </c>
      <c r="Q165">
        <v>6.08E-2</v>
      </c>
      <c r="R165">
        <v>6.1589999999999999E-2</v>
      </c>
      <c r="S165">
        <v>6.8220000000000003E-2</v>
      </c>
      <c r="T165">
        <v>7.578E-2</v>
      </c>
      <c r="U165">
        <v>8.3529999999999993E-2</v>
      </c>
      <c r="V165">
        <v>9.1969999999999996E-2</v>
      </c>
      <c r="W165">
        <v>9.7930000000000003E-2</v>
      </c>
      <c r="X165">
        <v>0.10482</v>
      </c>
      <c r="Y165">
        <v>0.11685</v>
      </c>
      <c r="Z165">
        <v>0.12920999999999999</v>
      </c>
      <c r="AA165">
        <v>0.13861000000000001</v>
      </c>
      <c r="AB165">
        <v>0.14918000000000001</v>
      </c>
      <c r="AC165">
        <v>0.16187000000000001</v>
      </c>
      <c r="AD165">
        <v>0.15836</v>
      </c>
      <c r="AE165">
        <v>0.16816999999999999</v>
      </c>
      <c r="AF165">
        <v>0.18337999999999999</v>
      </c>
      <c r="AG165">
        <v>0.18126999999999999</v>
      </c>
      <c r="AH165">
        <v>0.18887999999999999</v>
      </c>
      <c r="AI165">
        <v>0.19753000000000001</v>
      </c>
      <c r="AJ165">
        <v>0.21562999999999999</v>
      </c>
      <c r="AK165">
        <v>0.23152</v>
      </c>
      <c r="AL165">
        <v>0.25147999999999998</v>
      </c>
      <c r="AM165">
        <v>0.27416000000000001</v>
      </c>
      <c r="AN165">
        <v>0.27895999999999999</v>
      </c>
      <c r="AO165">
        <v>0.27676000000000001</v>
      </c>
      <c r="AP165">
        <v>0.31767000000000001</v>
      </c>
      <c r="AQ165">
        <v>0.33406000000000002</v>
      </c>
      <c r="AR165">
        <v>0.33846999999999999</v>
      </c>
      <c r="AS165">
        <v>0.32282122000000002</v>
      </c>
      <c r="AT165">
        <v>0.30717243999999999</v>
      </c>
      <c r="AU165">
        <v>0.32623849100000002</v>
      </c>
      <c r="AV165">
        <v>0.34530454300000002</v>
      </c>
      <c r="AW165">
        <v>0.36437059399999999</v>
      </c>
      <c r="AX165">
        <v>0.38343664500000002</v>
      </c>
      <c r="AY165">
        <v>0.40250269700000002</v>
      </c>
      <c r="AZ165">
        <v>0.42156874799999999</v>
      </c>
      <c r="BA165">
        <v>0.44063479900000002</v>
      </c>
      <c r="BB165">
        <v>0.46922737799999997</v>
      </c>
      <c r="BC165">
        <v>0.49781995699999998</v>
      </c>
      <c r="BD165">
        <v>0.52641253499999996</v>
      </c>
      <c r="BE165">
        <v>0.55500511399999997</v>
      </c>
      <c r="BF165">
        <v>0.58359769299999997</v>
      </c>
      <c r="BG165">
        <v>0.61219027199999998</v>
      </c>
      <c r="BH165">
        <v>0.64078285099999999</v>
      </c>
      <c r="BI165">
        <v>0.66937542900000002</v>
      </c>
      <c r="BJ165">
        <v>0.69796800800000003</v>
      </c>
      <c r="BK165">
        <v>0.72656058700000004</v>
      </c>
      <c r="BL165">
        <v>0.75515316600000004</v>
      </c>
      <c r="BM165">
        <v>0.78374574399999997</v>
      </c>
      <c r="BN165">
        <v>0.81233832299999997</v>
      </c>
      <c r="BO165">
        <v>0.84093090199999998</v>
      </c>
      <c r="BP165">
        <v>0.86952348099999999</v>
      </c>
      <c r="BQ165">
        <v>0.89811605999999999</v>
      </c>
      <c r="BR165">
        <v>0.92670863800000003</v>
      </c>
      <c r="BS165">
        <v>0.95530121700000004</v>
      </c>
      <c r="BT165">
        <v>0.98389379600000004</v>
      </c>
    </row>
    <row r="166" spans="1:72" x14ac:dyDescent="0.25">
      <c r="A166">
        <v>703</v>
      </c>
      <c r="B166" t="s">
        <v>446</v>
      </c>
      <c r="C166">
        <v>4.3209999999999998E-2</v>
      </c>
      <c r="D166">
        <v>4.4769999999999997E-2</v>
      </c>
      <c r="E166">
        <v>4.6269999999999999E-2</v>
      </c>
      <c r="F166">
        <v>4.7890000000000002E-2</v>
      </c>
      <c r="G166">
        <v>4.9299999999999997E-2</v>
      </c>
      <c r="H166">
        <v>5.0380000000000001E-2</v>
      </c>
      <c r="I166">
        <v>5.2299999999999999E-2</v>
      </c>
      <c r="J166">
        <v>5.314E-2</v>
      </c>
      <c r="K166">
        <v>5.3589999999999999E-2</v>
      </c>
      <c r="L166">
        <v>5.4879999999999998E-2</v>
      </c>
      <c r="M166">
        <v>5.4559999999999997E-2</v>
      </c>
      <c r="N166">
        <v>5.5469999999999998E-2</v>
      </c>
      <c r="O166">
        <v>5.6140000000000002E-2</v>
      </c>
      <c r="P166">
        <v>5.7299999999999997E-2</v>
      </c>
      <c r="Q166">
        <v>5.9310000000000002E-2</v>
      </c>
      <c r="R166">
        <v>6.1780000000000002E-2</v>
      </c>
      <c r="S166">
        <v>6.3299999999999995E-2</v>
      </c>
      <c r="T166">
        <v>6.4530000000000004E-2</v>
      </c>
      <c r="U166">
        <v>6.5310000000000007E-2</v>
      </c>
      <c r="V166">
        <v>6.3560000000000005E-2</v>
      </c>
      <c r="W166">
        <v>5.4300000000000001E-2</v>
      </c>
      <c r="X166">
        <v>5.0650000000000001E-2</v>
      </c>
      <c r="Y166">
        <v>5.1610000000000003E-2</v>
      </c>
      <c r="Z166">
        <v>5.4820000000000001E-2</v>
      </c>
      <c r="AA166">
        <v>5.8020000000000002E-2</v>
      </c>
      <c r="AB166">
        <v>6.2050000000000001E-2</v>
      </c>
      <c r="AC166">
        <v>6.4799999999999996E-2</v>
      </c>
      <c r="AD166">
        <v>6.7629999999999996E-2</v>
      </c>
      <c r="AE166">
        <v>6.7650000000000002E-2</v>
      </c>
      <c r="AF166">
        <v>6.8580000000000002E-2</v>
      </c>
      <c r="AG166">
        <v>7.0970000000000005E-2</v>
      </c>
      <c r="AH166">
        <v>7.4219999999999994E-2</v>
      </c>
      <c r="AI166">
        <v>7.7759999999999996E-2</v>
      </c>
      <c r="AJ166">
        <v>8.1699999999999995E-2</v>
      </c>
      <c r="AK166">
        <v>8.7129999999999999E-2</v>
      </c>
      <c r="AL166">
        <v>9.4409999999999994E-2</v>
      </c>
      <c r="AM166">
        <v>0.10431</v>
      </c>
      <c r="AN166">
        <v>0.11031000000000001</v>
      </c>
      <c r="AO166">
        <v>0.10487</v>
      </c>
      <c r="AP166">
        <v>0.10951</v>
      </c>
      <c r="AQ166">
        <v>0.11277</v>
      </c>
      <c r="AR166">
        <v>0.11481</v>
      </c>
      <c r="AS166">
        <v>0.124513</v>
      </c>
      <c r="AT166">
        <v>0.134215</v>
      </c>
      <c r="AU166">
        <v>0.137018</v>
      </c>
      <c r="AV166">
        <v>0.13982</v>
      </c>
      <c r="AW166">
        <v>0.142623</v>
      </c>
      <c r="AX166">
        <v>0.145426</v>
      </c>
      <c r="AY166">
        <v>0.148228</v>
      </c>
      <c r="AZ166">
        <v>0.151031</v>
      </c>
      <c r="BA166">
        <v>0.153834</v>
      </c>
      <c r="BB166">
        <v>0.15690200000000001</v>
      </c>
      <c r="BC166">
        <v>0.15997</v>
      </c>
      <c r="BD166">
        <v>0.16303799999999999</v>
      </c>
      <c r="BE166">
        <v>0.166107</v>
      </c>
      <c r="BF166">
        <v>0.16917499999999999</v>
      </c>
      <c r="BG166">
        <v>0.17224300000000001</v>
      </c>
      <c r="BH166">
        <v>0.17531099999999999</v>
      </c>
      <c r="BI166">
        <v>0.17837900000000001</v>
      </c>
      <c r="BJ166">
        <v>0.181448</v>
      </c>
      <c r="BK166">
        <v>0.18451600000000001</v>
      </c>
      <c r="BL166">
        <v>0.187584</v>
      </c>
      <c r="BM166">
        <v>0.19065199999999999</v>
      </c>
      <c r="BN166">
        <v>0.193721</v>
      </c>
      <c r="BO166">
        <v>0.19678899999999999</v>
      </c>
      <c r="BP166">
        <v>0.19985700000000001</v>
      </c>
      <c r="BQ166">
        <v>0.20292499999999999</v>
      </c>
      <c r="BR166">
        <v>0.20599400000000001</v>
      </c>
      <c r="BS166">
        <v>0.209062</v>
      </c>
      <c r="BT166">
        <v>0.21213000000000001</v>
      </c>
    </row>
    <row r="167" spans="1:72" x14ac:dyDescent="0.25">
      <c r="A167">
        <v>704</v>
      </c>
      <c r="B167" t="s">
        <v>447</v>
      </c>
      <c r="C167">
        <v>4.7480000000000001E-2</v>
      </c>
      <c r="D167">
        <v>4.292E-2</v>
      </c>
      <c r="E167">
        <v>4.3439999999999999E-2</v>
      </c>
      <c r="F167">
        <v>4.5969999999999997E-2</v>
      </c>
      <c r="G167">
        <v>4.7980000000000002E-2</v>
      </c>
      <c r="H167">
        <v>5.101E-2</v>
      </c>
      <c r="I167">
        <v>5.203E-2</v>
      </c>
      <c r="J167">
        <v>5.3539999999999997E-2</v>
      </c>
      <c r="K167">
        <v>5.253E-2</v>
      </c>
      <c r="L167">
        <v>5.0689999999999999E-2</v>
      </c>
      <c r="M167">
        <v>5.3629999999999997E-2</v>
      </c>
      <c r="N167">
        <v>5.8029999999999998E-2</v>
      </c>
      <c r="O167">
        <v>6.2149999999999997E-2</v>
      </c>
      <c r="P167">
        <v>6.7369999999999999E-2</v>
      </c>
      <c r="Q167">
        <v>6.9940000000000002E-2</v>
      </c>
      <c r="R167">
        <v>7.1889999999999996E-2</v>
      </c>
      <c r="S167">
        <v>7.4459999999999998E-2</v>
      </c>
      <c r="T167">
        <v>7.8289999999999998E-2</v>
      </c>
      <c r="U167">
        <v>8.405E-2</v>
      </c>
      <c r="V167">
        <v>8.8340000000000002E-2</v>
      </c>
      <c r="W167">
        <v>9.3600000000000003E-2</v>
      </c>
      <c r="X167">
        <v>0.1017</v>
      </c>
      <c r="Y167">
        <v>0.10990999999999999</v>
      </c>
      <c r="Z167">
        <v>0.11962</v>
      </c>
      <c r="AA167">
        <v>0.13103000000000001</v>
      </c>
      <c r="AB167">
        <v>0.14327000000000001</v>
      </c>
      <c r="AC167">
        <v>0.15495</v>
      </c>
      <c r="AD167">
        <v>0.16388</v>
      </c>
      <c r="AE167">
        <v>0.17171</v>
      </c>
      <c r="AF167">
        <v>0.18336</v>
      </c>
      <c r="AG167">
        <v>0.19472</v>
      </c>
      <c r="AH167">
        <v>0.20702000000000001</v>
      </c>
      <c r="AI167">
        <v>0.22131000000000001</v>
      </c>
      <c r="AJ167">
        <v>0.23799000000000001</v>
      </c>
      <c r="AK167">
        <v>0.25595000000000001</v>
      </c>
      <c r="AL167">
        <v>0.27381</v>
      </c>
      <c r="AM167">
        <v>0.29332999999999998</v>
      </c>
      <c r="AN167">
        <v>0.30992999999999998</v>
      </c>
      <c r="AO167">
        <v>0.32666000000000001</v>
      </c>
      <c r="AP167">
        <v>0.34765000000000001</v>
      </c>
      <c r="AQ167">
        <v>0.36934</v>
      </c>
      <c r="AR167">
        <v>0.38872000000000001</v>
      </c>
      <c r="AS167">
        <v>0.37074796799999998</v>
      </c>
      <c r="AT167">
        <v>0.35277593499999998</v>
      </c>
      <c r="AU167">
        <v>0.37467257500000001</v>
      </c>
      <c r="AV167">
        <v>0.396569214</v>
      </c>
      <c r="AW167">
        <v>0.418465853</v>
      </c>
      <c r="AX167">
        <v>0.44036249199999999</v>
      </c>
      <c r="AY167">
        <v>0.46225913099999999</v>
      </c>
      <c r="AZ167">
        <v>0.48415577100000001</v>
      </c>
      <c r="BA167">
        <v>0.50605241000000001</v>
      </c>
      <c r="BB167">
        <v>0.53888990599999997</v>
      </c>
      <c r="BC167">
        <v>0.57172740099999997</v>
      </c>
      <c r="BD167">
        <v>0.60456489700000005</v>
      </c>
      <c r="BE167">
        <v>0.63740239300000001</v>
      </c>
      <c r="BF167">
        <v>0.67023988899999998</v>
      </c>
      <c r="BG167">
        <v>0.70307738500000005</v>
      </c>
      <c r="BH167">
        <v>0.73591488100000002</v>
      </c>
      <c r="BI167">
        <v>0.76875237699999999</v>
      </c>
      <c r="BJ167">
        <v>0.80158987199999998</v>
      </c>
      <c r="BK167">
        <v>0.83442736799999995</v>
      </c>
      <c r="BL167">
        <v>0.86726486400000002</v>
      </c>
      <c r="BM167">
        <v>0.90010235999999999</v>
      </c>
      <c r="BN167">
        <v>0.93293985599999996</v>
      </c>
      <c r="BO167">
        <v>0.96577735200000003</v>
      </c>
      <c r="BP167">
        <v>0.998614848</v>
      </c>
      <c r="BQ167">
        <v>1.031452343</v>
      </c>
      <c r="BR167">
        <v>1.064289839</v>
      </c>
      <c r="BS167">
        <v>1.0971273349999999</v>
      </c>
      <c r="BT167">
        <v>1.1299648309999999</v>
      </c>
    </row>
    <row r="168" spans="1:72" x14ac:dyDescent="0.25">
      <c r="A168">
        <v>705</v>
      </c>
      <c r="B168" t="s">
        <v>448</v>
      </c>
      <c r="R168">
        <v>2.894E-2</v>
      </c>
      <c r="S168">
        <v>2.8670000000000001E-2</v>
      </c>
      <c r="T168">
        <v>2.7910000000000001E-2</v>
      </c>
      <c r="U168">
        <v>2.8070000000000001E-2</v>
      </c>
      <c r="V168">
        <v>3.2730000000000002E-2</v>
      </c>
      <c r="W168">
        <v>2.9819999999999999E-2</v>
      </c>
      <c r="X168">
        <v>2.819E-2</v>
      </c>
      <c r="Y168">
        <v>2.8989999999999998E-2</v>
      </c>
      <c r="Z168">
        <v>3.0540000000000001E-2</v>
      </c>
      <c r="AA168">
        <v>3.1789999999999999E-2</v>
      </c>
      <c r="AB168">
        <v>3.295E-2</v>
      </c>
      <c r="AC168">
        <v>3.458E-2</v>
      </c>
      <c r="AD168">
        <v>3.5799999999999998E-2</v>
      </c>
      <c r="AE168">
        <v>3.771E-2</v>
      </c>
      <c r="AF168">
        <v>3.9309999999999998E-2</v>
      </c>
      <c r="AG168">
        <v>4.0469999999999999E-2</v>
      </c>
      <c r="AH168">
        <v>4.2020000000000002E-2</v>
      </c>
      <c r="AI168">
        <v>4.3249999999999997E-2</v>
      </c>
      <c r="AJ168">
        <v>4.5150000000000003E-2</v>
      </c>
      <c r="AK168">
        <v>4.6960000000000002E-2</v>
      </c>
      <c r="AL168">
        <v>4.9709999999999997E-2</v>
      </c>
      <c r="AM168">
        <v>5.3170000000000002E-2</v>
      </c>
      <c r="AN168">
        <v>5.4969999999999998E-2</v>
      </c>
      <c r="AO168">
        <v>5.0599999999999999E-2</v>
      </c>
      <c r="AP168">
        <v>5.1240000000000001E-2</v>
      </c>
      <c r="AQ168">
        <v>5.16E-2</v>
      </c>
      <c r="AR168">
        <v>5.0290000000000001E-2</v>
      </c>
      <c r="AS168">
        <v>5.4539999999999998E-2</v>
      </c>
      <c r="AT168">
        <v>5.8790000000000002E-2</v>
      </c>
      <c r="AU168">
        <v>6.0018000000000002E-2</v>
      </c>
      <c r="AV168">
        <v>6.1245000000000001E-2</v>
      </c>
      <c r="AW168">
        <v>6.2473000000000001E-2</v>
      </c>
      <c r="AX168">
        <v>6.3700999999999994E-2</v>
      </c>
      <c r="AY168">
        <v>6.4928E-2</v>
      </c>
      <c r="AZ168">
        <v>6.6156000000000006E-2</v>
      </c>
      <c r="BA168">
        <v>6.7382999999999998E-2</v>
      </c>
      <c r="BB168">
        <v>6.8726999999999996E-2</v>
      </c>
      <c r="BC168">
        <v>7.0070999999999994E-2</v>
      </c>
      <c r="BD168">
        <v>7.1415000000000006E-2</v>
      </c>
      <c r="BE168">
        <v>7.2759000000000004E-2</v>
      </c>
      <c r="BF168">
        <v>7.4103000000000002E-2</v>
      </c>
      <c r="BG168">
        <v>7.5447E-2</v>
      </c>
      <c r="BH168">
        <v>7.6790999999999998E-2</v>
      </c>
      <c r="BI168">
        <v>7.8134999999999996E-2</v>
      </c>
      <c r="BJ168">
        <v>7.9478999999999994E-2</v>
      </c>
      <c r="BK168">
        <v>8.0823000000000006E-2</v>
      </c>
      <c r="BL168">
        <v>8.2167000000000004E-2</v>
      </c>
      <c r="BM168">
        <v>8.3511000000000002E-2</v>
      </c>
      <c r="BN168">
        <v>8.4855E-2</v>
      </c>
      <c r="BO168">
        <v>8.6198999999999998E-2</v>
      </c>
      <c r="BP168">
        <v>8.7542999999999996E-2</v>
      </c>
      <c r="BQ168">
        <v>8.8886999999999994E-2</v>
      </c>
      <c r="BR168">
        <v>9.0231000000000006E-2</v>
      </c>
      <c r="BS168">
        <v>9.1575000000000004E-2</v>
      </c>
      <c r="BT168">
        <v>9.2919000000000002E-2</v>
      </c>
    </row>
    <row r="169" spans="1:72" x14ac:dyDescent="0.25">
      <c r="A169">
        <v>706</v>
      </c>
      <c r="B169" t="s">
        <v>449</v>
      </c>
    </row>
    <row r="170" spans="1:72" x14ac:dyDescent="0.25">
      <c r="A170">
        <v>710</v>
      </c>
      <c r="B170" t="s">
        <v>450</v>
      </c>
      <c r="C170">
        <v>0.20021</v>
      </c>
      <c r="D170">
        <v>0.20352999999999999</v>
      </c>
      <c r="E170">
        <v>0.21282999999999999</v>
      </c>
      <c r="F170">
        <v>0.22584000000000001</v>
      </c>
      <c r="G170">
        <v>0.22967000000000001</v>
      </c>
      <c r="H170">
        <v>0.23483000000000001</v>
      </c>
      <c r="I170">
        <v>0.23461000000000001</v>
      </c>
      <c r="J170">
        <v>0.24168000000000001</v>
      </c>
      <c r="K170">
        <v>0.25085000000000002</v>
      </c>
      <c r="L170">
        <v>0.26745000000000002</v>
      </c>
      <c r="M170">
        <v>0.28178999999999998</v>
      </c>
      <c r="N170">
        <v>0.28071000000000002</v>
      </c>
      <c r="O170">
        <v>0.27553</v>
      </c>
      <c r="P170">
        <v>0.28958</v>
      </c>
      <c r="Q170">
        <v>0.28606999999999999</v>
      </c>
      <c r="R170">
        <v>0.28611999999999999</v>
      </c>
      <c r="S170">
        <v>0.29213</v>
      </c>
      <c r="T170">
        <v>0.3044</v>
      </c>
      <c r="U170">
        <v>0.31169000000000002</v>
      </c>
      <c r="V170">
        <v>0.31069999999999998</v>
      </c>
      <c r="W170">
        <v>0.30753000000000003</v>
      </c>
      <c r="X170">
        <v>0.30096000000000001</v>
      </c>
      <c r="Y170">
        <v>0.30468000000000001</v>
      </c>
      <c r="Z170">
        <v>0.31452999999999998</v>
      </c>
      <c r="AA170">
        <v>0.32433000000000001</v>
      </c>
      <c r="AB170">
        <v>0.33829999999999999</v>
      </c>
      <c r="AC170">
        <v>0.34725</v>
      </c>
      <c r="AD170">
        <v>0.34905000000000003</v>
      </c>
      <c r="AE170">
        <v>0.35727999999999999</v>
      </c>
      <c r="AF170">
        <v>0.37212000000000001</v>
      </c>
      <c r="AG170">
        <v>0.38229999999999997</v>
      </c>
      <c r="AH170">
        <v>0.39632000000000001</v>
      </c>
      <c r="AI170">
        <v>0.40800999999999998</v>
      </c>
      <c r="AJ170">
        <v>0.42659000000000002</v>
      </c>
      <c r="AK170">
        <v>0.4491</v>
      </c>
      <c r="AL170">
        <v>0.47427000000000002</v>
      </c>
      <c r="AM170">
        <v>0.50058000000000002</v>
      </c>
      <c r="AN170">
        <v>0.51871</v>
      </c>
      <c r="AO170">
        <v>0.51080000000000003</v>
      </c>
      <c r="AP170">
        <v>0.52656000000000003</v>
      </c>
      <c r="AQ170">
        <v>0.54476999999999998</v>
      </c>
      <c r="AR170">
        <v>0.55864999999999998</v>
      </c>
      <c r="AS170">
        <v>0.57211689499999996</v>
      </c>
      <c r="AT170">
        <v>0.58558379000000005</v>
      </c>
      <c r="AU170">
        <v>0.622204482</v>
      </c>
      <c r="AV170">
        <v>0.65882517299999999</v>
      </c>
      <c r="AW170">
        <v>0.69544586399999997</v>
      </c>
      <c r="AX170">
        <v>0.73206655600000003</v>
      </c>
      <c r="AY170">
        <v>0.76868724700000002</v>
      </c>
      <c r="AZ170">
        <v>0.80530793899999997</v>
      </c>
      <c r="BA170">
        <v>0.84192862999999996</v>
      </c>
      <c r="BB170">
        <v>0.90143655600000006</v>
      </c>
      <c r="BC170">
        <v>0.96094448200000004</v>
      </c>
      <c r="BD170">
        <v>1.0204524070000001</v>
      </c>
      <c r="BE170">
        <v>1.0799603330000001</v>
      </c>
      <c r="BF170">
        <v>1.139468259</v>
      </c>
      <c r="BG170">
        <v>1.198976185</v>
      </c>
      <c r="BH170">
        <v>1.258484111</v>
      </c>
      <c r="BI170">
        <v>1.317992037</v>
      </c>
      <c r="BJ170">
        <v>1.3774999619999999</v>
      </c>
      <c r="BK170">
        <v>1.4370078879999999</v>
      </c>
      <c r="BL170">
        <v>1.4965158140000001</v>
      </c>
      <c r="BM170">
        <v>1.5560237400000001</v>
      </c>
      <c r="BN170">
        <v>1.6155316660000001</v>
      </c>
      <c r="BO170">
        <v>1.6750395920000001</v>
      </c>
      <c r="BP170">
        <v>1.734547517</v>
      </c>
      <c r="BQ170">
        <v>1.794055443</v>
      </c>
      <c r="BR170">
        <v>1.853563369</v>
      </c>
      <c r="BS170">
        <v>1.9130712949999999</v>
      </c>
      <c r="BT170">
        <v>1.9725792209999999</v>
      </c>
    </row>
    <row r="171" spans="1:72" x14ac:dyDescent="0.25">
      <c r="A171">
        <v>716</v>
      </c>
      <c r="B171" t="s">
        <v>451</v>
      </c>
      <c r="C171">
        <v>2.5000000000000001E-3</v>
      </c>
      <c r="D171">
        <v>2.7000000000000001E-3</v>
      </c>
      <c r="E171">
        <v>2.7699999999999999E-3</v>
      </c>
      <c r="F171">
        <v>2.96E-3</v>
      </c>
      <c r="G171">
        <v>2.8999999999999998E-3</v>
      </c>
      <c r="H171">
        <v>2.9099999999999998E-3</v>
      </c>
      <c r="I171">
        <v>2.7100000000000002E-3</v>
      </c>
      <c r="J171">
        <v>2.64E-3</v>
      </c>
      <c r="K171">
        <v>2.7299999999999998E-3</v>
      </c>
      <c r="L171">
        <v>3.1199999999999999E-3</v>
      </c>
      <c r="M171">
        <v>3.5100000000000001E-3</v>
      </c>
      <c r="N171">
        <v>3.5999999999999999E-3</v>
      </c>
      <c r="O171">
        <v>3.6600000000000001E-3</v>
      </c>
      <c r="P171">
        <v>3.5899999999999999E-3</v>
      </c>
      <c r="Q171">
        <v>3.8400000000000001E-3</v>
      </c>
      <c r="R171">
        <v>3.9199999999999999E-3</v>
      </c>
      <c r="S171">
        <v>3.9699999999999996E-3</v>
      </c>
      <c r="T171">
        <v>4.2700000000000004E-3</v>
      </c>
      <c r="U171">
        <v>4.4900000000000001E-3</v>
      </c>
      <c r="V171">
        <v>4.7999999999999996E-3</v>
      </c>
      <c r="W171">
        <v>5.0699999999999999E-3</v>
      </c>
      <c r="X171">
        <v>4.6100000000000004E-3</v>
      </c>
      <c r="Y171">
        <v>4.6600000000000001E-3</v>
      </c>
      <c r="Z171">
        <v>5.0899999999999999E-3</v>
      </c>
      <c r="AA171">
        <v>5.1000000000000004E-3</v>
      </c>
      <c r="AB171">
        <v>5.62E-3</v>
      </c>
      <c r="AC171">
        <v>5.7800000000000004E-3</v>
      </c>
      <c r="AD171">
        <v>5.94E-3</v>
      </c>
      <c r="AE171">
        <v>5.8900000000000003E-3</v>
      </c>
      <c r="AF171">
        <v>5.7099999999999998E-3</v>
      </c>
      <c r="AG171">
        <v>5.7999999999999996E-3</v>
      </c>
      <c r="AH171">
        <v>5.28E-3</v>
      </c>
      <c r="AI171">
        <v>4.3800000000000002E-3</v>
      </c>
      <c r="AJ171">
        <v>4.13E-3</v>
      </c>
      <c r="AK171">
        <v>3.8899999999999998E-3</v>
      </c>
      <c r="AL171">
        <v>3.7599999999999999E-3</v>
      </c>
      <c r="AM171">
        <v>3.62E-3</v>
      </c>
      <c r="AN171">
        <v>2.98E-3</v>
      </c>
      <c r="AO171">
        <v>3.16E-3</v>
      </c>
      <c r="AP171">
        <v>3.4399999999999999E-3</v>
      </c>
      <c r="AQ171">
        <v>3.7599999999999999E-3</v>
      </c>
      <c r="AR171">
        <v>3.9399999999999999E-3</v>
      </c>
      <c r="AS171">
        <v>4.0349779999999998E-3</v>
      </c>
      <c r="AT171">
        <v>4.1299559999999997E-3</v>
      </c>
      <c r="AU171">
        <v>4.3882319999999997E-3</v>
      </c>
      <c r="AV171">
        <v>4.6465070000000002E-3</v>
      </c>
      <c r="AW171">
        <v>4.9047819999999999E-3</v>
      </c>
      <c r="AX171">
        <v>5.1630579999999999E-3</v>
      </c>
      <c r="AY171">
        <v>5.4213330000000004E-3</v>
      </c>
      <c r="AZ171">
        <v>5.6796080000000001E-3</v>
      </c>
      <c r="BA171">
        <v>5.937884E-3</v>
      </c>
      <c r="BB171">
        <v>6.3575760000000002E-3</v>
      </c>
      <c r="BC171">
        <v>6.7772689999999998E-3</v>
      </c>
      <c r="BD171">
        <v>7.196961E-3</v>
      </c>
      <c r="BE171">
        <v>7.6166539999999996E-3</v>
      </c>
      <c r="BF171">
        <v>8.0363459999999998E-3</v>
      </c>
      <c r="BG171">
        <v>8.4560390000000003E-3</v>
      </c>
      <c r="BH171">
        <v>8.8757309999999996E-3</v>
      </c>
      <c r="BI171">
        <v>9.295424E-3</v>
      </c>
      <c r="BJ171">
        <v>9.7151170000000005E-3</v>
      </c>
      <c r="BK171">
        <v>1.0134809E-2</v>
      </c>
      <c r="BL171">
        <v>1.0554502E-2</v>
      </c>
      <c r="BM171">
        <v>1.0974194E-2</v>
      </c>
      <c r="BN171">
        <v>1.1393887E-2</v>
      </c>
      <c r="BO171">
        <v>1.1813578999999999E-2</v>
      </c>
      <c r="BP171">
        <v>1.2233272E-2</v>
      </c>
      <c r="BQ171">
        <v>1.2652963999999999E-2</v>
      </c>
      <c r="BR171">
        <v>1.3072657E-2</v>
      </c>
      <c r="BS171">
        <v>1.3492349000000001E-2</v>
      </c>
      <c r="BT171">
        <v>1.3912041999999999E-2</v>
      </c>
    </row>
    <row r="172" spans="1:72" x14ac:dyDescent="0.25">
      <c r="A172">
        <v>724</v>
      </c>
      <c r="B172" t="s">
        <v>452</v>
      </c>
      <c r="C172">
        <v>0.42159000000000002</v>
      </c>
      <c r="D172">
        <v>0.45595000000000002</v>
      </c>
      <c r="E172">
        <v>0.49146000000000001</v>
      </c>
      <c r="F172">
        <v>0.51907999999999999</v>
      </c>
      <c r="G172">
        <v>0.52188999999999997</v>
      </c>
      <c r="H172">
        <v>0.53913</v>
      </c>
      <c r="I172">
        <v>0.55444000000000004</v>
      </c>
      <c r="J172">
        <v>0.56254999999999999</v>
      </c>
      <c r="K172">
        <v>0.56277999999999995</v>
      </c>
      <c r="L172">
        <v>0.57521</v>
      </c>
      <c r="M172">
        <v>0.57445000000000002</v>
      </c>
      <c r="N172">
        <v>0.58160999999999996</v>
      </c>
      <c r="O172">
        <v>0.59191000000000005</v>
      </c>
      <c r="P172">
        <v>0.60246999999999995</v>
      </c>
      <c r="Q172">
        <v>0.61646000000000001</v>
      </c>
      <c r="R172">
        <v>0.63651000000000002</v>
      </c>
      <c r="S172">
        <v>0.67181999999999997</v>
      </c>
      <c r="T172">
        <v>0.70604</v>
      </c>
      <c r="U172">
        <v>0.74012</v>
      </c>
      <c r="V172">
        <v>0.76810999999999996</v>
      </c>
      <c r="W172">
        <v>0.78766999999999998</v>
      </c>
      <c r="X172">
        <v>0.79498999999999997</v>
      </c>
      <c r="Y172">
        <v>0.78678999999999999</v>
      </c>
      <c r="Z172">
        <v>0.80554000000000003</v>
      </c>
      <c r="AA172">
        <v>0.82774999999999999</v>
      </c>
      <c r="AB172">
        <v>0.84804000000000002</v>
      </c>
      <c r="AC172">
        <v>0.88092999999999999</v>
      </c>
      <c r="AD172">
        <v>0.92029000000000005</v>
      </c>
      <c r="AE172">
        <v>0.96384999999999998</v>
      </c>
      <c r="AF172">
        <v>1.0125</v>
      </c>
      <c r="AG172">
        <v>1.04966</v>
      </c>
      <c r="AH172">
        <v>1.0781099999999999</v>
      </c>
      <c r="AI172">
        <v>1.11141</v>
      </c>
      <c r="AJ172">
        <v>1.14764</v>
      </c>
      <c r="AK172">
        <v>1.18876</v>
      </c>
      <c r="AL172">
        <v>1.23722</v>
      </c>
      <c r="AM172">
        <v>1.28027</v>
      </c>
      <c r="AN172">
        <v>1.2916799999999999</v>
      </c>
      <c r="AO172">
        <v>1.2421800000000001</v>
      </c>
      <c r="AP172">
        <v>1.2396799999999999</v>
      </c>
      <c r="AQ172">
        <v>1.2403</v>
      </c>
      <c r="AR172">
        <v>1.21994</v>
      </c>
      <c r="AS172">
        <v>1.323037</v>
      </c>
      <c r="AT172">
        <v>1.426134</v>
      </c>
      <c r="AU172">
        <v>1.4559139999999999</v>
      </c>
      <c r="AV172">
        <v>1.4856940000000001</v>
      </c>
      <c r="AW172">
        <v>1.515474</v>
      </c>
      <c r="AX172">
        <v>1.5452539999999999</v>
      </c>
      <c r="AY172">
        <v>1.575034</v>
      </c>
      <c r="AZ172">
        <v>1.604814</v>
      </c>
      <c r="BA172">
        <v>1.6345940000000001</v>
      </c>
      <c r="BB172">
        <v>1.6671959999999999</v>
      </c>
      <c r="BC172">
        <v>1.6997979999999999</v>
      </c>
      <c r="BD172">
        <v>1.7324010000000001</v>
      </c>
      <c r="BE172">
        <v>1.7650030000000001</v>
      </c>
      <c r="BF172">
        <v>1.7976049999999999</v>
      </c>
      <c r="BG172">
        <v>1.8302080000000001</v>
      </c>
      <c r="BH172">
        <v>1.8628100000000001</v>
      </c>
      <c r="BI172">
        <v>1.8954120000000001</v>
      </c>
      <c r="BJ172">
        <v>1.9280139999999999</v>
      </c>
      <c r="BK172">
        <v>1.9606170000000001</v>
      </c>
      <c r="BL172">
        <v>1.9932190000000001</v>
      </c>
      <c r="BM172">
        <v>2.0258210000000001</v>
      </c>
      <c r="BN172">
        <v>2.058424</v>
      </c>
      <c r="BO172">
        <v>2.0910259999999998</v>
      </c>
      <c r="BP172">
        <v>2.1236280000000001</v>
      </c>
      <c r="BQ172">
        <v>2.156231</v>
      </c>
      <c r="BR172">
        <v>2.1888329999999998</v>
      </c>
      <c r="BS172">
        <v>2.221435</v>
      </c>
      <c r="BT172">
        <v>2.2540369999999998</v>
      </c>
    </row>
    <row r="173" spans="1:72" x14ac:dyDescent="0.25">
      <c r="A173">
        <v>728</v>
      </c>
      <c r="B173" t="s">
        <v>453</v>
      </c>
    </row>
    <row r="174" spans="1:72" x14ac:dyDescent="0.25">
      <c r="A174">
        <v>729</v>
      </c>
      <c r="B174" t="s">
        <v>454</v>
      </c>
      <c r="C174">
        <v>2.2950000000000002E-2</v>
      </c>
      <c r="D174">
        <v>2.1780000000000001E-2</v>
      </c>
      <c r="E174">
        <v>2.1919999999999999E-2</v>
      </c>
      <c r="F174">
        <v>2.443E-2</v>
      </c>
      <c r="G174">
        <v>2.827E-2</v>
      </c>
      <c r="H174">
        <v>3.2980000000000002E-2</v>
      </c>
      <c r="I174">
        <v>3.5029999999999999E-2</v>
      </c>
      <c r="J174">
        <v>3.2960000000000003E-2</v>
      </c>
      <c r="K174">
        <v>3.1300000000000001E-2</v>
      </c>
      <c r="L174">
        <v>3.1780000000000003E-2</v>
      </c>
      <c r="M174">
        <v>3.4139999999999997E-2</v>
      </c>
      <c r="N174">
        <v>3.6179999999999997E-2</v>
      </c>
      <c r="O174">
        <v>3.6920000000000001E-2</v>
      </c>
      <c r="P174">
        <v>3.5069999999999997E-2</v>
      </c>
      <c r="Q174">
        <v>3.2870000000000003E-2</v>
      </c>
      <c r="R174">
        <v>3.465E-2</v>
      </c>
      <c r="S174">
        <v>3.9579999999999997E-2</v>
      </c>
      <c r="T174">
        <v>3.9449999999999999E-2</v>
      </c>
      <c r="U174">
        <v>4.2970000000000001E-2</v>
      </c>
      <c r="V174">
        <v>4.0620000000000003E-2</v>
      </c>
      <c r="W174">
        <v>4.367E-2</v>
      </c>
      <c r="X174">
        <v>4.6539999999999998E-2</v>
      </c>
      <c r="Y174">
        <v>4.8669999999999998E-2</v>
      </c>
      <c r="Z174">
        <v>4.9160000000000002E-2</v>
      </c>
      <c r="AA174">
        <v>5.2109999999999997E-2</v>
      </c>
      <c r="AB174">
        <v>5.5190000000000003E-2</v>
      </c>
      <c r="AC174">
        <v>6.1019999999999998E-2</v>
      </c>
      <c r="AD174">
        <v>6.3649999999999998E-2</v>
      </c>
      <c r="AE174">
        <v>6.5629999999999994E-2</v>
      </c>
      <c r="AF174">
        <v>6.9790000000000005E-2</v>
      </c>
      <c r="AG174">
        <v>7.4329999999999993E-2</v>
      </c>
      <c r="AH174">
        <v>7.911E-2</v>
      </c>
      <c r="AI174">
        <v>8.523E-2</v>
      </c>
      <c r="AJ174">
        <v>8.8539999999999994E-2</v>
      </c>
      <c r="AK174">
        <v>9.5170000000000005E-2</v>
      </c>
      <c r="AL174">
        <v>0.10475</v>
      </c>
      <c r="AM174">
        <v>0.11681</v>
      </c>
      <c r="AN174">
        <v>0.12032</v>
      </c>
      <c r="AO174">
        <v>0.12421</v>
      </c>
      <c r="AP174">
        <v>0.12853000000000001</v>
      </c>
      <c r="AQ174">
        <v>0.12429</v>
      </c>
      <c r="AR174">
        <v>0.11174000000000001</v>
      </c>
      <c r="AS174">
        <v>0.11443362</v>
      </c>
      <c r="AT174">
        <v>0.11712723999999999</v>
      </c>
      <c r="AU174">
        <v>0.124452034</v>
      </c>
      <c r="AV174">
        <v>0.13177682800000001</v>
      </c>
      <c r="AW174">
        <v>0.13910162200000001</v>
      </c>
      <c r="AX174">
        <v>0.146426415</v>
      </c>
      <c r="AY174">
        <v>0.153751209</v>
      </c>
      <c r="AZ174">
        <v>0.161076003</v>
      </c>
      <c r="BA174">
        <v>0.16840079699999999</v>
      </c>
      <c r="BB174">
        <v>0.18030344700000001</v>
      </c>
      <c r="BC174">
        <v>0.19220609799999999</v>
      </c>
      <c r="BD174">
        <v>0.20410874800000001</v>
      </c>
      <c r="BE174">
        <v>0.21601139799999999</v>
      </c>
      <c r="BF174">
        <v>0.22791404900000001</v>
      </c>
      <c r="BG174">
        <v>0.23981669899999999</v>
      </c>
      <c r="BH174">
        <v>0.25171934899999998</v>
      </c>
      <c r="BI174">
        <v>0.26362200000000002</v>
      </c>
      <c r="BJ174">
        <v>0.27552464999999998</v>
      </c>
      <c r="BK174">
        <v>0.28742730100000002</v>
      </c>
      <c r="BL174">
        <v>0.29932995099999998</v>
      </c>
      <c r="BM174">
        <v>0.311232601</v>
      </c>
      <c r="BN174">
        <v>0.32313525199999998</v>
      </c>
      <c r="BO174">
        <v>0.335037902</v>
      </c>
      <c r="BP174">
        <v>0.34694055200000001</v>
      </c>
      <c r="BQ174">
        <v>0.358843203</v>
      </c>
      <c r="BR174">
        <v>0.37074585300000001</v>
      </c>
      <c r="BS174">
        <v>0.382648504</v>
      </c>
      <c r="BT174">
        <v>0.39455115400000002</v>
      </c>
    </row>
    <row r="175" spans="1:72" x14ac:dyDescent="0.25">
      <c r="A175">
        <v>732</v>
      </c>
      <c r="B175" t="s">
        <v>455</v>
      </c>
    </row>
    <row r="176" spans="1:72" x14ac:dyDescent="0.25">
      <c r="A176">
        <v>740</v>
      </c>
      <c r="B176" t="s">
        <v>456</v>
      </c>
    </row>
    <row r="177" spans="1:72" x14ac:dyDescent="0.25">
      <c r="A177">
        <v>748</v>
      </c>
      <c r="B177" t="s">
        <v>457</v>
      </c>
    </row>
    <row r="178" spans="1:72" x14ac:dyDescent="0.25">
      <c r="A178">
        <v>752</v>
      </c>
      <c r="B178" t="s">
        <v>458</v>
      </c>
      <c r="C178">
        <v>0.14069999999999999</v>
      </c>
      <c r="D178">
        <v>0.14391999999999999</v>
      </c>
      <c r="E178">
        <v>0.14963000000000001</v>
      </c>
      <c r="F178">
        <v>0.15440999999999999</v>
      </c>
      <c r="G178">
        <v>0.15836</v>
      </c>
      <c r="H178">
        <v>0.16003000000000001</v>
      </c>
      <c r="I178">
        <v>0.15748000000000001</v>
      </c>
      <c r="J178">
        <v>0.16023000000000001</v>
      </c>
      <c r="K178">
        <v>0.16639000000000001</v>
      </c>
      <c r="L178">
        <v>0.16922000000000001</v>
      </c>
      <c r="M178">
        <v>0.16999</v>
      </c>
      <c r="N178">
        <v>0.17211000000000001</v>
      </c>
      <c r="O178">
        <v>0.17538000000000001</v>
      </c>
      <c r="P178">
        <v>0.18279999999999999</v>
      </c>
      <c r="Q178">
        <v>0.18675</v>
      </c>
      <c r="R178">
        <v>0.19177</v>
      </c>
      <c r="S178">
        <v>0.19819999999999999</v>
      </c>
      <c r="T178">
        <v>0.20327999999999999</v>
      </c>
      <c r="U178">
        <v>0.20866999999999999</v>
      </c>
      <c r="V178">
        <v>0.21024999999999999</v>
      </c>
      <c r="W178">
        <v>0.20784</v>
      </c>
      <c r="X178">
        <v>0.20543</v>
      </c>
      <c r="Y178">
        <v>0.20119000000000001</v>
      </c>
      <c r="Z178">
        <v>0.20926</v>
      </c>
      <c r="AA178">
        <v>0.2175</v>
      </c>
      <c r="AB178">
        <v>0.22101000000000001</v>
      </c>
      <c r="AC178">
        <v>0.22699</v>
      </c>
      <c r="AD178">
        <v>0.23654</v>
      </c>
      <c r="AE178">
        <v>0.24756</v>
      </c>
      <c r="AF178">
        <v>0.25857999999999998</v>
      </c>
      <c r="AG178">
        <v>0.26185000000000003</v>
      </c>
      <c r="AH178">
        <v>0.26834999999999998</v>
      </c>
      <c r="AI178">
        <v>0.27461999999999998</v>
      </c>
      <c r="AJ178">
        <v>0.28625</v>
      </c>
      <c r="AK178">
        <v>0.29529</v>
      </c>
      <c r="AL178">
        <v>0.30797999999999998</v>
      </c>
      <c r="AM178">
        <v>0.31818999999999997</v>
      </c>
      <c r="AN178">
        <v>0.31624000000000002</v>
      </c>
      <c r="AO178">
        <v>0.30034</v>
      </c>
      <c r="AP178">
        <v>0.32002999999999998</v>
      </c>
      <c r="AQ178">
        <v>0.32941999999999999</v>
      </c>
      <c r="AR178">
        <v>0.33248</v>
      </c>
      <c r="AS178">
        <v>0.36057800000000001</v>
      </c>
      <c r="AT178">
        <v>0.38867600000000002</v>
      </c>
      <c r="AU178">
        <v>0.39679199999999998</v>
      </c>
      <c r="AV178">
        <v>0.40490799999999999</v>
      </c>
      <c r="AW178">
        <v>0.413024</v>
      </c>
      <c r="AX178">
        <v>0.42114000000000001</v>
      </c>
      <c r="AY178">
        <v>0.429257</v>
      </c>
      <c r="AZ178">
        <v>0.43737300000000001</v>
      </c>
      <c r="BA178">
        <v>0.44548900000000002</v>
      </c>
      <c r="BB178">
        <v>0.454374</v>
      </c>
      <c r="BC178">
        <v>0.46326000000000001</v>
      </c>
      <c r="BD178">
        <v>0.47214499999999998</v>
      </c>
      <c r="BE178">
        <v>0.48103000000000001</v>
      </c>
      <c r="BF178">
        <v>0.48991600000000002</v>
      </c>
      <c r="BG178">
        <v>0.49880099999999999</v>
      </c>
      <c r="BH178">
        <v>0.50768599999999997</v>
      </c>
      <c r="BI178">
        <v>0.51657200000000003</v>
      </c>
      <c r="BJ178">
        <v>0.52545699999999995</v>
      </c>
      <c r="BK178">
        <v>0.53434300000000001</v>
      </c>
      <c r="BL178">
        <v>0.54322800000000004</v>
      </c>
      <c r="BM178">
        <v>0.55211299999999996</v>
      </c>
      <c r="BN178">
        <v>0.56099900000000003</v>
      </c>
      <c r="BO178">
        <v>0.56988399999999995</v>
      </c>
      <c r="BP178">
        <v>0.57876899999999998</v>
      </c>
      <c r="BQ178">
        <v>0.58765500000000004</v>
      </c>
      <c r="BR178">
        <v>0.59653999999999996</v>
      </c>
      <c r="BS178">
        <v>0.60542499999999999</v>
      </c>
      <c r="BT178">
        <v>0.61431100000000005</v>
      </c>
    </row>
    <row r="179" spans="1:72" x14ac:dyDescent="0.25">
      <c r="A179">
        <v>756</v>
      </c>
      <c r="B179" t="s">
        <v>459</v>
      </c>
      <c r="C179">
        <v>0.17061000000000001</v>
      </c>
      <c r="D179">
        <v>0.17607</v>
      </c>
      <c r="E179">
        <v>0.18143999999999999</v>
      </c>
      <c r="F179">
        <v>0.18407999999999999</v>
      </c>
      <c r="G179">
        <v>0.17066999999999999</v>
      </c>
      <c r="H179">
        <v>0.16828000000000001</v>
      </c>
      <c r="I179">
        <v>0.17237</v>
      </c>
      <c r="J179">
        <v>0.17308000000000001</v>
      </c>
      <c r="K179">
        <v>0.17738999999999999</v>
      </c>
      <c r="L179">
        <v>0.18554999999999999</v>
      </c>
      <c r="M179">
        <v>0.18853</v>
      </c>
      <c r="N179">
        <v>0.18606</v>
      </c>
      <c r="O179">
        <v>0.18725</v>
      </c>
      <c r="P179">
        <v>0.19288</v>
      </c>
      <c r="Q179">
        <v>0.19997000000000001</v>
      </c>
      <c r="R179">
        <v>0.20368</v>
      </c>
      <c r="S179">
        <v>0.20691000000000001</v>
      </c>
      <c r="T179">
        <v>0.21368999999999999</v>
      </c>
      <c r="U179">
        <v>0.22295000000000001</v>
      </c>
      <c r="V179">
        <v>0.23114000000000001</v>
      </c>
      <c r="W179">
        <v>0.22902</v>
      </c>
      <c r="X179">
        <v>0.22892000000000001</v>
      </c>
      <c r="Y179">
        <v>0.22863</v>
      </c>
      <c r="Z179">
        <v>0.23154</v>
      </c>
      <c r="AA179">
        <v>0.23265</v>
      </c>
      <c r="AB179">
        <v>0.23377999999999999</v>
      </c>
      <c r="AC179">
        <v>0.23855000000000001</v>
      </c>
      <c r="AD179">
        <v>0.24507999999999999</v>
      </c>
      <c r="AE179">
        <v>0.2485</v>
      </c>
      <c r="AF179">
        <v>0.25762000000000002</v>
      </c>
      <c r="AG179">
        <v>0.26082</v>
      </c>
      <c r="AH179">
        <v>0.26130999999999999</v>
      </c>
      <c r="AI179">
        <v>0.26135999999999998</v>
      </c>
      <c r="AJ179">
        <v>0.26768999999999998</v>
      </c>
      <c r="AK179">
        <v>0.27489999999999998</v>
      </c>
      <c r="AL179">
        <v>0.28521999999999997</v>
      </c>
      <c r="AM179">
        <v>0.29618</v>
      </c>
      <c r="AN179">
        <v>0.30259000000000003</v>
      </c>
      <c r="AO179">
        <v>0.29672999999999999</v>
      </c>
      <c r="AP179">
        <v>0.30549999999999999</v>
      </c>
      <c r="AQ179">
        <v>0.31097000000000002</v>
      </c>
      <c r="AR179">
        <v>0.31423000000000001</v>
      </c>
      <c r="AS179">
        <v>0.340785</v>
      </c>
      <c r="AT179">
        <v>0.36734099999999997</v>
      </c>
      <c r="AU179">
        <v>0.37501200000000001</v>
      </c>
      <c r="AV179">
        <v>0.38268200000000002</v>
      </c>
      <c r="AW179">
        <v>0.39035300000000001</v>
      </c>
      <c r="AX179">
        <v>0.39802399999999999</v>
      </c>
      <c r="AY179">
        <v>0.405694</v>
      </c>
      <c r="AZ179">
        <v>0.41336499999999998</v>
      </c>
      <c r="BA179">
        <v>0.42103600000000002</v>
      </c>
      <c r="BB179">
        <v>0.42943300000000001</v>
      </c>
      <c r="BC179">
        <v>0.43783100000000003</v>
      </c>
      <c r="BD179">
        <v>0.44622899999999999</v>
      </c>
      <c r="BE179">
        <v>0.45462599999999997</v>
      </c>
      <c r="BF179">
        <v>0.46302399999999999</v>
      </c>
      <c r="BG179">
        <v>0.47142200000000001</v>
      </c>
      <c r="BH179">
        <v>0.479819</v>
      </c>
      <c r="BI179">
        <v>0.48821700000000001</v>
      </c>
      <c r="BJ179">
        <v>0.49661499999999997</v>
      </c>
      <c r="BK179">
        <v>0.50501200000000002</v>
      </c>
      <c r="BL179">
        <v>0.51341000000000003</v>
      </c>
      <c r="BM179">
        <v>0.52180800000000005</v>
      </c>
      <c r="BN179">
        <v>0.53020500000000004</v>
      </c>
      <c r="BO179">
        <v>0.53860300000000005</v>
      </c>
      <c r="BP179">
        <v>0.54700000000000004</v>
      </c>
      <c r="BQ179">
        <v>0.55539799999999995</v>
      </c>
      <c r="BR179">
        <v>0.56379599999999996</v>
      </c>
      <c r="BS179">
        <v>0.57219299999999995</v>
      </c>
      <c r="BT179">
        <v>0.58059099999999997</v>
      </c>
    </row>
    <row r="180" spans="1:72" x14ac:dyDescent="0.25">
      <c r="A180">
        <v>760</v>
      </c>
      <c r="B180" t="s">
        <v>460</v>
      </c>
      <c r="C180">
        <v>1.256E-2</v>
      </c>
      <c r="D180">
        <v>1.5709999999999998E-2</v>
      </c>
      <c r="E180">
        <v>1.4370000000000001E-2</v>
      </c>
      <c r="F180">
        <v>1.7829999999999999E-2</v>
      </c>
      <c r="G180">
        <v>2.1309999999999999E-2</v>
      </c>
      <c r="H180">
        <v>2.3650000000000001E-2</v>
      </c>
      <c r="I180">
        <v>2.3349999999999999E-2</v>
      </c>
      <c r="J180">
        <v>2.5389999999999999E-2</v>
      </c>
      <c r="K180">
        <v>2.631E-2</v>
      </c>
      <c r="L180">
        <v>2.946E-2</v>
      </c>
      <c r="M180">
        <v>3.2259999999999997E-2</v>
      </c>
      <c r="N180">
        <v>3.295E-2</v>
      </c>
      <c r="O180">
        <v>3.3419999999999998E-2</v>
      </c>
      <c r="P180">
        <v>3.2059999999999998E-2</v>
      </c>
      <c r="Q180">
        <v>3.4020000000000002E-2</v>
      </c>
      <c r="R180">
        <v>3.2329999999999998E-2</v>
      </c>
      <c r="S180">
        <v>3.295E-2</v>
      </c>
      <c r="T180">
        <v>3.7319999999999999E-2</v>
      </c>
      <c r="U180">
        <v>3.3980000000000003E-2</v>
      </c>
      <c r="V180">
        <v>3.6580000000000001E-2</v>
      </c>
      <c r="W180">
        <v>3.9469999999999998E-2</v>
      </c>
      <c r="X180">
        <v>4.478E-2</v>
      </c>
      <c r="Y180">
        <v>4.7100000000000003E-2</v>
      </c>
      <c r="Z180">
        <v>5.0700000000000002E-2</v>
      </c>
      <c r="AA180">
        <v>5.3620000000000001E-2</v>
      </c>
      <c r="AB180">
        <v>5.5980000000000002E-2</v>
      </c>
      <c r="AC180">
        <v>5.6989999999999999E-2</v>
      </c>
      <c r="AD180">
        <v>6.0600000000000001E-2</v>
      </c>
      <c r="AE180">
        <v>5.8450000000000002E-2</v>
      </c>
      <c r="AF180">
        <v>6.0049999999999999E-2</v>
      </c>
      <c r="AG180">
        <v>6.3170000000000004E-2</v>
      </c>
      <c r="AH180">
        <v>6.6900000000000001E-2</v>
      </c>
      <c r="AI180">
        <v>6.7299999999999999E-2</v>
      </c>
      <c r="AJ180">
        <v>7.1940000000000004E-2</v>
      </c>
      <c r="AK180">
        <v>7.6399999999999996E-2</v>
      </c>
      <c r="AL180">
        <v>8.022E-2</v>
      </c>
      <c r="AM180">
        <v>8.48E-2</v>
      </c>
      <c r="AN180">
        <v>8.8609999999999994E-2</v>
      </c>
      <c r="AO180">
        <v>9.393E-2</v>
      </c>
      <c r="AP180">
        <v>9.6930000000000002E-2</v>
      </c>
      <c r="AQ180">
        <v>9.5000000000000001E-2</v>
      </c>
      <c r="AR180">
        <v>7.5999999999999998E-2</v>
      </c>
      <c r="AS180">
        <v>6.7804976000000003E-2</v>
      </c>
      <c r="AT180">
        <v>5.9609951000000001E-2</v>
      </c>
      <c r="AU180">
        <v>6.2349186000000001E-2</v>
      </c>
      <c r="AV180">
        <v>6.5088419999999994E-2</v>
      </c>
      <c r="AW180">
        <v>6.7827654000000001E-2</v>
      </c>
      <c r="AX180">
        <v>7.0566887999999994E-2</v>
      </c>
      <c r="AY180">
        <v>7.3306122000000001E-2</v>
      </c>
      <c r="AZ180">
        <v>7.6045355999999995E-2</v>
      </c>
      <c r="BA180">
        <v>7.8784590000000002E-2</v>
      </c>
      <c r="BB180">
        <v>8.2663909999999993E-2</v>
      </c>
      <c r="BC180">
        <v>8.6543230999999998E-2</v>
      </c>
      <c r="BD180">
        <v>9.0422551000000004E-2</v>
      </c>
      <c r="BE180">
        <v>9.4301870999999995E-2</v>
      </c>
      <c r="BF180">
        <v>9.8181192E-2</v>
      </c>
      <c r="BG180">
        <v>0.10206051200000001</v>
      </c>
      <c r="BH180">
        <v>0.105939832</v>
      </c>
      <c r="BI180">
        <v>0.109819153</v>
      </c>
      <c r="BJ180">
        <v>0.11369847299999999</v>
      </c>
      <c r="BK180">
        <v>0.117577793</v>
      </c>
      <c r="BL180">
        <v>0.12145711300000001</v>
      </c>
      <c r="BM180">
        <v>0.125336434</v>
      </c>
      <c r="BN180">
        <v>0.12921575399999999</v>
      </c>
      <c r="BO180">
        <v>0.13309507400000001</v>
      </c>
      <c r="BP180">
        <v>0.136974395</v>
      </c>
      <c r="BQ180">
        <v>0.14085371499999999</v>
      </c>
      <c r="BR180">
        <v>0.14473303500000001</v>
      </c>
      <c r="BS180">
        <v>0.148612356</v>
      </c>
      <c r="BT180">
        <v>0.15249167599999999</v>
      </c>
    </row>
    <row r="181" spans="1:72" x14ac:dyDescent="0.25">
      <c r="A181">
        <v>762</v>
      </c>
      <c r="B181" t="s">
        <v>461</v>
      </c>
      <c r="C181">
        <v>8.8796340000000008E-3</v>
      </c>
      <c r="D181">
        <v>9.2969130000000004E-3</v>
      </c>
      <c r="E181">
        <v>1.0128435E-2</v>
      </c>
      <c r="F181">
        <v>1.0683794999999999E-2</v>
      </c>
      <c r="G181">
        <v>1.1101074000000001E-2</v>
      </c>
      <c r="H181">
        <v>1.1794516E-2</v>
      </c>
      <c r="I181">
        <v>1.2349875999999999E-2</v>
      </c>
      <c r="J181">
        <v>1.2902201E-2</v>
      </c>
      <c r="K181">
        <v>1.331948E-2</v>
      </c>
      <c r="L181">
        <v>1.3545919E-2</v>
      </c>
      <c r="M181">
        <v>1.3830369E-2</v>
      </c>
      <c r="N181">
        <v>1.423014E-2</v>
      </c>
      <c r="O181">
        <v>1.4685470000000001E-2</v>
      </c>
      <c r="P181">
        <v>1.4891074000000001E-2</v>
      </c>
      <c r="Q181">
        <v>1.5054834E-2</v>
      </c>
      <c r="R181">
        <v>1.5687171999999999E-2</v>
      </c>
      <c r="S181">
        <v>1.5891084E-2</v>
      </c>
      <c r="T181">
        <v>1.6129429000000001E-2</v>
      </c>
      <c r="U181">
        <v>1.6597190000000001E-2</v>
      </c>
      <c r="V181">
        <v>1.7170000000000001E-2</v>
      </c>
      <c r="W181">
        <v>1.5949999999999999E-2</v>
      </c>
      <c r="X181">
        <v>1.132E-2</v>
      </c>
      <c r="Y181">
        <v>9.4699999999999993E-3</v>
      </c>
      <c r="Z181">
        <v>7.45E-3</v>
      </c>
      <c r="AA181">
        <v>6.5300000000000002E-3</v>
      </c>
      <c r="AB181">
        <v>5.4400000000000004E-3</v>
      </c>
      <c r="AC181">
        <v>5.5300000000000002E-3</v>
      </c>
      <c r="AD181">
        <v>5.8199999999999997E-3</v>
      </c>
      <c r="AE181">
        <v>6.0400000000000002E-3</v>
      </c>
      <c r="AF181">
        <v>6.5399999999999998E-3</v>
      </c>
      <c r="AG181">
        <v>7.2100000000000003E-3</v>
      </c>
      <c r="AH181">
        <v>7.9799999999999992E-3</v>
      </c>
      <c r="AI181">
        <v>8.8599999999999998E-3</v>
      </c>
      <c r="AJ181">
        <v>9.7699999999999992E-3</v>
      </c>
      <c r="AK181">
        <v>1.043E-2</v>
      </c>
      <c r="AL181">
        <v>1.116E-2</v>
      </c>
      <c r="AM181">
        <v>1.205E-2</v>
      </c>
      <c r="AN181">
        <v>1.302E-2</v>
      </c>
      <c r="AO181">
        <v>1.3469999999999999E-2</v>
      </c>
      <c r="AP181">
        <v>1.435E-2</v>
      </c>
      <c r="AQ181">
        <v>1.541E-2</v>
      </c>
      <c r="AR181">
        <v>1.6570000000000001E-2</v>
      </c>
      <c r="AS181">
        <v>8.3552160000000004E-3</v>
      </c>
      <c r="AT181">
        <v>1.4043200000000001E-4</v>
      </c>
      <c r="AU181">
        <v>1.49214E-4</v>
      </c>
      <c r="AV181">
        <v>1.5799600000000001E-4</v>
      </c>
      <c r="AW181">
        <v>1.6677799999999999E-4</v>
      </c>
      <c r="AX181">
        <v>1.7556000000000001E-4</v>
      </c>
      <c r="AY181">
        <v>1.8434300000000001E-4</v>
      </c>
      <c r="AZ181">
        <v>1.9312499999999999E-4</v>
      </c>
      <c r="BA181">
        <v>2.01907E-4</v>
      </c>
      <c r="BB181">
        <v>2.16178E-4</v>
      </c>
      <c r="BC181">
        <v>2.30449E-4</v>
      </c>
      <c r="BD181">
        <v>2.4471999999999997E-4</v>
      </c>
      <c r="BE181">
        <v>2.5899099999999997E-4</v>
      </c>
      <c r="BF181">
        <v>2.7326100000000001E-4</v>
      </c>
      <c r="BG181">
        <v>2.8753200000000001E-4</v>
      </c>
      <c r="BH181">
        <v>3.0180300000000001E-4</v>
      </c>
      <c r="BI181">
        <v>3.1607400000000001E-4</v>
      </c>
      <c r="BJ181">
        <v>3.3034500000000001E-4</v>
      </c>
      <c r="BK181">
        <v>3.4461600000000001E-4</v>
      </c>
      <c r="BL181">
        <v>3.5888700000000001E-4</v>
      </c>
      <c r="BM181">
        <v>3.7315800000000001E-4</v>
      </c>
      <c r="BN181">
        <v>3.8742900000000001E-4</v>
      </c>
      <c r="BO181">
        <v>4.0169899999999999E-4</v>
      </c>
      <c r="BP181">
        <v>4.1596999999999999E-4</v>
      </c>
      <c r="BQ181">
        <v>4.3024099999999999E-4</v>
      </c>
      <c r="BR181">
        <v>4.4451199999999999E-4</v>
      </c>
      <c r="BS181">
        <v>4.5878299999999999E-4</v>
      </c>
      <c r="BT181">
        <v>4.7305399999999999E-4</v>
      </c>
    </row>
    <row r="182" spans="1:72" x14ac:dyDescent="0.25">
      <c r="A182">
        <v>764</v>
      </c>
      <c r="B182" t="s">
        <v>462</v>
      </c>
      <c r="C182">
        <v>8.1540000000000001E-2</v>
      </c>
      <c r="D182">
        <v>8.5029999999999994E-2</v>
      </c>
      <c r="E182">
        <v>9.3729999999999994E-2</v>
      </c>
      <c r="F182">
        <v>9.7919999999999993E-2</v>
      </c>
      <c r="G182">
        <v>0.10279000000000001</v>
      </c>
      <c r="H182">
        <v>0.11237</v>
      </c>
      <c r="I182">
        <v>0.12343999999999999</v>
      </c>
      <c r="J182">
        <v>0.13614000000000001</v>
      </c>
      <c r="K182">
        <v>0.14346</v>
      </c>
      <c r="L182">
        <v>0.15087999999999999</v>
      </c>
      <c r="M182">
        <v>0.15978999999999999</v>
      </c>
      <c r="N182">
        <v>0.16833999999999999</v>
      </c>
      <c r="O182">
        <v>0.17774000000000001</v>
      </c>
      <c r="P182">
        <v>0.18797</v>
      </c>
      <c r="Q182">
        <v>0.19670000000000001</v>
      </c>
      <c r="R182">
        <v>0.20759</v>
      </c>
      <c r="S182">
        <v>0.22735</v>
      </c>
      <c r="T182">
        <v>0.25756000000000001</v>
      </c>
      <c r="U182">
        <v>0.28895999999999999</v>
      </c>
      <c r="V182">
        <v>0.32123000000000002</v>
      </c>
      <c r="W182">
        <v>0.34871999999999997</v>
      </c>
      <c r="X182">
        <v>0.37691000000000002</v>
      </c>
      <c r="Y182">
        <v>0.40800999999999998</v>
      </c>
      <c r="Z182">
        <v>0.44467000000000001</v>
      </c>
      <c r="AA182">
        <v>0.48575000000000002</v>
      </c>
      <c r="AB182">
        <v>0.51441999999999999</v>
      </c>
      <c r="AC182">
        <v>0.50736000000000003</v>
      </c>
      <c r="AD182">
        <v>0.45404</v>
      </c>
      <c r="AE182">
        <v>0.47422999999999998</v>
      </c>
      <c r="AF182">
        <v>0.49675999999999998</v>
      </c>
      <c r="AG182">
        <v>0.50751999999999997</v>
      </c>
      <c r="AH182">
        <v>0.53451000000000004</v>
      </c>
      <c r="AI182">
        <v>0.57267999999999997</v>
      </c>
      <c r="AJ182">
        <v>0.60901000000000005</v>
      </c>
      <c r="AK182">
        <v>0.63705000000000001</v>
      </c>
      <c r="AL182">
        <v>0.66949000000000003</v>
      </c>
      <c r="AM182">
        <v>0.70326999999999995</v>
      </c>
      <c r="AN182">
        <v>0.72074000000000005</v>
      </c>
      <c r="AO182">
        <v>0.70394000000000001</v>
      </c>
      <c r="AP182">
        <v>0.75892999999999999</v>
      </c>
      <c r="AQ182">
        <v>0.75951000000000002</v>
      </c>
      <c r="AR182">
        <v>0.80881000000000003</v>
      </c>
      <c r="AS182">
        <v>0.77141557900000002</v>
      </c>
      <c r="AT182">
        <v>0.73402115800000001</v>
      </c>
      <c r="AU182">
        <v>0.77958151099999995</v>
      </c>
      <c r="AV182">
        <v>0.82514186499999997</v>
      </c>
      <c r="AW182">
        <v>0.870702219</v>
      </c>
      <c r="AX182">
        <v>0.91626257300000002</v>
      </c>
      <c r="AY182">
        <v>0.96182292700000005</v>
      </c>
      <c r="AZ182">
        <v>1.00738328</v>
      </c>
      <c r="BA182">
        <v>1.052943634</v>
      </c>
      <c r="BB182">
        <v>1.121268637</v>
      </c>
      <c r="BC182">
        <v>1.18959364</v>
      </c>
      <c r="BD182">
        <v>1.2579186419999999</v>
      </c>
      <c r="BE182">
        <v>1.3262436449999999</v>
      </c>
      <c r="BF182">
        <v>1.3945686470000001</v>
      </c>
      <c r="BG182">
        <v>1.46289365</v>
      </c>
      <c r="BH182">
        <v>1.531218653</v>
      </c>
      <c r="BI182">
        <v>1.599543655</v>
      </c>
      <c r="BJ182">
        <v>1.6678686579999999</v>
      </c>
      <c r="BK182">
        <v>1.7361936609999999</v>
      </c>
      <c r="BL182">
        <v>1.8045186630000001</v>
      </c>
      <c r="BM182">
        <v>1.8728436660000001</v>
      </c>
      <c r="BN182">
        <v>1.941168668</v>
      </c>
      <c r="BO182">
        <v>2.009493671</v>
      </c>
      <c r="BP182">
        <v>2.077818674</v>
      </c>
      <c r="BQ182">
        <v>2.1461436759999999</v>
      </c>
      <c r="BR182">
        <v>2.2144686789999999</v>
      </c>
      <c r="BS182">
        <v>2.2827936819999999</v>
      </c>
      <c r="BT182">
        <v>2.3511186839999998</v>
      </c>
    </row>
    <row r="183" spans="1:72" x14ac:dyDescent="0.25">
      <c r="A183">
        <v>768</v>
      </c>
      <c r="B183" t="s">
        <v>463</v>
      </c>
      <c r="C183">
        <v>2.66E-3</v>
      </c>
      <c r="D183">
        <v>2.8600000000000001E-3</v>
      </c>
      <c r="E183">
        <v>2.97E-3</v>
      </c>
      <c r="F183">
        <v>3.1099999999999999E-3</v>
      </c>
      <c r="G183">
        <v>3.1900000000000001E-3</v>
      </c>
      <c r="H183">
        <v>3.1199999999999999E-3</v>
      </c>
      <c r="I183">
        <v>3.3400000000000001E-3</v>
      </c>
      <c r="J183">
        <v>3.7100000000000002E-3</v>
      </c>
      <c r="K183">
        <v>3.5200000000000001E-3</v>
      </c>
      <c r="L183">
        <v>4.0299999999999997E-3</v>
      </c>
      <c r="M183">
        <v>3.8999999999999998E-3</v>
      </c>
      <c r="N183">
        <v>3.7599999999999999E-3</v>
      </c>
      <c r="O183">
        <v>3.5500000000000002E-3</v>
      </c>
      <c r="P183">
        <v>3.7499999999999999E-3</v>
      </c>
      <c r="Q183">
        <v>3.96E-3</v>
      </c>
      <c r="R183">
        <v>4.0200000000000001E-3</v>
      </c>
      <c r="S183">
        <v>4.0400000000000002E-3</v>
      </c>
      <c r="T183">
        <v>4.3099999999999996E-3</v>
      </c>
      <c r="U183">
        <v>4.4900000000000001E-3</v>
      </c>
      <c r="V183">
        <v>4.4799999999999996E-3</v>
      </c>
      <c r="W183">
        <v>4.45E-3</v>
      </c>
      <c r="X183">
        <v>4.2700000000000004E-3</v>
      </c>
      <c r="Y183">
        <v>3.62E-3</v>
      </c>
      <c r="Z183">
        <v>4.1700000000000001E-3</v>
      </c>
      <c r="AA183">
        <v>4.4900000000000001E-3</v>
      </c>
      <c r="AB183">
        <v>4.8900000000000002E-3</v>
      </c>
      <c r="AC183">
        <v>5.5900000000000004E-3</v>
      </c>
      <c r="AD183">
        <v>5.47E-3</v>
      </c>
      <c r="AE183">
        <v>5.5999999999999999E-3</v>
      </c>
      <c r="AF183">
        <v>5.5599999999999998E-3</v>
      </c>
      <c r="AG183">
        <v>5.47E-3</v>
      </c>
      <c r="AH183">
        <v>5.4200000000000003E-3</v>
      </c>
      <c r="AI183">
        <v>5.6800000000000002E-3</v>
      </c>
      <c r="AJ183">
        <v>5.8100000000000001E-3</v>
      </c>
      <c r="AK183">
        <v>5.8700000000000002E-3</v>
      </c>
      <c r="AL183">
        <v>6.11E-3</v>
      </c>
      <c r="AM183">
        <v>6.2500000000000003E-3</v>
      </c>
      <c r="AN183">
        <v>6.3899999999999998E-3</v>
      </c>
      <c r="AO183">
        <v>6.6100000000000004E-3</v>
      </c>
      <c r="AP183">
        <v>6.8799999999999998E-3</v>
      </c>
      <c r="AQ183">
        <v>7.2100000000000003E-3</v>
      </c>
      <c r="AR183">
        <v>7.6099999999999996E-3</v>
      </c>
      <c r="AS183">
        <v>7.7934479999999997E-3</v>
      </c>
      <c r="AT183">
        <v>7.9768949999999995E-3</v>
      </c>
      <c r="AU183">
        <v>8.4757470000000005E-3</v>
      </c>
      <c r="AV183">
        <v>8.9745989999999998E-3</v>
      </c>
      <c r="AW183">
        <v>9.4734499999999996E-3</v>
      </c>
      <c r="AX183">
        <v>9.9723020000000006E-3</v>
      </c>
      <c r="AY183">
        <v>1.0471154E-2</v>
      </c>
      <c r="AZ183">
        <v>1.0970005E-2</v>
      </c>
      <c r="BA183">
        <v>1.1468857000000001E-2</v>
      </c>
      <c r="BB183">
        <v>1.2279481E-2</v>
      </c>
      <c r="BC183">
        <v>1.3090106000000001E-2</v>
      </c>
      <c r="BD183">
        <v>1.390073E-2</v>
      </c>
      <c r="BE183">
        <v>1.4711353999999999E-2</v>
      </c>
      <c r="BF183">
        <v>1.5521979E-2</v>
      </c>
      <c r="BG183">
        <v>1.6332603000000001E-2</v>
      </c>
      <c r="BH183">
        <v>1.7143228E-2</v>
      </c>
      <c r="BI183">
        <v>1.7953851999999999E-2</v>
      </c>
      <c r="BJ183">
        <v>1.8764475999999999E-2</v>
      </c>
      <c r="BK183">
        <v>1.9575101000000001E-2</v>
      </c>
      <c r="BL183">
        <v>2.0385725E-2</v>
      </c>
      <c r="BM183">
        <v>2.1196349999999999E-2</v>
      </c>
      <c r="BN183">
        <v>2.2006973999999999E-2</v>
      </c>
      <c r="BO183">
        <v>2.2817598000000001E-2</v>
      </c>
      <c r="BP183">
        <v>2.3628223E-2</v>
      </c>
      <c r="BQ183">
        <v>2.4438847E-2</v>
      </c>
      <c r="BR183">
        <v>2.5249470999999999E-2</v>
      </c>
      <c r="BS183">
        <v>2.6060096000000001E-2</v>
      </c>
      <c r="BT183">
        <v>2.6870720000000001E-2</v>
      </c>
    </row>
    <row r="184" spans="1:72" x14ac:dyDescent="0.25">
      <c r="A184">
        <v>776</v>
      </c>
      <c r="B184" t="s">
        <v>464</v>
      </c>
    </row>
    <row r="185" spans="1:72" x14ac:dyDescent="0.25">
      <c r="A185">
        <v>780</v>
      </c>
      <c r="B185" t="s">
        <v>465</v>
      </c>
      <c r="C185">
        <v>1.112E-2</v>
      </c>
      <c r="D185">
        <v>1.176E-2</v>
      </c>
      <c r="E185">
        <v>1.196E-2</v>
      </c>
      <c r="F185">
        <v>1.2409999999999999E-2</v>
      </c>
      <c r="G185">
        <v>1.26E-2</v>
      </c>
      <c r="H185">
        <v>1.34E-2</v>
      </c>
      <c r="I185">
        <v>1.4619999999999999E-2</v>
      </c>
      <c r="J185">
        <v>1.609E-2</v>
      </c>
      <c r="K185">
        <v>1.6670000000000001E-2</v>
      </c>
      <c r="L185">
        <v>1.84E-2</v>
      </c>
      <c r="M185">
        <v>1.924E-2</v>
      </c>
      <c r="N185">
        <v>2.002E-2</v>
      </c>
      <c r="O185">
        <v>1.8180000000000002E-2</v>
      </c>
      <c r="P185">
        <v>1.7129999999999999E-2</v>
      </c>
      <c r="Q185">
        <v>1.643E-2</v>
      </c>
      <c r="R185">
        <v>1.5890000000000001E-2</v>
      </c>
      <c r="S185">
        <v>1.516E-2</v>
      </c>
      <c r="T185">
        <v>1.457E-2</v>
      </c>
      <c r="U185">
        <v>1.4449999999999999E-2</v>
      </c>
      <c r="V185">
        <v>1.4670000000000001E-2</v>
      </c>
      <c r="W185">
        <v>1.506E-2</v>
      </c>
      <c r="X185">
        <v>1.481E-2</v>
      </c>
      <c r="Y185">
        <v>1.46E-2</v>
      </c>
      <c r="Z185">
        <v>1.512E-2</v>
      </c>
      <c r="AA185">
        <v>1.5709999999999998E-2</v>
      </c>
      <c r="AB185">
        <v>1.6330000000000001E-2</v>
      </c>
      <c r="AC185">
        <v>1.678E-2</v>
      </c>
      <c r="AD185">
        <v>1.8079999999999999E-2</v>
      </c>
      <c r="AE185">
        <v>1.8870000000000001E-2</v>
      </c>
      <c r="AF185">
        <v>2.0029999999999999E-2</v>
      </c>
      <c r="AG185">
        <v>2.085E-2</v>
      </c>
      <c r="AH185">
        <v>2.2519999999999998E-2</v>
      </c>
      <c r="AI185">
        <v>2.5770000000000001E-2</v>
      </c>
      <c r="AJ185">
        <v>2.7810000000000001E-2</v>
      </c>
      <c r="AK185">
        <v>2.9409999999999999E-2</v>
      </c>
      <c r="AL185">
        <v>3.3450000000000001E-2</v>
      </c>
      <c r="AM185">
        <v>3.5040000000000002E-2</v>
      </c>
      <c r="AN185">
        <v>3.6229999999999998E-2</v>
      </c>
      <c r="AO185">
        <v>3.4639999999999997E-2</v>
      </c>
      <c r="AP185">
        <v>3.4709999999999998E-2</v>
      </c>
      <c r="AQ185">
        <v>3.4160000000000003E-2</v>
      </c>
      <c r="AR185">
        <v>3.4680000000000002E-2</v>
      </c>
      <c r="AS185">
        <v>3.5221935000000003E-2</v>
      </c>
      <c r="AT185">
        <v>3.5763871000000003E-2</v>
      </c>
      <c r="AU185">
        <v>3.7377767999999999E-2</v>
      </c>
      <c r="AV185">
        <v>3.8991666000000001E-2</v>
      </c>
      <c r="AW185">
        <v>4.0605563999999997E-2</v>
      </c>
      <c r="AX185">
        <v>4.2219461E-2</v>
      </c>
      <c r="AY185">
        <v>4.3833359000000002E-2</v>
      </c>
      <c r="AZ185">
        <v>4.5447256999999998E-2</v>
      </c>
      <c r="BA185">
        <v>4.7061154000000001E-2</v>
      </c>
      <c r="BB185">
        <v>4.8827291000000002E-2</v>
      </c>
      <c r="BC185">
        <v>5.0593428000000003E-2</v>
      </c>
      <c r="BD185">
        <v>5.2359564999999997E-2</v>
      </c>
      <c r="BE185">
        <v>5.4125700999999998E-2</v>
      </c>
      <c r="BF185">
        <v>5.5891837999999999E-2</v>
      </c>
      <c r="BG185">
        <v>5.7657975E-2</v>
      </c>
      <c r="BH185">
        <v>5.9424112000000001E-2</v>
      </c>
      <c r="BI185">
        <v>6.1190249000000002E-2</v>
      </c>
      <c r="BJ185">
        <v>6.2956386000000003E-2</v>
      </c>
      <c r="BK185">
        <v>6.4722522000000005E-2</v>
      </c>
      <c r="BL185">
        <v>6.6488659000000006E-2</v>
      </c>
      <c r="BM185">
        <v>6.8254796000000006E-2</v>
      </c>
      <c r="BN185">
        <v>7.0020932999999994E-2</v>
      </c>
      <c r="BO185">
        <v>7.1787069999999994E-2</v>
      </c>
      <c r="BP185">
        <v>7.3553206999999995E-2</v>
      </c>
      <c r="BQ185">
        <v>7.5319342999999997E-2</v>
      </c>
      <c r="BR185">
        <v>7.7085479999999998E-2</v>
      </c>
      <c r="BS185">
        <v>7.8851616999999999E-2</v>
      </c>
      <c r="BT185">
        <v>8.0617754E-2</v>
      </c>
    </row>
    <row r="186" spans="1:72" x14ac:dyDescent="0.25">
      <c r="A186">
        <v>784</v>
      </c>
      <c r="B186" t="s">
        <v>466</v>
      </c>
      <c r="C186">
        <v>3.2710000000000003E-2</v>
      </c>
      <c r="D186">
        <v>3.7859999999999998E-2</v>
      </c>
      <c r="E186">
        <v>6.9220000000000004E-2</v>
      </c>
      <c r="F186">
        <v>7.9259999999999997E-2</v>
      </c>
      <c r="G186">
        <v>8.4190000000000001E-2</v>
      </c>
      <c r="H186">
        <v>9.8110000000000003E-2</v>
      </c>
      <c r="I186">
        <v>0.11914</v>
      </c>
      <c r="J186">
        <v>0.11724999999999999</v>
      </c>
      <c r="K186">
        <v>0.14177999999999999</v>
      </c>
      <c r="L186">
        <v>0.17563000000000001</v>
      </c>
      <c r="M186">
        <v>0.18381</v>
      </c>
      <c r="N186">
        <v>0.17146</v>
      </c>
      <c r="O186">
        <v>0.16331999999999999</v>
      </c>
      <c r="P186">
        <v>0.16988</v>
      </c>
      <c r="Q186">
        <v>0.16378000000000001</v>
      </c>
      <c r="R186">
        <v>0.13927999999999999</v>
      </c>
      <c r="S186">
        <v>0.14399000000000001</v>
      </c>
      <c r="T186">
        <v>0.14022000000000001</v>
      </c>
      <c r="U186">
        <v>0.15751999999999999</v>
      </c>
      <c r="V186">
        <v>0.18639</v>
      </c>
      <c r="W186">
        <v>0.18798999999999999</v>
      </c>
      <c r="X186">
        <v>0.19428000000000001</v>
      </c>
      <c r="Y186">
        <v>0.19672999999999999</v>
      </c>
      <c r="Z186">
        <v>0.21029999999999999</v>
      </c>
      <c r="AA186">
        <v>0.22436</v>
      </c>
      <c r="AB186">
        <v>0.23737</v>
      </c>
      <c r="AC186">
        <v>0.25680999999999998</v>
      </c>
      <c r="AD186">
        <v>0.25756000000000001</v>
      </c>
      <c r="AE186">
        <v>0.26504</v>
      </c>
      <c r="AF186">
        <v>0.29380000000000001</v>
      </c>
      <c r="AG186">
        <v>0.29791000000000001</v>
      </c>
      <c r="AH186">
        <v>0.30515999999999999</v>
      </c>
      <c r="AI186">
        <v>0.33201999999999998</v>
      </c>
      <c r="AJ186">
        <v>0.36377999999999999</v>
      </c>
      <c r="AK186">
        <v>0.38144</v>
      </c>
      <c r="AL186">
        <v>0.41897000000000001</v>
      </c>
      <c r="AM186">
        <v>0.43231000000000003</v>
      </c>
      <c r="AN186">
        <v>0.44611000000000001</v>
      </c>
      <c r="AO186">
        <v>0.42468</v>
      </c>
      <c r="AP186">
        <v>0.43176999999999999</v>
      </c>
      <c r="AQ186">
        <v>0.44851999999999997</v>
      </c>
      <c r="AR186">
        <v>0.46810000000000002</v>
      </c>
      <c r="AS186">
        <v>0.41762512000000002</v>
      </c>
      <c r="AT186">
        <v>0.36715024099999999</v>
      </c>
      <c r="AU186">
        <v>0.38402175999999999</v>
      </c>
      <c r="AV186">
        <v>0.40089327899999999</v>
      </c>
      <c r="AW186">
        <v>0.41776479900000002</v>
      </c>
      <c r="AX186">
        <v>0.43463631800000002</v>
      </c>
      <c r="AY186">
        <v>0.45150783700000002</v>
      </c>
      <c r="AZ186">
        <v>0.468379357</v>
      </c>
      <c r="BA186">
        <v>0.485250876</v>
      </c>
      <c r="BB186">
        <v>0.50914442699999996</v>
      </c>
      <c r="BC186">
        <v>0.533037977</v>
      </c>
      <c r="BD186">
        <v>0.55693152800000001</v>
      </c>
      <c r="BE186">
        <v>0.58082507800000005</v>
      </c>
      <c r="BF186">
        <v>0.60471862899999995</v>
      </c>
      <c r="BG186">
        <v>0.62861217899999999</v>
      </c>
      <c r="BH186">
        <v>0.65250573000000001</v>
      </c>
      <c r="BI186">
        <v>0.67639928000000005</v>
      </c>
      <c r="BJ186">
        <v>0.70029283099999995</v>
      </c>
      <c r="BK186">
        <v>0.72418638099999999</v>
      </c>
      <c r="BL186">
        <v>0.748079932</v>
      </c>
      <c r="BM186">
        <v>0.77197348200000004</v>
      </c>
      <c r="BN186">
        <v>0.79586703299999995</v>
      </c>
      <c r="BO186">
        <v>0.81976058399999996</v>
      </c>
      <c r="BP186">
        <v>0.843654134</v>
      </c>
      <c r="BQ186">
        <v>0.86754768500000001</v>
      </c>
      <c r="BR186">
        <v>0.89144123500000005</v>
      </c>
      <c r="BS186">
        <v>0.91533478599999996</v>
      </c>
      <c r="BT186">
        <v>0.939228336</v>
      </c>
    </row>
    <row r="187" spans="1:72" x14ac:dyDescent="0.25">
      <c r="A187">
        <v>788</v>
      </c>
      <c r="B187" t="s">
        <v>467</v>
      </c>
      <c r="C187">
        <v>1.562E-2</v>
      </c>
      <c r="D187">
        <v>1.839E-2</v>
      </c>
      <c r="E187">
        <v>1.8270000000000002E-2</v>
      </c>
      <c r="F187">
        <v>1.975E-2</v>
      </c>
      <c r="G187">
        <v>2.1160000000000002E-2</v>
      </c>
      <c r="H187">
        <v>2.283E-2</v>
      </c>
      <c r="I187">
        <v>2.3609999999999999E-2</v>
      </c>
      <c r="J187">
        <v>2.513E-2</v>
      </c>
      <c r="K187">
        <v>2.6780000000000002E-2</v>
      </c>
      <c r="L187">
        <v>2.8760000000000001E-2</v>
      </c>
      <c r="M187">
        <v>3.0349999999999999E-2</v>
      </c>
      <c r="N187">
        <v>3.0200000000000001E-2</v>
      </c>
      <c r="O187">
        <v>3.1609999999999999E-2</v>
      </c>
      <c r="P187">
        <v>3.3430000000000001E-2</v>
      </c>
      <c r="Q187">
        <v>3.5319999999999997E-2</v>
      </c>
      <c r="R187">
        <v>3.4810000000000001E-2</v>
      </c>
      <c r="S187">
        <v>3.7139999999999999E-2</v>
      </c>
      <c r="T187">
        <v>3.7170000000000002E-2</v>
      </c>
      <c r="U187">
        <v>3.7819999999999999E-2</v>
      </c>
      <c r="V187">
        <v>4.0820000000000002E-2</v>
      </c>
      <c r="W187">
        <v>4.2419999999999999E-2</v>
      </c>
      <c r="X187">
        <v>4.573E-2</v>
      </c>
      <c r="Y187">
        <v>4.6730000000000001E-2</v>
      </c>
      <c r="Z187">
        <v>4.8210000000000003E-2</v>
      </c>
      <c r="AA187">
        <v>4.9349999999999998E-2</v>
      </c>
      <c r="AB187">
        <v>5.287E-2</v>
      </c>
      <c r="AC187">
        <v>5.5750000000000001E-2</v>
      </c>
      <c r="AD187">
        <v>5.842E-2</v>
      </c>
      <c r="AE187">
        <v>6.1960000000000001E-2</v>
      </c>
      <c r="AF187">
        <v>6.4869999999999997E-2</v>
      </c>
      <c r="AG187">
        <v>6.8059999999999996E-2</v>
      </c>
      <c r="AH187">
        <v>6.9290000000000004E-2</v>
      </c>
      <c r="AI187">
        <v>7.3130000000000001E-2</v>
      </c>
      <c r="AJ187">
        <v>7.7600000000000002E-2</v>
      </c>
      <c r="AK187">
        <v>8.072E-2</v>
      </c>
      <c r="AL187">
        <v>8.5040000000000004E-2</v>
      </c>
      <c r="AM187">
        <v>9.0429999999999996E-2</v>
      </c>
      <c r="AN187">
        <v>9.461E-2</v>
      </c>
      <c r="AO187">
        <v>9.7489999999999993E-2</v>
      </c>
      <c r="AP187">
        <v>0.10042</v>
      </c>
      <c r="AQ187">
        <v>9.8409999999999997E-2</v>
      </c>
      <c r="AR187">
        <v>0.10195</v>
      </c>
      <c r="AS187">
        <v>0.10440762100000001</v>
      </c>
      <c r="AT187">
        <v>0.106865242</v>
      </c>
      <c r="AU187">
        <v>0.113548281</v>
      </c>
      <c r="AV187">
        <v>0.120231319</v>
      </c>
      <c r="AW187">
        <v>0.126914358</v>
      </c>
      <c r="AX187">
        <v>0.13359739600000001</v>
      </c>
      <c r="AY187">
        <v>0.14028043500000001</v>
      </c>
      <c r="AZ187">
        <v>0.14696347300000001</v>
      </c>
      <c r="BA187">
        <v>0.15364651200000001</v>
      </c>
      <c r="BB187">
        <v>0.16450632200000001</v>
      </c>
      <c r="BC187">
        <v>0.17536613200000001</v>
      </c>
      <c r="BD187">
        <v>0.186225943</v>
      </c>
      <c r="BE187">
        <v>0.197085753</v>
      </c>
      <c r="BF187">
        <v>0.207945563</v>
      </c>
      <c r="BG187">
        <v>0.218805374</v>
      </c>
      <c r="BH187">
        <v>0.22966518399999999</v>
      </c>
      <c r="BI187">
        <v>0.24052499399999999</v>
      </c>
      <c r="BJ187">
        <v>0.25138480499999999</v>
      </c>
      <c r="BK187">
        <v>0.26224461500000001</v>
      </c>
      <c r="BL187">
        <v>0.27310442499999998</v>
      </c>
      <c r="BM187">
        <v>0.28396423599999998</v>
      </c>
      <c r="BN187">
        <v>0.29482404600000001</v>
      </c>
      <c r="BO187">
        <v>0.30568385599999998</v>
      </c>
      <c r="BP187">
        <v>0.31654366699999997</v>
      </c>
      <c r="BQ187">
        <v>0.327403477</v>
      </c>
      <c r="BR187">
        <v>0.33826328700000002</v>
      </c>
      <c r="BS187">
        <v>0.34912309800000002</v>
      </c>
      <c r="BT187">
        <v>0.35998290799999999</v>
      </c>
    </row>
    <row r="188" spans="1:72" x14ac:dyDescent="0.25">
      <c r="A188">
        <v>792</v>
      </c>
      <c r="B188" t="s">
        <v>468</v>
      </c>
      <c r="C188">
        <v>0.18604000000000001</v>
      </c>
      <c r="D188">
        <v>0.19986000000000001</v>
      </c>
      <c r="E188">
        <v>0.20638000000000001</v>
      </c>
      <c r="F188">
        <v>0.21792</v>
      </c>
      <c r="G188">
        <v>0.23355000000000001</v>
      </c>
      <c r="H188">
        <v>0.25799</v>
      </c>
      <c r="I188">
        <v>0.26677000000000001</v>
      </c>
      <c r="J188">
        <v>0.27078999999999998</v>
      </c>
      <c r="K188">
        <v>0.26910000000000001</v>
      </c>
      <c r="L188">
        <v>0.26251999999999998</v>
      </c>
      <c r="M188">
        <v>0.27526</v>
      </c>
      <c r="N188">
        <v>0.28506999999999999</v>
      </c>
      <c r="O188">
        <v>0.29923</v>
      </c>
      <c r="P188">
        <v>0.31931999999999999</v>
      </c>
      <c r="Q188">
        <v>0.33285999999999999</v>
      </c>
      <c r="R188">
        <v>0.35621000000000003</v>
      </c>
      <c r="S188">
        <v>0.39</v>
      </c>
      <c r="T188">
        <v>0.39827000000000001</v>
      </c>
      <c r="U188">
        <v>0.39927000000000001</v>
      </c>
      <c r="V188">
        <v>0.43622</v>
      </c>
      <c r="W188">
        <v>0.44025999999999998</v>
      </c>
      <c r="X188">
        <v>0.46661000000000002</v>
      </c>
      <c r="Y188">
        <v>0.50412999999999997</v>
      </c>
      <c r="Z188">
        <v>0.47663</v>
      </c>
      <c r="AA188">
        <v>0.51090999999999998</v>
      </c>
      <c r="AB188">
        <v>0.54669999999999996</v>
      </c>
      <c r="AC188">
        <v>0.58786000000000005</v>
      </c>
      <c r="AD188">
        <v>0.60602999999999996</v>
      </c>
      <c r="AE188">
        <v>0.58564000000000005</v>
      </c>
      <c r="AF188">
        <v>0.62531000000000003</v>
      </c>
      <c r="AG188">
        <v>0.58967999999999998</v>
      </c>
      <c r="AH188">
        <v>0.62602999999999998</v>
      </c>
      <c r="AI188">
        <v>0.65898999999999996</v>
      </c>
      <c r="AJ188">
        <v>0.72069000000000005</v>
      </c>
      <c r="AK188">
        <v>0.78124000000000005</v>
      </c>
      <c r="AL188">
        <v>0.83509999999999995</v>
      </c>
      <c r="AM188">
        <v>0.87409000000000003</v>
      </c>
      <c r="AN188">
        <v>0.87983999999999996</v>
      </c>
      <c r="AO188">
        <v>0.83738000000000001</v>
      </c>
      <c r="AP188">
        <v>0.91405999999999998</v>
      </c>
      <c r="AQ188">
        <v>0.99424999999999997</v>
      </c>
      <c r="AR188">
        <v>1.0154000000000001</v>
      </c>
      <c r="AS188">
        <v>1.1012109999999999</v>
      </c>
      <c r="AT188">
        <v>1.187022</v>
      </c>
      <c r="AU188">
        <v>1.2118089999999999</v>
      </c>
      <c r="AV188">
        <v>1.236596</v>
      </c>
      <c r="AW188">
        <v>1.2613829999999999</v>
      </c>
      <c r="AX188">
        <v>1.28617</v>
      </c>
      <c r="AY188">
        <v>1.3109569999999999</v>
      </c>
      <c r="AZ188">
        <v>1.335744</v>
      </c>
      <c r="BA188">
        <v>1.3605309999999999</v>
      </c>
      <c r="BB188">
        <v>1.387667</v>
      </c>
      <c r="BC188">
        <v>1.414803</v>
      </c>
      <c r="BD188">
        <v>1.4419390000000001</v>
      </c>
      <c r="BE188">
        <v>1.469076</v>
      </c>
      <c r="BF188">
        <v>1.4962120000000001</v>
      </c>
      <c r="BG188">
        <v>1.5233479999999999</v>
      </c>
      <c r="BH188">
        <v>1.550484</v>
      </c>
      <c r="BI188">
        <v>1.57762</v>
      </c>
      <c r="BJ188">
        <v>1.6047560000000001</v>
      </c>
      <c r="BK188">
        <v>1.6318919999999999</v>
      </c>
      <c r="BL188">
        <v>1.6590279999999999</v>
      </c>
      <c r="BM188">
        <v>1.686164</v>
      </c>
      <c r="BN188">
        <v>1.7133</v>
      </c>
      <c r="BO188">
        <v>1.7404360000000001</v>
      </c>
      <c r="BP188">
        <v>1.7675719999999999</v>
      </c>
      <c r="BQ188">
        <v>1.794708</v>
      </c>
      <c r="BR188">
        <v>1.821844</v>
      </c>
      <c r="BS188">
        <v>1.8489800000000001</v>
      </c>
      <c r="BT188">
        <v>1.876117</v>
      </c>
    </row>
    <row r="189" spans="1:72" x14ac:dyDescent="0.25">
      <c r="A189">
        <v>795</v>
      </c>
      <c r="B189" t="s">
        <v>469</v>
      </c>
      <c r="C189">
        <v>1.4123633999999999E-2</v>
      </c>
      <c r="D189">
        <v>1.4787343E-2</v>
      </c>
      <c r="E189">
        <v>1.6109933999999999E-2</v>
      </c>
      <c r="F189">
        <v>1.6993271000000001E-2</v>
      </c>
      <c r="G189">
        <v>1.7656979E-2</v>
      </c>
      <c r="H189">
        <v>1.8759943000000001E-2</v>
      </c>
      <c r="I189">
        <v>1.9643279E-2</v>
      </c>
      <c r="J189">
        <v>2.0521788999999999E-2</v>
      </c>
      <c r="K189">
        <v>2.1185498000000001E-2</v>
      </c>
      <c r="L189">
        <v>2.1545663999999999E-2</v>
      </c>
      <c r="M189">
        <v>2.19981E-2</v>
      </c>
      <c r="N189">
        <v>2.2633961000000001E-2</v>
      </c>
      <c r="O189">
        <v>2.3358192999999999E-2</v>
      </c>
      <c r="P189">
        <v>2.3685220999999999E-2</v>
      </c>
      <c r="Q189">
        <v>2.3945692000000001E-2</v>
      </c>
      <c r="R189">
        <v>2.4951465999999999E-2</v>
      </c>
      <c r="S189">
        <v>2.5275802E-2</v>
      </c>
      <c r="T189">
        <v>2.5654904999999999E-2</v>
      </c>
      <c r="U189">
        <v>2.6398909000000002E-2</v>
      </c>
      <c r="V189">
        <v>2.7310000000000001E-2</v>
      </c>
      <c r="W189">
        <v>2.605E-2</v>
      </c>
      <c r="X189">
        <v>2.2159999999999999E-2</v>
      </c>
      <c r="Y189">
        <v>2.249E-2</v>
      </c>
      <c r="Z189">
        <v>1.8599999999999998E-2</v>
      </c>
      <c r="AA189">
        <v>1.7260000000000001E-2</v>
      </c>
      <c r="AB189">
        <v>1.8409999999999999E-2</v>
      </c>
      <c r="AC189">
        <v>1.6320000000000001E-2</v>
      </c>
      <c r="AD189">
        <v>1.7469999999999999E-2</v>
      </c>
      <c r="AE189">
        <v>2.036E-2</v>
      </c>
      <c r="AF189">
        <v>2.147E-2</v>
      </c>
      <c r="AG189">
        <v>2.24E-2</v>
      </c>
      <c r="AH189">
        <v>2.2460000000000001E-2</v>
      </c>
      <c r="AI189">
        <v>2.3189999999999999E-2</v>
      </c>
      <c r="AJ189">
        <v>2.435E-2</v>
      </c>
      <c r="AK189">
        <v>2.7529999999999999E-2</v>
      </c>
      <c r="AL189">
        <v>3.0550000000000001E-2</v>
      </c>
      <c r="AM189">
        <v>3.3930000000000002E-2</v>
      </c>
      <c r="AN189">
        <v>3.891E-2</v>
      </c>
      <c r="AO189">
        <v>4.129E-2</v>
      </c>
      <c r="AP189">
        <v>4.5089999999999998E-2</v>
      </c>
      <c r="AQ189">
        <v>5.1709999999999999E-2</v>
      </c>
      <c r="AR189">
        <v>5.7450000000000001E-2</v>
      </c>
      <c r="AS189">
        <v>2.8968445999999998E-2</v>
      </c>
      <c r="AT189">
        <v>4.86892E-4</v>
      </c>
      <c r="AU189">
        <v>5.1734100000000005E-4</v>
      </c>
      <c r="AV189">
        <v>5.4779000000000004E-4</v>
      </c>
      <c r="AW189">
        <v>5.7823900000000003E-4</v>
      </c>
      <c r="AX189">
        <v>6.0868700000000001E-4</v>
      </c>
      <c r="AY189">
        <v>6.39136E-4</v>
      </c>
      <c r="AZ189">
        <v>6.6958499999999999E-4</v>
      </c>
      <c r="BA189">
        <v>7.0003399999999999E-4</v>
      </c>
      <c r="BB189">
        <v>7.4951200000000003E-4</v>
      </c>
      <c r="BC189">
        <v>7.9899099999999998E-4</v>
      </c>
      <c r="BD189">
        <v>8.4847000000000004E-4</v>
      </c>
      <c r="BE189">
        <v>8.9794899999999999E-4</v>
      </c>
      <c r="BF189">
        <v>9.4742700000000003E-4</v>
      </c>
      <c r="BG189">
        <v>9.9690600000000009E-4</v>
      </c>
      <c r="BH189">
        <v>1.0463849999999999E-3</v>
      </c>
      <c r="BI189">
        <v>1.095864E-3</v>
      </c>
      <c r="BJ189">
        <v>1.1453419999999999E-3</v>
      </c>
      <c r="BK189">
        <v>1.194821E-3</v>
      </c>
      <c r="BL189">
        <v>1.2443000000000001E-3</v>
      </c>
      <c r="BM189">
        <v>1.293778E-3</v>
      </c>
      <c r="BN189">
        <v>1.343257E-3</v>
      </c>
      <c r="BO189">
        <v>1.3927360000000001E-3</v>
      </c>
      <c r="BP189">
        <v>1.4422149999999999E-3</v>
      </c>
      <c r="BQ189">
        <v>1.4916930000000001E-3</v>
      </c>
      <c r="BR189">
        <v>1.5411719999999999E-3</v>
      </c>
      <c r="BS189">
        <v>1.590651E-3</v>
      </c>
      <c r="BT189">
        <v>1.6401300000000001E-3</v>
      </c>
    </row>
    <row r="190" spans="1:72" x14ac:dyDescent="0.25">
      <c r="A190">
        <v>796</v>
      </c>
      <c r="B190" t="s">
        <v>470</v>
      </c>
    </row>
    <row r="191" spans="1:72" x14ac:dyDescent="0.25">
      <c r="A191">
        <v>800</v>
      </c>
      <c r="B191" t="s">
        <v>471</v>
      </c>
    </row>
    <row r="192" spans="1:72" x14ac:dyDescent="0.25">
      <c r="A192">
        <v>804</v>
      </c>
      <c r="B192" t="s">
        <v>472</v>
      </c>
      <c r="C192">
        <v>0.25135517899999998</v>
      </c>
      <c r="D192">
        <v>0.26316706000000001</v>
      </c>
      <c r="E192">
        <v>0.28670491799999998</v>
      </c>
      <c r="F192">
        <v>0.30242545799999998</v>
      </c>
      <c r="G192">
        <v>0.314237339</v>
      </c>
      <c r="H192">
        <v>0.33386653799999999</v>
      </c>
      <c r="I192">
        <v>0.349587078</v>
      </c>
      <c r="J192">
        <v>0.36522171399999998</v>
      </c>
      <c r="K192">
        <v>0.377033595</v>
      </c>
      <c r="L192">
        <v>0.38344339900000002</v>
      </c>
      <c r="M192">
        <v>0.39149530199999999</v>
      </c>
      <c r="N192">
        <v>0.40281158</v>
      </c>
      <c r="O192">
        <v>0.41570057300000002</v>
      </c>
      <c r="P192">
        <v>0.42152060899999999</v>
      </c>
      <c r="Q192">
        <v>0.42615615299999998</v>
      </c>
      <c r="R192">
        <v>0.444055696</v>
      </c>
      <c r="S192">
        <v>0.44982782300000002</v>
      </c>
      <c r="T192">
        <v>0.45657463799999998</v>
      </c>
      <c r="U192">
        <v>0.46981550900000002</v>
      </c>
      <c r="V192">
        <v>0.48603000000000002</v>
      </c>
      <c r="W192">
        <v>0.44514999999999999</v>
      </c>
      <c r="X192">
        <v>0.40196999999999999</v>
      </c>
      <c r="Y192">
        <v>0.34478999999999999</v>
      </c>
      <c r="Z192">
        <v>0.26571</v>
      </c>
      <c r="AA192">
        <v>0.23330000000000001</v>
      </c>
      <c r="AB192">
        <v>0.20996999999999999</v>
      </c>
      <c r="AC192">
        <v>0.20366999999999999</v>
      </c>
      <c r="AD192">
        <v>0.19980000000000001</v>
      </c>
      <c r="AE192">
        <v>0.19939999999999999</v>
      </c>
      <c r="AF192">
        <v>0.21115999999999999</v>
      </c>
      <c r="AG192">
        <v>0.23058999999999999</v>
      </c>
      <c r="AH192">
        <v>0.24257999999999999</v>
      </c>
      <c r="AI192">
        <v>0.26538</v>
      </c>
      <c r="AJ192">
        <v>0.29749999999999999</v>
      </c>
      <c r="AK192">
        <v>0.30553000000000002</v>
      </c>
      <c r="AL192">
        <v>0.32783000000000001</v>
      </c>
      <c r="AM192">
        <v>0.35372999999999999</v>
      </c>
      <c r="AN192">
        <v>0.36187000000000002</v>
      </c>
      <c r="AO192">
        <v>0.30830999999999997</v>
      </c>
      <c r="AP192">
        <v>0.32125999999999999</v>
      </c>
      <c r="AQ192">
        <v>0.33795999999999998</v>
      </c>
      <c r="AR192">
        <v>0.33864</v>
      </c>
      <c r="AS192">
        <v>0.17075499699999999</v>
      </c>
      <c r="AT192">
        <v>2.8699939999999998E-3</v>
      </c>
      <c r="AU192">
        <v>3.0494749999999998E-3</v>
      </c>
      <c r="AV192">
        <v>3.2289559999999998E-3</v>
      </c>
      <c r="AW192">
        <v>3.4084369999999998E-3</v>
      </c>
      <c r="AX192">
        <v>3.5879179999999998E-3</v>
      </c>
      <c r="AY192">
        <v>3.7673989999999998E-3</v>
      </c>
      <c r="AZ192">
        <v>3.9468799999999998E-3</v>
      </c>
      <c r="BA192">
        <v>4.1263610000000003E-3</v>
      </c>
      <c r="BB192">
        <v>4.4180139999999996E-3</v>
      </c>
      <c r="BC192">
        <v>4.7096669999999998E-3</v>
      </c>
      <c r="BD192">
        <v>5.0013200000000001E-3</v>
      </c>
      <c r="BE192">
        <v>5.2929739999999998E-3</v>
      </c>
      <c r="BF192">
        <v>5.584627E-3</v>
      </c>
      <c r="BG192">
        <v>5.8762800000000002E-3</v>
      </c>
      <c r="BH192">
        <v>6.1679329999999996E-3</v>
      </c>
      <c r="BI192">
        <v>6.4595859999999998E-3</v>
      </c>
      <c r="BJ192">
        <v>6.7512400000000004E-3</v>
      </c>
      <c r="BK192">
        <v>7.0428929999999997E-3</v>
      </c>
      <c r="BL192">
        <v>7.3345459999999999E-3</v>
      </c>
      <c r="BM192">
        <v>7.6261990000000002E-3</v>
      </c>
      <c r="BN192">
        <v>7.9178519999999995E-3</v>
      </c>
      <c r="BO192">
        <v>8.2095060000000001E-3</v>
      </c>
      <c r="BP192">
        <v>8.5011589999999995E-3</v>
      </c>
      <c r="BQ192">
        <v>8.7928120000000005E-3</v>
      </c>
      <c r="BR192">
        <v>9.0844649999999999E-3</v>
      </c>
      <c r="BS192">
        <v>9.3761179999999993E-3</v>
      </c>
      <c r="BT192">
        <v>9.6677719999999998E-3</v>
      </c>
    </row>
    <row r="193" spans="1:72" x14ac:dyDescent="0.25">
      <c r="A193">
        <v>807</v>
      </c>
      <c r="B193" t="s">
        <v>473</v>
      </c>
      <c r="C193">
        <v>0.11401</v>
      </c>
      <c r="D193">
        <v>0.11805</v>
      </c>
      <c r="E193">
        <v>0.12113</v>
      </c>
      <c r="F193">
        <v>0.13905999999999999</v>
      </c>
      <c r="G193">
        <v>0.13997000000000001</v>
      </c>
      <c r="H193">
        <v>0.14743000000000001</v>
      </c>
      <c r="I193">
        <v>0.15972</v>
      </c>
      <c r="J193">
        <v>0.1744</v>
      </c>
      <c r="K193">
        <v>0.18360000000000001</v>
      </c>
      <c r="L193">
        <v>0.18834000000000001</v>
      </c>
      <c r="M193">
        <v>0.19064</v>
      </c>
      <c r="N193">
        <v>0.19184999999999999</v>
      </c>
      <c r="O193">
        <v>0.18966</v>
      </c>
      <c r="P193">
        <v>0.19289000000000001</v>
      </c>
      <c r="Q193">
        <v>0.19177</v>
      </c>
      <c r="R193">
        <v>0.19857</v>
      </c>
      <c r="S193">
        <v>0.19672999999999999</v>
      </c>
      <c r="T193">
        <v>0.19153000000000001</v>
      </c>
      <c r="U193">
        <v>0.19256999999999999</v>
      </c>
      <c r="V193">
        <v>1.627E-2</v>
      </c>
      <c r="W193">
        <v>1.5270000000000001E-2</v>
      </c>
      <c r="X193">
        <v>1.427E-2</v>
      </c>
      <c r="Y193">
        <v>1.32E-2</v>
      </c>
      <c r="Z193">
        <v>1.2970000000000001E-2</v>
      </c>
      <c r="AA193">
        <v>1.282E-2</v>
      </c>
      <c r="AB193">
        <v>1.298E-2</v>
      </c>
      <c r="AC193">
        <v>1.316E-2</v>
      </c>
      <c r="AD193">
        <v>1.3610000000000001E-2</v>
      </c>
      <c r="AE193">
        <v>1.4200000000000001E-2</v>
      </c>
      <c r="AF193">
        <v>1.4840000000000001E-2</v>
      </c>
      <c r="AG193">
        <v>1.417E-2</v>
      </c>
      <c r="AH193">
        <v>1.4290000000000001E-2</v>
      </c>
      <c r="AI193">
        <v>1.47E-2</v>
      </c>
      <c r="AJ193">
        <v>1.538E-2</v>
      </c>
      <c r="AK193">
        <v>1.6049999999999998E-2</v>
      </c>
      <c r="AL193">
        <v>1.685E-2</v>
      </c>
      <c r="AM193">
        <v>1.789E-2</v>
      </c>
      <c r="AN193">
        <v>1.8769999999999998E-2</v>
      </c>
      <c r="AO193">
        <v>1.8599999999999998E-2</v>
      </c>
      <c r="AP193">
        <v>1.9140000000000001E-2</v>
      </c>
      <c r="AQ193">
        <v>1.968E-2</v>
      </c>
      <c r="AR193">
        <v>1.9630000000000002E-2</v>
      </c>
      <c r="AS193">
        <v>9.8981829999999996E-3</v>
      </c>
      <c r="AT193">
        <v>1.66365E-4</v>
      </c>
      <c r="AU193">
        <v>1.7676899999999999E-4</v>
      </c>
      <c r="AV193">
        <v>1.8717300000000001E-4</v>
      </c>
      <c r="AW193">
        <v>1.97577E-4</v>
      </c>
      <c r="AX193">
        <v>2.0798100000000001E-4</v>
      </c>
      <c r="AY193">
        <v>2.18385E-4</v>
      </c>
      <c r="AZ193">
        <v>2.2878899999999999E-4</v>
      </c>
      <c r="BA193">
        <v>2.3919300000000001E-4</v>
      </c>
      <c r="BB193">
        <v>2.5609999999999999E-4</v>
      </c>
      <c r="BC193">
        <v>2.7300600000000001E-4</v>
      </c>
      <c r="BD193">
        <v>2.8991200000000003E-4</v>
      </c>
      <c r="BE193">
        <v>3.06819E-4</v>
      </c>
      <c r="BF193">
        <v>3.2372500000000002E-4</v>
      </c>
      <c r="BG193">
        <v>3.4063099999999999E-4</v>
      </c>
      <c r="BH193">
        <v>3.5753800000000002E-4</v>
      </c>
      <c r="BI193">
        <v>3.7444399999999998E-4</v>
      </c>
      <c r="BJ193">
        <v>3.9135E-4</v>
      </c>
      <c r="BK193">
        <v>4.0825699999999998E-4</v>
      </c>
      <c r="BL193">
        <v>4.2516299999999999E-4</v>
      </c>
      <c r="BM193">
        <v>4.4206900000000001E-4</v>
      </c>
      <c r="BN193">
        <v>4.5897499999999998E-4</v>
      </c>
      <c r="BO193">
        <v>4.7588200000000001E-4</v>
      </c>
      <c r="BP193">
        <v>4.9278799999999997E-4</v>
      </c>
      <c r="BQ193">
        <v>5.0969399999999999E-4</v>
      </c>
      <c r="BR193">
        <v>5.2660100000000002E-4</v>
      </c>
      <c r="BS193">
        <v>5.4350700000000004E-4</v>
      </c>
      <c r="BT193">
        <v>5.6041299999999995E-4</v>
      </c>
    </row>
    <row r="194" spans="1:72" x14ac:dyDescent="0.25">
      <c r="A194">
        <v>818</v>
      </c>
      <c r="B194" t="s">
        <v>474</v>
      </c>
      <c r="C194">
        <v>9.7000000000000003E-2</v>
      </c>
      <c r="D194">
        <v>9.8970000000000002E-2</v>
      </c>
      <c r="E194">
        <v>9.9669999999999995E-2</v>
      </c>
      <c r="F194">
        <v>0.10215</v>
      </c>
      <c r="G194">
        <v>0.11128</v>
      </c>
      <c r="H194">
        <v>0.12756000000000001</v>
      </c>
      <c r="I194">
        <v>0.14393</v>
      </c>
      <c r="J194">
        <v>0.15225</v>
      </c>
      <c r="K194">
        <v>0.16144</v>
      </c>
      <c r="L194">
        <v>0.17760999999999999</v>
      </c>
      <c r="M194">
        <v>0.18428</v>
      </c>
      <c r="N194">
        <v>0.20252999999999999</v>
      </c>
      <c r="O194">
        <v>0.21751999999999999</v>
      </c>
      <c r="P194">
        <v>0.23077</v>
      </c>
      <c r="Q194">
        <v>0.24601000000000001</v>
      </c>
      <c r="R194">
        <v>0.25252000000000002</v>
      </c>
      <c r="S194">
        <v>0.25888</v>
      </c>
      <c r="T194">
        <v>0.27260000000000001</v>
      </c>
      <c r="U194">
        <v>0.28616000000000003</v>
      </c>
      <c r="V194">
        <v>0.30248000000000003</v>
      </c>
      <c r="W194">
        <v>0.30574000000000001</v>
      </c>
      <c r="X194">
        <v>0.31929000000000002</v>
      </c>
      <c r="Y194">
        <v>0.32855000000000001</v>
      </c>
      <c r="Z194">
        <v>0.34160000000000001</v>
      </c>
      <c r="AA194">
        <v>0.35746</v>
      </c>
      <c r="AB194">
        <v>0.37530000000000002</v>
      </c>
      <c r="AC194">
        <v>0.39589999999999997</v>
      </c>
      <c r="AD194">
        <v>0.41188000000000002</v>
      </c>
      <c r="AE194">
        <v>0.43702999999999997</v>
      </c>
      <c r="AF194">
        <v>0.46049000000000001</v>
      </c>
      <c r="AG194">
        <v>0.47677000000000003</v>
      </c>
      <c r="AH194">
        <v>0.48807</v>
      </c>
      <c r="AI194">
        <v>0.50366</v>
      </c>
      <c r="AJ194">
        <v>0.52427000000000001</v>
      </c>
      <c r="AK194">
        <v>0.54771000000000003</v>
      </c>
      <c r="AL194">
        <v>0.58520000000000005</v>
      </c>
      <c r="AM194">
        <v>0.62668000000000001</v>
      </c>
      <c r="AN194">
        <v>0.67152000000000001</v>
      </c>
      <c r="AO194">
        <v>0.70299</v>
      </c>
      <c r="AP194">
        <v>0.73916999999999999</v>
      </c>
      <c r="AQ194">
        <v>0.75219999999999998</v>
      </c>
      <c r="AR194">
        <v>0.76885000000000003</v>
      </c>
      <c r="AS194">
        <v>0.78738400600000003</v>
      </c>
      <c r="AT194">
        <v>0.80591801100000005</v>
      </c>
      <c r="AU194">
        <v>0.85631775799999998</v>
      </c>
      <c r="AV194">
        <v>0.90671750500000003</v>
      </c>
      <c r="AW194">
        <v>0.95711725199999997</v>
      </c>
      <c r="AX194">
        <v>1.0075169989999999</v>
      </c>
      <c r="AY194">
        <v>1.0579167460000001</v>
      </c>
      <c r="AZ194">
        <v>1.108316493</v>
      </c>
      <c r="BA194">
        <v>1.1587162390000001</v>
      </c>
      <c r="BB194">
        <v>1.240614868</v>
      </c>
      <c r="BC194">
        <v>1.322513496</v>
      </c>
      <c r="BD194">
        <v>1.4044121249999999</v>
      </c>
      <c r="BE194">
        <v>1.4863107529999999</v>
      </c>
      <c r="BF194">
        <v>1.568209382</v>
      </c>
      <c r="BG194">
        <v>1.6501080100000001</v>
      </c>
      <c r="BH194">
        <v>1.7320066380000001</v>
      </c>
      <c r="BI194">
        <v>1.813905267</v>
      </c>
      <c r="BJ194">
        <v>1.895803895</v>
      </c>
      <c r="BK194">
        <v>1.9777025239999999</v>
      </c>
      <c r="BL194">
        <v>2.0596011519999999</v>
      </c>
      <c r="BM194">
        <v>2.1414997809999998</v>
      </c>
      <c r="BN194">
        <v>2.2233984090000001</v>
      </c>
      <c r="BO194">
        <v>2.305297038</v>
      </c>
      <c r="BP194">
        <v>2.3871956660000002</v>
      </c>
      <c r="BQ194">
        <v>2.469094294</v>
      </c>
      <c r="BR194">
        <v>2.5509929229999999</v>
      </c>
      <c r="BS194">
        <v>2.6328915510000002</v>
      </c>
      <c r="BT194">
        <v>2.7147901800000001</v>
      </c>
    </row>
    <row r="195" spans="1:72" x14ac:dyDescent="0.25">
      <c r="A195">
        <v>826</v>
      </c>
      <c r="B195" t="s">
        <v>475</v>
      </c>
      <c r="C195">
        <v>0.82716000000000001</v>
      </c>
      <c r="D195">
        <v>0.85709000000000002</v>
      </c>
      <c r="E195">
        <v>0.91918999999999995</v>
      </c>
      <c r="F195">
        <v>0.90461999999999998</v>
      </c>
      <c r="G195">
        <v>0.89959</v>
      </c>
      <c r="H195">
        <v>0.92452000000000001</v>
      </c>
      <c r="I195">
        <v>0.94571000000000005</v>
      </c>
      <c r="J195">
        <v>0.97733999999999999</v>
      </c>
      <c r="K195">
        <v>1.00282</v>
      </c>
      <c r="L195">
        <v>0.98172999999999999</v>
      </c>
      <c r="M195">
        <v>0.96874000000000005</v>
      </c>
      <c r="N195">
        <v>0.98902000000000001</v>
      </c>
      <c r="O195">
        <v>1.0248600000000001</v>
      </c>
      <c r="P195">
        <v>1.05223</v>
      </c>
      <c r="Q195">
        <v>1.0901099999999999</v>
      </c>
      <c r="R195">
        <v>1.13385</v>
      </c>
      <c r="S195">
        <v>1.18557</v>
      </c>
      <c r="T195">
        <v>1.2452300000000001</v>
      </c>
      <c r="U195">
        <v>1.2736400000000001</v>
      </c>
      <c r="V195">
        <v>1.2835700000000001</v>
      </c>
      <c r="W195">
        <v>1.26698</v>
      </c>
      <c r="X195">
        <v>1.28338</v>
      </c>
      <c r="Y195">
        <v>1.3281799999999999</v>
      </c>
      <c r="Z195">
        <v>1.3939699999999999</v>
      </c>
      <c r="AA195">
        <v>1.4432199999999999</v>
      </c>
      <c r="AB195">
        <v>1.4936100000000001</v>
      </c>
      <c r="AC195">
        <v>1.5585899999999999</v>
      </c>
      <c r="AD195">
        <v>1.6141799999999999</v>
      </c>
      <c r="AE195">
        <v>1.66161</v>
      </c>
      <c r="AF195">
        <v>1.7341</v>
      </c>
      <c r="AG195">
        <v>1.77199</v>
      </c>
      <c r="AH195">
        <v>1.8126599999999999</v>
      </c>
      <c r="AI195">
        <v>1.8842399999999999</v>
      </c>
      <c r="AJ195">
        <v>1.9440299999999999</v>
      </c>
      <c r="AK195">
        <v>2.00691</v>
      </c>
      <c r="AL195">
        <v>2.0621999999999998</v>
      </c>
      <c r="AM195">
        <v>2.1328800000000001</v>
      </c>
      <c r="AN195">
        <v>2.1164700000000001</v>
      </c>
      <c r="AO195">
        <v>2.0070399999999999</v>
      </c>
      <c r="AP195">
        <v>2.0403500000000001</v>
      </c>
      <c r="AQ195">
        <v>2.0631499999999998</v>
      </c>
      <c r="AR195">
        <v>2.0688800000000001</v>
      </c>
      <c r="AS195">
        <v>2.2437200000000002</v>
      </c>
      <c r="AT195">
        <v>2.418561</v>
      </c>
      <c r="AU195">
        <v>2.4690639999999999</v>
      </c>
      <c r="AV195">
        <v>2.519568</v>
      </c>
      <c r="AW195">
        <v>2.5700720000000001</v>
      </c>
      <c r="AX195">
        <v>2.6205750000000001</v>
      </c>
      <c r="AY195">
        <v>2.6710790000000002</v>
      </c>
      <c r="AZ195">
        <v>2.7215820000000002</v>
      </c>
      <c r="BA195">
        <v>2.7720859999999998</v>
      </c>
      <c r="BB195">
        <v>2.8273760000000001</v>
      </c>
      <c r="BC195">
        <v>2.8826649999999998</v>
      </c>
      <c r="BD195">
        <v>2.9379550000000001</v>
      </c>
      <c r="BE195">
        <v>2.9932449999999999</v>
      </c>
      <c r="BF195">
        <v>3.0485350000000002</v>
      </c>
      <c r="BG195">
        <v>3.1038250000000001</v>
      </c>
      <c r="BH195">
        <v>3.1591140000000002</v>
      </c>
      <c r="BI195">
        <v>3.214404</v>
      </c>
      <c r="BJ195">
        <v>3.2696939999999999</v>
      </c>
      <c r="BK195">
        <v>3.3249840000000002</v>
      </c>
      <c r="BL195">
        <v>3.380274</v>
      </c>
      <c r="BM195">
        <v>3.4355630000000001</v>
      </c>
      <c r="BN195">
        <v>3.490853</v>
      </c>
      <c r="BO195">
        <v>3.5461429999999998</v>
      </c>
      <c r="BP195">
        <v>3.6014330000000001</v>
      </c>
      <c r="BQ195">
        <v>3.6567229999999999</v>
      </c>
      <c r="BR195">
        <v>3.7120120000000001</v>
      </c>
      <c r="BS195">
        <v>3.7673019999999999</v>
      </c>
      <c r="BT195">
        <v>3.8225920000000002</v>
      </c>
    </row>
    <row r="196" spans="1:72" x14ac:dyDescent="0.25">
      <c r="A196">
        <v>834</v>
      </c>
      <c r="B196" t="s">
        <v>476</v>
      </c>
      <c r="C196">
        <v>1.193E-2</v>
      </c>
      <c r="D196">
        <v>1.272E-2</v>
      </c>
      <c r="E196">
        <v>1.311E-2</v>
      </c>
      <c r="F196">
        <v>1.3440000000000001E-2</v>
      </c>
      <c r="G196">
        <v>1.423E-2</v>
      </c>
      <c r="H196">
        <v>1.515E-2</v>
      </c>
      <c r="I196">
        <v>1.521E-2</v>
      </c>
      <c r="J196">
        <v>1.5389999999999999E-2</v>
      </c>
      <c r="K196">
        <v>1.5910000000000001E-2</v>
      </c>
      <c r="L196">
        <v>1.643E-2</v>
      </c>
      <c r="M196">
        <v>1.6629999999999999E-2</v>
      </c>
      <c r="N196">
        <v>1.6639999999999999E-2</v>
      </c>
      <c r="O196">
        <v>1.6490000000000001E-2</v>
      </c>
      <c r="P196">
        <v>1.6570000000000001E-2</v>
      </c>
      <c r="Q196">
        <v>1.7229999999999999E-2</v>
      </c>
      <c r="R196">
        <v>1.8200000000000001E-2</v>
      </c>
      <c r="S196">
        <v>1.933E-2</v>
      </c>
      <c r="T196">
        <v>2.0469999999999999E-2</v>
      </c>
      <c r="U196">
        <v>2.1239999999999998E-2</v>
      </c>
      <c r="V196">
        <v>2.274E-2</v>
      </c>
      <c r="W196">
        <v>2.3210000000000001E-2</v>
      </c>
      <c r="X196">
        <v>2.334E-2</v>
      </c>
      <c r="Y196">
        <v>2.3630000000000002E-2</v>
      </c>
      <c r="Z196">
        <v>2.4E-2</v>
      </c>
      <c r="AA196">
        <v>2.4850000000000001E-2</v>
      </c>
      <c r="AB196">
        <v>2.598E-2</v>
      </c>
      <c r="AC196">
        <v>2.69E-2</v>
      </c>
      <c r="AD196">
        <v>2.7900000000000001E-2</v>
      </c>
      <c r="AE196">
        <v>2.9250000000000002E-2</v>
      </c>
      <c r="AF196">
        <v>3.0689999999999999E-2</v>
      </c>
      <c r="AG196">
        <v>3.2530000000000003E-2</v>
      </c>
      <c r="AH196">
        <v>3.4860000000000002E-2</v>
      </c>
      <c r="AI196">
        <v>3.7260000000000001E-2</v>
      </c>
      <c r="AJ196">
        <v>4.018E-2</v>
      </c>
      <c r="AK196">
        <v>4.3139999999999998E-2</v>
      </c>
      <c r="AL196">
        <v>4.6050000000000001E-2</v>
      </c>
      <c r="AM196">
        <v>4.9340000000000002E-2</v>
      </c>
      <c r="AN196">
        <v>5.3010000000000002E-2</v>
      </c>
      <c r="AO196">
        <v>5.62E-2</v>
      </c>
      <c r="AP196">
        <v>6.0159999999999998E-2</v>
      </c>
      <c r="AQ196">
        <v>6.4030000000000004E-2</v>
      </c>
      <c r="AR196">
        <v>6.8430000000000005E-2</v>
      </c>
      <c r="AS196">
        <v>7.0079583000000001E-2</v>
      </c>
      <c r="AT196">
        <v>7.1729165999999997E-2</v>
      </c>
      <c r="AU196">
        <v>7.6214898000000003E-2</v>
      </c>
      <c r="AV196">
        <v>8.0700628999999996E-2</v>
      </c>
      <c r="AW196">
        <v>8.5186361000000002E-2</v>
      </c>
      <c r="AX196">
        <v>8.9672091999999995E-2</v>
      </c>
      <c r="AY196">
        <v>9.4157824000000001E-2</v>
      </c>
      <c r="AZ196">
        <v>9.8643554999999994E-2</v>
      </c>
      <c r="BA196">
        <v>0.103129287</v>
      </c>
      <c r="BB196">
        <v>0.11041851499999999</v>
      </c>
      <c r="BC196">
        <v>0.117707743</v>
      </c>
      <c r="BD196">
        <v>0.124996972</v>
      </c>
      <c r="BE196">
        <v>0.13228619999999999</v>
      </c>
      <c r="BF196">
        <v>0.139575428</v>
      </c>
      <c r="BG196">
        <v>0.14686465600000001</v>
      </c>
      <c r="BH196">
        <v>0.15415388499999999</v>
      </c>
      <c r="BI196">
        <v>0.161443113</v>
      </c>
      <c r="BJ196">
        <v>0.16873234100000001</v>
      </c>
      <c r="BK196">
        <v>0.17602156899999999</v>
      </c>
      <c r="BL196">
        <v>0.183310798</v>
      </c>
      <c r="BM196">
        <v>0.19060002600000001</v>
      </c>
      <c r="BN196">
        <v>0.19788925399999999</v>
      </c>
      <c r="BO196">
        <v>0.20517848299999999</v>
      </c>
      <c r="BP196">
        <v>0.212467711</v>
      </c>
      <c r="BQ196">
        <v>0.21975693900000001</v>
      </c>
      <c r="BR196">
        <v>0.22704616699999999</v>
      </c>
      <c r="BS196">
        <v>0.234335396</v>
      </c>
      <c r="BT196">
        <v>0.24162462400000001</v>
      </c>
    </row>
    <row r="197" spans="1:72" x14ac:dyDescent="0.25">
      <c r="A197">
        <v>840</v>
      </c>
      <c r="B197" t="s">
        <v>477</v>
      </c>
      <c r="C197">
        <v>4.4827000000000004</v>
      </c>
      <c r="D197">
        <v>4.7180099999999996</v>
      </c>
      <c r="E197">
        <v>4.9842300000000002</v>
      </c>
      <c r="F197">
        <v>4.9584700000000002</v>
      </c>
      <c r="G197">
        <v>4.9486299999999996</v>
      </c>
      <c r="H197">
        <v>5.2152200000000004</v>
      </c>
      <c r="I197">
        <v>5.4555899999999999</v>
      </c>
      <c r="J197">
        <v>5.7589699999999997</v>
      </c>
      <c r="K197">
        <v>5.9418499999999996</v>
      </c>
      <c r="L197">
        <v>5.9273199999999999</v>
      </c>
      <c r="M197">
        <v>6.0811200000000003</v>
      </c>
      <c r="N197">
        <v>5.9649400000000004</v>
      </c>
      <c r="O197">
        <v>6.2412799999999997</v>
      </c>
      <c r="P197">
        <v>6.6943299999999999</v>
      </c>
      <c r="Q197">
        <v>6.9781199999999997</v>
      </c>
      <c r="R197">
        <v>7.2231899999999998</v>
      </c>
      <c r="S197">
        <v>7.4732200000000004</v>
      </c>
      <c r="T197">
        <v>7.7873599999999996</v>
      </c>
      <c r="U197">
        <v>8.0740099999999995</v>
      </c>
      <c r="V197">
        <v>8.2289200000000005</v>
      </c>
      <c r="W197">
        <v>8.2229399999999995</v>
      </c>
      <c r="X197">
        <v>8.5152900000000002</v>
      </c>
      <c r="Y197">
        <v>8.7490299999999994</v>
      </c>
      <c r="Z197">
        <v>9.1021800000000006</v>
      </c>
      <c r="AA197">
        <v>9.3496400000000008</v>
      </c>
      <c r="AB197">
        <v>9.7045399999999997</v>
      </c>
      <c r="AC197">
        <v>10.14</v>
      </c>
      <c r="AD197">
        <v>10.591200000000001</v>
      </c>
      <c r="AE197">
        <v>11.1045</v>
      </c>
      <c r="AF197">
        <v>11.5588</v>
      </c>
      <c r="AG197">
        <v>11.6684</v>
      </c>
      <c r="AH197">
        <v>11.8757</v>
      </c>
      <c r="AI197">
        <v>12.207100000000001</v>
      </c>
      <c r="AJ197">
        <v>12.6708</v>
      </c>
      <c r="AK197">
        <v>13.0954</v>
      </c>
      <c r="AL197">
        <v>13.444599999999999</v>
      </c>
      <c r="AM197">
        <v>13.6852</v>
      </c>
      <c r="AN197">
        <v>13.6455</v>
      </c>
      <c r="AO197">
        <v>13.2631</v>
      </c>
      <c r="AP197">
        <v>13.595599999999999</v>
      </c>
      <c r="AQ197">
        <v>13.8468</v>
      </c>
      <c r="AR197">
        <v>14.2316</v>
      </c>
      <c r="AS197">
        <v>15.748150000000001</v>
      </c>
      <c r="AT197">
        <v>17.264700000000001</v>
      </c>
      <c r="AU197">
        <v>17.746130000000001</v>
      </c>
      <c r="AV197">
        <v>18.22756</v>
      </c>
      <c r="AW197">
        <v>18.70899</v>
      </c>
      <c r="AX197">
        <v>19.19041</v>
      </c>
      <c r="AY197">
        <v>19.67184</v>
      </c>
      <c r="AZ197">
        <v>20.153269999999999</v>
      </c>
      <c r="BA197">
        <v>20.634699999999999</v>
      </c>
      <c r="BB197">
        <v>21.10952</v>
      </c>
      <c r="BC197">
        <v>21.584340000000001</v>
      </c>
      <c r="BD197">
        <v>22.059159999999999</v>
      </c>
      <c r="BE197">
        <v>22.53398</v>
      </c>
      <c r="BF197">
        <v>23.00881</v>
      </c>
      <c r="BG197">
        <v>23.483630000000002</v>
      </c>
      <c r="BH197">
        <v>23.958449999999999</v>
      </c>
      <c r="BI197">
        <v>24.43327</v>
      </c>
      <c r="BJ197">
        <v>24.908090000000001</v>
      </c>
      <c r="BK197">
        <v>25.382909999999999</v>
      </c>
      <c r="BL197">
        <v>25.85773</v>
      </c>
      <c r="BM197">
        <v>26.332550000000001</v>
      </c>
      <c r="BN197">
        <v>26.807369999999999</v>
      </c>
      <c r="BO197">
        <v>27.28219</v>
      </c>
      <c r="BP197">
        <v>27.757020000000001</v>
      </c>
      <c r="BQ197">
        <v>28.231839999999998</v>
      </c>
      <c r="BR197">
        <v>28.706659999999999</v>
      </c>
      <c r="BS197">
        <v>29.181480000000001</v>
      </c>
      <c r="BT197">
        <v>29.656300000000002</v>
      </c>
    </row>
    <row r="198" spans="1:72" x14ac:dyDescent="0.25">
      <c r="A198">
        <v>854</v>
      </c>
      <c r="B198" t="s">
        <v>478</v>
      </c>
    </row>
    <row r="199" spans="1:72" x14ac:dyDescent="0.25">
      <c r="A199">
        <v>858</v>
      </c>
      <c r="B199" t="s">
        <v>479</v>
      </c>
      <c r="C199">
        <v>1.9550000000000001E-2</v>
      </c>
      <c r="D199">
        <v>1.9290000000000002E-2</v>
      </c>
      <c r="E199">
        <v>1.934E-2</v>
      </c>
      <c r="F199">
        <v>1.9900000000000001E-2</v>
      </c>
      <c r="G199">
        <v>2.111E-2</v>
      </c>
      <c r="H199">
        <v>2.1950000000000001E-2</v>
      </c>
      <c r="I199">
        <v>2.2259999999999999E-2</v>
      </c>
      <c r="J199">
        <v>2.3460000000000002E-2</v>
      </c>
      <c r="K199">
        <v>2.4920000000000001E-2</v>
      </c>
      <c r="L199">
        <v>2.6370000000000001E-2</v>
      </c>
      <c r="M199">
        <v>2.6780000000000002E-2</v>
      </c>
      <c r="N199">
        <v>2.4170000000000001E-2</v>
      </c>
      <c r="O199">
        <v>2.1690000000000001E-2</v>
      </c>
      <c r="P199">
        <v>2.1440000000000001E-2</v>
      </c>
      <c r="Q199">
        <v>2.1749999999999999E-2</v>
      </c>
      <c r="R199">
        <v>2.367E-2</v>
      </c>
      <c r="S199">
        <v>2.5559999999999999E-2</v>
      </c>
      <c r="T199">
        <v>2.5940000000000001E-2</v>
      </c>
      <c r="U199">
        <v>2.623E-2</v>
      </c>
      <c r="V199">
        <v>2.63E-2</v>
      </c>
      <c r="W199">
        <v>2.7230000000000001E-2</v>
      </c>
      <c r="X199">
        <v>2.9389999999999999E-2</v>
      </c>
      <c r="Y199">
        <v>3.0179999999999998E-2</v>
      </c>
      <c r="Z199">
        <v>3.2370000000000003E-2</v>
      </c>
      <c r="AA199">
        <v>3.1899999999999998E-2</v>
      </c>
      <c r="AB199">
        <v>3.3680000000000002E-2</v>
      </c>
      <c r="AC199">
        <v>3.6560000000000002E-2</v>
      </c>
      <c r="AD199">
        <v>3.8210000000000001E-2</v>
      </c>
      <c r="AE199">
        <v>3.7470000000000003E-2</v>
      </c>
      <c r="AF199">
        <v>3.6749999999999998E-2</v>
      </c>
      <c r="AG199">
        <v>3.5340000000000003E-2</v>
      </c>
      <c r="AH199">
        <v>3.261E-2</v>
      </c>
      <c r="AI199">
        <v>3.2870000000000003E-2</v>
      </c>
      <c r="AJ199">
        <v>3.4509999999999999E-2</v>
      </c>
      <c r="AK199">
        <v>3.7089999999999998E-2</v>
      </c>
      <c r="AL199">
        <v>3.8609999999999998E-2</v>
      </c>
      <c r="AM199">
        <v>4.113E-2</v>
      </c>
      <c r="AN199">
        <v>4.4080000000000001E-2</v>
      </c>
      <c r="AO199">
        <v>4.5069999999999999E-2</v>
      </c>
      <c r="AP199">
        <v>4.9110000000000001E-2</v>
      </c>
      <c r="AQ199">
        <v>5.2310000000000002E-2</v>
      </c>
      <c r="AR199">
        <v>5.4370000000000002E-2</v>
      </c>
      <c r="AS199">
        <v>5.5219626000000001E-2</v>
      </c>
      <c r="AT199">
        <v>5.6069252E-2</v>
      </c>
      <c r="AU199">
        <v>5.8599459999999999E-2</v>
      </c>
      <c r="AV199">
        <v>6.1129667999999998E-2</v>
      </c>
      <c r="AW199">
        <v>6.3659876000000004E-2</v>
      </c>
      <c r="AX199">
        <v>6.6190083999999996E-2</v>
      </c>
      <c r="AY199">
        <v>6.8720292000000002E-2</v>
      </c>
      <c r="AZ199">
        <v>7.1250499999999994E-2</v>
      </c>
      <c r="BA199">
        <v>7.3780708E-2</v>
      </c>
      <c r="BB199">
        <v>7.6549591E-2</v>
      </c>
      <c r="BC199">
        <v>7.9318474E-2</v>
      </c>
      <c r="BD199">
        <v>8.2087357E-2</v>
      </c>
      <c r="BE199">
        <v>8.4856239999999999E-2</v>
      </c>
      <c r="BF199">
        <v>8.7625122E-2</v>
      </c>
      <c r="BG199">
        <v>9.0394004999999999E-2</v>
      </c>
      <c r="BH199">
        <v>9.3162887999999999E-2</v>
      </c>
      <c r="BI199">
        <v>9.5931770999999999E-2</v>
      </c>
      <c r="BJ199">
        <v>9.8700653999999999E-2</v>
      </c>
      <c r="BK199">
        <v>0.101469537</v>
      </c>
      <c r="BL199">
        <v>0.10423842</v>
      </c>
      <c r="BM199">
        <v>0.107007303</v>
      </c>
      <c r="BN199">
        <v>0.109776186</v>
      </c>
      <c r="BO199">
        <v>0.112545069</v>
      </c>
      <c r="BP199">
        <v>0.115313952</v>
      </c>
      <c r="BQ199">
        <v>0.118082835</v>
      </c>
      <c r="BR199">
        <v>0.120851718</v>
      </c>
      <c r="BS199">
        <v>0.1236206</v>
      </c>
      <c r="BT199">
        <v>0.126389483</v>
      </c>
    </row>
    <row r="200" spans="1:72" x14ac:dyDescent="0.25">
      <c r="A200">
        <v>860</v>
      </c>
      <c r="B200" t="s">
        <v>480</v>
      </c>
      <c r="C200">
        <v>2.8774771000000001E-2</v>
      </c>
      <c r="D200">
        <v>3.0126977999999999E-2</v>
      </c>
      <c r="E200">
        <v>3.2821558000000001E-2</v>
      </c>
      <c r="F200">
        <v>3.4621222E-2</v>
      </c>
      <c r="G200">
        <v>3.5973429000000001E-2</v>
      </c>
      <c r="H200">
        <v>3.8220550999999998E-2</v>
      </c>
      <c r="I200">
        <v>4.0020214999999998E-2</v>
      </c>
      <c r="J200">
        <v>4.1810044999999997E-2</v>
      </c>
      <c r="K200">
        <v>4.3162251999999998E-2</v>
      </c>
      <c r="L200">
        <v>4.3896036999999999E-2</v>
      </c>
      <c r="M200">
        <v>4.4817807000000001E-2</v>
      </c>
      <c r="N200">
        <v>4.6113278000000001E-2</v>
      </c>
      <c r="O200">
        <v>4.7588790999999998E-2</v>
      </c>
      <c r="P200">
        <v>4.8255060000000002E-2</v>
      </c>
      <c r="Q200">
        <v>4.8785729999999999E-2</v>
      </c>
      <c r="R200">
        <v>5.0834842999999998E-2</v>
      </c>
      <c r="S200">
        <v>5.1495628000000002E-2</v>
      </c>
      <c r="T200">
        <v>5.2267992999999999E-2</v>
      </c>
      <c r="U200">
        <v>5.3783788999999999E-2</v>
      </c>
      <c r="V200">
        <v>5.5640000000000002E-2</v>
      </c>
      <c r="W200">
        <v>5.5359999999999999E-2</v>
      </c>
      <c r="X200">
        <v>4.9160000000000002E-2</v>
      </c>
      <c r="Y200">
        <v>4.8030000000000003E-2</v>
      </c>
      <c r="Z200">
        <v>4.5530000000000001E-2</v>
      </c>
      <c r="AA200">
        <v>4.512E-2</v>
      </c>
      <c r="AB200">
        <v>4.589E-2</v>
      </c>
      <c r="AC200">
        <v>4.8280000000000003E-2</v>
      </c>
      <c r="AD200">
        <v>5.0349999999999999E-2</v>
      </c>
      <c r="AE200">
        <v>5.2519999999999997E-2</v>
      </c>
      <c r="AF200">
        <v>5.4510000000000003E-2</v>
      </c>
      <c r="AG200">
        <v>5.6800000000000003E-2</v>
      </c>
      <c r="AH200">
        <v>5.9080000000000001E-2</v>
      </c>
      <c r="AI200">
        <v>6.1559999999999997E-2</v>
      </c>
      <c r="AJ200">
        <v>6.6299999999999998E-2</v>
      </c>
      <c r="AK200">
        <v>7.0940000000000003E-2</v>
      </c>
      <c r="AL200">
        <v>7.6119999999999993E-2</v>
      </c>
      <c r="AM200">
        <v>8.3349999999999994E-2</v>
      </c>
      <c r="AN200">
        <v>9.085E-2</v>
      </c>
      <c r="AO200">
        <v>9.8210000000000006E-2</v>
      </c>
      <c r="AP200">
        <v>0.10656</v>
      </c>
      <c r="AQ200">
        <v>0.1154</v>
      </c>
      <c r="AR200">
        <v>0.12486</v>
      </c>
      <c r="AS200">
        <v>6.2959098000000005E-2</v>
      </c>
      <c r="AT200">
        <v>1.058196E-3</v>
      </c>
      <c r="AU200">
        <v>1.124372E-3</v>
      </c>
      <c r="AV200">
        <v>1.1905489999999999E-3</v>
      </c>
      <c r="AW200">
        <v>1.256725E-3</v>
      </c>
      <c r="AX200">
        <v>1.3229019999999999E-3</v>
      </c>
      <c r="AY200">
        <v>1.389078E-3</v>
      </c>
      <c r="AZ200">
        <v>1.4552549999999999E-3</v>
      </c>
      <c r="BA200">
        <v>1.521431E-3</v>
      </c>
      <c r="BB200">
        <v>1.628967E-3</v>
      </c>
      <c r="BC200">
        <v>1.736502E-3</v>
      </c>
      <c r="BD200">
        <v>1.8440380000000001E-3</v>
      </c>
      <c r="BE200">
        <v>1.9515730000000001E-3</v>
      </c>
      <c r="BF200">
        <v>2.059108E-3</v>
      </c>
      <c r="BG200">
        <v>2.1666440000000001E-3</v>
      </c>
      <c r="BH200">
        <v>2.2741789999999999E-3</v>
      </c>
      <c r="BI200">
        <v>2.381715E-3</v>
      </c>
      <c r="BJ200">
        <v>2.4892500000000001E-3</v>
      </c>
      <c r="BK200">
        <v>2.5967859999999998E-3</v>
      </c>
      <c r="BL200">
        <v>2.704321E-3</v>
      </c>
      <c r="BM200">
        <v>2.8118570000000001E-3</v>
      </c>
      <c r="BN200">
        <v>2.9193919999999998E-3</v>
      </c>
      <c r="BO200">
        <v>3.0269279999999999E-3</v>
      </c>
      <c r="BP200">
        <v>3.1344630000000001E-3</v>
      </c>
      <c r="BQ200">
        <v>3.2419990000000002E-3</v>
      </c>
      <c r="BR200">
        <v>3.3495339999999999E-3</v>
      </c>
      <c r="BS200">
        <v>3.45707E-3</v>
      </c>
      <c r="BT200">
        <v>3.5646050000000002E-3</v>
      </c>
    </row>
    <row r="201" spans="1:72" x14ac:dyDescent="0.25">
      <c r="A201">
        <v>862</v>
      </c>
      <c r="B201" t="s">
        <v>481</v>
      </c>
      <c r="C201">
        <v>0.18346999999999999</v>
      </c>
      <c r="D201">
        <v>0.18582000000000001</v>
      </c>
      <c r="E201">
        <v>0.19903000000000001</v>
      </c>
      <c r="F201">
        <v>0.20315</v>
      </c>
      <c r="G201">
        <v>0.20902999999999999</v>
      </c>
      <c r="H201">
        <v>0.22519</v>
      </c>
      <c r="I201">
        <v>0.23930999999999999</v>
      </c>
      <c r="J201">
        <v>0.24493000000000001</v>
      </c>
      <c r="K201">
        <v>0.24679999999999999</v>
      </c>
      <c r="L201">
        <v>0.23588999999999999</v>
      </c>
      <c r="M201">
        <v>0.23502999999999999</v>
      </c>
      <c r="N201">
        <v>0.23016</v>
      </c>
      <c r="O201">
        <v>0.2215</v>
      </c>
      <c r="P201">
        <v>0.22469</v>
      </c>
      <c r="Q201">
        <v>0.22513</v>
      </c>
      <c r="R201">
        <v>0.23977999999999999</v>
      </c>
      <c r="S201">
        <v>0.24837000000000001</v>
      </c>
      <c r="T201">
        <v>0.26283000000000001</v>
      </c>
      <c r="U201">
        <v>0.24031</v>
      </c>
      <c r="V201">
        <v>0.25585000000000002</v>
      </c>
      <c r="W201">
        <v>0.28073999999999999</v>
      </c>
      <c r="X201">
        <v>0.29776000000000002</v>
      </c>
      <c r="Y201">
        <v>0.29858000000000001</v>
      </c>
      <c r="Z201">
        <v>0.29155999999999999</v>
      </c>
      <c r="AA201">
        <v>0.30308000000000002</v>
      </c>
      <c r="AB201">
        <v>0.30248000000000003</v>
      </c>
      <c r="AC201">
        <v>0.32174999999999998</v>
      </c>
      <c r="AD201">
        <v>0.32269999999999999</v>
      </c>
      <c r="AE201">
        <v>0.30342999999999998</v>
      </c>
      <c r="AF201">
        <v>0.31462000000000001</v>
      </c>
      <c r="AG201">
        <v>0.32529999999999998</v>
      </c>
      <c r="AH201">
        <v>0.29648999999999998</v>
      </c>
      <c r="AI201">
        <v>0.27350000000000002</v>
      </c>
      <c r="AJ201">
        <v>0.32351000000000002</v>
      </c>
      <c r="AK201">
        <v>0.35688999999999999</v>
      </c>
      <c r="AL201">
        <v>0.39212000000000002</v>
      </c>
      <c r="AM201">
        <v>0.42645</v>
      </c>
      <c r="AN201">
        <v>0.44896000000000003</v>
      </c>
      <c r="AO201">
        <v>0.43458000000000002</v>
      </c>
      <c r="AP201">
        <v>0.42810999999999999</v>
      </c>
      <c r="AQ201">
        <v>0.44599</v>
      </c>
      <c r="AR201">
        <v>0.47108</v>
      </c>
      <c r="AS201">
        <v>0.47844144599999999</v>
      </c>
      <c r="AT201">
        <v>0.48580289100000001</v>
      </c>
      <c r="AU201">
        <v>0.50772546600000001</v>
      </c>
      <c r="AV201">
        <v>0.52964803999999999</v>
      </c>
      <c r="AW201">
        <v>0.55157061500000004</v>
      </c>
      <c r="AX201">
        <v>0.57349318999999999</v>
      </c>
      <c r="AY201">
        <v>0.59541576399999996</v>
      </c>
      <c r="AZ201">
        <v>0.61733833900000001</v>
      </c>
      <c r="BA201">
        <v>0.63926091299999999</v>
      </c>
      <c r="BB201">
        <v>0.66325144800000002</v>
      </c>
      <c r="BC201">
        <v>0.68724198299999995</v>
      </c>
      <c r="BD201">
        <v>0.71123251700000001</v>
      </c>
      <c r="BE201">
        <v>0.73522305200000004</v>
      </c>
      <c r="BF201">
        <v>0.759213586</v>
      </c>
      <c r="BG201">
        <v>0.78320412100000003</v>
      </c>
      <c r="BH201">
        <v>0.80719465599999995</v>
      </c>
      <c r="BI201">
        <v>0.83118519000000002</v>
      </c>
      <c r="BJ201">
        <v>0.85517572500000005</v>
      </c>
      <c r="BK201">
        <v>0.87916625900000001</v>
      </c>
      <c r="BL201">
        <v>0.90315679400000004</v>
      </c>
      <c r="BM201">
        <v>0.92714732899999996</v>
      </c>
      <c r="BN201">
        <v>0.95113786300000003</v>
      </c>
      <c r="BO201">
        <v>0.97512839799999995</v>
      </c>
      <c r="BP201">
        <v>0.99911893200000002</v>
      </c>
      <c r="BQ201">
        <v>1.0231094670000001</v>
      </c>
      <c r="BR201">
        <v>1.0471000020000001</v>
      </c>
      <c r="BS201">
        <v>1.071090536</v>
      </c>
      <c r="BT201">
        <v>1.0950810710000001</v>
      </c>
    </row>
    <row r="202" spans="1:72" x14ac:dyDescent="0.25">
      <c r="A202">
        <v>882</v>
      </c>
      <c r="B202" t="s">
        <v>482</v>
      </c>
    </row>
    <row r="203" spans="1:72" x14ac:dyDescent="0.25">
      <c r="A203">
        <v>887</v>
      </c>
      <c r="B203" t="s">
        <v>483</v>
      </c>
      <c r="C203">
        <v>8.6E-3</v>
      </c>
      <c r="D203">
        <v>9.3299999999999998E-3</v>
      </c>
      <c r="E203">
        <v>1.034E-2</v>
      </c>
      <c r="F203">
        <v>1.1039999999999999E-2</v>
      </c>
      <c r="G203">
        <v>1.218E-2</v>
      </c>
      <c r="H203">
        <v>1.389E-2</v>
      </c>
      <c r="I203">
        <v>1.528E-2</v>
      </c>
      <c r="J203">
        <v>1.924E-2</v>
      </c>
      <c r="K203">
        <v>2.044E-2</v>
      </c>
      <c r="L203">
        <v>2.1340000000000001E-2</v>
      </c>
      <c r="M203">
        <v>2.589E-2</v>
      </c>
      <c r="N203">
        <v>2.775E-2</v>
      </c>
      <c r="O203">
        <v>2.8660000000000001E-2</v>
      </c>
      <c r="P203">
        <v>2.9499999999999998E-2</v>
      </c>
      <c r="Q203">
        <v>3.0499999999999999E-2</v>
      </c>
      <c r="R203">
        <v>3.15E-2</v>
      </c>
      <c r="S203">
        <v>3.2669999999999998E-2</v>
      </c>
      <c r="T203">
        <v>3.44E-2</v>
      </c>
      <c r="U203">
        <v>3.5499999999999997E-2</v>
      </c>
      <c r="V203">
        <v>3.5959999999999999E-2</v>
      </c>
      <c r="W203">
        <v>3.823E-2</v>
      </c>
      <c r="X203">
        <v>4.1369999999999997E-2</v>
      </c>
      <c r="Y203">
        <v>4.3020000000000003E-2</v>
      </c>
      <c r="Z203">
        <v>4.5909999999999999E-2</v>
      </c>
      <c r="AA203">
        <v>4.8520000000000001E-2</v>
      </c>
      <c r="AB203">
        <v>5.076E-2</v>
      </c>
      <c r="AC203">
        <v>5.3420000000000002E-2</v>
      </c>
      <c r="AD203">
        <v>5.663E-2</v>
      </c>
      <c r="AE203">
        <v>5.8770000000000003E-2</v>
      </c>
      <c r="AF203">
        <v>6.2399999999999997E-2</v>
      </c>
      <c r="AG203">
        <v>6.4769999999999994E-2</v>
      </c>
      <c r="AH203">
        <v>6.7320000000000005E-2</v>
      </c>
      <c r="AI203">
        <v>6.9839999999999999E-2</v>
      </c>
      <c r="AJ203">
        <v>7.2620000000000004E-2</v>
      </c>
      <c r="AK203">
        <v>7.6679999999999998E-2</v>
      </c>
      <c r="AL203">
        <v>7.911E-2</v>
      </c>
      <c r="AM203">
        <v>8.1750000000000003E-2</v>
      </c>
      <c r="AN203">
        <v>8.473E-2</v>
      </c>
      <c r="AO203">
        <v>8.8010000000000005E-2</v>
      </c>
      <c r="AP203">
        <v>9.4789999999999999E-2</v>
      </c>
      <c r="AQ203">
        <v>8.4860000000000005E-2</v>
      </c>
      <c r="AR203">
        <v>8.4970000000000004E-2</v>
      </c>
      <c r="AS203">
        <v>7.5807746999999995E-2</v>
      </c>
      <c r="AT203">
        <v>6.6645494E-2</v>
      </c>
      <c r="AU203">
        <v>6.9708030000000004E-2</v>
      </c>
      <c r="AV203">
        <v>7.2770565999999995E-2</v>
      </c>
      <c r="AW203">
        <v>7.5833101999999999E-2</v>
      </c>
      <c r="AX203">
        <v>7.8895638000000004E-2</v>
      </c>
      <c r="AY203">
        <v>8.1958172999999995E-2</v>
      </c>
      <c r="AZ203">
        <v>8.5020709E-2</v>
      </c>
      <c r="BA203">
        <v>8.8083245000000004E-2</v>
      </c>
      <c r="BB203">
        <v>9.2420426999999999E-2</v>
      </c>
      <c r="BC203">
        <v>9.6757608999999994E-2</v>
      </c>
      <c r="BD203">
        <v>0.101094792</v>
      </c>
      <c r="BE203">
        <v>0.105431974</v>
      </c>
      <c r="BF203">
        <v>0.10976915600000001</v>
      </c>
      <c r="BG203">
        <v>0.114106338</v>
      </c>
      <c r="BH203">
        <v>0.11844352</v>
      </c>
      <c r="BI203">
        <v>0.122780703</v>
      </c>
      <c r="BJ203">
        <v>0.12711788500000001</v>
      </c>
      <c r="BK203">
        <v>0.13145506700000001</v>
      </c>
      <c r="BL203">
        <v>0.135792249</v>
      </c>
      <c r="BM203">
        <v>0.140129431</v>
      </c>
      <c r="BN203">
        <v>0.14446661399999999</v>
      </c>
      <c r="BO203">
        <v>0.14880379599999999</v>
      </c>
      <c r="BP203">
        <v>0.15314097800000001</v>
      </c>
      <c r="BQ203">
        <v>0.15747816000000001</v>
      </c>
      <c r="BR203">
        <v>0.161815342</v>
      </c>
      <c r="BS203">
        <v>0.166152525</v>
      </c>
      <c r="BT203">
        <v>0.17048970699999999</v>
      </c>
    </row>
    <row r="204" spans="1:72" x14ac:dyDescent="0.25">
      <c r="A204">
        <v>894</v>
      </c>
      <c r="B204" t="s">
        <v>484</v>
      </c>
      <c r="C204">
        <v>1.396E-2</v>
      </c>
      <c r="D204">
        <v>1.525E-2</v>
      </c>
      <c r="E204">
        <v>1.5100000000000001E-2</v>
      </c>
      <c r="F204">
        <v>1.6070000000000001E-2</v>
      </c>
      <c r="G204">
        <v>1.5709999999999998E-2</v>
      </c>
      <c r="H204">
        <v>1.668E-2</v>
      </c>
      <c r="I204">
        <v>1.592E-2</v>
      </c>
      <c r="J204">
        <v>1.601E-2</v>
      </c>
      <c r="K204">
        <v>1.553E-2</v>
      </c>
      <c r="L204">
        <v>1.6E-2</v>
      </c>
      <c r="M204">
        <v>1.6979999999999999E-2</v>
      </c>
      <c r="N204">
        <v>1.651E-2</v>
      </c>
      <c r="O204">
        <v>1.618E-2</v>
      </c>
      <c r="P204">
        <v>1.6129999999999999E-2</v>
      </c>
      <c r="Q204">
        <v>1.6389999999999998E-2</v>
      </c>
      <c r="R204">
        <v>1.651E-2</v>
      </c>
      <c r="S204">
        <v>1.695E-2</v>
      </c>
      <c r="T204">
        <v>1.8010000000000002E-2</v>
      </c>
      <c r="U204">
        <v>1.7829999999999999E-2</v>
      </c>
      <c r="V204">
        <v>1.7739999999999999E-2</v>
      </c>
      <c r="W204">
        <v>1.7739999999999999E-2</v>
      </c>
      <c r="X204">
        <v>1.7430000000000001E-2</v>
      </c>
      <c r="Y204">
        <v>1.8610000000000002E-2</v>
      </c>
      <c r="Z204">
        <v>1.7010000000000001E-2</v>
      </c>
      <c r="AA204">
        <v>1.653E-2</v>
      </c>
      <c r="AB204">
        <v>1.7680000000000001E-2</v>
      </c>
      <c r="AC204">
        <v>1.8259999999999998E-2</v>
      </c>
      <c r="AD204">
        <v>1.7919999999999998E-2</v>
      </c>
      <c r="AE204">
        <v>1.8319999999999999E-2</v>
      </c>
      <c r="AF204">
        <v>1.8960000000000001E-2</v>
      </c>
      <c r="AG204">
        <v>1.9890000000000001E-2</v>
      </c>
      <c r="AH204">
        <v>2.0549999999999999E-2</v>
      </c>
      <c r="AI204">
        <v>2.1600000000000001E-2</v>
      </c>
      <c r="AJ204">
        <v>2.2769999999999999E-2</v>
      </c>
      <c r="AK204">
        <v>2.3990000000000001E-2</v>
      </c>
      <c r="AL204">
        <v>2.5489999999999999E-2</v>
      </c>
      <c r="AM204">
        <v>2.7060000000000001E-2</v>
      </c>
      <c r="AN204">
        <v>2.869E-2</v>
      </c>
      <c r="AO204">
        <v>3.0429999999999999E-2</v>
      </c>
      <c r="AP204">
        <v>3.2750000000000001E-2</v>
      </c>
      <c r="AQ204">
        <v>3.499E-2</v>
      </c>
      <c r="AR204">
        <v>3.7519999999999998E-2</v>
      </c>
      <c r="AS204">
        <v>3.8424462E-2</v>
      </c>
      <c r="AT204">
        <v>3.9328925000000001E-2</v>
      </c>
      <c r="AU204">
        <v>4.1788440000000003E-2</v>
      </c>
      <c r="AV204">
        <v>4.4247955999999998E-2</v>
      </c>
      <c r="AW204">
        <v>4.6707471E-2</v>
      </c>
      <c r="AX204">
        <v>4.9166987000000002E-2</v>
      </c>
      <c r="AY204">
        <v>5.1626501999999998E-2</v>
      </c>
      <c r="AZ204">
        <v>5.4086018E-2</v>
      </c>
      <c r="BA204">
        <v>5.6545533000000002E-2</v>
      </c>
      <c r="BB204">
        <v>6.0542198999999998E-2</v>
      </c>
      <c r="BC204">
        <v>6.4538865000000001E-2</v>
      </c>
      <c r="BD204">
        <v>6.8535530999999997E-2</v>
      </c>
      <c r="BE204">
        <v>7.2532197000000007E-2</v>
      </c>
      <c r="BF204">
        <v>7.6528863000000003E-2</v>
      </c>
      <c r="BG204">
        <v>8.0525527999999999E-2</v>
      </c>
      <c r="BH204">
        <v>8.4522193999999995E-2</v>
      </c>
      <c r="BI204">
        <v>8.8518860000000005E-2</v>
      </c>
      <c r="BJ204">
        <v>9.2515526000000001E-2</v>
      </c>
      <c r="BK204">
        <v>9.6512191999999997E-2</v>
      </c>
      <c r="BL204">
        <v>0.10050885800000001</v>
      </c>
      <c r="BM204">
        <v>0.104505524</v>
      </c>
      <c r="BN204">
        <v>0.108502189</v>
      </c>
      <c r="BO204">
        <v>0.11249885499999999</v>
      </c>
      <c r="BP204">
        <v>0.116495521</v>
      </c>
      <c r="BQ204">
        <v>0.120492187</v>
      </c>
      <c r="BR204">
        <v>0.124488853</v>
      </c>
      <c r="BS204">
        <v>0.12848551899999999</v>
      </c>
      <c r="BT204">
        <v>0.132482184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workbookViewId="0">
      <selection activeCell="C2" sqref="C2:BT204"/>
    </sheetView>
  </sheetViews>
  <sheetFormatPr defaultRowHeight="15" x14ac:dyDescent="0.25"/>
  <cols>
    <col min="1" max="1" width="10.28515625" style="2" customWidth="1"/>
    <col min="2" max="2" width="9.140625" style="2"/>
  </cols>
  <sheetData>
    <row r="1" spans="1:72" x14ac:dyDescent="0.25">
      <c r="A1" s="2" t="s">
        <v>0</v>
      </c>
      <c r="B1" s="2" t="s">
        <v>1</v>
      </c>
      <c r="C1" s="1" t="s">
        <v>485</v>
      </c>
      <c r="D1" s="1" t="s">
        <v>486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  <c r="T1" s="1" t="s">
        <v>502</v>
      </c>
      <c r="U1" s="1" t="s">
        <v>503</v>
      </c>
      <c r="V1" s="1" t="s">
        <v>504</v>
      </c>
      <c r="W1" s="1" t="s">
        <v>505</v>
      </c>
      <c r="X1" s="1" t="s">
        <v>506</v>
      </c>
      <c r="Y1" s="1" t="s">
        <v>507</v>
      </c>
      <c r="Z1" s="1" t="s">
        <v>508</v>
      </c>
      <c r="AA1" s="1" t="s">
        <v>509</v>
      </c>
      <c r="AB1" s="1" t="s">
        <v>510</v>
      </c>
      <c r="AC1" s="1" t="s">
        <v>511</v>
      </c>
      <c r="AD1" s="1" t="s">
        <v>512</v>
      </c>
      <c r="AE1" s="1" t="s">
        <v>513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523</v>
      </c>
      <c r="AP1" s="1" t="s">
        <v>524</v>
      </c>
      <c r="AQ1" s="1" t="s">
        <v>525</v>
      </c>
      <c r="AR1" s="1" t="s">
        <v>526</v>
      </c>
      <c r="AS1" s="1" t="s">
        <v>527</v>
      </c>
      <c r="AT1" s="1" t="s">
        <v>528</v>
      </c>
      <c r="AU1" s="1" t="s">
        <v>529</v>
      </c>
      <c r="AV1" s="1" t="s">
        <v>530</v>
      </c>
      <c r="AW1" s="1" t="s">
        <v>531</v>
      </c>
      <c r="AX1" s="1" t="s">
        <v>532</v>
      </c>
      <c r="AY1" s="1" t="s">
        <v>533</v>
      </c>
      <c r="AZ1" s="1" t="s">
        <v>534</v>
      </c>
      <c r="BA1" s="1" t="s">
        <v>535</v>
      </c>
      <c r="BB1" s="1" t="s">
        <v>536</v>
      </c>
      <c r="BC1" s="1" t="s">
        <v>537</v>
      </c>
      <c r="BD1" s="1" t="s">
        <v>538</v>
      </c>
      <c r="BE1" s="1" t="s">
        <v>539</v>
      </c>
      <c r="BF1" s="1" t="s">
        <v>540</v>
      </c>
      <c r="BG1" s="1" t="s">
        <v>541</v>
      </c>
      <c r="BH1" s="1" t="s">
        <v>542</v>
      </c>
      <c r="BI1" s="1" t="s">
        <v>543</v>
      </c>
      <c r="BJ1" s="1" t="s">
        <v>544</v>
      </c>
      <c r="BK1" s="1" t="s">
        <v>545</v>
      </c>
      <c r="BL1" s="1" t="s">
        <v>546</v>
      </c>
      <c r="BM1" s="1" t="s">
        <v>547</v>
      </c>
      <c r="BN1" s="1" t="s">
        <v>548</v>
      </c>
      <c r="BO1" s="1" t="s">
        <v>549</v>
      </c>
      <c r="BP1" s="1" t="s">
        <v>550</v>
      </c>
      <c r="BQ1" s="1" t="s">
        <v>551</v>
      </c>
      <c r="BR1" s="1" t="s">
        <v>552</v>
      </c>
      <c r="BS1" s="1" t="s">
        <v>553</v>
      </c>
      <c r="BT1" s="1" t="s">
        <v>554</v>
      </c>
    </row>
    <row r="2" spans="1:72" x14ac:dyDescent="0.25">
      <c r="A2" s="2">
        <v>-2</v>
      </c>
      <c r="B2" s="2" t="s">
        <v>282</v>
      </c>
      <c r="C2" t="e">
        <v>#DIV/0!</v>
      </c>
      <c r="D2" t="e">
        <v>#DIV/0!</v>
      </c>
      <c r="E2" t="e">
        <v>#DIV/0!</v>
      </c>
      <c r="F2" t="e">
        <v>#DIV/0!</v>
      </c>
      <c r="G2" t="e">
        <v>#DIV/0!</v>
      </c>
      <c r="H2" t="e">
        <v>#DIV/0!</v>
      </c>
      <c r="I2" t="e">
        <v>#DIV/0!</v>
      </c>
      <c r="J2" t="e">
        <v>#DIV/0!</v>
      </c>
      <c r="K2" t="e">
        <v>#DIV/0!</v>
      </c>
      <c r="L2" t="e">
        <v>#DIV/0!</v>
      </c>
      <c r="M2" t="e">
        <v>#DIV/0!</v>
      </c>
      <c r="N2" t="e">
        <v>#DIV/0!</v>
      </c>
      <c r="O2" t="e">
        <v>#DIV/0!</v>
      </c>
      <c r="P2" t="e">
        <v>#DIV/0!</v>
      </c>
      <c r="Q2" t="e">
        <v>#DIV/0!</v>
      </c>
      <c r="R2" t="e">
        <v>#DIV/0!</v>
      </c>
      <c r="S2" t="e">
        <v>#DIV/0!</v>
      </c>
      <c r="T2" t="e">
        <v>#DIV/0!</v>
      </c>
      <c r="U2" t="e">
        <v>#DIV/0!</v>
      </c>
      <c r="V2" t="e">
        <v>#DIV/0!</v>
      </c>
      <c r="W2" t="e">
        <v>#DIV/0!</v>
      </c>
      <c r="X2" t="e">
        <v>#DIV/0!</v>
      </c>
      <c r="Y2" t="e">
        <v>#DIV/0!</v>
      </c>
      <c r="Z2" t="e">
        <v>#DIV/0!</v>
      </c>
      <c r="AA2" t="e">
        <v>#DIV/0!</v>
      </c>
      <c r="AB2" t="e">
        <v>#DIV/0!</v>
      </c>
      <c r="AC2" t="e">
        <v>#DIV/0!</v>
      </c>
      <c r="AD2" t="e">
        <v>#DIV/0!</v>
      </c>
      <c r="AE2" t="e">
        <v>#DIV/0!</v>
      </c>
      <c r="AF2">
        <v>2.9529411764705884</v>
      </c>
      <c r="AG2">
        <v>3.7411764705882353</v>
      </c>
      <c r="AH2">
        <v>3.7176470588235295</v>
      </c>
      <c r="AI2">
        <v>3.9529411764705884</v>
      </c>
      <c r="AJ2">
        <v>3.935672514619883</v>
      </c>
      <c r="AK2">
        <v>3.8245614035087718</v>
      </c>
      <c r="AL2">
        <v>3.8372093023255816</v>
      </c>
      <c r="AM2">
        <v>4</v>
      </c>
      <c r="AN2">
        <v>4.2628571428571425</v>
      </c>
      <c r="AO2">
        <v>4.6988636363636367</v>
      </c>
      <c r="AP2">
        <v>4.8146067415730336</v>
      </c>
      <c r="AQ2">
        <v>4.7374301675977657</v>
      </c>
      <c r="AR2">
        <v>4.4198895027624312</v>
      </c>
      <c r="AS2">
        <v>4.1172530303030301</v>
      </c>
      <c r="AT2">
        <v>3.844593518518518</v>
      </c>
      <c r="AU2">
        <v>3.6293914163090131</v>
      </c>
      <c r="AV2">
        <v>3.4297382470119522</v>
      </c>
      <c r="AW2">
        <v>3.2689567164179105</v>
      </c>
      <c r="AX2">
        <v>3.1164213286713287</v>
      </c>
      <c r="AY2">
        <v>2.9917907590759074</v>
      </c>
      <c r="AZ2">
        <v>2.880401875</v>
      </c>
      <c r="BA2">
        <v>2.7381047337278108</v>
      </c>
      <c r="BB2">
        <v>2.6175495774647888</v>
      </c>
      <c r="BC2">
        <v>2.5012890080428956</v>
      </c>
      <c r="BD2">
        <v>2.4018758974358976</v>
      </c>
      <c r="BE2">
        <v>2.3326825980392156</v>
      </c>
      <c r="BF2">
        <v>2.247977882352941</v>
      </c>
      <c r="BG2">
        <v>2.1697889140271491</v>
      </c>
      <c r="BH2">
        <v>2.0928321739130435</v>
      </c>
      <c r="BI2">
        <v>2.0259096436058699</v>
      </c>
      <c r="BJ2">
        <v>1.9817844444444443</v>
      </c>
      <c r="BK2">
        <v>1.9244113281249999</v>
      </c>
      <c r="BL2">
        <v>1.8671962264150943</v>
      </c>
      <c r="BM2">
        <v>1.8170555758683729</v>
      </c>
      <c r="BN2">
        <v>1.7699374113475177</v>
      </c>
      <c r="BO2">
        <v>1.7448560137457045</v>
      </c>
      <c r="BP2">
        <v>1.7022502504173622</v>
      </c>
      <c r="BQ2">
        <v>1.6593024311183144</v>
      </c>
      <c r="BR2">
        <v>1.6213427444794952</v>
      </c>
      <c r="BS2">
        <v>1.5853655913978495</v>
      </c>
      <c r="BT2">
        <v>1.5674736920777279</v>
      </c>
    </row>
    <row r="3" spans="1:72" x14ac:dyDescent="0.25">
      <c r="A3" s="2">
        <v>-1</v>
      </c>
      <c r="B3" s="2" t="s">
        <v>283</v>
      </c>
      <c r="C3" t="e">
        <v>#DIV/0!</v>
      </c>
      <c r="D3" t="e">
        <v>#DIV/0!</v>
      </c>
      <c r="E3" t="e">
        <v>#DIV/0!</v>
      </c>
      <c r="F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K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U3" t="e">
        <v>#DIV/0!</v>
      </c>
      <c r="V3" t="e">
        <v>#DIV/0!</v>
      </c>
      <c r="W3" t="e">
        <v>#DIV/0!</v>
      </c>
      <c r="X3" t="e">
        <v>#DIV/0!</v>
      </c>
      <c r="Y3" t="e">
        <v>#DIV/0!</v>
      </c>
      <c r="Z3" t="e">
        <v>#DIV/0!</v>
      </c>
      <c r="AA3" t="e">
        <v>#DIV/0!</v>
      </c>
      <c r="AB3" t="e">
        <v>#DIV/0!</v>
      </c>
      <c r="AC3" t="e">
        <v>#DIV/0!</v>
      </c>
      <c r="AD3" t="e">
        <v>#DIV/0!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Q3" t="e">
        <v>#DIV/0!</v>
      </c>
      <c r="AR3" t="e">
        <v>#DIV/0!</v>
      </c>
      <c r="AS3" t="e">
        <v>#DIV/0!</v>
      </c>
      <c r="AT3" t="e">
        <v>#DIV/0!</v>
      </c>
      <c r="AU3" t="e">
        <v>#DIV/0!</v>
      </c>
      <c r="AV3" t="e">
        <v>#DIV/0!</v>
      </c>
      <c r="AW3" t="e">
        <v>#DIV/0!</v>
      </c>
      <c r="AX3" t="e">
        <v>#DIV/0!</v>
      </c>
      <c r="AY3" t="e">
        <v>#DIV/0!</v>
      </c>
      <c r="AZ3" t="e">
        <v>#DIV/0!</v>
      </c>
      <c r="BA3" t="e">
        <v>#DIV/0!</v>
      </c>
      <c r="BB3" t="e">
        <v>#DIV/0!</v>
      </c>
      <c r="BC3" t="e">
        <v>#DIV/0!</v>
      </c>
      <c r="BD3" t="e">
        <v>#DIV/0!</v>
      </c>
      <c r="BE3" t="e">
        <v>#DIV/0!</v>
      </c>
      <c r="BF3" t="e">
        <v>#DIV/0!</v>
      </c>
      <c r="BG3" t="e">
        <v>#DIV/0!</v>
      </c>
      <c r="BH3" t="e">
        <v>#DIV/0!</v>
      </c>
      <c r="BI3" t="e">
        <v>#DIV/0!</v>
      </c>
      <c r="BJ3" t="e">
        <v>#DIV/0!</v>
      </c>
      <c r="BK3" t="e">
        <v>#DIV/0!</v>
      </c>
      <c r="BL3" t="e">
        <v>#DIV/0!</v>
      </c>
      <c r="BM3" t="e">
        <v>#DIV/0!</v>
      </c>
      <c r="BN3" t="e">
        <v>#DIV/0!</v>
      </c>
      <c r="BO3" t="e">
        <v>#DIV/0!</v>
      </c>
      <c r="BP3" t="e">
        <v>#DIV/0!</v>
      </c>
      <c r="BQ3" t="e">
        <v>#DIV/0!</v>
      </c>
      <c r="BR3" t="e">
        <v>#DIV/0!</v>
      </c>
      <c r="BS3" t="e">
        <v>#DIV/0!</v>
      </c>
      <c r="BT3" t="e">
        <v>#DIV/0!</v>
      </c>
    </row>
    <row r="4" spans="1:72" x14ac:dyDescent="0.25">
      <c r="A4" s="2">
        <v>4</v>
      </c>
      <c r="B4" s="2" t="s">
        <v>284</v>
      </c>
      <c r="C4" t="e">
        <v>#DIV/0!</v>
      </c>
      <c r="D4" t="e">
        <v>#DIV/0!</v>
      </c>
      <c r="E4" t="e">
        <v>#DIV/0!</v>
      </c>
      <c r="F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K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U4" t="e">
        <v>#DIV/0!</v>
      </c>
      <c r="V4" t="e">
        <v>#DIV/0!</v>
      </c>
      <c r="W4" t="e">
        <v>#DIV/0!</v>
      </c>
      <c r="X4" t="e">
        <v>#DIV/0!</v>
      </c>
      <c r="Y4" t="e">
        <v>#DIV/0!</v>
      </c>
      <c r="Z4" t="e">
        <v>#DIV/0!</v>
      </c>
      <c r="AA4" t="e">
        <v>#DIV/0!</v>
      </c>
      <c r="AB4" t="e">
        <v>#DIV/0!</v>
      </c>
      <c r="AC4" t="e">
        <v>#DIV/0!</v>
      </c>
      <c r="AD4" t="e">
        <v>#DIV/0!</v>
      </c>
      <c r="AE4" t="e">
        <v>#DIV/0!</v>
      </c>
      <c r="AF4" t="e">
        <v>#DIV/0!</v>
      </c>
      <c r="AG4" t="e">
        <v>#DIV/0!</v>
      </c>
      <c r="AH4" t="e">
        <v>#DIV/0!</v>
      </c>
      <c r="AI4" t="e">
        <v>#DIV/0!</v>
      </c>
      <c r="AJ4" t="e">
        <v>#DIV/0!</v>
      </c>
      <c r="AK4" t="e">
        <v>#DIV/0!</v>
      </c>
      <c r="AL4" t="e">
        <v>#DIV/0!</v>
      </c>
      <c r="AM4" t="e">
        <v>#DIV/0!</v>
      </c>
      <c r="AN4" t="e">
        <v>#DIV/0!</v>
      </c>
      <c r="AO4" t="e">
        <v>#DIV/0!</v>
      </c>
      <c r="AP4" t="e">
        <v>#DIV/0!</v>
      </c>
      <c r="AQ4" t="e">
        <v>#DIV/0!</v>
      </c>
      <c r="AR4" t="e">
        <v>#DIV/0!</v>
      </c>
      <c r="AS4" t="e">
        <v>#DIV/0!</v>
      </c>
      <c r="AT4" t="e">
        <v>#DIV/0!</v>
      </c>
      <c r="AU4" t="e">
        <v>#DIV/0!</v>
      </c>
      <c r="AV4" t="e">
        <v>#DIV/0!</v>
      </c>
      <c r="AW4" t="e">
        <v>#DIV/0!</v>
      </c>
      <c r="AX4" t="e">
        <v>#DIV/0!</v>
      </c>
      <c r="AY4" t="e">
        <v>#DIV/0!</v>
      </c>
      <c r="AZ4" t="e">
        <v>#DIV/0!</v>
      </c>
      <c r="BA4" t="e">
        <v>#DIV/0!</v>
      </c>
      <c r="BB4" t="e">
        <v>#DIV/0!</v>
      </c>
      <c r="BC4" t="e">
        <v>#DIV/0!</v>
      </c>
      <c r="BD4" t="e">
        <v>#DIV/0!</v>
      </c>
      <c r="BE4" t="e">
        <v>#DIV/0!</v>
      </c>
      <c r="BF4" t="e">
        <v>#DIV/0!</v>
      </c>
      <c r="BG4" t="e">
        <v>#DIV/0!</v>
      </c>
      <c r="BH4" t="e">
        <v>#DIV/0!</v>
      </c>
      <c r="BI4" t="e">
        <v>#DIV/0!</v>
      </c>
      <c r="BJ4" t="e">
        <v>#DIV/0!</v>
      </c>
      <c r="BK4" t="e">
        <v>#DIV/0!</v>
      </c>
      <c r="BL4" t="e">
        <v>#DIV/0!</v>
      </c>
      <c r="BM4" t="e">
        <v>#DIV/0!</v>
      </c>
      <c r="BN4" t="e">
        <v>#DIV/0!</v>
      </c>
      <c r="BO4" t="e">
        <v>#DIV/0!</v>
      </c>
      <c r="BP4" t="e">
        <v>#DIV/0!</v>
      </c>
      <c r="BQ4" t="e">
        <v>#DIV/0!</v>
      </c>
      <c r="BR4" t="e">
        <v>#DIV/0!</v>
      </c>
      <c r="BS4" t="e">
        <v>#DIV/0!</v>
      </c>
      <c r="BT4" t="e">
        <v>#DIV/0!</v>
      </c>
    </row>
    <row r="5" spans="1:72" x14ac:dyDescent="0.25">
      <c r="A5" s="2">
        <v>8</v>
      </c>
      <c r="B5" s="2" t="s">
        <v>285</v>
      </c>
      <c r="C5">
        <v>1.872727272727273</v>
      </c>
      <c r="D5">
        <v>2.1333333333333333</v>
      </c>
      <c r="E5">
        <v>1.8181818181818181</v>
      </c>
      <c r="F5">
        <v>1.869198312236287</v>
      </c>
      <c r="G5">
        <v>1.9711934156378601</v>
      </c>
      <c r="H5">
        <v>2.1124497991967872</v>
      </c>
      <c r="I5">
        <v>2.1843137254901959</v>
      </c>
      <c r="J5">
        <v>2.4942528735632186</v>
      </c>
      <c r="K5">
        <v>2.1161048689138577</v>
      </c>
      <c r="L5">
        <v>2.9124087591240873</v>
      </c>
      <c r="M5">
        <v>2.4500000000000002</v>
      </c>
      <c r="N5">
        <v>2.4160839160839163</v>
      </c>
      <c r="O5">
        <v>2.5358361774744029</v>
      </c>
      <c r="P5">
        <v>2.6566666666666667</v>
      </c>
      <c r="Q5">
        <v>2.4220779220779223</v>
      </c>
      <c r="R5">
        <v>2.3987341772151898</v>
      </c>
      <c r="S5">
        <v>2.3199999999999998</v>
      </c>
      <c r="T5">
        <v>2.3562874251497008</v>
      </c>
      <c r="U5">
        <v>2.2970588235294116</v>
      </c>
      <c r="V5">
        <v>1.8956521739130434</v>
      </c>
      <c r="W5">
        <v>1.2080924855491328</v>
      </c>
      <c r="X5">
        <v>0.66956521739130437</v>
      </c>
      <c r="Y5">
        <v>0.61403508771929827</v>
      </c>
      <c r="Z5">
        <v>0.66863905325443784</v>
      </c>
      <c r="AA5">
        <v>0.5625</v>
      </c>
      <c r="AB5">
        <v>0.56886227544910184</v>
      </c>
      <c r="AC5">
        <v>0.43543543543543545</v>
      </c>
      <c r="AD5">
        <v>0.5075075075075075</v>
      </c>
      <c r="AE5">
        <v>0.89457831325301207</v>
      </c>
      <c r="AF5">
        <v>0.91842900302114805</v>
      </c>
      <c r="AG5">
        <v>0.96960486322188455</v>
      </c>
      <c r="AH5">
        <v>1.1349693251533743</v>
      </c>
      <c r="AI5">
        <v>1.1635802469135803</v>
      </c>
      <c r="AJ5">
        <v>1.2763975155279503</v>
      </c>
      <c r="AK5">
        <v>1.29375</v>
      </c>
      <c r="AL5">
        <v>1.1477987421383649</v>
      </c>
      <c r="AM5">
        <v>1.1545741324921135</v>
      </c>
      <c r="AN5">
        <v>1.1835443037974684</v>
      </c>
      <c r="AO5">
        <v>1.1174603174603175</v>
      </c>
      <c r="AP5">
        <v>1.2317460317460318</v>
      </c>
      <c r="AQ5">
        <v>1.3396825396825396</v>
      </c>
      <c r="AR5">
        <v>1.2088607594936709</v>
      </c>
      <c r="AS5">
        <v>1.1250453757225434</v>
      </c>
      <c r="AT5">
        <v>1.051807427055703</v>
      </c>
      <c r="AU5">
        <v>0.99213022113022098</v>
      </c>
      <c r="AV5">
        <v>0.93849931506849327</v>
      </c>
      <c r="AW5">
        <v>0.89386410256410254</v>
      </c>
      <c r="AX5">
        <v>0.85289398797595195</v>
      </c>
      <c r="AY5">
        <v>0.81826030245746695</v>
      </c>
      <c r="AZ5">
        <v>0.78734418604651157</v>
      </c>
      <c r="BA5">
        <v>0.74901084745762714</v>
      </c>
      <c r="BB5">
        <v>0.71565709677419354</v>
      </c>
      <c r="BC5">
        <v>0.6843291858678956</v>
      </c>
      <c r="BD5">
        <v>0.65681248164464023</v>
      </c>
      <c r="BE5">
        <v>0.63917468354430385</v>
      </c>
      <c r="BF5">
        <v>0.61482345013477091</v>
      </c>
      <c r="BG5">
        <v>0.59319274611398964</v>
      </c>
      <c r="BH5">
        <v>0.57246650062266502</v>
      </c>
      <c r="BI5">
        <v>0.55394525810324124</v>
      </c>
      <c r="BJ5">
        <v>0.54215219907407408</v>
      </c>
      <c r="BK5">
        <v>0.5262640939597315</v>
      </c>
      <c r="BL5">
        <v>0.51140768398268399</v>
      </c>
      <c r="BM5">
        <v>0.4969647120418848</v>
      </c>
      <c r="BN5">
        <v>0.4839207106598985</v>
      </c>
      <c r="BO5">
        <v>0.47726791338582675</v>
      </c>
      <c r="BP5">
        <v>0.46547026768642447</v>
      </c>
      <c r="BQ5">
        <v>0.45390854224698235</v>
      </c>
      <c r="BR5">
        <v>0.4433940379403794</v>
      </c>
      <c r="BS5">
        <v>0.43343438874230433</v>
      </c>
      <c r="BT5">
        <v>0.42870333904109587</v>
      </c>
    </row>
    <row r="6" spans="1:72" x14ac:dyDescent="0.25">
      <c r="A6" s="2">
        <v>12</v>
      </c>
      <c r="B6" s="2" t="s">
        <v>286</v>
      </c>
      <c r="C6">
        <v>0.64569536423841056</v>
      </c>
      <c r="D6">
        <v>0.71695680206318502</v>
      </c>
      <c r="E6">
        <v>0.82496863237139273</v>
      </c>
      <c r="F6">
        <v>0.86630036630036644</v>
      </c>
      <c r="G6">
        <v>0.89364230540701128</v>
      </c>
      <c r="H6">
        <v>0.99133448873483532</v>
      </c>
      <c r="I6">
        <v>1.0825379000561481</v>
      </c>
      <c r="J6">
        <v>1.2504091653027822</v>
      </c>
      <c r="K6">
        <v>1.5314981471678137</v>
      </c>
      <c r="L6">
        <v>1.4897330595482545</v>
      </c>
      <c r="M6">
        <v>1.5223880597014925</v>
      </c>
      <c r="N6">
        <v>1.9585941261434763</v>
      </c>
      <c r="O6">
        <v>2.0498834498834499</v>
      </c>
      <c r="P6">
        <v>1.9945823927765236</v>
      </c>
      <c r="Q6">
        <v>2.0315098468271335</v>
      </c>
      <c r="R6">
        <v>2.1627017841971115</v>
      </c>
      <c r="S6">
        <v>2.0813041683862981</v>
      </c>
      <c r="T6">
        <v>2.1276595744680851</v>
      </c>
      <c r="U6">
        <v>2.0504300234558248</v>
      </c>
      <c r="V6">
        <v>2.0857469512195124</v>
      </c>
      <c r="W6">
        <v>2.1692078839717368</v>
      </c>
      <c r="X6">
        <v>2.1757443718228031</v>
      </c>
      <c r="Y6">
        <v>2.1068892045454546</v>
      </c>
      <c r="Z6">
        <v>2.0201739130434784</v>
      </c>
      <c r="AA6">
        <v>2.0385402455661663</v>
      </c>
      <c r="AB6">
        <v>1.9618090452261308</v>
      </c>
      <c r="AC6">
        <v>1.9403624382207578</v>
      </c>
      <c r="AD6">
        <v>2.0025957170668396</v>
      </c>
      <c r="AE6">
        <v>2.0837595907928388</v>
      </c>
      <c r="AF6">
        <v>2.0794451450189158</v>
      </c>
      <c r="AG6">
        <v>2.0653188180404354</v>
      </c>
      <c r="AH6">
        <v>2.1584280012281241</v>
      </c>
      <c r="AI6">
        <v>2.2769696969696969</v>
      </c>
      <c r="AJ6">
        <v>2.2860131500298864</v>
      </c>
      <c r="AK6">
        <v>2.3586572438162543</v>
      </c>
      <c r="AL6">
        <v>2.5053607649956535</v>
      </c>
      <c r="AM6">
        <v>2.6150997150997153</v>
      </c>
      <c r="AN6">
        <v>2.6034144976210469</v>
      </c>
      <c r="AO6">
        <v>2.7787245739417261</v>
      </c>
      <c r="AP6">
        <v>2.6670264436049651</v>
      </c>
      <c r="AQ6">
        <v>2.7534427966101696</v>
      </c>
      <c r="AR6">
        <v>2.9867463617463619</v>
      </c>
      <c r="AS6">
        <v>2.9209796471172962</v>
      </c>
      <c r="AT6">
        <v>2.8600438467031659</v>
      </c>
      <c r="AU6">
        <v>2.8046758738862234</v>
      </c>
      <c r="AV6">
        <v>2.7529838383838379</v>
      </c>
      <c r="AW6">
        <v>2.7057316067653279</v>
      </c>
      <c r="AX6">
        <v>2.6618696697920918</v>
      </c>
      <c r="AY6">
        <v>2.6205301396812906</v>
      </c>
      <c r="AZ6">
        <v>2.5824637383532991</v>
      </c>
      <c r="BA6">
        <v>2.5304913523459063</v>
      </c>
      <c r="BB6">
        <v>2.4813371703492515</v>
      </c>
      <c r="BC6">
        <v>2.4356095196959227</v>
      </c>
      <c r="BD6">
        <v>2.3921796647108131</v>
      </c>
      <c r="BE6">
        <v>2.4356825435596807</v>
      </c>
      <c r="BF6">
        <v>2.3925231438974195</v>
      </c>
      <c r="BG6">
        <v>2.3513413766553741</v>
      </c>
      <c r="BH6">
        <v>2.3126916041979011</v>
      </c>
      <c r="BI6">
        <v>2.276029097283085</v>
      </c>
      <c r="BJ6">
        <v>2.3075414780008545</v>
      </c>
      <c r="BK6">
        <v>2.2802809973607445</v>
      </c>
      <c r="BL6">
        <v>2.2540159842733187</v>
      </c>
      <c r="BM6">
        <v>2.2292771451271185</v>
      </c>
      <c r="BN6">
        <v>2.2056651268115943</v>
      </c>
      <c r="BO6">
        <v>2.2624789753320682</v>
      </c>
      <c r="BP6">
        <v>2.2439872911768344</v>
      </c>
      <c r="BQ6">
        <v>2.226283916676759</v>
      </c>
      <c r="BR6">
        <v>2.209057540905857</v>
      </c>
      <c r="BS6">
        <v>2.1927939953542395</v>
      </c>
      <c r="BT6">
        <v>2.2618659838397632</v>
      </c>
    </row>
    <row r="7" spans="1:72" x14ac:dyDescent="0.25">
      <c r="A7" s="2">
        <v>24</v>
      </c>
      <c r="B7" s="2" t="s">
        <v>287</v>
      </c>
      <c r="C7">
        <v>0.28595041322314052</v>
      </c>
      <c r="D7">
        <v>0.40776699029126212</v>
      </c>
      <c r="E7">
        <v>0.37658227848101267</v>
      </c>
      <c r="F7">
        <v>0.3888888888888889</v>
      </c>
      <c r="G7">
        <v>0.31626506024096385</v>
      </c>
      <c r="H7">
        <v>0.29368575624082233</v>
      </c>
      <c r="I7">
        <v>0.23175965665236051</v>
      </c>
      <c r="J7">
        <v>0.36768802228412256</v>
      </c>
      <c r="K7">
        <v>0.35540540540540538</v>
      </c>
      <c r="L7">
        <v>0.34947643979057591</v>
      </c>
      <c r="M7">
        <v>0.32405063291139241</v>
      </c>
      <c r="N7">
        <v>0.26617826617826623</v>
      </c>
      <c r="O7">
        <v>0.27915194346289751</v>
      </c>
      <c r="P7">
        <v>0.25597269624573377</v>
      </c>
      <c r="Q7">
        <v>0.31898454746136867</v>
      </c>
      <c r="R7">
        <v>0.30686695278969955</v>
      </c>
      <c r="S7">
        <v>0.31066945606694563</v>
      </c>
      <c r="T7">
        <v>0.3448979591836735</v>
      </c>
      <c r="U7">
        <v>0.34626865671641793</v>
      </c>
      <c r="V7">
        <v>0.39883833494675708</v>
      </c>
      <c r="W7">
        <v>0.39342723004694835</v>
      </c>
      <c r="X7">
        <v>0.36090909090909085</v>
      </c>
      <c r="Y7">
        <v>0.37906772207563766</v>
      </c>
      <c r="Z7">
        <v>0.36115843270868825</v>
      </c>
      <c r="AA7">
        <v>0.32452518579686213</v>
      </c>
      <c r="AB7">
        <v>0.33815261044176709</v>
      </c>
      <c r="AC7">
        <v>0.34167318217357312</v>
      </c>
      <c r="AD7">
        <v>0.30517503805175034</v>
      </c>
      <c r="AE7">
        <v>0.35677276091783866</v>
      </c>
      <c r="AF7">
        <v>0.36252692031586503</v>
      </c>
      <c r="AG7">
        <v>0.39332870048644891</v>
      </c>
      <c r="AH7">
        <v>0.41907320349227667</v>
      </c>
      <c r="AI7">
        <v>0.49675745784695202</v>
      </c>
      <c r="AJ7">
        <v>0.48310387984981229</v>
      </c>
      <c r="AK7">
        <v>0.38754534461910523</v>
      </c>
      <c r="AL7">
        <v>0.48422897196261688</v>
      </c>
      <c r="AM7">
        <v>0.54319593450028236</v>
      </c>
      <c r="AN7">
        <v>0.63626433642818137</v>
      </c>
      <c r="AO7">
        <v>0.73534072900158476</v>
      </c>
      <c r="AP7">
        <v>0.79693094629156014</v>
      </c>
      <c r="AQ7">
        <v>0.77403369672943512</v>
      </c>
      <c r="AR7">
        <v>0.77761767531219983</v>
      </c>
      <c r="AS7">
        <v>0.76057409278824073</v>
      </c>
      <c r="AT7">
        <v>0.74462802463704358</v>
      </c>
      <c r="AU7">
        <v>0.73028264358108108</v>
      </c>
      <c r="AV7">
        <v>0.71675284090909086</v>
      </c>
      <c r="AW7">
        <v>0.70451301289566237</v>
      </c>
      <c r="AX7">
        <v>0.69288832391713751</v>
      </c>
      <c r="AY7">
        <v>0.68232301818181817</v>
      </c>
      <c r="AZ7">
        <v>0.6724632688927944</v>
      </c>
      <c r="BA7">
        <v>0.65875331519891189</v>
      </c>
      <c r="BB7">
        <v>0.64612289196310935</v>
      </c>
      <c r="BC7">
        <v>0.63405638569604084</v>
      </c>
      <c r="BD7">
        <v>0.62290055779361631</v>
      </c>
      <c r="BE7">
        <v>0.63407830273848942</v>
      </c>
      <c r="BF7">
        <v>0.62288578115857229</v>
      </c>
      <c r="BG7">
        <v>0.61229860518075718</v>
      </c>
      <c r="BH7">
        <v>0.60210207813798833</v>
      </c>
      <c r="BI7">
        <v>0.59259389848812094</v>
      </c>
      <c r="BJ7">
        <v>0.60076142105263153</v>
      </c>
      <c r="BK7">
        <v>0.59369928112965342</v>
      </c>
      <c r="BL7">
        <v>0.58682635930844396</v>
      </c>
      <c r="BM7">
        <v>0.58041833088595207</v>
      </c>
      <c r="BN7">
        <v>0.57416417981826873</v>
      </c>
      <c r="BO7">
        <v>0.58906146831891515</v>
      </c>
      <c r="BP7">
        <v>0.58427698993595611</v>
      </c>
      <c r="BQ7">
        <v>0.57956627126230975</v>
      </c>
      <c r="BR7">
        <v>0.57517977207977211</v>
      </c>
      <c r="BS7">
        <v>0.57084962438291476</v>
      </c>
      <c r="BT7">
        <v>0.58892740849810687</v>
      </c>
    </row>
    <row r="8" spans="1:72" x14ac:dyDescent="0.25">
      <c r="A8" s="2">
        <v>28</v>
      </c>
      <c r="B8" s="2" t="s">
        <v>288</v>
      </c>
      <c r="C8" t="e">
        <v>#DIV/0!</v>
      </c>
      <c r="D8" t="e">
        <v>#DIV/0!</v>
      </c>
      <c r="E8" t="e">
        <v>#DIV/0!</v>
      </c>
      <c r="F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K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U8" t="e">
        <v>#DIV/0!</v>
      </c>
      <c r="V8" t="e">
        <v>#DIV/0!</v>
      </c>
      <c r="W8" t="e">
        <v>#DIV/0!</v>
      </c>
      <c r="X8" t="e">
        <v>#DIV/0!</v>
      </c>
      <c r="Y8" t="e">
        <v>#DIV/0!</v>
      </c>
      <c r="Z8" t="e">
        <v>#DIV/0!</v>
      </c>
      <c r="AA8" t="e">
        <v>#DIV/0!</v>
      </c>
      <c r="AB8" t="e">
        <v>#DIV/0!</v>
      </c>
      <c r="AC8" t="e">
        <v>#DIV/0!</v>
      </c>
      <c r="AD8" t="e">
        <v>#DIV/0!</v>
      </c>
      <c r="AE8" t="e">
        <v>#DIV/0!</v>
      </c>
      <c r="AF8" t="e">
        <v>#DIV/0!</v>
      </c>
      <c r="AG8" t="e">
        <v>#DIV/0!</v>
      </c>
      <c r="AH8" t="e">
        <v>#DIV/0!</v>
      </c>
      <c r="AI8" t="e">
        <v>#DIV/0!</v>
      </c>
      <c r="AJ8" t="e">
        <v>#DIV/0!</v>
      </c>
      <c r="AK8" t="e">
        <v>#DIV/0!</v>
      </c>
      <c r="AL8" t="e">
        <v>#DIV/0!</v>
      </c>
      <c r="AM8" t="e">
        <v>#DIV/0!</v>
      </c>
      <c r="AN8" t="e">
        <v>#DIV/0!</v>
      </c>
      <c r="AO8" t="e">
        <v>#DIV/0!</v>
      </c>
      <c r="AP8" t="e">
        <v>#DIV/0!</v>
      </c>
      <c r="AQ8" t="e">
        <v>#DIV/0!</v>
      </c>
      <c r="AR8" t="e">
        <v>#DIV/0!</v>
      </c>
      <c r="AS8" t="e">
        <v>#DIV/0!</v>
      </c>
      <c r="AT8" t="e">
        <v>#DIV/0!</v>
      </c>
      <c r="AU8" t="e">
        <v>#DIV/0!</v>
      </c>
      <c r="AV8" t="e">
        <v>#DIV/0!</v>
      </c>
      <c r="AW8" t="e">
        <v>#DIV/0!</v>
      </c>
      <c r="AX8" t="e">
        <v>#DIV/0!</v>
      </c>
      <c r="AY8" t="e">
        <v>#DIV/0!</v>
      </c>
      <c r="AZ8" t="e">
        <v>#DIV/0!</v>
      </c>
      <c r="BA8" t="e">
        <v>#DIV/0!</v>
      </c>
      <c r="BB8" t="e">
        <v>#DIV/0!</v>
      </c>
      <c r="BC8" t="e">
        <v>#DIV/0!</v>
      </c>
      <c r="BD8" t="e">
        <v>#DIV/0!</v>
      </c>
      <c r="BE8" t="e">
        <v>#DIV/0!</v>
      </c>
      <c r="BF8" t="e">
        <v>#DIV/0!</v>
      </c>
      <c r="BG8" t="e">
        <v>#DIV/0!</v>
      </c>
      <c r="BH8" t="e">
        <v>#DIV/0!</v>
      </c>
      <c r="BI8" t="e">
        <v>#DIV/0!</v>
      </c>
      <c r="BJ8" t="e">
        <v>#DIV/0!</v>
      </c>
      <c r="BK8" t="e">
        <v>#DIV/0!</v>
      </c>
      <c r="BL8" t="e">
        <v>#DIV/0!</v>
      </c>
      <c r="BM8" t="e">
        <v>#DIV/0!</v>
      </c>
      <c r="BN8" t="e">
        <v>#DIV/0!</v>
      </c>
      <c r="BO8" t="e">
        <v>#DIV/0!</v>
      </c>
      <c r="BP8" t="e">
        <v>#DIV/0!</v>
      </c>
      <c r="BQ8" t="e">
        <v>#DIV/0!</v>
      </c>
      <c r="BR8" t="e">
        <v>#DIV/0!</v>
      </c>
      <c r="BS8" t="e">
        <v>#DIV/0!</v>
      </c>
      <c r="BT8" t="e">
        <v>#DIV/0!</v>
      </c>
    </row>
    <row r="9" spans="1:72" x14ac:dyDescent="0.25">
      <c r="A9" s="2">
        <v>31</v>
      </c>
      <c r="B9" s="2" t="s">
        <v>289</v>
      </c>
      <c r="C9">
        <v>6.2011995057660627</v>
      </c>
      <c r="D9">
        <v>6.4290619902120714</v>
      </c>
      <c r="E9">
        <v>6.9361911147011313</v>
      </c>
      <c r="F9">
        <v>7.2462763199999998</v>
      </c>
      <c r="G9">
        <v>7.4695390476190475</v>
      </c>
      <c r="H9">
        <v>7.8612632075471698</v>
      </c>
      <c r="I9">
        <v>8.1672134165366614</v>
      </c>
      <c r="J9">
        <v>8.453350386398764</v>
      </c>
      <c r="K9">
        <v>8.6465614088820821</v>
      </c>
      <c r="L9">
        <v>8.7267378419452886</v>
      </c>
      <c r="M9">
        <v>8.8294781626506023</v>
      </c>
      <c r="N9">
        <v>9.0167989536621818</v>
      </c>
      <c r="O9">
        <v>9.2226007407407415</v>
      </c>
      <c r="P9">
        <v>9.2693281938325995</v>
      </c>
      <c r="Q9">
        <v>9.2759175872093032</v>
      </c>
      <c r="R9">
        <v>9.5819639769452447</v>
      </c>
      <c r="S9">
        <v>9.6233179999999994</v>
      </c>
      <c r="T9">
        <v>9.6846436260623232</v>
      </c>
      <c r="U9">
        <v>9.8815235955056178</v>
      </c>
      <c r="V9">
        <v>10.165450139664804</v>
      </c>
      <c r="W9">
        <v>9.3983949105914721</v>
      </c>
      <c r="X9">
        <v>7.9590548780487804</v>
      </c>
      <c r="Y9">
        <v>7.0586854666666667</v>
      </c>
      <c r="Z9">
        <v>5.9815371052631576</v>
      </c>
      <c r="AA9">
        <v>5.5807829648894671</v>
      </c>
      <c r="AB9">
        <v>5.3454690721649483</v>
      </c>
      <c r="AC9">
        <v>5.3721470663265309</v>
      </c>
      <c r="AD9">
        <v>5.1644720606826802</v>
      </c>
      <c r="AE9">
        <v>5.3732293233082711</v>
      </c>
      <c r="AF9">
        <v>5.7974458385093159</v>
      </c>
      <c r="AG9">
        <v>6.9889025893958081</v>
      </c>
      <c r="AH9">
        <v>6.848225214198286</v>
      </c>
      <c r="AI9">
        <v>5.7399756986634261</v>
      </c>
      <c r="AJ9">
        <v>5.1480144404332124</v>
      </c>
      <c r="AK9">
        <v>4.6233611442193085</v>
      </c>
      <c r="AL9">
        <v>4.2131919905771493</v>
      </c>
      <c r="AM9">
        <v>3.5641025641025643</v>
      </c>
      <c r="AN9">
        <v>3.3436073059360729</v>
      </c>
      <c r="AO9">
        <v>3.4435754189944134</v>
      </c>
      <c r="AP9">
        <v>3.0839779005524863</v>
      </c>
      <c r="AQ9">
        <v>3.1581243184296621</v>
      </c>
      <c r="AR9">
        <v>3.0075268817204299</v>
      </c>
      <c r="AS9">
        <v>2.7943129411764707</v>
      </c>
      <c r="AT9">
        <v>2.6180328223624887</v>
      </c>
      <c r="AU9">
        <v>2.4658863219349456</v>
      </c>
      <c r="AV9">
        <v>2.3367988354037266</v>
      </c>
      <c r="AW9">
        <v>2.2227838171262699</v>
      </c>
      <c r="AX9">
        <v>2.124195841854124</v>
      </c>
      <c r="AY9">
        <v>2.0355777135517021</v>
      </c>
      <c r="AZ9">
        <v>1.9578334143377889</v>
      </c>
      <c r="BA9">
        <v>1.8638866359447004</v>
      </c>
      <c r="BB9">
        <v>1.7801757260273972</v>
      </c>
      <c r="BC9">
        <v>1.7033598955613578</v>
      </c>
      <c r="BD9">
        <v>1.6342553393213572</v>
      </c>
      <c r="BE9">
        <v>1.5890647564469913</v>
      </c>
      <c r="BF9">
        <v>1.5301348144754925</v>
      </c>
      <c r="BG9">
        <v>1.4751724153101629</v>
      </c>
      <c r="BH9">
        <v>1.4243967837494711</v>
      </c>
      <c r="BI9">
        <v>1.3779087275693311</v>
      </c>
      <c r="BJ9">
        <v>1.3492379228953579</v>
      </c>
      <c r="BK9">
        <v>1.3093312048650703</v>
      </c>
      <c r="BL9">
        <v>1.2715685409775819</v>
      </c>
      <c r="BM9">
        <v>1.2366639145907474</v>
      </c>
      <c r="BN9">
        <v>1.2034873103448276</v>
      </c>
      <c r="BO9">
        <v>1.1878432586149215</v>
      </c>
      <c r="BP9">
        <v>1.1578252679441376</v>
      </c>
      <c r="BQ9">
        <v>1.1298688446969698</v>
      </c>
      <c r="BR9">
        <v>1.1031015653775322</v>
      </c>
      <c r="BS9">
        <v>1.0780954287421571</v>
      </c>
      <c r="BT9">
        <v>1.0667172534186791</v>
      </c>
    </row>
    <row r="10" spans="1:72" x14ac:dyDescent="0.25">
      <c r="A10" s="2">
        <v>32</v>
      </c>
      <c r="B10" s="2" t="s">
        <v>290</v>
      </c>
      <c r="C10">
        <v>3.5301600328272467</v>
      </c>
      <c r="D10">
        <v>3.5316659943525615</v>
      </c>
      <c r="E10">
        <v>3.6019032513877876</v>
      </c>
      <c r="F10">
        <v>3.5465886939571152</v>
      </c>
      <c r="G10">
        <v>3.4453394706559264</v>
      </c>
      <c r="H10">
        <v>3.5203927492447131</v>
      </c>
      <c r="I10">
        <v>3.5741911491260692</v>
      </c>
      <c r="J10">
        <v>3.5324294613411507</v>
      </c>
      <c r="K10">
        <v>3.6696750902527078</v>
      </c>
      <c r="L10">
        <v>3.5985064011379801</v>
      </c>
      <c r="M10">
        <v>3.4080560420315238</v>
      </c>
      <c r="N10">
        <v>3.3746119351500519</v>
      </c>
      <c r="O10">
        <v>3.3505434782608696</v>
      </c>
      <c r="P10">
        <v>3.3422549347607897</v>
      </c>
      <c r="Q10">
        <v>3.0550428477257747</v>
      </c>
      <c r="R10">
        <v>3.3220779220779222</v>
      </c>
      <c r="S10">
        <v>3.4516954574536149</v>
      </c>
      <c r="T10">
        <v>3.5796278776411228</v>
      </c>
      <c r="U10">
        <v>3.4438918246813803</v>
      </c>
      <c r="V10">
        <v>3.2733680661967512</v>
      </c>
      <c r="W10">
        <v>3.3276904474002418</v>
      </c>
      <c r="X10">
        <v>3.4489856801909302</v>
      </c>
      <c r="Y10">
        <v>3.3212603062426385</v>
      </c>
      <c r="Z10">
        <v>3.4357558139534885</v>
      </c>
      <c r="AA10">
        <v>3.3924777490668965</v>
      </c>
      <c r="AB10">
        <v>3.5252410663641518</v>
      </c>
      <c r="AC10">
        <v>3.5676660128887643</v>
      </c>
      <c r="AD10">
        <v>3.5992799778454723</v>
      </c>
      <c r="AE10">
        <v>3.6812705366922236</v>
      </c>
      <c r="AF10">
        <v>3.6726287262872628</v>
      </c>
      <c r="AG10">
        <v>3.3686611215454789</v>
      </c>
      <c r="AH10">
        <v>3.2240233855965985</v>
      </c>
      <c r="AI10">
        <v>3.3924150645246249</v>
      </c>
      <c r="AJ10">
        <v>3.8452101279039415</v>
      </c>
      <c r="AK10">
        <v>3.822509702457956</v>
      </c>
      <c r="AL10">
        <v>4.1333675301359323</v>
      </c>
      <c r="AM10">
        <v>4.174930078820239</v>
      </c>
      <c r="AN10">
        <v>4.511592741935484</v>
      </c>
      <c r="AO10">
        <v>4.2521239380309845</v>
      </c>
      <c r="AP10">
        <v>4.4218479068615304</v>
      </c>
      <c r="AQ10">
        <v>4.4470905966118339</v>
      </c>
      <c r="AR10">
        <v>4.4000973472864446</v>
      </c>
      <c r="AS10">
        <v>4.4149166666666666</v>
      </c>
      <c r="AT10">
        <v>4.4304438896814071</v>
      </c>
      <c r="AU10">
        <v>4.4445759106933016</v>
      </c>
      <c r="AV10">
        <v>4.4594222635370668</v>
      </c>
      <c r="AW10">
        <v>4.4729130284926475</v>
      </c>
      <c r="AX10">
        <v>4.487122931818182</v>
      </c>
      <c r="AY10">
        <v>4.500014475162958</v>
      </c>
      <c r="AZ10">
        <v>4.5136286190793866</v>
      </c>
      <c r="BA10">
        <v>4.4900106687197541</v>
      </c>
      <c r="BB10">
        <v>4.4678687636047014</v>
      </c>
      <c r="BC10">
        <v>4.4452271376265342</v>
      </c>
      <c r="BD10">
        <v>4.4240013216798122</v>
      </c>
      <c r="BE10">
        <v>4.4743022151898737</v>
      </c>
      <c r="BF10">
        <v>4.4518222175819586</v>
      </c>
      <c r="BG10">
        <v>4.4307133967335126</v>
      </c>
      <c r="BH10">
        <v>4.4091168235775688</v>
      </c>
      <c r="BI10">
        <v>4.3888384677746251</v>
      </c>
      <c r="BJ10">
        <v>4.4352529399959861</v>
      </c>
      <c r="BK10">
        <v>4.4175688531107138</v>
      </c>
      <c r="BL10">
        <v>4.3993528543307088</v>
      </c>
      <c r="BM10">
        <v>4.382339313572543</v>
      </c>
      <c r="BN10">
        <v>4.3647980490631637</v>
      </c>
      <c r="BO10">
        <v>4.4195700669856457</v>
      </c>
      <c r="BP10">
        <v>4.3994149601820247</v>
      </c>
      <c r="BQ10">
        <v>4.3804538331454337</v>
      </c>
      <c r="BR10">
        <v>4.3610195866691495</v>
      </c>
      <c r="BS10">
        <v>4.3419367158671589</v>
      </c>
      <c r="BT10">
        <v>4.3844806876371614</v>
      </c>
    </row>
    <row r="11" spans="1:72" x14ac:dyDescent="0.25">
      <c r="A11" s="2">
        <v>36</v>
      </c>
      <c r="B11" s="2" t="s">
        <v>291</v>
      </c>
      <c r="C11">
        <v>11.886363636363637</v>
      </c>
      <c r="D11">
        <v>12.037285607755406</v>
      </c>
      <c r="E11">
        <v>12.742101396032329</v>
      </c>
      <c r="F11">
        <v>12.83586406362979</v>
      </c>
      <c r="G11">
        <v>13.075161059413029</v>
      </c>
      <c r="H11">
        <v>13.217576187101347</v>
      </c>
      <c r="I11">
        <v>14.105742296918768</v>
      </c>
      <c r="J11">
        <v>13.855162855162854</v>
      </c>
      <c r="K11">
        <v>14.026027397260274</v>
      </c>
      <c r="L11">
        <v>14.322079675894665</v>
      </c>
      <c r="M11">
        <v>14.056478405315614</v>
      </c>
      <c r="N11">
        <v>14.482668410725966</v>
      </c>
      <c r="O11">
        <v>13.664082687338501</v>
      </c>
      <c r="P11">
        <v>14.003188775510203</v>
      </c>
      <c r="Q11">
        <v>13.764150943396226</v>
      </c>
      <c r="R11">
        <v>13.846964064436184</v>
      </c>
      <c r="S11">
        <v>14.428658536585367</v>
      </c>
      <c r="T11">
        <v>14.064709406830437</v>
      </c>
      <c r="U11">
        <v>15.150531286894923</v>
      </c>
      <c r="V11">
        <v>15.229470005824112</v>
      </c>
      <c r="W11">
        <v>14.955146635997702</v>
      </c>
      <c r="X11">
        <v>15.091581342434585</v>
      </c>
      <c r="Y11">
        <v>15.489864864864865</v>
      </c>
      <c r="Z11">
        <v>15.272423398328691</v>
      </c>
      <c r="AA11">
        <v>15.342495876855414</v>
      </c>
      <c r="AB11">
        <v>16.156894679695984</v>
      </c>
      <c r="AC11">
        <v>16.545405695862438</v>
      </c>
      <c r="AD11">
        <v>16.914938862307284</v>
      </c>
      <c r="AE11">
        <v>17.103991596638654</v>
      </c>
      <c r="AF11">
        <v>17.143227815256875</v>
      </c>
      <c r="AG11">
        <v>16.50742447516641</v>
      </c>
      <c r="AH11">
        <v>16.937278705108749</v>
      </c>
      <c r="AI11">
        <v>16.950524737631184</v>
      </c>
      <c r="AJ11">
        <v>17.076543209876544</v>
      </c>
      <c r="AK11">
        <v>17.073028237585198</v>
      </c>
      <c r="AL11">
        <v>16.976042165788211</v>
      </c>
      <c r="AM11">
        <v>17.073847601128879</v>
      </c>
      <c r="AN11">
        <v>17.161067648412335</v>
      </c>
      <c r="AO11">
        <v>17.069588793492997</v>
      </c>
      <c r="AP11">
        <v>16.717342844404815</v>
      </c>
      <c r="AQ11">
        <v>16.384885764499121</v>
      </c>
      <c r="AR11">
        <v>16.55079982706442</v>
      </c>
      <c r="AS11">
        <v>16.383003654342218</v>
      </c>
      <c r="AT11">
        <v>16.21707268063275</v>
      </c>
      <c r="AU11">
        <v>16.046153633659159</v>
      </c>
      <c r="AV11">
        <v>15.883967032967034</v>
      </c>
      <c r="AW11">
        <v>15.723552963430013</v>
      </c>
      <c r="AX11">
        <v>15.564882525083613</v>
      </c>
      <c r="AY11">
        <v>15.401523482959268</v>
      </c>
      <c r="AZ11">
        <v>15.246354733360892</v>
      </c>
      <c r="BA11">
        <v>15.091362582236842</v>
      </c>
      <c r="BB11">
        <v>14.938018650306748</v>
      </c>
      <c r="BC11">
        <v>14.780283611224075</v>
      </c>
      <c r="BD11">
        <v>14.630250485436893</v>
      </c>
      <c r="BE11">
        <v>14.266006559356137</v>
      </c>
      <c r="BF11">
        <v>14.0850160928743</v>
      </c>
      <c r="BG11">
        <v>13.900363933121019</v>
      </c>
      <c r="BH11">
        <v>13.723191326732673</v>
      </c>
      <c r="BI11">
        <v>13.547833727344365</v>
      </c>
      <c r="BJ11">
        <v>13.06067334378675</v>
      </c>
      <c r="BK11">
        <v>12.87475052631579</v>
      </c>
      <c r="BL11">
        <v>12.695769006982157</v>
      </c>
      <c r="BM11">
        <v>12.518583481281359</v>
      </c>
      <c r="BN11">
        <v>12.343167127496161</v>
      </c>
      <c r="BO11">
        <v>11.832417539166984</v>
      </c>
      <c r="BP11">
        <v>11.661858114785252</v>
      </c>
      <c r="BQ11">
        <v>11.497451096822996</v>
      </c>
      <c r="BR11">
        <v>11.334652879187052</v>
      </c>
      <c r="BS11">
        <v>11.173439962546816</v>
      </c>
      <c r="BT11">
        <v>10.693268479880775</v>
      </c>
    </row>
    <row r="12" spans="1:72" x14ac:dyDescent="0.25">
      <c r="A12" s="2">
        <v>40</v>
      </c>
      <c r="B12" s="2" t="s">
        <v>292</v>
      </c>
      <c r="C12">
        <v>6.825333333333333</v>
      </c>
      <c r="D12">
        <v>7.0636604774535812</v>
      </c>
      <c r="E12">
        <v>7.562582345191041</v>
      </c>
      <c r="F12">
        <v>7.1644736842105265</v>
      </c>
      <c r="G12">
        <v>6.9023746701846962</v>
      </c>
      <c r="H12">
        <v>7.5812417437252311</v>
      </c>
      <c r="I12">
        <v>7.179656538969617</v>
      </c>
      <c r="J12">
        <v>7.3611111111111107</v>
      </c>
      <c r="K12">
        <v>7.9867549668874176</v>
      </c>
      <c r="L12">
        <v>7.7231788079470203</v>
      </c>
      <c r="M12">
        <v>7.2073976221928664</v>
      </c>
      <c r="N12">
        <v>6.9524438573315717</v>
      </c>
      <c r="O12">
        <v>6.9775132275132279</v>
      </c>
      <c r="P12">
        <v>7.2076719576719572</v>
      </c>
      <c r="Q12">
        <v>7.3910171730515195</v>
      </c>
      <c r="R12">
        <v>7.2457067371202113</v>
      </c>
      <c r="S12">
        <v>7.474934036939314</v>
      </c>
      <c r="T12">
        <v>7.0843214756258233</v>
      </c>
      <c r="U12">
        <v>7.0892388451443571</v>
      </c>
      <c r="V12">
        <v>7.446614583333333</v>
      </c>
      <c r="W12">
        <v>7.893041237113402</v>
      </c>
      <c r="X12">
        <v>7.1926020408163263</v>
      </c>
      <c r="Y12">
        <v>7.1479140328697852</v>
      </c>
      <c r="Z12">
        <v>7.1523929471032748</v>
      </c>
      <c r="AA12">
        <v>7.5622641509433963</v>
      </c>
      <c r="AB12">
        <v>8.0100502512562812</v>
      </c>
      <c r="AC12">
        <v>7.9385194479297372</v>
      </c>
      <c r="AD12">
        <v>8.0175438596491215</v>
      </c>
      <c r="AE12">
        <v>7.7622027534418025</v>
      </c>
      <c r="AF12">
        <v>7.8027465667915106</v>
      </c>
      <c r="AG12">
        <v>8.2674129353233834</v>
      </c>
      <c r="AH12">
        <v>8.4158415841584162</v>
      </c>
      <c r="AI12">
        <v>9.0135467980295569</v>
      </c>
      <c r="AJ12">
        <v>9.0171358629130971</v>
      </c>
      <c r="AK12">
        <v>9.1482381530984203</v>
      </c>
      <c r="AL12">
        <v>8.8548972188633623</v>
      </c>
      <c r="AM12">
        <v>8.5277108433734927</v>
      </c>
      <c r="AN12">
        <v>8.4507211538461533</v>
      </c>
      <c r="AO12">
        <v>7.6247002398081527</v>
      </c>
      <c r="AP12">
        <v>8.3014354066985661</v>
      </c>
      <c r="AQ12">
        <v>8.0059594755661507</v>
      </c>
      <c r="AR12">
        <v>7.6263345195729535</v>
      </c>
      <c r="AS12">
        <v>7.518394911242603</v>
      </c>
      <c r="AT12">
        <v>7.4109651711924451</v>
      </c>
      <c r="AU12">
        <v>7.3040414605418142</v>
      </c>
      <c r="AV12">
        <v>7.1976203290246765</v>
      </c>
      <c r="AW12">
        <v>7.0916982415005858</v>
      </c>
      <c r="AX12">
        <v>6.986271812865497</v>
      </c>
      <c r="AY12">
        <v>6.8813373395565929</v>
      </c>
      <c r="AZ12">
        <v>6.7768915017462161</v>
      </c>
      <c r="BA12">
        <v>6.7213088269454122</v>
      </c>
      <c r="BB12">
        <v>6.6659836616454227</v>
      </c>
      <c r="BC12">
        <v>6.6109143352601158</v>
      </c>
      <c r="BD12">
        <v>6.5560991926182242</v>
      </c>
      <c r="BE12">
        <v>6.3831140391254317</v>
      </c>
      <c r="BF12">
        <v>6.307122732491389</v>
      </c>
      <c r="BG12">
        <v>6.2243497711670477</v>
      </c>
      <c r="BH12">
        <v>6.1491546803652968</v>
      </c>
      <c r="BI12">
        <v>6.0743021640091115</v>
      </c>
      <c r="BJ12">
        <v>5.8176686363636367</v>
      </c>
      <c r="BK12">
        <v>5.7530304988662131</v>
      </c>
      <c r="BL12">
        <v>5.6886848416289597</v>
      </c>
      <c r="BM12">
        <v>5.6246296839729117</v>
      </c>
      <c r="BN12">
        <v>5.5608629504504501</v>
      </c>
      <c r="BO12">
        <v>5.3444317977528089</v>
      </c>
      <c r="BP12">
        <v>5.299363340807175</v>
      </c>
      <c r="BQ12">
        <v>5.2544965324384787</v>
      </c>
      <c r="BR12">
        <v>5.2098300223214284</v>
      </c>
      <c r="BS12">
        <v>5.1653624721603562</v>
      </c>
      <c r="BT12">
        <v>5.022718666666667</v>
      </c>
    </row>
    <row r="13" spans="1:72" x14ac:dyDescent="0.25">
      <c r="A13" s="2">
        <v>44</v>
      </c>
      <c r="B13" s="2" t="s">
        <v>293</v>
      </c>
      <c r="C13" t="e">
        <v>#DIV/0!</v>
      </c>
      <c r="D13" t="e">
        <v>#DIV/0!</v>
      </c>
      <c r="E13" t="e">
        <v>#DIV/0!</v>
      </c>
      <c r="F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U13" t="e">
        <v>#DIV/0!</v>
      </c>
      <c r="V13" t="e">
        <v>#DIV/0!</v>
      </c>
      <c r="W13" t="e">
        <v>#DIV/0!</v>
      </c>
      <c r="X13" t="e">
        <v>#DIV/0!</v>
      </c>
      <c r="Y13" t="e">
        <v>#DIV/0!</v>
      </c>
      <c r="Z13" t="e">
        <v>#DIV/0!</v>
      </c>
      <c r="AA13" t="e">
        <v>#DIV/0!</v>
      </c>
      <c r="AB13" t="e">
        <v>#DIV/0!</v>
      </c>
      <c r="AC13" t="e">
        <v>#DIV/0!</v>
      </c>
      <c r="AD13" t="e">
        <v>#DIV/0!</v>
      </c>
      <c r="AE13" t="e">
        <v>#DIV/0!</v>
      </c>
      <c r="AF13" t="e">
        <v>#DIV/0!</v>
      </c>
      <c r="AG13" t="e">
        <v>#DIV/0!</v>
      </c>
      <c r="AH13" t="e">
        <v>#DIV/0!</v>
      </c>
      <c r="AI13" t="e">
        <v>#DIV/0!</v>
      </c>
      <c r="AJ13" t="e">
        <v>#DIV/0!</v>
      </c>
      <c r="AK13" t="e">
        <v>#DIV/0!</v>
      </c>
      <c r="AL13" t="e">
        <v>#DIV/0!</v>
      </c>
      <c r="AM13" t="e">
        <v>#DIV/0!</v>
      </c>
      <c r="AN13" t="e">
        <v>#DIV/0!</v>
      </c>
      <c r="AO13" t="e">
        <v>#DIV/0!</v>
      </c>
      <c r="AP13" t="e">
        <v>#DIV/0!</v>
      </c>
      <c r="AQ13" t="e">
        <v>#DIV/0!</v>
      </c>
      <c r="AR13" t="e">
        <v>#DIV/0!</v>
      </c>
      <c r="AS13" t="e">
        <v>#DIV/0!</v>
      </c>
      <c r="AT13" t="e">
        <v>#DIV/0!</v>
      </c>
      <c r="AU13" t="e">
        <v>#DIV/0!</v>
      </c>
      <c r="AV13" t="e">
        <v>#DIV/0!</v>
      </c>
      <c r="AW13" t="e">
        <v>#DIV/0!</v>
      </c>
      <c r="AX13" t="e">
        <v>#DIV/0!</v>
      </c>
      <c r="AY13" t="e">
        <v>#DIV/0!</v>
      </c>
      <c r="AZ13" t="e">
        <v>#DIV/0!</v>
      </c>
      <c r="BA13" t="e">
        <v>#DIV/0!</v>
      </c>
      <c r="BB13" t="e">
        <v>#DIV/0!</v>
      </c>
      <c r="BC13" t="e">
        <v>#DIV/0!</v>
      </c>
      <c r="BD13" t="e">
        <v>#DIV/0!</v>
      </c>
      <c r="BE13" t="e">
        <v>#DIV/0!</v>
      </c>
      <c r="BF13" t="e">
        <v>#DIV/0!</v>
      </c>
      <c r="BG13" t="e">
        <v>#DIV/0!</v>
      </c>
      <c r="BH13" t="e">
        <v>#DIV/0!</v>
      </c>
      <c r="BI13" t="e">
        <v>#DIV/0!</v>
      </c>
      <c r="BJ13" t="e">
        <v>#DIV/0!</v>
      </c>
      <c r="BK13" t="e">
        <v>#DIV/0!</v>
      </c>
      <c r="BL13" t="e">
        <v>#DIV/0!</v>
      </c>
      <c r="BM13" t="e">
        <v>#DIV/0!</v>
      </c>
      <c r="BN13" t="e">
        <v>#DIV/0!</v>
      </c>
      <c r="BO13" t="e">
        <v>#DIV/0!</v>
      </c>
      <c r="BP13" t="e">
        <v>#DIV/0!</v>
      </c>
      <c r="BQ13" t="e">
        <v>#DIV/0!</v>
      </c>
      <c r="BR13" t="e">
        <v>#DIV/0!</v>
      </c>
      <c r="BS13" t="e">
        <v>#DIV/0!</v>
      </c>
      <c r="BT13" t="e">
        <v>#DIV/0!</v>
      </c>
    </row>
    <row r="14" spans="1:72" x14ac:dyDescent="0.25">
      <c r="A14" s="2">
        <v>48</v>
      </c>
      <c r="B14" s="2" t="s">
        <v>294</v>
      </c>
      <c r="C14">
        <v>13.954545454545455</v>
      </c>
      <c r="D14">
        <v>12.652173913043478</v>
      </c>
      <c r="E14">
        <v>19.166666666666668</v>
      </c>
      <c r="F14">
        <v>20.12</v>
      </c>
      <c r="G14">
        <v>17.777777777777779</v>
      </c>
      <c r="H14">
        <v>23.392857142857142</v>
      </c>
      <c r="I14">
        <v>18.166666666666668</v>
      </c>
      <c r="J14">
        <v>17.5</v>
      </c>
      <c r="K14">
        <v>20.176470588235293</v>
      </c>
      <c r="L14">
        <v>17.638888888888889</v>
      </c>
      <c r="M14">
        <v>19.297297297297298</v>
      </c>
      <c r="N14">
        <v>21.435897435897434</v>
      </c>
      <c r="O14">
        <v>19.650000000000002</v>
      </c>
      <c r="P14">
        <v>20.73170731707317</v>
      </c>
      <c r="Q14">
        <v>22.642857142857142</v>
      </c>
      <c r="R14">
        <v>23.86046511627907</v>
      </c>
      <c r="S14">
        <v>20.866666666666667</v>
      </c>
      <c r="T14">
        <v>22.957446808510639</v>
      </c>
      <c r="U14">
        <v>22.458333333333332</v>
      </c>
      <c r="V14">
        <v>23.12</v>
      </c>
      <c r="W14">
        <v>22.529411764705884</v>
      </c>
      <c r="X14">
        <v>24.173076923076923</v>
      </c>
      <c r="Y14">
        <v>24.5</v>
      </c>
      <c r="Z14">
        <v>25.981818181818181</v>
      </c>
      <c r="AA14">
        <v>25.75</v>
      </c>
      <c r="AB14">
        <v>24.689655172413794</v>
      </c>
      <c r="AC14">
        <v>26.916666666666671</v>
      </c>
      <c r="AD14">
        <v>27.56451612903226</v>
      </c>
      <c r="AE14">
        <v>26.124999999999996</v>
      </c>
      <c r="AF14">
        <v>26.059701492537314</v>
      </c>
      <c r="AG14">
        <v>25.671428571428571</v>
      </c>
      <c r="AH14">
        <v>25.616438356164384</v>
      </c>
      <c r="AI14">
        <v>25.584415584415584</v>
      </c>
      <c r="AJ14">
        <v>23.634146341463413</v>
      </c>
      <c r="AK14">
        <v>25.193181818181817</v>
      </c>
      <c r="AL14">
        <v>25.252631578947369</v>
      </c>
      <c r="AM14">
        <v>24.679611650485437</v>
      </c>
      <c r="AN14">
        <v>25.214285714285715</v>
      </c>
      <c r="AO14">
        <v>22.45378151260504</v>
      </c>
      <c r="AP14">
        <v>21.943999999999999</v>
      </c>
      <c r="AQ14">
        <v>21.224806201550386</v>
      </c>
      <c r="AR14">
        <v>20.742424242424242</v>
      </c>
      <c r="AS14">
        <v>20.83216343283582</v>
      </c>
      <c r="AT14">
        <v>20.919263235294117</v>
      </c>
      <c r="AU14">
        <v>20.852731654676258</v>
      </c>
      <c r="AV14">
        <v>20.936451063829786</v>
      </c>
      <c r="AW14">
        <v>21.017828671328672</v>
      </c>
      <c r="AX14">
        <v>21.096961379310343</v>
      </c>
      <c r="AY14">
        <v>21.173941496598641</v>
      </c>
      <c r="AZ14">
        <v>21.107195333333333</v>
      </c>
      <c r="BA14">
        <v>21.084583552631578</v>
      </c>
      <c r="BB14">
        <v>21.06255974025974</v>
      </c>
      <c r="BC14">
        <v>21.0411</v>
      </c>
      <c r="BD14">
        <v>21.020184177215189</v>
      </c>
      <c r="BE14">
        <v>21.591918633540374</v>
      </c>
      <c r="BF14">
        <v>21.527987730061351</v>
      </c>
      <c r="BG14">
        <v>21.465606666666666</v>
      </c>
      <c r="BH14">
        <v>21.404719760479043</v>
      </c>
      <c r="BI14">
        <v>21.345273964497043</v>
      </c>
      <c r="BJ14">
        <v>21.734905232558141</v>
      </c>
      <c r="BK14">
        <v>21.617372988505746</v>
      </c>
      <c r="BL14">
        <v>21.50251193181818</v>
      </c>
      <c r="BM14">
        <v>21.39023202247191</v>
      </c>
      <c r="BN14">
        <v>21.280447222222222</v>
      </c>
      <c r="BO14">
        <v>21.434739890710382</v>
      </c>
      <c r="BP14">
        <v>21.326180540540541</v>
      </c>
      <c r="BQ14">
        <v>21.219942780748664</v>
      </c>
      <c r="BR14">
        <v>21.115953968253969</v>
      </c>
      <c r="BS14">
        <v>21.014142931937172</v>
      </c>
      <c r="BT14">
        <v>21.15899587628866</v>
      </c>
    </row>
    <row r="15" spans="1:72" x14ac:dyDescent="0.25">
      <c r="A15" s="2">
        <v>50</v>
      </c>
      <c r="B15" s="2" t="s">
        <v>295</v>
      </c>
      <c r="C15">
        <v>5.0125683868105869E-2</v>
      </c>
      <c r="D15">
        <v>4.8886948930597994E-2</v>
      </c>
      <c r="E15">
        <v>5.8924731182795696E-2</v>
      </c>
      <c r="F15">
        <v>6.2923250564334079E-2</v>
      </c>
      <c r="G15">
        <v>6.4895530648955313E-2</v>
      </c>
      <c r="H15">
        <v>7.2210953346855983E-2</v>
      </c>
      <c r="I15">
        <v>7.090142329994728E-2</v>
      </c>
      <c r="J15">
        <v>7.4734008460453791E-2</v>
      </c>
      <c r="K15">
        <v>7.7891326021934201E-2</v>
      </c>
      <c r="L15">
        <v>8.7636363636363637E-2</v>
      </c>
      <c r="M15">
        <v>8.8249174138744696E-2</v>
      </c>
      <c r="N15">
        <v>9.4532506317482182E-2</v>
      </c>
      <c r="O15">
        <v>8.8143176733780762E-2</v>
      </c>
      <c r="P15">
        <v>8.9324618736383449E-2</v>
      </c>
      <c r="Q15">
        <v>9.9162159295789587E-2</v>
      </c>
      <c r="R15">
        <v>0.10738255033557047</v>
      </c>
      <c r="S15">
        <v>0.11489746682750301</v>
      </c>
      <c r="T15">
        <v>0.120336825614413</v>
      </c>
      <c r="U15">
        <v>0.12616911624355792</v>
      </c>
      <c r="V15">
        <v>0.13166961542043021</v>
      </c>
      <c r="W15">
        <v>0.12097507731489904</v>
      </c>
      <c r="X15">
        <v>0.13003646713510628</v>
      </c>
      <c r="Y15">
        <v>0.14064403829416885</v>
      </c>
      <c r="Z15">
        <v>0.14543750532504046</v>
      </c>
      <c r="AA15">
        <v>0.17510636522899808</v>
      </c>
      <c r="AB15">
        <v>0.17377450980392156</v>
      </c>
      <c r="AC15">
        <v>0.18671468587434975</v>
      </c>
      <c r="AD15">
        <v>0.1923438970818952</v>
      </c>
      <c r="AE15">
        <v>0.18712010463953219</v>
      </c>
      <c r="AF15">
        <v>0.19428916754796796</v>
      </c>
      <c r="AG15">
        <v>0.22066354932086396</v>
      </c>
      <c r="AH15">
        <v>0.22472812203488796</v>
      </c>
      <c r="AI15">
        <v>0.23564911272361522</v>
      </c>
      <c r="AJ15">
        <v>0.23591050693854435</v>
      </c>
      <c r="AK15">
        <v>0.24535419868660052</v>
      </c>
      <c r="AL15">
        <v>0.26589355974321804</v>
      </c>
      <c r="AM15">
        <v>0.28007647139150621</v>
      </c>
      <c r="AN15">
        <v>0.29722240994796245</v>
      </c>
      <c r="AO15">
        <v>0.31839464882943141</v>
      </c>
      <c r="AP15">
        <v>0.35340435386753127</v>
      </c>
      <c r="AQ15">
        <v>0.36975009812900694</v>
      </c>
      <c r="AR15">
        <v>0.38894634776987719</v>
      </c>
      <c r="AS15">
        <v>0.39648464091924673</v>
      </c>
      <c r="AT15">
        <v>0.40381211146838158</v>
      </c>
      <c r="AU15">
        <v>0.41098628550074739</v>
      </c>
      <c r="AV15">
        <v>0.41798829610485511</v>
      </c>
      <c r="AW15">
        <v>0.42482425513802746</v>
      </c>
      <c r="AX15">
        <v>0.43147407763489964</v>
      </c>
      <c r="AY15">
        <v>0.43799510601651126</v>
      </c>
      <c r="AZ15">
        <v>0.44436680953499297</v>
      </c>
      <c r="BA15">
        <v>0.44575804841237593</v>
      </c>
      <c r="BB15">
        <v>0.44709248120300754</v>
      </c>
      <c r="BC15">
        <v>0.44842266999659441</v>
      </c>
      <c r="BD15">
        <v>0.44972374108796948</v>
      </c>
      <c r="BE15">
        <v>0.46939877283580433</v>
      </c>
      <c r="BF15">
        <v>0.47110264776972094</v>
      </c>
      <c r="BG15">
        <v>0.4727704060003261</v>
      </c>
      <c r="BH15">
        <v>0.47440318382273849</v>
      </c>
      <c r="BI15">
        <v>0.47597673762639703</v>
      </c>
      <c r="BJ15">
        <v>0.49690826441927838</v>
      </c>
      <c r="BK15">
        <v>0.49971784150156412</v>
      </c>
      <c r="BL15">
        <v>0.50247085935483871</v>
      </c>
      <c r="BM15">
        <v>0.50514320678555003</v>
      </c>
      <c r="BN15">
        <v>0.50778824749569973</v>
      </c>
      <c r="BO15">
        <v>0.53304351485396528</v>
      </c>
      <c r="BP15">
        <v>0.53748547826949788</v>
      </c>
      <c r="BQ15">
        <v>0.54181569378930816</v>
      </c>
      <c r="BR15">
        <v>0.5460898768676693</v>
      </c>
      <c r="BS15">
        <v>0.5502836949185228</v>
      </c>
      <c r="BT15">
        <v>0.58209414461744202</v>
      </c>
    </row>
    <row r="16" spans="1:72" x14ac:dyDescent="0.25">
      <c r="A16" s="2">
        <v>51</v>
      </c>
      <c r="B16" s="2" t="s">
        <v>296</v>
      </c>
      <c r="C16">
        <v>4.5273641196013292</v>
      </c>
      <c r="D16">
        <v>4.6933401315789478</v>
      </c>
      <c r="E16">
        <v>5.0631504885993488</v>
      </c>
      <c r="F16">
        <v>5.2890870967741943</v>
      </c>
      <c r="G16">
        <v>5.4604352564102561</v>
      </c>
      <c r="H16">
        <v>5.7462752380952384</v>
      </c>
      <c r="I16">
        <v>5.9600833333333334</v>
      </c>
      <c r="J16">
        <v>6.1684442367601244</v>
      </c>
      <c r="K16">
        <v>6.3089793209876541</v>
      </c>
      <c r="L16">
        <v>6.376872699386503</v>
      </c>
      <c r="M16">
        <v>6.4514112462006077</v>
      </c>
      <c r="N16">
        <v>6.5779102409638552</v>
      </c>
      <c r="O16">
        <v>6.7275958208955222</v>
      </c>
      <c r="P16">
        <v>6.7612375739644968</v>
      </c>
      <c r="Q16">
        <v>6.7754548387096776</v>
      </c>
      <c r="R16">
        <v>6.9984694767441864</v>
      </c>
      <c r="S16">
        <v>7.0281481268011525</v>
      </c>
      <c r="T16">
        <v>7.0724162857142856</v>
      </c>
      <c r="U16">
        <v>7.2156708215297449</v>
      </c>
      <c r="V16">
        <v>7.4226467605633806</v>
      </c>
      <c r="W16">
        <v>7.0473931623931625</v>
      </c>
      <c r="X16">
        <v>6.1637681159420286</v>
      </c>
      <c r="Y16">
        <v>5.6872551928783386</v>
      </c>
      <c r="Z16">
        <v>5.0023951367781159</v>
      </c>
      <c r="AA16">
        <v>4.8251754658385098</v>
      </c>
      <c r="AB16">
        <v>4.7373536277602524</v>
      </c>
      <c r="AC16">
        <v>4.8560350318471341</v>
      </c>
      <c r="AD16">
        <v>4.7554273311897104</v>
      </c>
      <c r="AE16">
        <v>5.0237417475728154</v>
      </c>
      <c r="AF16">
        <v>5.4856662337662341</v>
      </c>
      <c r="AG16">
        <v>6.7058823529411766</v>
      </c>
      <c r="AH16">
        <v>7.0786885245901638</v>
      </c>
      <c r="AI16">
        <v>3.5296052631578947</v>
      </c>
      <c r="AJ16">
        <v>1.6567656765676568</v>
      </c>
      <c r="AK16">
        <v>0.91390728476821192</v>
      </c>
      <c r="AL16">
        <v>1.1399999999999999</v>
      </c>
      <c r="AM16">
        <v>0.83612040133779264</v>
      </c>
      <c r="AN16">
        <v>1.0671140939597314</v>
      </c>
      <c r="AO16">
        <v>1.1144781144781144</v>
      </c>
      <c r="AP16">
        <v>1</v>
      </c>
      <c r="AQ16">
        <v>1.1486486486486487</v>
      </c>
      <c r="AR16">
        <v>1.1582491582491583</v>
      </c>
      <c r="AS16">
        <v>1.0752849693251534</v>
      </c>
      <c r="AT16">
        <v>1.0087169491525423</v>
      </c>
      <c r="AU16">
        <v>0.94942219321148824</v>
      </c>
      <c r="AV16">
        <v>0.90066107055961064</v>
      </c>
      <c r="AW16">
        <v>0.85616954545454549</v>
      </c>
      <c r="AX16">
        <v>0.81718017057569292</v>
      </c>
      <c r="AY16">
        <v>0.78430663983903426</v>
      </c>
      <c r="AZ16">
        <v>0.75350437262357406</v>
      </c>
      <c r="BA16">
        <v>0.71833231046931412</v>
      </c>
      <c r="BB16">
        <v>0.68536689536878215</v>
      </c>
      <c r="BC16">
        <v>0.65552581699346413</v>
      </c>
      <c r="BD16">
        <v>0.6293665625</v>
      </c>
      <c r="BE16">
        <v>0.61172765321375189</v>
      </c>
      <c r="BF16">
        <v>0.58940875179340024</v>
      </c>
      <c r="BG16">
        <v>0.5680304407713499</v>
      </c>
      <c r="BH16">
        <v>0.5490214854111406</v>
      </c>
      <c r="BI16">
        <v>0.53069514687100883</v>
      </c>
      <c r="BJ16">
        <v>0.51948620689655178</v>
      </c>
      <c r="BK16">
        <v>0.50437904761904762</v>
      </c>
      <c r="BL16">
        <v>0.48968239355581128</v>
      </c>
      <c r="BM16">
        <v>0.47646555183946487</v>
      </c>
      <c r="BN16">
        <v>0.46354773218142548</v>
      </c>
      <c r="BO16">
        <v>0.45724366492146595</v>
      </c>
      <c r="BP16">
        <v>0.44603112919633775</v>
      </c>
      <c r="BQ16">
        <v>0.43500938735177863</v>
      </c>
      <c r="BR16">
        <v>0.42501009615384616</v>
      </c>
      <c r="BS16">
        <v>0.41514630495790461</v>
      </c>
      <c r="BT16">
        <v>0.41066948998178504</v>
      </c>
    </row>
    <row r="17" spans="1:72" x14ac:dyDescent="0.25">
      <c r="A17" s="2">
        <v>52</v>
      </c>
      <c r="B17" s="2" t="s">
        <v>297</v>
      </c>
      <c r="C17" t="e">
        <v>#DIV/0!</v>
      </c>
      <c r="D17" t="e">
        <v>#DIV/0!</v>
      </c>
      <c r="E17" t="e">
        <v>#DIV/0!</v>
      </c>
      <c r="F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K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U17" t="e">
        <v>#DIV/0!</v>
      </c>
      <c r="V17" t="e">
        <v>#DIV/0!</v>
      </c>
      <c r="W17" t="e">
        <v>#DIV/0!</v>
      </c>
      <c r="X17" t="e">
        <v>#DIV/0!</v>
      </c>
      <c r="Y17" t="e">
        <v>#DIV/0!</v>
      </c>
      <c r="Z17" t="e">
        <v>#DIV/0!</v>
      </c>
      <c r="AA17" t="e">
        <v>#DIV/0!</v>
      </c>
      <c r="AB17" t="e">
        <v>#DIV/0!</v>
      </c>
      <c r="AC17" t="e">
        <v>#DIV/0!</v>
      </c>
      <c r="AD17" t="e">
        <v>#DIV/0!</v>
      </c>
      <c r="AE17" t="e">
        <v>#DIV/0!</v>
      </c>
      <c r="AF17" t="e">
        <v>#DIV/0!</v>
      </c>
      <c r="AG17" t="e">
        <v>#DIV/0!</v>
      </c>
      <c r="AH17" t="e">
        <v>#DIV/0!</v>
      </c>
      <c r="AI17" t="e">
        <v>#DIV/0!</v>
      </c>
      <c r="AJ17" t="e">
        <v>#DIV/0!</v>
      </c>
      <c r="AK17" t="e">
        <v>#DIV/0!</v>
      </c>
      <c r="AL17" t="e">
        <v>#DIV/0!</v>
      </c>
      <c r="AM17" t="e">
        <v>#DIV/0!</v>
      </c>
      <c r="AN17" t="e">
        <v>#DIV/0!</v>
      </c>
      <c r="AO17" t="e">
        <v>#DIV/0!</v>
      </c>
      <c r="AP17" t="e">
        <v>#DIV/0!</v>
      </c>
      <c r="AQ17" t="e">
        <v>#DIV/0!</v>
      </c>
      <c r="AR17" t="e">
        <v>#DIV/0!</v>
      </c>
      <c r="AS17" t="e">
        <v>#DIV/0!</v>
      </c>
      <c r="AT17" t="e">
        <v>#DIV/0!</v>
      </c>
      <c r="AU17" t="e">
        <v>#DIV/0!</v>
      </c>
      <c r="AV17" t="e">
        <v>#DIV/0!</v>
      </c>
      <c r="AW17" t="e">
        <v>#DIV/0!</v>
      </c>
      <c r="AX17" t="e">
        <v>#DIV/0!</v>
      </c>
      <c r="AY17" t="e">
        <v>#DIV/0!</v>
      </c>
      <c r="AZ17" t="e">
        <v>#DIV/0!</v>
      </c>
      <c r="BA17" t="e">
        <v>#DIV/0!</v>
      </c>
      <c r="BB17" t="e">
        <v>#DIV/0!</v>
      </c>
      <c r="BC17" t="e">
        <v>#DIV/0!</v>
      </c>
      <c r="BD17" t="e">
        <v>#DIV/0!</v>
      </c>
      <c r="BE17" t="e">
        <v>#DIV/0!</v>
      </c>
      <c r="BF17" t="e">
        <v>#DIV/0!</v>
      </c>
      <c r="BG17" t="e">
        <v>#DIV/0!</v>
      </c>
      <c r="BH17" t="e">
        <v>#DIV/0!</v>
      </c>
      <c r="BI17" t="e">
        <v>#DIV/0!</v>
      </c>
      <c r="BJ17" t="e">
        <v>#DIV/0!</v>
      </c>
      <c r="BK17" t="e">
        <v>#DIV/0!</v>
      </c>
      <c r="BL17" t="e">
        <v>#DIV/0!</v>
      </c>
      <c r="BM17" t="e">
        <v>#DIV/0!</v>
      </c>
      <c r="BN17" t="e">
        <v>#DIV/0!</v>
      </c>
      <c r="BO17" t="e">
        <v>#DIV/0!</v>
      </c>
      <c r="BP17" t="e">
        <v>#DIV/0!</v>
      </c>
      <c r="BQ17" t="e">
        <v>#DIV/0!</v>
      </c>
      <c r="BR17" t="e">
        <v>#DIV/0!</v>
      </c>
      <c r="BS17" t="e">
        <v>#DIV/0!</v>
      </c>
      <c r="BT17" t="e">
        <v>#DIV/0!</v>
      </c>
    </row>
    <row r="18" spans="1:72" x14ac:dyDescent="0.25">
      <c r="A18" s="2">
        <v>56</v>
      </c>
      <c r="B18" s="2" t="s">
        <v>298</v>
      </c>
      <c r="C18">
        <v>12.418219461697722</v>
      </c>
      <c r="D18">
        <v>13.46082474226804</v>
      </c>
      <c r="E18">
        <v>14.139773895169579</v>
      </c>
      <c r="F18">
        <v>13.836065573770492</v>
      </c>
      <c r="G18">
        <v>12.21676891615542</v>
      </c>
      <c r="H18">
        <v>12.93061224489796</v>
      </c>
      <c r="I18">
        <v>12.647298674821611</v>
      </c>
      <c r="J18">
        <v>13.334012219959266</v>
      </c>
      <c r="K18">
        <v>13.839103869653767</v>
      </c>
      <c r="L18">
        <v>13.164300202839756</v>
      </c>
      <c r="M18">
        <v>12.113590263691684</v>
      </c>
      <c r="N18">
        <v>11.329614604462474</v>
      </c>
      <c r="O18">
        <v>10.41015228426396</v>
      </c>
      <c r="P18">
        <v>10.683569979716024</v>
      </c>
      <c r="Q18">
        <v>10.538539553752535</v>
      </c>
      <c r="R18">
        <v>10.586206896551724</v>
      </c>
      <c r="S18">
        <v>10.634245187436678</v>
      </c>
      <c r="T18">
        <v>10.712121212121213</v>
      </c>
      <c r="U18">
        <v>10.929577464788732</v>
      </c>
      <c r="V18">
        <v>10.978936810431295</v>
      </c>
      <c r="W18">
        <v>11.480519480519481</v>
      </c>
      <c r="X18">
        <v>11.400995024875622</v>
      </c>
      <c r="Y18">
        <v>11.001982160555006</v>
      </c>
      <c r="Z18">
        <v>11.484189723320158</v>
      </c>
      <c r="AA18">
        <v>11.470414201183432</v>
      </c>
      <c r="AB18">
        <v>12.059055118110237</v>
      </c>
      <c r="AC18">
        <v>11.774066797642437</v>
      </c>
      <c r="AD18">
        <v>12.12156862745098</v>
      </c>
      <c r="AE18">
        <v>11.792563600782779</v>
      </c>
      <c r="AF18">
        <v>11.866341463414635</v>
      </c>
      <c r="AG18">
        <v>11.817120622568094</v>
      </c>
      <c r="AH18">
        <v>11.046466602129719</v>
      </c>
      <c r="AI18">
        <v>11.755062680810029</v>
      </c>
      <c r="AJ18">
        <v>11.380038387715931</v>
      </c>
      <c r="AK18">
        <v>10.986628462273162</v>
      </c>
      <c r="AL18">
        <v>10.774193548387096</v>
      </c>
      <c r="AM18">
        <v>10.21563088512241</v>
      </c>
      <c r="AN18">
        <v>10.447245564892624</v>
      </c>
      <c r="AO18">
        <v>9.6895273401297501</v>
      </c>
      <c r="AP18">
        <v>10.386029411764707</v>
      </c>
      <c r="AQ18">
        <v>10.21584699453552</v>
      </c>
      <c r="AR18">
        <v>9.4506787330316744</v>
      </c>
      <c r="AS18">
        <v>9.3137362815884472</v>
      </c>
      <c r="AT18">
        <v>9.1858014414414413</v>
      </c>
      <c r="AU18">
        <v>9.0501881401617243</v>
      </c>
      <c r="AV18">
        <v>8.9153039426523293</v>
      </c>
      <c r="AW18">
        <v>8.788997316636852</v>
      </c>
      <c r="AX18">
        <v>8.6554137377341664</v>
      </c>
      <c r="AY18">
        <v>8.5225432384341637</v>
      </c>
      <c r="AZ18">
        <v>8.3978316163410298</v>
      </c>
      <c r="BA18">
        <v>8.3261629760850315</v>
      </c>
      <c r="BB18">
        <v>8.2548742932862194</v>
      </c>
      <c r="BC18">
        <v>8.1911793650793658</v>
      </c>
      <c r="BD18">
        <v>8.1205603342128416</v>
      </c>
      <c r="BE18">
        <v>7.9036806140350881</v>
      </c>
      <c r="BF18">
        <v>7.8138521015761819</v>
      </c>
      <c r="BG18">
        <v>7.7175914410480351</v>
      </c>
      <c r="BH18">
        <v>7.6218339721254358</v>
      </c>
      <c r="BI18">
        <v>7.5331205217391304</v>
      </c>
      <c r="BJ18">
        <v>7.212473026886383</v>
      </c>
      <c r="BK18">
        <v>7.1299959342560557</v>
      </c>
      <c r="BL18">
        <v>7.0540321243523314</v>
      </c>
      <c r="BM18">
        <v>6.9723195521102497</v>
      </c>
      <c r="BN18">
        <v>6.8910282646048113</v>
      </c>
      <c r="BO18">
        <v>6.6263572041166379</v>
      </c>
      <c r="BP18">
        <v>6.5683439692044479</v>
      </c>
      <c r="BQ18">
        <v>6.5106278156996584</v>
      </c>
      <c r="BR18">
        <v>6.4587030664395231</v>
      </c>
      <c r="BS18">
        <v>6.4015115548003401</v>
      </c>
      <c r="BT18">
        <v>6.2227336440677963</v>
      </c>
    </row>
    <row r="19" spans="1:72" x14ac:dyDescent="0.25">
      <c r="A19" s="2">
        <v>60</v>
      </c>
      <c r="B19" s="2" t="s">
        <v>299</v>
      </c>
      <c r="C19" t="e">
        <v>#DIV/0!</v>
      </c>
      <c r="D19" t="e">
        <v>#DIV/0!</v>
      </c>
      <c r="E19" t="e">
        <v>#DIV/0!</v>
      </c>
      <c r="F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U19" t="e">
        <v>#DIV/0!</v>
      </c>
      <c r="V19" t="e">
        <v>#DIV/0!</v>
      </c>
      <c r="W19" t="e">
        <v>#DIV/0!</v>
      </c>
      <c r="X19" t="e">
        <v>#DIV/0!</v>
      </c>
      <c r="Y19" t="e">
        <v>#DIV/0!</v>
      </c>
      <c r="Z19" t="e">
        <v>#DIV/0!</v>
      </c>
      <c r="AA19" t="e">
        <v>#DIV/0!</v>
      </c>
      <c r="AB19" t="e">
        <v>#DIV/0!</v>
      </c>
      <c r="AC19" t="e">
        <v>#DIV/0!</v>
      </c>
      <c r="AD19" t="e">
        <v>#DIV/0!</v>
      </c>
      <c r="AE19" t="e">
        <v>#DIV/0!</v>
      </c>
      <c r="AF19" t="e">
        <v>#DIV/0!</v>
      </c>
      <c r="AG19" t="e">
        <v>#DIV/0!</v>
      </c>
      <c r="AH19" t="e">
        <v>#DIV/0!</v>
      </c>
      <c r="AI19" t="e">
        <v>#DIV/0!</v>
      </c>
      <c r="AJ19" t="e">
        <v>#DIV/0!</v>
      </c>
      <c r="AK19" t="e">
        <v>#DIV/0!</v>
      </c>
      <c r="AL19" t="e">
        <v>#DIV/0!</v>
      </c>
      <c r="AM19" t="e">
        <v>#DIV/0!</v>
      </c>
      <c r="AN19" t="e">
        <v>#DIV/0!</v>
      </c>
      <c r="AO19" t="e">
        <v>#DIV/0!</v>
      </c>
      <c r="AP19" t="e">
        <v>#DIV/0!</v>
      </c>
      <c r="AQ19" t="e">
        <v>#DIV/0!</v>
      </c>
      <c r="AR19" t="e">
        <v>#DIV/0!</v>
      </c>
      <c r="AS19" t="e">
        <v>#DIV/0!</v>
      </c>
      <c r="AT19" t="e">
        <v>#DIV/0!</v>
      </c>
      <c r="AU19" t="e">
        <v>#DIV/0!</v>
      </c>
      <c r="AV19" t="e">
        <v>#DIV/0!</v>
      </c>
      <c r="AW19" t="e">
        <v>#DIV/0!</v>
      </c>
      <c r="AX19" t="e">
        <v>#DIV/0!</v>
      </c>
      <c r="AY19" t="e">
        <v>#DIV/0!</v>
      </c>
      <c r="AZ19" t="e">
        <v>#DIV/0!</v>
      </c>
      <c r="BA19" t="e">
        <v>#DIV/0!</v>
      </c>
      <c r="BB19" t="e">
        <v>#DIV/0!</v>
      </c>
      <c r="BC19" t="e">
        <v>#DIV/0!</v>
      </c>
      <c r="BD19" t="e">
        <v>#DIV/0!</v>
      </c>
      <c r="BE19" t="e">
        <v>#DIV/0!</v>
      </c>
      <c r="BF19" t="e">
        <v>#DIV/0!</v>
      </c>
      <c r="BG19" t="e">
        <v>#DIV/0!</v>
      </c>
      <c r="BH19" t="e">
        <v>#DIV/0!</v>
      </c>
      <c r="BI19" t="e">
        <v>#DIV/0!</v>
      </c>
      <c r="BJ19" t="e">
        <v>#DIV/0!</v>
      </c>
      <c r="BK19" t="e">
        <v>#DIV/0!</v>
      </c>
      <c r="BL19" t="e">
        <v>#DIV/0!</v>
      </c>
      <c r="BM19" t="e">
        <v>#DIV/0!</v>
      </c>
      <c r="BN19" t="e">
        <v>#DIV/0!</v>
      </c>
      <c r="BO19" t="e">
        <v>#DIV/0!</v>
      </c>
      <c r="BP19" t="e">
        <v>#DIV/0!</v>
      </c>
      <c r="BQ19" t="e">
        <v>#DIV/0!</v>
      </c>
      <c r="BR19" t="e">
        <v>#DIV/0!</v>
      </c>
      <c r="BS19" t="e">
        <v>#DIV/0!</v>
      </c>
      <c r="BT19" t="e">
        <v>#DIV/0!</v>
      </c>
    </row>
    <row r="20" spans="1:72" x14ac:dyDescent="0.25">
      <c r="A20" s="2">
        <v>64</v>
      </c>
      <c r="B20" s="2" t="s">
        <v>300</v>
      </c>
      <c r="C20" t="e">
        <v>#DIV/0!</v>
      </c>
      <c r="D20" t="e">
        <v>#DIV/0!</v>
      </c>
      <c r="E20" t="e">
        <v>#DIV/0!</v>
      </c>
      <c r="F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</row>
    <row r="21" spans="1:72" x14ac:dyDescent="0.25">
      <c r="A21" s="2">
        <v>68</v>
      </c>
      <c r="B21" s="2" t="s">
        <v>301</v>
      </c>
      <c r="C21">
        <v>0.51620370370370372</v>
      </c>
      <c r="D21">
        <v>0.55304740406320541</v>
      </c>
      <c r="E21">
        <v>0.57268722466960353</v>
      </c>
      <c r="F21">
        <v>0.60860215053763445</v>
      </c>
      <c r="G21">
        <v>0.70440251572327039</v>
      </c>
      <c r="H21">
        <v>0.75204918032786883</v>
      </c>
      <c r="I21">
        <v>0.78800000000000003</v>
      </c>
      <c r="J21">
        <v>0.849609375</v>
      </c>
      <c r="K21">
        <v>0.90839694656488545</v>
      </c>
      <c r="L21">
        <v>0.85102420856610805</v>
      </c>
      <c r="M21">
        <v>0.83818181818181814</v>
      </c>
      <c r="N21">
        <v>0.91829484902309055</v>
      </c>
      <c r="O21">
        <v>0.81076388888888884</v>
      </c>
      <c r="P21">
        <v>0.76949152542372878</v>
      </c>
      <c r="Q21">
        <v>0.71523178807947019</v>
      </c>
      <c r="R21">
        <v>0.61488673139158578</v>
      </c>
      <c r="S21">
        <v>0.63349131121642965</v>
      </c>
      <c r="T21">
        <v>0.625</v>
      </c>
      <c r="U21">
        <v>0.68072289156626509</v>
      </c>
      <c r="V21">
        <v>0.70250368188512513</v>
      </c>
      <c r="W21">
        <v>0.69827586206896552</v>
      </c>
      <c r="X21">
        <v>0.7471910112359551</v>
      </c>
      <c r="Y21">
        <v>0.77777777777777779</v>
      </c>
      <c r="Z21">
        <v>0.86997319034852549</v>
      </c>
      <c r="AA21">
        <v>0.99476439790575921</v>
      </c>
      <c r="AB21">
        <v>1.0768245838668373</v>
      </c>
      <c r="AC21">
        <v>1.1666666666666667</v>
      </c>
      <c r="AD21">
        <v>1.1815950920245399</v>
      </c>
      <c r="AE21">
        <v>1.1165865384615385</v>
      </c>
      <c r="AF21">
        <v>1.2</v>
      </c>
      <c r="AG21">
        <v>0.91349480968858132</v>
      </c>
      <c r="AH21">
        <v>1.08710407239819</v>
      </c>
      <c r="AI21">
        <v>1.1419068736141906</v>
      </c>
      <c r="AJ21">
        <v>1.1142546245919478</v>
      </c>
      <c r="AK21">
        <v>1.2200854700854702</v>
      </c>
      <c r="AL21">
        <v>1.5084033613445378</v>
      </c>
      <c r="AM21">
        <v>1.2024793388429753</v>
      </c>
      <c r="AN21">
        <v>1.2533062054933877</v>
      </c>
      <c r="AO21">
        <v>1.3073073073073074</v>
      </c>
      <c r="AP21">
        <v>1.4025590551181102</v>
      </c>
      <c r="AQ21">
        <v>1.4486434108527131</v>
      </c>
      <c r="AR21">
        <v>1.6666666666666667</v>
      </c>
      <c r="AS21">
        <v>1.6731007532956685</v>
      </c>
      <c r="AT21">
        <v>1.6778289302325582</v>
      </c>
      <c r="AU21">
        <v>1.6839918123275068</v>
      </c>
      <c r="AV21">
        <v>1.6884837272727273</v>
      </c>
      <c r="AW21">
        <v>1.6943930755395684</v>
      </c>
      <c r="AX21">
        <v>1.7001763345195731</v>
      </c>
      <c r="AY21">
        <v>1.7043370272647318</v>
      </c>
      <c r="AZ21">
        <v>1.7098905134899913</v>
      </c>
      <c r="BA21">
        <v>1.7002402753872634</v>
      </c>
      <c r="BB21">
        <v>1.6922437819420784</v>
      </c>
      <c r="BC21">
        <v>1.6844091062394604</v>
      </c>
      <c r="BD21">
        <v>1.6753329441201001</v>
      </c>
      <c r="BE21">
        <v>1.6951148637489677</v>
      </c>
      <c r="BF21">
        <v>1.6859351307189543</v>
      </c>
      <c r="BG21">
        <v>1.6783050161812298</v>
      </c>
      <c r="BH21">
        <v>1.6708217147435898</v>
      </c>
      <c r="BI21">
        <v>1.6621616970658208</v>
      </c>
      <c r="BJ21">
        <v>1.680430243519246</v>
      </c>
      <c r="BK21">
        <v>1.6727702954898911</v>
      </c>
      <c r="BL21">
        <v>1.666546533127889</v>
      </c>
      <c r="BM21">
        <v>1.6604367938931297</v>
      </c>
      <c r="BN21">
        <v>1.6531874527588812</v>
      </c>
      <c r="BO21">
        <v>1.6742668164794008</v>
      </c>
      <c r="BP21">
        <v>1.6660375370919882</v>
      </c>
      <c r="BQ21">
        <v>1.6591845588235294</v>
      </c>
      <c r="BR21">
        <v>1.65245138483965</v>
      </c>
      <c r="BS21">
        <v>1.6446467148014441</v>
      </c>
      <c r="BT21">
        <v>1.661077451682176</v>
      </c>
    </row>
    <row r="22" spans="1:72" x14ac:dyDescent="0.25">
      <c r="A22" s="2">
        <v>70</v>
      </c>
      <c r="B22" s="2" t="s">
        <v>302</v>
      </c>
      <c r="C22" t="e">
        <v>#DIV/0!</v>
      </c>
      <c r="D22" t="e">
        <v>#DIV/0!</v>
      </c>
      <c r="E22" t="e">
        <v>#DIV/0!</v>
      </c>
      <c r="F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K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U22" t="e">
        <v>#DIV/0!</v>
      </c>
      <c r="V22">
        <v>5.2891832229580578</v>
      </c>
      <c r="W22">
        <v>4.9084668192219683</v>
      </c>
      <c r="X22">
        <v>3.7777777777777786</v>
      </c>
      <c r="Y22">
        <v>3.3737113402061856</v>
      </c>
      <c r="Z22">
        <v>0.86885245901639341</v>
      </c>
      <c r="AA22">
        <v>0.96306818181818177</v>
      </c>
      <c r="AB22">
        <v>1.2120343839541547</v>
      </c>
      <c r="AC22">
        <v>2.384180790960452</v>
      </c>
      <c r="AD22">
        <v>2.9203296703296702</v>
      </c>
      <c r="AE22">
        <v>2.7733333333333334</v>
      </c>
      <c r="AF22">
        <v>3.5665796344647518</v>
      </c>
      <c r="AG22">
        <v>3.4097938144329896</v>
      </c>
      <c r="AH22">
        <v>3.5974358974358975</v>
      </c>
      <c r="AI22">
        <v>3.641025641025641</v>
      </c>
      <c r="AJ22">
        <v>3.9074550128534704</v>
      </c>
      <c r="AK22">
        <v>4.0670103092783503</v>
      </c>
      <c r="AL22">
        <v>4.3659793814432986</v>
      </c>
      <c r="AM22">
        <v>4.3772609819121451</v>
      </c>
      <c r="AN22">
        <v>5.0233160621761659</v>
      </c>
      <c r="AO22">
        <v>5.2285714285714286</v>
      </c>
      <c r="AP22">
        <v>5.3636363636363633</v>
      </c>
      <c r="AQ22">
        <v>6.130208333333333</v>
      </c>
      <c r="AR22">
        <v>5.6919060052219317</v>
      </c>
      <c r="AS22">
        <v>5.2891995238095237</v>
      </c>
      <c r="AT22">
        <v>4.9517015317286655</v>
      </c>
      <c r="AU22">
        <v>4.6647601214574896</v>
      </c>
      <c r="AV22">
        <v>4.4261420754716978</v>
      </c>
      <c r="AW22">
        <v>4.2104393298059968</v>
      </c>
      <c r="AX22">
        <v>4.0211637417218542</v>
      </c>
      <c r="AY22">
        <v>3.8537390015600623</v>
      </c>
      <c r="AZ22">
        <v>3.7045877581120945</v>
      </c>
      <c r="BA22">
        <v>3.5271766433566434</v>
      </c>
      <c r="BB22">
        <v>3.3672234042553191</v>
      </c>
      <c r="BC22">
        <v>3.2222721166032953</v>
      </c>
      <c r="BD22">
        <v>3.0940527272727274</v>
      </c>
      <c r="BE22">
        <v>3.008673317865429</v>
      </c>
      <c r="BF22">
        <v>2.8959280311457176</v>
      </c>
      <c r="BG22">
        <v>2.7920963675213675</v>
      </c>
      <c r="BH22">
        <v>2.6961613566289824</v>
      </c>
      <c r="BI22">
        <v>2.6072553465346533</v>
      </c>
      <c r="BJ22">
        <v>2.5531799426934096</v>
      </c>
      <c r="BK22">
        <v>2.476880811808118</v>
      </c>
      <c r="BL22">
        <v>2.4077662499999999</v>
      </c>
      <c r="BM22">
        <v>2.3409312878133104</v>
      </c>
      <c r="BN22">
        <v>2.2782386097152427</v>
      </c>
      <c r="BO22">
        <v>2.2479727051177902</v>
      </c>
      <c r="BP22">
        <v>2.1912779968454257</v>
      </c>
      <c r="BQ22">
        <v>2.1377982375478926</v>
      </c>
      <c r="BR22">
        <v>2.087267436661699</v>
      </c>
      <c r="BS22">
        <v>2.0394481508339375</v>
      </c>
      <c r="BT22">
        <v>2.0194655123674909</v>
      </c>
    </row>
    <row r="23" spans="1:72" x14ac:dyDescent="0.25">
      <c r="A23" s="2">
        <v>72</v>
      </c>
      <c r="B23" s="2" t="s">
        <v>303</v>
      </c>
      <c r="C23" t="e">
        <v>#DIV/0!</v>
      </c>
      <c r="D23" t="e">
        <v>#DIV/0!</v>
      </c>
      <c r="E23" t="e">
        <v>#DIV/0!</v>
      </c>
      <c r="F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K23" t="e">
        <v>#DIV/0!</v>
      </c>
      <c r="L23" t="e">
        <v>#DIV/0!</v>
      </c>
      <c r="M23">
        <v>1.3203883495145632</v>
      </c>
      <c r="N23">
        <v>1.3271028037383177</v>
      </c>
      <c r="O23">
        <v>1.2432432432432432</v>
      </c>
      <c r="P23">
        <v>1.191304347826087</v>
      </c>
      <c r="Q23">
        <v>1.2436974789915967</v>
      </c>
      <c r="R23">
        <v>1.3934426229508197</v>
      </c>
      <c r="S23">
        <v>1.4047619047619047</v>
      </c>
      <c r="T23">
        <v>1.6307692307692307</v>
      </c>
      <c r="U23">
        <v>1.7388059701492538</v>
      </c>
      <c r="V23">
        <v>2</v>
      </c>
      <c r="W23">
        <v>1.881118881118881</v>
      </c>
      <c r="X23">
        <v>2.204081632653061</v>
      </c>
      <c r="Y23">
        <v>2.1125827814569536</v>
      </c>
      <c r="Z23">
        <v>1.967741935483871</v>
      </c>
      <c r="AA23">
        <v>2</v>
      </c>
      <c r="AB23">
        <v>1.7901234567901234</v>
      </c>
      <c r="AC23">
        <v>1.8433734939759037</v>
      </c>
      <c r="AD23">
        <v>2.1715976331360949</v>
      </c>
      <c r="AE23">
        <v>2.2196531791907512</v>
      </c>
      <c r="AF23">
        <v>2.2670454545454541</v>
      </c>
      <c r="AG23">
        <v>2.2303370786516852</v>
      </c>
      <c r="AH23">
        <v>2.243093922651934</v>
      </c>
      <c r="AI23">
        <v>2.1420765027322406</v>
      </c>
      <c r="AJ23">
        <v>2.1451612903225805</v>
      </c>
      <c r="AK23">
        <v>2.228723404255319</v>
      </c>
      <c r="AL23">
        <v>2.2526315789473683</v>
      </c>
      <c r="AM23">
        <v>2.265625</v>
      </c>
      <c r="AN23">
        <v>2.3937823834196892</v>
      </c>
      <c r="AO23">
        <v>2.0615384615384613</v>
      </c>
      <c r="AP23">
        <v>2.4263959390862944</v>
      </c>
      <c r="AQ23">
        <v>2.2613065326633164</v>
      </c>
      <c r="AR23">
        <v>2.23</v>
      </c>
      <c r="AS23">
        <v>2.1824368421052633</v>
      </c>
      <c r="AT23">
        <v>2.1388009174311926</v>
      </c>
      <c r="AU23">
        <v>2.0894206140350877</v>
      </c>
      <c r="AV23">
        <v>2.0528147679324893</v>
      </c>
      <c r="AW23">
        <v>2.018887804878049</v>
      </c>
      <c r="AX23">
        <v>1.9873556862745099</v>
      </c>
      <c r="AY23">
        <v>1.9579734848484849</v>
      </c>
      <c r="AZ23">
        <v>1.9305285714285714</v>
      </c>
      <c r="BA23">
        <v>1.8859031802120141</v>
      </c>
      <c r="BB23">
        <v>1.8506404109589041</v>
      </c>
      <c r="BC23">
        <v>1.8174863787375415</v>
      </c>
      <c r="BD23">
        <v>1.7862570967741935</v>
      </c>
      <c r="BE23">
        <v>1.8195774294670846</v>
      </c>
      <c r="BF23">
        <v>1.7881115853658536</v>
      </c>
      <c r="BG23">
        <v>1.7531242603550297</v>
      </c>
      <c r="BH23">
        <v>1.7251048991354467</v>
      </c>
      <c r="BI23">
        <v>1.6985022471910112</v>
      </c>
      <c r="BJ23">
        <v>1.7229821917808219</v>
      </c>
      <c r="BK23">
        <v>1.7032970588235294</v>
      </c>
      <c r="BL23">
        <v>1.6845370757180156</v>
      </c>
      <c r="BM23">
        <v>1.6623977099236642</v>
      </c>
      <c r="BN23">
        <v>1.645440049751244</v>
      </c>
      <c r="BO23">
        <v>1.6886749391727491</v>
      </c>
      <c r="BP23">
        <v>1.6754738095238095</v>
      </c>
      <c r="BQ23">
        <v>1.6628268065268066</v>
      </c>
      <c r="BR23">
        <v>1.6506993150684932</v>
      </c>
      <c r="BS23">
        <v>1.6354015625</v>
      </c>
      <c r="BT23">
        <v>1.6876903719912473</v>
      </c>
    </row>
    <row r="24" spans="1:72" x14ac:dyDescent="0.25">
      <c r="A24" s="2">
        <v>76</v>
      </c>
      <c r="B24" s="2" t="s">
        <v>304</v>
      </c>
      <c r="C24">
        <v>0.95438382606928784</v>
      </c>
      <c r="D24">
        <v>1.0237079654796151</v>
      </c>
      <c r="E24">
        <v>1.1803739223094061</v>
      </c>
      <c r="F24">
        <v>1.2639795628725516</v>
      </c>
      <c r="G24">
        <v>1.3294215486970986</v>
      </c>
      <c r="H24">
        <v>1.4125078963992419</v>
      </c>
      <c r="I24">
        <v>1.4313414419178565</v>
      </c>
      <c r="J24">
        <v>1.5461432506887052</v>
      </c>
      <c r="K24">
        <v>1.6055331315169863</v>
      </c>
      <c r="L24">
        <v>1.5593067192377197</v>
      </c>
      <c r="M24">
        <v>1.4014926570901212</v>
      </c>
      <c r="N24">
        <v>1.3731670979377402</v>
      </c>
      <c r="O24">
        <v>1.2851448719914149</v>
      </c>
      <c r="P24">
        <v>1.2852429514097179</v>
      </c>
      <c r="Q24">
        <v>1.324695345764205</v>
      </c>
      <c r="R24">
        <v>1.4075672565098547</v>
      </c>
      <c r="S24">
        <v>1.4156732736121889</v>
      </c>
      <c r="T24">
        <v>1.4317757009345795</v>
      </c>
      <c r="U24">
        <v>1.4269785150938266</v>
      </c>
      <c r="V24">
        <v>1.369796191112596</v>
      </c>
      <c r="W24">
        <v>1.4132106473874466</v>
      </c>
      <c r="X24">
        <v>1.4140362225097025</v>
      </c>
      <c r="Y24">
        <v>1.4489522960321</v>
      </c>
      <c r="Z24">
        <v>1.4913128018566142</v>
      </c>
      <c r="AA24">
        <v>1.565507443325715</v>
      </c>
      <c r="AB24">
        <v>1.675710201350447</v>
      </c>
      <c r="AC24">
        <v>1.726711795363326</v>
      </c>
      <c r="AD24">
        <v>1.7554139375700715</v>
      </c>
      <c r="AE24">
        <v>1.7728039067496075</v>
      </c>
      <c r="AF24">
        <v>1.7756575554409491</v>
      </c>
      <c r="AG24">
        <v>1.8064643724925129</v>
      </c>
      <c r="AH24">
        <v>1.7761859635431183</v>
      </c>
      <c r="AI24">
        <v>1.7043191196698761</v>
      </c>
      <c r="AJ24">
        <v>1.7686538775066571</v>
      </c>
      <c r="AK24">
        <v>1.7730203072955839</v>
      </c>
      <c r="AL24">
        <v>1.7779195237335885</v>
      </c>
      <c r="AM24">
        <v>1.8416842105263158</v>
      </c>
      <c r="AN24">
        <v>1.9205298013245033</v>
      </c>
      <c r="AO24">
        <v>1.786190500801075</v>
      </c>
      <c r="AP24">
        <v>2.0394959274627324</v>
      </c>
      <c r="AQ24">
        <v>2.1175992688128362</v>
      </c>
      <c r="AR24">
        <v>2.2561663143058492</v>
      </c>
      <c r="AS24">
        <v>2.2794633022929807</v>
      </c>
      <c r="AT24">
        <v>2.3023950604989296</v>
      </c>
      <c r="AU24">
        <v>2.3251943935416768</v>
      </c>
      <c r="AV24">
        <v>2.3477511207448645</v>
      </c>
      <c r="AW24">
        <v>2.369952959623677</v>
      </c>
      <c r="AX24">
        <v>2.3920354844999023</v>
      </c>
      <c r="AY24">
        <v>2.4137696969696969</v>
      </c>
      <c r="AZ24">
        <v>2.435392851975112</v>
      </c>
      <c r="BA24">
        <v>2.4594609183820353</v>
      </c>
      <c r="BB24">
        <v>2.4831622911694513</v>
      </c>
      <c r="BC24">
        <v>2.5067373444771581</v>
      </c>
      <c r="BD24">
        <v>2.5300718132854576</v>
      </c>
      <c r="BE24">
        <v>2.6608695652173915</v>
      </c>
      <c r="BF24">
        <v>2.6830133751110696</v>
      </c>
      <c r="BG24">
        <v>2.7049346237960075</v>
      </c>
      <c r="BH24">
        <v>2.7265104166666667</v>
      </c>
      <c r="BI24">
        <v>2.7479961304588172</v>
      </c>
      <c r="BJ24">
        <v>2.8738998899889987</v>
      </c>
      <c r="BK24">
        <v>2.8914538198403648</v>
      </c>
      <c r="BL24">
        <v>2.9089660963100803</v>
      </c>
      <c r="BM24">
        <v>2.9261753680787645</v>
      </c>
      <c r="BN24">
        <v>2.9433483146067414</v>
      </c>
      <c r="BO24">
        <v>3.0540298774487877</v>
      </c>
      <c r="BP24">
        <v>3.0582298482218366</v>
      </c>
      <c r="BQ24">
        <v>3.0625249169435218</v>
      </c>
      <c r="BR24">
        <v>3.0667790856588635</v>
      </c>
      <c r="BS24">
        <v>3.0708581958581957</v>
      </c>
      <c r="BT24">
        <v>3.1310043668122272</v>
      </c>
    </row>
    <row r="25" spans="1:72" x14ac:dyDescent="0.25">
      <c r="A25" s="2">
        <v>84</v>
      </c>
      <c r="B25" s="2" t="s">
        <v>305</v>
      </c>
      <c r="C25" t="e">
        <v>#DIV/0!</v>
      </c>
      <c r="D25" t="e">
        <v>#DIV/0!</v>
      </c>
      <c r="E25" t="e">
        <v>#DIV/0!</v>
      </c>
      <c r="F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K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U25" t="e">
        <v>#DIV/0!</v>
      </c>
      <c r="V25" t="e">
        <v>#DIV/0!</v>
      </c>
      <c r="W25" t="e">
        <v>#DIV/0!</v>
      </c>
      <c r="X25" t="e">
        <v>#DIV/0!</v>
      </c>
      <c r="Y25" t="e">
        <v>#DIV/0!</v>
      </c>
      <c r="Z25" t="e">
        <v>#DIV/0!</v>
      </c>
      <c r="AA25" t="e">
        <v>#DIV/0!</v>
      </c>
      <c r="AB25" t="e">
        <v>#DIV/0!</v>
      </c>
      <c r="AC25" t="e">
        <v>#DIV/0!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</row>
    <row r="26" spans="1:72" x14ac:dyDescent="0.25">
      <c r="A26" s="2">
        <v>90</v>
      </c>
      <c r="B26" s="2" t="s">
        <v>306</v>
      </c>
      <c r="C26" t="e">
        <v>#DIV/0!</v>
      </c>
      <c r="D26" t="e">
        <v>#DIV/0!</v>
      </c>
      <c r="E26" t="e">
        <v>#DIV/0!</v>
      </c>
      <c r="F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K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U26" t="e">
        <v>#DIV/0!</v>
      </c>
      <c r="V26" t="e">
        <v>#DIV/0!</v>
      </c>
      <c r="W26" t="e">
        <v>#DIV/0!</v>
      </c>
      <c r="X26" t="e">
        <v>#DIV/0!</v>
      </c>
      <c r="Y26" t="e">
        <v>#DIV/0!</v>
      </c>
      <c r="Z26" t="e">
        <v>#DIV/0!</v>
      </c>
      <c r="AA26" t="e">
        <v>#DIV/0!</v>
      </c>
      <c r="AB26" t="e">
        <v>#DIV/0!</v>
      </c>
      <c r="AC26" t="e">
        <v>#DIV/0!</v>
      </c>
      <c r="AD26" t="e">
        <v>#DIV/0!</v>
      </c>
      <c r="AE26" t="e">
        <v>#DIV/0!</v>
      </c>
      <c r="AF26" t="e">
        <v>#DIV/0!</v>
      </c>
      <c r="AG26" t="e">
        <v>#DIV/0!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</row>
    <row r="27" spans="1:72" x14ac:dyDescent="0.25">
      <c r="A27" s="2">
        <v>92</v>
      </c>
      <c r="B27" s="2" t="s">
        <v>307</v>
      </c>
      <c r="C27" t="e">
        <v>#DIV/0!</v>
      </c>
      <c r="D27" t="e">
        <v>#DIV/0!</v>
      </c>
      <c r="E27" t="e">
        <v>#DIV/0!</v>
      </c>
      <c r="F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</row>
    <row r="28" spans="1:72" x14ac:dyDescent="0.25">
      <c r="A28" s="2">
        <v>96</v>
      </c>
      <c r="B28" s="2" t="s">
        <v>308</v>
      </c>
      <c r="C28">
        <v>2.8571428571428572</v>
      </c>
      <c r="D28">
        <v>2.7857142857142856</v>
      </c>
      <c r="E28">
        <v>5.2</v>
      </c>
      <c r="F28">
        <v>9.1333333333333329</v>
      </c>
      <c r="G28">
        <v>10.75</v>
      </c>
      <c r="H28">
        <v>13.470588235294118</v>
      </c>
      <c r="I28">
        <v>14.529411764705882</v>
      </c>
      <c r="J28">
        <v>12.833333333333334</v>
      </c>
      <c r="K28">
        <v>12.736842105263158</v>
      </c>
      <c r="L28">
        <v>16.894736842105264</v>
      </c>
      <c r="M28">
        <v>15.4</v>
      </c>
      <c r="N28">
        <v>15.857142857142858</v>
      </c>
      <c r="O28">
        <v>16.523809523809526</v>
      </c>
      <c r="P28">
        <v>18.72727272727273</v>
      </c>
      <c r="Q28">
        <v>19.545454545454547</v>
      </c>
      <c r="R28">
        <v>16.478260869565219</v>
      </c>
      <c r="S28">
        <v>15.583333333333334</v>
      </c>
      <c r="T28">
        <v>13.041666666666666</v>
      </c>
      <c r="U28">
        <v>14.64</v>
      </c>
      <c r="V28">
        <v>15.461538461538462</v>
      </c>
      <c r="W28">
        <v>17.46153846153846</v>
      </c>
      <c r="X28">
        <v>18.37037037037037</v>
      </c>
      <c r="Y28">
        <v>16.892857142857142</v>
      </c>
      <c r="Z28">
        <v>15.206896551724139</v>
      </c>
      <c r="AA28">
        <v>17.733333333333334</v>
      </c>
      <c r="AB28">
        <v>17.899999999999999</v>
      </c>
      <c r="AC28">
        <v>18.032258064516128</v>
      </c>
      <c r="AD28">
        <v>17.96875</v>
      </c>
      <c r="AE28">
        <v>17.696969696969695</v>
      </c>
      <c r="AF28">
        <v>17.666666666666668</v>
      </c>
      <c r="AG28">
        <v>15.941176470588236</v>
      </c>
      <c r="AH28">
        <v>15.114285714285714</v>
      </c>
      <c r="AI28">
        <v>17.314285714285713</v>
      </c>
      <c r="AJ28">
        <v>15.138888888888889</v>
      </c>
      <c r="AK28">
        <v>14.297297297297296</v>
      </c>
      <c r="AL28">
        <v>20.026315789473685</v>
      </c>
      <c r="AM28">
        <v>20.631578947368421</v>
      </c>
      <c r="AN28">
        <v>22.076923076923077</v>
      </c>
      <c r="AO28">
        <v>18.974358974358974</v>
      </c>
      <c r="AP28">
        <v>18.725000000000001</v>
      </c>
      <c r="AQ28">
        <v>21.414634146341463</v>
      </c>
      <c r="AR28">
        <v>21.195121951219512</v>
      </c>
      <c r="AS28">
        <v>21.357345238095238</v>
      </c>
      <c r="AT28">
        <v>22.024211904761906</v>
      </c>
      <c r="AU28">
        <v>22.163381395348836</v>
      </c>
      <c r="AV28">
        <v>22.814739534883721</v>
      </c>
      <c r="AW28">
        <v>22.932779545454544</v>
      </c>
      <c r="AX28">
        <v>23.569334090909091</v>
      </c>
      <c r="AY28">
        <v>23.667982222222221</v>
      </c>
      <c r="AZ28">
        <v>24.290391111111113</v>
      </c>
      <c r="BA28">
        <v>24.109643478260871</v>
      </c>
      <c r="BB28">
        <v>24.456945652173914</v>
      </c>
      <c r="BC28">
        <v>24.276499999999999</v>
      </c>
      <c r="BD28">
        <v>24.616414893617023</v>
      </c>
      <c r="BE28">
        <v>25.434902083333334</v>
      </c>
      <c r="BF28">
        <v>25.803635416666665</v>
      </c>
      <c r="BG28">
        <v>25.638238775510203</v>
      </c>
      <c r="BH28">
        <v>25.99944693877551</v>
      </c>
      <c r="BI28">
        <v>25.833442000000002</v>
      </c>
      <c r="BJ28">
        <v>27.249378</v>
      </c>
      <c r="BK28">
        <v>27.142074509803923</v>
      </c>
      <c r="BL28">
        <v>27.569074509803922</v>
      </c>
      <c r="BM28">
        <v>27.457686538461537</v>
      </c>
      <c r="BN28">
        <v>27.876474999999999</v>
      </c>
      <c r="BO28">
        <v>28.994047169811321</v>
      </c>
      <c r="BP28">
        <v>29.521266037735849</v>
      </c>
      <c r="BQ28">
        <v>29.492031481481483</v>
      </c>
      <c r="BR28">
        <v>30.009485185185181</v>
      </c>
      <c r="BS28">
        <v>29.971905454545457</v>
      </c>
      <c r="BT28">
        <v>32.004090909090912</v>
      </c>
    </row>
    <row r="29" spans="1:72" x14ac:dyDescent="0.25">
      <c r="A29" s="2">
        <v>100</v>
      </c>
      <c r="B29" s="2" t="s">
        <v>309</v>
      </c>
      <c r="C29">
        <v>7.4648711943793913</v>
      </c>
      <c r="D29">
        <v>7.5431235431235431</v>
      </c>
      <c r="E29">
        <v>7.7761020881670539</v>
      </c>
      <c r="F29">
        <v>7.9055299539170507</v>
      </c>
      <c r="G29">
        <v>8.3727064220183482</v>
      </c>
      <c r="H29">
        <v>8.3436073059360734</v>
      </c>
      <c r="I29">
        <v>8.7181818181818187</v>
      </c>
      <c r="J29">
        <v>9.1339387060158916</v>
      </c>
      <c r="K29">
        <v>9.4994337485843712</v>
      </c>
      <c r="L29">
        <v>9.5011286681715568</v>
      </c>
      <c r="M29">
        <v>9.1034870641169849</v>
      </c>
      <c r="N29">
        <v>9.4091928251121075</v>
      </c>
      <c r="O29">
        <v>9.4474272930648766</v>
      </c>
      <c r="P29">
        <v>9.4698660714285712</v>
      </c>
      <c r="Q29">
        <v>9.5022321428571423</v>
      </c>
      <c r="R29">
        <v>9.7008928571428577</v>
      </c>
      <c r="S29">
        <v>9.597547380156076</v>
      </c>
      <c r="T29">
        <v>9.416481069042316</v>
      </c>
      <c r="U29">
        <v>9.2759009009009006</v>
      </c>
      <c r="V29">
        <v>8.5860091743119273</v>
      </c>
      <c r="W29">
        <v>6.623406720741599</v>
      </c>
      <c r="X29">
        <v>6.3911007025761126</v>
      </c>
      <c r="Y29">
        <v>6.8736717827626919</v>
      </c>
      <c r="Z29">
        <v>6.4620853080568716</v>
      </c>
      <c r="AA29">
        <v>6.8097502972651602</v>
      </c>
      <c r="AB29">
        <v>6.7081339712918666</v>
      </c>
      <c r="AC29">
        <v>6.2515042117930202</v>
      </c>
      <c r="AD29">
        <v>5.9891041162227605</v>
      </c>
      <c r="AE29">
        <v>5.4068209500609008</v>
      </c>
      <c r="AF29">
        <v>5.3488372093023253</v>
      </c>
      <c r="AG29">
        <v>5.8129675810473813</v>
      </c>
      <c r="AH29">
        <v>5.6238881829733165</v>
      </c>
      <c r="AI29">
        <v>6.1572890025575449</v>
      </c>
      <c r="AJ29">
        <v>6.0038560411311055</v>
      </c>
      <c r="AK29">
        <v>6.1963824289405682</v>
      </c>
      <c r="AL29">
        <v>6.3545454545454545</v>
      </c>
      <c r="AM29">
        <v>6.9258278145695362</v>
      </c>
      <c r="AN29">
        <v>6.6355140186915884</v>
      </c>
      <c r="AO29">
        <v>5.783602150537634</v>
      </c>
      <c r="AP29">
        <v>6.1013513513513518</v>
      </c>
      <c r="AQ29">
        <v>6.7918367346938773</v>
      </c>
      <c r="AR29">
        <v>6.1901504787961699</v>
      </c>
      <c r="AS29">
        <v>5.7566367041198498</v>
      </c>
      <c r="AT29">
        <v>5.3866191513761468</v>
      </c>
      <c r="AU29">
        <v>5.0777047770700641</v>
      </c>
      <c r="AV29">
        <v>4.8067757156959523</v>
      </c>
      <c r="AW29">
        <v>4.5755584487534628</v>
      </c>
      <c r="AX29">
        <v>4.3724160450997402</v>
      </c>
      <c r="AY29">
        <v>4.1891026960784314</v>
      </c>
      <c r="AZ29">
        <v>4.0290012364760432</v>
      </c>
      <c r="BA29">
        <v>3.8377879032258067</v>
      </c>
      <c r="BB29">
        <v>3.6626882926829269</v>
      </c>
      <c r="BC29">
        <v>3.5064271096345516</v>
      </c>
      <c r="BD29">
        <v>3.361921192893401</v>
      </c>
      <c r="BE29">
        <v>3.2705030984204133</v>
      </c>
      <c r="BF29">
        <v>3.1491421328671327</v>
      </c>
      <c r="BG29">
        <v>3.035594683827644</v>
      </c>
      <c r="BH29">
        <v>2.9323034464189552</v>
      </c>
      <c r="BI29">
        <v>2.8365165542293722</v>
      </c>
      <c r="BJ29">
        <v>2.7771204704704706</v>
      </c>
      <c r="BK29">
        <v>2.6949204545454544</v>
      </c>
      <c r="BL29">
        <v>2.6168790088826555</v>
      </c>
      <c r="BM29">
        <v>2.5450036215482119</v>
      </c>
      <c r="BN29">
        <v>2.4775435717419922</v>
      </c>
      <c r="BO29">
        <v>2.4442369787234042</v>
      </c>
      <c r="BP29">
        <v>2.3832163223140497</v>
      </c>
      <c r="BQ29">
        <v>2.3256265060240966</v>
      </c>
      <c r="BR29">
        <v>2.270299336196798</v>
      </c>
      <c r="BS29">
        <v>2.2188001140250857</v>
      </c>
      <c r="BT29">
        <v>2.1951773871206512</v>
      </c>
    </row>
    <row r="30" spans="1:72" x14ac:dyDescent="0.25">
      <c r="A30" s="2">
        <v>104</v>
      </c>
      <c r="B30" s="2" t="s">
        <v>310</v>
      </c>
      <c r="C30">
        <v>0.16774425287356323</v>
      </c>
      <c r="D30">
        <v>0.158835904628331</v>
      </c>
      <c r="E30">
        <v>0.12256076686066415</v>
      </c>
      <c r="F30">
        <v>0.14037433155080214</v>
      </c>
      <c r="G30">
        <v>0.13674934725848564</v>
      </c>
      <c r="H30">
        <v>0.14882090503505419</v>
      </c>
      <c r="I30">
        <v>0.15063803299097414</v>
      </c>
      <c r="J30">
        <v>0.14620060790273556</v>
      </c>
      <c r="K30">
        <v>0.14667458432304037</v>
      </c>
      <c r="L30">
        <v>0.15458236658932714</v>
      </c>
      <c r="M30">
        <v>0.14990082176253897</v>
      </c>
      <c r="N30">
        <v>0.14950166112956811</v>
      </c>
      <c r="O30">
        <v>0.14266377910124525</v>
      </c>
      <c r="P30">
        <v>0.1528072033898305</v>
      </c>
      <c r="Q30">
        <v>0.15927367055771724</v>
      </c>
      <c r="R30">
        <v>0.16891376240142458</v>
      </c>
      <c r="S30">
        <v>0.11813186813186813</v>
      </c>
      <c r="T30">
        <v>0.110920245398773</v>
      </c>
      <c r="U30">
        <v>0.10711700844390833</v>
      </c>
      <c r="V30">
        <v>9.9002849002849003E-2</v>
      </c>
      <c r="W30">
        <v>9.8644226273959801E-2</v>
      </c>
      <c r="X30">
        <v>9.2814371257485026E-2</v>
      </c>
      <c r="Y30">
        <v>0.11713961407491487</v>
      </c>
      <c r="Z30">
        <v>0.13671962407697472</v>
      </c>
      <c r="AA30">
        <v>0.14979042576660048</v>
      </c>
      <c r="AB30">
        <v>0.15525114155251141</v>
      </c>
      <c r="AC30">
        <v>0.15709387055293614</v>
      </c>
      <c r="AD30">
        <v>0.17032967032967031</v>
      </c>
      <c r="AE30">
        <v>0.18735656165240977</v>
      </c>
      <c r="AF30">
        <v>0.20660474716202271</v>
      </c>
      <c r="AG30">
        <v>0.17631417467784824</v>
      </c>
      <c r="AH30">
        <v>0.18290702395452699</v>
      </c>
      <c r="AI30">
        <v>0.2226704316256555</v>
      </c>
      <c r="AJ30">
        <v>0.24057738572574178</v>
      </c>
      <c r="AK30">
        <v>0.23634914308489438</v>
      </c>
      <c r="AL30">
        <v>0.24158415841584158</v>
      </c>
      <c r="AM30">
        <v>0.26342710997442453</v>
      </c>
      <c r="AN30">
        <v>0.22591362126245848</v>
      </c>
      <c r="AO30">
        <v>0.17772603802871556</v>
      </c>
      <c r="AP30">
        <v>0.16387444637011361</v>
      </c>
      <c r="AQ30">
        <v>0.15969436485195795</v>
      </c>
      <c r="AR30">
        <v>0.20738636363636365</v>
      </c>
      <c r="AS30">
        <v>0.21138818028801196</v>
      </c>
      <c r="AT30">
        <v>0.21533072233511916</v>
      </c>
      <c r="AU30">
        <v>0.21913826642335765</v>
      </c>
      <c r="AV30">
        <v>0.22285384892734811</v>
      </c>
      <c r="AW30">
        <v>0.22652109388918582</v>
      </c>
      <c r="AX30">
        <v>0.23006258802816901</v>
      </c>
      <c r="AY30">
        <v>0.23352150687315121</v>
      </c>
      <c r="AZ30">
        <v>0.23694145879924308</v>
      </c>
      <c r="BA30">
        <v>0.23766522108843538</v>
      </c>
      <c r="BB30">
        <v>0.2384127648839556</v>
      </c>
      <c r="BC30">
        <v>0.23910412439713954</v>
      </c>
      <c r="BD30">
        <v>0.23978024671052631</v>
      </c>
      <c r="BE30">
        <v>0.25030706150341686</v>
      </c>
      <c r="BF30">
        <v>0.25119739256397877</v>
      </c>
      <c r="BG30">
        <v>0.2520687261146497</v>
      </c>
      <c r="BH30">
        <v>0.25296151906712888</v>
      </c>
      <c r="BI30">
        <v>0.25379635116170279</v>
      </c>
      <c r="BJ30">
        <v>0.26493901234567901</v>
      </c>
      <c r="BK30">
        <v>0.26645971585701195</v>
      </c>
      <c r="BL30">
        <v>0.26790954181158327</v>
      </c>
      <c r="BM30">
        <v>0.26933028443113771</v>
      </c>
      <c r="BN30">
        <v>0.27076292617847614</v>
      </c>
      <c r="BO30">
        <v>0.2842108615881403</v>
      </c>
      <c r="BP30">
        <v>0.28656078488372094</v>
      </c>
      <c r="BQ30">
        <v>0.28890695364238411</v>
      </c>
      <c r="BR30">
        <v>0.291167446171396</v>
      </c>
      <c r="BS30">
        <v>0.29342658567594293</v>
      </c>
      <c r="BT30">
        <v>0.31038414497621047</v>
      </c>
    </row>
    <row r="31" spans="1:72" x14ac:dyDescent="0.25">
      <c r="A31" s="2">
        <v>108</v>
      </c>
      <c r="B31" s="2" t="s">
        <v>311</v>
      </c>
      <c r="C31" t="e">
        <v>#DIV/0!</v>
      </c>
      <c r="D31" t="e">
        <v>#DIV/0!</v>
      </c>
      <c r="E31" t="e">
        <v>#DIV/0!</v>
      </c>
      <c r="F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</row>
    <row r="32" spans="1:72" x14ac:dyDescent="0.25">
      <c r="A32" s="2">
        <v>112</v>
      </c>
      <c r="B32" s="2" t="s">
        <v>312</v>
      </c>
      <c r="C32">
        <v>9.773977430555556</v>
      </c>
      <c r="D32">
        <v>10.127786139747995</v>
      </c>
      <c r="E32">
        <v>10.933431101021567</v>
      </c>
      <c r="F32">
        <v>11.429147131608548</v>
      </c>
      <c r="G32">
        <v>11.769623857302118</v>
      </c>
      <c r="H32">
        <v>12.394287071823204</v>
      </c>
      <c r="I32">
        <v>12.864171851040526</v>
      </c>
      <c r="J32">
        <v>13.322759826275787</v>
      </c>
      <c r="K32">
        <v>13.635201937567276</v>
      </c>
      <c r="L32">
        <v>13.748613767342583</v>
      </c>
      <c r="M32">
        <v>13.918485608465609</v>
      </c>
      <c r="N32">
        <v>14.200586568730325</v>
      </c>
      <c r="O32">
        <v>14.532973152965662</v>
      </c>
      <c r="P32">
        <v>14.599712886597938</v>
      </c>
      <c r="Q32">
        <v>14.624576813074565</v>
      </c>
      <c r="R32">
        <v>15.100027530364372</v>
      </c>
      <c r="S32">
        <v>15.173445682730923</v>
      </c>
      <c r="T32">
        <v>15.26310736318408</v>
      </c>
      <c r="U32">
        <v>15.581710858835143</v>
      </c>
      <c r="V32">
        <v>16.024560647693818</v>
      </c>
      <c r="W32">
        <v>15.043004906771344</v>
      </c>
      <c r="X32">
        <v>12.893999412915853</v>
      </c>
      <c r="Y32">
        <v>11.598606542968749</v>
      </c>
      <c r="Z32">
        <v>9.9694553274682303</v>
      </c>
      <c r="AA32">
        <v>9.4486109911678113</v>
      </c>
      <c r="AB32">
        <v>9.1595578740157482</v>
      </c>
      <c r="AC32">
        <v>9.3369303359683791</v>
      </c>
      <c r="AD32">
        <v>9.101094538232374</v>
      </c>
      <c r="AE32">
        <v>9.5813175298804776</v>
      </c>
      <c r="AF32">
        <v>10.459698901098902</v>
      </c>
      <c r="AG32">
        <v>12.80563947633434</v>
      </c>
      <c r="AH32">
        <v>12.693009118541033</v>
      </c>
      <c r="AI32">
        <v>10.286734693877552</v>
      </c>
      <c r="AJ32">
        <v>8.6772867420349442</v>
      </c>
      <c r="AK32">
        <v>7.4430641821946173</v>
      </c>
      <c r="AL32">
        <v>6.5635416666666666</v>
      </c>
      <c r="AM32">
        <v>6.7154811715481166</v>
      </c>
      <c r="AN32">
        <v>6.5655823714585519</v>
      </c>
      <c r="AO32">
        <v>6.309148264984227</v>
      </c>
      <c r="AP32">
        <v>6.1717597471022128</v>
      </c>
      <c r="AQ32">
        <v>6.2777191129883843</v>
      </c>
      <c r="AR32">
        <v>6.2198731501057081</v>
      </c>
      <c r="AS32">
        <v>5.7819810028929606</v>
      </c>
      <c r="AT32">
        <v>5.4147415780141843</v>
      </c>
      <c r="AU32">
        <v>5.1023320754716979</v>
      </c>
      <c r="AV32">
        <v>4.8333260305343515</v>
      </c>
      <c r="AW32">
        <v>4.5992657387580307</v>
      </c>
      <c r="AX32">
        <v>4.3937571045576407</v>
      </c>
      <c r="AY32">
        <v>4.2092171085858583</v>
      </c>
      <c r="AZ32">
        <v>4.0473517611940295</v>
      </c>
      <c r="BA32">
        <v>3.8544172140430351</v>
      </c>
      <c r="BB32">
        <v>3.680391707054389</v>
      </c>
      <c r="BC32">
        <v>3.5226252566735115</v>
      </c>
      <c r="BD32">
        <v>3.3789409514467876</v>
      </c>
      <c r="BE32">
        <v>3.2863882629107981</v>
      </c>
      <c r="BF32">
        <v>3.1638440342188203</v>
      </c>
      <c r="BG32">
        <v>3.0509464532871973</v>
      </c>
      <c r="BH32">
        <v>2.9465996254681648</v>
      </c>
      <c r="BI32">
        <v>2.849867481956696</v>
      </c>
      <c r="BJ32">
        <v>2.7911535783365569</v>
      </c>
      <c r="BK32">
        <v>2.7080984678624813</v>
      </c>
      <c r="BL32">
        <v>2.6295559971098266</v>
      </c>
      <c r="BM32">
        <v>2.5569606505771247</v>
      </c>
      <c r="BN32">
        <v>2.4888441016949154</v>
      </c>
      <c r="BO32">
        <v>2.4561157842814865</v>
      </c>
      <c r="BP32">
        <v>2.39447969348659</v>
      </c>
      <c r="BQ32">
        <v>2.3363241079739376</v>
      </c>
      <c r="BR32">
        <v>2.2813623717561859</v>
      </c>
      <c r="BS32">
        <v>2.2293383847283406</v>
      </c>
      <c r="BT32">
        <v>2.2061631292906179</v>
      </c>
    </row>
    <row r="33" spans="1:72" x14ac:dyDescent="0.25">
      <c r="A33" s="2">
        <v>116</v>
      </c>
      <c r="B33" s="2" t="s">
        <v>313</v>
      </c>
      <c r="C33" t="e">
        <v>#DIV/0!</v>
      </c>
      <c r="D33" t="e">
        <v>#DIV/0!</v>
      </c>
      <c r="E33" t="e">
        <v>#DIV/0!</v>
      </c>
      <c r="F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>
        <v>0.14206128133704735</v>
      </c>
      <c r="AB33">
        <v>0.14337240757439135</v>
      </c>
      <c r="AC33">
        <v>0.14561403508771931</v>
      </c>
      <c r="AD33">
        <v>0.16338751069289992</v>
      </c>
      <c r="AE33">
        <v>0.16889632107023411</v>
      </c>
      <c r="AF33">
        <v>0.17103109656301144</v>
      </c>
      <c r="AG33">
        <v>0.18043303929430635</v>
      </c>
      <c r="AH33">
        <v>0.17702596380802518</v>
      </c>
      <c r="AI33">
        <v>0.18870843000773396</v>
      </c>
      <c r="AJ33">
        <v>0.19087452471482891</v>
      </c>
      <c r="AK33">
        <v>0.21332335329341318</v>
      </c>
      <c r="AL33">
        <v>0.22713864306784662</v>
      </c>
      <c r="AM33">
        <v>0.25672727272727275</v>
      </c>
      <c r="AN33">
        <v>0.26470588235294118</v>
      </c>
      <c r="AO33">
        <v>0.26803394625176802</v>
      </c>
      <c r="AP33">
        <v>0.27209464161447461</v>
      </c>
      <c r="AQ33">
        <v>0.28952772073921973</v>
      </c>
      <c r="AR33">
        <v>0.28043039677202419</v>
      </c>
      <c r="AS33">
        <v>0.28581686586985394</v>
      </c>
      <c r="AT33">
        <v>0.29106911475409836</v>
      </c>
      <c r="AU33">
        <v>0.2963840570317563</v>
      </c>
      <c r="AV33">
        <v>0.30138335467349553</v>
      </c>
      <c r="AW33">
        <v>0.30626242884250476</v>
      </c>
      <c r="AX33">
        <v>0.31102568749999998</v>
      </c>
      <c r="AY33">
        <v>0.31587224969097649</v>
      </c>
      <c r="AZ33">
        <v>0.32041631032376294</v>
      </c>
      <c r="BA33">
        <v>0.32136944444444449</v>
      </c>
      <c r="BB33">
        <v>0.32230089552238805</v>
      </c>
      <c r="BC33">
        <v>0.32340242173656231</v>
      </c>
      <c r="BD33">
        <v>0.32429117990654205</v>
      </c>
      <c r="BE33">
        <v>0.33844690930098209</v>
      </c>
      <c r="BF33">
        <v>0.33962554285714286</v>
      </c>
      <c r="BG33">
        <v>0.34077891464104015</v>
      </c>
      <c r="BH33">
        <v>0.34209910464465587</v>
      </c>
      <c r="BI33">
        <v>0.34320276854928017</v>
      </c>
      <c r="BJ33">
        <v>0.35824487671232874</v>
      </c>
      <c r="BK33">
        <v>0.36022060737527117</v>
      </c>
      <c r="BL33">
        <v>0.36235059076262083</v>
      </c>
      <c r="BM33">
        <v>0.36424598617756515</v>
      </c>
      <c r="BN33">
        <v>0.36610347368421053</v>
      </c>
      <c r="BO33">
        <v>0.38426076081292337</v>
      </c>
      <c r="BP33">
        <v>0.38761228704181722</v>
      </c>
      <c r="BQ33">
        <v>0.39070219836400816</v>
      </c>
      <c r="BR33">
        <v>0.39373270886075951</v>
      </c>
      <c r="BS33">
        <v>0.39670546639919757</v>
      </c>
      <c r="BT33">
        <v>0.41960501738698458</v>
      </c>
    </row>
    <row r="34" spans="1:72" x14ac:dyDescent="0.25">
      <c r="A34" s="2">
        <v>120</v>
      </c>
      <c r="B34" s="2" t="s">
        <v>314</v>
      </c>
      <c r="C34">
        <v>0.10503597122302158</v>
      </c>
      <c r="D34">
        <v>0.10659186535764376</v>
      </c>
      <c r="E34">
        <v>0.1077762619372442</v>
      </c>
      <c r="F34">
        <v>0.10889774236387782</v>
      </c>
      <c r="G34">
        <v>0.13436692506459946</v>
      </c>
      <c r="H34">
        <v>0.12060301507537688</v>
      </c>
      <c r="I34">
        <v>0.16971916971916973</v>
      </c>
      <c r="J34">
        <v>0.17437722419928825</v>
      </c>
      <c r="K34">
        <v>0.18339100346020762</v>
      </c>
      <c r="L34">
        <v>0.19036954087346025</v>
      </c>
      <c r="M34">
        <v>0.20326086956521738</v>
      </c>
      <c r="N34">
        <v>0.21308016877637131</v>
      </c>
      <c r="O34">
        <v>0.22517911975435004</v>
      </c>
      <c r="P34">
        <v>0.22840119165839126</v>
      </c>
      <c r="Q34">
        <v>0.24470134874759153</v>
      </c>
      <c r="R34">
        <v>0.2308411214953271</v>
      </c>
      <c r="S34">
        <v>0.22121486854034453</v>
      </c>
      <c r="T34">
        <v>0.23043095866314864</v>
      </c>
      <c r="U34">
        <v>0.24146757679180889</v>
      </c>
      <c r="V34">
        <v>0.22618061309030654</v>
      </c>
      <c r="W34">
        <v>0.20514883346741755</v>
      </c>
      <c r="X34">
        <v>0.18671874999999999</v>
      </c>
      <c r="Y34">
        <v>0.19362186788154898</v>
      </c>
      <c r="Z34">
        <v>0.2</v>
      </c>
      <c r="AA34">
        <v>0.18664752333094042</v>
      </c>
      <c r="AB34">
        <v>0.18226256983240224</v>
      </c>
      <c r="AC34">
        <v>0.18694765465669613</v>
      </c>
      <c r="AD34">
        <v>0.18927862342819324</v>
      </c>
      <c r="AE34">
        <v>0.16827852998065765</v>
      </c>
      <c r="AF34">
        <v>0.18895166352793472</v>
      </c>
      <c r="AG34">
        <v>0.17859327217125381</v>
      </c>
      <c r="AH34">
        <v>0.18057210965435042</v>
      </c>
      <c r="AI34">
        <v>0.19396051103368175</v>
      </c>
      <c r="AJ34">
        <v>0.19570135746606335</v>
      </c>
      <c r="AK34">
        <v>0.17640573318632854</v>
      </c>
      <c r="AL34">
        <v>0.18269747447608811</v>
      </c>
      <c r="AM34">
        <v>0.27696335078534029</v>
      </c>
      <c r="AN34">
        <v>0.2586734693877551</v>
      </c>
      <c r="AO34">
        <v>0.30945273631840797</v>
      </c>
      <c r="AP34">
        <v>0.30649854510184288</v>
      </c>
      <c r="AQ34">
        <v>0.25661625708884689</v>
      </c>
      <c r="AR34">
        <v>0.2608294930875576</v>
      </c>
      <c r="AS34">
        <v>0.25511445570736008</v>
      </c>
      <c r="AT34">
        <v>0.24977176023638667</v>
      </c>
      <c r="AU34">
        <v>0.2449611021069692</v>
      </c>
      <c r="AV34">
        <v>0.24042780373831776</v>
      </c>
      <c r="AW34">
        <v>0.23632294713160854</v>
      </c>
      <c r="AX34">
        <v>0.23242786411275751</v>
      </c>
      <c r="AY34">
        <v>0.22888436845778087</v>
      </c>
      <c r="AZ34">
        <v>0.22550141604855023</v>
      </c>
      <c r="BA34">
        <v>0.22098202283849919</v>
      </c>
      <c r="BB34">
        <v>0.21667696682464455</v>
      </c>
      <c r="BC34">
        <v>0.21270076593137255</v>
      </c>
      <c r="BD34">
        <v>0.20889655172413793</v>
      </c>
      <c r="BE34">
        <v>0.21271117528154779</v>
      </c>
      <c r="BF34">
        <v>0.20889797923098513</v>
      </c>
      <c r="BG34">
        <v>0.20534901693063901</v>
      </c>
      <c r="BH34">
        <v>0.20198691837277319</v>
      </c>
      <c r="BI34">
        <v>0.19874579124579125</v>
      </c>
      <c r="BJ34">
        <v>0.2015394191919192</v>
      </c>
      <c r="BK34">
        <v>0.19912120689655172</v>
      </c>
      <c r="BL34">
        <v>0.19686657850444822</v>
      </c>
      <c r="BM34">
        <v>0.19467107302183614</v>
      </c>
      <c r="BN34">
        <v>0.19262049105094081</v>
      </c>
      <c r="BO34">
        <v>0.19757382234185733</v>
      </c>
      <c r="BP34">
        <v>0.195969958305903</v>
      </c>
      <c r="BQ34">
        <v>0.19439254885119175</v>
      </c>
      <c r="BR34">
        <v>0.19292201429772918</v>
      </c>
      <c r="BS34">
        <v>0.19147203459637563</v>
      </c>
      <c r="BT34">
        <v>0.19753626639757821</v>
      </c>
    </row>
    <row r="35" spans="1:72" x14ac:dyDescent="0.25">
      <c r="A35" s="2">
        <v>124</v>
      </c>
      <c r="B35" s="2" t="s">
        <v>315</v>
      </c>
      <c r="C35">
        <v>15.356102003642988</v>
      </c>
      <c r="D35">
        <v>16.274077407740773</v>
      </c>
      <c r="E35">
        <v>16.35482436638506</v>
      </c>
      <c r="F35">
        <v>16.2595352915388</v>
      </c>
      <c r="G35">
        <v>16.95505617977528</v>
      </c>
      <c r="H35">
        <v>17.092963752665245</v>
      </c>
      <c r="I35">
        <v>17.119258322798146</v>
      </c>
      <c r="J35">
        <v>17.022537562604342</v>
      </c>
      <c r="K35">
        <v>17.692561983471073</v>
      </c>
      <c r="L35">
        <v>17.375611745513865</v>
      </c>
      <c r="M35">
        <v>16.616841257050766</v>
      </c>
      <c r="N35">
        <v>15.849920382165605</v>
      </c>
      <c r="O35">
        <v>15.188805675995271</v>
      </c>
      <c r="P35">
        <v>15.799297149550958</v>
      </c>
      <c r="Q35">
        <v>15.477167182662539</v>
      </c>
      <c r="R35">
        <v>15.178927203065134</v>
      </c>
      <c r="S35">
        <v>15.515689981096408</v>
      </c>
      <c r="T35">
        <v>16.021276595744681</v>
      </c>
      <c r="U35">
        <v>16.416422287390031</v>
      </c>
      <c r="V35">
        <v>15.296496930299748</v>
      </c>
      <c r="W35">
        <v>14.749643366619116</v>
      </c>
      <c r="X35">
        <v>15.111032781106802</v>
      </c>
      <c r="Y35">
        <v>15.070756361101429</v>
      </c>
      <c r="Z35">
        <v>15.237931034482759</v>
      </c>
      <c r="AA35">
        <v>15.450511945392492</v>
      </c>
      <c r="AB35">
        <v>15.694697737250928</v>
      </c>
      <c r="AC35">
        <v>16.028752925442994</v>
      </c>
      <c r="AD35">
        <v>16.293435013262599</v>
      </c>
      <c r="AE35">
        <v>16.373355263157894</v>
      </c>
      <c r="AF35">
        <v>16.910720104268488</v>
      </c>
      <c r="AG35">
        <v>16.51063829787234</v>
      </c>
      <c r="AH35">
        <v>16.073684210526313</v>
      </c>
      <c r="AI35">
        <v>16.962073324905184</v>
      </c>
      <c r="AJ35">
        <v>16.745147150907954</v>
      </c>
      <c r="AK35">
        <v>16.690542635658915</v>
      </c>
      <c r="AL35">
        <v>16.481890730509516</v>
      </c>
      <c r="AM35">
        <v>15.802611600364408</v>
      </c>
      <c r="AN35">
        <v>15.573529411764707</v>
      </c>
      <c r="AO35">
        <v>14.225318707382153</v>
      </c>
      <c r="AP35">
        <v>14.170231467916789</v>
      </c>
      <c r="AQ35">
        <v>13.767401392111369</v>
      </c>
      <c r="AR35">
        <v>13.409116972477063</v>
      </c>
      <c r="AS35">
        <v>13.422931003125887</v>
      </c>
      <c r="AT35">
        <v>13.440289799943645</v>
      </c>
      <c r="AU35">
        <v>13.453598519553072</v>
      </c>
      <c r="AV35">
        <v>13.466678731653282</v>
      </c>
      <c r="AW35">
        <v>13.483238450975007</v>
      </c>
      <c r="AX35">
        <v>13.495851143790849</v>
      </c>
      <c r="AY35">
        <v>13.508252687010534</v>
      </c>
      <c r="AZ35">
        <v>13.524070158049824</v>
      </c>
      <c r="BA35">
        <v>13.426379064824655</v>
      </c>
      <c r="BB35">
        <v>13.330283978919633</v>
      </c>
      <c r="BC35">
        <v>13.239206431372549</v>
      </c>
      <c r="BD35">
        <v>13.146136281120333</v>
      </c>
      <c r="BE35">
        <v>13.094326987393877</v>
      </c>
      <c r="BF35">
        <v>12.986058667347459</v>
      </c>
      <c r="BG35">
        <v>12.876173885511651</v>
      </c>
      <c r="BH35">
        <v>12.77121098541981</v>
      </c>
      <c r="BI35">
        <v>12.664659541032677</v>
      </c>
      <c r="BJ35">
        <v>12.53653245049505</v>
      </c>
      <c r="BK35">
        <v>12.458449115479116</v>
      </c>
      <c r="BL35">
        <v>12.378489319678129</v>
      </c>
      <c r="BM35">
        <v>12.299729283639882</v>
      </c>
      <c r="BN35">
        <v>12.225078856319078</v>
      </c>
      <c r="BO35">
        <v>12.190308919627951</v>
      </c>
      <c r="BP35">
        <v>12.133056249999999</v>
      </c>
      <c r="BQ35">
        <v>12.079476727785615</v>
      </c>
      <c r="BR35">
        <v>12.023840910151693</v>
      </c>
      <c r="BS35">
        <v>11.969004309545877</v>
      </c>
      <c r="BT35">
        <v>12.011615255407271</v>
      </c>
    </row>
    <row r="36" spans="1:72" x14ac:dyDescent="0.25">
      <c r="A36" s="2">
        <v>132</v>
      </c>
      <c r="B36" s="2" t="s">
        <v>316</v>
      </c>
      <c r="C36" t="e">
        <v>#DIV/0!</v>
      </c>
      <c r="D36" t="e">
        <v>#DIV/0!</v>
      </c>
      <c r="E36" t="e">
        <v>#DIV/0!</v>
      </c>
      <c r="F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</row>
    <row r="37" spans="1:72" x14ac:dyDescent="0.25">
      <c r="A37" s="2">
        <v>136</v>
      </c>
      <c r="B37" s="2" t="s">
        <v>317</v>
      </c>
      <c r="C37" t="e">
        <v>#DIV/0!</v>
      </c>
      <c r="D37" t="e">
        <v>#DIV/0!</v>
      </c>
      <c r="E37" t="e">
        <v>#DIV/0!</v>
      </c>
      <c r="F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</row>
    <row r="38" spans="1:72" x14ac:dyDescent="0.25">
      <c r="A38" s="2">
        <v>140</v>
      </c>
      <c r="B38" s="2" t="s">
        <v>318</v>
      </c>
      <c r="C38" t="e">
        <v>#DIV/0!</v>
      </c>
      <c r="D38" t="e">
        <v>#DIV/0!</v>
      </c>
      <c r="E38" t="e">
        <v>#DIV/0!</v>
      </c>
      <c r="F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</row>
    <row r="39" spans="1:72" x14ac:dyDescent="0.25">
      <c r="A39" s="2">
        <v>144</v>
      </c>
      <c r="B39" s="2" t="s">
        <v>319</v>
      </c>
      <c r="C39">
        <v>0.22773837667454688</v>
      </c>
      <c r="D39">
        <v>0.27604976671850701</v>
      </c>
      <c r="E39">
        <v>0.28189457601222306</v>
      </c>
      <c r="F39">
        <v>0.22515060240963855</v>
      </c>
      <c r="G39">
        <v>0.21259259259259258</v>
      </c>
      <c r="H39">
        <v>0.2033527696793003</v>
      </c>
      <c r="I39">
        <v>0.21520803443328551</v>
      </c>
      <c r="J39">
        <v>0.24171952078928824</v>
      </c>
      <c r="K39">
        <v>0.25984796129923982</v>
      </c>
      <c r="L39">
        <v>0.25830508474576269</v>
      </c>
      <c r="M39">
        <v>0.26195286195286194</v>
      </c>
      <c r="N39">
        <v>0.28749999999999998</v>
      </c>
      <c r="O39">
        <v>0.29182879377431908</v>
      </c>
      <c r="P39">
        <v>0.25128205128205128</v>
      </c>
      <c r="Q39">
        <v>0.22474747474747475</v>
      </c>
      <c r="R39">
        <v>0.22380657160570369</v>
      </c>
      <c r="S39">
        <v>0.24801466096518021</v>
      </c>
      <c r="T39">
        <v>0.23433734939759032</v>
      </c>
      <c r="U39">
        <v>0.22341057635175282</v>
      </c>
      <c r="V39">
        <v>0.22796709753231492</v>
      </c>
      <c r="W39">
        <v>0.2368268674001158</v>
      </c>
      <c r="X39">
        <v>0.23752151462994833</v>
      </c>
      <c r="Y39">
        <v>0.29915014164305948</v>
      </c>
      <c r="Z39">
        <v>0.30184460592509782</v>
      </c>
      <c r="AA39">
        <v>0.3202866593164278</v>
      </c>
      <c r="AB39">
        <v>0.40458015267175573</v>
      </c>
      <c r="AC39">
        <v>0.41787829833064083</v>
      </c>
      <c r="AD39">
        <v>0.43184238551650689</v>
      </c>
      <c r="AE39">
        <v>0.46642182581322139</v>
      </c>
      <c r="AF39">
        <v>0.5460732984293194</v>
      </c>
      <c r="AG39">
        <v>0.53829787234042559</v>
      </c>
      <c r="AH39">
        <v>0.57346723044397463</v>
      </c>
      <c r="AI39">
        <v>0.63171622326551902</v>
      </c>
      <c r="AJ39">
        <v>0.62037037037037035</v>
      </c>
      <c r="AK39">
        <v>0.62372708757637474</v>
      </c>
      <c r="AL39">
        <v>0.59768378650553877</v>
      </c>
      <c r="AM39">
        <v>0.6227544910179641</v>
      </c>
      <c r="AN39">
        <v>0.60187932739861527</v>
      </c>
      <c r="AO39">
        <v>0.57261613691931545</v>
      </c>
      <c r="AP39">
        <v>0.6</v>
      </c>
      <c r="AQ39">
        <v>0.71442261619549596</v>
      </c>
      <c r="AR39">
        <v>0.79734382685686167</v>
      </c>
      <c r="AS39">
        <v>0.8126497814473046</v>
      </c>
      <c r="AT39">
        <v>0.82797111324376205</v>
      </c>
      <c r="AU39">
        <v>0.84252971563981038</v>
      </c>
      <c r="AV39">
        <v>0.85673394194756558</v>
      </c>
      <c r="AW39">
        <v>0.87099935215178159</v>
      </c>
      <c r="AX39">
        <v>0.88453383630544125</v>
      </c>
      <c r="AY39">
        <v>0.89775029371893356</v>
      </c>
      <c r="AZ39">
        <v>0.91106671134941908</v>
      </c>
      <c r="BA39">
        <v>0.91376691696113077</v>
      </c>
      <c r="BB39">
        <v>0.9164057641921397</v>
      </c>
      <c r="BC39">
        <v>0.9193823758099352</v>
      </c>
      <c r="BD39">
        <v>0.92190140965399403</v>
      </c>
      <c r="BE39">
        <v>0.96213561470215458</v>
      </c>
      <c r="BF39">
        <v>0.96588227424749162</v>
      </c>
      <c r="BG39">
        <v>0.96915045492142271</v>
      </c>
      <c r="BH39">
        <v>0.97234909983633389</v>
      </c>
      <c r="BI39">
        <v>0.97587553665451598</v>
      </c>
      <c r="BJ39">
        <v>1.0186365931863728</v>
      </c>
      <c r="BK39">
        <v>1.0242444268147561</v>
      </c>
      <c r="BL39">
        <v>1.0301422623723488</v>
      </c>
      <c r="BM39">
        <v>1.0355225894245723</v>
      </c>
      <c r="BN39">
        <v>1.0407952270977676</v>
      </c>
      <c r="BO39">
        <v>1.0928226077011056</v>
      </c>
      <c r="BP39">
        <v>1.1017730086825217</v>
      </c>
      <c r="BQ39">
        <v>1.1105494205607476</v>
      </c>
      <c r="BR39">
        <v>1.1195713703703705</v>
      </c>
      <c r="BS39">
        <v>1.128013829787234</v>
      </c>
      <c r="BT39">
        <v>1.1931168968023254</v>
      </c>
    </row>
    <row r="40" spans="1:72" x14ac:dyDescent="0.25">
      <c r="A40" s="2">
        <v>148</v>
      </c>
      <c r="B40" s="2" t="s">
        <v>320</v>
      </c>
      <c r="C40" t="e">
        <v>#DIV/0!</v>
      </c>
      <c r="D40" t="e">
        <v>#DIV/0!</v>
      </c>
      <c r="E40" t="e">
        <v>#DIV/0!</v>
      </c>
      <c r="F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</row>
    <row r="41" spans="1:72" x14ac:dyDescent="0.25">
      <c r="A41" s="2">
        <v>152</v>
      </c>
      <c r="B41" s="2" t="s">
        <v>321</v>
      </c>
      <c r="C41">
        <v>2.2114989733059547</v>
      </c>
      <c r="D41">
        <v>2.1897073662966702</v>
      </c>
      <c r="E41">
        <v>2.0734856007944389</v>
      </c>
      <c r="F41">
        <v>1.974609375</v>
      </c>
      <c r="G41">
        <v>1.6820365033621518</v>
      </c>
      <c r="H41">
        <v>1.7613636363636365</v>
      </c>
      <c r="I41">
        <v>1.789179104477612</v>
      </c>
      <c r="J41">
        <v>1.8141674333026678</v>
      </c>
      <c r="K41">
        <v>1.9065335753176043</v>
      </c>
      <c r="L41">
        <v>1.9400179051029542</v>
      </c>
      <c r="M41">
        <v>1.9357394366197183</v>
      </c>
      <c r="N41">
        <v>1.6299826689774697</v>
      </c>
      <c r="O41">
        <v>1.6325660699062234</v>
      </c>
      <c r="P41">
        <v>1.7063758389261745</v>
      </c>
      <c r="Q41">
        <v>1.6380165289256199</v>
      </c>
      <c r="R41">
        <v>1.6818181818181819</v>
      </c>
      <c r="S41">
        <v>1.6855546687948924</v>
      </c>
      <c r="T41">
        <v>1.9858823529411764</v>
      </c>
      <c r="U41">
        <v>2.3341049382716048</v>
      </c>
      <c r="V41">
        <v>2.3679817905918057</v>
      </c>
      <c r="W41">
        <v>2.2287630402384502</v>
      </c>
      <c r="X41">
        <v>2.2735918068763716</v>
      </c>
      <c r="Y41">
        <v>2.3565780014378142</v>
      </c>
      <c r="Z41">
        <v>2.5674911660777386</v>
      </c>
      <c r="AA41">
        <v>2.7319444444444443</v>
      </c>
      <c r="AB41">
        <v>3.128767123287671</v>
      </c>
      <c r="AC41">
        <v>3.5472972972972974</v>
      </c>
      <c r="AD41">
        <v>3.5979999999999999</v>
      </c>
      <c r="AE41">
        <v>3.7782894736842105</v>
      </c>
      <c r="AF41">
        <v>3.4850649350649352</v>
      </c>
      <c r="AG41">
        <v>3.244059087989724</v>
      </c>
      <c r="AH41">
        <v>3.3422222222222224</v>
      </c>
      <c r="AI41">
        <v>3.3994974874371859</v>
      </c>
      <c r="AJ41">
        <v>3.63455562461156</v>
      </c>
      <c r="AK41">
        <v>3.6717885679164106</v>
      </c>
      <c r="AL41">
        <v>3.8101034692635425</v>
      </c>
      <c r="AM41">
        <v>4.1710843373493969</v>
      </c>
      <c r="AN41">
        <v>4.2082338902147969</v>
      </c>
      <c r="AO41">
        <v>3.8848198464264616</v>
      </c>
      <c r="AP41">
        <v>4.2287887653598597</v>
      </c>
      <c r="AQ41">
        <v>4.5872463768115939</v>
      </c>
      <c r="AR41">
        <v>4.6465517241379306</v>
      </c>
      <c r="AS41">
        <v>4.6525695156695157</v>
      </c>
      <c r="AT41">
        <v>4.6558549407114622</v>
      </c>
      <c r="AU41">
        <v>4.6616901455767081</v>
      </c>
      <c r="AV41">
        <v>4.6674282065519153</v>
      </c>
      <c r="AW41">
        <v>4.6730714207048454</v>
      </c>
      <c r="AX41">
        <v>4.6760683406113541</v>
      </c>
      <c r="AY41">
        <v>4.6815467244179754</v>
      </c>
      <c r="AZ41">
        <v>4.6869367883995707</v>
      </c>
      <c r="BA41">
        <v>4.651749307774228</v>
      </c>
      <c r="BB41">
        <v>4.619595351294242</v>
      </c>
      <c r="BC41">
        <v>4.5879470125786161</v>
      </c>
      <c r="BD41">
        <v>4.5544239604989603</v>
      </c>
      <c r="BE41">
        <v>4.5375694172253738</v>
      </c>
      <c r="BF41">
        <v>4.4999712896622315</v>
      </c>
      <c r="BG41">
        <v>4.4629459624174705</v>
      </c>
      <c r="BH41">
        <v>4.4242505793450881</v>
      </c>
      <c r="BI41">
        <v>4.3883671</v>
      </c>
      <c r="BJ41">
        <v>4.3449733002481388</v>
      </c>
      <c r="BK41">
        <v>4.3157058591826685</v>
      </c>
      <c r="BL41">
        <v>4.2889912023460415</v>
      </c>
      <c r="BM41">
        <v>4.2626654051431343</v>
      </c>
      <c r="BN41">
        <v>4.2367200385356458</v>
      </c>
      <c r="BO41">
        <v>4.223585229445507</v>
      </c>
      <c r="BP41">
        <v>4.2046800664451824</v>
      </c>
      <c r="BQ41">
        <v>4.1860421300659754</v>
      </c>
      <c r="BR41">
        <v>4.165716557530402</v>
      </c>
      <c r="BS41">
        <v>4.1476184393869016</v>
      </c>
      <c r="BT41">
        <v>4.1623177121771215</v>
      </c>
    </row>
    <row r="42" spans="1:72" x14ac:dyDescent="0.25">
      <c r="A42" s="2">
        <v>156</v>
      </c>
      <c r="B42" s="2" t="s">
        <v>322</v>
      </c>
      <c r="C42">
        <v>1.0417543484205396</v>
      </c>
      <c r="D42">
        <v>1.0811920698815587</v>
      </c>
      <c r="E42">
        <v>1.0980792344150396</v>
      </c>
      <c r="F42">
        <v>1.0962847781418337</v>
      </c>
      <c r="G42">
        <v>1.2487341772151899</v>
      </c>
      <c r="H42">
        <v>1.2762788898559134</v>
      </c>
      <c r="I42">
        <v>1.4240985309393086</v>
      </c>
      <c r="J42">
        <v>1.5668238911490635</v>
      </c>
      <c r="K42">
        <v>1.5709744997471646</v>
      </c>
      <c r="L42">
        <v>1.5317863111980758</v>
      </c>
      <c r="M42">
        <v>1.49283119862359</v>
      </c>
      <c r="N42">
        <v>1.5337239622061609</v>
      </c>
      <c r="O42">
        <v>1.5920395579052291</v>
      </c>
      <c r="P42">
        <v>1.7070975955556844</v>
      </c>
      <c r="Q42">
        <v>1.7278505099710764</v>
      </c>
      <c r="R42">
        <v>1.7829375978402497</v>
      </c>
      <c r="S42">
        <v>1.8687871296262131</v>
      </c>
      <c r="T42">
        <v>1.9656690540381072</v>
      </c>
      <c r="U42">
        <v>1.9739328655075314</v>
      </c>
      <c r="V42">
        <v>2.1363648376042779</v>
      </c>
      <c r="W42">
        <v>2.0151288691148612</v>
      </c>
      <c r="X42">
        <v>2.0779247534271268</v>
      </c>
      <c r="Y42">
        <v>2.2050507450527816</v>
      </c>
      <c r="Z42">
        <v>2.2937390924956369</v>
      </c>
      <c r="AA42">
        <v>2.4735819929286391</v>
      </c>
      <c r="AB42">
        <v>2.5178678493696358</v>
      </c>
      <c r="AC42">
        <v>2.4593522372528618</v>
      </c>
      <c r="AD42">
        <v>2.4632671465610256</v>
      </c>
      <c r="AE42">
        <v>2.5162603572968054</v>
      </c>
      <c r="AF42">
        <v>2.6493248326931456</v>
      </c>
      <c r="AG42">
        <v>2.6860793332547077</v>
      </c>
      <c r="AH42">
        <v>2.8393002186816618</v>
      </c>
      <c r="AI42">
        <v>3.3036091276001245</v>
      </c>
      <c r="AJ42">
        <v>3.8395160792543672</v>
      </c>
      <c r="AK42">
        <v>4.193753259902433</v>
      </c>
      <c r="AL42">
        <v>4.6075956125764668</v>
      </c>
      <c r="AM42">
        <v>4.8401535788267607</v>
      </c>
      <c r="AN42">
        <v>4.9779113130916617</v>
      </c>
      <c r="AO42">
        <v>5.3854017997986867</v>
      </c>
      <c r="AP42">
        <v>5.9537119405551282</v>
      </c>
      <c r="AQ42">
        <v>6.5066176634700517</v>
      </c>
      <c r="AR42">
        <v>6.7995483823202783</v>
      </c>
      <c r="AS42">
        <v>6.8132053613001933</v>
      </c>
      <c r="AT42">
        <v>6.8268153848424031</v>
      </c>
      <c r="AU42">
        <v>6.8403283125874639</v>
      </c>
      <c r="AV42">
        <v>6.8538451357690642</v>
      </c>
      <c r="AW42">
        <v>6.8673157241845031</v>
      </c>
      <c r="AX42">
        <v>6.8807403146502137</v>
      </c>
      <c r="AY42">
        <v>6.8940687110012213</v>
      </c>
      <c r="AZ42">
        <v>6.9074019980136709</v>
      </c>
      <c r="BA42">
        <v>6.9360916096202496</v>
      </c>
      <c r="BB42">
        <v>6.9646839201758342</v>
      </c>
      <c r="BC42">
        <v>6.9931794238384128</v>
      </c>
      <c r="BD42">
        <v>7.0215276820750132</v>
      </c>
      <c r="BE42">
        <v>7.1702799380168285</v>
      </c>
      <c r="BF42">
        <v>7.1850580113492608</v>
      </c>
      <c r="BG42">
        <v>7.1997863864672942</v>
      </c>
      <c r="BH42">
        <v>7.2144653136504777</v>
      </c>
      <c r="BI42">
        <v>7.2290430467148559</v>
      </c>
      <c r="BJ42">
        <v>7.3236493666886862</v>
      </c>
      <c r="BK42">
        <v>7.3137378943520117</v>
      </c>
      <c r="BL42">
        <v>7.3038594758612794</v>
      </c>
      <c r="BM42">
        <v>7.2939618341335164</v>
      </c>
      <c r="BN42">
        <v>7.284149185811799</v>
      </c>
      <c r="BO42">
        <v>7.2812851588646623</v>
      </c>
      <c r="BP42">
        <v>7.2507499982227532</v>
      </c>
      <c r="BQ42">
        <v>7.2203158268275374</v>
      </c>
      <c r="BR42">
        <v>7.1899312001360407</v>
      </c>
      <c r="BS42">
        <v>7.1596978078335116</v>
      </c>
      <c r="BT42">
        <v>7.0745056497175138</v>
      </c>
    </row>
    <row r="43" spans="1:72" x14ac:dyDescent="0.25">
      <c r="A43" s="2">
        <v>158</v>
      </c>
      <c r="B43" s="2" t="s">
        <v>323</v>
      </c>
      <c r="C43">
        <v>2.0904219691895514</v>
      </c>
      <c r="D43">
        <v>2.3307086614173227</v>
      </c>
      <c r="E43">
        <v>2.583011583011583</v>
      </c>
      <c r="F43">
        <v>2.4494949494949494</v>
      </c>
      <c r="G43">
        <v>2.6759603469640645</v>
      </c>
      <c r="H43">
        <v>3.1293260473588345</v>
      </c>
      <c r="I43">
        <v>3.282142857142857</v>
      </c>
      <c r="J43">
        <v>3.7291301809690607</v>
      </c>
      <c r="K43">
        <v>3.8946765884373211</v>
      </c>
      <c r="L43">
        <v>4.2003357582540568</v>
      </c>
      <c r="M43">
        <v>3.6547553600879605</v>
      </c>
      <c r="N43">
        <v>3.5993520518358531</v>
      </c>
      <c r="O43">
        <v>3.9015433741351782</v>
      </c>
      <c r="P43">
        <v>3.9381227058206609</v>
      </c>
      <c r="Q43">
        <v>3.8746763335059553</v>
      </c>
      <c r="R43">
        <v>4.365966171194259</v>
      </c>
      <c r="S43">
        <v>4.5671566142929549</v>
      </c>
      <c r="T43">
        <v>5.2406015037593985</v>
      </c>
      <c r="U43">
        <v>5.6284722222222223</v>
      </c>
      <c r="V43">
        <v>5.7602941176470592</v>
      </c>
      <c r="W43">
        <v>6.2008733624454146</v>
      </c>
      <c r="X43">
        <v>6.5240384615384617</v>
      </c>
      <c r="Y43">
        <v>7.062380952380952</v>
      </c>
      <c r="Z43">
        <v>7.26109537299339</v>
      </c>
      <c r="AA43">
        <v>7.5987827715355802</v>
      </c>
      <c r="AB43">
        <v>7.9572689270784949</v>
      </c>
      <c r="AC43">
        <v>8.4829806807727692</v>
      </c>
      <c r="AD43">
        <v>9.0615595075239401</v>
      </c>
      <c r="AE43">
        <v>9.3866002716161159</v>
      </c>
      <c r="AF43">
        <v>10.235188509874327</v>
      </c>
      <c r="AG43">
        <v>10.38152610441767</v>
      </c>
      <c r="AH43">
        <v>10.865452930728242</v>
      </c>
      <c r="AI43">
        <v>11.226006191950464</v>
      </c>
      <c r="AJ43">
        <v>11.70868223887175</v>
      </c>
      <c r="AK43">
        <v>11.839262187088273</v>
      </c>
      <c r="AL43">
        <v>12.082604895104895</v>
      </c>
      <c r="AM43">
        <v>12.399825783972126</v>
      </c>
      <c r="AN43">
        <v>11.684461805555555</v>
      </c>
      <c r="AO43">
        <v>10.78114186851211</v>
      </c>
      <c r="AP43">
        <v>11.820379965457686</v>
      </c>
      <c r="AQ43">
        <v>11.697804563065002</v>
      </c>
      <c r="AR43">
        <v>11.123346137430646</v>
      </c>
      <c r="AS43">
        <v>11.336702781289507</v>
      </c>
      <c r="AT43">
        <v>11.54953846794338</v>
      </c>
      <c r="AU43">
        <v>11.752461800986842</v>
      </c>
      <c r="AV43">
        <v>11.955295774075578</v>
      </c>
      <c r="AW43">
        <v>12.148526134082697</v>
      </c>
      <c r="AX43">
        <v>12.342053293650794</v>
      </c>
      <c r="AY43">
        <v>12.526262745098039</v>
      </c>
      <c r="AZ43">
        <v>12.706188255813954</v>
      </c>
      <c r="BA43">
        <v>12.748600038328862</v>
      </c>
      <c r="BB43">
        <v>12.785232777567261</v>
      </c>
      <c r="BC43">
        <v>12.825847488755622</v>
      </c>
      <c r="BD43">
        <v>12.860820200148257</v>
      </c>
      <c r="BE43">
        <v>13.426850091675835</v>
      </c>
      <c r="BF43">
        <v>13.473280014508523</v>
      </c>
      <c r="BG43">
        <v>13.518710405453893</v>
      </c>
      <c r="BH43">
        <v>13.567989595170454</v>
      </c>
      <c r="BI43">
        <v>13.611479831342235</v>
      </c>
      <c r="BJ43">
        <v>14.212703652173913</v>
      </c>
      <c r="BK43">
        <v>14.290750877796901</v>
      </c>
      <c r="BL43">
        <v>14.372099386503068</v>
      </c>
      <c r="BM43">
        <v>14.446979757085019</v>
      </c>
      <c r="BN43">
        <v>14.520359485637943</v>
      </c>
      <c r="BO43">
        <v>15.245249652662917</v>
      </c>
      <c r="BP43">
        <v>15.36993422862758</v>
      </c>
      <c r="BQ43">
        <v>15.497218948734588</v>
      </c>
      <c r="BR43">
        <v>15.617110636246787</v>
      </c>
      <c r="BS43">
        <v>15.734712889879058</v>
      </c>
      <c r="BT43">
        <v>16.647917439293597</v>
      </c>
    </row>
    <row r="44" spans="1:72" x14ac:dyDescent="0.25">
      <c r="A44" s="2">
        <v>170</v>
      </c>
      <c r="B44" s="2" t="s">
        <v>324</v>
      </c>
      <c r="C44">
        <v>1.2440585009140768</v>
      </c>
      <c r="D44">
        <v>1.2870535714285714</v>
      </c>
      <c r="E44">
        <v>1.3153074574792847</v>
      </c>
      <c r="F44">
        <v>1.404690831556503</v>
      </c>
      <c r="G44">
        <v>1.335</v>
      </c>
      <c r="H44">
        <v>1.3851791530944626</v>
      </c>
      <c r="I44">
        <v>1.3902147971360381</v>
      </c>
      <c r="J44">
        <v>1.2666148464827049</v>
      </c>
      <c r="K44">
        <v>1.1640714014432207</v>
      </c>
      <c r="L44">
        <v>1.2991833704528581</v>
      </c>
      <c r="M44">
        <v>1.2976406533575318</v>
      </c>
      <c r="N44">
        <v>1.2932197373091943</v>
      </c>
      <c r="O44">
        <v>1.3243055555555556</v>
      </c>
      <c r="P44">
        <v>1.3308423913043479</v>
      </c>
      <c r="Q44">
        <v>1.2985372340425532</v>
      </c>
      <c r="R44">
        <v>1.4446614583333333</v>
      </c>
      <c r="S44">
        <v>1.4601403061224489</v>
      </c>
      <c r="T44">
        <v>1.4654795376444862</v>
      </c>
      <c r="U44">
        <v>1.4304960195958361</v>
      </c>
      <c r="V44">
        <v>1.4671269888922245</v>
      </c>
      <c r="W44">
        <v>1.4767373380447586</v>
      </c>
      <c r="X44">
        <v>1.5469517480496966</v>
      </c>
      <c r="Y44">
        <v>1.5856494611457743</v>
      </c>
      <c r="Z44">
        <v>1.5771158129175946</v>
      </c>
      <c r="AA44">
        <v>1.5840853158326498</v>
      </c>
      <c r="AB44">
        <v>1.5878088077336197</v>
      </c>
      <c r="AC44">
        <v>1.6255936675461742</v>
      </c>
      <c r="AD44">
        <v>1.7015815400570389</v>
      </c>
      <c r="AE44">
        <v>1.413459087433087</v>
      </c>
      <c r="AF44">
        <v>1.4428571428571428</v>
      </c>
      <c r="AG44">
        <v>1.4285009861932938</v>
      </c>
      <c r="AH44">
        <v>1.3372149442018437</v>
      </c>
      <c r="AI44">
        <v>1.3374731311201338</v>
      </c>
      <c r="AJ44">
        <v>1.3280037620503173</v>
      </c>
      <c r="AK44">
        <v>1.3916164891153311</v>
      </c>
      <c r="AL44">
        <v>1.4247262773722629</v>
      </c>
      <c r="AM44">
        <v>1.3746067415730336</v>
      </c>
      <c r="AN44">
        <v>1.4334440753045403</v>
      </c>
      <c r="AO44">
        <v>1.5010917030567685</v>
      </c>
      <c r="AP44">
        <v>1.4800861141011841</v>
      </c>
      <c r="AQ44">
        <v>1.4505097706032286</v>
      </c>
      <c r="AR44">
        <v>1.4224318658280923</v>
      </c>
      <c r="AS44">
        <v>1.4274835267302113</v>
      </c>
      <c r="AT44">
        <v>1.4321259266844153</v>
      </c>
      <c r="AU44">
        <v>1.4369520955659041</v>
      </c>
      <c r="AV44">
        <v>1.4416700500500501</v>
      </c>
      <c r="AW44">
        <v>1.4459971100554236</v>
      </c>
      <c r="AX44">
        <v>1.4505115113547378</v>
      </c>
      <c r="AY44">
        <v>1.4549280209140201</v>
      </c>
      <c r="AZ44">
        <v>1.4589702738938901</v>
      </c>
      <c r="BA44">
        <v>1.4515805381845746</v>
      </c>
      <c r="BB44">
        <v>1.4443459966247891</v>
      </c>
      <c r="BC44">
        <v>1.4369951576994433</v>
      </c>
      <c r="BD44">
        <v>1.4300606867425634</v>
      </c>
      <c r="BE44">
        <v>1.4462906232963837</v>
      </c>
      <c r="BF44">
        <v>1.4392538586076633</v>
      </c>
      <c r="BG44">
        <v>1.4323574532502226</v>
      </c>
      <c r="BH44">
        <v>1.4253459097320169</v>
      </c>
      <c r="BI44">
        <v>1.4187215258379888</v>
      </c>
      <c r="BJ44">
        <v>1.4339447614107883</v>
      </c>
      <c r="BK44">
        <v>1.4279133881184729</v>
      </c>
      <c r="BL44">
        <v>1.4222397320671527</v>
      </c>
      <c r="BM44">
        <v>1.4166728204266756</v>
      </c>
      <c r="BN44">
        <v>1.4109748585690516</v>
      </c>
      <c r="BO44">
        <v>1.4286154302670624</v>
      </c>
      <c r="BP44">
        <v>1.4223063704671677</v>
      </c>
      <c r="BQ44">
        <v>1.4158824890759023</v>
      </c>
      <c r="BR44">
        <v>1.4098021170809945</v>
      </c>
      <c r="BS44">
        <v>1.4038299952312827</v>
      </c>
      <c r="BT44">
        <v>1.4172979993698802</v>
      </c>
    </row>
    <row r="45" spans="1:72" x14ac:dyDescent="0.25">
      <c r="A45" s="2">
        <v>174</v>
      </c>
      <c r="B45" s="2" t="s">
        <v>325</v>
      </c>
      <c r="C45" t="e">
        <v>#DIV/0!</v>
      </c>
      <c r="D45" t="e">
        <v>#DIV/0!</v>
      </c>
      <c r="E45" t="e">
        <v>#DIV/0!</v>
      </c>
      <c r="F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U45" t="e">
        <v>#DIV/0!</v>
      </c>
      <c r="V45" t="e">
        <v>#DIV/0!</v>
      </c>
      <c r="W45" t="e">
        <v>#DIV/0!</v>
      </c>
      <c r="X45" t="e">
        <v>#DIV/0!</v>
      </c>
      <c r="Y45" t="e">
        <v>#DIV/0!</v>
      </c>
      <c r="Z45" t="e">
        <v>#DIV/0!</v>
      </c>
      <c r="AA45" t="e">
        <v>#DIV/0!</v>
      </c>
      <c r="AB45" t="e">
        <v>#DIV/0!</v>
      </c>
      <c r="AC45" t="e">
        <v>#DIV/0!</v>
      </c>
      <c r="AD45" t="e">
        <v>#DIV/0!</v>
      </c>
      <c r="AE45" t="e">
        <v>#DIV/0!</v>
      </c>
      <c r="AF45" t="e">
        <v>#DIV/0!</v>
      </c>
      <c r="AG45" t="e">
        <v>#DIV/0!</v>
      </c>
      <c r="AH45" t="e">
        <v>#DIV/0!</v>
      </c>
      <c r="AI45" t="e">
        <v>#DIV/0!</v>
      </c>
      <c r="AJ45" t="e">
        <v>#DIV/0!</v>
      </c>
      <c r="AK45" t="e">
        <v>#DIV/0!</v>
      </c>
      <c r="AL45" t="e">
        <v>#DIV/0!</v>
      </c>
      <c r="AM45" t="e">
        <v>#DIV/0!</v>
      </c>
      <c r="AN45" t="e">
        <v>#DIV/0!</v>
      </c>
      <c r="AO45" t="e">
        <v>#DIV/0!</v>
      </c>
      <c r="AP45" t="e">
        <v>#DIV/0!</v>
      </c>
      <c r="AQ45" t="e">
        <v>#DIV/0!</v>
      </c>
      <c r="AR45" t="e">
        <v>#DIV/0!</v>
      </c>
      <c r="AS45" t="e">
        <v>#DIV/0!</v>
      </c>
      <c r="AT45" t="e">
        <v>#DIV/0!</v>
      </c>
      <c r="AU45" t="e">
        <v>#DIV/0!</v>
      </c>
      <c r="AV45" t="e">
        <v>#DIV/0!</v>
      </c>
      <c r="AW45" t="e">
        <v>#DIV/0!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 t="e">
        <v>#DIV/0!</v>
      </c>
      <c r="BM45" t="e">
        <v>#DIV/0!</v>
      </c>
      <c r="BN45" t="e">
        <v>#DIV/0!</v>
      </c>
      <c r="BO45" t="e">
        <v>#DIV/0!</v>
      </c>
      <c r="BP45" t="e">
        <v>#DIV/0!</v>
      </c>
      <c r="BQ45" t="e">
        <v>#DIV/0!</v>
      </c>
      <c r="BR45" t="e">
        <v>#DIV/0!</v>
      </c>
      <c r="BS45" t="e">
        <v>#DIV/0!</v>
      </c>
      <c r="BT45" t="e">
        <v>#DIV/0!</v>
      </c>
    </row>
    <row r="46" spans="1:72" x14ac:dyDescent="0.25">
      <c r="A46" s="2">
        <v>178</v>
      </c>
      <c r="B46" s="2" t="s">
        <v>326</v>
      </c>
      <c r="C46">
        <v>0.42028985507246375</v>
      </c>
      <c r="D46">
        <v>0.42957746478873238</v>
      </c>
      <c r="E46">
        <v>0.41095890410958902</v>
      </c>
      <c r="F46">
        <v>0.40397350993377484</v>
      </c>
      <c r="G46">
        <v>0.3935483870967742</v>
      </c>
      <c r="H46">
        <v>0.46875</v>
      </c>
      <c r="I46">
        <v>0.38787878787878788</v>
      </c>
      <c r="J46">
        <v>0.4</v>
      </c>
      <c r="K46">
        <v>0.37714285714285717</v>
      </c>
      <c r="L46">
        <v>0.3888888888888889</v>
      </c>
      <c r="M46">
        <v>0.39459459459459462</v>
      </c>
      <c r="N46">
        <v>0.41884816753926701</v>
      </c>
      <c r="O46">
        <v>0.47448979591836737</v>
      </c>
      <c r="P46">
        <v>0.41584158415841582</v>
      </c>
      <c r="Q46">
        <v>0.41826923076923078</v>
      </c>
      <c r="R46">
        <v>0.37850467289719625</v>
      </c>
      <c r="S46">
        <v>0.37272727272727274</v>
      </c>
      <c r="T46">
        <v>0.31858407079646017</v>
      </c>
      <c r="U46">
        <v>0.32758620689655171</v>
      </c>
      <c r="V46">
        <v>0.30252100840336132</v>
      </c>
      <c r="W46">
        <v>0.30612244897959184</v>
      </c>
      <c r="X46">
        <v>0.28685258964143429</v>
      </c>
      <c r="Y46">
        <v>0.27519379844961239</v>
      </c>
      <c r="Z46">
        <v>0.17735849056603772</v>
      </c>
      <c r="AA46">
        <v>0.21323529411764705</v>
      </c>
      <c r="AB46">
        <v>0.16428571428571428</v>
      </c>
      <c r="AC46">
        <v>0.12847222222222221</v>
      </c>
      <c r="AD46">
        <v>0.11148648648648649</v>
      </c>
      <c r="AE46">
        <v>0.10526315789473684</v>
      </c>
      <c r="AF46">
        <v>0.15974440894568689</v>
      </c>
      <c r="AG46">
        <v>0.19626168224299065</v>
      </c>
      <c r="AH46">
        <v>0.15548780487804881</v>
      </c>
      <c r="AI46">
        <v>0.25595238095238093</v>
      </c>
      <c r="AJ46">
        <v>0.24927536231884059</v>
      </c>
      <c r="AK46">
        <v>0.27966101694915252</v>
      </c>
      <c r="AL46">
        <v>0.30958904109589042</v>
      </c>
      <c r="AM46">
        <v>0.3271276595744681</v>
      </c>
      <c r="AN46">
        <v>0.34020618556701032</v>
      </c>
      <c r="AO46">
        <v>0.4325</v>
      </c>
      <c r="AP46">
        <v>0.47688564476885642</v>
      </c>
      <c r="AQ46">
        <v>0.53900709219858156</v>
      </c>
      <c r="AR46">
        <v>0.52995391705069128</v>
      </c>
      <c r="AS46">
        <v>0.51811365638766516</v>
      </c>
      <c r="AT46">
        <v>0.5072725738396624</v>
      </c>
      <c r="AU46">
        <v>0.49730951417004049</v>
      </c>
      <c r="AV46">
        <v>0.48812159533073929</v>
      </c>
      <c r="AW46">
        <v>0.48052176360225141</v>
      </c>
      <c r="AX46">
        <v>0.47258896925858951</v>
      </c>
      <c r="AY46">
        <v>0.46521012216404889</v>
      </c>
      <c r="AZ46">
        <v>0.45832883642495786</v>
      </c>
      <c r="BA46">
        <v>0.44899168026101144</v>
      </c>
      <c r="BB46">
        <v>0.44024470774091629</v>
      </c>
      <c r="BC46">
        <v>0.43203353751914242</v>
      </c>
      <c r="BD46">
        <v>0.42431040118870728</v>
      </c>
      <c r="BE46">
        <v>0.43193751803751806</v>
      </c>
      <c r="BF46">
        <v>0.42420126227208976</v>
      </c>
      <c r="BG46">
        <v>0.41745655737704918</v>
      </c>
      <c r="BH46">
        <v>0.41050664893617023</v>
      </c>
      <c r="BI46">
        <v>0.40391670984455957</v>
      </c>
      <c r="BJ46">
        <v>0.40948825757575757</v>
      </c>
      <c r="BK46">
        <v>0.40457487684729071</v>
      </c>
      <c r="BL46">
        <v>0.39989783653846156</v>
      </c>
      <c r="BM46">
        <v>0.39544025821596246</v>
      </c>
      <c r="BN46">
        <v>0.39118715596330278</v>
      </c>
      <c r="BO46">
        <v>0.40125089686098653</v>
      </c>
      <c r="BP46">
        <v>0.39834698133918772</v>
      </c>
      <c r="BQ46">
        <v>0.39513684210526318</v>
      </c>
      <c r="BR46">
        <v>0.39206182965299685</v>
      </c>
      <c r="BS46">
        <v>0.38911338825952624</v>
      </c>
      <c r="BT46">
        <v>0.4013545913218971</v>
      </c>
    </row>
    <row r="47" spans="1:72" x14ac:dyDescent="0.25">
      <c r="A47" s="2">
        <v>180</v>
      </c>
      <c r="B47" s="2" t="s">
        <v>327</v>
      </c>
      <c r="C47">
        <v>0.1293774319066148</v>
      </c>
      <c r="D47">
        <v>0.12831439393939395</v>
      </c>
      <c r="E47">
        <v>0.13231904103273398</v>
      </c>
      <c r="F47">
        <v>0.1310592459605027</v>
      </c>
      <c r="G47">
        <v>0.12838427947598252</v>
      </c>
      <c r="H47">
        <v>0.11757215619694397</v>
      </c>
      <c r="I47">
        <v>0.12004950495049505</v>
      </c>
      <c r="J47">
        <v>0.11908580593424219</v>
      </c>
      <c r="K47">
        <v>0.13255360623781676</v>
      </c>
      <c r="L47">
        <v>0.11001517450682853</v>
      </c>
      <c r="M47">
        <v>0.12971175166297116</v>
      </c>
      <c r="N47">
        <v>0.10082823190493338</v>
      </c>
      <c r="O47">
        <v>0.12951912951912953</v>
      </c>
      <c r="P47">
        <v>0.14705882352941177</v>
      </c>
      <c r="Q47">
        <v>0.11251664447403462</v>
      </c>
      <c r="R47">
        <v>0.1000971817298348</v>
      </c>
      <c r="S47">
        <v>0.10775047258979206</v>
      </c>
      <c r="T47">
        <v>0.1116891064871481</v>
      </c>
      <c r="U47">
        <v>9.4871034687222064E-2</v>
      </c>
      <c r="V47">
        <v>0.11830421082784302</v>
      </c>
      <c r="W47">
        <v>8.4689655172413794E-2</v>
      </c>
      <c r="X47">
        <v>7.3681420620196128E-2</v>
      </c>
      <c r="Y47">
        <v>6.7498726439123788E-2</v>
      </c>
      <c r="Z47">
        <v>4.0776222058462291E-2</v>
      </c>
      <c r="AA47">
        <v>4.8797905260652231E-2</v>
      </c>
      <c r="AB47">
        <v>5.2179962894248609E-2</v>
      </c>
      <c r="AC47">
        <v>4.1969147005444643E-2</v>
      </c>
      <c r="AD47">
        <v>3.6254448398576514E-2</v>
      </c>
      <c r="AE47">
        <v>2.920026149487906E-2</v>
      </c>
      <c r="AF47">
        <v>1.8104366347177849E-2</v>
      </c>
      <c r="AG47">
        <v>1.4739464396927549E-2</v>
      </c>
      <c r="AH47">
        <v>1.5347334410339256E-2</v>
      </c>
      <c r="AI47">
        <v>1.8246027074749854E-2</v>
      </c>
      <c r="AJ47">
        <v>1.9432272813869309E-2</v>
      </c>
      <c r="AK47">
        <v>2.3505459929668703E-2</v>
      </c>
      <c r="AL47">
        <v>2.4644720273430475E-2</v>
      </c>
      <c r="AM47">
        <v>2.6228361601678615E-2</v>
      </c>
      <c r="AN47">
        <v>2.8391703502210132E-2</v>
      </c>
      <c r="AO47">
        <v>2.5293436931724252E-2</v>
      </c>
      <c r="AP47">
        <v>2.8782762502009968E-2</v>
      </c>
      <c r="AQ47">
        <v>3.5820428593774441E-2</v>
      </c>
      <c r="AR47">
        <v>3.6676304976411507E-2</v>
      </c>
      <c r="AS47">
        <v>3.5866327124563446E-2</v>
      </c>
      <c r="AT47">
        <v>3.512434127979925E-2</v>
      </c>
      <c r="AU47">
        <v>3.4437498327759199E-2</v>
      </c>
      <c r="AV47">
        <v>3.3808359053497945E-2</v>
      </c>
      <c r="AW47">
        <v>3.3226098799059058E-2</v>
      </c>
      <c r="AX47">
        <v>3.2685688708522322E-2</v>
      </c>
      <c r="AY47">
        <v>3.2182751469063256E-2</v>
      </c>
      <c r="AZ47">
        <v>3.1710010021155775E-2</v>
      </c>
      <c r="BA47">
        <v>3.1070372764490411E-2</v>
      </c>
      <c r="BB47">
        <v>3.0470917249295626E-2</v>
      </c>
      <c r="BC47">
        <v>2.9907982598138406E-2</v>
      </c>
      <c r="BD47">
        <v>2.9378311242022583E-2</v>
      </c>
      <c r="BE47">
        <v>2.9908324592352438E-2</v>
      </c>
      <c r="BF47">
        <v>2.9377150537634407E-2</v>
      </c>
      <c r="BG47">
        <v>2.8874812877626478E-2</v>
      </c>
      <c r="BH47">
        <v>2.8399025460930642E-2</v>
      </c>
      <c r="BI47">
        <v>2.7947737575913095E-2</v>
      </c>
      <c r="BJ47">
        <v>2.8337675116744496E-2</v>
      </c>
      <c r="BK47">
        <v>2.7999544493248738E-2</v>
      </c>
      <c r="BL47">
        <v>2.7679825327510916E-2</v>
      </c>
      <c r="BM47">
        <v>2.7375031017369725E-2</v>
      </c>
      <c r="BN47">
        <v>2.7084140334924605E-2</v>
      </c>
      <c r="BO47">
        <v>2.7784375463031561E-2</v>
      </c>
      <c r="BP47">
        <v>2.7554340579710145E-2</v>
      </c>
      <c r="BQ47">
        <v>2.7336096730728319E-2</v>
      </c>
      <c r="BR47">
        <v>2.7126982363560617E-2</v>
      </c>
      <c r="BS47">
        <v>2.692642317894307E-2</v>
      </c>
      <c r="BT47">
        <v>2.7776919488136497E-2</v>
      </c>
    </row>
    <row r="48" spans="1:72" x14ac:dyDescent="0.25">
      <c r="A48" s="2">
        <v>184</v>
      </c>
      <c r="B48" s="2" t="s">
        <v>328</v>
      </c>
      <c r="C48" t="e">
        <v>#DIV/0!</v>
      </c>
      <c r="D48" t="e">
        <v>#DIV/0!</v>
      </c>
      <c r="E48" t="e">
        <v>#DIV/0!</v>
      </c>
      <c r="F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U48" t="e">
        <v>#DIV/0!</v>
      </c>
      <c r="V48" t="e">
        <v>#DIV/0!</v>
      </c>
      <c r="W48" t="e">
        <v>#DIV/0!</v>
      </c>
      <c r="X48" t="e">
        <v>#DIV/0!</v>
      </c>
      <c r="Y48" t="e">
        <v>#DIV/0!</v>
      </c>
      <c r="Z48" t="e">
        <v>#DIV/0!</v>
      </c>
      <c r="AA48" t="e">
        <v>#DIV/0!</v>
      </c>
      <c r="AB48" t="e">
        <v>#DIV/0!</v>
      </c>
      <c r="AC48" t="e">
        <v>#DIV/0!</v>
      </c>
      <c r="AD48" t="e">
        <v>#DIV/0!</v>
      </c>
      <c r="AE48" t="e">
        <v>#DIV/0!</v>
      </c>
      <c r="AF48" t="e">
        <v>#DIV/0!</v>
      </c>
      <c r="AG48" t="e">
        <v>#DIV/0!</v>
      </c>
      <c r="AH48" t="e">
        <v>#DIV/0!</v>
      </c>
      <c r="AI48" t="e">
        <v>#DIV/0!</v>
      </c>
      <c r="AJ48" t="e">
        <v>#DIV/0!</v>
      </c>
      <c r="AK48" t="e">
        <v>#DIV/0!</v>
      </c>
      <c r="AL48" t="e">
        <v>#DIV/0!</v>
      </c>
      <c r="AM48" t="e">
        <v>#DIV/0!</v>
      </c>
      <c r="AN48" t="e">
        <v>#DIV/0!</v>
      </c>
      <c r="AO48" t="e">
        <v>#DIV/0!</v>
      </c>
      <c r="AP48" t="e">
        <v>#DIV/0!</v>
      </c>
      <c r="AQ48" t="e">
        <v>#DIV/0!</v>
      </c>
      <c r="AR48" t="e">
        <v>#DIV/0!</v>
      </c>
      <c r="AS48" t="e">
        <v>#DIV/0!</v>
      </c>
      <c r="AT48" t="e">
        <v>#DIV/0!</v>
      </c>
      <c r="AU48" t="e">
        <v>#DIV/0!</v>
      </c>
      <c r="AV48" t="e">
        <v>#DIV/0!</v>
      </c>
      <c r="AW48" t="e">
        <v>#DIV/0!</v>
      </c>
      <c r="AX48" t="e">
        <v>#DIV/0!</v>
      </c>
      <c r="AY48" t="e">
        <v>#DIV/0!</v>
      </c>
      <c r="AZ48" t="e">
        <v>#DIV/0!</v>
      </c>
      <c r="BA48" t="e">
        <v>#DIV/0!</v>
      </c>
      <c r="BB48" t="e">
        <v>#DIV/0!</v>
      </c>
      <c r="BC48" t="e">
        <v>#DIV/0!</v>
      </c>
      <c r="BD48" t="e">
        <v>#DIV/0!</v>
      </c>
      <c r="BE48" t="e">
        <v>#DIV/0!</v>
      </c>
      <c r="BF48" t="e">
        <v>#DIV/0!</v>
      </c>
      <c r="BG48" t="e">
        <v>#DIV/0!</v>
      </c>
      <c r="BH48" t="e">
        <v>#DIV/0!</v>
      </c>
      <c r="BI48" t="e">
        <v>#DIV/0!</v>
      </c>
      <c r="BJ48" t="e">
        <v>#DIV/0!</v>
      </c>
      <c r="BK48" t="e">
        <v>#DIV/0!</v>
      </c>
      <c r="BL48" t="e">
        <v>#DIV/0!</v>
      </c>
      <c r="BM48" t="e">
        <v>#DIV/0!</v>
      </c>
      <c r="BN48" t="e">
        <v>#DIV/0!</v>
      </c>
      <c r="BO48" t="e">
        <v>#DIV/0!</v>
      </c>
      <c r="BP48" t="e">
        <v>#DIV/0!</v>
      </c>
      <c r="BQ48" t="e">
        <v>#DIV/0!</v>
      </c>
      <c r="BR48" t="e">
        <v>#DIV/0!</v>
      </c>
      <c r="BS48" t="e">
        <v>#DIV/0!</v>
      </c>
      <c r="BT48" t="e">
        <v>#DIV/0!</v>
      </c>
    </row>
    <row r="49" spans="1:72" x14ac:dyDescent="0.25">
      <c r="A49" s="2">
        <v>188</v>
      </c>
      <c r="B49" s="2" t="s">
        <v>329</v>
      </c>
      <c r="C49">
        <v>0.75935828877005351</v>
      </c>
      <c r="D49">
        <v>0.79581151832460728</v>
      </c>
      <c r="E49">
        <v>0.88265306122448983</v>
      </c>
      <c r="F49">
        <v>0.82</v>
      </c>
      <c r="G49">
        <v>0.89756097560975623</v>
      </c>
      <c r="H49">
        <v>0.85308056872037918</v>
      </c>
      <c r="I49">
        <v>1.0648148148148149</v>
      </c>
      <c r="J49">
        <v>1.1306306306306306</v>
      </c>
      <c r="K49">
        <v>1.1228070175438596</v>
      </c>
      <c r="L49">
        <v>0.97446808510638294</v>
      </c>
      <c r="M49">
        <v>0.82644628099173556</v>
      </c>
      <c r="N49">
        <v>0.77016129032258063</v>
      </c>
      <c r="O49">
        <v>0.70980392156862748</v>
      </c>
      <c r="P49">
        <v>0.73384030418250945</v>
      </c>
      <c r="Q49">
        <v>0.74814814814814812</v>
      </c>
      <c r="R49">
        <v>0.76534296028880866</v>
      </c>
      <c r="S49">
        <v>0.81403508771929822</v>
      </c>
      <c r="T49">
        <v>0.81164383561643838</v>
      </c>
      <c r="U49">
        <v>0.94</v>
      </c>
      <c r="V49">
        <v>0.95129870129870131</v>
      </c>
      <c r="W49">
        <v>0.990506329113924</v>
      </c>
      <c r="X49">
        <v>1.2229102167182664</v>
      </c>
      <c r="Y49">
        <v>1.2054380664652566</v>
      </c>
      <c r="Z49">
        <v>1.1415929203539823</v>
      </c>
      <c r="AA49">
        <v>1.1609195402298851</v>
      </c>
      <c r="AB49">
        <v>1.1064425770308124</v>
      </c>
      <c r="AC49">
        <v>1.1092896174863389</v>
      </c>
      <c r="AD49">
        <v>1.1839999999999999</v>
      </c>
      <c r="AE49">
        <v>1.2083333333333333</v>
      </c>
      <c r="AF49">
        <v>1.2468193384223918</v>
      </c>
      <c r="AG49">
        <v>1.1945137157107233</v>
      </c>
      <c r="AH49">
        <v>1.1687041564792175</v>
      </c>
      <c r="AI49">
        <v>1.2709832134292567</v>
      </c>
      <c r="AJ49">
        <v>1.2117647058823529</v>
      </c>
      <c r="AK49">
        <v>1.2268518518518519</v>
      </c>
      <c r="AL49">
        <v>1.3371298405466971</v>
      </c>
      <c r="AM49">
        <v>1.4618834080717489</v>
      </c>
      <c r="AN49">
        <v>1.4724061810154525</v>
      </c>
      <c r="AO49">
        <v>1.4</v>
      </c>
      <c r="AP49">
        <v>1.4025695931477515</v>
      </c>
      <c r="AQ49">
        <v>1.409282700421941</v>
      </c>
      <c r="AR49">
        <v>1.3887733887733889</v>
      </c>
      <c r="AS49">
        <v>1.3926950718685831</v>
      </c>
      <c r="AT49">
        <v>1.3993599593495936</v>
      </c>
      <c r="AU49">
        <v>1.403067469879518</v>
      </c>
      <c r="AV49">
        <v>1.4066869047619048</v>
      </c>
      <c r="AW49">
        <v>1.4129915520628684</v>
      </c>
      <c r="AX49">
        <v>1.4164180582524273</v>
      </c>
      <c r="AY49">
        <v>1.4197654510556621</v>
      </c>
      <c r="AZ49">
        <v>1.4257422053231938</v>
      </c>
      <c r="BA49">
        <v>1.4175657894736842</v>
      </c>
      <c r="BB49">
        <v>1.4095717472118958</v>
      </c>
      <c r="BC49">
        <v>1.4017538602941177</v>
      </c>
      <c r="BD49">
        <v>1.3966460837887067</v>
      </c>
      <c r="BE49">
        <v>1.4118504504504505</v>
      </c>
      <c r="BF49">
        <v>1.4040992869875222</v>
      </c>
      <c r="BG49">
        <v>1.3989795053003533</v>
      </c>
      <c r="BH49">
        <v>1.3915124125874123</v>
      </c>
      <c r="BI49">
        <v>1.3842003460207615</v>
      </c>
      <c r="BJ49">
        <v>1.4006149228130358</v>
      </c>
      <c r="BK49">
        <v>1.3941207130730051</v>
      </c>
      <c r="BL49">
        <v>1.3877574789915965</v>
      </c>
      <c r="BM49">
        <v>1.3838238333333333</v>
      </c>
      <c r="BN49">
        <v>1.3776780528052803</v>
      </c>
      <c r="BO49">
        <v>1.3940967320261437</v>
      </c>
      <c r="BP49">
        <v>1.3894019448946515</v>
      </c>
      <c r="BQ49">
        <v>1.382559871589085</v>
      </c>
      <c r="BR49">
        <v>1.3758483306836249</v>
      </c>
      <c r="BS49">
        <v>1.3714233438485803</v>
      </c>
      <c r="BT49">
        <v>1.3840275</v>
      </c>
    </row>
    <row r="50" spans="1:72" x14ac:dyDescent="0.25">
      <c r="A50" s="2">
        <v>191</v>
      </c>
      <c r="B50" s="2" t="s">
        <v>330</v>
      </c>
      <c r="C50" t="e">
        <v>#DIV/0!</v>
      </c>
      <c r="D50" t="e">
        <v>#DIV/0!</v>
      </c>
      <c r="E50" t="e">
        <v>#DIV/0!</v>
      </c>
      <c r="F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K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U50" t="e">
        <v>#DIV/0!</v>
      </c>
      <c r="V50">
        <v>4.50836820083682</v>
      </c>
      <c r="W50">
        <v>3.5986696230598674</v>
      </c>
      <c r="X50">
        <v>3.4183445190156601</v>
      </c>
      <c r="Y50">
        <v>3.4181034482758621</v>
      </c>
      <c r="Z50">
        <v>3.2580645161290325</v>
      </c>
      <c r="AA50">
        <v>3.4175588865096356</v>
      </c>
      <c r="AB50">
        <v>3.5322939866369709</v>
      </c>
      <c r="AC50">
        <v>3.8621444201312909</v>
      </c>
      <c r="AD50">
        <v>4.1822222222222223</v>
      </c>
      <c r="AE50">
        <v>4.0769230769230766</v>
      </c>
      <c r="AF50">
        <v>4.0451467268623027</v>
      </c>
      <c r="AG50">
        <v>4.2387387387387383</v>
      </c>
      <c r="AH50">
        <v>4.4752252252252251</v>
      </c>
      <c r="AI50">
        <v>4.7815315315315319</v>
      </c>
      <c r="AJ50">
        <v>4.6418918918918921</v>
      </c>
      <c r="AK50">
        <v>4.7162162162162158</v>
      </c>
      <c r="AL50">
        <v>4.7252252252252251</v>
      </c>
      <c r="AM50">
        <v>5.0090090090090094</v>
      </c>
      <c r="AN50">
        <v>4.7855530474040631</v>
      </c>
      <c r="AO50">
        <v>4.523702031602709</v>
      </c>
      <c r="AP50">
        <v>4.3755656108597289</v>
      </c>
      <c r="AQ50">
        <v>4.4322429906542054</v>
      </c>
      <c r="AR50">
        <v>4.0632318501170959</v>
      </c>
      <c r="AS50">
        <v>3.7777775641025642</v>
      </c>
      <c r="AT50">
        <v>3.5383098231827113</v>
      </c>
      <c r="AU50">
        <v>3.3345447272727271</v>
      </c>
      <c r="AV50">
        <v>3.1590516074450083</v>
      </c>
      <c r="AW50">
        <v>3.0015788309636653</v>
      </c>
      <c r="AX50">
        <v>2.8679513353115729</v>
      </c>
      <c r="AY50">
        <v>2.7496490909090907</v>
      </c>
      <c r="AZ50">
        <v>2.6441785714285713</v>
      </c>
      <c r="BA50">
        <v>2.5183606022584692</v>
      </c>
      <c r="BB50">
        <v>2.4048541766109781</v>
      </c>
      <c r="BC50">
        <v>2.3019365187713312</v>
      </c>
      <c r="BD50">
        <v>2.2081919565217389</v>
      </c>
      <c r="BE50">
        <v>2.1478398543184185</v>
      </c>
      <c r="BF50">
        <v>2.065805882352941</v>
      </c>
      <c r="BG50">
        <v>1.9922725095785441</v>
      </c>
      <c r="BH50">
        <v>1.9242964055299538</v>
      </c>
      <c r="BI50">
        <v>1.8612706927175844</v>
      </c>
      <c r="BJ50">
        <v>1.8230569837189374</v>
      </c>
      <c r="BK50">
        <v>1.7689291390728477</v>
      </c>
      <c r="BL50">
        <v>1.7183550040032025</v>
      </c>
      <c r="BM50">
        <v>1.6709955813953488</v>
      </c>
      <c r="BN50">
        <v>1.6265539444027048</v>
      </c>
      <c r="BO50">
        <v>1.6040634377276037</v>
      </c>
      <c r="BP50">
        <v>1.5639048090523338</v>
      </c>
      <c r="BQ50">
        <v>1.5260094158075601</v>
      </c>
      <c r="BR50">
        <v>1.490191243315508</v>
      </c>
      <c r="BS50">
        <v>1.4562839297332466</v>
      </c>
      <c r="BT50">
        <v>1.4412152724968315</v>
      </c>
    </row>
    <row r="51" spans="1:72" x14ac:dyDescent="0.25">
      <c r="A51" s="2">
        <v>192</v>
      </c>
      <c r="B51" s="2" t="s">
        <v>331</v>
      </c>
      <c r="C51">
        <v>2.2852311161217589</v>
      </c>
      <c r="D51">
        <v>2.2270210409745292</v>
      </c>
      <c r="E51">
        <v>2.3649237472766886</v>
      </c>
      <c r="F51">
        <v>2.4903433476394849</v>
      </c>
      <c r="G51">
        <v>2.527542372881356</v>
      </c>
      <c r="H51">
        <v>2.691823899371069</v>
      </c>
      <c r="I51">
        <v>2.9065420560747666</v>
      </c>
      <c r="J51">
        <v>3.004119464469619</v>
      </c>
      <c r="K51">
        <v>3.076687116564417</v>
      </c>
      <c r="L51">
        <v>3.1585365853658538</v>
      </c>
      <c r="M51">
        <v>3.1031344792719917</v>
      </c>
      <c r="N51">
        <v>3.1148036253776437</v>
      </c>
      <c r="O51">
        <v>3.3537074148296595</v>
      </c>
      <c r="P51">
        <v>3.1834496510468595</v>
      </c>
      <c r="Q51">
        <v>3.1851485148514849</v>
      </c>
      <c r="R51">
        <v>3.1070726915520628</v>
      </c>
      <c r="S51">
        <v>3.2448979591836737</v>
      </c>
      <c r="T51">
        <v>3.3</v>
      </c>
      <c r="U51">
        <v>3.4904761904761905</v>
      </c>
      <c r="V51">
        <v>3.0424528301886791</v>
      </c>
      <c r="W51">
        <v>2.4237605238540691</v>
      </c>
      <c r="X51">
        <v>1.9693308550185873</v>
      </c>
      <c r="Y51">
        <v>1.8354898336414047</v>
      </c>
      <c r="Z51">
        <v>1.921875</v>
      </c>
      <c r="AA51">
        <v>2.1070448307410796</v>
      </c>
      <c r="AB51">
        <v>2.2067395264116576</v>
      </c>
      <c r="AC51">
        <v>2.3421052631578947</v>
      </c>
      <c r="AD51">
        <v>2.2685352622061483</v>
      </c>
      <c r="AE51">
        <v>2.2855855855855856</v>
      </c>
      <c r="AF51">
        <v>2.4434470377019748</v>
      </c>
      <c r="AG51">
        <v>2.323792486583184</v>
      </c>
      <c r="AH51">
        <v>2.2453166815343444</v>
      </c>
      <c r="AI51">
        <v>2.3013333333333335</v>
      </c>
      <c r="AJ51">
        <v>2.2422360248447206</v>
      </c>
      <c r="AK51">
        <v>2.2852081488042515</v>
      </c>
      <c r="AL51">
        <v>2.3911504424778762</v>
      </c>
      <c r="AM51">
        <v>2.2469026548672568</v>
      </c>
      <c r="AN51">
        <v>2.3867256637168142</v>
      </c>
      <c r="AO51">
        <v>2.9007971656333038</v>
      </c>
      <c r="AP51">
        <v>2.6737588652482271</v>
      </c>
      <c r="AQ51">
        <v>2.5398936170212765</v>
      </c>
      <c r="AR51">
        <v>2.5687666370896185</v>
      </c>
      <c r="AS51">
        <v>2.5784118421052633</v>
      </c>
      <c r="AT51">
        <v>2.5855970537261697</v>
      </c>
      <c r="AU51">
        <v>2.5948316195372749</v>
      </c>
      <c r="AV51">
        <v>2.6038627118644069</v>
      </c>
      <c r="AW51">
        <v>2.6105087939698493</v>
      </c>
      <c r="AX51">
        <v>2.6191689312344661</v>
      </c>
      <c r="AY51">
        <v>2.6276445901639347</v>
      </c>
      <c r="AZ51">
        <v>2.6338054294975688</v>
      </c>
      <c r="BA51">
        <v>2.620960625501203</v>
      </c>
      <c r="BB51">
        <v>2.6083807936507939</v>
      </c>
      <c r="BC51">
        <v>2.596057894736842</v>
      </c>
      <c r="BD51">
        <v>2.5819764568764567</v>
      </c>
      <c r="BE51">
        <v>2.6122241538461539</v>
      </c>
      <c r="BF51">
        <v>2.5999683929931456</v>
      </c>
      <c r="BG51">
        <v>2.5860026375282592</v>
      </c>
      <c r="BH51">
        <v>2.5742482089552237</v>
      </c>
      <c r="BI51">
        <v>2.5627195861049521</v>
      </c>
      <c r="BJ51">
        <v>2.5887547183613755</v>
      </c>
      <c r="BK51">
        <v>2.5787468115942027</v>
      </c>
      <c r="BL51">
        <v>2.5689256281407036</v>
      </c>
      <c r="BM51">
        <v>2.5574671641791045</v>
      </c>
      <c r="BN51">
        <v>2.5480275352112676</v>
      </c>
      <c r="BO51">
        <v>2.5803004187020235</v>
      </c>
      <c r="BP51">
        <v>2.5675366966136837</v>
      </c>
      <c r="BQ51">
        <v>2.5567676712328766</v>
      </c>
      <c r="BR51">
        <v>2.5461886625933468</v>
      </c>
      <c r="BS51">
        <v>2.5357948183041721</v>
      </c>
      <c r="BT51">
        <v>2.5592077999999998</v>
      </c>
    </row>
    <row r="52" spans="1:72" x14ac:dyDescent="0.25">
      <c r="A52" s="2">
        <v>196</v>
      </c>
      <c r="B52" s="2" t="s">
        <v>332</v>
      </c>
      <c r="C52">
        <v>2.870967741935484</v>
      </c>
      <c r="D52">
        <v>3.596774193548387</v>
      </c>
      <c r="E52">
        <v>3.6825396825396823</v>
      </c>
      <c r="F52">
        <v>2.78125</v>
      </c>
      <c r="G52">
        <v>3.3333333333333335</v>
      </c>
      <c r="H52">
        <v>3.96</v>
      </c>
      <c r="I52">
        <v>4.34</v>
      </c>
      <c r="J52">
        <v>4.58</v>
      </c>
      <c r="K52">
        <v>4.96</v>
      </c>
      <c r="L52">
        <v>5.1372549019607847</v>
      </c>
      <c r="M52">
        <v>5.0196078431372548</v>
      </c>
      <c r="N52">
        <v>5</v>
      </c>
      <c r="O52">
        <v>5.0754716981132075</v>
      </c>
      <c r="P52">
        <v>5.2641509433962268</v>
      </c>
      <c r="Q52">
        <v>5.1851851851851851</v>
      </c>
      <c r="R52">
        <v>5.7454545454545451</v>
      </c>
      <c r="S52">
        <v>6.6</v>
      </c>
      <c r="T52">
        <v>6.5535714285714288</v>
      </c>
      <c r="U52">
        <v>6.8035714285714288</v>
      </c>
      <c r="V52">
        <v>7.2456140350877192</v>
      </c>
      <c r="W52">
        <v>7.3728813559322033</v>
      </c>
      <c r="X52">
        <v>7.8833333333333337</v>
      </c>
      <c r="Y52">
        <v>8.2096774193548381</v>
      </c>
      <c r="Z52">
        <v>9.1904761904761898</v>
      </c>
      <c r="AA52">
        <v>7.7076923076923078</v>
      </c>
      <c r="AB52">
        <v>8.5</v>
      </c>
      <c r="AC52">
        <v>8.1641791044776113</v>
      </c>
      <c r="AD52">
        <v>8.5882352941176467</v>
      </c>
      <c r="AE52">
        <v>8.5882352941176467</v>
      </c>
      <c r="AF52">
        <v>9.1449275362318847</v>
      </c>
      <c r="AG52">
        <v>8.9</v>
      </c>
      <c r="AH52">
        <v>8.9154929577464781</v>
      </c>
      <c r="AI52">
        <v>9.8028169014084501</v>
      </c>
      <c r="AJ52">
        <v>9.0694444444444446</v>
      </c>
      <c r="AK52">
        <v>9.0821917808219172</v>
      </c>
      <c r="AL52">
        <v>9.3648648648648649</v>
      </c>
      <c r="AM52">
        <v>9.5921052631578956</v>
      </c>
      <c r="AN52">
        <v>9.8076923076923084</v>
      </c>
      <c r="AO52">
        <v>9.3375000000000004</v>
      </c>
      <c r="AP52">
        <v>8.6707317073170724</v>
      </c>
      <c r="AQ52">
        <v>8.1309523809523814</v>
      </c>
      <c r="AR52">
        <v>7.4651162790697674</v>
      </c>
      <c r="AS52">
        <v>6.9596904255319147</v>
      </c>
      <c r="AT52">
        <v>6.4701145631067964</v>
      </c>
      <c r="AU52">
        <v>6.1138081081081079</v>
      </c>
      <c r="AV52">
        <v>5.8054084033613442</v>
      </c>
      <c r="AW52">
        <v>5.5358622047244097</v>
      </c>
      <c r="AX52">
        <v>5.2593044117647061</v>
      </c>
      <c r="AY52">
        <v>5.0519187499999996</v>
      </c>
      <c r="AZ52">
        <v>4.8663631578947371</v>
      </c>
      <c r="BA52">
        <v>4.6130260869565216</v>
      </c>
      <c r="BB52">
        <v>4.4124686390532544</v>
      </c>
      <c r="BC52">
        <v>4.2300401129943506</v>
      </c>
      <c r="BD52">
        <v>4.0633897297297299</v>
      </c>
      <c r="BE52">
        <v>3.9369427835051547</v>
      </c>
      <c r="BF52">
        <v>3.7955490099009901</v>
      </c>
      <c r="BG52">
        <v>3.6649285714285713</v>
      </c>
      <c r="BH52">
        <v>3.543894495412844</v>
      </c>
      <c r="BI52">
        <v>3.4163127753303963</v>
      </c>
      <c r="BJ52">
        <v>3.349953617021276</v>
      </c>
      <c r="BK52">
        <v>3.2539185185185184</v>
      </c>
      <c r="BL52">
        <v>3.1514492063492066</v>
      </c>
      <c r="BM52">
        <v>3.0678011538461543</v>
      </c>
      <c r="BN52">
        <v>2.9891470149253729</v>
      </c>
      <c r="BO52">
        <v>2.9526945652173917</v>
      </c>
      <c r="BP52">
        <v>2.8711136842105258</v>
      </c>
      <c r="BQ52">
        <v>2.8040655290102392</v>
      </c>
      <c r="BR52">
        <v>2.7405810631229239</v>
      </c>
      <c r="BS52">
        <v>2.6717374193548382</v>
      </c>
      <c r="BT52">
        <v>2.6463317610062895</v>
      </c>
    </row>
    <row r="53" spans="1:72" x14ac:dyDescent="0.25">
      <c r="A53" s="2">
        <v>203</v>
      </c>
      <c r="B53" s="2" t="s">
        <v>333</v>
      </c>
      <c r="C53">
        <v>17.141403865717191</v>
      </c>
      <c r="D53">
        <v>17.070921985815602</v>
      </c>
      <c r="E53">
        <v>16.737903225806452</v>
      </c>
      <c r="F53">
        <v>15.205205205205205</v>
      </c>
      <c r="G53">
        <v>15.804174950298211</v>
      </c>
      <c r="H53">
        <v>16.191510365251727</v>
      </c>
      <c r="I53">
        <v>17.208047105004908</v>
      </c>
      <c r="J53">
        <v>16.179512195121951</v>
      </c>
      <c r="K53">
        <v>17.133980582524273</v>
      </c>
      <c r="L53">
        <v>16.470474346563407</v>
      </c>
      <c r="M53">
        <v>16.51747572815534</v>
      </c>
      <c r="N53">
        <v>16.742967992240544</v>
      </c>
      <c r="O53">
        <v>16.838178294573645</v>
      </c>
      <c r="P53">
        <v>17.09002904162633</v>
      </c>
      <c r="Q53">
        <v>16.882011605415862</v>
      </c>
      <c r="R53">
        <v>16.795938104448744</v>
      </c>
      <c r="S53">
        <v>16.744927536231884</v>
      </c>
      <c r="T53">
        <v>16.335907335907336</v>
      </c>
      <c r="U53">
        <v>15.661196911196912</v>
      </c>
      <c r="V53">
        <v>15.505791505791505</v>
      </c>
      <c r="W53">
        <v>14.248302618816682</v>
      </c>
      <c r="X53">
        <v>13.397286821705427</v>
      </c>
      <c r="Y53">
        <v>12.864472410454987</v>
      </c>
      <c r="Z53">
        <v>12.120889748549324</v>
      </c>
      <c r="AA53">
        <v>12.275895450145208</v>
      </c>
      <c r="AB53">
        <v>12.561046511627907</v>
      </c>
      <c r="AC53">
        <v>12.8</v>
      </c>
      <c r="AD53">
        <v>12.071844660194175</v>
      </c>
      <c r="AE53">
        <v>11.024319066147861</v>
      </c>
      <c r="AF53">
        <v>12.190847127555989</v>
      </c>
      <c r="AG53">
        <v>12.328767123287671</v>
      </c>
      <c r="AH53">
        <v>12.18921568627451</v>
      </c>
      <c r="AI53">
        <v>12.328431372549019</v>
      </c>
      <c r="AJ53">
        <v>12.384916748285994</v>
      </c>
      <c r="AK53">
        <v>12.210166177908114</v>
      </c>
      <c r="AL53">
        <v>12.398247322297955</v>
      </c>
      <c r="AM53">
        <v>12.476744186046513</v>
      </c>
      <c r="AN53">
        <v>11.651965484180248</v>
      </c>
      <c r="AO53">
        <v>10.640610104861773</v>
      </c>
      <c r="AP53">
        <v>11.104562737642585</v>
      </c>
      <c r="AQ53">
        <v>10.788571428571428</v>
      </c>
      <c r="AR53">
        <v>10.318744053282588</v>
      </c>
      <c r="AS53">
        <v>10.16780863377609</v>
      </c>
      <c r="AT53">
        <v>10.027216477272727</v>
      </c>
      <c r="AU53">
        <v>9.8778195467422094</v>
      </c>
      <c r="AV53">
        <v>9.7384366635249773</v>
      </c>
      <c r="AW53">
        <v>9.5905560150375937</v>
      </c>
      <c r="AX53">
        <v>9.452365759849906</v>
      </c>
      <c r="AY53">
        <v>9.3059796071094478</v>
      </c>
      <c r="AZ53">
        <v>9.168965919701213</v>
      </c>
      <c r="BA53">
        <v>9.0894760707635012</v>
      </c>
      <c r="BB53">
        <v>9.0188029739776958</v>
      </c>
      <c r="BC53">
        <v>8.9400989805375346</v>
      </c>
      <c r="BD53">
        <v>8.8700291396854762</v>
      </c>
      <c r="BE53">
        <v>8.6319561808118088</v>
      </c>
      <c r="BF53">
        <v>8.5252284268629257</v>
      </c>
      <c r="BG53">
        <v>8.4268191000918282</v>
      </c>
      <c r="BH53">
        <v>8.3211435897435901</v>
      </c>
      <c r="BI53">
        <v>8.2235571297989036</v>
      </c>
      <c r="BJ53">
        <v>7.8724726526891526</v>
      </c>
      <c r="BK53">
        <v>7.7884978161965419</v>
      </c>
      <c r="BL53">
        <v>7.6978363883847551</v>
      </c>
      <c r="BM53">
        <v>7.6145582427536231</v>
      </c>
      <c r="BN53">
        <v>7.5247776874435415</v>
      </c>
      <c r="BO53">
        <v>7.2351264201983767</v>
      </c>
      <c r="BP53">
        <v>7.1708376798561151</v>
      </c>
      <c r="BQ53">
        <v>7.1132745062836626</v>
      </c>
      <c r="BR53">
        <v>7.0496008057296331</v>
      </c>
      <c r="BS53">
        <v>6.9862681249999996</v>
      </c>
      <c r="BT53">
        <v>6.7963327985739754</v>
      </c>
    </row>
    <row r="54" spans="1:72" x14ac:dyDescent="0.25">
      <c r="A54" s="2">
        <v>204</v>
      </c>
      <c r="B54" s="2" t="s">
        <v>334</v>
      </c>
      <c r="C54">
        <v>0.10101010101010101</v>
      </c>
      <c r="D54">
        <v>0.13157894736842105</v>
      </c>
      <c r="E54">
        <v>0.13183279742765272</v>
      </c>
      <c r="F54">
        <v>0.13166144200626959</v>
      </c>
      <c r="G54">
        <v>0.1411042944785276</v>
      </c>
      <c r="H54">
        <v>8.3582089552238809E-2</v>
      </c>
      <c r="I54">
        <v>9.6209912536443148E-2</v>
      </c>
      <c r="J54">
        <v>0.10795454545454546</v>
      </c>
      <c r="K54">
        <v>0.10497237569060773</v>
      </c>
      <c r="L54">
        <v>0.10483870967741936</v>
      </c>
      <c r="M54">
        <v>7.8534031413612565E-2</v>
      </c>
      <c r="N54">
        <v>9.1603053435114504E-2</v>
      </c>
      <c r="O54">
        <v>8.8888888888888892E-2</v>
      </c>
      <c r="P54">
        <v>8.8942307692307696E-2</v>
      </c>
      <c r="Q54">
        <v>0.10955710955710955</v>
      </c>
      <c r="R54">
        <v>9.297052154195011E-2</v>
      </c>
      <c r="S54">
        <v>7.9120879120879117E-2</v>
      </c>
      <c r="T54">
        <v>7.4626865671641784E-2</v>
      </c>
      <c r="U54">
        <v>5.578512396694215E-2</v>
      </c>
      <c r="V54">
        <v>4.8000000000000001E-2</v>
      </c>
      <c r="W54">
        <v>3.8610038610038609E-2</v>
      </c>
      <c r="X54">
        <v>3.9033457249070633E-2</v>
      </c>
      <c r="Y54">
        <v>3.7634408602150539E-2</v>
      </c>
      <c r="Z54">
        <v>3.6269430051813469E-2</v>
      </c>
      <c r="AA54">
        <v>3.5058430717863104E-2</v>
      </c>
      <c r="AB54">
        <v>0.13915857605177995</v>
      </c>
      <c r="AC54">
        <v>0.18081761006289307</v>
      </c>
      <c r="AD54">
        <v>0.17251908396946564</v>
      </c>
      <c r="AE54">
        <v>0.21216617210682492</v>
      </c>
      <c r="AF54">
        <v>0.21294964028776978</v>
      </c>
      <c r="AG54">
        <v>0.23537604456824512</v>
      </c>
      <c r="AH54">
        <v>0.26280323450134768</v>
      </c>
      <c r="AI54">
        <v>0.29465449804432853</v>
      </c>
      <c r="AJ54">
        <v>0.30429292929292928</v>
      </c>
      <c r="AK54">
        <v>0.27995110024449876</v>
      </c>
      <c r="AL54">
        <v>0.37559241706161139</v>
      </c>
      <c r="AM54">
        <v>0.43283582089552236</v>
      </c>
      <c r="AN54">
        <v>0.42251950947603123</v>
      </c>
      <c r="AO54">
        <v>0.43939393939393945</v>
      </c>
      <c r="AP54">
        <v>0.47318611987381703</v>
      </c>
      <c r="AQ54">
        <v>0.4785276073619632</v>
      </c>
      <c r="AR54">
        <v>0.48955223880597015</v>
      </c>
      <c r="AS54">
        <v>0.47875737392959089</v>
      </c>
      <c r="AT54">
        <v>0.46886782133090243</v>
      </c>
      <c r="AU54">
        <v>0.4597742782152231</v>
      </c>
      <c r="AV54">
        <v>0.45138435660218673</v>
      </c>
      <c r="AW54">
        <v>0.44361943319838054</v>
      </c>
      <c r="AX54">
        <v>0.4364121779859485</v>
      </c>
      <c r="AY54">
        <v>0.42970467219291636</v>
      </c>
      <c r="AZ54">
        <v>0.42313835516739445</v>
      </c>
      <c r="BA54">
        <v>0.41461760563380284</v>
      </c>
      <c r="BB54">
        <v>0.40663165075034108</v>
      </c>
      <c r="BC54">
        <v>0.39913154761904762</v>
      </c>
      <c r="BD54">
        <v>0.39207439024390245</v>
      </c>
      <c r="BE54">
        <v>0.39919688279301746</v>
      </c>
      <c r="BF54">
        <v>0.39211618181818181</v>
      </c>
      <c r="BG54">
        <v>0.38541963443396227</v>
      </c>
      <c r="BH54">
        <v>0.37907669345579792</v>
      </c>
      <c r="BI54">
        <v>0.3730601789709172</v>
      </c>
      <c r="BJ54">
        <v>0.37827230098146131</v>
      </c>
      <c r="BK54">
        <v>0.37379579787234041</v>
      </c>
      <c r="BL54">
        <v>0.36953307372793354</v>
      </c>
      <c r="BM54">
        <v>0.36546921906693713</v>
      </c>
      <c r="BN54">
        <v>0.3615906838453915</v>
      </c>
      <c r="BO54">
        <v>0.37076445520581114</v>
      </c>
      <c r="BP54">
        <v>0.36772993841781149</v>
      </c>
      <c r="BQ54">
        <v>0.36482484932777004</v>
      </c>
      <c r="BR54">
        <v>0.36204103495233775</v>
      </c>
      <c r="BS54">
        <v>0.35937114273010229</v>
      </c>
      <c r="BT54">
        <v>0.37072893246187366</v>
      </c>
    </row>
    <row r="55" spans="1:72" x14ac:dyDescent="0.25">
      <c r="A55" s="2">
        <v>208</v>
      </c>
      <c r="B55" s="2" t="s">
        <v>335</v>
      </c>
      <c r="C55">
        <v>11.328629032258064</v>
      </c>
      <c r="D55">
        <v>11.771543086172345</v>
      </c>
      <c r="E55">
        <v>11.384462151394422</v>
      </c>
      <c r="F55">
        <v>10.500990099009901</v>
      </c>
      <c r="G55">
        <v>10.395256916996047</v>
      </c>
      <c r="H55">
        <v>11.398422090729783</v>
      </c>
      <c r="I55">
        <v>11.728880157170924</v>
      </c>
      <c r="J55">
        <v>11.849315068493151</v>
      </c>
      <c r="K55">
        <v>12.357421875000002</v>
      </c>
      <c r="L55">
        <v>11.908203125</v>
      </c>
      <c r="M55">
        <v>10.294921875</v>
      </c>
      <c r="N55">
        <v>10.681640625</v>
      </c>
      <c r="O55">
        <v>9.8923679060665357</v>
      </c>
      <c r="P55">
        <v>10.238747553816047</v>
      </c>
      <c r="Q55">
        <v>11.933463796477495</v>
      </c>
      <c r="R55">
        <v>11.9921875</v>
      </c>
      <c r="S55">
        <v>11.688109161793372</v>
      </c>
      <c r="T55">
        <v>10.951267056530215</v>
      </c>
      <c r="U55">
        <v>9.7368421052631575</v>
      </c>
      <c r="V55">
        <v>9.918287937743191</v>
      </c>
      <c r="W55">
        <v>11.76116504854369</v>
      </c>
      <c r="X55">
        <v>10.646034816247582</v>
      </c>
      <c r="Y55">
        <v>10.998073217726397</v>
      </c>
      <c r="Z55">
        <v>11.719769673704414</v>
      </c>
      <c r="AA55">
        <v>11.114722753346081</v>
      </c>
      <c r="AB55">
        <v>13.562737642585551</v>
      </c>
      <c r="AC55">
        <v>11.746691871455576</v>
      </c>
      <c r="AD55">
        <v>11.137735849056604</v>
      </c>
      <c r="AE55">
        <v>10.291353383458647</v>
      </c>
      <c r="AF55">
        <v>9.6104868913857686</v>
      </c>
      <c r="AG55">
        <v>9.9235074626865671</v>
      </c>
      <c r="AH55">
        <v>9.7509293680297393</v>
      </c>
      <c r="AI55">
        <v>10.682745825602968</v>
      </c>
      <c r="AJ55">
        <v>9.6611111111111114</v>
      </c>
      <c r="AK55">
        <v>8.9520295202952038</v>
      </c>
      <c r="AL55">
        <v>10.321691176470589</v>
      </c>
      <c r="AM55">
        <v>9.4798534798534799</v>
      </c>
      <c r="AN55">
        <v>8.9052823315118399</v>
      </c>
      <c r="AO55">
        <v>8.4311594202898554</v>
      </c>
      <c r="AP55">
        <v>8.596396396396397</v>
      </c>
      <c r="AQ55">
        <v>7.5888689407540397</v>
      </c>
      <c r="AR55">
        <v>6.8246869409660107</v>
      </c>
      <c r="AS55">
        <v>6.7320128571428572</v>
      </c>
      <c r="AT55">
        <v>6.6278548042704628</v>
      </c>
      <c r="AU55">
        <v>6.5360239786856127</v>
      </c>
      <c r="AV55">
        <v>6.4445189716312052</v>
      </c>
      <c r="AW55">
        <v>6.3421128975265022</v>
      </c>
      <c r="AX55">
        <v>6.2514340388007055</v>
      </c>
      <c r="AY55">
        <v>6.1610742957746476</v>
      </c>
      <c r="AZ55">
        <v>6.0603814035087717</v>
      </c>
      <c r="BA55">
        <v>6.014118914185639</v>
      </c>
      <c r="BB55">
        <v>5.9680180069930069</v>
      </c>
      <c r="BC55">
        <v>5.9117609756097558</v>
      </c>
      <c r="BD55">
        <v>5.866078608695652</v>
      </c>
      <c r="BE55">
        <v>5.7046325823223567</v>
      </c>
      <c r="BF55">
        <v>5.6399169550173003</v>
      </c>
      <c r="BG55">
        <v>5.5754248704663212</v>
      </c>
      <c r="BH55">
        <v>5.5016695352839928</v>
      </c>
      <c r="BI55">
        <v>5.4377474226804123</v>
      </c>
      <c r="BJ55">
        <v>5.2109176672384221</v>
      </c>
      <c r="BK55">
        <v>5.1470752136752136</v>
      </c>
      <c r="BL55">
        <v>5.0923428327645048</v>
      </c>
      <c r="BM55">
        <v>5.0377971039182281</v>
      </c>
      <c r="BN55">
        <v>4.9749758913412565</v>
      </c>
      <c r="BO55">
        <v>4.7839942372881357</v>
      </c>
      <c r="BP55">
        <v>4.74626717428088</v>
      </c>
      <c r="BQ55">
        <v>4.7007271500843171</v>
      </c>
      <c r="BR55">
        <v>4.6633309764309763</v>
      </c>
      <c r="BS55">
        <v>4.6260603361344534</v>
      </c>
      <c r="BT55">
        <v>4.4932247906197658</v>
      </c>
    </row>
    <row r="56" spans="1:72" x14ac:dyDescent="0.25">
      <c r="A56" s="2">
        <v>212</v>
      </c>
      <c r="B56" s="2" t="s">
        <v>336</v>
      </c>
      <c r="C56" t="e">
        <v>#DIV/0!</v>
      </c>
      <c r="D56" t="e">
        <v>#DIV/0!</v>
      </c>
      <c r="E56" t="e">
        <v>#DIV/0!</v>
      </c>
      <c r="F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K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U56" t="e">
        <v>#DIV/0!</v>
      </c>
      <c r="V56" t="e">
        <v>#DIV/0!</v>
      </c>
      <c r="W56" t="e">
        <v>#DIV/0!</v>
      </c>
      <c r="X56" t="e">
        <v>#DIV/0!</v>
      </c>
      <c r="Y56" t="e">
        <v>#DIV/0!</v>
      </c>
      <c r="Z56" t="e">
        <v>#DIV/0!</v>
      </c>
      <c r="AA56" t="e">
        <v>#DIV/0!</v>
      </c>
      <c r="AB56" t="e">
        <v>#DIV/0!</v>
      </c>
      <c r="AC56" t="e">
        <v>#DIV/0!</v>
      </c>
      <c r="AD56" t="e">
        <v>#DIV/0!</v>
      </c>
      <c r="AE56" t="e">
        <v>#DIV/0!</v>
      </c>
      <c r="AF56" t="e">
        <v>#DIV/0!</v>
      </c>
      <c r="AG56" t="e">
        <v>#DIV/0!</v>
      </c>
      <c r="AH56" t="e">
        <v>#DIV/0!</v>
      </c>
      <c r="AI56" t="e">
        <v>#DIV/0!</v>
      </c>
      <c r="AJ56" t="e">
        <v>#DIV/0!</v>
      </c>
      <c r="AK56" t="e">
        <v>#DIV/0!</v>
      </c>
      <c r="AL56" t="e">
        <v>#DIV/0!</v>
      </c>
      <c r="AM56" t="e">
        <v>#DIV/0!</v>
      </c>
      <c r="AN56" t="e">
        <v>#DIV/0!</v>
      </c>
      <c r="AO56" t="e">
        <v>#DIV/0!</v>
      </c>
      <c r="AP56" t="e">
        <v>#DIV/0!</v>
      </c>
      <c r="AQ56" t="e">
        <v>#DIV/0!</v>
      </c>
      <c r="AR56" t="e">
        <v>#DIV/0!</v>
      </c>
      <c r="AS56" t="e">
        <v>#DIV/0!</v>
      </c>
      <c r="AT56" t="e">
        <v>#DIV/0!</v>
      </c>
      <c r="AU56" t="e">
        <v>#DIV/0!</v>
      </c>
      <c r="AV56" t="e">
        <v>#DIV/0!</v>
      </c>
      <c r="AW56" t="e">
        <v>#DIV/0!</v>
      </c>
      <c r="AX56" t="e">
        <v>#DIV/0!</v>
      </c>
      <c r="AY56" t="e">
        <v>#DIV/0!</v>
      </c>
      <c r="AZ56" t="e">
        <v>#DIV/0!</v>
      </c>
      <c r="BA56" t="e">
        <v>#DIV/0!</v>
      </c>
      <c r="BB56" t="e">
        <v>#DIV/0!</v>
      </c>
      <c r="BC56" t="e">
        <v>#DIV/0!</v>
      </c>
      <c r="BD56" t="e">
        <v>#DIV/0!</v>
      </c>
      <c r="BE56" t="e">
        <v>#DIV/0!</v>
      </c>
      <c r="BF56" t="e">
        <v>#DIV/0!</v>
      </c>
      <c r="BG56" t="e">
        <v>#DIV/0!</v>
      </c>
      <c r="BH56" t="e">
        <v>#DIV/0!</v>
      </c>
      <c r="BI56" t="e">
        <v>#DIV/0!</v>
      </c>
      <c r="BJ56" t="e">
        <v>#DIV/0!</v>
      </c>
      <c r="BK56" t="e">
        <v>#DIV/0!</v>
      </c>
      <c r="BL56" t="e">
        <v>#DIV/0!</v>
      </c>
      <c r="BM56" t="e">
        <v>#DIV/0!</v>
      </c>
      <c r="BN56" t="e">
        <v>#DIV/0!</v>
      </c>
      <c r="BO56" t="e">
        <v>#DIV/0!</v>
      </c>
      <c r="BP56" t="e">
        <v>#DIV/0!</v>
      </c>
      <c r="BQ56" t="e">
        <v>#DIV/0!</v>
      </c>
      <c r="BR56" t="e">
        <v>#DIV/0!</v>
      </c>
      <c r="BS56" t="e">
        <v>#DIV/0!</v>
      </c>
      <c r="BT56" t="e">
        <v>#DIV/0!</v>
      </c>
    </row>
    <row r="57" spans="1:72" x14ac:dyDescent="0.25">
      <c r="A57" s="2">
        <v>214</v>
      </c>
      <c r="B57" s="2" t="s">
        <v>337</v>
      </c>
      <c r="C57">
        <v>0.74193548387096775</v>
      </c>
      <c r="D57">
        <v>0.95606694560669458</v>
      </c>
      <c r="E57">
        <v>1.0366598778004072</v>
      </c>
      <c r="F57">
        <v>1.0793650793650793</v>
      </c>
      <c r="G57">
        <v>1.0773694390715667</v>
      </c>
      <c r="H57">
        <v>1.0679245283018868</v>
      </c>
      <c r="I57">
        <v>1.0994475138121547</v>
      </c>
      <c r="J57">
        <v>1.0971223021582734</v>
      </c>
      <c r="K57">
        <v>1.117750439367311</v>
      </c>
      <c r="L57">
        <v>1.1132075471698113</v>
      </c>
      <c r="M57">
        <v>1.0268456375838926</v>
      </c>
      <c r="N57">
        <v>0.95573770491803278</v>
      </c>
      <c r="O57">
        <v>1.1137820512820513</v>
      </c>
      <c r="P57">
        <v>1.1363636363636365</v>
      </c>
      <c r="Q57">
        <v>1.0889570552147239</v>
      </c>
      <c r="R57">
        <v>1.1094452773613193</v>
      </c>
      <c r="S57">
        <v>1.3098384728340675</v>
      </c>
      <c r="T57">
        <v>1.2690647482014388</v>
      </c>
      <c r="U57">
        <v>1.2619718309859156</v>
      </c>
      <c r="V57">
        <v>1.2441379310344827</v>
      </c>
      <c r="W57">
        <v>1.2476319350473613</v>
      </c>
      <c r="X57">
        <v>1.3978779840848807</v>
      </c>
      <c r="Y57">
        <v>1.3602080624187256</v>
      </c>
      <c r="Z57">
        <v>1.5836526181353767</v>
      </c>
      <c r="AA57">
        <v>1.6528822055137844</v>
      </c>
      <c r="AB57">
        <v>1.7068965517241381</v>
      </c>
      <c r="AC57">
        <v>1.9128329297820825</v>
      </c>
      <c r="AD57">
        <v>1.9427890345649581</v>
      </c>
      <c r="AE57">
        <v>1.9449003516998828</v>
      </c>
      <c r="AF57">
        <v>2.1385681293302539</v>
      </c>
      <c r="AG57">
        <v>2.0761363636363637</v>
      </c>
      <c r="AH57">
        <v>2.1387024608501117</v>
      </c>
      <c r="AI57">
        <v>2.0044101433296584</v>
      </c>
      <c r="AJ57">
        <v>1.7318132464712268</v>
      </c>
      <c r="AK57">
        <v>1.8779443254817987</v>
      </c>
      <c r="AL57">
        <v>1.9725738396624473</v>
      </c>
      <c r="AM57">
        <v>1.9667359667359667</v>
      </c>
      <c r="AN57">
        <v>1.9312820512820512</v>
      </c>
      <c r="AO57">
        <v>1.8532388663967612</v>
      </c>
      <c r="AP57">
        <v>1.908183632734531</v>
      </c>
      <c r="AQ57">
        <v>1.916256157635468</v>
      </c>
      <c r="AR57">
        <v>1.9591439688715953</v>
      </c>
      <c r="AS57">
        <v>1.9662317307692307</v>
      </c>
      <c r="AT57">
        <v>1.9731577946768062</v>
      </c>
      <c r="AU57">
        <v>1.9799275375939849</v>
      </c>
      <c r="AV57">
        <v>1.9847018570102135</v>
      </c>
      <c r="AW57">
        <v>1.9911890725436181</v>
      </c>
      <c r="AX57">
        <v>1.9975348773841961</v>
      </c>
      <c r="AY57">
        <v>2.0037438454627132</v>
      </c>
      <c r="AZ57">
        <v>2.0098202666666665</v>
      </c>
      <c r="BA57">
        <v>1.9997576956904133</v>
      </c>
      <c r="BB57">
        <v>1.9899053089643168</v>
      </c>
      <c r="BC57">
        <v>1.9785524096385543</v>
      </c>
      <c r="BD57">
        <v>1.9691265758091994</v>
      </c>
      <c r="BE57">
        <v>1.9919572512647554</v>
      </c>
      <c r="BF57">
        <v>1.9823797996661101</v>
      </c>
      <c r="BG57">
        <v>1.9729923966942149</v>
      </c>
      <c r="BH57">
        <v>1.9637893617021276</v>
      </c>
      <c r="BI57">
        <v>1.9547653160453808</v>
      </c>
      <c r="BJ57">
        <v>1.9742578187650361</v>
      </c>
      <c r="BK57">
        <v>1.9664049245432884</v>
      </c>
      <c r="BL57">
        <v>1.9587003147128246</v>
      </c>
      <c r="BM57">
        <v>1.9511398285268902</v>
      </c>
      <c r="BN57">
        <v>1.9437195366795368</v>
      </c>
      <c r="BO57">
        <v>1.9681208875286917</v>
      </c>
      <c r="BP57">
        <v>1.9595272175890825</v>
      </c>
      <c r="BQ57">
        <v>1.9496237237237237</v>
      </c>
      <c r="BR57">
        <v>1.9413549851190477</v>
      </c>
      <c r="BS57">
        <v>1.9332326696165192</v>
      </c>
      <c r="BT57">
        <v>1.9521878654970761</v>
      </c>
    </row>
    <row r="58" spans="1:72" x14ac:dyDescent="0.25">
      <c r="A58" s="2">
        <v>218</v>
      </c>
      <c r="B58" s="2" t="s">
        <v>338</v>
      </c>
      <c r="C58">
        <v>0.53387096774193543</v>
      </c>
      <c r="D58">
        <v>0.55956112852664575</v>
      </c>
      <c r="E58">
        <v>0.58079268292682928</v>
      </c>
      <c r="F58">
        <v>0.79376854599406532</v>
      </c>
      <c r="G58">
        <v>0.89898989898989901</v>
      </c>
      <c r="H58">
        <v>1.021067415730337</v>
      </c>
      <c r="I58">
        <v>1.26812585499316</v>
      </c>
      <c r="J58">
        <v>1.2676431424766976</v>
      </c>
      <c r="K58">
        <v>1.2542153047989624</v>
      </c>
      <c r="L58">
        <v>1.3640960809102403</v>
      </c>
      <c r="M58">
        <v>1.4315659679408139</v>
      </c>
      <c r="N58">
        <v>1.4927884615384615</v>
      </c>
      <c r="O58">
        <v>1.3259085580304806</v>
      </c>
      <c r="P58">
        <v>1.3375286041189931</v>
      </c>
      <c r="Q58">
        <v>1.3348214285714286</v>
      </c>
      <c r="R58">
        <v>1.279651795429815</v>
      </c>
      <c r="S58">
        <v>1.2632696390658174</v>
      </c>
      <c r="T58">
        <v>1.2715025906735751</v>
      </c>
      <c r="U58">
        <v>1.1769464105156724</v>
      </c>
      <c r="V58">
        <v>1.366600790513834</v>
      </c>
      <c r="W58">
        <v>1.416988416988417</v>
      </c>
      <c r="X58">
        <v>1.5283018867924529</v>
      </c>
      <c r="Y58">
        <v>1.3376383763837638</v>
      </c>
      <c r="Z58">
        <v>1.4070397111913358</v>
      </c>
      <c r="AA58">
        <v>1.7031802120141342</v>
      </c>
      <c r="AB58">
        <v>1.740484429065744</v>
      </c>
      <c r="AC58">
        <v>1.8313559322033899</v>
      </c>
      <c r="AD58">
        <v>1.8156146179401993</v>
      </c>
      <c r="AE58">
        <v>1.5630593978844589</v>
      </c>
      <c r="AF58">
        <v>1.716679968076616</v>
      </c>
      <c r="AG58">
        <v>1.8200312989045384</v>
      </c>
      <c r="AH58">
        <v>1.8465080583269378</v>
      </c>
      <c r="AI58">
        <v>1.7650602409638554</v>
      </c>
      <c r="AJ58">
        <v>1.893569844789357</v>
      </c>
      <c r="AK58">
        <v>1.8251088534107403</v>
      </c>
      <c r="AL58">
        <v>1.9614835948644793</v>
      </c>
      <c r="AM58">
        <v>2.0189208128941836</v>
      </c>
      <c r="AN58">
        <v>2.0606478290833907</v>
      </c>
      <c r="AO58">
        <v>2.205962059620596</v>
      </c>
      <c r="AP58">
        <v>2.2853333333333334</v>
      </c>
      <c r="AQ58">
        <v>2.2944262295081965</v>
      </c>
      <c r="AR58">
        <v>2.3415106520335702</v>
      </c>
      <c r="AS58">
        <v>2.3501042756860242</v>
      </c>
      <c r="AT58">
        <v>2.3570155737704916</v>
      </c>
      <c r="AU58">
        <v>2.3652369700748128</v>
      </c>
      <c r="AV58">
        <v>2.3732758939580769</v>
      </c>
      <c r="AW58">
        <v>2.3811382926829272</v>
      </c>
      <c r="AX58">
        <v>2.3873901145268235</v>
      </c>
      <c r="AY58">
        <v>2.3949275491949908</v>
      </c>
      <c r="AZ58">
        <v>2.4023049557522125</v>
      </c>
      <c r="BA58">
        <v>2.3889943407234537</v>
      </c>
      <c r="BB58">
        <v>2.3773473441108544</v>
      </c>
      <c r="BC58">
        <v>2.3659400000000002</v>
      </c>
      <c r="BD58">
        <v>2.3534337478801581</v>
      </c>
      <c r="BE58">
        <v>2.380829155008394</v>
      </c>
      <c r="BF58">
        <v>2.3694883102493076</v>
      </c>
      <c r="BG58">
        <v>2.3583714207350521</v>
      </c>
      <c r="BH58">
        <v>2.3461975027144408</v>
      </c>
      <c r="BI58">
        <v>2.3355272043010751</v>
      </c>
      <c r="BJ58">
        <v>2.3608197018104367</v>
      </c>
      <c r="BK58">
        <v>2.3502791249341066</v>
      </c>
      <c r="BL58">
        <v>2.3411695039164493</v>
      </c>
      <c r="BM58">
        <v>2.3322295395757888</v>
      </c>
      <c r="BN58">
        <v>2.3222642418032788</v>
      </c>
      <c r="BO58">
        <v>2.3515229441624363</v>
      </c>
      <c r="BP58">
        <v>2.3413578973843059</v>
      </c>
      <c r="BQ58">
        <v>2.3313752243270192</v>
      </c>
      <c r="BR58">
        <v>2.3204237037037037</v>
      </c>
      <c r="BS58">
        <v>2.310806265296133</v>
      </c>
      <c r="BT58">
        <v>2.3335537117903931</v>
      </c>
    </row>
    <row r="59" spans="1:72" x14ac:dyDescent="0.25">
      <c r="A59" s="2">
        <v>222</v>
      </c>
      <c r="B59" s="2" t="s">
        <v>339</v>
      </c>
      <c r="C59">
        <v>0.39322916666666669</v>
      </c>
      <c r="D59">
        <v>0.44923857868020306</v>
      </c>
      <c r="E59">
        <v>0.49009900990099009</v>
      </c>
      <c r="F59">
        <v>0.46376811594202905</v>
      </c>
      <c r="G59">
        <v>0.50354609929078009</v>
      </c>
      <c r="H59">
        <v>0.49884526558891457</v>
      </c>
      <c r="I59">
        <v>0.50340136054421769</v>
      </c>
      <c r="J59">
        <v>0.51111111111111107</v>
      </c>
      <c r="K59">
        <v>0.48034934497816595</v>
      </c>
      <c r="L59">
        <v>0.3927038626609442</v>
      </c>
      <c r="M59">
        <v>0.3678646934460888</v>
      </c>
      <c r="N59">
        <v>0.35343035343035345</v>
      </c>
      <c r="O59">
        <v>0.34907597535934293</v>
      </c>
      <c r="P59">
        <v>0.35222672064777327</v>
      </c>
      <c r="Q59">
        <v>0.372</v>
      </c>
      <c r="R59">
        <v>0.36883629191321499</v>
      </c>
      <c r="S59">
        <v>0.43859649122807015</v>
      </c>
      <c r="T59">
        <v>0.42307692307692307</v>
      </c>
      <c r="U59">
        <v>0.4459203036053131</v>
      </c>
      <c r="V59">
        <v>0.43820224719101125</v>
      </c>
      <c r="W59">
        <v>0.55432780847145491</v>
      </c>
      <c r="X59">
        <v>0.59346642468239563</v>
      </c>
      <c r="Y59">
        <v>0.67142857142857137</v>
      </c>
      <c r="Z59">
        <v>0.75</v>
      </c>
      <c r="AA59">
        <v>0.82782608695652171</v>
      </c>
      <c r="AB59">
        <v>0.7194492254733218</v>
      </c>
      <c r="AC59">
        <v>0.87201365187713309</v>
      </c>
      <c r="AD59">
        <v>0.91694915254237286</v>
      </c>
      <c r="AE59">
        <v>0.88870151770657668</v>
      </c>
      <c r="AF59">
        <v>0.89429530201342278</v>
      </c>
      <c r="AG59">
        <v>0.91485809682804675</v>
      </c>
      <c r="AH59">
        <v>0.93677204658901825</v>
      </c>
      <c r="AI59">
        <v>0.98673300165837474</v>
      </c>
      <c r="AJ59">
        <v>0.96363636363636362</v>
      </c>
      <c r="AK59">
        <v>0.97693574958813834</v>
      </c>
      <c r="AL59">
        <v>1.0295081967213116</v>
      </c>
      <c r="AM59">
        <v>1.0490196078431373</v>
      </c>
      <c r="AN59">
        <v>0.97560975609756095</v>
      </c>
      <c r="AO59">
        <v>0.9563106796116505</v>
      </c>
      <c r="AP59">
        <v>0.92604501607717038</v>
      </c>
      <c r="AQ59">
        <v>0.97124600638977632</v>
      </c>
      <c r="AR59">
        <v>0.98253968253968249</v>
      </c>
      <c r="AS59">
        <v>0.98664238618524336</v>
      </c>
      <c r="AT59">
        <v>0.98912</v>
      </c>
      <c r="AU59">
        <v>0.99305782208588955</v>
      </c>
      <c r="AV59">
        <v>0.99540136363636367</v>
      </c>
      <c r="AW59">
        <v>0.99918455772113945</v>
      </c>
      <c r="AX59">
        <v>1.0014034074074074</v>
      </c>
      <c r="AY59">
        <v>1.0050419354838709</v>
      </c>
      <c r="AZ59">
        <v>1.0071446376811595</v>
      </c>
      <c r="BA59">
        <v>1.0026197991391679</v>
      </c>
      <c r="BB59">
        <v>0.99818480113636365</v>
      </c>
      <c r="BC59">
        <v>0.99244143258426964</v>
      </c>
      <c r="BD59">
        <v>0.98819805285118223</v>
      </c>
      <c r="BE59">
        <v>0.9987607977991747</v>
      </c>
      <c r="BF59">
        <v>0.99444046321525881</v>
      </c>
      <c r="BG59">
        <v>0.98886738544474395</v>
      </c>
      <c r="BH59">
        <v>0.98472616822429904</v>
      </c>
      <c r="BI59">
        <v>0.97936618229854688</v>
      </c>
      <c r="BJ59">
        <v>0.99039437172774869</v>
      </c>
      <c r="BK59">
        <v>0.98690531776913104</v>
      </c>
      <c r="BL59">
        <v>0.98221655969191268</v>
      </c>
      <c r="BM59">
        <v>0.97886704834605598</v>
      </c>
      <c r="BN59">
        <v>0.97434785894206544</v>
      </c>
      <c r="BO59">
        <v>0.98702022471910111</v>
      </c>
      <c r="BP59">
        <v>0.98192595797280591</v>
      </c>
      <c r="BQ59">
        <v>0.97812879901960781</v>
      </c>
      <c r="BR59">
        <v>0.97439623329283109</v>
      </c>
      <c r="BS59">
        <v>0.96955836341756907</v>
      </c>
      <c r="BT59">
        <v>0.97947840095465388</v>
      </c>
    </row>
    <row r="60" spans="1:72" x14ac:dyDescent="0.25">
      <c r="A60" s="2">
        <v>226</v>
      </c>
      <c r="B60" s="2" t="s">
        <v>340</v>
      </c>
      <c r="C60" t="e">
        <v>#DIV/0!</v>
      </c>
      <c r="D60" t="e">
        <v>#DIV/0!</v>
      </c>
      <c r="E60" t="e">
        <v>#DIV/0!</v>
      </c>
      <c r="F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K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U60" t="e">
        <v>#DIV/0!</v>
      </c>
      <c r="V60" t="e">
        <v>#DIV/0!</v>
      </c>
      <c r="W60" t="e">
        <v>#DIV/0!</v>
      </c>
      <c r="X60" t="e">
        <v>#DIV/0!</v>
      </c>
      <c r="Y60" t="e">
        <v>#DIV/0!</v>
      </c>
      <c r="Z60" t="e">
        <v>#DIV/0!</v>
      </c>
      <c r="AA60" t="e">
        <v>#DIV/0!</v>
      </c>
      <c r="AB60" t="e">
        <v>#DIV/0!</v>
      </c>
      <c r="AC60" t="e">
        <v>#DIV/0!</v>
      </c>
      <c r="AD60" t="e">
        <v>#DIV/0!</v>
      </c>
      <c r="AE60" t="e">
        <v>#DIV/0!</v>
      </c>
      <c r="AF60" t="e">
        <v>#DIV/0!</v>
      </c>
      <c r="AG60" t="e">
        <v>#DIV/0!</v>
      </c>
      <c r="AH60" t="e">
        <v>#DIV/0!</v>
      </c>
      <c r="AI60" t="e">
        <v>#DIV/0!</v>
      </c>
      <c r="AJ60" t="e">
        <v>#DIV/0!</v>
      </c>
      <c r="AK60" t="e">
        <v>#DIV/0!</v>
      </c>
      <c r="AL60" t="e">
        <v>#DIV/0!</v>
      </c>
      <c r="AM60" t="e">
        <v>#DIV/0!</v>
      </c>
      <c r="AN60" t="e">
        <v>#DIV/0!</v>
      </c>
      <c r="AO60" t="e">
        <v>#DIV/0!</v>
      </c>
      <c r="AP60" t="e">
        <v>#DIV/0!</v>
      </c>
      <c r="AQ60" t="e">
        <v>#DIV/0!</v>
      </c>
      <c r="AR60" t="e">
        <v>#DIV/0!</v>
      </c>
      <c r="AS60" t="e">
        <v>#DIV/0!</v>
      </c>
      <c r="AT60" t="e">
        <v>#DIV/0!</v>
      </c>
      <c r="AU60" t="e">
        <v>#DIV/0!</v>
      </c>
      <c r="AV60" t="e">
        <v>#DIV/0!</v>
      </c>
      <c r="AW60" t="e">
        <v>#DIV/0!</v>
      </c>
      <c r="AX60" t="e">
        <v>#DIV/0!</v>
      </c>
      <c r="AY60" t="e">
        <v>#DIV/0!</v>
      </c>
      <c r="AZ60" t="e">
        <v>#DIV/0!</v>
      </c>
      <c r="BA60" t="e">
        <v>#DIV/0!</v>
      </c>
      <c r="BB60" t="e">
        <v>#DIV/0!</v>
      </c>
      <c r="BC60" t="e">
        <v>#DIV/0!</v>
      </c>
      <c r="BD60" t="e">
        <v>#DIV/0!</v>
      </c>
      <c r="BE60" t="e">
        <v>#DIV/0!</v>
      </c>
      <c r="BF60" t="e">
        <v>#DIV/0!</v>
      </c>
      <c r="BG60" t="e">
        <v>#DIV/0!</v>
      </c>
      <c r="BH60" t="e">
        <v>#DIV/0!</v>
      </c>
      <c r="BI60" t="e">
        <v>#DIV/0!</v>
      </c>
      <c r="BJ60" t="e">
        <v>#DIV/0!</v>
      </c>
      <c r="BK60" t="e">
        <v>#DIV/0!</v>
      </c>
      <c r="BL60" t="e">
        <v>#DIV/0!</v>
      </c>
      <c r="BM60" t="e">
        <v>#DIV/0!</v>
      </c>
      <c r="BN60" t="e">
        <v>#DIV/0!</v>
      </c>
      <c r="BO60" t="e">
        <v>#DIV/0!</v>
      </c>
      <c r="BP60" t="e">
        <v>#DIV/0!</v>
      </c>
      <c r="BQ60" t="e">
        <v>#DIV/0!</v>
      </c>
      <c r="BR60" t="e">
        <v>#DIV/0!</v>
      </c>
      <c r="BS60" t="e">
        <v>#DIV/0!</v>
      </c>
      <c r="BT60" t="e">
        <v>#DIV/0!</v>
      </c>
    </row>
    <row r="61" spans="1:72" x14ac:dyDescent="0.25">
      <c r="A61" s="2">
        <v>231</v>
      </c>
      <c r="B61" s="2" t="s">
        <v>341</v>
      </c>
      <c r="C61">
        <v>4.6153846153846156E-2</v>
      </c>
      <c r="D61">
        <v>4.0809555408095555E-2</v>
      </c>
      <c r="E61">
        <v>4.2217209152433127E-2</v>
      </c>
      <c r="F61">
        <v>4.2059008160703078E-2</v>
      </c>
      <c r="G61">
        <v>3.6843721215842798E-2</v>
      </c>
      <c r="H61">
        <v>3.6500754147812974E-2</v>
      </c>
      <c r="I61">
        <v>3.5098155859607377E-2</v>
      </c>
      <c r="J61">
        <v>3.7874339401056958E-2</v>
      </c>
      <c r="K61">
        <v>3.9629736765982068E-2</v>
      </c>
      <c r="L61">
        <v>4.0862656072644721E-2</v>
      </c>
      <c r="M61">
        <v>4.2394014962593519E-2</v>
      </c>
      <c r="N61">
        <v>3.7995149555375911E-2</v>
      </c>
      <c r="O61">
        <v>3.9466806063774174E-2</v>
      </c>
      <c r="P61">
        <v>3.5198784502405669E-2</v>
      </c>
      <c r="Q61">
        <v>3.5066208925944087E-2</v>
      </c>
      <c r="R61">
        <v>3.9904988123515436E-2</v>
      </c>
      <c r="S61">
        <v>4.7608095676172947E-2</v>
      </c>
      <c r="T61">
        <v>4.7417631344612646E-2</v>
      </c>
      <c r="U61">
        <v>4.8449612403100778E-2</v>
      </c>
      <c r="V61">
        <v>4.995836802664446E-2</v>
      </c>
      <c r="W61">
        <v>4.7647768395657417E-2</v>
      </c>
      <c r="X61">
        <v>3.0467688725014555E-2</v>
      </c>
      <c r="Y61">
        <v>3.7668665667166416E-2</v>
      </c>
      <c r="Z61">
        <v>4.2391304347826085E-2</v>
      </c>
      <c r="AA61">
        <v>4.6825675201683618E-2</v>
      </c>
      <c r="AB61">
        <v>4.8792927575654538E-2</v>
      </c>
      <c r="AC61">
        <v>4.7210300429184553E-2</v>
      </c>
      <c r="AD61">
        <v>4.7794707297514033E-2</v>
      </c>
      <c r="AE61">
        <v>4.6290523690773071E-2</v>
      </c>
      <c r="AF61">
        <v>4.9378976067858231E-2</v>
      </c>
      <c r="AG61">
        <v>6.0035314891112426E-2</v>
      </c>
      <c r="AH61">
        <v>6.0900643316654755E-2</v>
      </c>
      <c r="AI61">
        <v>6.4036671759966662E-2</v>
      </c>
      <c r="AJ61">
        <v>6.5478601323072774E-2</v>
      </c>
      <c r="AK61">
        <v>5.9734803728502033E-2</v>
      </c>
      <c r="AL61">
        <v>6.2204623834461618E-2</v>
      </c>
      <c r="AM61">
        <v>6.7876678269517654E-2</v>
      </c>
      <c r="AN61">
        <v>7.1895424836601302E-2</v>
      </c>
      <c r="AO61">
        <v>7.1546440358321542E-2</v>
      </c>
      <c r="AP61">
        <v>6.969001148105626E-2</v>
      </c>
      <c r="AQ61">
        <v>7.8196666293768882E-2</v>
      </c>
      <c r="AR61">
        <v>8.6449362258803009E-2</v>
      </c>
      <c r="AS61">
        <v>8.4541863859063898E-2</v>
      </c>
      <c r="AT61">
        <v>8.278612941881365E-2</v>
      </c>
      <c r="AU61">
        <v>8.1179835154303243E-2</v>
      </c>
      <c r="AV61">
        <v>7.969052049746661E-2</v>
      </c>
      <c r="AW61">
        <v>7.8319352549889129E-2</v>
      </c>
      <c r="AX61">
        <v>7.7040082079343361E-2</v>
      </c>
      <c r="AY61">
        <v>7.5855975569494888E-2</v>
      </c>
      <c r="AZ61">
        <v>7.4745242083433042E-2</v>
      </c>
      <c r="BA61">
        <v>7.3238550590414453E-2</v>
      </c>
      <c r="BB61">
        <v>7.1821094333981164E-2</v>
      </c>
      <c r="BC61">
        <v>7.0495245687780844E-2</v>
      </c>
      <c r="BD61">
        <v>6.9242858147549061E-2</v>
      </c>
      <c r="BE61">
        <v>7.049984288544299E-2</v>
      </c>
      <c r="BF61">
        <v>6.9248549040440935E-2</v>
      </c>
      <c r="BG61">
        <v>6.8060762273901815E-2</v>
      </c>
      <c r="BH61">
        <v>6.6940075471698113E-2</v>
      </c>
      <c r="BI61">
        <v>6.5873040867593893E-2</v>
      </c>
      <c r="BJ61">
        <v>6.679293948987515E-2</v>
      </c>
      <c r="BK61">
        <v>6.5998251951986941E-2</v>
      </c>
      <c r="BL61">
        <v>6.524532476396315E-2</v>
      </c>
      <c r="BM61">
        <v>6.4523951563628279E-2</v>
      </c>
      <c r="BN61">
        <v>6.3839005590837536E-2</v>
      </c>
      <c r="BO61">
        <v>6.5486701337295686E-2</v>
      </c>
      <c r="BP61">
        <v>6.494994808970099E-2</v>
      </c>
      <c r="BQ61">
        <v>6.4432827025654046E-2</v>
      </c>
      <c r="BR61">
        <v>6.3940542153693117E-2</v>
      </c>
      <c r="BS61">
        <v>6.3468409257003658E-2</v>
      </c>
      <c r="BT61">
        <v>6.5470576721092327E-2</v>
      </c>
    </row>
    <row r="62" spans="1:72" x14ac:dyDescent="0.25">
      <c r="A62" s="2">
        <v>232</v>
      </c>
      <c r="B62" s="2" t="s">
        <v>342</v>
      </c>
      <c r="C62" t="e">
        <v>#DIV/0!</v>
      </c>
      <c r="D62" t="e">
        <v>#DIV/0!</v>
      </c>
      <c r="E62" t="e">
        <v>#DIV/0!</v>
      </c>
      <c r="F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U62" t="e">
        <v>#DIV/0!</v>
      </c>
      <c r="V62" t="e">
        <v>#DIV/0!</v>
      </c>
      <c r="W62" t="e">
        <v>#DIV/0!</v>
      </c>
      <c r="X62">
        <v>0.13813813813813813</v>
      </c>
      <c r="Y62">
        <v>0.18208955223880596</v>
      </c>
      <c r="Z62">
        <v>0.20474777448071216</v>
      </c>
      <c r="AA62">
        <v>0.22873900293255131</v>
      </c>
      <c r="AB62">
        <v>0.24495677233429394</v>
      </c>
      <c r="AC62">
        <v>0.21067415730337077</v>
      </c>
      <c r="AD62">
        <v>0.15803814713896458</v>
      </c>
      <c r="AE62">
        <v>0.16315789473684211</v>
      </c>
      <c r="AF62">
        <v>0.15228426395939088</v>
      </c>
      <c r="AG62">
        <v>0.15365853658536588</v>
      </c>
      <c r="AH62">
        <v>0.14018691588785046</v>
      </c>
      <c r="AI62">
        <v>0.16107382550335569</v>
      </c>
      <c r="AJ62">
        <v>0.16488222698072805</v>
      </c>
      <c r="AK62">
        <v>0.15876288659793814</v>
      </c>
      <c r="AL62">
        <v>0.10912698412698413</v>
      </c>
      <c r="AM62">
        <v>0.10940499040307101</v>
      </c>
      <c r="AN62">
        <v>7.434944237918216E-2</v>
      </c>
      <c r="AO62">
        <v>8.9928057553956831E-2</v>
      </c>
      <c r="AP62">
        <v>8.7108013937282236E-2</v>
      </c>
      <c r="AQ62">
        <v>8.6003372681281623E-2</v>
      </c>
      <c r="AR62">
        <v>8.8091353996737357E-2</v>
      </c>
      <c r="AS62">
        <v>8.6156630265210615E-2</v>
      </c>
      <c r="AT62">
        <v>8.4383856502242158E-2</v>
      </c>
      <c r="AU62">
        <v>8.2753515064562411E-2</v>
      </c>
      <c r="AV62">
        <v>8.1249241379310347E-2</v>
      </c>
      <c r="AW62">
        <v>7.9856706507304115E-2</v>
      </c>
      <c r="AX62">
        <v>7.8463554987212275E-2</v>
      </c>
      <c r="AY62">
        <v>7.7265308641975311E-2</v>
      </c>
      <c r="AZ62">
        <v>7.6147136038186153E-2</v>
      </c>
      <c r="BA62">
        <v>7.4618591224018482E-2</v>
      </c>
      <c r="BB62">
        <v>7.3185682326621926E-2</v>
      </c>
      <c r="BC62">
        <v>7.1839913232104119E-2</v>
      </c>
      <c r="BD62">
        <v>7.0573368421052635E-2</v>
      </c>
      <c r="BE62">
        <v>7.1858997955010231E-2</v>
      </c>
      <c r="BF62">
        <v>7.0587773359840955E-2</v>
      </c>
      <c r="BG62">
        <v>6.9385396518375247E-2</v>
      </c>
      <c r="BH62">
        <v>6.8182126058325493E-2</v>
      </c>
      <c r="BI62">
        <v>6.7104307974335475E-2</v>
      </c>
      <c r="BJ62">
        <v>6.8045933869526357E-2</v>
      </c>
      <c r="BK62">
        <v>6.7244638186573669E-2</v>
      </c>
      <c r="BL62">
        <v>6.6481446808510633E-2</v>
      </c>
      <c r="BM62">
        <v>6.5753782211138825E-2</v>
      </c>
      <c r="BN62">
        <v>6.5059220146222577E-2</v>
      </c>
      <c r="BO62">
        <v>6.6745353455123113E-2</v>
      </c>
      <c r="BP62">
        <v>6.6201398601398606E-2</v>
      </c>
      <c r="BQ62">
        <v>6.5680684410646381E-2</v>
      </c>
      <c r="BR62">
        <v>6.5133110119047613E-2</v>
      </c>
      <c r="BS62">
        <v>6.4655758017492709E-2</v>
      </c>
      <c r="BT62">
        <v>6.6702142857142863E-2</v>
      </c>
    </row>
    <row r="63" spans="1:72" x14ac:dyDescent="0.25">
      <c r="A63" s="2">
        <v>233</v>
      </c>
      <c r="B63" s="2" t="s">
        <v>343</v>
      </c>
      <c r="C63">
        <v>18.732585925925925</v>
      </c>
      <c r="D63">
        <v>19.468669852941176</v>
      </c>
      <c r="E63">
        <v>21.055144525547444</v>
      </c>
      <c r="F63">
        <v>21.890072661870505</v>
      </c>
      <c r="G63">
        <v>22.582572142857142</v>
      </c>
      <c r="H63">
        <v>23.823053900709219</v>
      </c>
      <c r="I63">
        <v>24.769126056338028</v>
      </c>
      <c r="J63">
        <v>25.517478472222223</v>
      </c>
      <c r="K63">
        <v>26.161082068965516</v>
      </c>
      <c r="L63">
        <v>26.423604794520546</v>
      </c>
      <c r="M63">
        <v>26.794945578231292</v>
      </c>
      <c r="N63">
        <v>27.199400671140939</v>
      </c>
      <c r="O63">
        <v>27.882584000000001</v>
      </c>
      <c r="P63">
        <v>28.085717218543046</v>
      </c>
      <c r="Q63">
        <v>28.023410457516341</v>
      </c>
      <c r="R63">
        <v>29.010845454545453</v>
      </c>
      <c r="S63">
        <v>29.198347741935486</v>
      </c>
      <c r="T63">
        <v>29.258751592356688</v>
      </c>
      <c r="U63">
        <v>29.916715822784809</v>
      </c>
      <c r="V63">
        <v>30.754566666666665</v>
      </c>
      <c r="W63">
        <v>29.053477215189872</v>
      </c>
      <c r="X63">
        <v>25.459698709677419</v>
      </c>
      <c r="Y63">
        <v>23.554573509933775</v>
      </c>
      <c r="Z63">
        <v>20.636297297297297</v>
      </c>
      <c r="AA63">
        <v>19.884770344827587</v>
      </c>
      <c r="AB63">
        <v>19.488508391608391</v>
      </c>
      <c r="AC63">
        <v>20.068362411347518</v>
      </c>
      <c r="AD63">
        <v>19.744889928057553</v>
      </c>
      <c r="AE63">
        <v>20.874989855072464</v>
      </c>
      <c r="AF63">
        <v>22.88648613138686</v>
      </c>
      <c r="AG63">
        <v>27.795620437956206</v>
      </c>
      <c r="AH63">
        <v>25.595588235294116</v>
      </c>
      <c r="AI63">
        <v>18.919117647058822</v>
      </c>
      <c r="AJ63">
        <v>15.511111111111111</v>
      </c>
      <c r="AK63">
        <v>15.074074074074074</v>
      </c>
      <c r="AL63">
        <v>14.155555555555555</v>
      </c>
      <c r="AM63">
        <v>14.91044776119403</v>
      </c>
      <c r="AN63">
        <v>14.656716417910447</v>
      </c>
      <c r="AO63">
        <v>13.149253731343284</v>
      </c>
      <c r="AP63">
        <v>12.231343283582088</v>
      </c>
      <c r="AQ63">
        <v>12.149253731343284</v>
      </c>
      <c r="AR63">
        <v>12.410447761194028</v>
      </c>
      <c r="AS63">
        <v>12.263823134328357</v>
      </c>
      <c r="AT63">
        <v>12.02744074074074</v>
      </c>
      <c r="AU63">
        <v>11.881902222222223</v>
      </c>
      <c r="AV63">
        <v>11.736363703703706</v>
      </c>
      <c r="AW63">
        <v>11.505597794117648</v>
      </c>
      <c r="AX63">
        <v>11.361129411764706</v>
      </c>
      <c r="AY63">
        <v>11.216661029411764</v>
      </c>
      <c r="AZ63">
        <v>10.991372992700731</v>
      </c>
      <c r="BA63">
        <v>10.926605109489051</v>
      </c>
      <c r="BB63">
        <v>10.861837226277371</v>
      </c>
      <c r="BC63">
        <v>10.718829710144927</v>
      </c>
      <c r="BD63">
        <v>10.654531159420291</v>
      </c>
      <c r="BE63">
        <v>10.397336956521739</v>
      </c>
      <c r="BF63">
        <v>10.223120143884891</v>
      </c>
      <c r="BG63">
        <v>10.123704316546762</v>
      </c>
      <c r="BH63">
        <v>10.024288489208633</v>
      </c>
      <c r="BI63">
        <v>9.9248726618705039</v>
      </c>
      <c r="BJ63">
        <v>9.4591571428571424</v>
      </c>
      <c r="BK63">
        <v>9.3753185714285721</v>
      </c>
      <c r="BL63">
        <v>9.291480714285715</v>
      </c>
      <c r="BM63">
        <v>9.1423397163120566</v>
      </c>
      <c r="BN63">
        <v>9.0590964539007093</v>
      </c>
      <c r="BO63">
        <v>8.7261212765957445</v>
      </c>
      <c r="BP63">
        <v>8.6109098591549298</v>
      </c>
      <c r="BQ63">
        <v>8.5571492957746482</v>
      </c>
      <c r="BR63">
        <v>8.5033887323943667</v>
      </c>
      <c r="BS63">
        <v>8.3905405594405593</v>
      </c>
      <c r="BT63">
        <v>8.1770027972027979</v>
      </c>
    </row>
    <row r="64" spans="1:72" x14ac:dyDescent="0.25">
      <c r="A64" s="2">
        <v>238</v>
      </c>
      <c r="B64" s="2" t="s">
        <v>344</v>
      </c>
      <c r="C64" t="e">
        <v>#DIV/0!</v>
      </c>
      <c r="D64" t="e">
        <v>#DIV/0!</v>
      </c>
      <c r="E64" t="e">
        <v>#DIV/0!</v>
      </c>
      <c r="F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K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U64" t="e">
        <v>#DIV/0!</v>
      </c>
      <c r="V64" t="e">
        <v>#DIV/0!</v>
      </c>
      <c r="W64" t="e">
        <v>#DIV/0!</v>
      </c>
      <c r="X64" t="e">
        <v>#DIV/0!</v>
      </c>
      <c r="Y64" t="e">
        <v>#DIV/0!</v>
      </c>
      <c r="Z64" t="e">
        <v>#DIV/0!</v>
      </c>
      <c r="AA64" t="e">
        <v>#DIV/0!</v>
      </c>
      <c r="AB64" t="e">
        <v>#DIV/0!</v>
      </c>
      <c r="AC64" t="e">
        <v>#DIV/0!</v>
      </c>
      <c r="AD64" t="e">
        <v>#DIV/0!</v>
      </c>
      <c r="AE64" t="e">
        <v>#DIV/0!</v>
      </c>
      <c r="AF64" t="e">
        <v>#DIV/0!</v>
      </c>
      <c r="AG64" t="e">
        <v>#DIV/0!</v>
      </c>
      <c r="AH64" t="e">
        <v>#DIV/0!</v>
      </c>
      <c r="AI64" t="e">
        <v>#DIV/0!</v>
      </c>
      <c r="AJ64" t="e">
        <v>#DIV/0!</v>
      </c>
      <c r="AK64" t="e">
        <v>#DIV/0!</v>
      </c>
      <c r="AL64" t="e">
        <v>#DIV/0!</v>
      </c>
      <c r="AM64" t="e">
        <v>#DIV/0!</v>
      </c>
      <c r="AN64" t="e">
        <v>#DIV/0!</v>
      </c>
      <c r="AO64" t="e">
        <v>#DIV/0!</v>
      </c>
      <c r="AP64" t="e">
        <v>#DIV/0!</v>
      </c>
      <c r="AQ64" t="e">
        <v>#DIV/0!</v>
      </c>
      <c r="AR64" t="e">
        <v>#DIV/0!</v>
      </c>
      <c r="AS64" t="e">
        <v>#DIV/0!</v>
      </c>
      <c r="AT64" t="e">
        <v>#DIV/0!</v>
      </c>
      <c r="AU64" t="e">
        <v>#DIV/0!</v>
      </c>
      <c r="AV64" t="e">
        <v>#DIV/0!</v>
      </c>
      <c r="AW64" t="e">
        <v>#DIV/0!</v>
      </c>
      <c r="AX64" t="e">
        <v>#DIV/0!</v>
      </c>
      <c r="AY64" t="e">
        <v>#DIV/0!</v>
      </c>
      <c r="AZ64" t="e">
        <v>#DIV/0!</v>
      </c>
      <c r="BA64" t="e">
        <v>#DIV/0!</v>
      </c>
      <c r="BB64" t="e">
        <v>#DIV/0!</v>
      </c>
      <c r="BC64" t="e">
        <v>#DIV/0!</v>
      </c>
      <c r="BD64" t="e">
        <v>#DIV/0!</v>
      </c>
      <c r="BE64" t="e">
        <v>#DIV/0!</v>
      </c>
      <c r="BF64" t="e">
        <v>#DIV/0!</v>
      </c>
      <c r="BG64" t="e">
        <v>#DIV/0!</v>
      </c>
      <c r="BH64" t="e">
        <v>#DIV/0!</v>
      </c>
      <c r="BI64" t="e">
        <v>#DIV/0!</v>
      </c>
      <c r="BJ64" t="e">
        <v>#DIV/0!</v>
      </c>
      <c r="BK64" t="e">
        <v>#DIV/0!</v>
      </c>
      <c r="BL64" t="e">
        <v>#DIV/0!</v>
      </c>
      <c r="BM64" t="e">
        <v>#DIV/0!</v>
      </c>
      <c r="BN64" t="e">
        <v>#DIV/0!</v>
      </c>
      <c r="BO64" t="e">
        <v>#DIV/0!</v>
      </c>
      <c r="BP64" t="e">
        <v>#DIV/0!</v>
      </c>
      <c r="BQ64" t="e">
        <v>#DIV/0!</v>
      </c>
      <c r="BR64" t="e">
        <v>#DIV/0!</v>
      </c>
      <c r="BS64" t="e">
        <v>#DIV/0!</v>
      </c>
      <c r="BT64" t="e">
        <v>#DIV/0!</v>
      </c>
    </row>
    <row r="65" spans="1:72" x14ac:dyDescent="0.25">
      <c r="A65" s="2">
        <v>242</v>
      </c>
      <c r="B65" s="2" t="s">
        <v>345</v>
      </c>
      <c r="C65" t="e">
        <v>#DIV/0!</v>
      </c>
      <c r="D65" t="e">
        <v>#DIV/0!</v>
      </c>
      <c r="E65" t="e">
        <v>#DIV/0!</v>
      </c>
      <c r="F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K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U65" t="e">
        <v>#DIV/0!</v>
      </c>
      <c r="V65" t="e">
        <v>#DIV/0!</v>
      </c>
      <c r="W65" t="e">
        <v>#DIV/0!</v>
      </c>
      <c r="X65" t="e">
        <v>#DIV/0!</v>
      </c>
      <c r="Y65" t="e">
        <v>#DIV/0!</v>
      </c>
      <c r="Z65" t="e">
        <v>#DIV/0!</v>
      </c>
      <c r="AA65" t="e">
        <v>#DIV/0!</v>
      </c>
      <c r="AB65" t="e">
        <v>#DIV/0!</v>
      </c>
      <c r="AC65" t="e">
        <v>#DIV/0!</v>
      </c>
      <c r="AD65" t="e">
        <v>#DIV/0!</v>
      </c>
      <c r="AE65" t="e">
        <v>#DIV/0!</v>
      </c>
      <c r="AF65" t="e">
        <v>#DIV/0!</v>
      </c>
      <c r="AG65" t="e">
        <v>#DIV/0!</v>
      </c>
      <c r="AH65" t="e">
        <v>#DIV/0!</v>
      </c>
      <c r="AI65" t="e">
        <v>#DIV/0!</v>
      </c>
      <c r="AJ65" t="e">
        <v>#DIV/0!</v>
      </c>
      <c r="AK65" t="e">
        <v>#DIV/0!</v>
      </c>
      <c r="AL65" t="e">
        <v>#DIV/0!</v>
      </c>
      <c r="AM65" t="e">
        <v>#DIV/0!</v>
      </c>
      <c r="AN65" t="e">
        <v>#DIV/0!</v>
      </c>
      <c r="AO65" t="e">
        <v>#DIV/0!</v>
      </c>
      <c r="AP65" t="e">
        <v>#DIV/0!</v>
      </c>
      <c r="AQ65" t="e">
        <v>#DIV/0!</v>
      </c>
      <c r="AR65" t="e">
        <v>#DIV/0!</v>
      </c>
      <c r="AS65" t="e">
        <v>#DIV/0!</v>
      </c>
      <c r="AT65" t="e">
        <v>#DIV/0!</v>
      </c>
      <c r="AU65" t="e">
        <v>#DIV/0!</v>
      </c>
      <c r="AV65" t="e">
        <v>#DIV/0!</v>
      </c>
      <c r="AW65" t="e">
        <v>#DIV/0!</v>
      </c>
      <c r="AX65" t="e">
        <v>#DIV/0!</v>
      </c>
      <c r="AY65" t="e">
        <v>#DIV/0!</v>
      </c>
      <c r="AZ65" t="e">
        <v>#DIV/0!</v>
      </c>
      <c r="BA65" t="e">
        <v>#DIV/0!</v>
      </c>
      <c r="BB65" t="e">
        <v>#DIV/0!</v>
      </c>
      <c r="BC65" t="e">
        <v>#DIV/0!</v>
      </c>
      <c r="BD65" t="e">
        <v>#DIV/0!</v>
      </c>
      <c r="BE65" t="e">
        <v>#DIV/0!</v>
      </c>
      <c r="BF65" t="e">
        <v>#DIV/0!</v>
      </c>
      <c r="BG65" t="e">
        <v>#DIV/0!</v>
      </c>
      <c r="BH65" t="e">
        <v>#DIV/0!</v>
      </c>
      <c r="BI65" t="e">
        <v>#DIV/0!</v>
      </c>
      <c r="BJ65" t="e">
        <v>#DIV/0!</v>
      </c>
      <c r="BK65" t="e">
        <v>#DIV/0!</v>
      </c>
      <c r="BL65" t="e">
        <v>#DIV/0!</v>
      </c>
      <c r="BM65" t="e">
        <v>#DIV/0!</v>
      </c>
      <c r="BN65" t="e">
        <v>#DIV/0!</v>
      </c>
      <c r="BO65" t="e">
        <v>#DIV/0!</v>
      </c>
      <c r="BP65" t="e">
        <v>#DIV/0!</v>
      </c>
      <c r="BQ65" t="e">
        <v>#DIV/0!</v>
      </c>
      <c r="BR65" t="e">
        <v>#DIV/0!</v>
      </c>
      <c r="BS65" t="e">
        <v>#DIV/0!</v>
      </c>
      <c r="BT65" t="e">
        <v>#DIV/0!</v>
      </c>
    </row>
    <row r="66" spans="1:72" x14ac:dyDescent="0.25">
      <c r="A66" s="2">
        <v>246</v>
      </c>
      <c r="B66" s="2" t="s">
        <v>346</v>
      </c>
      <c r="C66">
        <v>8.64642082429501</v>
      </c>
      <c r="D66">
        <v>9.2780172413793096</v>
      </c>
      <c r="E66">
        <v>10.368308351177729</v>
      </c>
      <c r="F66">
        <v>9.7675906183368877</v>
      </c>
      <c r="G66">
        <v>9.6645435244161355</v>
      </c>
      <c r="H66">
        <v>10.771670190274842</v>
      </c>
      <c r="I66">
        <v>10.592827004219409</v>
      </c>
      <c r="J66">
        <v>11.197894736842105</v>
      </c>
      <c r="K66">
        <v>11.335429769392034</v>
      </c>
      <c r="L66">
        <v>12.006276150627615</v>
      </c>
      <c r="M66">
        <v>9.5354166666666664</v>
      </c>
      <c r="N66">
        <v>9.078674948240165</v>
      </c>
      <c r="O66">
        <v>8.6316872427983533</v>
      </c>
      <c r="P66">
        <v>8.7069672131147549</v>
      </c>
      <c r="Q66">
        <v>10.3</v>
      </c>
      <c r="R66">
        <v>10.707317073170731</v>
      </c>
      <c r="S66">
        <v>11.971602434077079</v>
      </c>
      <c r="T66">
        <v>10.668686868686869</v>
      </c>
      <c r="U66">
        <v>10.778225806451612</v>
      </c>
      <c r="V66">
        <v>10.436873747494991</v>
      </c>
      <c r="W66">
        <v>10.960079840319361</v>
      </c>
      <c r="X66">
        <v>9.6051587301587293</v>
      </c>
      <c r="Y66">
        <v>10.429980276134122</v>
      </c>
      <c r="Z66">
        <v>11.793713163064833</v>
      </c>
      <c r="AA66">
        <v>10.567514677103718</v>
      </c>
      <c r="AB66">
        <v>12.35672514619883</v>
      </c>
      <c r="AC66">
        <v>12.165369649805447</v>
      </c>
      <c r="AD66">
        <v>11.431067961165049</v>
      </c>
      <c r="AE66">
        <v>10.986460348162476</v>
      </c>
      <c r="AF66">
        <v>10.457528957528957</v>
      </c>
      <c r="AG66">
        <v>11.391136801541426</v>
      </c>
      <c r="AH66">
        <v>12.261538461538462</v>
      </c>
      <c r="AI66">
        <v>13.783109404990403</v>
      </c>
      <c r="AJ66">
        <v>13.31357552581262</v>
      </c>
      <c r="AK66">
        <v>10.817142857142857</v>
      </c>
      <c r="AL66">
        <v>12.920303605313093</v>
      </c>
      <c r="AM66">
        <v>12.466918714555764</v>
      </c>
      <c r="AN66">
        <v>10.984934086629002</v>
      </c>
      <c r="AO66">
        <v>10.430711610486892</v>
      </c>
      <c r="AP66">
        <v>11.936567164179102</v>
      </c>
      <c r="AQ66">
        <v>10.667903525046382</v>
      </c>
      <c r="AR66">
        <v>8.9759704251386321</v>
      </c>
      <c r="AS66">
        <v>8.8535573800738003</v>
      </c>
      <c r="AT66">
        <v>8.7155446691176479</v>
      </c>
      <c r="AU66">
        <v>8.5942833027522934</v>
      </c>
      <c r="AV66">
        <v>8.4734663003663009</v>
      </c>
      <c r="AW66">
        <v>8.3378479927007305</v>
      </c>
      <c r="AX66">
        <v>8.2181582877959922</v>
      </c>
      <c r="AY66">
        <v>8.0989036363636355</v>
      </c>
      <c r="AZ66">
        <v>7.9800820326678767</v>
      </c>
      <c r="BA66">
        <v>7.9043674502712475</v>
      </c>
      <c r="BB66">
        <v>7.843330685920578</v>
      </c>
      <c r="BC66">
        <v>7.7825140540540545</v>
      </c>
      <c r="BD66">
        <v>7.7080526032315975</v>
      </c>
      <c r="BE66">
        <v>7.508504301075269</v>
      </c>
      <c r="BF66">
        <v>7.42288747763864</v>
      </c>
      <c r="BG66">
        <v>7.3244971479500895</v>
      </c>
      <c r="BH66">
        <v>7.2396647686832738</v>
      </c>
      <c r="BI66">
        <v>7.1551339253996451</v>
      </c>
      <c r="BJ66">
        <v>6.8441332743362828</v>
      </c>
      <c r="BK66">
        <v>6.771487455830389</v>
      </c>
      <c r="BL66">
        <v>6.6990980599647267</v>
      </c>
      <c r="BM66">
        <v>6.6269633802816905</v>
      </c>
      <c r="BN66">
        <v>6.543582105263158</v>
      </c>
      <c r="BO66">
        <v>6.2920285464098074</v>
      </c>
      <c r="BP66">
        <v>6.242057692307692</v>
      </c>
      <c r="BQ66">
        <v>6.1814731707317074</v>
      </c>
      <c r="BR66">
        <v>6.1319551304347826</v>
      </c>
      <c r="BS66">
        <v>6.0826092013888893</v>
      </c>
      <c r="BT66">
        <v>5.9072965397923873</v>
      </c>
    </row>
    <row r="67" spans="1:72" x14ac:dyDescent="0.25">
      <c r="A67" s="2">
        <v>250</v>
      </c>
      <c r="B67" s="2" t="s">
        <v>347</v>
      </c>
      <c r="C67">
        <v>8.2946564885496183</v>
      </c>
      <c r="D67">
        <v>8.5450245932652287</v>
      </c>
      <c r="E67">
        <v>9.0499155563895659</v>
      </c>
      <c r="F67">
        <v>8.6910887397464585</v>
      </c>
      <c r="G67">
        <v>8.0142910170749815</v>
      </c>
      <c r="H67">
        <v>8.7750462107208875</v>
      </c>
      <c r="I67">
        <v>8.3636363636363633</v>
      </c>
      <c r="J67">
        <v>8.7086844998167834</v>
      </c>
      <c r="K67">
        <v>8.8500547245530825</v>
      </c>
      <c r="L67">
        <v>8.5847549909255907</v>
      </c>
      <c r="M67">
        <v>7.673344161703664</v>
      </c>
      <c r="N67">
        <v>7.3627556512378902</v>
      </c>
      <c r="O67">
        <v>6.9971448965024985</v>
      </c>
      <c r="P67">
        <v>6.6917066240454623</v>
      </c>
      <c r="Q67">
        <v>6.6164722516790384</v>
      </c>
      <c r="R67">
        <v>6.2827501318797259</v>
      </c>
      <c r="S67">
        <v>6.2590519503235962</v>
      </c>
      <c r="T67">
        <v>6.0492259523395377</v>
      </c>
      <c r="U67">
        <v>6.2988068476569259</v>
      </c>
      <c r="V67">
        <v>6.3240454076367385</v>
      </c>
      <c r="W67">
        <v>6.6104740715385928</v>
      </c>
      <c r="X67">
        <v>6.1791858286492936</v>
      </c>
      <c r="Y67">
        <v>6.0235753052917236</v>
      </c>
      <c r="Z67">
        <v>5.64531936465022</v>
      </c>
      <c r="AA67">
        <v>5.8925564163017849</v>
      </c>
      <c r="AB67">
        <v>6.2604463836214128</v>
      </c>
      <c r="AC67">
        <v>5.8680602006688964</v>
      </c>
      <c r="AD67">
        <v>6.3551074820863187</v>
      </c>
      <c r="AE67">
        <v>6.1639588859416445</v>
      </c>
      <c r="AF67">
        <v>5.9657500411658155</v>
      </c>
      <c r="AG67">
        <v>6.2182799215173317</v>
      </c>
      <c r="AH67">
        <v>6.1431585781528977</v>
      </c>
      <c r="AI67">
        <v>6.2361379754996777</v>
      </c>
      <c r="AJ67">
        <v>6.2253160505680905</v>
      </c>
      <c r="AK67">
        <v>6.1921855146124525</v>
      </c>
      <c r="AL67">
        <v>5.9791765262659728</v>
      </c>
      <c r="AM67">
        <v>5.8461900282220132</v>
      </c>
      <c r="AN67">
        <v>5.7567441135194146</v>
      </c>
      <c r="AO67">
        <v>5.5102389078498302</v>
      </c>
      <c r="AP67">
        <v>5.520376659462797</v>
      </c>
      <c r="AQ67">
        <v>5.1300675675675667</v>
      </c>
      <c r="AR67">
        <v>5.176677365123032</v>
      </c>
      <c r="AS67">
        <v>5.1030380545814911</v>
      </c>
      <c r="AT67">
        <v>5.0297571406844108</v>
      </c>
      <c r="AU67">
        <v>4.9575841881638842</v>
      </c>
      <c r="AV67">
        <v>4.8849994550408722</v>
      </c>
      <c r="AW67">
        <v>4.8127654787073393</v>
      </c>
      <c r="AX67">
        <v>4.7408797077432965</v>
      </c>
      <c r="AY67">
        <v>4.6693396603546731</v>
      </c>
      <c r="AZ67">
        <v>4.5988323136902087</v>
      </c>
      <c r="BA67">
        <v>4.5607910994764405</v>
      </c>
      <c r="BB67">
        <v>4.5229315475302192</v>
      </c>
      <c r="BC67">
        <v>4.4852523745719814</v>
      </c>
      <c r="BD67">
        <v>4.4477522649636123</v>
      </c>
      <c r="BE67">
        <v>4.330737877889745</v>
      </c>
      <c r="BF67">
        <v>4.2788831904198696</v>
      </c>
      <c r="BG67">
        <v>4.2272732300884952</v>
      </c>
      <c r="BH67">
        <v>4.1759062978222481</v>
      </c>
      <c r="BI67">
        <v>4.1247806517909575</v>
      </c>
      <c r="BJ67">
        <v>3.9508118353596018</v>
      </c>
      <c r="BK67">
        <v>3.9066393102440444</v>
      </c>
      <c r="BL67">
        <v>3.8626728677649802</v>
      </c>
      <c r="BM67">
        <v>3.8189110545454548</v>
      </c>
      <c r="BN67">
        <v>3.775900420899855</v>
      </c>
      <c r="BO67">
        <v>3.6286874312192299</v>
      </c>
      <c r="BP67">
        <v>3.5978375180583648</v>
      </c>
      <c r="BQ67">
        <v>3.5671299077543961</v>
      </c>
      <c r="BR67">
        <v>3.5365635893011218</v>
      </c>
      <c r="BS67">
        <v>3.506640723202755</v>
      </c>
      <c r="BT67">
        <v>3.4095695060844666</v>
      </c>
    </row>
    <row r="68" spans="1:72" x14ac:dyDescent="0.25">
      <c r="A68" s="2">
        <v>254</v>
      </c>
      <c r="B68" s="2" t="s">
        <v>348</v>
      </c>
      <c r="C68" t="e">
        <v>#DIV/0!</v>
      </c>
      <c r="D68" t="e">
        <v>#DIV/0!</v>
      </c>
      <c r="E68" t="e">
        <v>#DIV/0!</v>
      </c>
      <c r="F68" t="e">
        <v>#DIV/0!</v>
      </c>
      <c r="G68" t="e">
        <v>#DIV/0!</v>
      </c>
      <c r="H68" t="e">
        <v>#DIV/0!</v>
      </c>
      <c r="I68" t="e">
        <v>#DIV/0!</v>
      </c>
      <c r="J68" t="e">
        <v>#DIV/0!</v>
      </c>
      <c r="K68" t="e">
        <v>#DIV/0!</v>
      </c>
      <c r="L68" t="e">
        <v>#DIV/0!</v>
      </c>
      <c r="M68" t="e">
        <v>#DIV/0!</v>
      </c>
      <c r="N68" t="e">
        <v>#DIV/0!</v>
      </c>
      <c r="O68" t="e">
        <v>#DIV/0!</v>
      </c>
      <c r="P68" t="e">
        <v>#DIV/0!</v>
      </c>
      <c r="Q68" t="e">
        <v>#DIV/0!</v>
      </c>
      <c r="R68" t="e">
        <v>#DIV/0!</v>
      </c>
      <c r="S68" t="e">
        <v>#DIV/0!</v>
      </c>
      <c r="T68" t="e">
        <v>#DIV/0!</v>
      </c>
      <c r="U68" t="e">
        <v>#DIV/0!</v>
      </c>
      <c r="V68" t="e">
        <v>#DIV/0!</v>
      </c>
      <c r="W68" t="e">
        <v>#DIV/0!</v>
      </c>
      <c r="X68" t="e">
        <v>#DIV/0!</v>
      </c>
      <c r="Y68" t="e">
        <v>#DIV/0!</v>
      </c>
      <c r="Z68" t="e">
        <v>#DIV/0!</v>
      </c>
      <c r="AA68" t="e">
        <v>#DIV/0!</v>
      </c>
      <c r="AB68" t="e">
        <v>#DIV/0!</v>
      </c>
      <c r="AC68" t="e">
        <v>#DIV/0!</v>
      </c>
      <c r="AD68" t="e">
        <v>#DIV/0!</v>
      </c>
      <c r="AE68" t="e">
        <v>#DIV/0!</v>
      </c>
      <c r="AF68" t="e">
        <v>#DIV/0!</v>
      </c>
      <c r="AG68" t="e">
        <v>#DIV/0!</v>
      </c>
      <c r="AH68" t="e">
        <v>#DIV/0!</v>
      </c>
      <c r="AI68" t="e">
        <v>#DIV/0!</v>
      </c>
      <c r="AJ68" t="e">
        <v>#DIV/0!</v>
      </c>
      <c r="AK68" t="e">
        <v>#DIV/0!</v>
      </c>
      <c r="AL68" t="e">
        <v>#DIV/0!</v>
      </c>
      <c r="AM68" t="e">
        <v>#DIV/0!</v>
      </c>
      <c r="AN68" t="e">
        <v>#DIV/0!</v>
      </c>
      <c r="AO68" t="e">
        <v>#DIV/0!</v>
      </c>
      <c r="AP68" t="e">
        <v>#DIV/0!</v>
      </c>
      <c r="AQ68" t="e">
        <v>#DIV/0!</v>
      </c>
      <c r="AR68" t="e">
        <v>#DIV/0!</v>
      </c>
      <c r="AS68" t="e">
        <v>#DIV/0!</v>
      </c>
      <c r="AT68" t="e">
        <v>#DIV/0!</v>
      </c>
      <c r="AU68" t="e">
        <v>#DIV/0!</v>
      </c>
      <c r="AV68" t="e">
        <v>#DIV/0!</v>
      </c>
      <c r="AW68" t="e">
        <v>#DIV/0!</v>
      </c>
      <c r="AX68" t="e">
        <v>#DIV/0!</v>
      </c>
      <c r="AY68" t="e">
        <v>#DIV/0!</v>
      </c>
      <c r="AZ68" t="e">
        <v>#DIV/0!</v>
      </c>
      <c r="BA68" t="e">
        <v>#DIV/0!</v>
      </c>
      <c r="BB68" t="e">
        <v>#DIV/0!</v>
      </c>
      <c r="BC68" t="e">
        <v>#DIV/0!</v>
      </c>
      <c r="BD68" t="e">
        <v>#DIV/0!</v>
      </c>
      <c r="BE68" t="e">
        <v>#DIV/0!</v>
      </c>
      <c r="BF68" t="e">
        <v>#DIV/0!</v>
      </c>
      <c r="BG68" t="e">
        <v>#DIV/0!</v>
      </c>
      <c r="BH68" t="e">
        <v>#DIV/0!</v>
      </c>
      <c r="BI68" t="e">
        <v>#DIV/0!</v>
      </c>
      <c r="BJ68" t="e">
        <v>#DIV/0!</v>
      </c>
      <c r="BK68" t="e">
        <v>#DIV/0!</v>
      </c>
      <c r="BL68" t="e">
        <v>#DIV/0!</v>
      </c>
      <c r="BM68" t="e">
        <v>#DIV/0!</v>
      </c>
      <c r="BN68" t="e">
        <v>#DIV/0!</v>
      </c>
      <c r="BO68" t="e">
        <v>#DIV/0!</v>
      </c>
      <c r="BP68" t="e">
        <v>#DIV/0!</v>
      </c>
      <c r="BQ68" t="e">
        <v>#DIV/0!</v>
      </c>
      <c r="BR68" t="e">
        <v>#DIV/0!</v>
      </c>
      <c r="BS68" t="e">
        <v>#DIV/0!</v>
      </c>
      <c r="BT68" t="e">
        <v>#DIV/0!</v>
      </c>
    </row>
    <row r="69" spans="1:72" x14ac:dyDescent="0.25">
      <c r="A69" s="2">
        <v>258</v>
      </c>
      <c r="B69" s="2" t="s">
        <v>349</v>
      </c>
      <c r="C69" t="e">
        <v>#DIV/0!</v>
      </c>
      <c r="D69" t="e">
        <v>#DIV/0!</v>
      </c>
      <c r="E69" t="e">
        <v>#DIV/0!</v>
      </c>
      <c r="F69" t="e">
        <v>#DIV/0!</v>
      </c>
      <c r="G69" t="e">
        <v>#DIV/0!</v>
      </c>
      <c r="H69" t="e">
        <v>#DIV/0!</v>
      </c>
      <c r="I69" t="e">
        <v>#DIV/0!</v>
      </c>
      <c r="J69" t="e">
        <v>#DIV/0!</v>
      </c>
      <c r="K69" t="e">
        <v>#DIV/0!</v>
      </c>
      <c r="L69" t="e">
        <v>#DIV/0!</v>
      </c>
      <c r="M69" t="e">
        <v>#DIV/0!</v>
      </c>
      <c r="N69" t="e">
        <v>#DIV/0!</v>
      </c>
      <c r="O69" t="e">
        <v>#DIV/0!</v>
      </c>
      <c r="P69" t="e">
        <v>#DIV/0!</v>
      </c>
      <c r="Q69" t="e">
        <v>#DIV/0!</v>
      </c>
      <c r="R69" t="e">
        <v>#DIV/0!</v>
      </c>
      <c r="S69" t="e">
        <v>#DIV/0!</v>
      </c>
      <c r="T69" t="e">
        <v>#DIV/0!</v>
      </c>
      <c r="U69" t="e">
        <v>#DIV/0!</v>
      </c>
      <c r="V69" t="e">
        <v>#DIV/0!</v>
      </c>
      <c r="W69" t="e">
        <v>#DIV/0!</v>
      </c>
      <c r="X69" t="e">
        <v>#DIV/0!</v>
      </c>
      <c r="Y69" t="e">
        <v>#DIV/0!</v>
      </c>
      <c r="Z69" t="e">
        <v>#DIV/0!</v>
      </c>
      <c r="AA69" t="e">
        <v>#DIV/0!</v>
      </c>
      <c r="AB69" t="e">
        <v>#DIV/0!</v>
      </c>
      <c r="AC69" t="e">
        <v>#DIV/0!</v>
      </c>
      <c r="AD69" t="e">
        <v>#DIV/0!</v>
      </c>
      <c r="AE69" t="e">
        <v>#DIV/0!</v>
      </c>
      <c r="AF69" t="e">
        <v>#DIV/0!</v>
      </c>
      <c r="AG69" t="e">
        <v>#DIV/0!</v>
      </c>
      <c r="AH69" t="e">
        <v>#DIV/0!</v>
      </c>
      <c r="AI69" t="e">
        <v>#DIV/0!</v>
      </c>
      <c r="AJ69" t="e">
        <v>#DIV/0!</v>
      </c>
      <c r="AK69" t="e">
        <v>#DIV/0!</v>
      </c>
      <c r="AL69" t="e">
        <v>#DIV/0!</v>
      </c>
      <c r="AM69" t="e">
        <v>#DIV/0!</v>
      </c>
      <c r="AN69" t="e">
        <v>#DIV/0!</v>
      </c>
      <c r="AO69" t="e">
        <v>#DIV/0!</v>
      </c>
      <c r="AP69" t="e">
        <v>#DIV/0!</v>
      </c>
      <c r="AQ69" t="e">
        <v>#DIV/0!</v>
      </c>
      <c r="AR69" t="e">
        <v>#DIV/0!</v>
      </c>
      <c r="AS69" t="e">
        <v>#DIV/0!</v>
      </c>
      <c r="AT69" t="e">
        <v>#DIV/0!</v>
      </c>
      <c r="AU69" t="e">
        <v>#DIV/0!</v>
      </c>
      <c r="AV69" t="e">
        <v>#DIV/0!</v>
      </c>
      <c r="AW69" t="e">
        <v>#DIV/0!</v>
      </c>
      <c r="AX69" t="e">
        <v>#DIV/0!</v>
      </c>
      <c r="AY69" t="e">
        <v>#DIV/0!</v>
      </c>
      <c r="AZ69" t="e">
        <v>#DIV/0!</v>
      </c>
      <c r="BA69" t="e">
        <v>#DIV/0!</v>
      </c>
      <c r="BB69" t="e">
        <v>#DIV/0!</v>
      </c>
      <c r="BC69" t="e">
        <v>#DIV/0!</v>
      </c>
      <c r="BD69" t="e">
        <v>#DIV/0!</v>
      </c>
      <c r="BE69" t="e">
        <v>#DIV/0!</v>
      </c>
      <c r="BF69" t="e">
        <v>#DIV/0!</v>
      </c>
      <c r="BG69" t="e">
        <v>#DIV/0!</v>
      </c>
      <c r="BH69" t="e">
        <v>#DIV/0!</v>
      </c>
      <c r="BI69" t="e">
        <v>#DIV/0!</v>
      </c>
      <c r="BJ69" t="e">
        <v>#DIV/0!</v>
      </c>
      <c r="BK69" t="e">
        <v>#DIV/0!</v>
      </c>
      <c r="BL69" t="e">
        <v>#DIV/0!</v>
      </c>
      <c r="BM69" t="e">
        <v>#DIV/0!</v>
      </c>
      <c r="BN69" t="e">
        <v>#DIV/0!</v>
      </c>
      <c r="BO69" t="e">
        <v>#DIV/0!</v>
      </c>
      <c r="BP69" t="e">
        <v>#DIV/0!</v>
      </c>
      <c r="BQ69" t="e">
        <v>#DIV/0!</v>
      </c>
      <c r="BR69" t="e">
        <v>#DIV/0!</v>
      </c>
      <c r="BS69" t="e">
        <v>#DIV/0!</v>
      </c>
      <c r="BT69" t="e">
        <v>#DIV/0!</v>
      </c>
    </row>
    <row r="70" spans="1:72" x14ac:dyDescent="0.25">
      <c r="A70" s="2">
        <v>262</v>
      </c>
      <c r="B70" s="2" t="s">
        <v>350</v>
      </c>
      <c r="C70" t="e">
        <v>#DIV/0!</v>
      </c>
      <c r="D70" t="e">
        <v>#DIV/0!</v>
      </c>
      <c r="E70" t="e">
        <v>#DIV/0!</v>
      </c>
      <c r="F70" t="e">
        <v>#DIV/0!</v>
      </c>
      <c r="G70" t="e">
        <v>#DIV/0!</v>
      </c>
      <c r="H70" t="e">
        <v>#DIV/0!</v>
      </c>
      <c r="I70" t="e">
        <v>#DIV/0!</v>
      </c>
      <c r="J70" t="e">
        <v>#DIV/0!</v>
      </c>
      <c r="K70" t="e">
        <v>#DIV/0!</v>
      </c>
      <c r="L70" t="e">
        <v>#DIV/0!</v>
      </c>
      <c r="M70" t="e">
        <v>#DIV/0!</v>
      </c>
      <c r="N70" t="e">
        <v>#DIV/0!</v>
      </c>
      <c r="O70" t="e">
        <v>#DIV/0!</v>
      </c>
      <c r="P70" t="e">
        <v>#DIV/0!</v>
      </c>
      <c r="Q70" t="e">
        <v>#DIV/0!</v>
      </c>
      <c r="R70" t="e">
        <v>#DIV/0!</v>
      </c>
      <c r="S70" t="e">
        <v>#DIV/0!</v>
      </c>
      <c r="T70" t="e">
        <v>#DIV/0!</v>
      </c>
      <c r="U70" t="e">
        <v>#DIV/0!</v>
      </c>
      <c r="V70" t="e">
        <v>#DIV/0!</v>
      </c>
      <c r="W70" t="e">
        <v>#DIV/0!</v>
      </c>
      <c r="X70" t="e">
        <v>#DIV/0!</v>
      </c>
      <c r="Y70" t="e">
        <v>#DIV/0!</v>
      </c>
      <c r="Z70" t="e">
        <v>#DIV/0!</v>
      </c>
      <c r="AA70" t="e">
        <v>#DIV/0!</v>
      </c>
      <c r="AB70" t="e">
        <v>#DIV/0!</v>
      </c>
      <c r="AC70" t="e">
        <v>#DIV/0!</v>
      </c>
      <c r="AD70" t="e">
        <v>#DIV/0!</v>
      </c>
      <c r="AE70" t="e">
        <v>#DIV/0!</v>
      </c>
      <c r="AF70" t="e">
        <v>#DIV/0!</v>
      </c>
      <c r="AG70" t="e">
        <v>#DIV/0!</v>
      </c>
      <c r="AH70" t="e">
        <v>#DIV/0!</v>
      </c>
      <c r="AI70" t="e">
        <v>#DIV/0!</v>
      </c>
      <c r="AJ70" t="e">
        <v>#DIV/0!</v>
      </c>
      <c r="AK70" t="e">
        <v>#DIV/0!</v>
      </c>
      <c r="AL70" t="e">
        <v>#DIV/0!</v>
      </c>
      <c r="AM70" t="e">
        <v>#DIV/0!</v>
      </c>
      <c r="AN70" t="e">
        <v>#DIV/0!</v>
      </c>
      <c r="AO70" t="e">
        <v>#DIV/0!</v>
      </c>
      <c r="AP70" t="e">
        <v>#DIV/0!</v>
      </c>
      <c r="AQ70" t="e">
        <v>#DIV/0!</v>
      </c>
      <c r="AR70" t="e">
        <v>#DIV/0!</v>
      </c>
      <c r="AS70" t="e">
        <v>#DIV/0!</v>
      </c>
      <c r="AT70" t="e">
        <v>#DIV/0!</v>
      </c>
      <c r="AU70" t="e">
        <v>#DIV/0!</v>
      </c>
      <c r="AV70" t="e">
        <v>#DIV/0!</v>
      </c>
      <c r="AW70" t="e">
        <v>#DIV/0!</v>
      </c>
      <c r="AX70" t="e">
        <v>#DIV/0!</v>
      </c>
      <c r="AY70" t="e">
        <v>#DIV/0!</v>
      </c>
      <c r="AZ70" t="e">
        <v>#DIV/0!</v>
      </c>
      <c r="BA70" t="e">
        <v>#DIV/0!</v>
      </c>
      <c r="BB70" t="e">
        <v>#DIV/0!</v>
      </c>
      <c r="BC70" t="e">
        <v>#DIV/0!</v>
      </c>
      <c r="BD70" t="e">
        <v>#DIV/0!</v>
      </c>
      <c r="BE70" t="e">
        <v>#DIV/0!</v>
      </c>
      <c r="BF70" t="e">
        <v>#DIV/0!</v>
      </c>
      <c r="BG70" t="e">
        <v>#DIV/0!</v>
      </c>
      <c r="BH70" t="e">
        <v>#DIV/0!</v>
      </c>
      <c r="BI70" t="e">
        <v>#DIV/0!</v>
      </c>
      <c r="BJ70" t="e">
        <v>#DIV/0!</v>
      </c>
      <c r="BK70" t="e">
        <v>#DIV/0!</v>
      </c>
      <c r="BL70" t="e">
        <v>#DIV/0!</v>
      </c>
      <c r="BM70" t="e">
        <v>#DIV/0!</v>
      </c>
      <c r="BN70" t="e">
        <v>#DIV/0!</v>
      </c>
      <c r="BO70" t="e">
        <v>#DIV/0!</v>
      </c>
      <c r="BP70" t="e">
        <v>#DIV/0!</v>
      </c>
      <c r="BQ70" t="e">
        <v>#DIV/0!</v>
      </c>
      <c r="BR70" t="e">
        <v>#DIV/0!</v>
      </c>
      <c r="BS70" t="e">
        <v>#DIV/0!</v>
      </c>
      <c r="BT70" t="e">
        <v>#DIV/0!</v>
      </c>
    </row>
    <row r="71" spans="1:72" x14ac:dyDescent="0.25">
      <c r="A71" s="2">
        <v>266</v>
      </c>
      <c r="B71" s="2" t="s">
        <v>351</v>
      </c>
      <c r="C71">
        <v>2.8166666666666669</v>
      </c>
      <c r="D71">
        <v>2.5901639344262297</v>
      </c>
      <c r="E71">
        <v>4.080645161290323</v>
      </c>
      <c r="F71">
        <v>4.375</v>
      </c>
      <c r="G71">
        <v>3.2769230769230768</v>
      </c>
      <c r="H71">
        <v>3.0303030303030303</v>
      </c>
      <c r="I71">
        <v>3.2647058823529411</v>
      </c>
      <c r="J71">
        <v>3.9710144927536231</v>
      </c>
      <c r="K71">
        <v>3.1267605633802815</v>
      </c>
      <c r="L71">
        <v>3.0547945205479454</v>
      </c>
      <c r="M71">
        <v>3.52</v>
      </c>
      <c r="N71">
        <v>3.5263157894736841</v>
      </c>
      <c r="O71">
        <v>3.5897435897435899</v>
      </c>
      <c r="P71">
        <v>3.0375000000000001</v>
      </c>
      <c r="Q71">
        <v>2.2650602409638556</v>
      </c>
      <c r="R71">
        <v>2.1529411764705881</v>
      </c>
      <c r="S71">
        <v>1.8275862068965518</v>
      </c>
      <c r="T71">
        <v>1.9555555555555555</v>
      </c>
      <c r="U71">
        <v>1.5652173913043479</v>
      </c>
      <c r="V71">
        <v>1.1157894736842104</v>
      </c>
      <c r="W71">
        <v>1.134020618556701</v>
      </c>
      <c r="X71">
        <v>1.25</v>
      </c>
      <c r="Y71">
        <v>1.3495145631067962</v>
      </c>
      <c r="Z71">
        <v>0.88571428571428568</v>
      </c>
      <c r="AA71">
        <v>1.0648148148148149</v>
      </c>
      <c r="AB71">
        <v>1.1621621621621621</v>
      </c>
      <c r="AC71">
        <v>1.1491228070175439</v>
      </c>
      <c r="AD71">
        <v>1.2735042735042734</v>
      </c>
      <c r="AE71">
        <v>1.1000000000000001</v>
      </c>
      <c r="AF71">
        <v>1.056910569105691</v>
      </c>
      <c r="AG71">
        <v>1.2142857142857142</v>
      </c>
      <c r="AH71">
        <v>1.1317829457364341</v>
      </c>
      <c r="AI71">
        <v>1.0984848484848484</v>
      </c>
      <c r="AJ71">
        <v>1.1111111111111112</v>
      </c>
      <c r="AK71">
        <v>1.2391304347826086</v>
      </c>
      <c r="AL71">
        <v>1.2553191489361701</v>
      </c>
      <c r="AM71">
        <v>1.3241379310344827</v>
      </c>
      <c r="AN71">
        <v>1.3378378378378379</v>
      </c>
      <c r="AO71">
        <v>1.4013157894736843</v>
      </c>
      <c r="AP71">
        <v>1.5128205128205128</v>
      </c>
      <c r="AQ71">
        <v>1.5471698113207548</v>
      </c>
      <c r="AR71">
        <v>1.5030674846625767</v>
      </c>
      <c r="AS71">
        <v>1.4739076470588235</v>
      </c>
      <c r="AT71">
        <v>1.4389247191011236</v>
      </c>
      <c r="AU71">
        <v>1.4145562162162162</v>
      </c>
      <c r="AV71">
        <v>1.3847523316062176</v>
      </c>
      <c r="AW71">
        <v>1.3641075</v>
      </c>
      <c r="AX71">
        <v>1.3383932692307692</v>
      </c>
      <c r="AY71">
        <v>1.3206976744186048</v>
      </c>
      <c r="AZ71">
        <v>1.2982704035874439</v>
      </c>
      <c r="BA71">
        <v>1.2747039130434783</v>
      </c>
      <c r="BB71">
        <v>1.2472663865546219</v>
      </c>
      <c r="BC71">
        <v>1.2265995918367347</v>
      </c>
      <c r="BD71">
        <v>1.2023098814229249</v>
      </c>
      <c r="BE71">
        <v>1.2263630769230769</v>
      </c>
      <c r="BF71">
        <v>1.2021671641791045</v>
      </c>
      <c r="BG71">
        <v>1.1836625454545455</v>
      </c>
      <c r="BH71">
        <v>1.161956183745583</v>
      </c>
      <c r="BI71">
        <v>1.1453793103448275</v>
      </c>
      <c r="BJ71">
        <v>1.1631838383838384</v>
      </c>
      <c r="BK71">
        <v>1.1473432786885245</v>
      </c>
      <c r="BL71">
        <v>1.1359416666666666</v>
      </c>
      <c r="BM71">
        <v>1.1215243749999999</v>
      </c>
      <c r="BN71">
        <v>1.1111984709480123</v>
      </c>
      <c r="BO71">
        <v>1.1380838805970148</v>
      </c>
      <c r="BP71">
        <v>1.1302956140350877</v>
      </c>
      <c r="BQ71">
        <v>1.119611714285714</v>
      </c>
      <c r="BR71">
        <v>1.1125128851540618</v>
      </c>
      <c r="BS71">
        <v>1.1026578082191782</v>
      </c>
      <c r="BT71">
        <v>1.1389306451612904</v>
      </c>
    </row>
    <row r="72" spans="1:72" x14ac:dyDescent="0.25">
      <c r="A72" s="2">
        <v>268</v>
      </c>
      <c r="B72" s="2" t="s">
        <v>352</v>
      </c>
      <c r="C72">
        <v>4.9505759213759211</v>
      </c>
      <c r="D72">
        <v>5.132772262773722</v>
      </c>
      <c r="E72">
        <v>5.5379539759036138</v>
      </c>
      <c r="F72">
        <v>5.7858427207637222</v>
      </c>
      <c r="G72">
        <v>5.9690831753554505</v>
      </c>
      <c r="H72">
        <v>6.2824</v>
      </c>
      <c r="I72">
        <v>6.5170223255813955</v>
      </c>
      <c r="J72">
        <v>6.7457331797235023</v>
      </c>
      <c r="K72">
        <v>6.9160942791762015</v>
      </c>
      <c r="L72">
        <v>6.9698746031746035</v>
      </c>
      <c r="M72">
        <v>7.0522685393258424</v>
      </c>
      <c r="N72">
        <v>7.1914737193763925</v>
      </c>
      <c r="O72">
        <v>7.3560507726269311</v>
      </c>
      <c r="P72">
        <v>7.3937525164113787</v>
      </c>
      <c r="Q72">
        <v>7.4102034707158353</v>
      </c>
      <c r="R72">
        <v>7.6550279569892474</v>
      </c>
      <c r="S72">
        <v>7.6883963752665245</v>
      </c>
      <c r="T72">
        <v>7.737718604651163</v>
      </c>
      <c r="U72">
        <v>7.8953477987421383</v>
      </c>
      <c r="V72">
        <v>8.1167866666666662</v>
      </c>
      <c r="W72">
        <v>7.5566355371900826</v>
      </c>
      <c r="X72">
        <v>6.456165297741272</v>
      </c>
      <c r="Y72">
        <v>5.7715085539714863</v>
      </c>
      <c r="Z72">
        <v>5.0069800411522634</v>
      </c>
      <c r="AA72">
        <v>4.8567536997885838</v>
      </c>
      <c r="AB72">
        <v>4.8060833333333335</v>
      </c>
      <c r="AC72">
        <v>4.9768147902869755</v>
      </c>
      <c r="AD72">
        <v>4.8701440979955457</v>
      </c>
      <c r="AE72">
        <v>5.1577939325842701</v>
      </c>
      <c r="AF72">
        <v>5.6519205882352939</v>
      </c>
      <c r="AG72">
        <v>6.9111617312072893</v>
      </c>
      <c r="AH72">
        <v>5.4747706422018352</v>
      </c>
      <c r="AI72">
        <v>4.4826789838337184</v>
      </c>
      <c r="AJ72">
        <v>3.6064814814814814</v>
      </c>
      <c r="AK72">
        <v>2.3761467889908259</v>
      </c>
      <c r="AL72">
        <v>1.634090909090909</v>
      </c>
      <c r="AM72">
        <v>1.398633257403189</v>
      </c>
      <c r="AN72">
        <v>1.2100456621004567</v>
      </c>
      <c r="AO72">
        <v>1.090702947845805</v>
      </c>
      <c r="AP72">
        <v>0.92584269662921359</v>
      </c>
      <c r="AQ72">
        <v>0.9821428571428571</v>
      </c>
      <c r="AR72">
        <v>0.79287305122494434</v>
      </c>
      <c r="AS72">
        <v>0.73733983739837394</v>
      </c>
      <c r="AT72">
        <v>0.69073327102803739</v>
      </c>
      <c r="AU72">
        <v>0.64993696027633852</v>
      </c>
      <c r="AV72">
        <v>0.61589163987138262</v>
      </c>
      <c r="AW72">
        <v>0.58624932330827073</v>
      </c>
      <c r="AX72">
        <v>0.56020748587570612</v>
      </c>
      <c r="AY72">
        <v>0.53643364361702128</v>
      </c>
      <c r="AZ72">
        <v>0.5159361006289308</v>
      </c>
      <c r="BA72">
        <v>0.49145381861575166</v>
      </c>
      <c r="BB72">
        <v>0.46936140749148697</v>
      </c>
      <c r="BC72">
        <v>0.44883945945945947</v>
      </c>
      <c r="BD72">
        <v>0.43062551652892556</v>
      </c>
      <c r="BE72">
        <v>0.41891374876360038</v>
      </c>
      <c r="BF72">
        <v>0.40336698292220113</v>
      </c>
      <c r="BG72">
        <v>0.38903901549680947</v>
      </c>
      <c r="BH72">
        <v>0.37546248904469764</v>
      </c>
      <c r="BI72">
        <v>0.36320076013513514</v>
      </c>
      <c r="BJ72">
        <v>0.3557763651181744</v>
      </c>
      <c r="BK72">
        <v>0.34524244094488188</v>
      </c>
      <c r="BL72">
        <v>0.33514322678843228</v>
      </c>
      <c r="BM72">
        <v>0.32593854089904201</v>
      </c>
      <c r="BN72">
        <v>0.31729921428571428</v>
      </c>
      <c r="BO72">
        <v>0.31316722106722106</v>
      </c>
      <c r="BP72">
        <v>0.30534542395693137</v>
      </c>
      <c r="BQ72">
        <v>0.29776888888888892</v>
      </c>
      <c r="BR72">
        <v>0.29080063572790843</v>
      </c>
      <c r="BS72">
        <v>0.28420327970297032</v>
      </c>
      <c r="BT72">
        <v>0.2812807112718505</v>
      </c>
    </row>
    <row r="73" spans="1:72" x14ac:dyDescent="0.25">
      <c r="A73" s="2">
        <v>270</v>
      </c>
      <c r="B73" s="2" t="s">
        <v>353</v>
      </c>
      <c r="C73" t="e">
        <v>#DIV/0!</v>
      </c>
      <c r="D73" t="e">
        <v>#DIV/0!</v>
      </c>
      <c r="E73" t="e">
        <v>#DIV/0!</v>
      </c>
      <c r="F73" t="e">
        <v>#DIV/0!</v>
      </c>
      <c r="G73" t="e">
        <v>#DIV/0!</v>
      </c>
      <c r="H73" t="e">
        <v>#DIV/0!</v>
      </c>
      <c r="I73" t="e">
        <v>#DIV/0!</v>
      </c>
      <c r="J73" t="e">
        <v>#DIV/0!</v>
      </c>
      <c r="K73" t="e">
        <v>#DIV/0!</v>
      </c>
      <c r="L73" t="e">
        <v>#DIV/0!</v>
      </c>
      <c r="M73" t="e">
        <v>#DIV/0!</v>
      </c>
      <c r="N73" t="e">
        <v>#DIV/0!</v>
      </c>
      <c r="O73" t="e">
        <v>#DIV/0!</v>
      </c>
      <c r="P73" t="e">
        <v>#DIV/0!</v>
      </c>
      <c r="Q73" t="e">
        <v>#DIV/0!</v>
      </c>
      <c r="R73" t="e">
        <v>#DIV/0!</v>
      </c>
      <c r="S73" t="e">
        <v>#DIV/0!</v>
      </c>
      <c r="T73" t="e">
        <v>#DIV/0!</v>
      </c>
      <c r="U73" t="e">
        <v>#DIV/0!</v>
      </c>
      <c r="V73" t="e">
        <v>#DIV/0!</v>
      </c>
      <c r="W73" t="e">
        <v>#DIV/0!</v>
      </c>
      <c r="X73" t="e">
        <v>#DIV/0!</v>
      </c>
      <c r="Y73" t="e">
        <v>#DIV/0!</v>
      </c>
      <c r="Z73" t="e">
        <v>#DIV/0!</v>
      </c>
      <c r="AA73" t="e">
        <v>#DIV/0!</v>
      </c>
      <c r="AB73" t="e">
        <v>#DIV/0!</v>
      </c>
      <c r="AC73" t="e">
        <v>#DIV/0!</v>
      </c>
      <c r="AD73" t="e">
        <v>#DIV/0!</v>
      </c>
      <c r="AE73" t="e">
        <v>#DIV/0!</v>
      </c>
      <c r="AF73" t="e">
        <v>#DIV/0!</v>
      </c>
      <c r="AG73" t="e">
        <v>#DIV/0!</v>
      </c>
      <c r="AH73" t="e">
        <v>#DIV/0!</v>
      </c>
      <c r="AI73" t="e">
        <v>#DIV/0!</v>
      </c>
      <c r="AJ73" t="e">
        <v>#DIV/0!</v>
      </c>
      <c r="AK73" t="e">
        <v>#DIV/0!</v>
      </c>
      <c r="AL73" t="e">
        <v>#DIV/0!</v>
      </c>
      <c r="AM73" t="e">
        <v>#DIV/0!</v>
      </c>
      <c r="AN73" t="e">
        <v>#DIV/0!</v>
      </c>
      <c r="AO73" t="e">
        <v>#DIV/0!</v>
      </c>
      <c r="AP73" t="e">
        <v>#DIV/0!</v>
      </c>
      <c r="AQ73" t="e">
        <v>#DIV/0!</v>
      </c>
      <c r="AR73" t="e">
        <v>#DIV/0!</v>
      </c>
      <c r="AS73" t="e">
        <v>#DIV/0!</v>
      </c>
      <c r="AT73" t="e">
        <v>#DIV/0!</v>
      </c>
      <c r="AU73" t="e">
        <v>#DIV/0!</v>
      </c>
      <c r="AV73" t="e">
        <v>#DIV/0!</v>
      </c>
      <c r="AW73" t="e">
        <v>#DIV/0!</v>
      </c>
      <c r="AX73" t="e">
        <v>#DIV/0!</v>
      </c>
      <c r="AY73" t="e">
        <v>#DIV/0!</v>
      </c>
      <c r="AZ73" t="e">
        <v>#DIV/0!</v>
      </c>
      <c r="BA73" t="e">
        <v>#DIV/0!</v>
      </c>
      <c r="BB73" t="e">
        <v>#DIV/0!</v>
      </c>
      <c r="BC73" t="e">
        <v>#DIV/0!</v>
      </c>
      <c r="BD73" t="e">
        <v>#DIV/0!</v>
      </c>
      <c r="BE73" t="e">
        <v>#DIV/0!</v>
      </c>
      <c r="BF73" t="e">
        <v>#DIV/0!</v>
      </c>
      <c r="BG73" t="e">
        <v>#DIV/0!</v>
      </c>
      <c r="BH73" t="e">
        <v>#DIV/0!</v>
      </c>
      <c r="BI73" t="e">
        <v>#DIV/0!</v>
      </c>
      <c r="BJ73" t="e">
        <v>#DIV/0!</v>
      </c>
      <c r="BK73" t="e">
        <v>#DIV/0!</v>
      </c>
      <c r="BL73" t="e">
        <v>#DIV/0!</v>
      </c>
      <c r="BM73" t="e">
        <v>#DIV/0!</v>
      </c>
      <c r="BN73" t="e">
        <v>#DIV/0!</v>
      </c>
      <c r="BO73" t="e">
        <v>#DIV/0!</v>
      </c>
      <c r="BP73" t="e">
        <v>#DIV/0!</v>
      </c>
      <c r="BQ73" t="e">
        <v>#DIV/0!</v>
      </c>
      <c r="BR73" t="e">
        <v>#DIV/0!</v>
      </c>
      <c r="BS73" t="e">
        <v>#DIV/0!</v>
      </c>
      <c r="BT73" t="e">
        <v>#DIV/0!</v>
      </c>
    </row>
    <row r="74" spans="1:72" x14ac:dyDescent="0.25">
      <c r="A74" s="2">
        <v>276</v>
      </c>
      <c r="B74" s="2" t="s">
        <v>354</v>
      </c>
      <c r="C74">
        <v>12.674792597319719</v>
      </c>
      <c r="D74">
        <v>12.876270325203253</v>
      </c>
      <c r="E74">
        <v>13.478976697061803</v>
      </c>
      <c r="F74">
        <v>13.150291212965307</v>
      </c>
      <c r="G74">
        <v>12.411286222674123</v>
      </c>
      <c r="H74">
        <v>13.432456588355464</v>
      </c>
      <c r="I74">
        <v>13.268005628757837</v>
      </c>
      <c r="J74">
        <v>13.736680327868852</v>
      </c>
      <c r="K74">
        <v>14.29001280409731</v>
      </c>
      <c r="L74">
        <v>13.747637292464878</v>
      </c>
      <c r="M74">
        <v>13.241520020402959</v>
      </c>
      <c r="N74">
        <v>12.718534592800612</v>
      </c>
      <c r="O74">
        <v>12.687403993855607</v>
      </c>
      <c r="P74">
        <v>13.030571612074501</v>
      </c>
      <c r="Q74">
        <v>13.164284794644006</v>
      </c>
      <c r="R74">
        <v>13.158321534302999</v>
      </c>
      <c r="S74">
        <v>13.08260422027792</v>
      </c>
      <c r="T74">
        <v>12.928059395801332</v>
      </c>
      <c r="U74">
        <v>12.517539400101677</v>
      </c>
      <c r="V74">
        <v>12.234879032258064</v>
      </c>
      <c r="W74">
        <v>11.749187296824205</v>
      </c>
      <c r="X74">
        <v>11.171485295942425</v>
      </c>
      <c r="Y74">
        <v>10.921162847992116</v>
      </c>
      <c r="Z74">
        <v>10.752640628838122</v>
      </c>
      <c r="AA74">
        <v>10.725936811168259</v>
      </c>
      <c r="AB74">
        <v>11.011355311355311</v>
      </c>
      <c r="AC74">
        <v>10.67775746496039</v>
      </c>
      <c r="AD74">
        <v>10.613434109472145</v>
      </c>
      <c r="AE74">
        <v>10.173711779753928</v>
      </c>
      <c r="AF74">
        <v>10.241026888915927</v>
      </c>
      <c r="AG74">
        <v>10.569589506922517</v>
      </c>
      <c r="AH74">
        <v>10.250242483026188</v>
      </c>
      <c r="AI74">
        <v>10.133058652447891</v>
      </c>
      <c r="AJ74">
        <v>10.101818181818182</v>
      </c>
      <c r="AK74">
        <v>9.9063788503516861</v>
      </c>
      <c r="AL74">
        <v>10.190846181862328</v>
      </c>
      <c r="AM74">
        <v>9.7032579625577444</v>
      </c>
      <c r="AN74">
        <v>9.7805650267900628</v>
      </c>
      <c r="AO74">
        <v>9.0760869565217384</v>
      </c>
      <c r="AP74">
        <v>9.5749755381604693</v>
      </c>
      <c r="AQ74">
        <v>9.2380777696258249</v>
      </c>
      <c r="AR74">
        <v>9.3309326171875</v>
      </c>
      <c r="AS74">
        <v>9.1982344495859714</v>
      </c>
      <c r="AT74">
        <v>9.0661810738581146</v>
      </c>
      <c r="AU74">
        <v>8.9358506847654837</v>
      </c>
      <c r="AV74">
        <v>8.8050544432354005</v>
      </c>
      <c r="AW74">
        <v>8.6748892292847675</v>
      </c>
      <c r="AX74">
        <v>8.5453504873059796</v>
      </c>
      <c r="AY74">
        <v>8.4174440936374548</v>
      </c>
      <c r="AZ74">
        <v>8.2891270179640717</v>
      </c>
      <c r="BA74">
        <v>8.2205923536439673</v>
      </c>
      <c r="BB74">
        <v>8.1523844219308703</v>
      </c>
      <c r="BC74">
        <v>8.0845009155766938</v>
      </c>
      <c r="BD74">
        <v>8.0178906275952073</v>
      </c>
      <c r="BE74">
        <v>7.8058219434252578</v>
      </c>
      <c r="BF74">
        <v>7.7123880741527922</v>
      </c>
      <c r="BG74">
        <v>7.6193944634232533</v>
      </c>
      <c r="BH74">
        <v>7.5277226845322049</v>
      </c>
      <c r="BI74">
        <v>7.4355874296435269</v>
      </c>
      <c r="BJ74">
        <v>7.1209627398221809</v>
      </c>
      <c r="BK74">
        <v>7.0413734126984124</v>
      </c>
      <c r="BL74">
        <v>6.9621547741034</v>
      </c>
      <c r="BM74">
        <v>6.8841039851283838</v>
      </c>
      <c r="BN74">
        <v>6.8056080676944477</v>
      </c>
      <c r="BO74">
        <v>6.5402997571412049</v>
      </c>
      <c r="BP74">
        <v>6.4847214145609788</v>
      </c>
      <c r="BQ74">
        <v>6.4301391895003457</v>
      </c>
      <c r="BR74">
        <v>6.3750628876636801</v>
      </c>
      <c r="BS74">
        <v>6.3202390556956223</v>
      </c>
      <c r="BT74">
        <v>6.1453052938486161</v>
      </c>
    </row>
    <row r="75" spans="1:72" x14ac:dyDescent="0.25">
      <c r="A75" s="2">
        <v>288</v>
      </c>
      <c r="B75" s="2" t="s">
        <v>355</v>
      </c>
      <c r="C75">
        <v>0.21970554926387317</v>
      </c>
      <c r="D75">
        <v>0.2246696035242291</v>
      </c>
      <c r="E75">
        <v>0.23529411764705882</v>
      </c>
      <c r="F75">
        <v>0.23958333333333334</v>
      </c>
      <c r="G75">
        <v>0.25228891149542215</v>
      </c>
      <c r="H75">
        <v>0.22055888223552894</v>
      </c>
      <c r="I75">
        <v>0.25809617271835134</v>
      </c>
      <c r="J75">
        <v>0.24903474903474904</v>
      </c>
      <c r="K75">
        <v>0.21421800947867298</v>
      </c>
      <c r="L75">
        <v>0.20648148148148149</v>
      </c>
      <c r="M75">
        <v>0.23111510791366907</v>
      </c>
      <c r="N75">
        <v>0.24630113141862489</v>
      </c>
      <c r="O75">
        <v>0.10336134453781512</v>
      </c>
      <c r="P75">
        <v>0.15434606011372867</v>
      </c>
      <c r="Q75">
        <v>0.1988993710691824</v>
      </c>
      <c r="R75">
        <v>0.17772692601067888</v>
      </c>
      <c r="S75">
        <v>0.21958456973293769</v>
      </c>
      <c r="T75">
        <v>0.15306859205776174</v>
      </c>
      <c r="U75">
        <v>0.19817287420941673</v>
      </c>
      <c r="V75">
        <v>0.19480519480519481</v>
      </c>
      <c r="W75">
        <v>0.17819148936170212</v>
      </c>
      <c r="X75">
        <v>0.17323852617970265</v>
      </c>
      <c r="Y75">
        <v>0.19107479572595851</v>
      </c>
      <c r="Z75">
        <v>0.19645042839657284</v>
      </c>
      <c r="AA75">
        <v>0.21420047732696895</v>
      </c>
      <c r="AB75">
        <v>0.22189866045428072</v>
      </c>
      <c r="AC75">
        <v>0.24018212862834376</v>
      </c>
      <c r="AD75">
        <v>0.32498608792431832</v>
      </c>
      <c r="AE75">
        <v>0.32045701849836777</v>
      </c>
      <c r="AF75">
        <v>0.27881040892193309</v>
      </c>
      <c r="AG75">
        <v>0.31156039398652152</v>
      </c>
      <c r="AH75">
        <v>0.33956543708943909</v>
      </c>
      <c r="AI75">
        <v>0.32118226600985222</v>
      </c>
      <c r="AJ75">
        <v>0.31381957773512476</v>
      </c>
      <c r="AK75">
        <v>0.30916744621141251</v>
      </c>
      <c r="AL75">
        <v>0.36492027334851934</v>
      </c>
      <c r="AM75">
        <v>0.38082556591211719</v>
      </c>
      <c r="AN75">
        <v>0.34443963652098658</v>
      </c>
      <c r="AO75">
        <v>0.38201772899957787</v>
      </c>
      <c r="AP75">
        <v>0.43775762572135202</v>
      </c>
      <c r="AQ75">
        <v>0.44883158742949236</v>
      </c>
      <c r="AR75">
        <v>0.50571541190382341</v>
      </c>
      <c r="AS75">
        <v>0.49458676969468524</v>
      </c>
      <c r="AT75">
        <v>0.48421566787003611</v>
      </c>
      <c r="AU75">
        <v>0.47484968814968814</v>
      </c>
      <c r="AV75">
        <v>0.46620749500333108</v>
      </c>
      <c r="AW75">
        <v>0.45820833867864014</v>
      </c>
      <c r="AX75">
        <v>0.45064367851622877</v>
      </c>
      <c r="AY75">
        <v>0.44373951059385264</v>
      </c>
      <c r="AZ75">
        <v>0.43729731756561868</v>
      </c>
      <c r="BA75">
        <v>0.42838046875000002</v>
      </c>
      <c r="BB75">
        <v>0.42014091891891892</v>
      </c>
      <c r="BC75">
        <v>0.41240227987421385</v>
      </c>
      <c r="BD75">
        <v>0.40512026958290942</v>
      </c>
      <c r="BE75">
        <v>0.41238728081007658</v>
      </c>
      <c r="BF75">
        <v>0.40508417767106841</v>
      </c>
      <c r="BG75">
        <v>0.39817682784396169</v>
      </c>
      <c r="BH75">
        <v>0.39154490677580717</v>
      </c>
      <c r="BI75">
        <v>0.3853420469649978</v>
      </c>
      <c r="BJ75">
        <v>0.39073691144708422</v>
      </c>
      <c r="BK75">
        <v>0.38612334597555836</v>
      </c>
      <c r="BL75">
        <v>0.38165140859551716</v>
      </c>
      <c r="BM75">
        <v>0.37746541474191603</v>
      </c>
      <c r="BN75">
        <v>0.37347002944062807</v>
      </c>
      <c r="BO75">
        <v>0.38306745970836531</v>
      </c>
      <c r="BP75">
        <v>0.37993958333333333</v>
      </c>
      <c r="BQ75">
        <v>0.37694498530492287</v>
      </c>
      <c r="BR75">
        <v>0.37407534172661872</v>
      </c>
      <c r="BS75">
        <v>0.37125758323057956</v>
      </c>
      <c r="BT75">
        <v>0.38299861902295873</v>
      </c>
    </row>
    <row r="76" spans="1:72" x14ac:dyDescent="0.25">
      <c r="A76" s="2">
        <v>292</v>
      </c>
      <c r="B76" s="2" t="s">
        <v>356</v>
      </c>
      <c r="C76">
        <v>3.3333333333333335</v>
      </c>
      <c r="D76">
        <v>3</v>
      </c>
      <c r="E76">
        <v>3</v>
      </c>
      <c r="F76">
        <v>3</v>
      </c>
      <c r="G76">
        <v>3.3333333333333335</v>
      </c>
      <c r="H76">
        <v>3</v>
      </c>
      <c r="I76">
        <v>2.6666666666666665</v>
      </c>
      <c r="J76">
        <v>2.6666666666666665</v>
      </c>
      <c r="K76">
        <v>3.6666666666666665</v>
      </c>
      <c r="L76">
        <v>4</v>
      </c>
      <c r="M76">
        <v>3</v>
      </c>
      <c r="N76">
        <v>3.3333333333333335</v>
      </c>
      <c r="O76">
        <v>3.6666666666666665</v>
      </c>
      <c r="P76">
        <v>3.3333333333333335</v>
      </c>
      <c r="Q76">
        <v>4</v>
      </c>
      <c r="R76">
        <v>4.666666666666667</v>
      </c>
      <c r="S76">
        <v>5</v>
      </c>
      <c r="T76">
        <v>5.666666666666667</v>
      </c>
      <c r="U76">
        <v>5.666666666666667</v>
      </c>
      <c r="V76">
        <v>5.666666666666667</v>
      </c>
      <c r="W76">
        <v>7.666666666666667</v>
      </c>
      <c r="X76">
        <v>9.3333333333333339</v>
      </c>
      <c r="Y76">
        <v>9.3333333333333339</v>
      </c>
      <c r="Z76">
        <v>11</v>
      </c>
      <c r="AA76">
        <v>10.666666666666666</v>
      </c>
      <c r="AB76">
        <v>11</v>
      </c>
      <c r="AC76">
        <v>11.333333333333334</v>
      </c>
      <c r="AD76">
        <v>12</v>
      </c>
      <c r="AE76">
        <v>12.333333333333334</v>
      </c>
      <c r="AF76">
        <v>13</v>
      </c>
      <c r="AG76">
        <v>13.333333333333334</v>
      </c>
      <c r="AH76">
        <v>13.666666666666666</v>
      </c>
      <c r="AI76">
        <v>14</v>
      </c>
      <c r="AJ76">
        <v>15</v>
      </c>
      <c r="AK76">
        <v>15.333333333333334</v>
      </c>
      <c r="AL76">
        <v>16</v>
      </c>
      <c r="AM76">
        <v>16</v>
      </c>
      <c r="AN76">
        <v>16.333333333333332</v>
      </c>
      <c r="AO76">
        <v>17.666666666666668</v>
      </c>
      <c r="AP76">
        <v>17.666666666666668</v>
      </c>
      <c r="AQ76">
        <v>17.333333333333332</v>
      </c>
      <c r="AR76">
        <v>17.666666666666668</v>
      </c>
      <c r="AS76">
        <v>18.002700000000001</v>
      </c>
      <c r="AT76">
        <v>13.754025</v>
      </c>
      <c r="AU76">
        <v>14.00605</v>
      </c>
      <c r="AV76">
        <v>14.258075</v>
      </c>
      <c r="AW76">
        <v>14.510075000000001</v>
      </c>
      <c r="AX76">
        <v>11.80968</v>
      </c>
      <c r="AY76">
        <v>12.0113</v>
      </c>
      <c r="AZ76">
        <v>12.212899999999999</v>
      </c>
      <c r="BA76">
        <v>10.218833333333333</v>
      </c>
      <c r="BB76">
        <v>10.260249999999999</v>
      </c>
      <c r="BC76">
        <v>10.301666666666666</v>
      </c>
      <c r="BD76">
        <v>10.343083333333333</v>
      </c>
      <c r="BE76">
        <v>9.0074857142857141</v>
      </c>
      <c r="BF76">
        <v>9.0420857142857152</v>
      </c>
      <c r="BG76">
        <v>9.0766857142857145</v>
      </c>
      <c r="BH76">
        <v>7.9723875</v>
      </c>
      <c r="BI76">
        <v>8.0026624999999996</v>
      </c>
      <c r="BJ76">
        <v>8.1237624999999998</v>
      </c>
      <c r="BK76">
        <v>8.1594999999999995</v>
      </c>
      <c r="BL76">
        <v>7.2846555555555552</v>
      </c>
      <c r="BM76">
        <v>7.3164222222222222</v>
      </c>
      <c r="BN76">
        <v>7.3481888888888891</v>
      </c>
      <c r="BO76">
        <v>6.7277300000000002</v>
      </c>
      <c r="BP76">
        <v>6.7551699999999997</v>
      </c>
      <c r="BQ76">
        <v>6.78261</v>
      </c>
      <c r="BR76">
        <v>6.1909545454545452</v>
      </c>
      <c r="BS76">
        <v>6.2158909090909091</v>
      </c>
      <c r="BT76">
        <v>6.3156727272727275</v>
      </c>
    </row>
    <row r="77" spans="1:72" x14ac:dyDescent="0.25">
      <c r="A77" s="2">
        <v>296</v>
      </c>
      <c r="B77" s="2" t="s">
        <v>357</v>
      </c>
      <c r="C77" t="e">
        <v>#DIV/0!</v>
      </c>
      <c r="D77" t="e">
        <v>#DIV/0!</v>
      </c>
      <c r="E77" t="e">
        <v>#DIV/0!</v>
      </c>
      <c r="F77" t="e">
        <v>#DIV/0!</v>
      </c>
      <c r="G77" t="e">
        <v>#DIV/0!</v>
      </c>
      <c r="H77" t="e">
        <v>#DIV/0!</v>
      </c>
      <c r="I77" t="e">
        <v>#DIV/0!</v>
      </c>
      <c r="J77" t="e">
        <v>#DIV/0!</v>
      </c>
      <c r="K77" t="e">
        <v>#DIV/0!</v>
      </c>
      <c r="L77" t="e">
        <v>#DIV/0!</v>
      </c>
      <c r="M77" t="e">
        <v>#DIV/0!</v>
      </c>
      <c r="N77" t="e">
        <v>#DIV/0!</v>
      </c>
      <c r="O77" t="e">
        <v>#DIV/0!</v>
      </c>
      <c r="P77" t="e">
        <v>#DIV/0!</v>
      </c>
      <c r="Q77" t="e">
        <v>#DIV/0!</v>
      </c>
      <c r="R77" t="e">
        <v>#DIV/0!</v>
      </c>
      <c r="S77" t="e">
        <v>#DIV/0!</v>
      </c>
      <c r="T77" t="e">
        <v>#DIV/0!</v>
      </c>
      <c r="U77" t="e">
        <v>#DIV/0!</v>
      </c>
      <c r="V77" t="e">
        <v>#DIV/0!</v>
      </c>
      <c r="W77" t="e">
        <v>#DIV/0!</v>
      </c>
      <c r="X77" t="e">
        <v>#DIV/0!</v>
      </c>
      <c r="Y77" t="e">
        <v>#DIV/0!</v>
      </c>
      <c r="Z77" t="e">
        <v>#DIV/0!</v>
      </c>
      <c r="AA77" t="e">
        <v>#DIV/0!</v>
      </c>
      <c r="AB77" t="e">
        <v>#DIV/0!</v>
      </c>
      <c r="AC77" t="e">
        <v>#DIV/0!</v>
      </c>
      <c r="AD77" t="e">
        <v>#DIV/0!</v>
      </c>
      <c r="AE77" t="e">
        <v>#DIV/0!</v>
      </c>
      <c r="AF77" t="e">
        <v>#DIV/0!</v>
      </c>
      <c r="AG77" t="e">
        <v>#DIV/0!</v>
      </c>
      <c r="AH77" t="e">
        <v>#DIV/0!</v>
      </c>
      <c r="AI77" t="e">
        <v>#DIV/0!</v>
      </c>
      <c r="AJ77" t="e">
        <v>#DIV/0!</v>
      </c>
      <c r="AK77" t="e">
        <v>#DIV/0!</v>
      </c>
      <c r="AL77" t="e">
        <v>#DIV/0!</v>
      </c>
      <c r="AM77" t="e">
        <v>#DIV/0!</v>
      </c>
      <c r="AN77" t="e">
        <v>#DIV/0!</v>
      </c>
      <c r="AO77" t="e">
        <v>#DIV/0!</v>
      </c>
      <c r="AP77" t="e">
        <v>#DIV/0!</v>
      </c>
      <c r="AQ77" t="e">
        <v>#DIV/0!</v>
      </c>
      <c r="AR77" t="e">
        <v>#DIV/0!</v>
      </c>
      <c r="AS77" t="e">
        <v>#DIV/0!</v>
      </c>
      <c r="AT77" t="e">
        <v>#DIV/0!</v>
      </c>
      <c r="AU77" t="e">
        <v>#DIV/0!</v>
      </c>
      <c r="AV77" t="e">
        <v>#DIV/0!</v>
      </c>
      <c r="AW77" t="e">
        <v>#DIV/0!</v>
      </c>
      <c r="AX77" t="e">
        <v>#DIV/0!</v>
      </c>
      <c r="AY77" t="e">
        <v>#DIV/0!</v>
      </c>
      <c r="AZ77" t="e">
        <v>#DIV/0!</v>
      </c>
      <c r="BA77" t="e">
        <v>#DIV/0!</v>
      </c>
      <c r="BB77" t="e">
        <v>#DIV/0!</v>
      </c>
      <c r="BC77" t="e">
        <v>#DIV/0!</v>
      </c>
      <c r="BD77" t="e">
        <v>#DIV/0!</v>
      </c>
      <c r="BE77" t="e">
        <v>#DIV/0!</v>
      </c>
      <c r="BF77" t="e">
        <v>#DIV/0!</v>
      </c>
      <c r="BG77" t="e">
        <v>#DIV/0!</v>
      </c>
      <c r="BH77" t="e">
        <v>#DIV/0!</v>
      </c>
      <c r="BI77" t="e">
        <v>#DIV/0!</v>
      </c>
      <c r="BJ77" t="e">
        <v>#DIV/0!</v>
      </c>
      <c r="BK77" t="e">
        <v>#DIV/0!</v>
      </c>
      <c r="BL77" t="e">
        <v>#DIV/0!</v>
      </c>
      <c r="BM77" t="e">
        <v>#DIV/0!</v>
      </c>
      <c r="BN77" t="e">
        <v>#DIV/0!</v>
      </c>
      <c r="BO77" t="e">
        <v>#DIV/0!</v>
      </c>
      <c r="BP77" t="e">
        <v>#DIV/0!</v>
      </c>
      <c r="BQ77" t="e">
        <v>#DIV/0!</v>
      </c>
      <c r="BR77" t="e">
        <v>#DIV/0!</v>
      </c>
      <c r="BS77" t="e">
        <v>#DIV/0!</v>
      </c>
      <c r="BT77" t="e">
        <v>#DIV/0!</v>
      </c>
    </row>
    <row r="78" spans="1:72" x14ac:dyDescent="0.25">
      <c r="A78" s="2">
        <v>300</v>
      </c>
      <c r="B78" s="2" t="s">
        <v>358</v>
      </c>
      <c r="C78">
        <v>2.8129175946547886</v>
      </c>
      <c r="D78">
        <v>3.2544247787610621</v>
      </c>
      <c r="E78">
        <v>3.8204845814977975</v>
      </c>
      <c r="F78">
        <v>3.6885964912280702</v>
      </c>
      <c r="G78">
        <v>3.8445652173913043</v>
      </c>
      <c r="H78">
        <v>4.171489817792069</v>
      </c>
      <c r="I78">
        <v>4.439281942977825</v>
      </c>
      <c r="J78">
        <v>4.5755995828988532</v>
      </c>
      <c r="K78">
        <v>4.7857878475798143</v>
      </c>
      <c r="L78">
        <v>4.6330275229357802</v>
      </c>
      <c r="M78">
        <v>4.5252525252525251</v>
      </c>
      <c r="N78">
        <v>4.6465863453815262</v>
      </c>
      <c r="O78">
        <v>4.9131736526946108</v>
      </c>
      <c r="P78">
        <v>5.0784508440913605</v>
      </c>
      <c r="Q78">
        <v>5.5321463897131551</v>
      </c>
      <c r="R78">
        <v>5.2485207100591715</v>
      </c>
      <c r="S78">
        <v>5.6873156342182893</v>
      </c>
      <c r="T78">
        <v>6.1263467189030356</v>
      </c>
      <c r="U78">
        <v>6.7543859649122808</v>
      </c>
      <c r="V78">
        <v>6.6953578336557058</v>
      </c>
      <c r="W78">
        <v>6.6238003838771595</v>
      </c>
      <c r="X78">
        <v>6.7809523809523808</v>
      </c>
      <c r="Y78">
        <v>6.6922348484848486</v>
      </c>
      <c r="Z78">
        <v>6.863336475023563</v>
      </c>
      <c r="AA78">
        <v>6.8316086547507053</v>
      </c>
      <c r="AB78">
        <v>6.8851540616246503</v>
      </c>
      <c r="AC78">
        <v>7.1743970315398888</v>
      </c>
      <c r="AD78">
        <v>7.5101476014760147</v>
      </c>
      <c r="AE78">
        <v>7.444852941176471</v>
      </c>
      <c r="AF78">
        <v>7.8095238095238093</v>
      </c>
      <c r="AG78">
        <v>8.0292237442922367</v>
      </c>
      <c r="AH78">
        <v>8.0100090991810742</v>
      </c>
      <c r="AI78">
        <v>8.1823956442831207</v>
      </c>
      <c r="AJ78">
        <v>8.2775768535262202</v>
      </c>
      <c r="AK78">
        <v>8.3940486925157796</v>
      </c>
      <c r="AL78">
        <v>8.1823899371069189</v>
      </c>
      <c r="AM78">
        <v>8.1845878136200714</v>
      </c>
      <c r="AN78">
        <v>8.1519213583556756</v>
      </c>
      <c r="AO78">
        <v>7.8856121537086681</v>
      </c>
      <c r="AP78">
        <v>7.2744394618834081</v>
      </c>
      <c r="AQ78">
        <v>7.1214028776978413</v>
      </c>
      <c r="AR78">
        <v>7.1082055906221822</v>
      </c>
      <c r="AS78">
        <v>7.0052745503597125</v>
      </c>
      <c r="AT78">
        <v>6.9090938061041296</v>
      </c>
      <c r="AU78">
        <v>6.8071582811101168</v>
      </c>
      <c r="AV78">
        <v>6.7057687499999998</v>
      </c>
      <c r="AW78">
        <v>6.6108077540106951</v>
      </c>
      <c r="AX78">
        <v>6.5103924444444443</v>
      </c>
      <c r="AY78">
        <v>6.4105113475177307</v>
      </c>
      <c r="AZ78">
        <v>6.316745132743363</v>
      </c>
      <c r="BA78">
        <v>6.2628958517210949</v>
      </c>
      <c r="BB78">
        <v>6.2093309859154928</v>
      </c>
      <c r="BC78">
        <v>6.1614578207381374</v>
      </c>
      <c r="BD78">
        <v>6.1083943908851888</v>
      </c>
      <c r="BE78">
        <v>5.945309353146853</v>
      </c>
      <c r="BF78">
        <v>5.8777745200698082</v>
      </c>
      <c r="BG78">
        <v>5.8054179286335952</v>
      </c>
      <c r="BH78">
        <v>5.7334382812499998</v>
      </c>
      <c r="BI78">
        <v>5.6618325541125545</v>
      </c>
      <c r="BJ78">
        <v>5.4255828003457216</v>
      </c>
      <c r="BK78">
        <v>5.3635875862068962</v>
      </c>
      <c r="BL78">
        <v>5.3019121238177132</v>
      </c>
      <c r="BM78">
        <v>5.2450523605150217</v>
      </c>
      <c r="BN78">
        <v>5.1839453767123285</v>
      </c>
      <c r="BO78">
        <v>4.9806123825789923</v>
      </c>
      <c r="BP78">
        <v>4.9412705882352945</v>
      </c>
      <c r="BQ78">
        <v>4.8978943027210882</v>
      </c>
      <c r="BR78">
        <v>4.854738676844784</v>
      </c>
      <c r="BS78">
        <v>4.8158765453005925</v>
      </c>
      <c r="BT78">
        <v>4.681421706081081</v>
      </c>
    </row>
    <row r="79" spans="1:72" x14ac:dyDescent="0.25">
      <c r="A79" s="2">
        <v>308</v>
      </c>
      <c r="B79" s="2" t="s">
        <v>359</v>
      </c>
      <c r="C79" t="e">
        <v>#DIV/0!</v>
      </c>
      <c r="D79" t="e">
        <v>#DIV/0!</v>
      </c>
      <c r="E79" t="e">
        <v>#DIV/0!</v>
      </c>
      <c r="F79" t="e">
        <v>#DIV/0!</v>
      </c>
      <c r="G79" t="e">
        <v>#DIV/0!</v>
      </c>
      <c r="H79" t="e">
        <v>#DIV/0!</v>
      </c>
      <c r="I79" t="e">
        <v>#DIV/0!</v>
      </c>
      <c r="J79" t="e">
        <v>#DIV/0!</v>
      </c>
      <c r="K79" t="e">
        <v>#DIV/0!</v>
      </c>
      <c r="L79" t="e">
        <v>#DIV/0!</v>
      </c>
      <c r="M79" t="e">
        <v>#DIV/0!</v>
      </c>
      <c r="N79" t="e">
        <v>#DIV/0!</v>
      </c>
      <c r="O79" t="e">
        <v>#DIV/0!</v>
      </c>
      <c r="P79" t="e">
        <v>#DIV/0!</v>
      </c>
      <c r="Q79" t="e">
        <v>#DIV/0!</v>
      </c>
      <c r="R79" t="e">
        <v>#DIV/0!</v>
      </c>
      <c r="S79" t="e">
        <v>#DIV/0!</v>
      </c>
      <c r="T79" t="e">
        <v>#DIV/0!</v>
      </c>
      <c r="U79" t="e">
        <v>#DIV/0!</v>
      </c>
      <c r="V79" t="e">
        <v>#DIV/0!</v>
      </c>
      <c r="W79" t="e">
        <v>#DIV/0!</v>
      </c>
      <c r="X79" t="e">
        <v>#DIV/0!</v>
      </c>
      <c r="Y79" t="e">
        <v>#DIV/0!</v>
      </c>
      <c r="Z79" t="e">
        <v>#DIV/0!</v>
      </c>
      <c r="AA79" t="e">
        <v>#DIV/0!</v>
      </c>
      <c r="AB79" t="e">
        <v>#DIV/0!</v>
      </c>
      <c r="AC79" t="e">
        <v>#DIV/0!</v>
      </c>
      <c r="AD79" t="e">
        <v>#DIV/0!</v>
      </c>
      <c r="AE79" t="e">
        <v>#DIV/0!</v>
      </c>
      <c r="AF79" t="e">
        <v>#DIV/0!</v>
      </c>
      <c r="AG79" t="e">
        <v>#DIV/0!</v>
      </c>
      <c r="AH79" t="e">
        <v>#DIV/0!</v>
      </c>
      <c r="AI79" t="e">
        <v>#DIV/0!</v>
      </c>
      <c r="AJ79" t="e">
        <v>#DIV/0!</v>
      </c>
      <c r="AK79" t="e">
        <v>#DIV/0!</v>
      </c>
      <c r="AL79" t="e">
        <v>#DIV/0!</v>
      </c>
      <c r="AM79" t="e">
        <v>#DIV/0!</v>
      </c>
      <c r="AN79" t="e">
        <v>#DIV/0!</v>
      </c>
      <c r="AO79" t="e">
        <v>#DIV/0!</v>
      </c>
      <c r="AP79" t="e">
        <v>#DIV/0!</v>
      </c>
      <c r="AQ79" t="e">
        <v>#DIV/0!</v>
      </c>
      <c r="AR79" t="e">
        <v>#DIV/0!</v>
      </c>
      <c r="AS79" t="e">
        <v>#DIV/0!</v>
      </c>
      <c r="AT79" t="e">
        <v>#DIV/0!</v>
      </c>
      <c r="AU79" t="e">
        <v>#DIV/0!</v>
      </c>
      <c r="AV79" t="e">
        <v>#DIV/0!</v>
      </c>
      <c r="AW79" t="e">
        <v>#DIV/0!</v>
      </c>
      <c r="AX79" t="e">
        <v>#DIV/0!</v>
      </c>
      <c r="AY79" t="e">
        <v>#DIV/0!</v>
      </c>
      <c r="AZ79" t="e">
        <v>#DIV/0!</v>
      </c>
      <c r="BA79" t="e">
        <v>#DIV/0!</v>
      </c>
      <c r="BB79" t="e">
        <v>#DIV/0!</v>
      </c>
      <c r="BC79" t="e">
        <v>#DIV/0!</v>
      </c>
      <c r="BD79" t="e">
        <v>#DIV/0!</v>
      </c>
      <c r="BE79" t="e">
        <v>#DIV/0!</v>
      </c>
      <c r="BF79" t="e">
        <v>#DIV/0!</v>
      </c>
      <c r="BG79" t="e">
        <v>#DIV/0!</v>
      </c>
      <c r="BH79" t="e">
        <v>#DIV/0!</v>
      </c>
      <c r="BI79" t="e">
        <v>#DIV/0!</v>
      </c>
      <c r="BJ79" t="e">
        <v>#DIV/0!</v>
      </c>
      <c r="BK79" t="e">
        <v>#DIV/0!</v>
      </c>
      <c r="BL79" t="e">
        <v>#DIV/0!</v>
      </c>
      <c r="BM79" t="e">
        <v>#DIV/0!</v>
      </c>
      <c r="BN79" t="e">
        <v>#DIV/0!</v>
      </c>
      <c r="BO79" t="e">
        <v>#DIV/0!</v>
      </c>
      <c r="BP79" t="e">
        <v>#DIV/0!</v>
      </c>
      <c r="BQ79" t="e">
        <v>#DIV/0!</v>
      </c>
      <c r="BR79" t="e">
        <v>#DIV/0!</v>
      </c>
      <c r="BS79" t="e">
        <v>#DIV/0!</v>
      </c>
      <c r="BT79" t="e">
        <v>#DIV/0!</v>
      </c>
    </row>
    <row r="80" spans="1:72" x14ac:dyDescent="0.25">
      <c r="A80" s="2">
        <v>312</v>
      </c>
      <c r="B80" s="2" t="s">
        <v>360</v>
      </c>
      <c r="C80" t="e">
        <v>#DIV/0!</v>
      </c>
      <c r="D80" t="e">
        <v>#DIV/0!</v>
      </c>
      <c r="E80" t="e">
        <v>#DIV/0!</v>
      </c>
      <c r="F80" t="e">
        <v>#DIV/0!</v>
      </c>
      <c r="G80" t="e">
        <v>#DIV/0!</v>
      </c>
      <c r="H80" t="e">
        <v>#DIV/0!</v>
      </c>
      <c r="I80" t="e">
        <v>#DIV/0!</v>
      </c>
      <c r="J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 t="e">
        <v>#DIV/0!</v>
      </c>
      <c r="P80" t="e">
        <v>#DIV/0!</v>
      </c>
      <c r="Q80" t="e">
        <v>#DIV/0!</v>
      </c>
      <c r="R80" t="e">
        <v>#DIV/0!</v>
      </c>
      <c r="S80" t="e">
        <v>#DIV/0!</v>
      </c>
      <c r="T80" t="e">
        <v>#DIV/0!</v>
      </c>
      <c r="U80" t="e">
        <v>#DIV/0!</v>
      </c>
      <c r="V80" t="e">
        <v>#DIV/0!</v>
      </c>
      <c r="W80" t="e">
        <v>#DIV/0!</v>
      </c>
      <c r="X80" t="e">
        <v>#DIV/0!</v>
      </c>
      <c r="Y80" t="e">
        <v>#DIV/0!</v>
      </c>
      <c r="Z80" t="e">
        <v>#DIV/0!</v>
      </c>
      <c r="AA80" t="e">
        <v>#DIV/0!</v>
      </c>
      <c r="AB80" t="e">
        <v>#DIV/0!</v>
      </c>
      <c r="AC80" t="e">
        <v>#DIV/0!</v>
      </c>
      <c r="AD80" t="e">
        <v>#DIV/0!</v>
      </c>
      <c r="AE80" t="e">
        <v>#DIV/0!</v>
      </c>
      <c r="AF80" t="e">
        <v>#DIV/0!</v>
      </c>
      <c r="AG80" t="e">
        <v>#DIV/0!</v>
      </c>
      <c r="AH80" t="e">
        <v>#DIV/0!</v>
      </c>
      <c r="AI80" t="e">
        <v>#DIV/0!</v>
      </c>
      <c r="AJ80" t="e">
        <v>#DIV/0!</v>
      </c>
      <c r="AK80" t="e">
        <v>#DIV/0!</v>
      </c>
      <c r="AL80" t="e">
        <v>#DIV/0!</v>
      </c>
      <c r="AM80" t="e">
        <v>#DIV/0!</v>
      </c>
      <c r="AN80" t="e">
        <v>#DIV/0!</v>
      </c>
      <c r="AO80" t="e">
        <v>#DIV/0!</v>
      </c>
      <c r="AP80" t="e">
        <v>#DIV/0!</v>
      </c>
      <c r="AQ80" t="e">
        <v>#DIV/0!</v>
      </c>
      <c r="AR80" t="e">
        <v>#DIV/0!</v>
      </c>
      <c r="AS80" t="e">
        <v>#DIV/0!</v>
      </c>
      <c r="AT80" t="e">
        <v>#DIV/0!</v>
      </c>
      <c r="AU80" t="e">
        <v>#DIV/0!</v>
      </c>
      <c r="AV80" t="e">
        <v>#DIV/0!</v>
      </c>
      <c r="AW80" t="e">
        <v>#DIV/0!</v>
      </c>
      <c r="AX80" t="e">
        <v>#DIV/0!</v>
      </c>
      <c r="AY80" t="e">
        <v>#DIV/0!</v>
      </c>
      <c r="AZ80" t="e">
        <v>#DIV/0!</v>
      </c>
      <c r="BA80" t="e">
        <v>#DIV/0!</v>
      </c>
      <c r="BB80" t="e">
        <v>#DIV/0!</v>
      </c>
      <c r="BC80" t="e">
        <v>#DIV/0!</v>
      </c>
      <c r="BD80" t="e">
        <v>#DIV/0!</v>
      </c>
      <c r="BE80" t="e">
        <v>#DIV/0!</v>
      </c>
      <c r="BF80" t="e">
        <v>#DIV/0!</v>
      </c>
      <c r="BG80" t="e">
        <v>#DIV/0!</v>
      </c>
      <c r="BH80" t="e">
        <v>#DIV/0!</v>
      </c>
      <c r="BI80" t="e">
        <v>#DIV/0!</v>
      </c>
      <c r="BJ80" t="e">
        <v>#DIV/0!</v>
      </c>
      <c r="BK80" t="e">
        <v>#DIV/0!</v>
      </c>
      <c r="BL80" t="e">
        <v>#DIV/0!</v>
      </c>
      <c r="BM80" t="e">
        <v>#DIV/0!</v>
      </c>
      <c r="BN80" t="e">
        <v>#DIV/0!</v>
      </c>
      <c r="BO80" t="e">
        <v>#DIV/0!</v>
      </c>
      <c r="BP80" t="e">
        <v>#DIV/0!</v>
      </c>
      <c r="BQ80" t="e">
        <v>#DIV/0!</v>
      </c>
      <c r="BR80" t="e">
        <v>#DIV/0!</v>
      </c>
      <c r="BS80" t="e">
        <v>#DIV/0!</v>
      </c>
      <c r="BT80" t="e">
        <v>#DIV/0!</v>
      </c>
    </row>
    <row r="81" spans="1:72" x14ac:dyDescent="0.25">
      <c r="A81" s="2">
        <v>320</v>
      </c>
      <c r="B81" s="2" t="s">
        <v>361</v>
      </c>
      <c r="C81">
        <v>0.43447037701974867</v>
      </c>
      <c r="D81">
        <v>0.4388111888111888</v>
      </c>
      <c r="E81">
        <v>0.46088435374149661</v>
      </c>
      <c r="F81">
        <v>0.46026490066225167</v>
      </c>
      <c r="G81">
        <v>0.42810985460420031</v>
      </c>
      <c r="H81">
        <v>0.45669291338582679</v>
      </c>
      <c r="I81">
        <v>0.52380952380952384</v>
      </c>
      <c r="J81">
        <v>0.54122938530734632</v>
      </c>
      <c r="K81">
        <v>0.61786237188872617</v>
      </c>
      <c r="L81">
        <v>0.61142857142857143</v>
      </c>
      <c r="M81">
        <v>0.50974930362116988</v>
      </c>
      <c r="N81">
        <v>0.4266304347826087</v>
      </c>
      <c r="O81">
        <v>0.37533156498673742</v>
      </c>
      <c r="P81">
        <v>0.42302716688227682</v>
      </c>
      <c r="Q81">
        <v>0.41919191919191917</v>
      </c>
      <c r="R81">
        <v>0.30456226880394577</v>
      </c>
      <c r="S81">
        <v>0.33855421686746984</v>
      </c>
      <c r="T81">
        <v>0.36277974087161369</v>
      </c>
      <c r="U81">
        <v>0.36248561565017262</v>
      </c>
      <c r="V81">
        <v>0.40607424071991</v>
      </c>
      <c r="W81">
        <v>0.41868131868131869</v>
      </c>
      <c r="X81">
        <v>0.46723952738990332</v>
      </c>
      <c r="Y81">
        <v>0.46904512067156351</v>
      </c>
      <c r="Z81">
        <v>0.54405737704918034</v>
      </c>
      <c r="AA81">
        <v>0.58016032064128253</v>
      </c>
      <c r="AB81">
        <v>0.598825831702544</v>
      </c>
      <c r="AC81">
        <v>0.62009569377990426</v>
      </c>
      <c r="AD81">
        <v>0.73339569691300277</v>
      </c>
      <c r="AE81">
        <v>0.72394881170018277</v>
      </c>
      <c r="AF81">
        <v>0.8</v>
      </c>
      <c r="AG81">
        <v>0.80923344947735187</v>
      </c>
      <c r="AH81">
        <v>0.8283772302463891</v>
      </c>
      <c r="AI81">
        <v>0.79767827529021562</v>
      </c>
      <c r="AJ81">
        <v>0.82780921584478573</v>
      </c>
      <c r="AK81">
        <v>0.83832807570977919</v>
      </c>
      <c r="AL81">
        <v>0.81</v>
      </c>
      <c r="AM81">
        <v>0.85360360360360366</v>
      </c>
      <c r="AN81">
        <v>0.74358974358974361</v>
      </c>
      <c r="AO81">
        <v>0.79556826304503214</v>
      </c>
      <c r="AP81">
        <v>0.71408647140864712</v>
      </c>
      <c r="AQ81">
        <v>0.70564242012236578</v>
      </c>
      <c r="AR81">
        <v>0.69628647214854111</v>
      </c>
      <c r="AS81">
        <v>0.69862372214941026</v>
      </c>
      <c r="AT81">
        <v>0.7009064766839378</v>
      </c>
      <c r="AU81">
        <v>0.70358705957719414</v>
      </c>
      <c r="AV81">
        <v>0.70576269791006963</v>
      </c>
      <c r="AW81">
        <v>0.70788922980588609</v>
      </c>
      <c r="AX81">
        <v>0.70996835913312706</v>
      </c>
      <c r="AY81">
        <v>0.71200165339865285</v>
      </c>
      <c r="AZ81">
        <v>0.7139906117504542</v>
      </c>
      <c r="BA81">
        <v>0.71067595923261395</v>
      </c>
      <c r="BB81">
        <v>0.70700860023724788</v>
      </c>
      <c r="BC81">
        <v>0.70341872065727695</v>
      </c>
      <c r="BD81">
        <v>0.69990389082462257</v>
      </c>
      <c r="BE81">
        <v>0.70785660919540228</v>
      </c>
      <c r="BF81">
        <v>0.7046959021058623</v>
      </c>
      <c r="BG81">
        <v>0.70120056338028169</v>
      </c>
      <c r="BH81">
        <v>0.69777540435025098</v>
      </c>
      <c r="BI81">
        <v>0.69441833241303152</v>
      </c>
      <c r="BJ81">
        <v>0.70175647895024607</v>
      </c>
      <c r="BK81">
        <v>0.69919257854821237</v>
      </c>
      <c r="BL81">
        <v>0.69630171673819741</v>
      </c>
      <c r="BM81">
        <v>0.69346615302869286</v>
      </c>
      <c r="BN81">
        <v>0.69068431578947365</v>
      </c>
      <c r="BO81">
        <v>0.6992115224191866</v>
      </c>
      <c r="BP81">
        <v>0.69601818181818187</v>
      </c>
      <c r="BQ81">
        <v>0.69323840245775725</v>
      </c>
      <c r="BR81">
        <v>0.69015626585489598</v>
      </c>
      <c r="BS81">
        <v>0.68712991452991456</v>
      </c>
      <c r="BT81">
        <v>0.69372949676133533</v>
      </c>
    </row>
    <row r="82" spans="1:72" x14ac:dyDescent="0.25">
      <c r="A82" s="2">
        <v>324</v>
      </c>
      <c r="B82" s="2" t="s">
        <v>362</v>
      </c>
      <c r="C82" t="e">
        <v>#DIV/0!</v>
      </c>
      <c r="D82" t="e">
        <v>#DIV/0!</v>
      </c>
      <c r="E82" t="e">
        <v>#DIV/0!</v>
      </c>
      <c r="F82" t="e">
        <v>#DIV/0!</v>
      </c>
      <c r="G82" t="e">
        <v>#DIV/0!</v>
      </c>
      <c r="H82" t="e">
        <v>#DIV/0!</v>
      </c>
      <c r="I82" t="e">
        <v>#DIV/0!</v>
      </c>
      <c r="J82" t="e">
        <v>#DIV/0!</v>
      </c>
      <c r="K82" t="e">
        <v>#DIV/0!</v>
      </c>
      <c r="L82" t="e">
        <v>#DIV/0!</v>
      </c>
      <c r="M82" t="e">
        <v>#DIV/0!</v>
      </c>
      <c r="N82" t="e">
        <v>#DIV/0!</v>
      </c>
      <c r="O82" t="e">
        <v>#DIV/0!</v>
      </c>
      <c r="P82" t="e">
        <v>#DIV/0!</v>
      </c>
      <c r="Q82" t="e">
        <v>#DIV/0!</v>
      </c>
      <c r="R82" t="e">
        <v>#DIV/0!</v>
      </c>
      <c r="S82" t="e">
        <v>#DIV/0!</v>
      </c>
      <c r="T82" t="e">
        <v>#DIV/0!</v>
      </c>
      <c r="U82" t="e">
        <v>#DIV/0!</v>
      </c>
      <c r="V82" t="e">
        <v>#DIV/0!</v>
      </c>
      <c r="W82" t="e">
        <v>#DIV/0!</v>
      </c>
      <c r="X82" t="e">
        <v>#DIV/0!</v>
      </c>
      <c r="Y82" t="e">
        <v>#DIV/0!</v>
      </c>
      <c r="Z82" t="e">
        <v>#DIV/0!</v>
      </c>
      <c r="AA82" t="e">
        <v>#DIV/0!</v>
      </c>
      <c r="AB82" t="e">
        <v>#DIV/0!</v>
      </c>
      <c r="AC82" t="e">
        <v>#DIV/0!</v>
      </c>
      <c r="AD82" t="e">
        <v>#DIV/0!</v>
      </c>
      <c r="AE82" t="e">
        <v>#DIV/0!</v>
      </c>
      <c r="AF82" t="e">
        <v>#DIV/0!</v>
      </c>
      <c r="AG82" t="e">
        <v>#DIV/0!</v>
      </c>
      <c r="AH82" t="e">
        <v>#DIV/0!</v>
      </c>
      <c r="AI82" t="e">
        <v>#DIV/0!</v>
      </c>
      <c r="AJ82" t="e">
        <v>#DIV/0!</v>
      </c>
      <c r="AK82" t="e">
        <v>#DIV/0!</v>
      </c>
      <c r="AL82" t="e">
        <v>#DIV/0!</v>
      </c>
      <c r="AM82" t="e">
        <v>#DIV/0!</v>
      </c>
      <c r="AN82" t="e">
        <v>#DIV/0!</v>
      </c>
      <c r="AO82" t="e">
        <v>#DIV/0!</v>
      </c>
      <c r="AP82" t="e">
        <v>#DIV/0!</v>
      </c>
      <c r="AQ82" t="e">
        <v>#DIV/0!</v>
      </c>
      <c r="AR82" t="e">
        <v>#DIV/0!</v>
      </c>
      <c r="AS82" t="e">
        <v>#DIV/0!</v>
      </c>
      <c r="AT82" t="e">
        <v>#DIV/0!</v>
      </c>
      <c r="AU82" t="e">
        <v>#DIV/0!</v>
      </c>
      <c r="AV82" t="e">
        <v>#DIV/0!</v>
      </c>
      <c r="AW82" t="e">
        <v>#DIV/0!</v>
      </c>
      <c r="AX82" t="e">
        <v>#DIV/0!</v>
      </c>
      <c r="AY82" t="e">
        <v>#DIV/0!</v>
      </c>
      <c r="AZ82" t="e">
        <v>#DIV/0!</v>
      </c>
      <c r="BA82" t="e">
        <v>#DIV/0!</v>
      </c>
      <c r="BB82" t="e">
        <v>#DIV/0!</v>
      </c>
      <c r="BC82" t="e">
        <v>#DIV/0!</v>
      </c>
      <c r="BD82" t="e">
        <v>#DIV/0!</v>
      </c>
      <c r="BE82" t="e">
        <v>#DIV/0!</v>
      </c>
      <c r="BF82" t="e">
        <v>#DIV/0!</v>
      </c>
      <c r="BG82" t="e">
        <v>#DIV/0!</v>
      </c>
      <c r="BH82" t="e">
        <v>#DIV/0!</v>
      </c>
      <c r="BI82" t="e">
        <v>#DIV/0!</v>
      </c>
      <c r="BJ82" t="e">
        <v>#DIV/0!</v>
      </c>
      <c r="BK82" t="e">
        <v>#DIV/0!</v>
      </c>
      <c r="BL82" t="e">
        <v>#DIV/0!</v>
      </c>
      <c r="BM82" t="e">
        <v>#DIV/0!</v>
      </c>
      <c r="BN82" t="e">
        <v>#DIV/0!</v>
      </c>
      <c r="BO82" t="e">
        <v>#DIV/0!</v>
      </c>
      <c r="BP82" t="e">
        <v>#DIV/0!</v>
      </c>
      <c r="BQ82" t="e">
        <v>#DIV/0!</v>
      </c>
      <c r="BR82" t="e">
        <v>#DIV/0!</v>
      </c>
      <c r="BS82" t="e">
        <v>#DIV/0!</v>
      </c>
      <c r="BT82" t="e">
        <v>#DIV/0!</v>
      </c>
    </row>
    <row r="83" spans="1:72" x14ac:dyDescent="0.25">
      <c r="A83" s="2">
        <v>328</v>
      </c>
      <c r="B83" s="2" t="s">
        <v>363</v>
      </c>
      <c r="C83" t="e">
        <v>#DIV/0!</v>
      </c>
      <c r="D83" t="e">
        <v>#DIV/0!</v>
      </c>
      <c r="E83" t="e">
        <v>#DIV/0!</v>
      </c>
      <c r="F83" t="e">
        <v>#DIV/0!</v>
      </c>
      <c r="G83" t="e">
        <v>#DIV/0!</v>
      </c>
      <c r="H83" t="e">
        <v>#DIV/0!</v>
      </c>
      <c r="I83" t="e">
        <v>#DIV/0!</v>
      </c>
      <c r="J83" t="e">
        <v>#DIV/0!</v>
      </c>
      <c r="K83" t="e">
        <v>#DIV/0!</v>
      </c>
      <c r="L83" t="e">
        <v>#DIV/0!</v>
      </c>
      <c r="M83" t="e">
        <v>#DIV/0!</v>
      </c>
      <c r="N83" t="e">
        <v>#DIV/0!</v>
      </c>
      <c r="O83" t="e">
        <v>#DIV/0!</v>
      </c>
      <c r="P83" t="e">
        <v>#DIV/0!</v>
      </c>
      <c r="Q83" t="e">
        <v>#DIV/0!</v>
      </c>
      <c r="R83" t="e">
        <v>#DIV/0!</v>
      </c>
      <c r="S83" t="e">
        <v>#DIV/0!</v>
      </c>
      <c r="T83" t="e">
        <v>#DIV/0!</v>
      </c>
      <c r="U83" t="e">
        <v>#DIV/0!</v>
      </c>
      <c r="V83" t="e">
        <v>#DIV/0!</v>
      </c>
      <c r="W83" t="e">
        <v>#DIV/0!</v>
      </c>
      <c r="X83" t="e">
        <v>#DIV/0!</v>
      </c>
      <c r="Y83" t="e">
        <v>#DIV/0!</v>
      </c>
      <c r="Z83" t="e">
        <v>#DIV/0!</v>
      </c>
      <c r="AA83" t="e">
        <v>#DIV/0!</v>
      </c>
      <c r="AB83" t="e">
        <v>#DIV/0!</v>
      </c>
      <c r="AC83" t="e">
        <v>#DIV/0!</v>
      </c>
      <c r="AD83" t="e">
        <v>#DIV/0!</v>
      </c>
      <c r="AE83" t="e">
        <v>#DIV/0!</v>
      </c>
      <c r="AF83" t="e">
        <v>#DIV/0!</v>
      </c>
      <c r="AG83" t="e">
        <v>#DIV/0!</v>
      </c>
      <c r="AH83" t="e">
        <v>#DIV/0!</v>
      </c>
      <c r="AI83" t="e">
        <v>#DIV/0!</v>
      </c>
      <c r="AJ83" t="e">
        <v>#DIV/0!</v>
      </c>
      <c r="AK83" t="e">
        <v>#DIV/0!</v>
      </c>
      <c r="AL83" t="e">
        <v>#DIV/0!</v>
      </c>
      <c r="AM83" t="e">
        <v>#DIV/0!</v>
      </c>
      <c r="AN83" t="e">
        <v>#DIV/0!</v>
      </c>
      <c r="AO83" t="e">
        <v>#DIV/0!</v>
      </c>
      <c r="AP83" t="e">
        <v>#DIV/0!</v>
      </c>
      <c r="AQ83" t="e">
        <v>#DIV/0!</v>
      </c>
      <c r="AR83" t="e">
        <v>#DIV/0!</v>
      </c>
      <c r="AS83" t="e">
        <v>#DIV/0!</v>
      </c>
      <c r="AT83" t="e">
        <v>#DIV/0!</v>
      </c>
      <c r="AU83" t="e">
        <v>#DIV/0!</v>
      </c>
      <c r="AV83" t="e">
        <v>#DIV/0!</v>
      </c>
      <c r="AW83" t="e">
        <v>#DIV/0!</v>
      </c>
      <c r="AX83" t="e">
        <v>#DIV/0!</v>
      </c>
      <c r="AY83" t="e">
        <v>#DIV/0!</v>
      </c>
      <c r="AZ83" t="e">
        <v>#DIV/0!</v>
      </c>
      <c r="BA83" t="e">
        <v>#DIV/0!</v>
      </c>
      <c r="BB83" t="e">
        <v>#DIV/0!</v>
      </c>
      <c r="BC83" t="e">
        <v>#DIV/0!</v>
      </c>
      <c r="BD83" t="e">
        <v>#DIV/0!</v>
      </c>
      <c r="BE83" t="e">
        <v>#DIV/0!</v>
      </c>
      <c r="BF83" t="e">
        <v>#DIV/0!</v>
      </c>
      <c r="BG83" t="e">
        <v>#DIV/0!</v>
      </c>
      <c r="BH83" t="e">
        <v>#DIV/0!</v>
      </c>
      <c r="BI83" t="e">
        <v>#DIV/0!</v>
      </c>
      <c r="BJ83" t="e">
        <v>#DIV/0!</v>
      </c>
      <c r="BK83" t="e">
        <v>#DIV/0!</v>
      </c>
      <c r="BL83" t="e">
        <v>#DIV/0!</v>
      </c>
      <c r="BM83" t="e">
        <v>#DIV/0!</v>
      </c>
      <c r="BN83" t="e">
        <v>#DIV/0!</v>
      </c>
      <c r="BO83" t="e">
        <v>#DIV/0!</v>
      </c>
      <c r="BP83" t="e">
        <v>#DIV/0!</v>
      </c>
      <c r="BQ83" t="e">
        <v>#DIV/0!</v>
      </c>
      <c r="BR83" t="e">
        <v>#DIV/0!</v>
      </c>
      <c r="BS83" t="e">
        <v>#DIV/0!</v>
      </c>
      <c r="BT83" t="e">
        <v>#DIV/0!</v>
      </c>
    </row>
    <row r="84" spans="1:72" x14ac:dyDescent="0.25">
      <c r="A84" s="2">
        <v>332</v>
      </c>
      <c r="B84" s="2" t="s">
        <v>364</v>
      </c>
      <c r="C84">
        <v>8.1250000000000003E-2</v>
      </c>
      <c r="D84">
        <v>7.3770491803278687E-2</v>
      </c>
      <c r="E84">
        <v>7.4446680080482899E-2</v>
      </c>
      <c r="F84">
        <v>8.3168316831683173E-2</v>
      </c>
      <c r="G84">
        <v>8.171206225680934E-2</v>
      </c>
      <c r="H84">
        <v>0.11450381679389313</v>
      </c>
      <c r="I84">
        <v>0.11401869158878504</v>
      </c>
      <c r="J84">
        <v>0.12110091743119267</v>
      </c>
      <c r="K84">
        <v>0.12028725314183124</v>
      </c>
      <c r="L84">
        <v>0.11072056239015818</v>
      </c>
      <c r="M84">
        <v>8.5910652920962199E-2</v>
      </c>
      <c r="N84">
        <v>0.10906040268456375</v>
      </c>
      <c r="O84">
        <v>0.12459016393442623</v>
      </c>
      <c r="P84">
        <v>0.12640000000000001</v>
      </c>
      <c r="Q84">
        <v>0.12363067292644757</v>
      </c>
      <c r="R84">
        <v>0.11332312404287902</v>
      </c>
      <c r="S84">
        <v>0.12275449101796407</v>
      </c>
      <c r="T84">
        <v>0.13196480938416422</v>
      </c>
      <c r="U84">
        <v>0.13629842180774748</v>
      </c>
      <c r="V84">
        <v>0.13220815752461323</v>
      </c>
      <c r="W84">
        <v>0.12396694214876033</v>
      </c>
      <c r="X84">
        <v>0.11216216216216217</v>
      </c>
      <c r="Y84">
        <v>9.006622516556291E-2</v>
      </c>
      <c r="Z84">
        <v>2.47074122236671E-2</v>
      </c>
      <c r="AA84">
        <v>0.11479591836734694</v>
      </c>
      <c r="AB84">
        <v>0.13141426783479349</v>
      </c>
      <c r="AC84">
        <v>0.17199017199017197</v>
      </c>
      <c r="AD84">
        <v>0.15440289505428229</v>
      </c>
      <c r="AE84">
        <v>0.16370106761565836</v>
      </c>
      <c r="AF84">
        <v>0.16433566433566432</v>
      </c>
      <c r="AG84">
        <v>0.17660550458715596</v>
      </c>
      <c r="AH84">
        <v>0.19525959367945825</v>
      </c>
      <c r="AI84">
        <v>0.18222222222222223</v>
      </c>
      <c r="AJ84">
        <v>0.20700985761226726</v>
      </c>
      <c r="AK84">
        <v>0.21382289416846653</v>
      </c>
      <c r="AL84">
        <v>0.21618743343982963</v>
      </c>
      <c r="AM84">
        <v>0.24290220820189273</v>
      </c>
      <c r="AN84">
        <v>0.23962655601659752</v>
      </c>
      <c r="AO84">
        <v>0.22313203684749233</v>
      </c>
      <c r="AP84">
        <v>0.20606060606060608</v>
      </c>
      <c r="AQ84">
        <v>0.21236291126620141</v>
      </c>
      <c r="AR84">
        <v>0.22025565388397247</v>
      </c>
      <c r="AS84">
        <v>0.2210248785228377</v>
      </c>
      <c r="AT84">
        <v>0.22177646493756004</v>
      </c>
      <c r="AU84">
        <v>0.22251082621082621</v>
      </c>
      <c r="AV84">
        <v>0.22322863849765259</v>
      </c>
      <c r="AW84">
        <v>0.22393045496750233</v>
      </c>
      <c r="AX84">
        <v>0.22461689623507805</v>
      </c>
      <c r="AY84">
        <v>0.2252882833787466</v>
      </c>
      <c r="AZ84">
        <v>0.22594519317160827</v>
      </c>
      <c r="BA84">
        <v>0.22478835555555557</v>
      </c>
      <c r="BB84">
        <v>0.22365602462620932</v>
      </c>
      <c r="BC84">
        <v>0.22254725848563969</v>
      </c>
      <c r="BD84">
        <v>0.22146141257536606</v>
      </c>
      <c r="BE84">
        <v>0.22400375106564366</v>
      </c>
      <c r="BF84">
        <v>0.22290194092827004</v>
      </c>
      <c r="BG84">
        <v>0.22182230576441103</v>
      </c>
      <c r="BH84">
        <v>0.22076401985111663</v>
      </c>
      <c r="BI84">
        <v>0.21972661752661754</v>
      </c>
      <c r="BJ84">
        <v>0.22207299270072992</v>
      </c>
      <c r="BK84">
        <v>0.22116578313253013</v>
      </c>
      <c r="BL84">
        <v>0.220275815433572</v>
      </c>
      <c r="BM84">
        <v>0.21940267927501969</v>
      </c>
      <c r="BN84">
        <v>0.21854597970335676</v>
      </c>
      <c r="BO84">
        <v>0.22126736272235112</v>
      </c>
      <c r="BP84">
        <v>0.22027954022988505</v>
      </c>
      <c r="BQ84">
        <v>0.21930964312832193</v>
      </c>
      <c r="BR84">
        <v>0.21835733634311513</v>
      </c>
      <c r="BS84">
        <v>0.21742207307979119</v>
      </c>
      <c r="BT84">
        <v>0.21953229859571324</v>
      </c>
    </row>
    <row r="85" spans="1:72" x14ac:dyDescent="0.25">
      <c r="A85" s="2">
        <v>340</v>
      </c>
      <c r="B85" s="2" t="s">
        <v>365</v>
      </c>
      <c r="C85">
        <v>0.4007220216606498</v>
      </c>
      <c r="D85">
        <v>0.39649122807017545</v>
      </c>
      <c r="E85">
        <v>0.41979522184300339</v>
      </c>
      <c r="F85">
        <v>0.40066225165562913</v>
      </c>
      <c r="G85">
        <v>0.40836012861736337</v>
      </c>
      <c r="H85">
        <v>0.43925233644859812</v>
      </c>
      <c r="I85">
        <v>0.48036253776435045</v>
      </c>
      <c r="J85">
        <v>0.46920821114369504</v>
      </c>
      <c r="K85">
        <v>0.47443181818181818</v>
      </c>
      <c r="L85">
        <v>0.46153846153846156</v>
      </c>
      <c r="M85">
        <v>0.42399999999999999</v>
      </c>
      <c r="N85">
        <v>0.50645994832041341</v>
      </c>
      <c r="O85">
        <v>0.43358395989974935</v>
      </c>
      <c r="P85">
        <v>0.45012165450121649</v>
      </c>
      <c r="Q85">
        <v>0.3867924528301887</v>
      </c>
      <c r="R85">
        <v>0.40732265446224258</v>
      </c>
      <c r="S85">
        <v>0.42222222222222222</v>
      </c>
      <c r="T85">
        <v>0.45140388768898482</v>
      </c>
      <c r="U85">
        <v>0.47589098532494761</v>
      </c>
      <c r="V85">
        <v>0.44081632653061226</v>
      </c>
      <c r="W85">
        <v>0.43055555555555558</v>
      </c>
      <c r="X85">
        <v>0.47104247104247104</v>
      </c>
      <c r="Y85">
        <v>0.48308270676691728</v>
      </c>
      <c r="Z85">
        <v>0.54395604395604391</v>
      </c>
      <c r="AA85">
        <v>0.63327370304114494</v>
      </c>
      <c r="AB85">
        <v>0.6101398601398601</v>
      </c>
      <c r="AC85">
        <v>0.61367521367521372</v>
      </c>
      <c r="AD85">
        <v>0.72408026755852839</v>
      </c>
      <c r="AE85">
        <v>0.71849427168576108</v>
      </c>
      <c r="AF85">
        <v>0.71474358974358976</v>
      </c>
      <c r="AG85">
        <v>0.82417582417582413</v>
      </c>
      <c r="AH85">
        <v>0.85384615384615381</v>
      </c>
      <c r="AI85">
        <v>0.93363499245852188</v>
      </c>
      <c r="AJ85">
        <v>1.0221893491124261</v>
      </c>
      <c r="AK85">
        <v>1.0217391304347827</v>
      </c>
      <c r="AL85">
        <v>0.89204545454545459</v>
      </c>
      <c r="AM85">
        <v>1.1142061281337048</v>
      </c>
      <c r="AN85">
        <v>1.0765027322404372</v>
      </c>
      <c r="AO85">
        <v>0.9464524765729585</v>
      </c>
      <c r="AP85">
        <v>0.95406824146981628</v>
      </c>
      <c r="AQ85">
        <v>0.98071979434447298</v>
      </c>
      <c r="AR85">
        <v>1.0277078085642319</v>
      </c>
      <c r="AS85">
        <v>1.0317707347447076</v>
      </c>
      <c r="AT85">
        <v>1.0344694956949569</v>
      </c>
      <c r="AU85">
        <v>1.0383644768856446</v>
      </c>
      <c r="AV85">
        <v>1.0409223557692309</v>
      </c>
      <c r="AW85">
        <v>1.0446602853745541</v>
      </c>
      <c r="AX85">
        <v>1.0483189411764706</v>
      </c>
      <c r="AY85">
        <v>1.0506779069767442</v>
      </c>
      <c r="AZ85">
        <v>1.0541943613348677</v>
      </c>
      <c r="BA85">
        <v>1.0492380410022779</v>
      </c>
      <c r="BB85">
        <v>1.0432061936936936</v>
      </c>
      <c r="BC85">
        <v>1.0384651059085841</v>
      </c>
      <c r="BD85">
        <v>1.032678500551268</v>
      </c>
      <c r="BE85">
        <v>1.0449605895196508</v>
      </c>
      <c r="BF85">
        <v>1.0402378378378379</v>
      </c>
      <c r="BG85">
        <v>1.0344985026737967</v>
      </c>
      <c r="BH85">
        <v>1.0299705508474577</v>
      </c>
      <c r="BI85">
        <v>1.0255281217208814</v>
      </c>
      <c r="BJ85">
        <v>1.0357971962616823</v>
      </c>
      <c r="BK85">
        <v>1.0319605967078189</v>
      </c>
      <c r="BL85">
        <v>1.0271473523421588</v>
      </c>
      <c r="BM85">
        <v>1.0234628657921292</v>
      </c>
      <c r="BN85">
        <v>1.0198446999999999</v>
      </c>
      <c r="BO85">
        <v>1.0318978217821781</v>
      </c>
      <c r="BP85">
        <v>1.0276674190382729</v>
      </c>
      <c r="BQ85">
        <v>1.0235111867704281</v>
      </c>
      <c r="BR85">
        <v>1.0184449903660886</v>
      </c>
      <c r="BS85">
        <v>1.0144434574976122</v>
      </c>
      <c r="BT85">
        <v>1.0236781456953643</v>
      </c>
    </row>
    <row r="86" spans="1:72" x14ac:dyDescent="0.25">
      <c r="A86" s="2">
        <v>348</v>
      </c>
      <c r="B86" s="2" t="s">
        <v>366</v>
      </c>
      <c r="C86">
        <v>5.6123432979749275</v>
      </c>
      <c r="D86">
        <v>5.7247353224254089</v>
      </c>
      <c r="E86">
        <v>6.1380632790028757</v>
      </c>
      <c r="F86">
        <v>6.303724928366762</v>
      </c>
      <c r="G86">
        <v>6.3950617283950617</v>
      </c>
      <c r="H86">
        <v>6.6883852691218131</v>
      </c>
      <c r="I86">
        <v>7.0065789473684212</v>
      </c>
      <c r="J86">
        <v>7.8078725398313029</v>
      </c>
      <c r="K86">
        <v>7.5822429906542057</v>
      </c>
      <c r="L86">
        <v>7.5284780578898225</v>
      </c>
      <c r="M86">
        <v>7.461682242990654</v>
      </c>
      <c r="N86">
        <v>7.4962546816479403</v>
      </c>
      <c r="O86">
        <v>7.1726078799249535</v>
      </c>
      <c r="P86">
        <v>7.3587570621468927</v>
      </c>
      <c r="Q86">
        <v>7.4395085066162574</v>
      </c>
      <c r="R86">
        <v>7.3361823361823362</v>
      </c>
      <c r="S86">
        <v>7.3965681601525262</v>
      </c>
      <c r="T86">
        <v>7.1063218390804597</v>
      </c>
      <c r="U86">
        <v>6.9721153846153845</v>
      </c>
      <c r="V86">
        <v>6.5805207328833175</v>
      </c>
      <c r="W86">
        <v>6.3082125603864734</v>
      </c>
      <c r="X86">
        <v>5.7596899224806197</v>
      </c>
      <c r="Y86">
        <v>5.8882410106899901</v>
      </c>
      <c r="Z86">
        <v>5.6013645224171542</v>
      </c>
      <c r="AA86">
        <v>5.7376573088092933</v>
      </c>
      <c r="AB86">
        <v>5.8991270611057223</v>
      </c>
      <c r="AC86">
        <v>5.7725947521865892</v>
      </c>
      <c r="AD86">
        <v>5.653359298928919</v>
      </c>
      <c r="AE86">
        <v>5.6435546875</v>
      </c>
      <c r="AF86">
        <v>5.3819784524975516</v>
      </c>
      <c r="AG86">
        <v>5.5250245338567225</v>
      </c>
      <c r="AH86">
        <v>5.4616141732283463</v>
      </c>
      <c r="AI86">
        <v>5.7581441263573545</v>
      </c>
      <c r="AJ86">
        <v>5.6172106824925816</v>
      </c>
      <c r="AK86">
        <v>5.6679881070366696</v>
      </c>
      <c r="AL86">
        <v>5.6127110228401191</v>
      </c>
      <c r="AM86">
        <v>5.4532803180914513</v>
      </c>
      <c r="AN86">
        <v>5.3366533864541834</v>
      </c>
      <c r="AO86">
        <v>4.793413173652695</v>
      </c>
      <c r="AP86">
        <v>4.9400000000000004</v>
      </c>
      <c r="AQ86">
        <v>4.7863590772316948</v>
      </c>
      <c r="AR86">
        <v>4.42741935483871</v>
      </c>
      <c r="AS86">
        <v>4.3663079476861171</v>
      </c>
      <c r="AT86">
        <v>4.3011236710130394</v>
      </c>
      <c r="AU86">
        <v>4.2405709709709711</v>
      </c>
      <c r="AV86">
        <v>4.1760883233532935</v>
      </c>
      <c r="AW86">
        <v>4.1160863545816735</v>
      </c>
      <c r="AX86">
        <v>4.0563228628230616</v>
      </c>
      <c r="AY86">
        <v>3.9928353815659068</v>
      </c>
      <c r="AZ86">
        <v>3.9336113748763601</v>
      </c>
      <c r="BA86">
        <v>3.8988628205128206</v>
      </c>
      <c r="BB86">
        <v>3.8681226377952758</v>
      </c>
      <c r="BC86">
        <v>3.8375033398821219</v>
      </c>
      <c r="BD86">
        <v>3.80327541625857</v>
      </c>
      <c r="BE86">
        <v>3.7042104594330403</v>
      </c>
      <c r="BF86">
        <v>3.6578086744639378</v>
      </c>
      <c r="BG86">
        <v>3.6151906614785991</v>
      </c>
      <c r="BH86">
        <v>3.5727382524271847</v>
      </c>
      <c r="BI86">
        <v>3.5270327202323331</v>
      </c>
      <c r="BJ86">
        <v>3.379171304347826</v>
      </c>
      <c r="BK86">
        <v>3.3427616200578592</v>
      </c>
      <c r="BL86">
        <v>3.3033127884615383</v>
      </c>
      <c r="BM86">
        <v>3.2672235124760078</v>
      </c>
      <c r="BN86">
        <v>3.2281802870813396</v>
      </c>
      <c r="BO86">
        <v>3.103585864374403</v>
      </c>
      <c r="BP86">
        <v>3.078448999046711</v>
      </c>
      <c r="BQ86">
        <v>3.0505053231939163</v>
      </c>
      <c r="BR86">
        <v>3.0255885199240988</v>
      </c>
      <c r="BS86">
        <v>2.9979270577105019</v>
      </c>
      <c r="BT86">
        <v>2.9161127478753541</v>
      </c>
    </row>
    <row r="87" spans="1:72" x14ac:dyDescent="0.25">
      <c r="A87" s="2">
        <v>352</v>
      </c>
      <c r="B87" s="2" t="s">
        <v>367</v>
      </c>
      <c r="C87">
        <v>6.8571428571428568</v>
      </c>
      <c r="D87">
        <v>6.5714285714285712</v>
      </c>
      <c r="E87">
        <v>8.1428571428571423</v>
      </c>
      <c r="F87">
        <v>7.7727272727272725</v>
      </c>
      <c r="G87">
        <v>7.0909090909090908</v>
      </c>
      <c r="H87">
        <v>6.8636363636363633</v>
      </c>
      <c r="I87">
        <v>7.6818181818181817</v>
      </c>
      <c r="J87">
        <v>7.7727272727272725</v>
      </c>
      <c r="K87">
        <v>8.2173913043478262</v>
      </c>
      <c r="L87">
        <v>7.8260869565217392</v>
      </c>
      <c r="M87">
        <v>7.3913043478260869</v>
      </c>
      <c r="N87">
        <v>6.4782608695652177</v>
      </c>
      <c r="O87">
        <v>6.333333333333333</v>
      </c>
      <c r="P87">
        <v>7.083333333333333</v>
      </c>
      <c r="Q87">
        <v>6.625</v>
      </c>
      <c r="R87">
        <v>7.291666666666667</v>
      </c>
      <c r="S87">
        <v>7.44</v>
      </c>
      <c r="T87">
        <v>7.28</v>
      </c>
      <c r="U87">
        <v>7.44</v>
      </c>
      <c r="V87">
        <v>7.615384615384615</v>
      </c>
      <c r="W87">
        <v>6.7692307692307692</v>
      </c>
      <c r="X87">
        <v>6.9230769230769234</v>
      </c>
      <c r="Y87">
        <v>7.5769230769230766</v>
      </c>
      <c r="Z87">
        <v>7.4444444444444446</v>
      </c>
      <c r="AA87">
        <v>7.2222222222222223</v>
      </c>
      <c r="AB87">
        <v>8.1851851851851851</v>
      </c>
      <c r="AC87">
        <v>7.7777777777777777</v>
      </c>
      <c r="AD87">
        <v>7.7407407407407396</v>
      </c>
      <c r="AE87">
        <v>7.2857142857142865</v>
      </c>
      <c r="AF87">
        <v>7.6785714285714288</v>
      </c>
      <c r="AG87">
        <v>7.206896551724137</v>
      </c>
      <c r="AH87">
        <v>7.5517241379310347</v>
      </c>
      <c r="AI87">
        <v>7.5172413793103452</v>
      </c>
      <c r="AJ87">
        <v>7.7241379310344831</v>
      </c>
      <c r="AK87">
        <v>7.3</v>
      </c>
      <c r="AL87">
        <v>7.5333333333333332</v>
      </c>
      <c r="AM87">
        <v>7.4516129032258061</v>
      </c>
      <c r="AN87">
        <v>6.5625</v>
      </c>
      <c r="AO87">
        <v>6.3437500000000009</v>
      </c>
      <c r="AP87">
        <v>6.0625</v>
      </c>
      <c r="AQ87">
        <v>5.78125</v>
      </c>
      <c r="AR87">
        <v>5.75</v>
      </c>
      <c r="AS87">
        <v>5.6820656249999999</v>
      </c>
      <c r="AT87">
        <v>5.6141312499999998</v>
      </c>
      <c r="AU87">
        <v>5.5461968749999997</v>
      </c>
      <c r="AV87">
        <v>5.4782624999999996</v>
      </c>
      <c r="AW87">
        <v>5.4103281250000004</v>
      </c>
      <c r="AX87">
        <v>5.3423937500000003</v>
      </c>
      <c r="AY87">
        <v>5.1146303030303031</v>
      </c>
      <c r="AZ87">
        <v>5.0487545454545453</v>
      </c>
      <c r="BA87">
        <v>5.01900303030303</v>
      </c>
      <c r="BB87">
        <v>4.9892515151515155</v>
      </c>
      <c r="BC87">
        <v>4.9595030303030301</v>
      </c>
      <c r="BD87">
        <v>4.9297515151515148</v>
      </c>
      <c r="BE87">
        <v>4.810751515151515</v>
      </c>
      <c r="BF87">
        <v>4.7644181818181819</v>
      </c>
      <c r="BG87">
        <v>4.7180848484848488</v>
      </c>
      <c r="BH87">
        <v>4.6717545454545455</v>
      </c>
      <c r="BI87">
        <v>4.6254212121212124</v>
      </c>
      <c r="BJ87">
        <v>4.4400939393939396</v>
      </c>
      <c r="BK87">
        <v>4.4007393939393937</v>
      </c>
      <c r="BL87">
        <v>4.2331117647058827</v>
      </c>
      <c r="BM87">
        <v>4.1949147058823533</v>
      </c>
      <c r="BN87">
        <v>4.1567176470588239</v>
      </c>
      <c r="BO87">
        <v>4.0039352941176469</v>
      </c>
      <c r="BP87">
        <v>3.9790911764705883</v>
      </c>
      <c r="BQ87">
        <v>3.95425</v>
      </c>
      <c r="BR87">
        <v>3.929405882352941</v>
      </c>
      <c r="BS87">
        <v>3.9045647058823532</v>
      </c>
      <c r="BT87">
        <v>3.8051941176470589</v>
      </c>
    </row>
    <row r="88" spans="1:72" x14ac:dyDescent="0.25">
      <c r="A88" s="2">
        <v>356</v>
      </c>
      <c r="B88" s="2" t="s">
        <v>368</v>
      </c>
      <c r="C88">
        <v>0.35069829696553423</v>
      </c>
      <c r="D88">
        <v>0.3515323691460055</v>
      </c>
      <c r="E88">
        <v>0.3500058903717666</v>
      </c>
      <c r="F88">
        <v>0.37179276315789472</v>
      </c>
      <c r="G88">
        <v>0.3839737717564245</v>
      </c>
      <c r="H88">
        <v>0.39955721643009667</v>
      </c>
      <c r="I88">
        <v>0.40227628309353619</v>
      </c>
      <c r="J88">
        <v>0.37065064285072075</v>
      </c>
      <c r="K88">
        <v>0.39583912858878817</v>
      </c>
      <c r="L88">
        <v>0.40621199765369043</v>
      </c>
      <c r="M88">
        <v>0.4383381577659381</v>
      </c>
      <c r="N88">
        <v>0.46185606474898827</v>
      </c>
      <c r="O88">
        <v>0.47848233265150603</v>
      </c>
      <c r="P88">
        <v>0.50420398823144819</v>
      </c>
      <c r="Q88">
        <v>0.5369816051372579</v>
      </c>
      <c r="R88">
        <v>0.55702555886549676</v>
      </c>
      <c r="S88">
        <v>0.58456751558805875</v>
      </c>
      <c r="T88">
        <v>0.61744000575656899</v>
      </c>
      <c r="U88">
        <v>0.65228217717118087</v>
      </c>
      <c r="V88">
        <v>0.67968327406230933</v>
      </c>
      <c r="W88">
        <v>0.70879449427427088</v>
      </c>
      <c r="X88">
        <v>0.7355905947441217</v>
      </c>
      <c r="Y88">
        <v>0.75036640574958469</v>
      </c>
      <c r="Z88">
        <v>0.77881613298524166</v>
      </c>
      <c r="AA88">
        <v>0.82567482736974263</v>
      </c>
      <c r="AB88">
        <v>0.84820428505369161</v>
      </c>
      <c r="AC88">
        <v>0.87442198574399777</v>
      </c>
      <c r="AD88">
        <v>0.87882907467129745</v>
      </c>
      <c r="AE88">
        <v>0.93507443757194986</v>
      </c>
      <c r="AF88">
        <v>0.94166522748642378</v>
      </c>
      <c r="AG88">
        <v>0.9476828692779613</v>
      </c>
      <c r="AH88">
        <v>0.96707562853507456</v>
      </c>
      <c r="AI88">
        <v>0.97664999680011688</v>
      </c>
      <c r="AJ88">
        <v>1.0386987565615913</v>
      </c>
      <c r="AK88">
        <v>1.0778519083698566</v>
      </c>
      <c r="AL88">
        <v>1.1386349919967813</v>
      </c>
      <c r="AM88">
        <v>1.212673626089207</v>
      </c>
      <c r="AN88">
        <v>1.282652001430201</v>
      </c>
      <c r="AO88">
        <v>1.4335876451509906</v>
      </c>
      <c r="AP88">
        <v>1.4682779957366687</v>
      </c>
      <c r="AQ88">
        <v>1.5081316125651021</v>
      </c>
      <c r="AR88">
        <v>1.5936734347330375</v>
      </c>
      <c r="AS88">
        <v>1.633101045296167</v>
      </c>
      <c r="AT88">
        <v>1.6717927964386885</v>
      </c>
      <c r="AU88">
        <v>1.7097690983277907</v>
      </c>
      <c r="AV88">
        <v>1.7470496132364282</v>
      </c>
      <c r="AW88">
        <v>1.7836395214203011</v>
      </c>
      <c r="AX88">
        <v>1.8195844743968299</v>
      </c>
      <c r="AY88">
        <v>1.8548884778092827</v>
      </c>
      <c r="AZ88">
        <v>1.8895685237229294</v>
      </c>
      <c r="BA88">
        <v>1.9128796907354715</v>
      </c>
      <c r="BB88">
        <v>1.9357860149154544</v>
      </c>
      <c r="BC88">
        <v>1.9582979517737142</v>
      </c>
      <c r="BD88">
        <v>1.9804255998606495</v>
      </c>
      <c r="BE88">
        <v>2.117719023014148</v>
      </c>
      <c r="BF88">
        <v>2.1455186070574803</v>
      </c>
      <c r="BG88">
        <v>2.1728704771744591</v>
      </c>
      <c r="BH88">
        <v>2.199770856288644</v>
      </c>
      <c r="BI88">
        <v>2.2262308318773796</v>
      </c>
      <c r="BJ88">
        <v>2.3845787391517477</v>
      </c>
      <c r="BK88">
        <v>2.4106067869739412</v>
      </c>
      <c r="BL88">
        <v>2.4362189264289258</v>
      </c>
      <c r="BM88">
        <v>2.4614250473488042</v>
      </c>
      <c r="BN88">
        <v>2.4862347284727471</v>
      </c>
      <c r="BO88">
        <v>2.6421220947591211</v>
      </c>
      <c r="BP88">
        <v>2.6657770777373995</v>
      </c>
      <c r="BQ88">
        <v>2.6890858550224732</v>
      </c>
      <c r="BR88">
        <v>2.7120392160676312</v>
      </c>
      <c r="BS88">
        <v>2.7346452285361336</v>
      </c>
      <c r="BT88">
        <v>2.8853192848020432</v>
      </c>
    </row>
    <row r="89" spans="1:72" x14ac:dyDescent="0.25">
      <c r="A89" s="2">
        <v>360</v>
      </c>
      <c r="B89" s="2" t="s">
        <v>369</v>
      </c>
      <c r="C89">
        <v>0.21794871794871795</v>
      </c>
      <c r="D89">
        <v>0.24172709844127699</v>
      </c>
      <c r="E89">
        <v>0.26813008130081306</v>
      </c>
      <c r="F89">
        <v>0.29005393401015228</v>
      </c>
      <c r="G89">
        <v>0.30423341846606294</v>
      </c>
      <c r="H89">
        <v>0.32479794546415897</v>
      </c>
      <c r="I89">
        <v>0.39675516224188789</v>
      </c>
      <c r="J89">
        <v>0.44130779202074033</v>
      </c>
      <c r="K89">
        <v>0.46785312324141815</v>
      </c>
      <c r="L89">
        <v>0.49357344147364079</v>
      </c>
      <c r="M89">
        <v>0.5277759118694163</v>
      </c>
      <c r="N89">
        <v>0.53224323614394531</v>
      </c>
      <c r="O89">
        <v>0.51991008349389856</v>
      </c>
      <c r="P89">
        <v>0.53029541169076055</v>
      </c>
      <c r="Q89">
        <v>0.54216422504000983</v>
      </c>
      <c r="R89">
        <v>0.63208059359353319</v>
      </c>
      <c r="S89">
        <v>0.63984855655466166</v>
      </c>
      <c r="T89">
        <v>0.63801010042375339</v>
      </c>
      <c r="U89">
        <v>0.67981306280633758</v>
      </c>
      <c r="V89">
        <v>0.81374909029838216</v>
      </c>
      <c r="W89">
        <v>0.8564827548269982</v>
      </c>
      <c r="X89">
        <v>0.89281851611507679</v>
      </c>
      <c r="Y89">
        <v>1.0469630890330817</v>
      </c>
      <c r="Z89">
        <v>0.98529488722591452</v>
      </c>
      <c r="AA89">
        <v>1.134511359538406</v>
      </c>
      <c r="AB89">
        <v>1.1875697615423644</v>
      </c>
      <c r="AC89">
        <v>1.2192451887028244</v>
      </c>
      <c r="AD89">
        <v>1.1531602541997144</v>
      </c>
      <c r="AE89">
        <v>1.2272396212672978</v>
      </c>
      <c r="AF89">
        <v>1.3210969656360678</v>
      </c>
      <c r="AG89">
        <v>1.3307543520309477</v>
      </c>
      <c r="AH89">
        <v>1.3865792410714286</v>
      </c>
      <c r="AI89">
        <v>1.3675452670181067</v>
      </c>
      <c r="AJ89">
        <v>1.5059876180577523</v>
      </c>
      <c r="AK89">
        <v>1.5230310049893085</v>
      </c>
      <c r="AL89">
        <v>1.5583417504720918</v>
      </c>
      <c r="AM89">
        <v>1.5308048664328702</v>
      </c>
      <c r="AN89">
        <v>1.5008538251366119</v>
      </c>
      <c r="AO89">
        <v>1.622384100383174</v>
      </c>
      <c r="AP89">
        <v>1.7105700515206914</v>
      </c>
      <c r="AQ89">
        <v>1.5969237079573422</v>
      </c>
      <c r="AR89">
        <v>1.6908369116098194</v>
      </c>
      <c r="AS89">
        <v>1.7235502120169615</v>
      </c>
      <c r="AT89">
        <v>1.7555263463590027</v>
      </c>
      <c r="AU89">
        <v>1.786656434175091</v>
      </c>
      <c r="AV89">
        <v>1.8171075350917785</v>
      </c>
      <c r="AW89">
        <v>1.8467665294924553</v>
      </c>
      <c r="AX89">
        <v>1.8757286074710047</v>
      </c>
      <c r="AY89">
        <v>1.9040889232143519</v>
      </c>
      <c r="AZ89">
        <v>1.9317290996725416</v>
      </c>
      <c r="BA89">
        <v>1.9377892397235361</v>
      </c>
      <c r="BB89">
        <v>1.9436438817351269</v>
      </c>
      <c r="BC89">
        <v>1.9493685743757558</v>
      </c>
      <c r="BD89">
        <v>1.9550363799472295</v>
      </c>
      <c r="BE89">
        <v>2.040621950795142</v>
      </c>
      <c r="BF89">
        <v>2.0480406430735334</v>
      </c>
      <c r="BG89">
        <v>2.0552321559945503</v>
      </c>
      <c r="BH89">
        <v>2.0622724319223509</v>
      </c>
      <c r="BI89">
        <v>2.0692352066170829</v>
      </c>
      <c r="BJ89">
        <v>2.1601718237332892</v>
      </c>
      <c r="BK89">
        <v>2.1723976050447624</v>
      </c>
      <c r="BL89">
        <v>2.1843067759880976</v>
      </c>
      <c r="BM89">
        <v>2.1959779923150817</v>
      </c>
      <c r="BN89">
        <v>2.2074883009416317</v>
      </c>
      <c r="BO89">
        <v>2.3172188365303112</v>
      </c>
      <c r="BP89">
        <v>2.3365413132694939</v>
      </c>
      <c r="BQ89">
        <v>2.3554211725581968</v>
      </c>
      <c r="BR89">
        <v>2.3739417225814323</v>
      </c>
      <c r="BS89">
        <v>2.3921853983504033</v>
      </c>
      <c r="BT89">
        <v>2.530529385531711</v>
      </c>
    </row>
    <row r="90" spans="1:72" x14ac:dyDescent="0.25">
      <c r="A90" s="2">
        <v>364</v>
      </c>
      <c r="B90" s="2" t="s">
        <v>370</v>
      </c>
      <c r="C90">
        <v>1.4792375765827093</v>
      </c>
      <c r="D90">
        <v>1.3880053015241882</v>
      </c>
      <c r="E90">
        <v>1.7547534643893006</v>
      </c>
      <c r="F90">
        <v>2.0266290726817044</v>
      </c>
      <c r="G90">
        <v>2.131995133819951</v>
      </c>
      <c r="H90">
        <v>2.4070796460176993</v>
      </c>
      <c r="I90">
        <v>2.583023721063161</v>
      </c>
      <c r="J90">
        <v>2.4387614044788499</v>
      </c>
      <c r="K90">
        <v>2.6992260475046703</v>
      </c>
      <c r="L90">
        <v>2.7040370275134995</v>
      </c>
      <c r="M90">
        <v>3.0185459940652817</v>
      </c>
      <c r="N90">
        <v>3.3928741092636581</v>
      </c>
      <c r="O90">
        <v>2.7062713797035349</v>
      </c>
      <c r="P90">
        <v>3.0518940223341362</v>
      </c>
      <c r="Q90">
        <v>3.1693667157584682</v>
      </c>
      <c r="R90">
        <v>3.0857605177993528</v>
      </c>
      <c r="S90">
        <v>2.9912417282989492</v>
      </c>
      <c r="T90">
        <v>2.9338967136150234</v>
      </c>
      <c r="U90">
        <v>3.3167091372406263</v>
      </c>
      <c r="V90">
        <v>3.313165365507452</v>
      </c>
      <c r="W90">
        <v>3.5830868279102139</v>
      </c>
      <c r="X90">
        <v>3.6748413651174756</v>
      </c>
      <c r="Y90">
        <v>3.8589352322821298</v>
      </c>
      <c r="Z90">
        <v>4.2591350988937311</v>
      </c>
      <c r="AA90">
        <v>4.405159583264429</v>
      </c>
      <c r="AB90">
        <v>4.147623697916667</v>
      </c>
      <c r="AC90">
        <v>4.5703549728173964</v>
      </c>
      <c r="AD90">
        <v>4.4955266049285827</v>
      </c>
      <c r="AE90">
        <v>5.061517113783534</v>
      </c>
      <c r="AF90">
        <v>4.8940980124412077</v>
      </c>
      <c r="AG90">
        <v>5.2280885432246489</v>
      </c>
      <c r="AH90">
        <v>5.3031153107928537</v>
      </c>
      <c r="AI90">
        <v>5.3581850014590025</v>
      </c>
      <c r="AJ90">
        <v>5.7575713873665997</v>
      </c>
      <c r="AK90">
        <v>6.3198859586600147</v>
      </c>
      <c r="AL90">
        <v>6.3923640462101998</v>
      </c>
      <c r="AM90">
        <v>6.5605068931903636</v>
      </c>
      <c r="AN90">
        <v>6.9916047343793002</v>
      </c>
      <c r="AO90">
        <v>6.9369050856676644</v>
      </c>
      <c r="AP90">
        <v>6.8405855492882077</v>
      </c>
      <c r="AQ90">
        <v>6.8940599310527713</v>
      </c>
      <c r="AR90">
        <v>7.0741952368489924</v>
      </c>
      <c r="AS90">
        <v>7.0945472132835627</v>
      </c>
      <c r="AT90">
        <v>7.1133436241610735</v>
      </c>
      <c r="AU90">
        <v>7.1324291999002991</v>
      </c>
      <c r="AV90">
        <v>7.1509200343516133</v>
      </c>
      <c r="AW90">
        <v>7.1679775939123083</v>
      </c>
      <c r="AX90">
        <v>7.1853704258862718</v>
      </c>
      <c r="AY90">
        <v>7.2022455291222309</v>
      </c>
      <c r="AZ90">
        <v>7.2177922295346955</v>
      </c>
      <c r="BA90">
        <v>7.20060852298589</v>
      </c>
      <c r="BB90">
        <v>7.1839144139091422</v>
      </c>
      <c r="BC90">
        <v>7.1668966382837551</v>
      </c>
      <c r="BD90">
        <v>7.151133642311887</v>
      </c>
      <c r="BE90">
        <v>7.3828646445089818</v>
      </c>
      <c r="BF90">
        <v>7.3512350557029178</v>
      </c>
      <c r="BG90">
        <v>7.321219461892797</v>
      </c>
      <c r="BH90">
        <v>7.2919915383820646</v>
      </c>
      <c r="BI90">
        <v>7.2627800448659121</v>
      </c>
      <c r="BJ90">
        <v>7.4304082242802494</v>
      </c>
      <c r="BK90">
        <v>7.381789354934897</v>
      </c>
      <c r="BL90">
        <v>7.3336627932083616</v>
      </c>
      <c r="BM90">
        <v>7.2874367584335014</v>
      </c>
      <c r="BN90">
        <v>7.2423350665517567</v>
      </c>
      <c r="BO90">
        <v>7.3266233090530699</v>
      </c>
      <c r="BP90">
        <v>7.2817010188820337</v>
      </c>
      <c r="BQ90">
        <v>7.2378327944572751</v>
      </c>
      <c r="BR90">
        <v>7.1943250616269516</v>
      </c>
      <c r="BS90">
        <v>7.1524679512635378</v>
      </c>
      <c r="BT90">
        <v>7.231993834210761</v>
      </c>
    </row>
    <row r="91" spans="1:72" x14ac:dyDescent="0.25">
      <c r="A91" s="2">
        <v>368</v>
      </c>
      <c r="B91" s="2" t="s">
        <v>371</v>
      </c>
      <c r="C91">
        <v>1.0955165692007798</v>
      </c>
      <c r="D91">
        <v>1.0990566037735849</v>
      </c>
      <c r="E91">
        <v>1.1360730593607307</v>
      </c>
      <c r="F91">
        <v>1.2024756852343059</v>
      </c>
      <c r="G91">
        <v>1.4020530367835755</v>
      </c>
      <c r="H91">
        <v>1.6893123446561724</v>
      </c>
      <c r="I91">
        <v>1.7191011235955056</v>
      </c>
      <c r="J91">
        <v>1.9105754276827371</v>
      </c>
      <c r="K91">
        <v>2.1825037707390647</v>
      </c>
      <c r="L91">
        <v>1.9868131868131869</v>
      </c>
      <c r="M91">
        <v>1.9416370106761567</v>
      </c>
      <c r="N91">
        <v>2.0041551246537397</v>
      </c>
      <c r="O91">
        <v>2.3603238866396761</v>
      </c>
      <c r="P91">
        <v>2.3440789473684212</v>
      </c>
      <c r="Q91">
        <v>2.5603337612323491</v>
      </c>
      <c r="R91">
        <v>2.8437892095357591</v>
      </c>
      <c r="S91">
        <v>2.72760736196319</v>
      </c>
      <c r="T91">
        <v>3.2129574085182959</v>
      </c>
      <c r="U91">
        <v>3.4165202108963095</v>
      </c>
      <c r="V91">
        <v>3.2106164383561642</v>
      </c>
      <c r="W91">
        <v>2.628539700166574</v>
      </c>
      <c r="X91">
        <v>3.7838274932614557</v>
      </c>
      <c r="Y91">
        <v>4.6642259414225942</v>
      </c>
      <c r="Z91">
        <v>5.1272174353775979</v>
      </c>
      <c r="AA91">
        <v>4.8983300589390959</v>
      </c>
      <c r="AB91">
        <v>4.5856327307326357</v>
      </c>
      <c r="AC91">
        <v>5.2378976486860305</v>
      </c>
      <c r="AD91">
        <v>3.7181777579276463</v>
      </c>
      <c r="AE91">
        <v>2.7310524036379387</v>
      </c>
      <c r="AF91">
        <v>3.1113445378151261</v>
      </c>
      <c r="AG91">
        <v>3.1423327895595432</v>
      </c>
      <c r="AH91">
        <v>3.2008716323296356</v>
      </c>
      <c r="AI91">
        <v>2.9946070878274269</v>
      </c>
      <c r="AJ91">
        <v>2.903637045369329</v>
      </c>
      <c r="AK91">
        <v>2.7549306062819579</v>
      </c>
      <c r="AL91">
        <v>2.081967213114754</v>
      </c>
      <c r="AM91">
        <v>2.2630480167014615</v>
      </c>
      <c r="AN91">
        <v>2.7081209650016991</v>
      </c>
      <c r="AO91">
        <v>3.0891909814323606</v>
      </c>
      <c r="AP91">
        <v>3.4286175710594313</v>
      </c>
      <c r="AQ91">
        <v>3.5176322418136019</v>
      </c>
      <c r="AR91">
        <v>3.8934929404542657</v>
      </c>
      <c r="AS91">
        <v>3.9048636473429958</v>
      </c>
      <c r="AT91">
        <v>3.9147065043065044</v>
      </c>
      <c r="AU91">
        <v>3.9253800643086816</v>
      </c>
      <c r="AV91">
        <v>3.9357218992805754</v>
      </c>
      <c r="AW91">
        <v>3.9457472371776707</v>
      </c>
      <c r="AX91">
        <v>3.9543667410714285</v>
      </c>
      <c r="AY91">
        <v>3.9638149532710281</v>
      </c>
      <c r="AZ91">
        <v>3.9729867822318528</v>
      </c>
      <c r="BA91">
        <v>3.9626156658660263</v>
      </c>
      <c r="BB91">
        <v>3.9535844777690081</v>
      </c>
      <c r="BC91">
        <v>3.9448063294422826</v>
      </c>
      <c r="BD91">
        <v>3.9362706830391403</v>
      </c>
      <c r="BE91">
        <v>4.0629407416750754</v>
      </c>
      <c r="BF91">
        <v>4.0461141612742662</v>
      </c>
      <c r="BG91">
        <v>4.0297338654223971</v>
      </c>
      <c r="BH91">
        <v>4.0128097891931187</v>
      </c>
      <c r="BI91">
        <v>3.9972866778282707</v>
      </c>
      <c r="BJ91">
        <v>4.0896845572609211</v>
      </c>
      <c r="BK91">
        <v>4.0630591746327811</v>
      </c>
      <c r="BL91">
        <v>4.036166551565378</v>
      </c>
      <c r="BM91">
        <v>4.0108581628012736</v>
      </c>
      <c r="BN91">
        <v>3.9861637241689127</v>
      </c>
      <c r="BO91">
        <v>4.032169447526071</v>
      </c>
      <c r="BP91">
        <v>4.0075759482569611</v>
      </c>
      <c r="BQ91">
        <v>3.9835579848320695</v>
      </c>
      <c r="BR91">
        <v>3.9600955665024631</v>
      </c>
      <c r="BS91">
        <v>3.9363362404741746</v>
      </c>
      <c r="BT91">
        <v>3.9802254290498116</v>
      </c>
    </row>
    <row r="92" spans="1:72" x14ac:dyDescent="0.25">
      <c r="A92" s="2">
        <v>372</v>
      </c>
      <c r="B92" s="2" t="s">
        <v>372</v>
      </c>
      <c r="C92">
        <v>7.5402684563758386</v>
      </c>
      <c r="D92">
        <v>7.3112582781456954</v>
      </c>
      <c r="E92">
        <v>7.2931596091205213</v>
      </c>
      <c r="F92">
        <v>7.4615384615384617</v>
      </c>
      <c r="G92">
        <v>6.8584905660377355</v>
      </c>
      <c r="H92">
        <v>6.9814241486068109</v>
      </c>
      <c r="I92">
        <v>7.2844036697247709</v>
      </c>
      <c r="J92">
        <v>7.0996978851963748</v>
      </c>
      <c r="K92">
        <v>8.1543026706231458</v>
      </c>
      <c r="L92">
        <v>7.7352941176470589</v>
      </c>
      <c r="M92">
        <v>7.5872093023255811</v>
      </c>
      <c r="N92">
        <v>7.3879310344827589</v>
      </c>
      <c r="O92">
        <v>7.3618233618233617</v>
      </c>
      <c r="P92">
        <v>7.3201133144475925</v>
      </c>
      <c r="Q92">
        <v>7.6864406779661021</v>
      </c>
      <c r="R92">
        <v>7.9774011299435026</v>
      </c>
      <c r="S92">
        <v>8.5084745762711869</v>
      </c>
      <c r="T92">
        <v>8.3739376770538243</v>
      </c>
      <c r="U92">
        <v>8.5527065527065531</v>
      </c>
      <c r="V92">
        <v>8.8518518518518512</v>
      </c>
      <c r="W92">
        <v>8.8441926345609065</v>
      </c>
      <c r="X92">
        <v>8.6685393258426959</v>
      </c>
      <c r="Y92">
        <v>8.7310924369747891</v>
      </c>
      <c r="Z92">
        <v>9.0473537604456826</v>
      </c>
      <c r="AA92">
        <v>9.0722222222222229</v>
      </c>
      <c r="AB92">
        <v>9.5013774104683204</v>
      </c>
      <c r="AC92">
        <v>9.8333333333333339</v>
      </c>
      <c r="AD92">
        <v>10.274932614555256</v>
      </c>
      <c r="AE92">
        <v>10.476063829787234</v>
      </c>
      <c r="AF92">
        <v>10.636842105263158</v>
      </c>
      <c r="AG92">
        <v>11.11139896373057</v>
      </c>
      <c r="AH92">
        <v>10.857506361323155</v>
      </c>
      <c r="AI92">
        <v>10.422499999999999</v>
      </c>
      <c r="AJ92">
        <v>10.255528255528255</v>
      </c>
      <c r="AK92">
        <v>9.959134615384615</v>
      </c>
      <c r="AL92">
        <v>9.6651053864168617</v>
      </c>
      <c r="AM92">
        <v>9.788636363636364</v>
      </c>
      <c r="AN92">
        <v>9.2311111111111117</v>
      </c>
      <c r="AO92">
        <v>8.6982378854625555</v>
      </c>
      <c r="AP92">
        <v>8.5921052631578956</v>
      </c>
      <c r="AQ92">
        <v>7.8100436681222707</v>
      </c>
      <c r="AR92">
        <v>7.9411764705882355</v>
      </c>
      <c r="AS92">
        <v>7.8302949999999996</v>
      </c>
      <c r="AT92">
        <v>7.7198943600867675</v>
      </c>
      <c r="AU92">
        <v>7.6099718614718617</v>
      </c>
      <c r="AV92">
        <v>7.5005241900647945</v>
      </c>
      <c r="AW92">
        <v>7.3756522580645161</v>
      </c>
      <c r="AX92">
        <v>7.2674120171673824</v>
      </c>
      <c r="AY92">
        <v>7.1596353319057817</v>
      </c>
      <c r="AZ92">
        <v>7.0523190170940167</v>
      </c>
      <c r="BA92">
        <v>6.9958140724946691</v>
      </c>
      <c r="BB92">
        <v>6.9395497872340419</v>
      </c>
      <c r="BC92">
        <v>6.8835242038216551</v>
      </c>
      <c r="BD92">
        <v>6.827736016949153</v>
      </c>
      <c r="BE92">
        <v>6.6488317124735721</v>
      </c>
      <c r="BF92">
        <v>6.5570717894736843</v>
      </c>
      <c r="BG92">
        <v>6.4796653361344534</v>
      </c>
      <c r="BH92">
        <v>6.4025834381551361</v>
      </c>
      <c r="BI92">
        <v>6.3258240585774059</v>
      </c>
      <c r="BJ92">
        <v>6.0596878914405012</v>
      </c>
      <c r="BK92">
        <v>5.993467083333333</v>
      </c>
      <c r="BL92">
        <v>5.9275218295218295</v>
      </c>
      <c r="BM92">
        <v>5.8618502074688799</v>
      </c>
      <c r="BN92">
        <v>5.7964505175983438</v>
      </c>
      <c r="BO92">
        <v>5.5718611570247933</v>
      </c>
      <c r="BP92">
        <v>5.5145030864197535</v>
      </c>
      <c r="BQ92">
        <v>5.4688217659137575</v>
      </c>
      <c r="BR92">
        <v>5.4233276639344261</v>
      </c>
      <c r="BS92">
        <v>5.3780196319018403</v>
      </c>
      <c r="BT92">
        <v>5.2304540816326535</v>
      </c>
    </row>
    <row r="93" spans="1:72" x14ac:dyDescent="0.25">
      <c r="A93" s="2">
        <v>376</v>
      </c>
      <c r="B93" s="2" t="s">
        <v>373</v>
      </c>
      <c r="C93">
        <v>5.6360655737704919</v>
      </c>
      <c r="D93">
        <v>5.1052631578947372</v>
      </c>
      <c r="E93">
        <v>7.1737804878048781</v>
      </c>
      <c r="F93">
        <v>5.2307692307692308</v>
      </c>
      <c r="G93">
        <v>6.0606936416184976</v>
      </c>
      <c r="H93">
        <v>5.4787535410764869</v>
      </c>
      <c r="I93">
        <v>5.3462603878116344</v>
      </c>
      <c r="J93">
        <v>5.4959349593495936</v>
      </c>
      <c r="K93">
        <v>5.9208443271767814</v>
      </c>
      <c r="L93">
        <v>5.9510309278350517</v>
      </c>
      <c r="M93">
        <v>5.4481012658227845</v>
      </c>
      <c r="N93">
        <v>5.9203980099502491</v>
      </c>
      <c r="O93">
        <v>5.4987834549878336</v>
      </c>
      <c r="P93">
        <v>5.740384615384615</v>
      </c>
      <c r="Q93">
        <v>5.5508274231678483</v>
      </c>
      <c r="R93">
        <v>6.434883720930233</v>
      </c>
      <c r="S93">
        <v>6.9610983981693364</v>
      </c>
      <c r="T93">
        <v>7.4774774774774775</v>
      </c>
      <c r="U93">
        <v>7.5951327433628322</v>
      </c>
      <c r="V93">
        <v>7.4828326180257507</v>
      </c>
      <c r="W93">
        <v>7.0646464646464651</v>
      </c>
      <c r="X93">
        <v>7.951171875</v>
      </c>
      <c r="Y93">
        <v>8.171102661596958</v>
      </c>
      <c r="Z93">
        <v>8.5</v>
      </c>
      <c r="AA93">
        <v>8.6594594594594589</v>
      </c>
      <c r="AB93">
        <v>8.7908611599297011</v>
      </c>
      <c r="AC93">
        <v>8.9639794168096056</v>
      </c>
      <c r="AD93">
        <v>8.6321070234113719</v>
      </c>
      <c r="AE93">
        <v>8.2198697068403916</v>
      </c>
      <c r="AF93">
        <v>8.7666666666666675</v>
      </c>
      <c r="AG93">
        <v>9.1116279069767447</v>
      </c>
      <c r="AH93">
        <v>8.9332321699544757</v>
      </c>
      <c r="AI93">
        <v>9.2101341281669153</v>
      </c>
      <c r="AJ93">
        <v>8.5475841874084928</v>
      </c>
      <c r="AK93">
        <v>8.0747126436781613</v>
      </c>
      <c r="AL93">
        <v>8.6981664315937941</v>
      </c>
      <c r="AM93">
        <v>8.5900277008310244</v>
      </c>
      <c r="AN93">
        <v>9.1523809523809518</v>
      </c>
      <c r="AO93">
        <v>8.4411764705882355</v>
      </c>
      <c r="AP93">
        <v>8.8412073490813654</v>
      </c>
      <c r="AQ93">
        <v>8.6791237113402069</v>
      </c>
      <c r="AR93">
        <v>9.2515802781289516</v>
      </c>
      <c r="AS93">
        <v>9.1192187894073147</v>
      </c>
      <c r="AT93">
        <v>8.987523270440251</v>
      </c>
      <c r="AU93">
        <v>8.8564888331242155</v>
      </c>
      <c r="AV93">
        <v>8.7261102628285361</v>
      </c>
      <c r="AW93">
        <v>8.5963827715355805</v>
      </c>
      <c r="AX93">
        <v>8.4778592269326687</v>
      </c>
      <c r="AY93">
        <v>8.3492333333333342</v>
      </c>
      <c r="AZ93">
        <v>8.2212459057071943</v>
      </c>
      <c r="BA93">
        <v>8.1525715346534664</v>
      </c>
      <c r="BB93">
        <v>8.0842362962962966</v>
      </c>
      <c r="BC93">
        <v>8.016237807881776</v>
      </c>
      <c r="BD93">
        <v>7.9485733415233408</v>
      </c>
      <c r="BE93">
        <v>7.7376877450980395</v>
      </c>
      <c r="BF93">
        <v>7.644430073349632</v>
      </c>
      <c r="BG93">
        <v>7.551627317073172</v>
      </c>
      <c r="BH93">
        <v>7.4592761557177605</v>
      </c>
      <c r="BI93">
        <v>7.3763251518833535</v>
      </c>
      <c r="BJ93">
        <v>7.0636095757575754</v>
      </c>
      <c r="BK93">
        <v>6.984072430471584</v>
      </c>
      <c r="BL93">
        <v>6.9049189384800975</v>
      </c>
      <c r="BM93">
        <v>6.8261465703971114</v>
      </c>
      <c r="BN93">
        <v>6.747752460984394</v>
      </c>
      <c r="BO93">
        <v>6.4841647904191619</v>
      </c>
      <c r="BP93">
        <v>6.4285358422939076</v>
      </c>
      <c r="BQ93">
        <v>6.3731721096543508</v>
      </c>
      <c r="BR93">
        <v>6.3180717003567182</v>
      </c>
      <c r="BS93">
        <v>6.2632327402135228</v>
      </c>
      <c r="BT93">
        <v>6.0966027251184833</v>
      </c>
    </row>
    <row r="94" spans="1:72" x14ac:dyDescent="0.25">
      <c r="A94" s="2">
        <v>380</v>
      </c>
      <c r="B94" s="2" t="s">
        <v>374</v>
      </c>
      <c r="C94">
        <v>5.1832809321250233</v>
      </c>
      <c r="D94">
        <v>5.4389481426995223</v>
      </c>
      <c r="E94">
        <v>5.8107762557077622</v>
      </c>
      <c r="F94">
        <v>5.9143531119579027</v>
      </c>
      <c r="G94">
        <v>5.6130952380952381</v>
      </c>
      <c r="H94">
        <v>6.0202799712849968</v>
      </c>
      <c r="I94">
        <v>5.7952108649035026</v>
      </c>
      <c r="J94">
        <v>5.9298433048433052</v>
      </c>
      <c r="K94">
        <v>6.1736505681818183</v>
      </c>
      <c r="L94">
        <v>6.1839447102604996</v>
      </c>
      <c r="M94">
        <v>6.0334454078924082</v>
      </c>
      <c r="N94">
        <v>5.8986558188892824</v>
      </c>
      <c r="O94">
        <v>5.8523691654879775</v>
      </c>
      <c r="P94">
        <v>5.9019088016967123</v>
      </c>
      <c r="Q94">
        <v>6.0012369676621313</v>
      </c>
      <c r="R94">
        <v>6.0035335689045937</v>
      </c>
      <c r="S94">
        <v>6.3473498233215544</v>
      </c>
      <c r="T94">
        <v>6.4012007769733357</v>
      </c>
      <c r="U94">
        <v>6.7148403035115578</v>
      </c>
      <c r="V94">
        <v>6.7709802538787027</v>
      </c>
      <c r="W94">
        <v>6.8430785487847832</v>
      </c>
      <c r="X94">
        <v>6.7867957746478877</v>
      </c>
      <c r="Y94">
        <v>6.699806440260426</v>
      </c>
      <c r="Z94">
        <v>6.6187543983110482</v>
      </c>
      <c r="AA94">
        <v>7.2665376495425757</v>
      </c>
      <c r="AB94">
        <v>7.1960956735842423</v>
      </c>
      <c r="AC94">
        <v>7.2650729477939882</v>
      </c>
      <c r="AD94">
        <v>7.4445615884730278</v>
      </c>
      <c r="AE94">
        <v>7.5012297962051999</v>
      </c>
      <c r="AF94">
        <v>7.6152089919213211</v>
      </c>
      <c r="AG94">
        <v>7.6239031239031236</v>
      </c>
      <c r="AH94">
        <v>7.6415325402379288</v>
      </c>
      <c r="AI94">
        <v>7.8685992015275126</v>
      </c>
      <c r="AJ94">
        <v>7.8547610862839461</v>
      </c>
      <c r="AK94">
        <v>7.8288687937212078</v>
      </c>
      <c r="AL94">
        <v>7.6717000339328134</v>
      </c>
      <c r="AM94">
        <v>7.5190299764230382</v>
      </c>
      <c r="AN94">
        <v>7.2311549389938161</v>
      </c>
      <c r="AO94">
        <v>6.5034058813756435</v>
      </c>
      <c r="AP94">
        <v>6.5684523809523814</v>
      </c>
      <c r="AQ94">
        <v>6.4232542819499345</v>
      </c>
      <c r="AR94">
        <v>6.0221638483007718</v>
      </c>
      <c r="AS94">
        <v>5.9363949394038649</v>
      </c>
      <c r="AT94">
        <v>5.8520024346405233</v>
      </c>
      <c r="AU94">
        <v>5.7670549959250206</v>
      </c>
      <c r="AV94">
        <v>5.6825219349593494</v>
      </c>
      <c r="AW94">
        <v>5.5984002270884021</v>
      </c>
      <c r="AX94">
        <v>5.5155793494092897</v>
      </c>
      <c r="AY94">
        <v>5.4322557797868907</v>
      </c>
      <c r="AZ94">
        <v>5.3493348043163147</v>
      </c>
      <c r="BA94">
        <v>5.3058496545074725</v>
      </c>
      <c r="BB94">
        <v>5.2617160949022121</v>
      </c>
      <c r="BC94">
        <v>5.2177942747481207</v>
      </c>
      <c r="BD94">
        <v>5.1749082814743899</v>
      </c>
      <c r="BE94">
        <v>5.0379306908627823</v>
      </c>
      <c r="BF94">
        <v>4.9775253930443064</v>
      </c>
      <c r="BG94">
        <v>4.9174071926489225</v>
      </c>
      <c r="BH94">
        <v>4.8583419064179578</v>
      </c>
      <c r="BI94">
        <v>4.798780586658256</v>
      </c>
      <c r="BJ94">
        <v>4.595634786028949</v>
      </c>
      <c r="BK94">
        <v>4.5448920408163263</v>
      </c>
      <c r="BL94">
        <v>4.4936679404855129</v>
      </c>
      <c r="BM94">
        <v>4.4426839687499999</v>
      </c>
      <c r="BN94">
        <v>4.3926231524789525</v>
      </c>
      <c r="BO94">
        <v>4.221296484678799</v>
      </c>
      <c r="BP94">
        <v>4.1853401303538176</v>
      </c>
      <c r="BQ94">
        <v>4.1495507973370485</v>
      </c>
      <c r="BR94">
        <v>4.1145628456666143</v>
      </c>
      <c r="BS94">
        <v>4.0790971023427867</v>
      </c>
      <c r="BT94">
        <v>3.9661154544056587</v>
      </c>
    </row>
    <row r="95" spans="1:72" x14ac:dyDescent="0.25">
      <c r="A95" s="2">
        <v>384</v>
      </c>
      <c r="B95" s="2" t="s">
        <v>375</v>
      </c>
      <c r="C95">
        <v>0.43897996357012753</v>
      </c>
      <c r="D95">
        <v>0.46086956521739131</v>
      </c>
      <c r="E95">
        <v>0.45348837209302323</v>
      </c>
      <c r="F95">
        <v>0.45483359746434232</v>
      </c>
      <c r="G95">
        <v>0.46747352496217853</v>
      </c>
      <c r="H95">
        <v>0.51445086705202314</v>
      </c>
      <c r="I95">
        <v>0.48204419889502764</v>
      </c>
      <c r="J95">
        <v>0.53236459709379125</v>
      </c>
      <c r="K95">
        <v>0.46902654867256638</v>
      </c>
      <c r="L95">
        <v>0.4147521160822249</v>
      </c>
      <c r="M95">
        <v>0.34878331402085749</v>
      </c>
      <c r="N95">
        <v>0.29966703662597116</v>
      </c>
      <c r="O95">
        <v>0.25772097976570818</v>
      </c>
      <c r="P95">
        <v>0.22824974411463664</v>
      </c>
      <c r="Q95">
        <v>0.24311023622047245</v>
      </c>
      <c r="R95">
        <v>0.31499051233396586</v>
      </c>
      <c r="S95">
        <v>0.29643183897529735</v>
      </c>
      <c r="T95">
        <v>0.29416961130742048</v>
      </c>
      <c r="U95">
        <v>0.27583262169086253</v>
      </c>
      <c r="V95">
        <v>0.24174917491749176</v>
      </c>
      <c r="W95">
        <v>0.24102154828411812</v>
      </c>
      <c r="X95">
        <v>0.31351351351351353</v>
      </c>
      <c r="Y95">
        <v>0.32511210762331838</v>
      </c>
      <c r="Z95">
        <v>0.32173913043478258</v>
      </c>
      <c r="AA95">
        <v>0.27285513361462727</v>
      </c>
      <c r="AB95">
        <v>0.3643198906356801</v>
      </c>
      <c r="AC95">
        <v>0.35571808510638298</v>
      </c>
      <c r="AD95">
        <v>0.31865284974093266</v>
      </c>
      <c r="AE95">
        <v>0.49556962025316453</v>
      </c>
      <c r="AF95">
        <v>0.41847489150650968</v>
      </c>
      <c r="AG95">
        <v>0.35627283800243603</v>
      </c>
      <c r="AH95">
        <v>0.42086330935251798</v>
      </c>
      <c r="AI95">
        <v>0.33471318746303963</v>
      </c>
      <c r="AJ95">
        <v>0.36522753792298718</v>
      </c>
      <c r="AK95">
        <v>0.3726279470960322</v>
      </c>
      <c r="AL95">
        <v>0.29784824462061155</v>
      </c>
      <c r="AM95">
        <v>0.3615598885793872</v>
      </c>
      <c r="AN95">
        <v>0.36144578313253012</v>
      </c>
      <c r="AO95">
        <v>0.29946236559139783</v>
      </c>
      <c r="AP95">
        <v>0.3124341412012645</v>
      </c>
      <c r="AQ95">
        <v>0.32336255801959773</v>
      </c>
      <c r="AR95">
        <v>0.42036290322580644</v>
      </c>
      <c r="AS95">
        <v>0.41105604819277108</v>
      </c>
      <c r="AT95">
        <v>0.40253120960295474</v>
      </c>
      <c r="AU95">
        <v>0.3946937970757643</v>
      </c>
      <c r="AV95">
        <v>0.38746388415672911</v>
      </c>
      <c r="AW95">
        <v>0.38077347273472734</v>
      </c>
      <c r="AX95">
        <v>0.37456434782608694</v>
      </c>
      <c r="AY95">
        <v>0.36878637924456315</v>
      </c>
      <c r="AZ95">
        <v>0.36339616519174039</v>
      </c>
      <c r="BA95">
        <v>0.35617951463240544</v>
      </c>
      <c r="BB95">
        <v>0.34929122018665743</v>
      </c>
      <c r="BC95">
        <v>0.3428230563002681</v>
      </c>
      <c r="BD95">
        <v>0.33673772357723575</v>
      </c>
      <c r="BE95">
        <v>0.34283212255211626</v>
      </c>
      <c r="BF95">
        <v>0.33673008903899293</v>
      </c>
      <c r="BG95">
        <v>0.33095973715651139</v>
      </c>
      <c r="BH95">
        <v>0.32549476592032567</v>
      </c>
      <c r="BI95">
        <v>0.32031158640226631</v>
      </c>
      <c r="BJ95">
        <v>0.32477028445180889</v>
      </c>
      <c r="BK95">
        <v>0.32091144935344829</v>
      </c>
      <c r="BL95">
        <v>0.31723728635287929</v>
      </c>
      <c r="BM95">
        <v>0.31373482280431431</v>
      </c>
      <c r="BN95">
        <v>0.31039234629861984</v>
      </c>
      <c r="BO95">
        <v>0.31840868498527969</v>
      </c>
      <c r="BP95">
        <v>0.31578728101751857</v>
      </c>
      <c r="BQ95">
        <v>0.3132779473931423</v>
      </c>
      <c r="BR95">
        <v>0.31094510119595214</v>
      </c>
      <c r="BS95">
        <v>0.30863735075467447</v>
      </c>
      <c r="BT95">
        <v>0.318377174392936</v>
      </c>
    </row>
    <row r="96" spans="1:72" x14ac:dyDescent="0.25">
      <c r="A96" s="2">
        <v>388</v>
      </c>
      <c r="B96" s="2" t="s">
        <v>376</v>
      </c>
      <c r="C96">
        <v>2.736842105263158</v>
      </c>
      <c r="D96">
        <v>3.5958549222797926</v>
      </c>
      <c r="E96">
        <v>4.1632653061224492</v>
      </c>
      <c r="F96">
        <v>3.7638190954773871</v>
      </c>
      <c r="G96">
        <v>3.6716417910447765</v>
      </c>
      <c r="H96">
        <v>3.25</v>
      </c>
      <c r="I96">
        <v>3.203883495145631</v>
      </c>
      <c r="J96">
        <v>3.2980769230769229</v>
      </c>
      <c r="K96">
        <v>3.4428571428571431</v>
      </c>
      <c r="L96">
        <v>2.995305164319249</v>
      </c>
      <c r="M96">
        <v>3.0185185185185186</v>
      </c>
      <c r="N96">
        <v>2.85</v>
      </c>
      <c r="O96">
        <v>2.4241071428571428</v>
      </c>
      <c r="P96">
        <v>2.3508771929824563</v>
      </c>
      <c r="Q96">
        <v>1.9610389610389611</v>
      </c>
      <c r="R96">
        <v>1.9658119658119657</v>
      </c>
      <c r="S96">
        <v>2.0085106382978721</v>
      </c>
      <c r="T96">
        <v>2.0338983050847457</v>
      </c>
      <c r="U96">
        <v>2.5798319327731094</v>
      </c>
      <c r="V96">
        <v>2.9623430962343096</v>
      </c>
      <c r="W96">
        <v>2.9668049792531122</v>
      </c>
      <c r="X96">
        <v>3.1446280991735538</v>
      </c>
      <c r="Y96">
        <v>3.1557377049180326</v>
      </c>
      <c r="Z96">
        <v>3.1747967479674797</v>
      </c>
      <c r="AA96">
        <v>3.3870967741935485</v>
      </c>
      <c r="AB96">
        <v>3.545816733067729</v>
      </c>
      <c r="AC96">
        <v>3.5019762845849804</v>
      </c>
      <c r="AD96">
        <v>3.67578125</v>
      </c>
      <c r="AE96">
        <v>3.7743190661478598</v>
      </c>
      <c r="AF96">
        <v>3.8532818532818531</v>
      </c>
      <c r="AG96">
        <v>3.946360153256705</v>
      </c>
      <c r="AH96">
        <v>3.7519083969465647</v>
      </c>
      <c r="AI96">
        <v>3.9049429657794676</v>
      </c>
      <c r="AJ96">
        <v>3.9429657794676807</v>
      </c>
      <c r="AK96">
        <v>3.875</v>
      </c>
      <c r="AL96">
        <v>4.3698113207547173</v>
      </c>
      <c r="AM96">
        <v>4.3834586466165417</v>
      </c>
      <c r="AN96">
        <v>3.4644194756554305</v>
      </c>
      <c r="AO96">
        <v>2.8097014925373136</v>
      </c>
      <c r="AP96">
        <v>2.5018587360594795</v>
      </c>
      <c r="AQ96">
        <v>2.6444444444444444</v>
      </c>
      <c r="AR96">
        <v>2.5608856088560885</v>
      </c>
      <c r="AS96">
        <v>2.571683211678832</v>
      </c>
      <c r="AT96">
        <v>2.5822469314079424</v>
      </c>
      <c r="AU96">
        <v>2.5833580071174378</v>
      </c>
      <c r="AV96">
        <v>2.5935380281690139</v>
      </c>
      <c r="AW96">
        <v>2.6035055749128921</v>
      </c>
      <c r="AX96">
        <v>2.6132665517241378</v>
      </c>
      <c r="AY96">
        <v>2.6228276450511947</v>
      </c>
      <c r="AZ96">
        <v>2.6233323232323231</v>
      </c>
      <c r="BA96">
        <v>2.6116596666666672</v>
      </c>
      <c r="BB96">
        <v>2.6002184818481848</v>
      </c>
      <c r="BC96">
        <v>2.5890013071895424</v>
      </c>
      <c r="BD96">
        <v>2.5780019417475724</v>
      </c>
      <c r="BE96">
        <v>2.6008801916932907</v>
      </c>
      <c r="BF96">
        <v>2.5897427215189874</v>
      </c>
      <c r="BG96">
        <v>2.5788144200626957</v>
      </c>
      <c r="BH96">
        <v>2.5680900621118017</v>
      </c>
      <c r="BI96">
        <v>2.5575633846153849</v>
      </c>
      <c r="BJ96">
        <v>2.5785431610942249</v>
      </c>
      <c r="BK96">
        <v>2.5695707831325301</v>
      </c>
      <c r="BL96">
        <v>2.5607591044776119</v>
      </c>
      <c r="BM96">
        <v>2.5521038461538463</v>
      </c>
      <c r="BN96">
        <v>2.5436008797653957</v>
      </c>
      <c r="BO96">
        <v>2.5692611594202899</v>
      </c>
      <c r="BP96">
        <v>2.5592744252873563</v>
      </c>
      <c r="BQ96">
        <v>2.5494581196581199</v>
      </c>
      <c r="BR96">
        <v>2.539808474576271</v>
      </c>
      <c r="BS96">
        <v>2.5303210084033614</v>
      </c>
      <c r="BT96">
        <v>2.5491800554016621</v>
      </c>
    </row>
    <row r="97" spans="1:72" x14ac:dyDescent="0.25">
      <c r="A97" s="2">
        <v>392</v>
      </c>
      <c r="B97" s="2" t="s">
        <v>377</v>
      </c>
      <c r="C97">
        <v>7.1979424652314723</v>
      </c>
      <c r="D97">
        <v>7.5299755685021612</v>
      </c>
      <c r="E97">
        <v>8.2932047750229572</v>
      </c>
      <c r="F97">
        <v>8.1839507291006246</v>
      </c>
      <c r="G97">
        <v>7.6679788852107009</v>
      </c>
      <c r="H97">
        <v>7.9638117147407534</v>
      </c>
      <c r="I97">
        <v>8.0185753088583187</v>
      </c>
      <c r="J97">
        <v>7.6392602882444871</v>
      </c>
      <c r="K97">
        <v>7.9743413122094022</v>
      </c>
      <c r="L97">
        <v>7.7992482487613186</v>
      </c>
      <c r="M97">
        <v>7.6039864291772687</v>
      </c>
      <c r="N97">
        <v>7.3494483281394762</v>
      </c>
      <c r="O97">
        <v>7.2188388823824665</v>
      </c>
      <c r="P97">
        <v>7.6514836671930846</v>
      </c>
      <c r="Q97">
        <v>7.4327137546468398</v>
      </c>
      <c r="R97">
        <v>7.3779385171790235</v>
      </c>
      <c r="S97">
        <v>7.3089823298429319</v>
      </c>
      <c r="T97">
        <v>7.9537270875763744</v>
      </c>
      <c r="U97">
        <v>8.2100478857235615</v>
      </c>
      <c r="V97">
        <v>8.6914489119003324</v>
      </c>
      <c r="W97">
        <v>8.6720386784850927</v>
      </c>
      <c r="X97">
        <v>8.8118327045034928</v>
      </c>
      <c r="Y97">
        <v>8.6811269409316481</v>
      </c>
      <c r="Z97">
        <v>9.1813459079283888</v>
      </c>
      <c r="AA97">
        <v>9.2410714285714288</v>
      </c>
      <c r="AB97">
        <v>9.3796833982976686</v>
      </c>
      <c r="AC97">
        <v>9.3469565907467658</v>
      </c>
      <c r="AD97">
        <v>9.0144044321329648</v>
      </c>
      <c r="AE97">
        <v>9.2782210285172599</v>
      </c>
      <c r="AF97">
        <v>9.5411968777103215</v>
      </c>
      <c r="AG97">
        <v>9.3833870840871541</v>
      </c>
      <c r="AH97">
        <v>9.4967817896389324</v>
      </c>
      <c r="AI97">
        <v>9.6523544621170565</v>
      </c>
      <c r="AJ97">
        <v>9.8140609097314648</v>
      </c>
      <c r="AK97">
        <v>9.6315748278021296</v>
      </c>
      <c r="AL97">
        <v>9.5487327909887352</v>
      </c>
      <c r="AM97">
        <v>9.7076105641506487</v>
      </c>
      <c r="AN97">
        <v>9.3519718859820369</v>
      </c>
      <c r="AO97">
        <v>8.551120831055222</v>
      </c>
      <c r="AP97">
        <v>9.1240237425804445</v>
      </c>
      <c r="AQ97">
        <v>9.3320034420715015</v>
      </c>
      <c r="AR97">
        <v>9.6709525676205406</v>
      </c>
      <c r="AS97">
        <v>9.4955153422501972</v>
      </c>
      <c r="AT97">
        <v>9.3188314251875255</v>
      </c>
      <c r="AU97">
        <v>9.1401632200301091</v>
      </c>
      <c r="AV97">
        <v>8.9609573791348609</v>
      </c>
      <c r="AW97">
        <v>8.7804644481685425</v>
      </c>
      <c r="AX97">
        <v>8.5986705109722905</v>
      </c>
      <c r="AY97">
        <v>8.4155614500442084</v>
      </c>
      <c r="AZ97">
        <v>8.2311229428848023</v>
      </c>
      <c r="BA97">
        <v>8.1956869332901547</v>
      </c>
      <c r="BB97">
        <v>8.1606605996587316</v>
      </c>
      <c r="BC97">
        <v>8.1253771815364537</v>
      </c>
      <c r="BD97">
        <v>8.0898338380944583</v>
      </c>
      <c r="BE97">
        <v>7.8568846533026617</v>
      </c>
      <c r="BF97">
        <v>7.8431419030343008</v>
      </c>
      <c r="BG97">
        <v>7.8299470330216003</v>
      </c>
      <c r="BH97">
        <v>7.816653513872736</v>
      </c>
      <c r="BI97">
        <v>7.8032602351371629</v>
      </c>
      <c r="BJ97">
        <v>7.6611148309340473</v>
      </c>
      <c r="BK97">
        <v>7.6362786692430475</v>
      </c>
      <c r="BL97">
        <v>7.6106121932709332</v>
      </c>
      <c r="BM97">
        <v>7.5853965633993568</v>
      </c>
      <c r="BN97">
        <v>7.5599881043419153</v>
      </c>
      <c r="BO97">
        <v>7.3705220061412486</v>
      </c>
      <c r="BP97">
        <v>7.3414568884322291</v>
      </c>
      <c r="BQ97">
        <v>7.312166924531545</v>
      </c>
      <c r="BR97">
        <v>7.2820211389128557</v>
      </c>
      <c r="BS97">
        <v>7.252273711563447</v>
      </c>
      <c r="BT97">
        <v>7.0472173913043479</v>
      </c>
    </row>
    <row r="98" spans="1:72" x14ac:dyDescent="0.25">
      <c r="A98" s="2">
        <v>398</v>
      </c>
      <c r="B98" s="2" t="s">
        <v>378</v>
      </c>
      <c r="C98">
        <v>11.540802525252525</v>
      </c>
      <c r="D98">
        <v>11.962305642857142</v>
      </c>
      <c r="E98">
        <v>12.912323000707714</v>
      </c>
      <c r="F98">
        <v>13.496160098176718</v>
      </c>
      <c r="G98">
        <v>13.896594857539958</v>
      </c>
      <c r="H98">
        <v>14.632471212121212</v>
      </c>
      <c r="I98">
        <v>15.185501774744028</v>
      </c>
      <c r="J98">
        <v>15.73575172647258</v>
      </c>
      <c r="K98">
        <v>16.102940201342282</v>
      </c>
      <c r="L98">
        <v>16.235052029274783</v>
      </c>
      <c r="M98">
        <v>16.433828627968339</v>
      </c>
      <c r="N98">
        <v>16.7650889470242</v>
      </c>
      <c r="O98">
        <v>17.155668677042801</v>
      </c>
      <c r="P98">
        <v>17.239339395886891</v>
      </c>
      <c r="Q98">
        <v>17.262511394016549</v>
      </c>
      <c r="R98">
        <v>17.828695962145112</v>
      </c>
      <c r="S98">
        <v>17.902317323327079</v>
      </c>
      <c r="T98">
        <v>18.013114755114696</v>
      </c>
      <c r="U98">
        <v>18.39862566153846</v>
      </c>
      <c r="V98">
        <v>18.917194128440364</v>
      </c>
      <c r="W98">
        <v>17.650501155015199</v>
      </c>
      <c r="X98">
        <v>15.182765693430655</v>
      </c>
      <c r="Y98">
        <v>13.776336803429272</v>
      </c>
      <c r="Z98">
        <v>11.998731987577639</v>
      </c>
      <c r="AA98">
        <v>11.527890391908976</v>
      </c>
      <c r="AB98">
        <v>11.31396758664955</v>
      </c>
      <c r="AC98">
        <v>11.674993281148076</v>
      </c>
      <c r="AD98">
        <v>11.519244790975447</v>
      </c>
      <c r="AE98">
        <v>12.204311989283323</v>
      </c>
      <c r="AF98">
        <v>13.327984946236558</v>
      </c>
      <c r="AG98">
        <v>16.208613728129205</v>
      </c>
      <c r="AH98">
        <v>16.589502018842531</v>
      </c>
      <c r="AI98">
        <v>17.187793427230048</v>
      </c>
      <c r="AJ98">
        <v>14.584943371085943</v>
      </c>
      <c r="AK98">
        <v>12.785478547854785</v>
      </c>
      <c r="AL98">
        <v>11.178967994774657</v>
      </c>
      <c r="AM98">
        <v>9.6447028423772618</v>
      </c>
      <c r="AN98">
        <v>8.2578174856413522</v>
      </c>
      <c r="AO98">
        <v>8.0379117464263512</v>
      </c>
      <c r="AP98">
        <v>7.2346813725490193</v>
      </c>
      <c r="AQ98">
        <v>7.0253623188405809</v>
      </c>
      <c r="AR98">
        <v>6.8814770696843359</v>
      </c>
      <c r="AS98">
        <v>6.3953059206952743</v>
      </c>
      <c r="AT98">
        <v>5.9907674825174828</v>
      </c>
      <c r="AU98">
        <v>5.6438422828096115</v>
      </c>
      <c r="AV98">
        <v>5.3452420464316424</v>
      </c>
      <c r="AW98">
        <v>5.0875718536389218</v>
      </c>
      <c r="AX98">
        <v>4.8593995469988673</v>
      </c>
      <c r="AY98">
        <v>4.657526752045535</v>
      </c>
      <c r="AZ98">
        <v>4.479160800807537</v>
      </c>
      <c r="BA98">
        <v>4.2649125079770265</v>
      </c>
      <c r="BB98">
        <v>4.0729607587253405</v>
      </c>
      <c r="BC98">
        <v>3.8977655770899622</v>
      </c>
      <c r="BD98">
        <v>3.7382551809892237</v>
      </c>
      <c r="BE98">
        <v>3.6363558201058201</v>
      </c>
      <c r="BF98">
        <v>3.5003115930999491</v>
      </c>
      <c r="BG98">
        <v>3.3750076754385967</v>
      </c>
      <c r="BH98">
        <v>3.2599847127784289</v>
      </c>
      <c r="BI98">
        <v>3.1526175739778632</v>
      </c>
      <c r="BJ98">
        <v>3.0873504031379384</v>
      </c>
      <c r="BK98">
        <v>2.9958264631578948</v>
      </c>
      <c r="BL98">
        <v>2.9097109731270359</v>
      </c>
      <c r="BM98">
        <v>2.8290944028379976</v>
      </c>
      <c r="BN98">
        <v>2.7539922827125118</v>
      </c>
      <c r="BO98">
        <v>2.7175186770428015</v>
      </c>
      <c r="BP98">
        <v>2.6495618747750989</v>
      </c>
      <c r="BQ98">
        <v>2.5849793006993007</v>
      </c>
      <c r="BR98">
        <v>2.523954131247875</v>
      </c>
      <c r="BS98">
        <v>2.4666084560648684</v>
      </c>
      <c r="BT98">
        <v>2.4407705882352939</v>
      </c>
    </row>
    <row r="99" spans="1:72" x14ac:dyDescent="0.25">
      <c r="A99" s="2">
        <v>400</v>
      </c>
      <c r="B99" s="2" t="s">
        <v>379</v>
      </c>
      <c r="C99">
        <v>0.87898089171974525</v>
      </c>
      <c r="D99">
        <v>0.94478527607361962</v>
      </c>
      <c r="E99">
        <v>1.0532544378698225</v>
      </c>
      <c r="F99">
        <v>1.0685714285714285</v>
      </c>
      <c r="G99">
        <v>1.2044198895027625</v>
      </c>
      <c r="H99">
        <v>1.4574468085106382</v>
      </c>
      <c r="I99">
        <v>1.4512820512820512</v>
      </c>
      <c r="J99">
        <v>1.6782178217821782</v>
      </c>
      <c r="K99">
        <v>1.6714285714285715</v>
      </c>
      <c r="L99">
        <v>1.9954128440366972</v>
      </c>
      <c r="M99">
        <v>2.3788546255506606</v>
      </c>
      <c r="N99">
        <v>2.6228813559322033</v>
      </c>
      <c r="O99">
        <v>2.7439024390243905</v>
      </c>
      <c r="P99">
        <v>2.9254901960784312</v>
      </c>
      <c r="Q99">
        <v>2.875</v>
      </c>
      <c r="R99">
        <v>3.0182481751824817</v>
      </c>
      <c r="S99">
        <v>3.0877192982456139</v>
      </c>
      <c r="T99">
        <v>2.9254237288135592</v>
      </c>
      <c r="U99">
        <v>2.869281045751634</v>
      </c>
      <c r="V99">
        <v>2.965299684542587</v>
      </c>
      <c r="W99">
        <v>2.7577464788732393</v>
      </c>
      <c r="X99">
        <v>2.9490616621983916</v>
      </c>
      <c r="Y99">
        <v>2.7621483375959079</v>
      </c>
      <c r="Z99">
        <v>2.8497536945812811</v>
      </c>
      <c r="AA99">
        <v>2.95</v>
      </c>
      <c r="AB99">
        <v>2.9353348729792148</v>
      </c>
      <c r="AC99">
        <v>2.9103139013452917</v>
      </c>
      <c r="AD99">
        <v>2.9152173913043478</v>
      </c>
      <c r="AE99">
        <v>2.858974358974359</v>
      </c>
      <c r="AF99">
        <v>2.9291666666666667</v>
      </c>
      <c r="AG99">
        <v>2.8191056910569108</v>
      </c>
      <c r="AH99">
        <v>2.8968253968253967</v>
      </c>
      <c r="AI99">
        <v>2.8546511627906979</v>
      </c>
      <c r="AJ99">
        <v>3.2344045368620038</v>
      </c>
      <c r="AK99">
        <v>3.3974121996303142</v>
      </c>
      <c r="AL99">
        <v>3.3321299638989168</v>
      </c>
      <c r="AM99">
        <v>3.4151943462897525</v>
      </c>
      <c r="AN99">
        <v>3.2245250431778931</v>
      </c>
      <c r="AO99">
        <v>3.2972972972972974</v>
      </c>
      <c r="AP99">
        <v>3.137190082644628</v>
      </c>
      <c r="AQ99">
        <v>3.1779935275080908</v>
      </c>
      <c r="AR99">
        <v>3.4335443037974684</v>
      </c>
      <c r="AS99">
        <v>3.4407608087091757</v>
      </c>
      <c r="AT99">
        <v>3.4530145482388974</v>
      </c>
      <c r="AU99">
        <v>3.4596802710843373</v>
      </c>
      <c r="AV99">
        <v>3.4712715133531158</v>
      </c>
      <c r="AW99">
        <v>3.477439708029197</v>
      </c>
      <c r="AX99">
        <v>3.4884250359712232</v>
      </c>
      <c r="AY99">
        <v>3.4941426345609066</v>
      </c>
      <c r="AZ99">
        <v>3.5045724860335197</v>
      </c>
      <c r="BA99">
        <v>3.4938198074277853</v>
      </c>
      <c r="BB99">
        <v>3.4881139755766624</v>
      </c>
      <c r="BC99">
        <v>3.4779050802139038</v>
      </c>
      <c r="BD99">
        <v>3.472567414248021</v>
      </c>
      <c r="BE99">
        <v>3.582754486345904</v>
      </c>
      <c r="BF99">
        <v>3.5700957637997432</v>
      </c>
      <c r="BG99">
        <v>3.5532544303797469</v>
      </c>
      <c r="BH99">
        <v>3.5412967499999999</v>
      </c>
      <c r="BI99">
        <v>3.5252821208384715</v>
      </c>
      <c r="BJ99">
        <v>3.6044638686131383</v>
      </c>
      <c r="BK99">
        <v>3.5830686298076921</v>
      </c>
      <c r="BL99">
        <v>3.5579561091340453</v>
      </c>
      <c r="BM99">
        <v>3.5376328253223916</v>
      </c>
      <c r="BN99">
        <v>3.5137091435185184</v>
      </c>
      <c r="BO99">
        <v>3.5570024027459954</v>
      </c>
      <c r="BP99">
        <v>3.5331967231638415</v>
      </c>
      <c r="BQ99">
        <v>3.5138974301675971</v>
      </c>
      <c r="BR99">
        <v>3.4911668874172186</v>
      </c>
      <c r="BS99">
        <v>3.4727687772925764</v>
      </c>
      <c r="BT99">
        <v>3.5094845738942828</v>
      </c>
    </row>
    <row r="100" spans="1:72" x14ac:dyDescent="0.25">
      <c r="A100" s="2">
        <v>404</v>
      </c>
      <c r="B100" s="2" t="s">
        <v>380</v>
      </c>
      <c r="C100">
        <v>0.27787307032590053</v>
      </c>
      <c r="D100">
        <v>0.28807947019867547</v>
      </c>
      <c r="E100">
        <v>0.2753391859537111</v>
      </c>
      <c r="F100">
        <v>0.27076923076923076</v>
      </c>
      <c r="G100">
        <v>0.25426241660489252</v>
      </c>
      <c r="H100">
        <v>0.27714285714285714</v>
      </c>
      <c r="I100">
        <v>0.28768066070199583</v>
      </c>
      <c r="J100">
        <v>0.27519893899204245</v>
      </c>
      <c r="K100">
        <v>0.2669220945083014</v>
      </c>
      <c r="L100">
        <v>0.26674861708666259</v>
      </c>
      <c r="M100">
        <v>0.25266272189349115</v>
      </c>
      <c r="N100">
        <v>0.23006833712984054</v>
      </c>
      <c r="O100">
        <v>0.20175438596491227</v>
      </c>
      <c r="P100">
        <v>0.22756071805702219</v>
      </c>
      <c r="Q100">
        <v>0.23296032553407936</v>
      </c>
      <c r="R100">
        <v>0.25993133889161352</v>
      </c>
      <c r="S100">
        <v>0.26442762535477765</v>
      </c>
      <c r="T100">
        <v>0.25525114155251144</v>
      </c>
      <c r="U100">
        <v>0.25981473312748127</v>
      </c>
      <c r="V100">
        <v>0.24307036247334754</v>
      </c>
      <c r="W100">
        <v>0.2273102310231023</v>
      </c>
      <c r="X100">
        <v>0.222444089456869</v>
      </c>
      <c r="Y100">
        <v>0.21362229102167182</v>
      </c>
      <c r="Z100">
        <v>0.19481981981981983</v>
      </c>
      <c r="AA100">
        <v>0.20824215900802334</v>
      </c>
      <c r="AB100">
        <v>0.22135509045760909</v>
      </c>
      <c r="AC100">
        <v>0.20767104353835522</v>
      </c>
      <c r="AD100">
        <v>0.22154882154882155</v>
      </c>
      <c r="AE100">
        <v>0.2263779527559055</v>
      </c>
      <c r="AF100">
        <v>0.2464046021093001</v>
      </c>
      <c r="AG100">
        <v>0.21879863056333643</v>
      </c>
      <c r="AH100">
        <v>0.20636363636363636</v>
      </c>
      <c r="AI100">
        <v>0.17104099085815394</v>
      </c>
      <c r="AJ100">
        <v>0.19173363949483352</v>
      </c>
      <c r="AK100">
        <v>0.20871751886001677</v>
      </c>
      <c r="AL100">
        <v>0.23476605005440696</v>
      </c>
      <c r="AM100">
        <v>0.22675496688741723</v>
      </c>
      <c r="AN100">
        <v>0.23342790817642506</v>
      </c>
      <c r="AO100">
        <v>0.2729098669344715</v>
      </c>
      <c r="AP100">
        <v>0.28452701051087753</v>
      </c>
      <c r="AQ100">
        <v>0.28003806804663334</v>
      </c>
      <c r="AR100">
        <v>0.24687355257063456</v>
      </c>
      <c r="AS100">
        <v>0.24141062887511072</v>
      </c>
      <c r="AT100">
        <v>0.23640659736953754</v>
      </c>
      <c r="AU100">
        <v>0.23180600570032572</v>
      </c>
      <c r="AV100">
        <v>0.22756191780821919</v>
      </c>
      <c r="AW100">
        <v>0.22363447626224567</v>
      </c>
      <c r="AX100">
        <v>0.21998948419905556</v>
      </c>
      <c r="AY100">
        <v>0.21663554269682622</v>
      </c>
      <c r="AZ100">
        <v>0.21346937807151331</v>
      </c>
      <c r="BA100">
        <v>0.20915563207083129</v>
      </c>
      <c r="BB100">
        <v>0.20511316499920598</v>
      </c>
      <c r="BC100">
        <v>0.20131718244803695</v>
      </c>
      <c r="BD100">
        <v>0.19774577917226951</v>
      </c>
      <c r="BE100">
        <v>0.20132667247133942</v>
      </c>
      <c r="BF100">
        <v>0.19774515446466356</v>
      </c>
      <c r="BG100">
        <v>0.19435825442568957</v>
      </c>
      <c r="BH100">
        <v>0.19115055444221776</v>
      </c>
      <c r="BI100">
        <v>0.1881081738904074</v>
      </c>
      <c r="BJ100">
        <v>0.19072809288161402</v>
      </c>
      <c r="BK100">
        <v>0.18846327515781655</v>
      </c>
      <c r="BL100">
        <v>0.18632932576123731</v>
      </c>
      <c r="BM100">
        <v>0.18427285815435449</v>
      </c>
      <c r="BN100">
        <v>0.1823103090405904</v>
      </c>
      <c r="BO100">
        <v>0.18701937993235623</v>
      </c>
      <c r="BP100">
        <v>0.18548029333921481</v>
      </c>
      <c r="BQ100">
        <v>0.18400699330887113</v>
      </c>
      <c r="BR100">
        <v>0.18259534023668639</v>
      </c>
      <c r="BS100">
        <v>0.18124154419374872</v>
      </c>
      <c r="BT100">
        <v>0.18696244421906694</v>
      </c>
    </row>
    <row r="101" spans="1:72" x14ac:dyDescent="0.25">
      <c r="A101" s="2">
        <v>408</v>
      </c>
      <c r="B101" s="2" t="s">
        <v>381</v>
      </c>
      <c r="C101">
        <v>4.6853477380148547</v>
      </c>
      <c r="D101">
        <v>4.7220762155059131</v>
      </c>
      <c r="E101">
        <v>4.7051282051282053</v>
      </c>
      <c r="F101">
        <v>4.8032581453634089</v>
      </c>
      <c r="G101">
        <v>4.8888206388206381</v>
      </c>
      <c r="H101">
        <v>5.1185006045949217</v>
      </c>
      <c r="I101">
        <v>5.343675417661097</v>
      </c>
      <c r="J101">
        <v>5.6188790560471977</v>
      </c>
      <c r="K101">
        <v>5.9510204081632656</v>
      </c>
      <c r="L101">
        <v>6.2498560736902702</v>
      </c>
      <c r="M101">
        <v>6.3388195232690121</v>
      </c>
      <c r="N101">
        <v>6.5385474860335195</v>
      </c>
      <c r="O101">
        <v>6.6860912589334802</v>
      </c>
      <c r="P101">
        <v>6.7474310438074632</v>
      </c>
      <c r="Q101">
        <v>6.9110756123535673</v>
      </c>
      <c r="R101">
        <v>6.6873032528856236</v>
      </c>
      <c r="S101">
        <v>6.3128231644260602</v>
      </c>
      <c r="T101">
        <v>6.3192248852626207</v>
      </c>
      <c r="U101">
        <v>6.1954773869346731</v>
      </c>
      <c r="V101">
        <v>5.8231797919762256</v>
      </c>
      <c r="W101">
        <v>5.4724524622135542</v>
      </c>
      <c r="X101">
        <v>4.6857005758157388</v>
      </c>
      <c r="Y101">
        <v>4.2267359470949453</v>
      </c>
      <c r="Z101">
        <v>3.7835195530726256</v>
      </c>
      <c r="AA101">
        <v>3.4820772058823528</v>
      </c>
      <c r="AB101">
        <v>2.9995458673932789</v>
      </c>
      <c r="AC101">
        <v>2.8597122302158278</v>
      </c>
      <c r="AD101">
        <v>2.6129175946547885</v>
      </c>
      <c r="AE101">
        <v>2.8158127208480566</v>
      </c>
      <c r="AF101">
        <v>3.0065674255691768</v>
      </c>
      <c r="AG101">
        <v>3.0815972222222223</v>
      </c>
      <c r="AH101">
        <v>2.916989247311828</v>
      </c>
      <c r="AI101">
        <v>2.9530916844349679</v>
      </c>
      <c r="AJ101">
        <v>2.9936548223350252</v>
      </c>
      <c r="AK101">
        <v>3.1054178916421673</v>
      </c>
      <c r="AL101">
        <v>3.1326658322903631</v>
      </c>
      <c r="AM101">
        <v>2.5756947324761508</v>
      </c>
      <c r="AN101">
        <v>2.8490099009900991</v>
      </c>
      <c r="AO101">
        <v>2.8141157160443169</v>
      </c>
      <c r="AP101">
        <v>2.6257142857142859</v>
      </c>
      <c r="AQ101">
        <v>1.8371904181892003</v>
      </c>
      <c r="AR101">
        <v>1.8380452342487883</v>
      </c>
      <c r="AS101">
        <v>1.8738260071798962</v>
      </c>
      <c r="AT101">
        <v>1.9079809373769201</v>
      </c>
      <c r="AU101">
        <v>1.942040972762646</v>
      </c>
      <c r="AV101">
        <v>1.9752891580161476</v>
      </c>
      <c r="AW101">
        <v>2.0077541413373861</v>
      </c>
      <c r="AX101">
        <v>2.0386977102102102</v>
      </c>
      <c r="AY101">
        <v>2.0696743599257883</v>
      </c>
      <c r="AZ101">
        <v>2.0999465150403522</v>
      </c>
      <c r="BA101">
        <v>2.1066816104461372</v>
      </c>
      <c r="BB101">
        <v>2.1125092147723197</v>
      </c>
      <c r="BC101">
        <v>2.1189557446808509</v>
      </c>
      <c r="BD101">
        <v>2.125262048404069</v>
      </c>
      <c r="BE101">
        <v>2.2185253643303264</v>
      </c>
      <c r="BF101">
        <v>2.2259717570350035</v>
      </c>
      <c r="BG101">
        <v>2.234014702886248</v>
      </c>
      <c r="BH101">
        <v>2.2418901209677422</v>
      </c>
      <c r="BI101">
        <v>2.2496031260392417</v>
      </c>
      <c r="BJ101">
        <v>2.3479180980585719</v>
      </c>
      <c r="BK101">
        <v>2.3613583713355051</v>
      </c>
      <c r="BL101">
        <v>2.3745299580780395</v>
      </c>
      <c r="BM101">
        <v>2.3874407726692208</v>
      </c>
      <c r="BN101">
        <v>2.3993399494310998</v>
      </c>
      <c r="BO101">
        <v>2.518841971830986</v>
      </c>
      <c r="BP101">
        <v>2.5399990080595165</v>
      </c>
      <c r="BQ101">
        <v>2.5607533005833587</v>
      </c>
      <c r="BR101">
        <v>2.5803314685314684</v>
      </c>
      <c r="BS101">
        <v>2.6003153313253011</v>
      </c>
      <c r="BT101">
        <v>2.750938137869293</v>
      </c>
    </row>
    <row r="102" spans="1:72" x14ac:dyDescent="0.25">
      <c r="A102" s="2">
        <v>410</v>
      </c>
      <c r="B102" s="2" t="s">
        <v>382</v>
      </c>
      <c r="C102">
        <v>1.667883211678832</v>
      </c>
      <c r="D102">
        <v>1.7839450910176069</v>
      </c>
      <c r="E102">
        <v>2.0331378299120235</v>
      </c>
      <c r="F102">
        <v>2.1671951571057941</v>
      </c>
      <c r="G102">
        <v>2.2086167800453516</v>
      </c>
      <c r="H102">
        <v>2.415899581589958</v>
      </c>
      <c r="I102">
        <v>2.7311178247734138</v>
      </c>
      <c r="J102">
        <v>2.8539356234784963</v>
      </c>
      <c r="K102">
        <v>3.2424726885158539</v>
      </c>
      <c r="L102">
        <v>3.3029905561385098</v>
      </c>
      <c r="M102">
        <v>3.2430268595041318</v>
      </c>
      <c r="N102">
        <v>3.3938469361810317</v>
      </c>
      <c r="O102">
        <v>3.5068905036331746</v>
      </c>
      <c r="P102">
        <v>3.7604553328384065</v>
      </c>
      <c r="Q102">
        <v>3.8260230335702032</v>
      </c>
      <c r="R102">
        <v>4.1295801989808298</v>
      </c>
      <c r="S102">
        <v>4.1717924074963957</v>
      </c>
      <c r="T102">
        <v>4.7304306447775399</v>
      </c>
      <c r="U102">
        <v>4.8718492343934043</v>
      </c>
      <c r="V102">
        <v>5.5498017261488224</v>
      </c>
      <c r="W102">
        <v>5.7556581986143183</v>
      </c>
      <c r="X102">
        <v>6.1058285714285709</v>
      </c>
      <c r="Y102">
        <v>6.8943438914027153</v>
      </c>
      <c r="Z102">
        <v>7.2871863799283156</v>
      </c>
      <c r="AA102">
        <v>7.8791306276336215</v>
      </c>
      <c r="AB102">
        <v>8.4201625301998675</v>
      </c>
      <c r="AC102">
        <v>9.0015233949945586</v>
      </c>
      <c r="AD102">
        <v>7.6686109310866275</v>
      </c>
      <c r="AE102">
        <v>8.4148434148434141</v>
      </c>
      <c r="AF102">
        <v>9.3805573282280363</v>
      </c>
      <c r="AG102">
        <v>9.451013513513514</v>
      </c>
      <c r="AH102">
        <v>9.6948761024779504</v>
      </c>
      <c r="AI102">
        <v>9.6468867530296691</v>
      </c>
      <c r="AJ102">
        <v>9.9392173189009156</v>
      </c>
      <c r="AK102">
        <v>9.6609887827170748</v>
      </c>
      <c r="AL102">
        <v>9.7723795741161883</v>
      </c>
      <c r="AM102">
        <v>10.272427983539094</v>
      </c>
      <c r="AN102">
        <v>10.489070480081716</v>
      </c>
      <c r="AO102">
        <v>10.541480276535175</v>
      </c>
      <c r="AP102">
        <v>11.732038048977939</v>
      </c>
      <c r="AQ102">
        <v>12.229811169144234</v>
      </c>
      <c r="AR102">
        <v>12.131399999999999</v>
      </c>
      <c r="AS102">
        <v>12.006264625173991</v>
      </c>
      <c r="AT102">
        <v>11.884913881748073</v>
      </c>
      <c r="AU102">
        <v>11.762586374360991</v>
      </c>
      <c r="AV102">
        <v>11.643922389518968</v>
      </c>
      <c r="AW102">
        <v>11.524309527513125</v>
      </c>
      <c r="AX102">
        <v>11.406038012374323</v>
      </c>
      <c r="AY102">
        <v>11.291256423076923</v>
      </c>
      <c r="AZ102">
        <v>11.175566685790782</v>
      </c>
      <c r="BA102">
        <v>11.060066812476228</v>
      </c>
      <c r="BB102">
        <v>10.947904748391979</v>
      </c>
      <c r="BC102">
        <v>10.834885738476011</v>
      </c>
      <c r="BD102">
        <v>10.725100280741156</v>
      </c>
      <c r="BE102">
        <v>10.456326042442294</v>
      </c>
      <c r="BF102">
        <v>10.321953841881133</v>
      </c>
      <c r="BG102">
        <v>10.190893700497329</v>
      </c>
      <c r="BH102">
        <v>10.059335141077318</v>
      </c>
      <c r="BI102">
        <v>9.9309771053590961</v>
      </c>
      <c r="BJ102">
        <v>9.5723113871260193</v>
      </c>
      <c r="BK102">
        <v>9.4382022186147179</v>
      </c>
      <c r="BL102">
        <v>9.3071588119167252</v>
      </c>
      <c r="BM102">
        <v>9.1757873236921981</v>
      </c>
      <c r="BN102">
        <v>9.0457692007104793</v>
      </c>
      <c r="BO102">
        <v>8.6716267055496647</v>
      </c>
      <c r="BP102">
        <v>8.5485347459117289</v>
      </c>
      <c r="BQ102">
        <v>8.4281662642169728</v>
      </c>
      <c r="BR102">
        <v>8.3075249651810577</v>
      </c>
      <c r="BS102">
        <v>8.1880957214619787</v>
      </c>
      <c r="BT102">
        <v>7.8392844854335459</v>
      </c>
    </row>
    <row r="103" spans="1:72" x14ac:dyDescent="0.25">
      <c r="A103" s="2">
        <v>414</v>
      </c>
      <c r="B103" s="2" t="s">
        <v>383</v>
      </c>
      <c r="C103">
        <v>17.271604938271604</v>
      </c>
      <c r="D103">
        <v>17.850574712643677</v>
      </c>
      <c r="E103">
        <v>17.526881720430104</v>
      </c>
      <c r="F103">
        <v>15.858585858585856</v>
      </c>
      <c r="G103">
        <v>14.419047619047619</v>
      </c>
      <c r="H103">
        <v>14.756756756756754</v>
      </c>
      <c r="I103">
        <v>15.220338983050848</v>
      </c>
      <c r="J103">
        <v>16.048387096774192</v>
      </c>
      <c r="K103">
        <v>19</v>
      </c>
      <c r="L103">
        <v>18.963503649635037</v>
      </c>
      <c r="M103">
        <v>18.520833333333332</v>
      </c>
      <c r="N103">
        <v>20.357615894039736</v>
      </c>
      <c r="O103">
        <v>20.62025316455696</v>
      </c>
      <c r="P103">
        <v>20.133333333333333</v>
      </c>
      <c r="Q103">
        <v>21.676300578034681</v>
      </c>
      <c r="R103">
        <v>22.296703296703296</v>
      </c>
      <c r="S103">
        <v>22.9375</v>
      </c>
      <c r="T103">
        <v>26.726368159203982</v>
      </c>
      <c r="U103">
        <v>30.660194174757279</v>
      </c>
      <c r="V103">
        <v>11.679611650485437</v>
      </c>
      <c r="W103">
        <v>3.78</v>
      </c>
      <c r="X103">
        <v>15.842465753424657</v>
      </c>
      <c r="Y103">
        <v>20.197452229299365</v>
      </c>
      <c r="Z103">
        <v>22.428571428571427</v>
      </c>
      <c r="AA103">
        <v>24.09433962264151</v>
      </c>
      <c r="AB103">
        <v>23.660377358490567</v>
      </c>
      <c r="AC103">
        <v>23.091463414634145</v>
      </c>
      <c r="AD103">
        <v>25.854651162790699</v>
      </c>
      <c r="AE103">
        <v>26.774725274725274</v>
      </c>
      <c r="AF103">
        <v>26.476439790575917</v>
      </c>
      <c r="AG103">
        <v>27.681818181818183</v>
      </c>
      <c r="AH103">
        <v>27.731707317073173</v>
      </c>
      <c r="AI103">
        <v>28.287735849056602</v>
      </c>
      <c r="AJ103">
        <v>29.109090909090909</v>
      </c>
      <c r="AK103">
        <v>31.465217391304346</v>
      </c>
      <c r="AL103">
        <v>29.057851239669422</v>
      </c>
      <c r="AM103">
        <v>28.17578125</v>
      </c>
      <c r="AN103">
        <v>28.662962962962961</v>
      </c>
      <c r="AO103">
        <v>29.754385964912281</v>
      </c>
      <c r="AP103">
        <v>27.869565217391305</v>
      </c>
      <c r="AQ103">
        <v>26.492012779552716</v>
      </c>
      <c r="AR103">
        <v>27.24</v>
      </c>
      <c r="AS103">
        <v>27.351569696969698</v>
      </c>
      <c r="AT103">
        <v>27.378083333333333</v>
      </c>
      <c r="AU103">
        <v>27.484029032258064</v>
      </c>
      <c r="AV103">
        <v>27.507411815561959</v>
      </c>
      <c r="AW103">
        <v>27.608209943181819</v>
      </c>
      <c r="AX103">
        <v>27.706184593837534</v>
      </c>
      <c r="AY103">
        <v>27.724864462809919</v>
      </c>
      <c r="AZ103">
        <v>27.818325543478259</v>
      </c>
      <c r="BA103">
        <v>27.707289037433156</v>
      </c>
      <c r="BB103">
        <v>27.67258153034301</v>
      </c>
      <c r="BC103">
        <v>27.566988831168832</v>
      </c>
      <c r="BD103">
        <v>27.535058974358975</v>
      </c>
      <c r="BE103">
        <v>28.45620835443038</v>
      </c>
      <c r="BF103">
        <v>28.294608229426434</v>
      </c>
      <c r="BG103">
        <v>28.2070775862069</v>
      </c>
      <c r="BH103">
        <v>28.053420388349515</v>
      </c>
      <c r="BI103">
        <v>27.971090647482015</v>
      </c>
      <c r="BJ103">
        <v>28.643809004739335</v>
      </c>
      <c r="BK103">
        <v>28.416161915887852</v>
      </c>
      <c r="BL103">
        <v>28.259924249422632</v>
      </c>
      <c r="BM103">
        <v>28.043228018223235</v>
      </c>
      <c r="BN103">
        <v>27.895060810810811</v>
      </c>
      <c r="BO103">
        <v>28.184725555555556</v>
      </c>
      <c r="BP103">
        <v>28.03692813186813</v>
      </c>
      <c r="BQ103">
        <v>27.892343695652173</v>
      </c>
      <c r="BR103">
        <v>27.691317381974251</v>
      </c>
      <c r="BS103">
        <v>27.553778556263268</v>
      </c>
      <c r="BT103">
        <v>27.825016352201256</v>
      </c>
    </row>
    <row r="104" spans="1:72" x14ac:dyDescent="0.25">
      <c r="A104" s="2">
        <v>417</v>
      </c>
      <c r="B104" s="2" t="s">
        <v>384</v>
      </c>
      <c r="C104">
        <v>4.0078177419354839</v>
      </c>
      <c r="D104">
        <v>4.1515162234042551</v>
      </c>
      <c r="E104">
        <v>4.4870303430079153</v>
      </c>
      <c r="F104">
        <v>4.6836305483028724</v>
      </c>
      <c r="G104">
        <v>4.8287370466321242</v>
      </c>
      <c r="H104">
        <v>5.0777505128205132</v>
      </c>
      <c r="I104">
        <v>5.2762562340966923</v>
      </c>
      <c r="J104">
        <v>5.4566884130982372</v>
      </c>
      <c r="K104">
        <v>5.5909180000000003</v>
      </c>
      <c r="L104">
        <v>5.629670297029703</v>
      </c>
      <c r="M104">
        <v>5.7055196560196553</v>
      </c>
      <c r="N104">
        <v>5.8274848780487813</v>
      </c>
      <c r="O104">
        <v>5.9558444444444447</v>
      </c>
      <c r="P104">
        <v>5.9814377990430625</v>
      </c>
      <c r="Q104">
        <v>5.9898973933649291</v>
      </c>
      <c r="R104">
        <v>6.197429176470588</v>
      </c>
      <c r="S104">
        <v>6.2194515151515155</v>
      </c>
      <c r="T104">
        <v>6.2544187066974599</v>
      </c>
      <c r="U104">
        <v>6.3915167431192659</v>
      </c>
      <c r="V104">
        <v>6.5669184510250567</v>
      </c>
      <c r="W104">
        <v>6.0679186098654707</v>
      </c>
      <c r="X104">
        <v>5.1471393805309731</v>
      </c>
      <c r="Y104">
        <v>4.6390938053097344</v>
      </c>
      <c r="Z104">
        <v>3.9835884955752214</v>
      </c>
      <c r="AA104">
        <v>3.7277186403508771</v>
      </c>
      <c r="AB104">
        <v>3.5485673866090712</v>
      </c>
      <c r="AC104">
        <v>3.5493808510638298</v>
      </c>
      <c r="AD104">
        <v>3.3921148846960167</v>
      </c>
      <c r="AE104">
        <v>3.5089679752066116</v>
      </c>
      <c r="AF104">
        <v>3.7724457142857144</v>
      </c>
      <c r="AG104">
        <v>4.5353535353535355</v>
      </c>
      <c r="AH104">
        <v>4.0380761523046091</v>
      </c>
      <c r="AI104">
        <v>2.6071428571428572</v>
      </c>
      <c r="AJ104">
        <v>1.8943248532289627</v>
      </c>
      <c r="AK104">
        <v>1.2170542635658914</v>
      </c>
      <c r="AL104">
        <v>0.84865900383141768</v>
      </c>
      <c r="AM104">
        <v>1.0398481973434535</v>
      </c>
      <c r="AN104">
        <v>1.013157894736842</v>
      </c>
      <c r="AO104">
        <v>1.0576208178438662</v>
      </c>
      <c r="AP104">
        <v>0.84403669724770647</v>
      </c>
      <c r="AQ104">
        <v>0.80253623188405798</v>
      </c>
      <c r="AR104">
        <v>0.67023172905525852</v>
      </c>
      <c r="AS104">
        <v>0.62301073170731702</v>
      </c>
      <c r="AT104">
        <v>0.58341270553064273</v>
      </c>
      <c r="AU104">
        <v>0.54972987551867225</v>
      </c>
      <c r="AV104">
        <v>0.52072870012870009</v>
      </c>
      <c r="AW104">
        <v>0.49549675090252704</v>
      </c>
      <c r="AX104">
        <v>0.47334384180790956</v>
      </c>
      <c r="AY104">
        <v>0.45373897763578275</v>
      </c>
      <c r="AZ104">
        <v>0.43626636455186302</v>
      </c>
      <c r="BA104">
        <v>0.41544918815663801</v>
      </c>
      <c r="BB104">
        <v>0.39667402361489557</v>
      </c>
      <c r="BC104">
        <v>0.37965454545454547</v>
      </c>
      <c r="BD104">
        <v>0.36415533498759306</v>
      </c>
      <c r="BE104">
        <v>0.3541688044338876</v>
      </c>
      <c r="BF104">
        <v>0.34095186028853453</v>
      </c>
      <c r="BG104">
        <v>0.32877600291757841</v>
      </c>
      <c r="BH104">
        <v>0.31752301754385964</v>
      </c>
      <c r="BI104">
        <v>0.3070917511832319</v>
      </c>
      <c r="BJ104">
        <v>0.30075805609915202</v>
      </c>
      <c r="BK104">
        <v>0.29180239445494643</v>
      </c>
      <c r="BL104">
        <v>0.28343607556368067</v>
      </c>
      <c r="BM104">
        <v>0.27560283185840706</v>
      </c>
      <c r="BN104">
        <v>0.26825328759291023</v>
      </c>
      <c r="BO104">
        <v>0.2647187465335552</v>
      </c>
      <c r="BP104">
        <v>0.25806919763058694</v>
      </c>
      <c r="BQ104">
        <v>0.25179544740973314</v>
      </c>
      <c r="BR104">
        <v>0.24586651399491094</v>
      </c>
      <c r="BS104">
        <v>0.2402547300643883</v>
      </c>
      <c r="BT104">
        <v>0.23775238784370478</v>
      </c>
    </row>
    <row r="105" spans="1:72" x14ac:dyDescent="0.25">
      <c r="A105" s="2">
        <v>418</v>
      </c>
      <c r="B105" s="2" t="s">
        <v>385</v>
      </c>
      <c r="C105" t="e">
        <v>#DIV/0!</v>
      </c>
      <c r="D105" t="e">
        <v>#DIV/0!</v>
      </c>
      <c r="E105" t="e">
        <v>#DIV/0!</v>
      </c>
      <c r="F105" t="e">
        <v>#DIV/0!</v>
      </c>
      <c r="G105" t="e">
        <v>#DIV/0!</v>
      </c>
      <c r="H105" t="e">
        <v>#DIV/0!</v>
      </c>
      <c r="I105" t="e">
        <v>#DIV/0!</v>
      </c>
      <c r="J105" t="e">
        <v>#DIV/0!</v>
      </c>
      <c r="K105" t="e">
        <v>#DIV/0!</v>
      </c>
      <c r="L105" t="e">
        <v>#DIV/0!</v>
      </c>
      <c r="M105" t="e">
        <v>#DIV/0!</v>
      </c>
      <c r="N105" t="e">
        <v>#DIV/0!</v>
      </c>
      <c r="O105" t="e">
        <v>#DIV/0!</v>
      </c>
      <c r="P105" t="e">
        <v>#DIV/0!</v>
      </c>
      <c r="Q105" t="e">
        <v>#DIV/0!</v>
      </c>
      <c r="R105" t="e">
        <v>#DIV/0!</v>
      </c>
      <c r="S105" t="e">
        <v>#DIV/0!</v>
      </c>
      <c r="T105" t="e">
        <v>#DIV/0!</v>
      </c>
      <c r="U105" t="e">
        <v>#DIV/0!</v>
      </c>
      <c r="V105" t="e">
        <v>#DIV/0!</v>
      </c>
      <c r="W105" t="e">
        <v>#DIV/0!</v>
      </c>
      <c r="X105" t="e">
        <v>#DIV/0!</v>
      </c>
      <c r="Y105" t="e">
        <v>#DIV/0!</v>
      </c>
      <c r="Z105" t="e">
        <v>#DIV/0!</v>
      </c>
      <c r="AA105" t="e">
        <v>#DIV/0!</v>
      </c>
      <c r="AB105" t="e">
        <v>#DIV/0!</v>
      </c>
      <c r="AC105" t="e">
        <v>#DIV/0!</v>
      </c>
      <c r="AD105" t="e">
        <v>#DIV/0!</v>
      </c>
      <c r="AE105" t="e">
        <v>#DIV/0!</v>
      </c>
      <c r="AF105" t="e">
        <v>#DIV/0!</v>
      </c>
      <c r="AG105" t="e">
        <v>#DIV/0!</v>
      </c>
      <c r="AH105" t="e">
        <v>#DIV/0!</v>
      </c>
      <c r="AI105" t="e">
        <v>#DIV/0!</v>
      </c>
      <c r="AJ105" t="e">
        <v>#DIV/0!</v>
      </c>
      <c r="AK105" t="e">
        <v>#DIV/0!</v>
      </c>
      <c r="AL105" t="e">
        <v>#DIV/0!</v>
      </c>
      <c r="AM105" t="e">
        <v>#DIV/0!</v>
      </c>
      <c r="AN105" t="e">
        <v>#DIV/0!</v>
      </c>
      <c r="AO105" t="e">
        <v>#DIV/0!</v>
      </c>
      <c r="AP105" t="e">
        <v>#DIV/0!</v>
      </c>
      <c r="AQ105" t="e">
        <v>#DIV/0!</v>
      </c>
      <c r="AR105" t="e">
        <v>#DIV/0!</v>
      </c>
      <c r="AS105" t="e">
        <v>#DIV/0!</v>
      </c>
      <c r="AT105" t="e">
        <v>#DIV/0!</v>
      </c>
      <c r="AU105" t="e">
        <v>#DIV/0!</v>
      </c>
      <c r="AV105" t="e">
        <v>#DIV/0!</v>
      </c>
      <c r="AW105" t="e">
        <v>#DIV/0!</v>
      </c>
      <c r="AX105" t="e">
        <v>#DIV/0!</v>
      </c>
      <c r="AY105" t="e">
        <v>#DIV/0!</v>
      </c>
      <c r="AZ105" t="e">
        <v>#DIV/0!</v>
      </c>
      <c r="BA105" t="e">
        <v>#DIV/0!</v>
      </c>
      <c r="BB105" t="e">
        <v>#DIV/0!</v>
      </c>
      <c r="BC105" t="e">
        <v>#DIV/0!</v>
      </c>
      <c r="BD105" t="e">
        <v>#DIV/0!</v>
      </c>
      <c r="BE105" t="e">
        <v>#DIV/0!</v>
      </c>
      <c r="BF105" t="e">
        <v>#DIV/0!</v>
      </c>
      <c r="BG105" t="e">
        <v>#DIV/0!</v>
      </c>
      <c r="BH105" t="e">
        <v>#DIV/0!</v>
      </c>
      <c r="BI105" t="e">
        <v>#DIV/0!</v>
      </c>
      <c r="BJ105" t="e">
        <v>#DIV/0!</v>
      </c>
      <c r="BK105" t="e">
        <v>#DIV/0!</v>
      </c>
      <c r="BL105" t="e">
        <v>#DIV/0!</v>
      </c>
      <c r="BM105" t="e">
        <v>#DIV/0!</v>
      </c>
      <c r="BN105" t="e">
        <v>#DIV/0!</v>
      </c>
      <c r="BO105" t="e">
        <v>#DIV/0!</v>
      </c>
      <c r="BP105" t="e">
        <v>#DIV/0!</v>
      </c>
      <c r="BQ105" t="e">
        <v>#DIV/0!</v>
      </c>
      <c r="BR105" t="e">
        <v>#DIV/0!</v>
      </c>
      <c r="BS105" t="e">
        <v>#DIV/0!</v>
      </c>
      <c r="BT105" t="e">
        <v>#DIV/0!</v>
      </c>
    </row>
    <row r="106" spans="1:72" x14ac:dyDescent="0.25">
      <c r="A106" s="2">
        <v>422</v>
      </c>
      <c r="B106" s="2" t="s">
        <v>386</v>
      </c>
      <c r="C106">
        <v>2.1404255319148935</v>
      </c>
      <c r="D106">
        <v>2.1487603305785123</v>
      </c>
      <c r="E106">
        <v>2.7298387096774195</v>
      </c>
      <c r="F106">
        <v>2.7086614173228347</v>
      </c>
      <c r="G106">
        <v>2.3372093023255816</v>
      </c>
      <c r="H106">
        <v>2.4961538461538462</v>
      </c>
      <c r="I106">
        <v>1.8927203065134099</v>
      </c>
      <c r="J106">
        <v>2.3180076628352491</v>
      </c>
      <c r="K106">
        <v>2.523076923076923</v>
      </c>
      <c r="L106">
        <v>2.6513409961685825</v>
      </c>
      <c r="M106">
        <v>2.5190839694656488</v>
      </c>
      <c r="N106">
        <v>1.8935361216730038</v>
      </c>
      <c r="O106">
        <v>2.0339622641509436</v>
      </c>
      <c r="P106">
        <v>2.0411985018726591</v>
      </c>
      <c r="Q106">
        <v>2.455223880597015</v>
      </c>
      <c r="R106">
        <v>2.7611940298507465</v>
      </c>
      <c r="S106">
        <v>2.8539325842696628</v>
      </c>
      <c r="T106">
        <v>2.0786516853932584</v>
      </c>
      <c r="U106">
        <v>2.0559701492537314</v>
      </c>
      <c r="V106">
        <v>2.0407407407407407</v>
      </c>
      <c r="W106">
        <v>2.4981818181818181</v>
      </c>
      <c r="X106">
        <v>2.4184397163120566</v>
      </c>
      <c r="Y106">
        <v>3.4965517241379311</v>
      </c>
      <c r="Z106">
        <v>3.7449664429530203</v>
      </c>
      <c r="AA106">
        <v>4.2409240924092408</v>
      </c>
      <c r="AB106">
        <v>4.3876221498371333</v>
      </c>
      <c r="AC106">
        <v>4.9611650485436893</v>
      </c>
      <c r="AD106">
        <v>4.832797427652733</v>
      </c>
      <c r="AE106">
        <v>5.0063291139240507</v>
      </c>
      <c r="AF106">
        <v>4.3580246913580245</v>
      </c>
      <c r="AG106">
        <v>4.5565476190476186</v>
      </c>
      <c r="AH106">
        <v>4.3352272727272725</v>
      </c>
      <c r="AI106">
        <v>4.1002710027100271</v>
      </c>
      <c r="AJ106">
        <v>3.9662337662337661</v>
      </c>
      <c r="AK106">
        <v>3.6290726817042605</v>
      </c>
      <c r="AL106">
        <v>3.3455882352941178</v>
      </c>
      <c r="AM106">
        <v>2.9009661835748797</v>
      </c>
      <c r="AN106">
        <v>3.7780429594272071</v>
      </c>
      <c r="AO106">
        <v>4.5505882352941178</v>
      </c>
      <c r="AP106">
        <v>4.2211981566820276</v>
      </c>
      <c r="AQ106">
        <v>4.2214611872146115</v>
      </c>
      <c r="AR106">
        <v>4.7471783295711063</v>
      </c>
      <c r="AS106">
        <v>4.764666222222222</v>
      </c>
      <c r="AT106">
        <v>4.7711783842794757</v>
      </c>
      <c r="AU106">
        <v>4.7877408602150542</v>
      </c>
      <c r="AV106">
        <v>4.7936560253699785</v>
      </c>
      <c r="AW106">
        <v>4.8093733333333333</v>
      </c>
      <c r="AX106">
        <v>4.8246386036960986</v>
      </c>
      <c r="AY106">
        <v>4.8296945454545455</v>
      </c>
      <c r="AZ106">
        <v>4.8442203187250996</v>
      </c>
      <c r="BA106">
        <v>4.8361155206286837</v>
      </c>
      <c r="BB106">
        <v>4.8188914893617021</v>
      </c>
      <c r="BC106">
        <v>4.8113570610687022</v>
      </c>
      <c r="BD106">
        <v>4.794990977443609</v>
      </c>
      <c r="BE106">
        <v>4.9537510204081636</v>
      </c>
      <c r="BF106">
        <v>4.9363304029304027</v>
      </c>
      <c r="BG106">
        <v>4.9104712996389894</v>
      </c>
      <c r="BH106">
        <v>4.8940565062388588</v>
      </c>
      <c r="BI106">
        <v>4.8780464788732392</v>
      </c>
      <c r="BJ106">
        <v>4.9850503472222218</v>
      </c>
      <c r="BK106">
        <v>4.9555222984562608</v>
      </c>
      <c r="BL106">
        <v>4.9183588832487306</v>
      </c>
      <c r="BM106">
        <v>4.8903523411371239</v>
      </c>
      <c r="BN106">
        <v>4.8629937190082648</v>
      </c>
      <c r="BO106">
        <v>4.914899673735726</v>
      </c>
      <c r="BP106">
        <v>4.8876369354838713</v>
      </c>
      <c r="BQ106">
        <v>4.8532426751592359</v>
      </c>
      <c r="BR106">
        <v>4.8273036220472445</v>
      </c>
      <c r="BS106">
        <v>4.8019302180685361</v>
      </c>
      <c r="BT106">
        <v>4.8505307692307689</v>
      </c>
    </row>
    <row r="107" spans="1:72" x14ac:dyDescent="0.25">
      <c r="A107" s="2">
        <v>426</v>
      </c>
      <c r="B107" s="2" t="s">
        <v>387</v>
      </c>
      <c r="C107" t="e">
        <v>#DIV/0!</v>
      </c>
      <c r="D107" t="e">
        <v>#DIV/0!</v>
      </c>
      <c r="E107" t="e">
        <v>#DIV/0!</v>
      </c>
      <c r="F107" t="e">
        <v>#DIV/0!</v>
      </c>
      <c r="G107" t="e">
        <v>#DIV/0!</v>
      </c>
      <c r="H107" t="e">
        <v>#DIV/0!</v>
      </c>
      <c r="I107" t="e">
        <v>#DIV/0!</v>
      </c>
      <c r="J107" t="e">
        <v>#DIV/0!</v>
      </c>
      <c r="K107" t="e">
        <v>#DIV/0!</v>
      </c>
      <c r="L107" t="e">
        <v>#DIV/0!</v>
      </c>
      <c r="M107" t="e">
        <v>#DIV/0!</v>
      </c>
      <c r="N107" t="e">
        <v>#DIV/0!</v>
      </c>
      <c r="O107" t="e">
        <v>#DIV/0!</v>
      </c>
      <c r="P107" t="e">
        <v>#DIV/0!</v>
      </c>
      <c r="Q107" t="e">
        <v>#DIV/0!</v>
      </c>
      <c r="R107" t="e">
        <v>#DIV/0!</v>
      </c>
      <c r="S107" t="e">
        <v>#DIV/0!</v>
      </c>
      <c r="T107" t="e">
        <v>#DIV/0!</v>
      </c>
      <c r="U107" t="e">
        <v>#DIV/0!</v>
      </c>
      <c r="V107" t="e">
        <v>#DIV/0!</v>
      </c>
      <c r="W107" t="e">
        <v>#DIV/0!</v>
      </c>
      <c r="X107" t="e">
        <v>#DIV/0!</v>
      </c>
      <c r="Y107" t="e">
        <v>#DIV/0!</v>
      </c>
      <c r="Z107" t="e">
        <v>#DIV/0!</v>
      </c>
      <c r="AA107" t="e">
        <v>#DIV/0!</v>
      </c>
      <c r="AB107" t="e">
        <v>#DIV/0!</v>
      </c>
      <c r="AC107" t="e">
        <v>#DIV/0!</v>
      </c>
      <c r="AD107" t="e">
        <v>#DIV/0!</v>
      </c>
      <c r="AE107" t="e">
        <v>#DIV/0!</v>
      </c>
      <c r="AF107" t="e">
        <v>#DIV/0!</v>
      </c>
      <c r="AG107" t="e">
        <v>#DIV/0!</v>
      </c>
      <c r="AH107" t="e">
        <v>#DIV/0!</v>
      </c>
      <c r="AI107" t="e">
        <v>#DIV/0!</v>
      </c>
      <c r="AJ107" t="e">
        <v>#DIV/0!</v>
      </c>
      <c r="AK107" t="e">
        <v>#DIV/0!</v>
      </c>
      <c r="AL107" t="e">
        <v>#DIV/0!</v>
      </c>
      <c r="AM107" t="e">
        <v>#DIV/0!</v>
      </c>
      <c r="AN107" t="e">
        <v>#DIV/0!</v>
      </c>
      <c r="AO107" t="e">
        <v>#DIV/0!</v>
      </c>
      <c r="AP107" t="e">
        <v>#DIV/0!</v>
      </c>
      <c r="AQ107" t="e">
        <v>#DIV/0!</v>
      </c>
      <c r="AR107" t="e">
        <v>#DIV/0!</v>
      </c>
      <c r="AS107" t="e">
        <v>#DIV/0!</v>
      </c>
      <c r="AT107" t="e">
        <v>#DIV/0!</v>
      </c>
      <c r="AU107" t="e">
        <v>#DIV/0!</v>
      </c>
      <c r="AV107" t="e">
        <v>#DIV/0!</v>
      </c>
      <c r="AW107" t="e">
        <v>#DIV/0!</v>
      </c>
      <c r="AX107" t="e">
        <v>#DIV/0!</v>
      </c>
      <c r="AY107" t="e">
        <v>#DIV/0!</v>
      </c>
      <c r="AZ107" t="e">
        <v>#DIV/0!</v>
      </c>
      <c r="BA107" t="e">
        <v>#DIV/0!</v>
      </c>
      <c r="BB107" t="e">
        <v>#DIV/0!</v>
      </c>
      <c r="BC107" t="e">
        <v>#DIV/0!</v>
      </c>
      <c r="BD107" t="e">
        <v>#DIV/0!</v>
      </c>
      <c r="BE107" t="e">
        <v>#DIV/0!</v>
      </c>
      <c r="BF107" t="e">
        <v>#DIV/0!</v>
      </c>
      <c r="BG107" t="e">
        <v>#DIV/0!</v>
      </c>
      <c r="BH107" t="e">
        <v>#DIV/0!</v>
      </c>
      <c r="BI107" t="e">
        <v>#DIV/0!</v>
      </c>
      <c r="BJ107" t="e">
        <v>#DIV/0!</v>
      </c>
      <c r="BK107" t="e">
        <v>#DIV/0!</v>
      </c>
      <c r="BL107" t="e">
        <v>#DIV/0!</v>
      </c>
      <c r="BM107" t="e">
        <v>#DIV/0!</v>
      </c>
      <c r="BN107" t="e">
        <v>#DIV/0!</v>
      </c>
      <c r="BO107" t="e">
        <v>#DIV/0!</v>
      </c>
      <c r="BP107" t="e">
        <v>#DIV/0!</v>
      </c>
      <c r="BQ107" t="e">
        <v>#DIV/0!</v>
      </c>
      <c r="BR107" t="e">
        <v>#DIV/0!</v>
      </c>
      <c r="BS107" t="e">
        <v>#DIV/0!</v>
      </c>
      <c r="BT107" t="e">
        <v>#DIV/0!</v>
      </c>
    </row>
    <row r="108" spans="1:72" x14ac:dyDescent="0.25">
      <c r="A108" s="2">
        <v>428</v>
      </c>
      <c r="B108" s="2" t="s">
        <v>388</v>
      </c>
      <c r="C108">
        <v>5.5164711111111115</v>
      </c>
      <c r="D108">
        <v>5.6997092105263159</v>
      </c>
      <c r="E108">
        <v>6.1555</v>
      </c>
      <c r="F108">
        <v>6.437042672413793</v>
      </c>
      <c r="G108">
        <v>6.6312888888888892</v>
      </c>
      <c r="H108">
        <v>6.9858122881355929</v>
      </c>
      <c r="I108">
        <v>7.2532798319327734</v>
      </c>
      <c r="J108">
        <v>7.5145220833333335</v>
      </c>
      <c r="K108">
        <v>7.6934421487603304</v>
      </c>
      <c r="L108">
        <v>7.7284285714285712</v>
      </c>
      <c r="M108">
        <v>7.8268251012145749</v>
      </c>
      <c r="N108">
        <v>7.988378313253012</v>
      </c>
      <c r="O108">
        <v>8.1782976095617528</v>
      </c>
      <c r="P108">
        <v>8.2272426877470348</v>
      </c>
      <c r="Q108">
        <v>8.2202460937499993</v>
      </c>
      <c r="R108">
        <v>8.4991158914728686</v>
      </c>
      <c r="S108">
        <v>8.5433653846153845</v>
      </c>
      <c r="T108">
        <v>8.6053099236641213</v>
      </c>
      <c r="U108">
        <v>8.7877852272727282</v>
      </c>
      <c r="V108">
        <v>9.0227195488721801</v>
      </c>
      <c r="W108">
        <v>8.5020113207547166</v>
      </c>
      <c r="X108">
        <v>7.4209042145593873</v>
      </c>
      <c r="Y108">
        <v>6.8190613281249997</v>
      </c>
      <c r="Z108">
        <v>5.9484706349206347</v>
      </c>
      <c r="AA108">
        <v>5.6833132530120478</v>
      </c>
      <c r="AB108">
        <v>5.5602191056910568</v>
      </c>
      <c r="AC108">
        <v>5.7152748971193414</v>
      </c>
      <c r="AD108">
        <v>5.5893954356846471</v>
      </c>
      <c r="AE108">
        <v>5.915886610878661</v>
      </c>
      <c r="AF108">
        <v>6.493273417721519</v>
      </c>
      <c r="AG108">
        <v>7.9871794871794872</v>
      </c>
      <c r="AH108">
        <v>7.3939393939393936</v>
      </c>
      <c r="AI108">
        <v>6.0393013100436681</v>
      </c>
      <c r="AJ108">
        <v>5.1858407079646014</v>
      </c>
      <c r="AK108">
        <v>4.5892857142857144</v>
      </c>
      <c r="AL108">
        <v>4.0990990990990994</v>
      </c>
      <c r="AM108">
        <v>4.0318181818181822</v>
      </c>
      <c r="AN108">
        <v>3.8623853211009176</v>
      </c>
      <c r="AO108">
        <v>3.7570093457943927</v>
      </c>
      <c r="AP108">
        <v>3.3571428571428572</v>
      </c>
      <c r="AQ108">
        <v>3.2718446601941746</v>
      </c>
      <c r="AR108">
        <v>3.5024630541871926</v>
      </c>
      <c r="AS108">
        <v>3.2489834080717488</v>
      </c>
      <c r="AT108">
        <v>3.049779338842975</v>
      </c>
      <c r="AU108">
        <v>2.8685874045801527</v>
      </c>
      <c r="AV108">
        <v>2.7227516014234876</v>
      </c>
      <c r="AW108">
        <v>2.586765780730897</v>
      </c>
      <c r="AX108">
        <v>2.4754365625000001</v>
      </c>
      <c r="AY108">
        <v>2.3695970588235293</v>
      </c>
      <c r="AZ108">
        <v>2.2818559888579388</v>
      </c>
      <c r="BA108">
        <v>2.170236939313984</v>
      </c>
      <c r="BB108">
        <v>2.0750080402010052</v>
      </c>
      <c r="BC108">
        <v>1.98370023923445</v>
      </c>
      <c r="BD108">
        <v>1.9007310502283106</v>
      </c>
      <c r="BE108">
        <v>1.8508840262582056</v>
      </c>
      <c r="BF108">
        <v>1.7800909853249476</v>
      </c>
      <c r="BG108">
        <v>1.7184530241935483</v>
      </c>
      <c r="BH108">
        <v>1.6581436046511628</v>
      </c>
      <c r="BI108">
        <v>1.6053297196261682</v>
      </c>
      <c r="BJ108">
        <v>1.5708989189189189</v>
      </c>
      <c r="BK108">
        <v>1.5255822299651567</v>
      </c>
      <c r="BL108">
        <v>1.4806725589225589</v>
      </c>
      <c r="BM108">
        <v>1.4410353996737357</v>
      </c>
      <c r="BN108">
        <v>1.4015639810426541</v>
      </c>
      <c r="BO108">
        <v>1.3821303215926493</v>
      </c>
      <c r="BP108">
        <v>1.3485299107142856</v>
      </c>
      <c r="BQ108">
        <v>1.3148742774566473</v>
      </c>
      <c r="BR108">
        <v>1.284914205344585</v>
      </c>
      <c r="BS108">
        <v>1.2547946648426813</v>
      </c>
      <c r="BT108">
        <v>1.2426382666666667</v>
      </c>
    </row>
    <row r="109" spans="1:72" x14ac:dyDescent="0.25">
      <c r="A109" s="2">
        <v>430</v>
      </c>
      <c r="B109" s="2" t="s">
        <v>389</v>
      </c>
      <c r="C109" t="e">
        <v>#DIV/0!</v>
      </c>
      <c r="D109" t="e">
        <v>#DIV/0!</v>
      </c>
      <c r="E109" t="e">
        <v>#DIV/0!</v>
      </c>
      <c r="F109" t="e">
        <v>#DIV/0!</v>
      </c>
      <c r="G109" t="e">
        <v>#DIV/0!</v>
      </c>
      <c r="H109" t="e">
        <v>#DIV/0!</v>
      </c>
      <c r="I109" t="e">
        <v>#DIV/0!</v>
      </c>
      <c r="J109" t="e">
        <v>#DIV/0!</v>
      </c>
      <c r="K109" t="e">
        <v>#DIV/0!</v>
      </c>
      <c r="L109" t="e">
        <v>#DIV/0!</v>
      </c>
      <c r="M109" t="e">
        <v>#DIV/0!</v>
      </c>
      <c r="N109" t="e">
        <v>#DIV/0!</v>
      </c>
      <c r="O109" t="e">
        <v>#DIV/0!</v>
      </c>
      <c r="P109" t="e">
        <v>#DIV/0!</v>
      </c>
      <c r="Q109" t="e">
        <v>#DIV/0!</v>
      </c>
      <c r="R109" t="e">
        <v>#DIV/0!</v>
      </c>
      <c r="S109" t="e">
        <v>#DIV/0!</v>
      </c>
      <c r="T109" t="e">
        <v>#DIV/0!</v>
      </c>
      <c r="U109" t="e">
        <v>#DIV/0!</v>
      </c>
      <c r="V109" t="e">
        <v>#DIV/0!</v>
      </c>
      <c r="W109" t="e">
        <v>#DIV/0!</v>
      </c>
      <c r="X109" t="e">
        <v>#DIV/0!</v>
      </c>
      <c r="Y109" t="e">
        <v>#DIV/0!</v>
      </c>
      <c r="Z109" t="e">
        <v>#DIV/0!</v>
      </c>
      <c r="AA109" t="e">
        <v>#DIV/0!</v>
      </c>
      <c r="AB109" t="e">
        <v>#DIV/0!</v>
      </c>
      <c r="AC109" t="e">
        <v>#DIV/0!</v>
      </c>
      <c r="AD109" t="e">
        <v>#DIV/0!</v>
      </c>
      <c r="AE109" t="e">
        <v>#DIV/0!</v>
      </c>
      <c r="AF109" t="e">
        <v>#DIV/0!</v>
      </c>
      <c r="AG109" t="e">
        <v>#DIV/0!</v>
      </c>
      <c r="AH109" t="e">
        <v>#DIV/0!</v>
      </c>
      <c r="AI109" t="e">
        <v>#DIV/0!</v>
      </c>
      <c r="AJ109" t="e">
        <v>#DIV/0!</v>
      </c>
      <c r="AK109" t="e">
        <v>#DIV/0!</v>
      </c>
      <c r="AL109" t="e">
        <v>#DIV/0!</v>
      </c>
      <c r="AM109" t="e">
        <v>#DIV/0!</v>
      </c>
      <c r="AN109" t="e">
        <v>#DIV/0!</v>
      </c>
      <c r="AO109" t="e">
        <v>#DIV/0!</v>
      </c>
      <c r="AP109" t="e">
        <v>#DIV/0!</v>
      </c>
      <c r="AQ109" t="e">
        <v>#DIV/0!</v>
      </c>
      <c r="AR109" t="e">
        <v>#DIV/0!</v>
      </c>
      <c r="AS109" t="e">
        <v>#DIV/0!</v>
      </c>
      <c r="AT109" t="e">
        <v>#DIV/0!</v>
      </c>
      <c r="AU109" t="e">
        <v>#DIV/0!</v>
      </c>
      <c r="AV109" t="e">
        <v>#DIV/0!</v>
      </c>
      <c r="AW109" t="e">
        <v>#DIV/0!</v>
      </c>
      <c r="AX109" t="e">
        <v>#DIV/0!</v>
      </c>
      <c r="AY109" t="e">
        <v>#DIV/0!</v>
      </c>
      <c r="AZ109" t="e">
        <v>#DIV/0!</v>
      </c>
      <c r="BA109" t="e">
        <v>#DIV/0!</v>
      </c>
      <c r="BB109" t="e">
        <v>#DIV/0!</v>
      </c>
      <c r="BC109" t="e">
        <v>#DIV/0!</v>
      </c>
      <c r="BD109" t="e">
        <v>#DIV/0!</v>
      </c>
      <c r="BE109" t="e">
        <v>#DIV/0!</v>
      </c>
      <c r="BF109" t="e">
        <v>#DIV/0!</v>
      </c>
      <c r="BG109" t="e">
        <v>#DIV/0!</v>
      </c>
      <c r="BH109" t="e">
        <v>#DIV/0!</v>
      </c>
      <c r="BI109" t="e">
        <v>#DIV/0!</v>
      </c>
      <c r="BJ109" t="e">
        <v>#DIV/0!</v>
      </c>
      <c r="BK109" t="e">
        <v>#DIV/0!</v>
      </c>
      <c r="BL109" t="e">
        <v>#DIV/0!</v>
      </c>
      <c r="BM109" t="e">
        <v>#DIV/0!</v>
      </c>
      <c r="BN109" t="e">
        <v>#DIV/0!</v>
      </c>
      <c r="BO109" t="e">
        <v>#DIV/0!</v>
      </c>
      <c r="BP109" t="e">
        <v>#DIV/0!</v>
      </c>
      <c r="BQ109" t="e">
        <v>#DIV/0!</v>
      </c>
      <c r="BR109" t="e">
        <v>#DIV/0!</v>
      </c>
      <c r="BS109" t="e">
        <v>#DIV/0!</v>
      </c>
      <c r="BT109" t="e">
        <v>#DIV/0!</v>
      </c>
    </row>
    <row r="110" spans="1:72" x14ac:dyDescent="0.25">
      <c r="A110" s="2">
        <v>434</v>
      </c>
      <c r="B110" s="2" t="s">
        <v>390</v>
      </c>
      <c r="C110">
        <v>1.75</v>
      </c>
      <c r="D110">
        <v>2.4755555555555557</v>
      </c>
      <c r="E110">
        <v>2.858974358974359</v>
      </c>
      <c r="F110">
        <v>3.1522633744855968</v>
      </c>
      <c r="G110">
        <v>3.9090909090909092</v>
      </c>
      <c r="H110">
        <v>3.4296577946768059</v>
      </c>
      <c r="I110">
        <v>4.0182481751824817</v>
      </c>
      <c r="J110">
        <v>4.492957746478873</v>
      </c>
      <c r="K110">
        <v>4.6824324324324325</v>
      </c>
      <c r="L110">
        <v>5.587662337662338</v>
      </c>
      <c r="M110">
        <v>5.8348909657320869</v>
      </c>
      <c r="N110">
        <v>6.1077844311377243</v>
      </c>
      <c r="O110">
        <v>5.8850574712643677</v>
      </c>
      <c r="P110">
        <v>6.3047091412742384</v>
      </c>
      <c r="Q110">
        <v>6.5989304812834222</v>
      </c>
      <c r="R110">
        <v>6.3963730569948183</v>
      </c>
      <c r="S110">
        <v>7.0075757575757578</v>
      </c>
      <c r="T110">
        <v>6.5837438423645329</v>
      </c>
      <c r="U110">
        <v>6.8004807692307692</v>
      </c>
      <c r="V110">
        <v>6.396713615023474</v>
      </c>
      <c r="W110">
        <v>6.25</v>
      </c>
      <c r="X110">
        <v>6.1121076233183853</v>
      </c>
      <c r="Y110">
        <v>6.2368421052631575</v>
      </c>
      <c r="Z110">
        <v>7.0516129032258066</v>
      </c>
      <c r="AA110">
        <v>7.3326315789473684</v>
      </c>
      <c r="AB110">
        <v>7.6549586776859506</v>
      </c>
      <c r="AC110">
        <v>7.5386178861788622</v>
      </c>
      <c r="AD110">
        <v>7.5648702594810375</v>
      </c>
      <c r="AE110">
        <v>7.3477406679764243</v>
      </c>
      <c r="AF110">
        <v>7.6525096525096528</v>
      </c>
      <c r="AG110">
        <v>7.7452471482889731</v>
      </c>
      <c r="AH110">
        <v>7.928838951310861</v>
      </c>
      <c r="AI110">
        <v>8.1014760147601468</v>
      </c>
      <c r="AJ110">
        <v>8.2359346642468232</v>
      </c>
      <c r="AK110">
        <v>8.1788908765652959</v>
      </c>
      <c r="AL110">
        <v>7.8629173989455188</v>
      </c>
      <c r="AM110">
        <v>7.14878892733564</v>
      </c>
      <c r="AN110">
        <v>7.6054421768707483</v>
      </c>
      <c r="AO110">
        <v>8.1996644295302019</v>
      </c>
      <c r="AP110">
        <v>8.435430463576159</v>
      </c>
      <c r="AQ110">
        <v>5.777049180327869</v>
      </c>
      <c r="AR110">
        <v>7.1607142857142856</v>
      </c>
      <c r="AS110">
        <v>7.0049378881987581</v>
      </c>
      <c r="AT110">
        <v>6.8621428571428575</v>
      </c>
      <c r="AU110">
        <v>6.721169614835949</v>
      </c>
      <c r="AV110">
        <v>6.6004388203017834</v>
      </c>
      <c r="AW110">
        <v>6.4886392338177012</v>
      </c>
      <c r="AX110">
        <v>6.3848151592356688</v>
      </c>
      <c r="AY110">
        <v>6.2804174447174441</v>
      </c>
      <c r="AZ110">
        <v>6.1905460807600949</v>
      </c>
      <c r="BA110">
        <v>6.0672068965517241</v>
      </c>
      <c r="BB110">
        <v>5.951559242761693</v>
      </c>
      <c r="BC110">
        <v>5.8366023732470333</v>
      </c>
      <c r="BD110">
        <v>5.7346183246073297</v>
      </c>
      <c r="BE110">
        <v>5.8399605289928793</v>
      </c>
      <c r="BF110">
        <v>5.7374579624134521</v>
      </c>
      <c r="BG110">
        <v>5.6350565384615381</v>
      </c>
      <c r="BH110">
        <v>5.5433966292134835</v>
      </c>
      <c r="BI110">
        <v>5.4564200729927004</v>
      </c>
      <c r="BJ110">
        <v>5.5336224199288253</v>
      </c>
      <c r="BK110">
        <v>5.4690477430555555</v>
      </c>
      <c r="BL110">
        <v>5.4029587637595267</v>
      </c>
      <c r="BM110">
        <v>5.3444546732837059</v>
      </c>
      <c r="BN110">
        <v>5.288599029911075</v>
      </c>
      <c r="BO110">
        <v>5.4262468774703558</v>
      </c>
      <c r="BP110">
        <v>5.3784220247295211</v>
      </c>
      <c r="BQ110">
        <v>5.3367275340393343</v>
      </c>
      <c r="BR110">
        <v>5.296762592592593</v>
      </c>
      <c r="BS110">
        <v>5.2584217706821477</v>
      </c>
      <c r="BT110">
        <v>5.4214698649609101</v>
      </c>
    </row>
    <row r="111" spans="1:72" x14ac:dyDescent="0.25">
      <c r="A111" s="2">
        <v>440</v>
      </c>
      <c r="B111" s="2" t="s">
        <v>391</v>
      </c>
      <c r="C111">
        <v>7.0915057324840767</v>
      </c>
      <c r="D111">
        <v>7.3544895899053628</v>
      </c>
      <c r="E111">
        <v>7.9371656249999996</v>
      </c>
      <c r="F111">
        <v>8.2946123839009296</v>
      </c>
      <c r="G111">
        <v>8.5392644171779146</v>
      </c>
      <c r="H111">
        <v>8.9899498480243167</v>
      </c>
      <c r="I111">
        <v>9.3563755287009069</v>
      </c>
      <c r="J111">
        <v>9.6870245508982045</v>
      </c>
      <c r="K111">
        <v>9.9112952522255195</v>
      </c>
      <c r="L111">
        <v>9.9908541176470589</v>
      </c>
      <c r="M111">
        <v>10.111432944606413</v>
      </c>
      <c r="N111">
        <v>10.313501156069364</v>
      </c>
      <c r="O111">
        <v>10.552016618911175</v>
      </c>
      <c r="P111">
        <v>10.608559659090909</v>
      </c>
      <c r="Q111">
        <v>10.634588169014085</v>
      </c>
      <c r="R111">
        <v>10.957797493036212</v>
      </c>
      <c r="S111">
        <v>11.008243093922651</v>
      </c>
      <c r="T111">
        <v>11.081516438356164</v>
      </c>
      <c r="U111">
        <v>11.309926902173913</v>
      </c>
      <c r="V111">
        <v>11.637015945945945</v>
      </c>
      <c r="W111">
        <v>10.924211351351351</v>
      </c>
      <c r="X111">
        <v>9.3911732432432427</v>
      </c>
      <c r="Y111">
        <v>8.5102239130434789</v>
      </c>
      <c r="Z111">
        <v>7.3476592896174866</v>
      </c>
      <c r="AA111">
        <v>6.9938862258953165</v>
      </c>
      <c r="AB111">
        <v>6.816300833333333</v>
      </c>
      <c r="AC111">
        <v>6.9596058659217874</v>
      </c>
      <c r="AD111">
        <v>6.8073453521126757</v>
      </c>
      <c r="AE111">
        <v>7.2060838068181816</v>
      </c>
      <c r="AF111">
        <v>7.8880245714285717</v>
      </c>
      <c r="AG111">
        <v>9.662824207492795</v>
      </c>
      <c r="AH111">
        <v>10.543604651162791</v>
      </c>
      <c r="AI111">
        <v>5.8187134502923978</v>
      </c>
      <c r="AJ111">
        <v>4.7810650887573969</v>
      </c>
      <c r="AK111">
        <v>4.6475903614457827</v>
      </c>
      <c r="AL111">
        <v>4.4067278287461775</v>
      </c>
      <c r="AM111">
        <v>4.6965944272445821</v>
      </c>
      <c r="AN111">
        <v>4.6062500000000002</v>
      </c>
      <c r="AO111">
        <v>4.8702531645569618</v>
      </c>
      <c r="AP111">
        <v>4.1741935483870964</v>
      </c>
      <c r="AQ111">
        <v>3.5775577557755778</v>
      </c>
      <c r="AR111">
        <v>4.2173913043478262</v>
      </c>
      <c r="AS111">
        <v>3.9176350609756097</v>
      </c>
      <c r="AT111">
        <v>3.6665789915966385</v>
      </c>
      <c r="AU111">
        <v>3.4622155844155844</v>
      </c>
      <c r="AV111">
        <v>3.2776265700483096</v>
      </c>
      <c r="AW111">
        <v>3.1172047404063203</v>
      </c>
      <c r="AX111">
        <v>2.9764959745762711</v>
      </c>
      <c r="AY111">
        <v>2.8520766467065868</v>
      </c>
      <c r="AZ111">
        <v>2.7464551984877126</v>
      </c>
      <c r="BA111">
        <v>2.6143134408602151</v>
      </c>
      <c r="BB111">
        <v>2.495228109028961</v>
      </c>
      <c r="BC111">
        <v>2.3873555194805194</v>
      </c>
      <c r="BD111">
        <v>2.2927377329192549</v>
      </c>
      <c r="BE111">
        <v>2.2290808320950966</v>
      </c>
      <c r="BF111">
        <v>2.1452056980056979</v>
      </c>
      <c r="BG111">
        <v>2.0679853625171001</v>
      </c>
      <c r="BH111">
        <v>1.9966581578947369</v>
      </c>
      <c r="BI111">
        <v>1.9330243654822334</v>
      </c>
      <c r="BJ111">
        <v>1.8926253365973071</v>
      </c>
      <c r="BK111">
        <v>1.8357884160756501</v>
      </c>
      <c r="BL111">
        <v>1.7827189714285714</v>
      </c>
      <c r="BM111">
        <v>1.7330544247787609</v>
      </c>
      <c r="BN111">
        <v>1.6882868025751072</v>
      </c>
      <c r="BO111">
        <v>1.6656520291363164</v>
      </c>
      <c r="BP111">
        <v>1.6234545454545453</v>
      </c>
      <c r="BQ111">
        <v>1.5836588812561334</v>
      </c>
      <c r="BR111">
        <v>1.5475423113658071</v>
      </c>
      <c r="BS111">
        <v>1.5119006505576207</v>
      </c>
      <c r="BT111">
        <v>1.4958539366515839</v>
      </c>
    </row>
    <row r="112" spans="1:72" x14ac:dyDescent="0.25">
      <c r="A112" s="2">
        <v>442</v>
      </c>
      <c r="B112" s="2" t="s">
        <v>392</v>
      </c>
      <c r="C112">
        <v>44.794117647058826</v>
      </c>
      <c r="D112">
        <v>43.971428571428568</v>
      </c>
      <c r="E112">
        <v>45.971428571428568</v>
      </c>
      <c r="F112">
        <v>46.138888888888886</v>
      </c>
      <c r="G112">
        <v>36.277777777777779</v>
      </c>
      <c r="H112">
        <v>36.305555555555557</v>
      </c>
      <c r="I112">
        <v>34.555555555555557</v>
      </c>
      <c r="J112">
        <v>37.944444444444443</v>
      </c>
      <c r="K112">
        <v>35.555555555555557</v>
      </c>
      <c r="L112">
        <v>33.361111111111114</v>
      </c>
      <c r="M112">
        <v>27.702702702702702</v>
      </c>
      <c r="N112">
        <v>25.864864864864863</v>
      </c>
      <c r="O112">
        <v>24</v>
      </c>
      <c r="P112">
        <v>26.216216216216218</v>
      </c>
      <c r="Q112">
        <v>26.945945945945947</v>
      </c>
      <c r="R112">
        <v>26.108108108108109</v>
      </c>
      <c r="S112">
        <v>24.567567567567568</v>
      </c>
      <c r="T112">
        <v>25.405405405405407</v>
      </c>
      <c r="U112">
        <v>26.631578947368421</v>
      </c>
      <c r="V112">
        <v>27.236842105263158</v>
      </c>
      <c r="W112">
        <v>27.897435897435898</v>
      </c>
      <c r="X112">
        <v>27.666666666666668</v>
      </c>
      <c r="Y112">
        <v>27.425000000000001</v>
      </c>
      <c r="Z112">
        <v>25.625</v>
      </c>
      <c r="AA112">
        <v>20.024390243902438</v>
      </c>
      <c r="AB112">
        <v>19.785714285714285</v>
      </c>
      <c r="AC112">
        <v>18.428571428571427</v>
      </c>
      <c r="AD112">
        <v>16.488372093023255</v>
      </c>
      <c r="AE112">
        <v>17.255813953488371</v>
      </c>
      <c r="AF112">
        <v>18.204545454545453</v>
      </c>
      <c r="AG112">
        <v>19.59090909090909</v>
      </c>
      <c r="AH112">
        <v>20.644444444444446</v>
      </c>
      <c r="AI112">
        <v>21.777777777777779</v>
      </c>
      <c r="AJ112">
        <v>24.239130434782609</v>
      </c>
      <c r="AK112">
        <v>24.382978723404257</v>
      </c>
      <c r="AL112">
        <v>23.829787234042552</v>
      </c>
      <c r="AM112">
        <v>22.104166666666668</v>
      </c>
      <c r="AN112">
        <v>21.489795918367346</v>
      </c>
      <c r="AO112">
        <v>19.98</v>
      </c>
      <c r="AP112">
        <v>20.705882352941178</v>
      </c>
      <c r="AQ112">
        <v>20.057692307692307</v>
      </c>
      <c r="AR112">
        <v>19.264150943396228</v>
      </c>
      <c r="AS112">
        <v>19.036552830188679</v>
      </c>
      <c r="AT112">
        <v>18.80895283018868</v>
      </c>
      <c r="AU112">
        <v>18.581354716981132</v>
      </c>
      <c r="AV112">
        <v>18.01387037037037</v>
      </c>
      <c r="AW112">
        <v>17.790487037037035</v>
      </c>
      <c r="AX112">
        <v>17.567103703703705</v>
      </c>
      <c r="AY112">
        <v>17.343718518518518</v>
      </c>
      <c r="AZ112">
        <v>17.120335185185183</v>
      </c>
      <c r="BA112">
        <v>17.019451851851851</v>
      </c>
      <c r="BB112">
        <v>16.918568518518519</v>
      </c>
      <c r="BC112">
        <v>16.817685185185184</v>
      </c>
      <c r="BD112">
        <v>16.412858181818184</v>
      </c>
      <c r="BE112">
        <v>16.016661818181817</v>
      </c>
      <c r="BF112">
        <v>15.862405454545454</v>
      </c>
      <c r="BG112">
        <v>15.708150909090909</v>
      </c>
      <c r="BH112">
        <v>15.553894545454545</v>
      </c>
      <c r="BI112">
        <v>15.399638181818181</v>
      </c>
      <c r="BJ112">
        <v>14.782616363636363</v>
      </c>
      <c r="BK112">
        <v>14.651594545454545</v>
      </c>
      <c r="BL112">
        <v>14.261276785714287</v>
      </c>
      <c r="BM112">
        <v>14.13259642857143</v>
      </c>
      <c r="BN112">
        <v>14.003914285714286</v>
      </c>
      <c r="BO112">
        <v>13.489189285714286</v>
      </c>
      <c r="BP112">
        <v>13.405494642857143</v>
      </c>
      <c r="BQ112">
        <v>13.3218</v>
      </c>
      <c r="BR112">
        <v>13.238105357142857</v>
      </c>
      <c r="BS112">
        <v>13.154412499999999</v>
      </c>
      <c r="BT112">
        <v>12.594729824561403</v>
      </c>
    </row>
    <row r="113" spans="1:72" x14ac:dyDescent="0.25">
      <c r="A113" s="2">
        <v>446</v>
      </c>
      <c r="B113" s="2" t="s">
        <v>393</v>
      </c>
      <c r="C113" t="e">
        <v>#DIV/0!</v>
      </c>
      <c r="D113" t="e">
        <v>#DIV/0!</v>
      </c>
      <c r="E113" t="e">
        <v>#DIV/0!</v>
      </c>
      <c r="F113" t="e">
        <v>#DIV/0!</v>
      </c>
      <c r="G113" t="e">
        <v>#DIV/0!</v>
      </c>
      <c r="H113" t="e">
        <v>#DIV/0!</v>
      </c>
      <c r="I113" t="e">
        <v>#DIV/0!</v>
      </c>
      <c r="J113" t="e">
        <v>#DIV/0!</v>
      </c>
      <c r="K113" t="e">
        <v>#DIV/0!</v>
      </c>
      <c r="L113" t="e">
        <v>#DIV/0!</v>
      </c>
      <c r="M113" t="e">
        <v>#DIV/0!</v>
      </c>
      <c r="N113" t="e">
        <v>#DIV/0!</v>
      </c>
      <c r="O113" t="e">
        <v>#DIV/0!</v>
      </c>
      <c r="P113" t="e">
        <v>#DIV/0!</v>
      </c>
      <c r="Q113" t="e">
        <v>#DIV/0!</v>
      </c>
      <c r="R113" t="e">
        <v>#DIV/0!</v>
      </c>
      <c r="S113" t="e">
        <v>#DIV/0!</v>
      </c>
      <c r="T113" t="e">
        <v>#DIV/0!</v>
      </c>
      <c r="U113" t="e">
        <v>#DIV/0!</v>
      </c>
      <c r="V113" t="e">
        <v>#DIV/0!</v>
      </c>
      <c r="W113" t="e">
        <v>#DIV/0!</v>
      </c>
      <c r="X113" t="e">
        <v>#DIV/0!</v>
      </c>
      <c r="Y113" t="e">
        <v>#DIV/0!</v>
      </c>
      <c r="Z113" t="e">
        <v>#DIV/0!</v>
      </c>
      <c r="AA113" t="e">
        <v>#DIV/0!</v>
      </c>
      <c r="AB113" t="e">
        <v>#DIV/0!</v>
      </c>
      <c r="AC113" t="e">
        <v>#DIV/0!</v>
      </c>
      <c r="AD113" t="e">
        <v>#DIV/0!</v>
      </c>
      <c r="AE113" t="e">
        <v>#DIV/0!</v>
      </c>
      <c r="AF113" t="e">
        <v>#DIV/0!</v>
      </c>
      <c r="AG113" t="e">
        <v>#DIV/0!</v>
      </c>
      <c r="AH113" t="e">
        <v>#DIV/0!</v>
      </c>
      <c r="AI113" t="e">
        <v>#DIV/0!</v>
      </c>
      <c r="AJ113" t="e">
        <v>#DIV/0!</v>
      </c>
      <c r="AK113" t="e">
        <v>#DIV/0!</v>
      </c>
      <c r="AL113" t="e">
        <v>#DIV/0!</v>
      </c>
      <c r="AM113" t="e">
        <v>#DIV/0!</v>
      </c>
      <c r="AN113" t="e">
        <v>#DIV/0!</v>
      </c>
      <c r="AO113" t="e">
        <v>#DIV/0!</v>
      </c>
      <c r="AP113" t="e">
        <v>#DIV/0!</v>
      </c>
      <c r="AQ113" t="e">
        <v>#DIV/0!</v>
      </c>
      <c r="AR113" t="e">
        <v>#DIV/0!</v>
      </c>
      <c r="AS113" t="e">
        <v>#DIV/0!</v>
      </c>
      <c r="AT113" t="e">
        <v>#DIV/0!</v>
      </c>
      <c r="AU113" t="e">
        <v>#DIV/0!</v>
      </c>
      <c r="AV113" t="e">
        <v>#DIV/0!</v>
      </c>
      <c r="AW113" t="e">
        <v>#DIV/0!</v>
      </c>
      <c r="AX113" t="e">
        <v>#DIV/0!</v>
      </c>
      <c r="AY113" t="e">
        <v>#DIV/0!</v>
      </c>
      <c r="AZ113" t="e">
        <v>#DIV/0!</v>
      </c>
      <c r="BA113" t="e">
        <v>#DIV/0!</v>
      </c>
      <c r="BB113" t="e">
        <v>#DIV/0!</v>
      </c>
      <c r="BC113" t="e">
        <v>#DIV/0!</v>
      </c>
      <c r="BD113" t="e">
        <v>#DIV/0!</v>
      </c>
      <c r="BE113" t="e">
        <v>#DIV/0!</v>
      </c>
      <c r="BF113" t="e">
        <v>#DIV/0!</v>
      </c>
      <c r="BG113" t="e">
        <v>#DIV/0!</v>
      </c>
      <c r="BH113" t="e">
        <v>#DIV/0!</v>
      </c>
      <c r="BI113" t="e">
        <v>#DIV/0!</v>
      </c>
      <c r="BJ113" t="e">
        <v>#DIV/0!</v>
      </c>
      <c r="BK113" t="e">
        <v>#DIV/0!</v>
      </c>
      <c r="BL113" t="e">
        <v>#DIV/0!</v>
      </c>
      <c r="BM113" t="e">
        <v>#DIV/0!</v>
      </c>
      <c r="BN113" t="e">
        <v>#DIV/0!</v>
      </c>
      <c r="BO113" t="e">
        <v>#DIV/0!</v>
      </c>
      <c r="BP113" t="e">
        <v>#DIV/0!</v>
      </c>
      <c r="BQ113" t="e">
        <v>#DIV/0!</v>
      </c>
      <c r="BR113" t="e">
        <v>#DIV/0!</v>
      </c>
      <c r="BS113" t="e">
        <v>#DIV/0!</v>
      </c>
      <c r="BT113" t="e">
        <v>#DIV/0!</v>
      </c>
    </row>
    <row r="114" spans="1:72" x14ac:dyDescent="0.25">
      <c r="A114" s="2">
        <v>450</v>
      </c>
      <c r="B114" s="2" t="s">
        <v>394</v>
      </c>
      <c r="C114" t="e">
        <v>#DIV/0!</v>
      </c>
      <c r="D114" t="e">
        <v>#DIV/0!</v>
      </c>
      <c r="E114" t="e">
        <v>#DIV/0!</v>
      </c>
      <c r="F114" t="e">
        <v>#DIV/0!</v>
      </c>
      <c r="G114" t="e">
        <v>#DIV/0!</v>
      </c>
      <c r="H114" t="e">
        <v>#DIV/0!</v>
      </c>
      <c r="I114" t="e">
        <v>#DIV/0!</v>
      </c>
      <c r="J114" t="e">
        <v>#DIV/0!</v>
      </c>
      <c r="K114" t="e">
        <v>#DIV/0!</v>
      </c>
      <c r="L114" t="e">
        <v>#DIV/0!</v>
      </c>
      <c r="M114" t="e">
        <v>#DIV/0!</v>
      </c>
      <c r="N114" t="e">
        <v>#DIV/0!</v>
      </c>
      <c r="O114" t="e">
        <v>#DIV/0!</v>
      </c>
      <c r="P114" t="e">
        <v>#DIV/0!</v>
      </c>
      <c r="Q114" t="e">
        <v>#DIV/0!</v>
      </c>
      <c r="R114" t="e">
        <v>#DIV/0!</v>
      </c>
      <c r="S114" t="e">
        <v>#DIV/0!</v>
      </c>
      <c r="T114" t="e">
        <v>#DIV/0!</v>
      </c>
      <c r="U114" t="e">
        <v>#DIV/0!</v>
      </c>
      <c r="V114" t="e">
        <v>#DIV/0!</v>
      </c>
      <c r="W114" t="e">
        <v>#DIV/0!</v>
      </c>
      <c r="X114" t="e">
        <v>#DIV/0!</v>
      </c>
      <c r="Y114" t="e">
        <v>#DIV/0!</v>
      </c>
      <c r="Z114" t="e">
        <v>#DIV/0!</v>
      </c>
      <c r="AA114" t="e">
        <v>#DIV/0!</v>
      </c>
      <c r="AB114" t="e">
        <v>#DIV/0!</v>
      </c>
      <c r="AC114" t="e">
        <v>#DIV/0!</v>
      </c>
      <c r="AD114" t="e">
        <v>#DIV/0!</v>
      </c>
      <c r="AE114" t="e">
        <v>#DIV/0!</v>
      </c>
      <c r="AF114" t="e">
        <v>#DIV/0!</v>
      </c>
      <c r="AG114" t="e">
        <v>#DIV/0!</v>
      </c>
      <c r="AH114" t="e">
        <v>#DIV/0!</v>
      </c>
      <c r="AI114" t="e">
        <v>#DIV/0!</v>
      </c>
      <c r="AJ114" t="e">
        <v>#DIV/0!</v>
      </c>
      <c r="AK114" t="e">
        <v>#DIV/0!</v>
      </c>
      <c r="AL114" t="e">
        <v>#DIV/0!</v>
      </c>
      <c r="AM114" t="e">
        <v>#DIV/0!</v>
      </c>
      <c r="AN114" t="e">
        <v>#DIV/0!</v>
      </c>
      <c r="AO114" t="e">
        <v>#DIV/0!</v>
      </c>
      <c r="AP114" t="e">
        <v>#DIV/0!</v>
      </c>
      <c r="AQ114" t="e">
        <v>#DIV/0!</v>
      </c>
      <c r="AR114" t="e">
        <v>#DIV/0!</v>
      </c>
      <c r="AS114" t="e">
        <v>#DIV/0!</v>
      </c>
      <c r="AT114" t="e">
        <v>#DIV/0!</v>
      </c>
      <c r="AU114" t="e">
        <v>#DIV/0!</v>
      </c>
      <c r="AV114" t="e">
        <v>#DIV/0!</v>
      </c>
      <c r="AW114" t="e">
        <v>#DIV/0!</v>
      </c>
      <c r="AX114" t="e">
        <v>#DIV/0!</v>
      </c>
      <c r="AY114" t="e">
        <v>#DIV/0!</v>
      </c>
      <c r="AZ114" t="e">
        <v>#DIV/0!</v>
      </c>
      <c r="BA114" t="e">
        <v>#DIV/0!</v>
      </c>
      <c r="BB114" t="e">
        <v>#DIV/0!</v>
      </c>
      <c r="BC114" t="e">
        <v>#DIV/0!</v>
      </c>
      <c r="BD114" t="e">
        <v>#DIV/0!</v>
      </c>
      <c r="BE114" t="e">
        <v>#DIV/0!</v>
      </c>
      <c r="BF114" t="e">
        <v>#DIV/0!</v>
      </c>
      <c r="BG114" t="e">
        <v>#DIV/0!</v>
      </c>
      <c r="BH114" t="e">
        <v>#DIV/0!</v>
      </c>
      <c r="BI114" t="e">
        <v>#DIV/0!</v>
      </c>
      <c r="BJ114" t="e">
        <v>#DIV/0!</v>
      </c>
      <c r="BK114" t="e">
        <v>#DIV/0!</v>
      </c>
      <c r="BL114" t="e">
        <v>#DIV/0!</v>
      </c>
      <c r="BM114" t="e">
        <v>#DIV/0!</v>
      </c>
      <c r="BN114" t="e">
        <v>#DIV/0!</v>
      </c>
      <c r="BO114" t="e">
        <v>#DIV/0!</v>
      </c>
      <c r="BP114" t="e">
        <v>#DIV/0!</v>
      </c>
      <c r="BQ114" t="e">
        <v>#DIV/0!</v>
      </c>
      <c r="BR114" t="e">
        <v>#DIV/0!</v>
      </c>
      <c r="BS114" t="e">
        <v>#DIV/0!</v>
      </c>
      <c r="BT114" t="e">
        <v>#DIV/0!</v>
      </c>
    </row>
    <row r="115" spans="1:72" x14ac:dyDescent="0.25">
      <c r="A115" s="2">
        <v>454</v>
      </c>
      <c r="B115" s="2" t="s">
        <v>395</v>
      </c>
      <c r="C115" t="e">
        <v>#DIV/0!</v>
      </c>
      <c r="D115" t="e">
        <v>#DIV/0!</v>
      </c>
      <c r="E115" t="e">
        <v>#DIV/0!</v>
      </c>
      <c r="F115" t="e">
        <v>#DIV/0!</v>
      </c>
      <c r="G115" t="e">
        <v>#DIV/0!</v>
      </c>
      <c r="H115" t="e">
        <v>#DIV/0!</v>
      </c>
      <c r="I115" t="e">
        <v>#DIV/0!</v>
      </c>
      <c r="J115" t="e">
        <v>#DIV/0!</v>
      </c>
      <c r="K115" t="e">
        <v>#DIV/0!</v>
      </c>
      <c r="L115" t="e">
        <v>#DIV/0!</v>
      </c>
      <c r="M115" t="e">
        <v>#DIV/0!</v>
      </c>
      <c r="N115" t="e">
        <v>#DIV/0!</v>
      </c>
      <c r="O115" t="e">
        <v>#DIV/0!</v>
      </c>
      <c r="P115" t="e">
        <v>#DIV/0!</v>
      </c>
      <c r="Q115" t="e">
        <v>#DIV/0!</v>
      </c>
      <c r="R115" t="e">
        <v>#DIV/0!</v>
      </c>
      <c r="S115" t="e">
        <v>#DIV/0!</v>
      </c>
      <c r="T115" t="e">
        <v>#DIV/0!</v>
      </c>
      <c r="U115" t="e">
        <v>#DIV/0!</v>
      </c>
      <c r="V115" t="e">
        <v>#DIV/0!</v>
      </c>
      <c r="W115" t="e">
        <v>#DIV/0!</v>
      </c>
      <c r="X115" t="e">
        <v>#DIV/0!</v>
      </c>
      <c r="Y115" t="e">
        <v>#DIV/0!</v>
      </c>
      <c r="Z115" t="e">
        <v>#DIV/0!</v>
      </c>
      <c r="AA115" t="e">
        <v>#DIV/0!</v>
      </c>
      <c r="AB115" t="e">
        <v>#DIV/0!</v>
      </c>
      <c r="AC115" t="e">
        <v>#DIV/0!</v>
      </c>
      <c r="AD115" t="e">
        <v>#DIV/0!</v>
      </c>
      <c r="AE115" t="e">
        <v>#DIV/0!</v>
      </c>
      <c r="AF115" t="e">
        <v>#DIV/0!</v>
      </c>
      <c r="AG115" t="e">
        <v>#DIV/0!</v>
      </c>
      <c r="AH115" t="e">
        <v>#DIV/0!</v>
      </c>
      <c r="AI115" t="e">
        <v>#DIV/0!</v>
      </c>
      <c r="AJ115" t="e">
        <v>#DIV/0!</v>
      </c>
      <c r="AK115" t="e">
        <v>#DIV/0!</v>
      </c>
      <c r="AL115" t="e">
        <v>#DIV/0!</v>
      </c>
      <c r="AM115" t="e">
        <v>#DIV/0!</v>
      </c>
      <c r="AN115" t="e">
        <v>#DIV/0!</v>
      </c>
      <c r="AO115" t="e">
        <v>#DIV/0!</v>
      </c>
      <c r="AP115" t="e">
        <v>#DIV/0!</v>
      </c>
      <c r="AQ115" t="e">
        <v>#DIV/0!</v>
      </c>
      <c r="AR115" t="e">
        <v>#DIV/0!</v>
      </c>
      <c r="AS115" t="e">
        <v>#DIV/0!</v>
      </c>
      <c r="AT115" t="e">
        <v>#DIV/0!</v>
      </c>
      <c r="AU115" t="e">
        <v>#DIV/0!</v>
      </c>
      <c r="AV115" t="e">
        <v>#DIV/0!</v>
      </c>
      <c r="AW115" t="e">
        <v>#DIV/0!</v>
      </c>
      <c r="AX115" t="e">
        <v>#DIV/0!</v>
      </c>
      <c r="AY115" t="e">
        <v>#DIV/0!</v>
      </c>
      <c r="AZ115" t="e">
        <v>#DIV/0!</v>
      </c>
      <c r="BA115" t="e">
        <v>#DIV/0!</v>
      </c>
      <c r="BB115" t="e">
        <v>#DIV/0!</v>
      </c>
      <c r="BC115" t="e">
        <v>#DIV/0!</v>
      </c>
      <c r="BD115" t="e">
        <v>#DIV/0!</v>
      </c>
      <c r="BE115" t="e">
        <v>#DIV/0!</v>
      </c>
      <c r="BF115" t="e">
        <v>#DIV/0!</v>
      </c>
      <c r="BG115" t="e">
        <v>#DIV/0!</v>
      </c>
      <c r="BH115" t="e">
        <v>#DIV/0!</v>
      </c>
      <c r="BI115" t="e">
        <v>#DIV/0!</v>
      </c>
      <c r="BJ115" t="e">
        <v>#DIV/0!</v>
      </c>
      <c r="BK115" t="e">
        <v>#DIV/0!</v>
      </c>
      <c r="BL115" t="e">
        <v>#DIV/0!</v>
      </c>
      <c r="BM115" t="e">
        <v>#DIV/0!</v>
      </c>
      <c r="BN115" t="e">
        <v>#DIV/0!</v>
      </c>
      <c r="BO115" t="e">
        <v>#DIV/0!</v>
      </c>
      <c r="BP115" t="e">
        <v>#DIV/0!</v>
      </c>
      <c r="BQ115" t="e">
        <v>#DIV/0!</v>
      </c>
      <c r="BR115" t="e">
        <v>#DIV/0!</v>
      </c>
      <c r="BS115" t="e">
        <v>#DIV/0!</v>
      </c>
      <c r="BT115" t="e">
        <v>#DIV/0!</v>
      </c>
    </row>
    <row r="116" spans="1:72" x14ac:dyDescent="0.25">
      <c r="A116" s="2">
        <v>458</v>
      </c>
      <c r="B116" s="2" t="s">
        <v>396</v>
      </c>
      <c r="C116">
        <v>1.2361359570661896</v>
      </c>
      <c r="D116">
        <v>1.2076788830715532</v>
      </c>
      <c r="E116">
        <v>1.1592844974446337</v>
      </c>
      <c r="F116">
        <v>1.3225270157938487</v>
      </c>
      <c r="G116">
        <v>1.3720552396425669</v>
      </c>
      <c r="H116">
        <v>1.484920634920635</v>
      </c>
      <c r="I116">
        <v>1.4709076803723817</v>
      </c>
      <c r="J116">
        <v>1.8567096285064442</v>
      </c>
      <c r="K116">
        <v>2.1762962962962962</v>
      </c>
      <c r="L116">
        <v>2.1294287780187999</v>
      </c>
      <c r="M116">
        <v>2.2559943582510575</v>
      </c>
      <c r="N116">
        <v>2.2145804676753782</v>
      </c>
      <c r="O116">
        <v>2.5405224380442064</v>
      </c>
      <c r="P116">
        <v>2.496412263535551</v>
      </c>
      <c r="Q116">
        <v>2.4390862944162435</v>
      </c>
      <c r="R116">
        <v>2.6041923551171395</v>
      </c>
      <c r="S116">
        <v>2.544311377245509</v>
      </c>
      <c r="T116">
        <v>2.597674418604651</v>
      </c>
      <c r="U116">
        <v>2.8385093167701863</v>
      </c>
      <c r="V116">
        <v>3.0258099945085117</v>
      </c>
      <c r="W116">
        <v>3.650988776055585</v>
      </c>
      <c r="X116">
        <v>3.9604372722540342</v>
      </c>
      <c r="Y116">
        <v>4.1852791878172591</v>
      </c>
      <c r="Z116">
        <v>4.021771400296883</v>
      </c>
      <c r="AA116">
        <v>4.256632899179932</v>
      </c>
      <c r="AB116">
        <v>4.6589840075258699</v>
      </c>
      <c r="AC116">
        <v>5.2838147638697848</v>
      </c>
      <c r="AD116">
        <v>4.8407871198568877</v>
      </c>
      <c r="AE116">
        <v>4.6882096069868995</v>
      </c>
      <c r="AF116">
        <v>5.2561912894961571</v>
      </c>
      <c r="AG116">
        <v>5.4529878813205181</v>
      </c>
      <c r="AH116">
        <v>5.6079475624743953</v>
      </c>
      <c r="AI116">
        <v>5.8919244676576943</v>
      </c>
      <c r="AJ116">
        <v>6.2719747733543558</v>
      </c>
      <c r="AK116">
        <v>6.7403250773993806</v>
      </c>
      <c r="AL116">
        <v>6.5856437523737181</v>
      </c>
      <c r="AM116">
        <v>7.0481163744871314</v>
      </c>
      <c r="AN116">
        <v>7.224908424908425</v>
      </c>
      <c r="AO116">
        <v>6.5573947463116227</v>
      </c>
      <c r="AP116">
        <v>6.9289250353606793</v>
      </c>
      <c r="AQ116">
        <v>7.0017385257301807</v>
      </c>
      <c r="AR116">
        <v>7.0355677154582761</v>
      </c>
      <c r="AS116">
        <v>7.1715803107058429</v>
      </c>
      <c r="AT116">
        <v>7.3042357238158768</v>
      </c>
      <c r="AU116">
        <v>7.433656672158155</v>
      </c>
      <c r="AV116">
        <v>7.5599600585937496</v>
      </c>
      <c r="AW116">
        <v>7.6832572209713739</v>
      </c>
      <c r="AX116">
        <v>7.8061354531001585</v>
      </c>
      <c r="AY116">
        <v>7.9237414833438082</v>
      </c>
      <c r="AZ116">
        <v>8.0386438956197583</v>
      </c>
      <c r="BA116">
        <v>8.0634510749385733</v>
      </c>
      <c r="BB116">
        <v>8.0877007591861538</v>
      </c>
      <c r="BC116">
        <v>8.1114115915915921</v>
      </c>
      <c r="BD116">
        <v>8.134601277101277</v>
      </c>
      <c r="BE116">
        <v>8.490602350176264</v>
      </c>
      <c r="BF116">
        <v>8.5210714036617254</v>
      </c>
      <c r="BG116">
        <v>8.5508921794134558</v>
      </c>
      <c r="BH116">
        <v>8.5800851493598866</v>
      </c>
      <c r="BI116">
        <v>8.6110942551393972</v>
      </c>
      <c r="BJ116">
        <v>8.9894038182831668</v>
      </c>
      <c r="BK116">
        <v>9.0398651034482764</v>
      </c>
      <c r="BL116">
        <v>9.0893066903331512</v>
      </c>
      <c r="BM116">
        <v>9.1377591511219247</v>
      </c>
      <c r="BN116">
        <v>9.1852519271948605</v>
      </c>
      <c r="BO116">
        <v>9.6417231645905108</v>
      </c>
      <c r="BP116">
        <v>9.7217088976377948</v>
      </c>
      <c r="BQ116">
        <v>9.8001560696646735</v>
      </c>
      <c r="BR116">
        <v>9.8771086251287326</v>
      </c>
      <c r="BS116">
        <v>9.9526088497832177</v>
      </c>
      <c r="BT116">
        <v>10.530739752337629</v>
      </c>
    </row>
    <row r="117" spans="1:72" x14ac:dyDescent="0.25">
      <c r="A117" s="2">
        <v>462</v>
      </c>
      <c r="B117" s="2" t="s">
        <v>397</v>
      </c>
      <c r="C117" t="e">
        <v>#DIV/0!</v>
      </c>
      <c r="D117" t="e">
        <v>#DIV/0!</v>
      </c>
      <c r="E117" t="e">
        <v>#DIV/0!</v>
      </c>
      <c r="F117" t="e">
        <v>#DIV/0!</v>
      </c>
      <c r="G117" t="e">
        <v>#DIV/0!</v>
      </c>
      <c r="H117" t="e">
        <v>#DIV/0!</v>
      </c>
      <c r="I117" t="e">
        <v>#DIV/0!</v>
      </c>
      <c r="J117" t="e">
        <v>#DIV/0!</v>
      </c>
      <c r="K117" t="e">
        <v>#DIV/0!</v>
      </c>
      <c r="L117" t="e">
        <v>#DIV/0!</v>
      </c>
      <c r="M117" t="e">
        <v>#DIV/0!</v>
      </c>
      <c r="N117" t="e">
        <v>#DIV/0!</v>
      </c>
      <c r="O117" t="e">
        <v>#DIV/0!</v>
      </c>
      <c r="P117" t="e">
        <v>#DIV/0!</v>
      </c>
      <c r="Q117" t="e">
        <v>#DIV/0!</v>
      </c>
      <c r="R117" t="e">
        <v>#DIV/0!</v>
      </c>
      <c r="S117" t="e">
        <v>#DIV/0!</v>
      </c>
      <c r="T117" t="e">
        <v>#DIV/0!</v>
      </c>
      <c r="U117" t="e">
        <v>#DIV/0!</v>
      </c>
      <c r="V117" t="e">
        <v>#DIV/0!</v>
      </c>
      <c r="W117" t="e">
        <v>#DIV/0!</v>
      </c>
      <c r="X117" t="e">
        <v>#DIV/0!</v>
      </c>
      <c r="Y117" t="e">
        <v>#DIV/0!</v>
      </c>
      <c r="Z117" t="e">
        <v>#DIV/0!</v>
      </c>
      <c r="AA117" t="e">
        <v>#DIV/0!</v>
      </c>
      <c r="AB117" t="e">
        <v>#DIV/0!</v>
      </c>
      <c r="AC117" t="e">
        <v>#DIV/0!</v>
      </c>
      <c r="AD117" t="e">
        <v>#DIV/0!</v>
      </c>
      <c r="AE117" t="e">
        <v>#DIV/0!</v>
      </c>
      <c r="AF117" t="e">
        <v>#DIV/0!</v>
      </c>
      <c r="AG117" t="e">
        <v>#DIV/0!</v>
      </c>
      <c r="AH117" t="e">
        <v>#DIV/0!</v>
      </c>
      <c r="AI117" t="e">
        <v>#DIV/0!</v>
      </c>
      <c r="AJ117" t="e">
        <v>#DIV/0!</v>
      </c>
      <c r="AK117" t="e">
        <v>#DIV/0!</v>
      </c>
      <c r="AL117" t="e">
        <v>#DIV/0!</v>
      </c>
      <c r="AM117" t="e">
        <v>#DIV/0!</v>
      </c>
      <c r="AN117" t="e">
        <v>#DIV/0!</v>
      </c>
      <c r="AO117" t="e">
        <v>#DIV/0!</v>
      </c>
      <c r="AP117" t="e">
        <v>#DIV/0!</v>
      </c>
      <c r="AQ117" t="e">
        <v>#DIV/0!</v>
      </c>
      <c r="AR117" t="e">
        <v>#DIV/0!</v>
      </c>
      <c r="AS117" t="e">
        <v>#DIV/0!</v>
      </c>
      <c r="AT117" t="e">
        <v>#DIV/0!</v>
      </c>
      <c r="AU117" t="e">
        <v>#DIV/0!</v>
      </c>
      <c r="AV117" t="e">
        <v>#DIV/0!</v>
      </c>
      <c r="AW117" t="e">
        <v>#DIV/0!</v>
      </c>
      <c r="AX117" t="e">
        <v>#DIV/0!</v>
      </c>
      <c r="AY117" t="e">
        <v>#DIV/0!</v>
      </c>
      <c r="AZ117" t="e">
        <v>#DIV/0!</v>
      </c>
      <c r="BA117" t="e">
        <v>#DIV/0!</v>
      </c>
      <c r="BB117" t="e">
        <v>#DIV/0!</v>
      </c>
      <c r="BC117" t="e">
        <v>#DIV/0!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 t="e">
        <v>#DIV/0!</v>
      </c>
      <c r="BM117" t="e">
        <v>#DIV/0!</v>
      </c>
      <c r="BN117" t="e">
        <v>#DIV/0!</v>
      </c>
      <c r="BO117" t="e">
        <v>#DIV/0!</v>
      </c>
      <c r="BP117" t="e">
        <v>#DIV/0!</v>
      </c>
      <c r="BQ117" t="e">
        <v>#DIV/0!</v>
      </c>
      <c r="BR117" t="e">
        <v>#DIV/0!</v>
      </c>
      <c r="BS117" t="e">
        <v>#DIV/0!</v>
      </c>
      <c r="BT117" t="e">
        <v>#DIV/0!</v>
      </c>
    </row>
    <row r="118" spans="1:72" x14ac:dyDescent="0.25">
      <c r="A118" s="2">
        <v>466</v>
      </c>
      <c r="B118" s="2" t="s">
        <v>398</v>
      </c>
      <c r="C118" t="e">
        <v>#DIV/0!</v>
      </c>
      <c r="D118" t="e">
        <v>#DIV/0!</v>
      </c>
      <c r="E118" t="e">
        <v>#DIV/0!</v>
      </c>
      <c r="F118" t="e">
        <v>#DIV/0!</v>
      </c>
      <c r="G118" t="e">
        <v>#DIV/0!</v>
      </c>
      <c r="H118" t="e">
        <v>#DIV/0!</v>
      </c>
      <c r="I118" t="e">
        <v>#DIV/0!</v>
      </c>
      <c r="J118" t="e">
        <v>#DIV/0!</v>
      </c>
      <c r="K118" t="e">
        <v>#DIV/0!</v>
      </c>
      <c r="L118" t="e">
        <v>#DIV/0!</v>
      </c>
      <c r="M118" t="e">
        <v>#DIV/0!</v>
      </c>
      <c r="N118" t="e">
        <v>#DIV/0!</v>
      </c>
      <c r="O118" t="e">
        <v>#DIV/0!</v>
      </c>
      <c r="P118" t="e">
        <v>#DIV/0!</v>
      </c>
      <c r="Q118" t="e">
        <v>#DIV/0!</v>
      </c>
      <c r="R118" t="e">
        <v>#DIV/0!</v>
      </c>
      <c r="S118" t="e">
        <v>#DIV/0!</v>
      </c>
      <c r="T118" t="e">
        <v>#DIV/0!</v>
      </c>
      <c r="U118" t="e">
        <v>#DIV/0!</v>
      </c>
      <c r="V118" t="e">
        <v>#DIV/0!</v>
      </c>
      <c r="W118" t="e">
        <v>#DIV/0!</v>
      </c>
      <c r="X118" t="e">
        <v>#DIV/0!</v>
      </c>
      <c r="Y118" t="e">
        <v>#DIV/0!</v>
      </c>
      <c r="Z118" t="e">
        <v>#DIV/0!</v>
      </c>
      <c r="AA118" t="e">
        <v>#DIV/0!</v>
      </c>
      <c r="AB118" t="e">
        <v>#DIV/0!</v>
      </c>
      <c r="AC118" t="e">
        <v>#DIV/0!</v>
      </c>
      <c r="AD118" t="e">
        <v>#DIV/0!</v>
      </c>
      <c r="AE118" t="e">
        <v>#DIV/0!</v>
      </c>
      <c r="AF118" t="e">
        <v>#DIV/0!</v>
      </c>
      <c r="AG118" t="e">
        <v>#DIV/0!</v>
      </c>
      <c r="AH118" t="e">
        <v>#DIV/0!</v>
      </c>
      <c r="AI118" t="e">
        <v>#DIV/0!</v>
      </c>
      <c r="AJ118" t="e">
        <v>#DIV/0!</v>
      </c>
      <c r="AK118" t="e">
        <v>#DIV/0!</v>
      </c>
      <c r="AL118" t="e">
        <v>#DIV/0!</v>
      </c>
      <c r="AM118" t="e">
        <v>#DIV/0!</v>
      </c>
      <c r="AN118" t="e">
        <v>#DIV/0!</v>
      </c>
      <c r="AO118" t="e">
        <v>#DIV/0!</v>
      </c>
      <c r="AP118" t="e">
        <v>#DIV/0!</v>
      </c>
      <c r="AQ118" t="e">
        <v>#DIV/0!</v>
      </c>
      <c r="AR118" t="e">
        <v>#DIV/0!</v>
      </c>
      <c r="AS118" t="e">
        <v>#DIV/0!</v>
      </c>
      <c r="AT118" t="e">
        <v>#DIV/0!</v>
      </c>
      <c r="AU118" t="e">
        <v>#DIV/0!</v>
      </c>
      <c r="AV118" t="e">
        <v>#DIV/0!</v>
      </c>
      <c r="AW118" t="e">
        <v>#DIV/0!</v>
      </c>
      <c r="AX118" t="e">
        <v>#DIV/0!</v>
      </c>
      <c r="AY118" t="e">
        <v>#DIV/0!</v>
      </c>
      <c r="AZ118" t="e">
        <v>#DIV/0!</v>
      </c>
      <c r="BA118" t="e">
        <v>#DIV/0!</v>
      </c>
      <c r="BB118" t="e">
        <v>#DIV/0!</v>
      </c>
      <c r="BC118" t="e">
        <v>#DIV/0!</v>
      </c>
      <c r="BD118" t="e">
        <v>#DIV/0!</v>
      </c>
      <c r="BE118" t="e">
        <v>#DIV/0!</v>
      </c>
      <c r="BF118" t="e">
        <v>#DIV/0!</v>
      </c>
      <c r="BG118" t="e">
        <v>#DIV/0!</v>
      </c>
      <c r="BH118" t="e">
        <v>#DIV/0!</v>
      </c>
      <c r="BI118" t="e">
        <v>#DIV/0!</v>
      </c>
      <c r="BJ118" t="e">
        <v>#DIV/0!</v>
      </c>
      <c r="BK118" t="e">
        <v>#DIV/0!</v>
      </c>
      <c r="BL118" t="e">
        <v>#DIV/0!</v>
      </c>
      <c r="BM118" t="e">
        <v>#DIV/0!</v>
      </c>
      <c r="BN118" t="e">
        <v>#DIV/0!</v>
      </c>
      <c r="BO118" t="e">
        <v>#DIV/0!</v>
      </c>
      <c r="BP118" t="e">
        <v>#DIV/0!</v>
      </c>
      <c r="BQ118" t="e">
        <v>#DIV/0!</v>
      </c>
      <c r="BR118" t="e">
        <v>#DIV/0!</v>
      </c>
      <c r="BS118" t="e">
        <v>#DIV/0!</v>
      </c>
      <c r="BT118" t="e">
        <v>#DIV/0!</v>
      </c>
    </row>
    <row r="119" spans="1:72" x14ac:dyDescent="0.25">
      <c r="A119" s="2">
        <v>470</v>
      </c>
      <c r="B119" s="2" t="s">
        <v>399</v>
      </c>
      <c r="C119">
        <v>2.1666666666666665</v>
      </c>
      <c r="D119">
        <v>2.7333333333333334</v>
      </c>
      <c r="E119">
        <v>2.6333333333333333</v>
      </c>
      <c r="F119">
        <v>2.4</v>
      </c>
      <c r="G119">
        <v>2.1333333333333333</v>
      </c>
      <c r="H119">
        <v>2.3548387096774195</v>
      </c>
      <c r="I119">
        <v>2.4838709677419355</v>
      </c>
      <c r="J119">
        <v>2.935483870967742</v>
      </c>
      <c r="K119">
        <v>2.838709677419355</v>
      </c>
      <c r="L119">
        <v>3.09375</v>
      </c>
      <c r="M119">
        <v>3.5</v>
      </c>
      <c r="N119">
        <v>3.8787878787878789</v>
      </c>
      <c r="O119">
        <v>2.9090909090909092</v>
      </c>
      <c r="P119">
        <v>4</v>
      </c>
      <c r="Q119">
        <v>3.3823529411764706</v>
      </c>
      <c r="R119">
        <v>5.4411764705882355</v>
      </c>
      <c r="S119">
        <v>5.7058823529411766</v>
      </c>
      <c r="T119">
        <v>6.0285714285714285</v>
      </c>
      <c r="U119">
        <v>6.5428571428571427</v>
      </c>
      <c r="V119">
        <v>6.5428571428571427</v>
      </c>
      <c r="W119">
        <v>6.0555555555555554</v>
      </c>
      <c r="X119">
        <v>5.9444444444444446</v>
      </c>
      <c r="Y119">
        <v>7.4864864864864868</v>
      </c>
      <c r="Z119">
        <v>6.7027027027027026</v>
      </c>
      <c r="AA119">
        <v>6</v>
      </c>
      <c r="AB119">
        <v>5.8648648648648649</v>
      </c>
      <c r="AC119">
        <v>6.4210526315789478</v>
      </c>
      <c r="AD119">
        <v>5.6578947368421053</v>
      </c>
      <c r="AE119">
        <v>6.1842105263157894</v>
      </c>
      <c r="AF119">
        <v>5.5526315789473681</v>
      </c>
      <c r="AG119">
        <v>6.3076923076923075</v>
      </c>
      <c r="AH119">
        <v>5.7249999999999996</v>
      </c>
      <c r="AI119">
        <v>6.45</v>
      </c>
      <c r="AJ119">
        <v>6.45</v>
      </c>
      <c r="AK119">
        <v>6.7750000000000004</v>
      </c>
      <c r="AL119">
        <v>6.2926829268292686</v>
      </c>
      <c r="AM119">
        <v>6.6585365853658534</v>
      </c>
      <c r="AN119">
        <v>6.2682926829268295</v>
      </c>
      <c r="AO119">
        <v>5.8536585365853657</v>
      </c>
      <c r="AP119">
        <v>6.2380952380952381</v>
      </c>
      <c r="AQ119">
        <v>6.166666666666667</v>
      </c>
      <c r="AR119">
        <v>4.8809523809523814</v>
      </c>
      <c r="AS119">
        <v>4.5412847826086953</v>
      </c>
      <c r="AT119">
        <v>4.2559639999999996</v>
      </c>
      <c r="AU119">
        <v>4.012914814814815</v>
      </c>
      <c r="AV119">
        <v>3.8033879310344827</v>
      </c>
      <c r="AW119">
        <v>3.6208967741935485</v>
      </c>
      <c r="AX119">
        <v>3.4605257575757578</v>
      </c>
      <c r="AY119">
        <v>3.3184828571428571</v>
      </c>
      <c r="AZ119">
        <v>3.1917972972972972</v>
      </c>
      <c r="BA119">
        <v>3.0404371794871796</v>
      </c>
      <c r="BB119">
        <v>2.9038439024390246</v>
      </c>
      <c r="BC119">
        <v>2.7799569767441858</v>
      </c>
      <c r="BD119">
        <v>2.6377747252747255</v>
      </c>
      <c r="BE119">
        <v>2.5671789473684212</v>
      </c>
      <c r="BF119">
        <v>2.4729171717171718</v>
      </c>
      <c r="BG119">
        <v>2.3859776699029127</v>
      </c>
      <c r="BH119">
        <v>2.3055383177570095</v>
      </c>
      <c r="BI119">
        <v>2.2308963963963966</v>
      </c>
      <c r="BJ119">
        <v>2.1858869565217391</v>
      </c>
      <c r="BK119">
        <v>2.1217042016806724</v>
      </c>
      <c r="BL119">
        <v>2.0616959349593498</v>
      </c>
      <c r="BM119">
        <v>2.0054677165354331</v>
      </c>
      <c r="BN119">
        <v>1.9526732824427482</v>
      </c>
      <c r="BO119">
        <v>1.9275814814814816</v>
      </c>
      <c r="BP119">
        <v>1.879746762589928</v>
      </c>
      <c r="BQ119">
        <v>1.834588111888112</v>
      </c>
      <c r="BR119">
        <v>1.791887074829932</v>
      </c>
      <c r="BS119">
        <v>1.7514483443708608</v>
      </c>
      <c r="BT119">
        <v>1.7336387096774193</v>
      </c>
    </row>
    <row r="120" spans="1:72" x14ac:dyDescent="0.25">
      <c r="A120" s="2">
        <v>474</v>
      </c>
      <c r="B120" s="2" t="s">
        <v>400</v>
      </c>
      <c r="C120" t="e">
        <v>#DIV/0!</v>
      </c>
      <c r="D120" t="e">
        <v>#DIV/0!</v>
      </c>
      <c r="E120" t="e">
        <v>#DIV/0!</v>
      </c>
      <c r="F120" t="e">
        <v>#DIV/0!</v>
      </c>
      <c r="G120" t="e">
        <v>#DIV/0!</v>
      </c>
      <c r="H120" t="e">
        <v>#DIV/0!</v>
      </c>
      <c r="I120" t="e">
        <v>#DIV/0!</v>
      </c>
      <c r="J120" t="e">
        <v>#DIV/0!</v>
      </c>
      <c r="K120" t="e">
        <v>#DIV/0!</v>
      </c>
      <c r="L120" t="e">
        <v>#DIV/0!</v>
      </c>
      <c r="M120" t="e">
        <v>#DIV/0!</v>
      </c>
      <c r="N120" t="e">
        <v>#DIV/0!</v>
      </c>
      <c r="O120" t="e">
        <v>#DIV/0!</v>
      </c>
      <c r="P120" t="e">
        <v>#DIV/0!</v>
      </c>
      <c r="Q120" t="e">
        <v>#DIV/0!</v>
      </c>
      <c r="R120" t="e">
        <v>#DIV/0!</v>
      </c>
      <c r="S120" t="e">
        <v>#DIV/0!</v>
      </c>
      <c r="T120" t="e">
        <v>#DIV/0!</v>
      </c>
      <c r="U120" t="e">
        <v>#DIV/0!</v>
      </c>
      <c r="V120" t="e">
        <v>#DIV/0!</v>
      </c>
      <c r="W120" t="e">
        <v>#DIV/0!</v>
      </c>
      <c r="X120" t="e">
        <v>#DIV/0!</v>
      </c>
      <c r="Y120" t="e">
        <v>#DIV/0!</v>
      </c>
      <c r="Z120" t="e">
        <v>#DIV/0!</v>
      </c>
      <c r="AA120" t="e">
        <v>#DIV/0!</v>
      </c>
      <c r="AB120" t="e">
        <v>#DIV/0!</v>
      </c>
      <c r="AC120" t="e">
        <v>#DIV/0!</v>
      </c>
      <c r="AD120" t="e">
        <v>#DIV/0!</v>
      </c>
      <c r="AE120" t="e">
        <v>#DIV/0!</v>
      </c>
      <c r="AF120" t="e">
        <v>#DIV/0!</v>
      </c>
      <c r="AG120" t="e">
        <v>#DIV/0!</v>
      </c>
      <c r="AH120" t="e">
        <v>#DIV/0!</v>
      </c>
      <c r="AI120" t="e">
        <v>#DIV/0!</v>
      </c>
      <c r="AJ120" t="e">
        <v>#DIV/0!</v>
      </c>
      <c r="AK120" t="e">
        <v>#DIV/0!</v>
      </c>
      <c r="AL120" t="e">
        <v>#DIV/0!</v>
      </c>
      <c r="AM120" t="e">
        <v>#DIV/0!</v>
      </c>
      <c r="AN120" t="e">
        <v>#DIV/0!</v>
      </c>
      <c r="AO120" t="e">
        <v>#DIV/0!</v>
      </c>
      <c r="AP120" t="e">
        <v>#DIV/0!</v>
      </c>
      <c r="AQ120" t="e">
        <v>#DIV/0!</v>
      </c>
      <c r="AR120" t="e">
        <v>#DIV/0!</v>
      </c>
      <c r="AS120" t="e">
        <v>#DIV/0!</v>
      </c>
      <c r="AT120" t="e">
        <v>#DIV/0!</v>
      </c>
      <c r="AU120" t="e">
        <v>#DIV/0!</v>
      </c>
      <c r="AV120" t="e">
        <v>#DIV/0!</v>
      </c>
      <c r="AW120" t="e">
        <v>#DIV/0!</v>
      </c>
      <c r="AX120" t="e">
        <v>#DIV/0!</v>
      </c>
      <c r="AY120" t="e">
        <v>#DIV/0!</v>
      </c>
      <c r="AZ120" t="e">
        <v>#DIV/0!</v>
      </c>
      <c r="BA120" t="e">
        <v>#DIV/0!</v>
      </c>
      <c r="BB120" t="e">
        <v>#DIV/0!</v>
      </c>
      <c r="BC120" t="e">
        <v>#DIV/0!</v>
      </c>
      <c r="BD120" t="e">
        <v>#DIV/0!</v>
      </c>
      <c r="BE120" t="e">
        <v>#DIV/0!</v>
      </c>
      <c r="BF120" t="e">
        <v>#DIV/0!</v>
      </c>
      <c r="BG120" t="e">
        <v>#DIV/0!</v>
      </c>
      <c r="BH120" t="e">
        <v>#DIV/0!</v>
      </c>
      <c r="BI120" t="e">
        <v>#DIV/0!</v>
      </c>
      <c r="BJ120" t="e">
        <v>#DIV/0!</v>
      </c>
      <c r="BK120" t="e">
        <v>#DIV/0!</v>
      </c>
      <c r="BL120" t="e">
        <v>#DIV/0!</v>
      </c>
      <c r="BM120" t="e">
        <v>#DIV/0!</v>
      </c>
      <c r="BN120" t="e">
        <v>#DIV/0!</v>
      </c>
      <c r="BO120" t="e">
        <v>#DIV/0!</v>
      </c>
      <c r="BP120" t="e">
        <v>#DIV/0!</v>
      </c>
      <c r="BQ120" t="e">
        <v>#DIV/0!</v>
      </c>
      <c r="BR120" t="e">
        <v>#DIV/0!</v>
      </c>
      <c r="BS120" t="e">
        <v>#DIV/0!</v>
      </c>
      <c r="BT120" t="e">
        <v>#DIV/0!</v>
      </c>
    </row>
    <row r="121" spans="1:72" x14ac:dyDescent="0.25">
      <c r="A121" s="2">
        <v>478</v>
      </c>
      <c r="B121" s="2" t="s">
        <v>401</v>
      </c>
      <c r="C121" t="e">
        <v>#DIV/0!</v>
      </c>
      <c r="D121" t="e">
        <v>#DIV/0!</v>
      </c>
      <c r="E121" t="e">
        <v>#DIV/0!</v>
      </c>
      <c r="F121" t="e">
        <v>#DIV/0!</v>
      </c>
      <c r="G121" t="e">
        <v>#DIV/0!</v>
      </c>
      <c r="H121" t="e">
        <v>#DIV/0!</v>
      </c>
      <c r="I121" t="e">
        <v>#DIV/0!</v>
      </c>
      <c r="J121" t="e">
        <v>#DIV/0!</v>
      </c>
      <c r="K121" t="e">
        <v>#DIV/0!</v>
      </c>
      <c r="L121" t="e">
        <v>#DIV/0!</v>
      </c>
      <c r="M121" t="e">
        <v>#DIV/0!</v>
      </c>
      <c r="N121" t="e">
        <v>#DIV/0!</v>
      </c>
      <c r="O121" t="e">
        <v>#DIV/0!</v>
      </c>
      <c r="P121" t="e">
        <v>#DIV/0!</v>
      </c>
      <c r="Q121" t="e">
        <v>#DIV/0!</v>
      </c>
      <c r="R121" t="e">
        <v>#DIV/0!</v>
      </c>
      <c r="S121" t="e">
        <v>#DIV/0!</v>
      </c>
      <c r="T121" t="e">
        <v>#DIV/0!</v>
      </c>
      <c r="U121" t="e">
        <v>#DIV/0!</v>
      </c>
      <c r="V121" t="e">
        <v>#DIV/0!</v>
      </c>
      <c r="W121" t="e">
        <v>#DIV/0!</v>
      </c>
      <c r="X121" t="e">
        <v>#DIV/0!</v>
      </c>
      <c r="Y121" t="e">
        <v>#DIV/0!</v>
      </c>
      <c r="Z121" t="e">
        <v>#DIV/0!</v>
      </c>
      <c r="AA121" t="e">
        <v>#DIV/0!</v>
      </c>
      <c r="AB121" t="e">
        <v>#DIV/0!</v>
      </c>
      <c r="AC121" t="e">
        <v>#DIV/0!</v>
      </c>
      <c r="AD121" t="e">
        <v>#DIV/0!</v>
      </c>
      <c r="AE121" t="e">
        <v>#DIV/0!</v>
      </c>
      <c r="AF121" t="e">
        <v>#DIV/0!</v>
      </c>
      <c r="AG121" t="e">
        <v>#DIV/0!</v>
      </c>
      <c r="AH121" t="e">
        <v>#DIV/0!</v>
      </c>
      <c r="AI121" t="e">
        <v>#DIV/0!</v>
      </c>
      <c r="AJ121" t="e">
        <v>#DIV/0!</v>
      </c>
      <c r="AK121" t="e">
        <v>#DIV/0!</v>
      </c>
      <c r="AL121" t="e">
        <v>#DIV/0!</v>
      </c>
      <c r="AM121" t="e">
        <v>#DIV/0!</v>
      </c>
      <c r="AN121" t="e">
        <v>#DIV/0!</v>
      </c>
      <c r="AO121" t="e">
        <v>#DIV/0!</v>
      </c>
      <c r="AP121" t="e">
        <v>#DIV/0!</v>
      </c>
      <c r="AQ121" t="e">
        <v>#DIV/0!</v>
      </c>
      <c r="AR121" t="e">
        <v>#DIV/0!</v>
      </c>
      <c r="AS121" t="e">
        <v>#DIV/0!</v>
      </c>
      <c r="AT121" t="e">
        <v>#DIV/0!</v>
      </c>
      <c r="AU121" t="e">
        <v>#DIV/0!</v>
      </c>
      <c r="AV121" t="e">
        <v>#DIV/0!</v>
      </c>
      <c r="AW121" t="e">
        <v>#DIV/0!</v>
      </c>
      <c r="AX121" t="e">
        <v>#DIV/0!</v>
      </c>
      <c r="AY121" t="e">
        <v>#DIV/0!</v>
      </c>
      <c r="AZ121" t="e">
        <v>#DIV/0!</v>
      </c>
      <c r="BA121" t="e">
        <v>#DIV/0!</v>
      </c>
      <c r="BB121" t="e">
        <v>#DIV/0!</v>
      </c>
      <c r="BC121" t="e">
        <v>#DIV/0!</v>
      </c>
      <c r="BD121" t="e">
        <v>#DIV/0!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 t="e">
        <v>#DIV/0!</v>
      </c>
      <c r="BK121" t="e">
        <v>#DIV/0!</v>
      </c>
      <c r="BL121" t="e">
        <v>#DIV/0!</v>
      </c>
      <c r="BM121" t="e">
        <v>#DIV/0!</v>
      </c>
      <c r="BN121" t="e">
        <v>#DIV/0!</v>
      </c>
      <c r="BO121" t="e">
        <v>#DIV/0!</v>
      </c>
      <c r="BP121" t="e">
        <v>#DIV/0!</v>
      </c>
      <c r="BQ121" t="e">
        <v>#DIV/0!</v>
      </c>
      <c r="BR121" t="e">
        <v>#DIV/0!</v>
      </c>
      <c r="BS121" t="e">
        <v>#DIV/0!</v>
      </c>
      <c r="BT121" t="e">
        <v>#DIV/0!</v>
      </c>
    </row>
    <row r="122" spans="1:72" x14ac:dyDescent="0.25">
      <c r="A122" s="2">
        <v>480</v>
      </c>
      <c r="B122" s="2" t="s">
        <v>402</v>
      </c>
      <c r="C122">
        <v>0.30952380952380948</v>
      </c>
      <c r="D122">
        <v>0.3411764705882353</v>
      </c>
      <c r="E122">
        <v>0.36781609195402298</v>
      </c>
      <c r="F122">
        <v>0.44318181818181818</v>
      </c>
      <c r="G122">
        <v>0.47191011235955055</v>
      </c>
      <c r="H122">
        <v>0.52747252747252749</v>
      </c>
      <c r="I122">
        <v>0.60869565217391308</v>
      </c>
      <c r="J122">
        <v>0.63829787234042556</v>
      </c>
      <c r="K122">
        <v>0.63157894736842102</v>
      </c>
      <c r="L122">
        <v>0.58762886597938147</v>
      </c>
      <c r="M122">
        <v>0.58163265306122447</v>
      </c>
      <c r="N122">
        <v>0.53535353535353536</v>
      </c>
      <c r="O122">
        <v>0.6</v>
      </c>
      <c r="P122">
        <v>0.63366336633663367</v>
      </c>
      <c r="Q122">
        <v>0.58823529411764708</v>
      </c>
      <c r="R122">
        <v>0.72815533980582525</v>
      </c>
      <c r="S122">
        <v>0.77669902912621358</v>
      </c>
      <c r="T122">
        <v>0.85576923076923073</v>
      </c>
      <c r="U122">
        <v>0.95238095238095233</v>
      </c>
      <c r="V122">
        <v>1.0849056603773586</v>
      </c>
      <c r="W122">
        <v>1.1588785046728971</v>
      </c>
      <c r="X122">
        <v>1.212962962962963</v>
      </c>
      <c r="Y122">
        <v>1.3181818181818181</v>
      </c>
      <c r="Z122">
        <v>1.3513513513513513</v>
      </c>
      <c r="AA122">
        <v>1.3660714285714286</v>
      </c>
      <c r="AB122">
        <v>1.415929203539823</v>
      </c>
      <c r="AC122">
        <v>1.4</v>
      </c>
      <c r="AD122">
        <v>1.5258620689655173</v>
      </c>
      <c r="AE122">
        <v>1.8389830508474576</v>
      </c>
      <c r="AF122">
        <v>2.0168067226890756</v>
      </c>
      <c r="AG122">
        <v>2.1083333333333334</v>
      </c>
      <c r="AH122">
        <v>2.1322314049586777</v>
      </c>
      <c r="AI122">
        <v>2.221311475409836</v>
      </c>
      <c r="AJ122">
        <v>2.2195121951219514</v>
      </c>
      <c r="AK122">
        <v>2.3548387096774195</v>
      </c>
      <c r="AL122">
        <v>2.6080000000000001</v>
      </c>
      <c r="AM122">
        <v>2.6587301587301586</v>
      </c>
      <c r="AN122">
        <v>2.6929133858267718</v>
      </c>
      <c r="AO122">
        <v>2.6328125</v>
      </c>
      <c r="AP122">
        <v>2.8203125</v>
      </c>
      <c r="AQ122">
        <v>2.7906976744186047</v>
      </c>
      <c r="AR122">
        <v>2.86046511627907</v>
      </c>
      <c r="AS122">
        <v>2.7954111111111111</v>
      </c>
      <c r="AT122">
        <v>2.7358936170212766</v>
      </c>
      <c r="AU122">
        <v>2.6812346938775509</v>
      </c>
      <c r="AV122">
        <v>2.6308627450980393</v>
      </c>
      <c r="AW122">
        <v>2.5842924528301885</v>
      </c>
      <c r="AX122">
        <v>2.5566036585365852</v>
      </c>
      <c r="AY122">
        <v>2.5156676470588235</v>
      </c>
      <c r="AZ122">
        <v>2.4775227272727274</v>
      </c>
      <c r="BA122">
        <v>2.4261967032967031</v>
      </c>
      <c r="BB122">
        <v>2.3781462765957446</v>
      </c>
      <c r="BC122">
        <v>2.3330680412371132</v>
      </c>
      <c r="BD122">
        <v>2.2906944999999999</v>
      </c>
      <c r="BE122">
        <v>2.3312320388349517</v>
      </c>
      <c r="BF122">
        <v>2.2888858490566037</v>
      </c>
      <c r="BG122">
        <v>2.248870642201835</v>
      </c>
      <c r="BH122">
        <v>2.2109986607142855</v>
      </c>
      <c r="BI122">
        <v>2.175103043478261</v>
      </c>
      <c r="BJ122">
        <v>2.2141004255319148</v>
      </c>
      <c r="BK122">
        <v>2.1869377593360997</v>
      </c>
      <c r="BL122">
        <v>2.1610951417004047</v>
      </c>
      <c r="BM122">
        <v>2.1364782608695654</v>
      </c>
      <c r="BN122">
        <v>2.1130019305019303</v>
      </c>
      <c r="BO122">
        <v>2.1668732075471699</v>
      </c>
      <c r="BP122">
        <v>2.1483704797047971</v>
      </c>
      <c r="BQ122">
        <v>2.1306693140794222</v>
      </c>
      <c r="BR122">
        <v>2.1137183745583039</v>
      </c>
      <c r="BS122">
        <v>2.0974716262975779</v>
      </c>
      <c r="BT122">
        <v>2.1631091525423729</v>
      </c>
    </row>
    <row r="123" spans="1:72" x14ac:dyDescent="0.25">
      <c r="A123" s="2">
        <v>484</v>
      </c>
      <c r="B123" s="2" t="s">
        <v>403</v>
      </c>
      <c r="C123">
        <v>1.8845650140318053</v>
      </c>
      <c r="D123">
        <v>2.0595582910934107</v>
      </c>
      <c r="E123">
        <v>2.2168505867927832</v>
      </c>
      <c r="F123">
        <v>2.298948082796064</v>
      </c>
      <c r="G123">
        <v>2.3865131578947367</v>
      </c>
      <c r="H123">
        <v>2.4977650063856962</v>
      </c>
      <c r="I123">
        <v>2.6561240310077521</v>
      </c>
      <c r="J123">
        <v>2.9015825169555391</v>
      </c>
      <c r="K123">
        <v>3.0764947245017584</v>
      </c>
      <c r="L123">
        <v>3.4407670454545456</v>
      </c>
      <c r="M123">
        <v>3.5493270431524913</v>
      </c>
      <c r="N123">
        <v>3.6333062110116625</v>
      </c>
      <c r="O123">
        <v>3.26673737239825</v>
      </c>
      <c r="P123">
        <v>3.3392996108949422</v>
      </c>
      <c r="Q123">
        <v>3.3736193982480636</v>
      </c>
      <c r="R123">
        <v>3.1594329063549309</v>
      </c>
      <c r="S123">
        <v>3.2613941018766752</v>
      </c>
      <c r="T123">
        <v>3.222288580984233</v>
      </c>
      <c r="U123">
        <v>3.3117461061014168</v>
      </c>
      <c r="V123">
        <v>3.3282416446537271</v>
      </c>
      <c r="W123">
        <v>3.3928692316371434</v>
      </c>
      <c r="X123">
        <v>3.3484966159991125</v>
      </c>
      <c r="Y123">
        <v>3.2806768558951966</v>
      </c>
      <c r="Z123">
        <v>3.4142488716956803</v>
      </c>
      <c r="AA123">
        <v>3.1666843052174833</v>
      </c>
      <c r="AB123">
        <v>3.2109929078014185</v>
      </c>
      <c r="AC123">
        <v>3.2940026746219524</v>
      </c>
      <c r="AD123">
        <v>3.3964869529901511</v>
      </c>
      <c r="AE123">
        <v>3.4684585297362349</v>
      </c>
      <c r="AF123">
        <v>3.4033696729435086</v>
      </c>
      <c r="AG123">
        <v>3.5100861731296513</v>
      </c>
      <c r="AH123">
        <v>3.4631599303809706</v>
      </c>
      <c r="AI123">
        <v>3.6195569136745607</v>
      </c>
      <c r="AJ123">
        <v>3.6674846625766873</v>
      </c>
      <c r="AK123">
        <v>3.8257582827811478</v>
      </c>
      <c r="AL123">
        <v>3.8144082649202105</v>
      </c>
      <c r="AM123">
        <v>3.8728481646780217</v>
      </c>
      <c r="AN123">
        <v>3.91266846361186</v>
      </c>
      <c r="AO123">
        <v>3.7688967656180772</v>
      </c>
      <c r="AP123">
        <v>3.7403290740416595</v>
      </c>
      <c r="AQ123">
        <v>3.8470781466113415</v>
      </c>
      <c r="AR123">
        <v>3.9583938487825714</v>
      </c>
      <c r="AS123">
        <v>3.962817259485095</v>
      </c>
      <c r="AT123">
        <v>3.9671641675761902</v>
      </c>
      <c r="AU123">
        <v>3.9714365490261363</v>
      </c>
      <c r="AV123">
        <v>3.9759644189501486</v>
      </c>
      <c r="AW123">
        <v>3.980090932154841</v>
      </c>
      <c r="AX123">
        <v>3.9841484580425255</v>
      </c>
      <c r="AY123">
        <v>3.9881387203219316</v>
      </c>
      <c r="AZ123">
        <v>3.9920633620689649</v>
      </c>
      <c r="BA123">
        <v>3.9635519040456026</v>
      </c>
      <c r="BB123">
        <v>3.9355016726872942</v>
      </c>
      <c r="BC123">
        <v>3.9079015813663629</v>
      </c>
      <c r="BD123">
        <v>3.8810407914058276</v>
      </c>
      <c r="BE123">
        <v>3.8660484511577988</v>
      </c>
      <c r="BF123">
        <v>3.8333997261316095</v>
      </c>
      <c r="BG123">
        <v>3.801258665458938</v>
      </c>
      <c r="BH123">
        <v>3.769613534566699</v>
      </c>
      <c r="BI123">
        <v>3.7384529359298351</v>
      </c>
      <c r="BJ123">
        <v>3.700913749354577</v>
      </c>
      <c r="BK123">
        <v>3.6772356149341143</v>
      </c>
      <c r="BL123">
        <v>3.6541774015404735</v>
      </c>
      <c r="BM123">
        <v>3.6311965524702488</v>
      </c>
      <c r="BN123">
        <v>3.6085546248568154</v>
      </c>
      <c r="BO123">
        <v>3.5985569184848267</v>
      </c>
      <c r="BP123">
        <v>3.5819165020459995</v>
      </c>
      <c r="BQ123">
        <v>3.5655161868739937</v>
      </c>
      <c r="BR123">
        <v>3.5493508136300416</v>
      </c>
      <c r="BS123">
        <v>3.5334153766484846</v>
      </c>
      <c r="BT123">
        <v>3.545671258141927</v>
      </c>
    </row>
    <row r="124" spans="1:72" x14ac:dyDescent="0.25">
      <c r="A124" s="2">
        <v>496</v>
      </c>
      <c r="B124" s="2" t="s">
        <v>404</v>
      </c>
      <c r="C124" t="e">
        <v>#DIV/0!</v>
      </c>
      <c r="D124" t="e">
        <v>#DIV/0!</v>
      </c>
      <c r="E124" t="e">
        <v>#DIV/0!</v>
      </c>
      <c r="F124" t="e">
        <v>#DIV/0!</v>
      </c>
      <c r="G124" t="e">
        <v>#DIV/0!</v>
      </c>
      <c r="H124" t="e">
        <v>#DIV/0!</v>
      </c>
      <c r="I124" t="e">
        <v>#DIV/0!</v>
      </c>
      <c r="J124" t="e">
        <v>#DIV/0!</v>
      </c>
      <c r="K124" t="e">
        <v>#DIV/0!</v>
      </c>
      <c r="L124" t="e">
        <v>#DIV/0!</v>
      </c>
      <c r="M124" t="e">
        <v>#DIV/0!</v>
      </c>
      <c r="N124" t="e">
        <v>#DIV/0!</v>
      </c>
      <c r="O124" t="e">
        <v>#DIV/0!</v>
      </c>
      <c r="P124" t="e">
        <v>#DIV/0!</v>
      </c>
      <c r="Q124">
        <v>6.041666666666667</v>
      </c>
      <c r="R124">
        <v>6.3636363636363633</v>
      </c>
      <c r="S124">
        <v>6.5763546798029564</v>
      </c>
      <c r="T124">
        <v>6.794258373205742</v>
      </c>
      <c r="U124">
        <v>6.2897196261682247</v>
      </c>
      <c r="V124">
        <v>5.807339449541284</v>
      </c>
      <c r="W124">
        <v>6.4954954954954953</v>
      </c>
      <c r="X124">
        <v>5.625</v>
      </c>
      <c r="Y124">
        <v>5.1460176991150446</v>
      </c>
      <c r="Z124">
        <v>4.4385964912280702</v>
      </c>
      <c r="AA124">
        <v>4.3695652173913047</v>
      </c>
      <c r="AB124">
        <v>3.6637931034482758</v>
      </c>
      <c r="AC124">
        <v>3.5598290598290601</v>
      </c>
      <c r="AD124">
        <v>3.5423728813559316</v>
      </c>
      <c r="AE124">
        <v>3.5420168067226889</v>
      </c>
      <c r="AF124">
        <v>3.6708333333333334</v>
      </c>
      <c r="AG124">
        <v>3.6363636363636362</v>
      </c>
      <c r="AH124">
        <v>3.8524590163934427</v>
      </c>
      <c r="AI124">
        <v>3.6842105263157894</v>
      </c>
      <c r="AJ124">
        <v>3.74</v>
      </c>
      <c r="AK124">
        <v>3.7470355731225298</v>
      </c>
      <c r="AL124">
        <v>4.125</v>
      </c>
      <c r="AM124">
        <v>4.273076923076923</v>
      </c>
      <c r="AN124">
        <v>4.2319391634980992</v>
      </c>
      <c r="AO124">
        <v>4.3707865168539328</v>
      </c>
      <c r="AP124">
        <v>4.6383763837638377</v>
      </c>
      <c r="AQ124">
        <v>4.7345454545454544</v>
      </c>
      <c r="AR124">
        <v>5.0928571428571425</v>
      </c>
      <c r="AS124">
        <v>5.1829609154929575</v>
      </c>
      <c r="AT124">
        <v>5.2889264808362366</v>
      </c>
      <c r="AU124">
        <v>5.3741676975945021</v>
      </c>
      <c r="AV124">
        <v>5.4756588435374152</v>
      </c>
      <c r="AW124">
        <v>5.5563916107382552</v>
      </c>
      <c r="AX124">
        <v>5.6537063122923588</v>
      </c>
      <c r="AY124">
        <v>5.7302508196721309</v>
      </c>
      <c r="AZ124">
        <v>5.8236607142857144</v>
      </c>
      <c r="BA124">
        <v>5.8330240384615388</v>
      </c>
      <c r="BB124">
        <v>5.8606968253968255</v>
      </c>
      <c r="BC124">
        <v>5.8693902821316613</v>
      </c>
      <c r="BD124">
        <v>5.8961229813664593</v>
      </c>
      <c r="BE124">
        <v>6.1454469325153376</v>
      </c>
      <c r="BF124">
        <v>6.1776881458966564</v>
      </c>
      <c r="BG124">
        <v>6.1907003003003007</v>
      </c>
      <c r="BH124">
        <v>6.2034035608308606</v>
      </c>
      <c r="BI124">
        <v>6.2340905882352944</v>
      </c>
      <c r="BJ124">
        <v>6.4993194767441862</v>
      </c>
      <c r="BK124">
        <v>6.5461129682997115</v>
      </c>
      <c r="BL124">
        <v>6.5733233618233617</v>
      </c>
      <c r="BM124">
        <v>6.6185641242937852</v>
      </c>
      <c r="BN124">
        <v>6.6444329608938544</v>
      </c>
      <c r="BO124">
        <v>6.9851747922437672</v>
      </c>
      <c r="BP124">
        <v>7.0342490410958902</v>
      </c>
      <c r="BQ124">
        <v>7.1015046195652172</v>
      </c>
      <c r="BR124">
        <v>7.148404569892473</v>
      </c>
      <c r="BS124">
        <v>7.2134914666666665</v>
      </c>
      <c r="BT124">
        <v>7.6212941952506599</v>
      </c>
    </row>
    <row r="125" spans="1:72" x14ac:dyDescent="0.25">
      <c r="A125" s="2">
        <v>499</v>
      </c>
      <c r="B125" s="2" t="s">
        <v>405</v>
      </c>
      <c r="C125" t="e">
        <v>#DIV/0!</v>
      </c>
      <c r="D125" t="e">
        <v>#DIV/0!</v>
      </c>
      <c r="E125" t="e">
        <v>#DIV/0!</v>
      </c>
      <c r="F125" t="e">
        <v>#DIV/0!</v>
      </c>
      <c r="G125" t="e">
        <v>#DIV/0!</v>
      </c>
      <c r="H125" t="e">
        <v>#DIV/0!</v>
      </c>
      <c r="I125" t="e">
        <v>#DIV/0!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 t="e">
        <v>#DIV/0!</v>
      </c>
      <c r="Q125" t="e">
        <v>#DIV/0!</v>
      </c>
      <c r="R125" t="e">
        <v>#DIV/0!</v>
      </c>
      <c r="S125" t="e">
        <v>#DIV/0!</v>
      </c>
      <c r="T125" t="e">
        <v>#DIV/0!</v>
      </c>
      <c r="U125" t="e">
        <v>#DIV/0!</v>
      </c>
      <c r="V125" t="e">
        <v>#DIV/0!</v>
      </c>
      <c r="W125" t="e">
        <v>#DIV/0!</v>
      </c>
      <c r="X125" t="e">
        <v>#DIV/0!</v>
      </c>
      <c r="Y125" t="e">
        <v>#DIV/0!</v>
      </c>
      <c r="Z125" t="e">
        <v>#DIV/0!</v>
      </c>
      <c r="AA125" t="e">
        <v>#DIV/0!</v>
      </c>
      <c r="AB125" t="e">
        <v>#DIV/0!</v>
      </c>
      <c r="AC125" t="e">
        <v>#DIV/0!</v>
      </c>
      <c r="AD125" t="e">
        <v>#DIV/0!</v>
      </c>
      <c r="AE125" t="e">
        <v>#DIV/0!</v>
      </c>
      <c r="AF125" t="e">
        <v>#DIV/0!</v>
      </c>
      <c r="AG125" t="e">
        <v>#DIV/0!</v>
      </c>
      <c r="AH125" t="e">
        <v>#DIV/0!</v>
      </c>
      <c r="AI125" t="e">
        <v>#DIV/0!</v>
      </c>
      <c r="AJ125" t="e">
        <v>#DIV/0!</v>
      </c>
      <c r="AK125">
        <v>3.1451612903225805</v>
      </c>
      <c r="AL125">
        <v>3.564516129032258</v>
      </c>
      <c r="AM125">
        <v>3.354838709677419</v>
      </c>
      <c r="AN125">
        <v>4.32258064516129</v>
      </c>
      <c r="AO125">
        <v>2.7419354838709675</v>
      </c>
      <c r="AP125">
        <v>4</v>
      </c>
      <c r="AQ125">
        <v>4.032258064516129</v>
      </c>
      <c r="AR125">
        <v>3.7096774193548385</v>
      </c>
      <c r="AS125">
        <v>3.4466852941176471</v>
      </c>
      <c r="AT125">
        <v>3.2263405405405408</v>
      </c>
      <c r="AU125">
        <v>3.0390487500000001</v>
      </c>
      <c r="AV125">
        <v>2.877889534883721</v>
      </c>
      <c r="AW125">
        <v>2.7377510869565218</v>
      </c>
      <c r="AX125">
        <v>2.614772448979592</v>
      </c>
      <c r="AY125">
        <v>2.5059846153846155</v>
      </c>
      <c r="AZ125">
        <v>2.4090636363636362</v>
      </c>
      <c r="BA125">
        <v>2.2937525862068964</v>
      </c>
      <c r="BB125">
        <v>2.1897844262295081</v>
      </c>
      <c r="BC125">
        <v>2.0955625000000002</v>
      </c>
      <c r="BD125">
        <v>2.0097783582089552</v>
      </c>
      <c r="BE125">
        <v>1.9544550000000001</v>
      </c>
      <c r="BF125">
        <v>1.8813342465753424</v>
      </c>
      <c r="BG125">
        <v>1.8139861842105263</v>
      </c>
      <c r="BH125">
        <v>1.751753164556962</v>
      </c>
      <c r="BI125">
        <v>1.7044674846625767</v>
      </c>
      <c r="BJ125">
        <v>1.6688325443786982</v>
      </c>
      <c r="BK125">
        <v>1.6187051428571428</v>
      </c>
      <c r="BL125">
        <v>1.5719005524861878</v>
      </c>
      <c r="BM125">
        <v>1.5281</v>
      </c>
      <c r="BN125">
        <v>1.4870227979274611</v>
      </c>
      <c r="BO125">
        <v>1.4671256281407035</v>
      </c>
      <c r="BP125">
        <v>1.4299941463414636</v>
      </c>
      <c r="BQ125">
        <v>1.394973933649289</v>
      </c>
      <c r="BR125">
        <v>1.3618907834101381</v>
      </c>
      <c r="BS125">
        <v>1.3305874439461884</v>
      </c>
      <c r="BT125">
        <v>1.316524017467249</v>
      </c>
    </row>
    <row r="126" spans="1:72" x14ac:dyDescent="0.25">
      <c r="A126" s="2">
        <v>500</v>
      </c>
      <c r="B126" s="2" t="s">
        <v>406</v>
      </c>
      <c r="C126" t="e">
        <v>#DIV/0!</v>
      </c>
      <c r="D126" t="e">
        <v>#DIV/0!</v>
      </c>
      <c r="E126" t="e">
        <v>#DIV/0!</v>
      </c>
      <c r="F126" t="e">
        <v>#DIV/0!</v>
      </c>
      <c r="G126" t="e">
        <v>#DIV/0!</v>
      </c>
      <c r="H126" t="e">
        <v>#DIV/0!</v>
      </c>
      <c r="I126" t="e">
        <v>#DIV/0!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 t="e">
        <v>#DIV/0!</v>
      </c>
      <c r="Q126" t="e">
        <v>#DIV/0!</v>
      </c>
      <c r="R126" t="e">
        <v>#DIV/0!</v>
      </c>
      <c r="S126" t="e">
        <v>#DIV/0!</v>
      </c>
      <c r="T126" t="e">
        <v>#DIV/0!</v>
      </c>
      <c r="U126" t="e">
        <v>#DIV/0!</v>
      </c>
      <c r="V126" t="e">
        <v>#DIV/0!</v>
      </c>
      <c r="W126" t="e">
        <v>#DIV/0!</v>
      </c>
      <c r="X126" t="e">
        <v>#DIV/0!</v>
      </c>
      <c r="Y126" t="e">
        <v>#DIV/0!</v>
      </c>
      <c r="Z126" t="e">
        <v>#DIV/0!</v>
      </c>
      <c r="AA126" t="e">
        <v>#DIV/0!</v>
      </c>
      <c r="AB126" t="e">
        <v>#DIV/0!</v>
      </c>
      <c r="AC126" t="e">
        <v>#DIV/0!</v>
      </c>
      <c r="AD126" t="e">
        <v>#DIV/0!</v>
      </c>
      <c r="AE126" t="e">
        <v>#DIV/0!</v>
      </c>
      <c r="AF126" t="e">
        <v>#DIV/0!</v>
      </c>
      <c r="AG126" t="e">
        <v>#DIV/0!</v>
      </c>
      <c r="AH126" t="e">
        <v>#DIV/0!</v>
      </c>
      <c r="AI126" t="e">
        <v>#DIV/0!</v>
      </c>
      <c r="AJ126" t="e">
        <v>#DIV/0!</v>
      </c>
      <c r="AK126" t="e">
        <v>#DIV/0!</v>
      </c>
      <c r="AL126" t="e">
        <v>#DIV/0!</v>
      </c>
      <c r="AM126" t="e">
        <v>#DIV/0!</v>
      </c>
      <c r="AN126" t="e">
        <v>#DIV/0!</v>
      </c>
      <c r="AO126" t="e">
        <v>#DIV/0!</v>
      </c>
      <c r="AP126" t="e">
        <v>#DIV/0!</v>
      </c>
      <c r="AQ126" t="e">
        <v>#DIV/0!</v>
      </c>
      <c r="AR126" t="e">
        <v>#DIV/0!</v>
      </c>
      <c r="AS126" t="e">
        <v>#DIV/0!</v>
      </c>
      <c r="AT126" t="e">
        <v>#DIV/0!</v>
      </c>
      <c r="AU126" t="e">
        <v>#DIV/0!</v>
      </c>
      <c r="AV126" t="e">
        <v>#DIV/0!</v>
      </c>
      <c r="AW126" t="e">
        <v>#DIV/0!</v>
      </c>
      <c r="AX126" t="e">
        <v>#DIV/0!</v>
      </c>
      <c r="AY126" t="e">
        <v>#DIV/0!</v>
      </c>
      <c r="AZ126" t="e">
        <v>#DIV/0!</v>
      </c>
      <c r="BA126" t="e">
        <v>#DIV/0!</v>
      </c>
      <c r="BB126" t="e">
        <v>#DIV/0!</v>
      </c>
      <c r="BC126" t="e">
        <v>#DIV/0!</v>
      </c>
      <c r="BD126" t="e">
        <v>#DIV/0!</v>
      </c>
      <c r="BE126" t="e">
        <v>#DIV/0!</v>
      </c>
      <c r="BF126" t="e">
        <v>#DIV/0!</v>
      </c>
      <c r="BG126" t="e">
        <v>#DIV/0!</v>
      </c>
      <c r="BH126" t="e">
        <v>#DIV/0!</v>
      </c>
      <c r="BI126" t="e">
        <v>#DIV/0!</v>
      </c>
      <c r="BJ126" t="e">
        <v>#DIV/0!</v>
      </c>
      <c r="BK126" t="e">
        <v>#DIV/0!</v>
      </c>
      <c r="BL126" t="e">
        <v>#DIV/0!</v>
      </c>
      <c r="BM126" t="e">
        <v>#DIV/0!</v>
      </c>
      <c r="BN126" t="e">
        <v>#DIV/0!</v>
      </c>
      <c r="BO126" t="e">
        <v>#DIV/0!</v>
      </c>
      <c r="BP126" t="e">
        <v>#DIV/0!</v>
      </c>
      <c r="BQ126" t="e">
        <v>#DIV/0!</v>
      </c>
      <c r="BR126" t="e">
        <v>#DIV/0!</v>
      </c>
      <c r="BS126" t="e">
        <v>#DIV/0!</v>
      </c>
      <c r="BT126" t="e">
        <v>#DIV/0!</v>
      </c>
    </row>
    <row r="127" spans="1:72" x14ac:dyDescent="0.25">
      <c r="A127" s="2">
        <v>504</v>
      </c>
      <c r="B127" s="2" t="s">
        <v>407</v>
      </c>
      <c r="C127">
        <v>0.42102028272894898</v>
      </c>
      <c r="D127">
        <v>0.45093317278747741</v>
      </c>
      <c r="E127">
        <v>0.50707547169811318</v>
      </c>
      <c r="F127">
        <v>0.54361640670132871</v>
      </c>
      <c r="G127">
        <v>0.56076879592990392</v>
      </c>
      <c r="H127">
        <v>0.60210293303818485</v>
      </c>
      <c r="I127">
        <v>0.64935064935064934</v>
      </c>
      <c r="J127">
        <v>0.67671957671957672</v>
      </c>
      <c r="K127">
        <v>0.70320579110651504</v>
      </c>
      <c r="L127">
        <v>0.70252525252525255</v>
      </c>
      <c r="M127">
        <v>0.6932938856015779</v>
      </c>
      <c r="N127">
        <v>0.71160327395281653</v>
      </c>
      <c r="O127">
        <v>0.73107663375646448</v>
      </c>
      <c r="P127">
        <v>0.73737373737373746</v>
      </c>
      <c r="Q127">
        <v>0.73608617594254944</v>
      </c>
      <c r="R127">
        <v>0.74923144488361881</v>
      </c>
      <c r="S127">
        <v>0.7562338779019776</v>
      </c>
      <c r="T127">
        <v>0.77716933445661329</v>
      </c>
      <c r="U127">
        <v>0.81825691862866579</v>
      </c>
      <c r="V127">
        <v>0.81685575364667751</v>
      </c>
      <c r="W127">
        <v>0.83446080382013532</v>
      </c>
      <c r="X127">
        <v>0.86312084473992956</v>
      </c>
      <c r="Y127">
        <v>0.89269230769230767</v>
      </c>
      <c r="Z127">
        <v>0.94246782740348223</v>
      </c>
      <c r="AA127">
        <v>0.93812896011926949</v>
      </c>
      <c r="AB127">
        <v>0.97503671071953013</v>
      </c>
      <c r="AC127">
        <v>0.9840752804922186</v>
      </c>
      <c r="AD127">
        <v>0.99892895394501968</v>
      </c>
      <c r="AE127">
        <v>1.0433556573845613</v>
      </c>
      <c r="AF127">
        <v>1.0435388366422849</v>
      </c>
      <c r="AG127">
        <v>1.1199172984148862</v>
      </c>
      <c r="AH127">
        <v>1.1388604571818493</v>
      </c>
      <c r="AI127">
        <v>1.1051030753632984</v>
      </c>
      <c r="AJ127">
        <v>1.2220361687876757</v>
      </c>
      <c r="AK127">
        <v>1.3308994357782939</v>
      </c>
      <c r="AL127">
        <v>1.3296052631578947</v>
      </c>
      <c r="AM127">
        <v>1.3694163677861102</v>
      </c>
      <c r="AN127">
        <v>1.4095607235142118</v>
      </c>
      <c r="AO127">
        <v>1.3711636828644502</v>
      </c>
      <c r="AP127">
        <v>1.4646017699115044</v>
      </c>
      <c r="AQ127">
        <v>1.5664379288833437</v>
      </c>
      <c r="AR127">
        <v>1.6020910209102088</v>
      </c>
      <c r="AS127">
        <v>1.5666940311673037</v>
      </c>
      <c r="AT127">
        <v>1.5342683943661972</v>
      </c>
      <c r="AU127">
        <v>1.504455041903217</v>
      </c>
      <c r="AV127">
        <v>1.4769504937629938</v>
      </c>
      <c r="AW127">
        <v>1.451496597448086</v>
      </c>
      <c r="AX127">
        <v>1.4278722383019777</v>
      </c>
      <c r="AY127">
        <v>1.4058870081490105</v>
      </c>
      <c r="AZ127">
        <v>1.3853760351035103</v>
      </c>
      <c r="BA127">
        <v>1.3571183717892903</v>
      </c>
      <c r="BB127">
        <v>1.3309282310773771</v>
      </c>
      <c r="BC127">
        <v>1.3063334627964021</v>
      </c>
      <c r="BD127">
        <v>1.2831926403491372</v>
      </c>
      <c r="BE127">
        <v>1.3064618689788055</v>
      </c>
      <c r="BF127">
        <v>1.2832504401573328</v>
      </c>
      <c r="BG127">
        <v>1.2612993804664723</v>
      </c>
      <c r="BH127">
        <v>1.2405087812666311</v>
      </c>
      <c r="BI127">
        <v>1.2207889561009333</v>
      </c>
      <c r="BJ127">
        <v>1.237815096882898</v>
      </c>
      <c r="BK127">
        <v>1.2231385437212361</v>
      </c>
      <c r="BL127">
        <v>1.2091636772019894</v>
      </c>
      <c r="BM127">
        <v>1.1958413350047008</v>
      </c>
      <c r="BN127">
        <v>1.1831268871535752</v>
      </c>
      <c r="BO127">
        <v>1.2137081886227545</v>
      </c>
      <c r="BP127">
        <v>1.2037400351442378</v>
      </c>
      <c r="BQ127">
        <v>1.1940264651096146</v>
      </c>
      <c r="BR127">
        <v>1.184887864758698</v>
      </c>
      <c r="BS127">
        <v>1.176123498694517</v>
      </c>
      <c r="BT127">
        <v>1.21326834096418</v>
      </c>
    </row>
    <row r="128" spans="1:72" x14ac:dyDescent="0.25">
      <c r="A128" s="2">
        <v>508</v>
      </c>
      <c r="B128" s="2" t="s">
        <v>408</v>
      </c>
      <c r="C128">
        <v>0.3112719751809721</v>
      </c>
      <c r="D128">
        <v>0.27226720647773278</v>
      </c>
      <c r="E128">
        <v>0.28288822947576658</v>
      </c>
      <c r="F128">
        <v>0.25700483091787441</v>
      </c>
      <c r="G128">
        <v>0.2288135593220339</v>
      </c>
      <c r="H128">
        <v>0.20348304307974335</v>
      </c>
      <c r="I128">
        <v>0.21766280107047278</v>
      </c>
      <c r="J128">
        <v>0.15524718126626191</v>
      </c>
      <c r="K128">
        <v>0.15962837837837837</v>
      </c>
      <c r="L128">
        <v>0.19686985172981877</v>
      </c>
      <c r="M128">
        <v>0.15434083601286175</v>
      </c>
      <c r="N128">
        <v>0.14925373134328357</v>
      </c>
      <c r="O128">
        <v>0.1331793687451886</v>
      </c>
      <c r="P128">
        <v>0.11212121212121212</v>
      </c>
      <c r="Q128">
        <v>0.11169415292353824</v>
      </c>
      <c r="R128">
        <v>0.10828976848394324</v>
      </c>
      <c r="S128">
        <v>0.10837070254110613</v>
      </c>
      <c r="T128">
        <v>0.1101123595505618</v>
      </c>
      <c r="U128">
        <v>0.10746268656716418</v>
      </c>
      <c r="V128">
        <v>7.369196757553427E-2</v>
      </c>
      <c r="W128">
        <v>6.5514758819294458E-2</v>
      </c>
      <c r="X128">
        <v>7.1080139372822301E-2</v>
      </c>
      <c r="Y128">
        <v>7.7904633982538621E-2</v>
      </c>
      <c r="Z128">
        <v>6.6019417475728162E-2</v>
      </c>
      <c r="AA128">
        <v>6.8836045056320405E-2</v>
      </c>
      <c r="AB128">
        <v>6.4398541919805583E-2</v>
      </c>
      <c r="AC128">
        <v>7.5650118203309691E-2</v>
      </c>
      <c r="AD128">
        <v>6.0518731988472622E-2</v>
      </c>
      <c r="AE128">
        <v>6.348314606741573E-2</v>
      </c>
      <c r="AF128">
        <v>7.932166301969365E-2</v>
      </c>
      <c r="AG128">
        <v>7.9297498669505057E-2</v>
      </c>
      <c r="AH128">
        <v>7.0910973084886128E-2</v>
      </c>
      <c r="AI128">
        <v>8.3543029693004534E-2</v>
      </c>
      <c r="AJ128">
        <v>8.2681017612524457E-2</v>
      </c>
      <c r="AK128">
        <v>7.1870537839124227E-2</v>
      </c>
      <c r="AL128">
        <v>7.5034738304770726E-2</v>
      </c>
      <c r="AM128">
        <v>8.9760938204781232E-2</v>
      </c>
      <c r="AN128">
        <v>8.5237258347978906E-2</v>
      </c>
      <c r="AO128">
        <v>9.375E-2</v>
      </c>
      <c r="AP128">
        <v>9.8039215686274508E-2</v>
      </c>
      <c r="AQ128">
        <v>0.11350691619202603</v>
      </c>
      <c r="AR128">
        <v>0.10277777777777777</v>
      </c>
      <c r="AS128">
        <v>0.10048645675265554</v>
      </c>
      <c r="AT128">
        <v>9.8424027626317703E-2</v>
      </c>
      <c r="AU128">
        <v>9.6493477502615971E-2</v>
      </c>
      <c r="AV128">
        <v>9.4744802146210602E-2</v>
      </c>
      <c r="AW128">
        <v>9.3095965138799225E-2</v>
      </c>
      <c r="AX128">
        <v>9.1594615624027376E-2</v>
      </c>
      <c r="AY128">
        <v>9.0169960949234004E-2</v>
      </c>
      <c r="AZ128">
        <v>8.8867015098722413E-2</v>
      </c>
      <c r="BA128">
        <v>8.7060421348314612E-2</v>
      </c>
      <c r="BB128">
        <v>8.5391074829931968E-2</v>
      </c>
      <c r="BC128">
        <v>8.3800923239250855E-2</v>
      </c>
      <c r="BD128">
        <v>8.2326267281105994E-2</v>
      </c>
      <c r="BE128">
        <v>8.3807732471407256E-2</v>
      </c>
      <c r="BF128">
        <v>8.2328063814358227E-2</v>
      </c>
      <c r="BG128">
        <v>8.0909381612979073E-2</v>
      </c>
      <c r="BH128">
        <v>7.9584271978021981E-2</v>
      </c>
      <c r="BI128">
        <v>7.8309678858162354E-2</v>
      </c>
      <c r="BJ128">
        <v>7.9409980430528382E-2</v>
      </c>
      <c r="BK128">
        <v>7.8459448568398732E-2</v>
      </c>
      <c r="BL128">
        <v>7.7570600414078678E-2</v>
      </c>
      <c r="BM128">
        <v>7.6707581884350992E-2</v>
      </c>
      <c r="BN128">
        <v>7.589911084765856E-2</v>
      </c>
      <c r="BO128">
        <v>7.785286845663511E-2</v>
      </c>
      <c r="BP128">
        <v>7.7220389266817832E-2</v>
      </c>
      <c r="BQ128">
        <v>7.660066568047337E-2</v>
      </c>
      <c r="BR128">
        <v>7.6020713380409194E-2</v>
      </c>
      <c r="BS128">
        <v>7.5451037417981912E-2</v>
      </c>
      <c r="BT128">
        <v>7.7840215502259294E-2</v>
      </c>
    </row>
    <row r="129" spans="1:72" x14ac:dyDescent="0.25">
      <c r="A129" s="2">
        <v>512</v>
      </c>
      <c r="B129" s="2" t="s">
        <v>409</v>
      </c>
      <c r="C129">
        <v>0.92</v>
      </c>
      <c r="D129">
        <v>0.33333333333333331</v>
      </c>
      <c r="E129">
        <v>0.35802469135802467</v>
      </c>
      <c r="F129">
        <v>0.52380952380952384</v>
      </c>
      <c r="G129">
        <v>0.80681818181818177</v>
      </c>
      <c r="H129">
        <v>1.2150537634408602</v>
      </c>
      <c r="I129">
        <v>2.2755102040816326</v>
      </c>
      <c r="J129">
        <v>1.5242718446601942</v>
      </c>
      <c r="K129">
        <v>2.165137614678899</v>
      </c>
      <c r="L129">
        <v>2.6869565217391305</v>
      </c>
      <c r="M129">
        <v>2.040983606557377</v>
      </c>
      <c r="N129">
        <v>3.1782945736434112</v>
      </c>
      <c r="O129">
        <v>2.6102941176470589</v>
      </c>
      <c r="P129">
        <v>4.1818181818181817</v>
      </c>
      <c r="Q129">
        <v>3.6533333333333333</v>
      </c>
      <c r="R129">
        <v>3.2051282051282053</v>
      </c>
      <c r="S129">
        <v>3.6111111111111112</v>
      </c>
      <c r="T129">
        <v>3.3035714285714284</v>
      </c>
      <c r="U129">
        <v>3.7701149425287355</v>
      </c>
      <c r="V129">
        <v>5.94475138121547</v>
      </c>
      <c r="W129">
        <v>8.3650793650793656</v>
      </c>
      <c r="X129">
        <v>7.2944162436548226</v>
      </c>
      <c r="Y129">
        <v>7.4852941176470589</v>
      </c>
      <c r="Z129">
        <v>7.3981042654028437</v>
      </c>
      <c r="AA129">
        <v>7.3564814814814827</v>
      </c>
      <c r="AB129">
        <v>7.4587155963302756</v>
      </c>
      <c r="AC129">
        <v>7.8807339449541285</v>
      </c>
      <c r="AD129">
        <v>7.806451612903226</v>
      </c>
      <c r="AE129">
        <v>8.0368663594470053</v>
      </c>
      <c r="AF129">
        <v>8.7808219178082183</v>
      </c>
      <c r="AG129">
        <v>9.5357142857142865</v>
      </c>
      <c r="AH129">
        <v>9.8051948051948052</v>
      </c>
      <c r="AI129">
        <v>10.04602510460251</v>
      </c>
      <c r="AJ129">
        <v>10.146341463414634</v>
      </c>
      <c r="AK129">
        <v>10.634920634920634</v>
      </c>
      <c r="AL129">
        <v>14.9609375</v>
      </c>
      <c r="AM129">
        <v>17.439688715953306</v>
      </c>
      <c r="AN129">
        <v>15.714285714285714</v>
      </c>
      <c r="AO129">
        <v>15.451127819548873</v>
      </c>
      <c r="AP129">
        <v>19.471428571428572</v>
      </c>
      <c r="AQ129">
        <v>20.485148514851485</v>
      </c>
      <c r="AR129">
        <v>19.495468277945623</v>
      </c>
      <c r="AS129">
        <v>19.522592581602375</v>
      </c>
      <c r="AT129">
        <v>19.605928362573096</v>
      </c>
      <c r="AU129">
        <v>19.630290804597703</v>
      </c>
      <c r="AV129">
        <v>19.709504249291786</v>
      </c>
      <c r="AW129">
        <v>19.73138913649025</v>
      </c>
      <c r="AX129">
        <v>19.806820054945057</v>
      </c>
      <c r="AY129">
        <v>19.826476216216218</v>
      </c>
      <c r="AZ129">
        <v>19.898426666666666</v>
      </c>
      <c r="BA129">
        <v>19.824939107611549</v>
      </c>
      <c r="BB129">
        <v>19.804905958549224</v>
      </c>
      <c r="BC129">
        <v>19.734911989795918</v>
      </c>
      <c r="BD129">
        <v>19.716567758186397</v>
      </c>
      <c r="BE129">
        <v>20.330135980148881</v>
      </c>
      <c r="BF129">
        <v>20.270249509803921</v>
      </c>
      <c r="BG129">
        <v>20.162992512077295</v>
      </c>
      <c r="BH129">
        <v>20.106673031026251</v>
      </c>
      <c r="BI129">
        <v>20.004501176470587</v>
      </c>
      <c r="BJ129">
        <v>20.490189069767442</v>
      </c>
      <c r="BK129">
        <v>20.332645871559635</v>
      </c>
      <c r="BL129">
        <v>20.225138321995466</v>
      </c>
      <c r="BM129">
        <v>20.07502975391499</v>
      </c>
      <c r="BN129">
        <v>19.972988274336284</v>
      </c>
      <c r="BO129">
        <v>20.185153056768559</v>
      </c>
      <c r="BP129">
        <v>20.08315939524838</v>
      </c>
      <c r="BQ129">
        <v>19.940736673773987</v>
      </c>
      <c r="BR129">
        <v>19.84368818565401</v>
      </c>
      <c r="BS129">
        <v>19.707522708333332</v>
      </c>
      <c r="BT129">
        <v>19.947261030927834</v>
      </c>
    </row>
    <row r="130" spans="1:72" x14ac:dyDescent="0.25">
      <c r="A130" s="2">
        <v>516</v>
      </c>
      <c r="B130" s="2" t="s">
        <v>410</v>
      </c>
      <c r="C130" t="e">
        <v>#DIV/0!</v>
      </c>
      <c r="D130" t="e">
        <v>#DIV/0!</v>
      </c>
      <c r="E130" t="e">
        <v>#DIV/0!</v>
      </c>
      <c r="F130" t="e">
        <v>#DIV/0!</v>
      </c>
      <c r="G130" t="e">
        <v>#DIV/0!</v>
      </c>
      <c r="H130" t="e">
        <v>#DIV/0!</v>
      </c>
      <c r="I130" t="e">
        <v>#DIV/0!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 t="e">
        <v>#DIV/0!</v>
      </c>
      <c r="Q130" t="e">
        <v>#DIV/0!</v>
      </c>
      <c r="R130" t="e">
        <v>#DIV/0!</v>
      </c>
      <c r="S130" t="e">
        <v>#DIV/0!</v>
      </c>
      <c r="T130" t="e">
        <v>#DIV/0!</v>
      </c>
      <c r="U130" t="e">
        <v>#DIV/0!</v>
      </c>
      <c r="V130" t="e">
        <v>#DIV/0!</v>
      </c>
      <c r="W130">
        <v>0.76190476190476186</v>
      </c>
      <c r="X130">
        <v>0.80794701986754969</v>
      </c>
      <c r="Y130">
        <v>0.91025641025641024</v>
      </c>
      <c r="Z130">
        <v>1.0124223602484472</v>
      </c>
      <c r="AA130">
        <v>1.0727272727272728</v>
      </c>
      <c r="AB130">
        <v>1.1228070175438596</v>
      </c>
      <c r="AC130">
        <v>1.1136363636363635</v>
      </c>
      <c r="AD130">
        <v>1.1104972375690607</v>
      </c>
      <c r="AE130">
        <v>1.0591397849462365</v>
      </c>
      <c r="AF130">
        <v>1.0105263157894737</v>
      </c>
      <c r="AG130">
        <v>1.2487046632124352</v>
      </c>
      <c r="AH130">
        <v>1.0612244897959182</v>
      </c>
      <c r="AI130">
        <v>1.1212121212121211</v>
      </c>
      <c r="AJ130">
        <v>1.1599999999999999</v>
      </c>
      <c r="AK130">
        <v>1.1477832512315271</v>
      </c>
      <c r="AL130">
        <v>1.1463414634146343</v>
      </c>
      <c r="AM130">
        <v>1.1682692307692308</v>
      </c>
      <c r="AN130">
        <v>1.3222748815165877</v>
      </c>
      <c r="AO130">
        <v>1.3364485981308412</v>
      </c>
      <c r="AP130">
        <v>1.371559633027523</v>
      </c>
      <c r="AQ130">
        <v>1.3558558558558558</v>
      </c>
      <c r="AR130">
        <v>1.4070796460176991</v>
      </c>
      <c r="AS130">
        <v>1.3780601694915253</v>
      </c>
      <c r="AT130">
        <v>1.3459287449392712</v>
      </c>
      <c r="AU130">
        <v>1.3216603112840466</v>
      </c>
      <c r="AV130">
        <v>1.2992093632958801</v>
      </c>
      <c r="AW130">
        <v>1.2737809352517986</v>
      </c>
      <c r="AX130">
        <v>1.254629513888889</v>
      </c>
      <c r="AY130">
        <v>1.232627424749164</v>
      </c>
      <c r="AZ130">
        <v>1.2161093851132687</v>
      </c>
      <c r="BA130">
        <v>1.1929094043887147</v>
      </c>
      <c r="BB130">
        <v>1.167570909090909</v>
      </c>
      <c r="BC130">
        <v>1.1472311764705883</v>
      </c>
      <c r="BD130">
        <v>1.1280540000000001</v>
      </c>
      <c r="BE130">
        <v>1.1464265927977839</v>
      </c>
      <c r="BF130">
        <v>1.1271633423180594</v>
      </c>
      <c r="BG130">
        <v>1.1089110236220472</v>
      </c>
      <c r="BH130">
        <v>1.0888076530612245</v>
      </c>
      <c r="BI130">
        <v>1.0724631840796022</v>
      </c>
      <c r="BJ130">
        <v>1.0883502427184466</v>
      </c>
      <c r="BK130">
        <v>1.0737765957446808</v>
      </c>
      <c r="BL130">
        <v>1.062389376443418</v>
      </c>
      <c r="BM130">
        <v>1.0491479729729729</v>
      </c>
      <c r="BN130">
        <v>1.0388301762114538</v>
      </c>
      <c r="BO130">
        <v>1.0665032327586208</v>
      </c>
      <c r="BP130">
        <v>1.0562959999999999</v>
      </c>
      <c r="BQ130">
        <v>1.0487084536082474</v>
      </c>
      <c r="BR130">
        <v>1.0414276767676767</v>
      </c>
      <c r="BS130">
        <v>1.0323909090909091</v>
      </c>
      <c r="BT130">
        <v>1.0657405038759691</v>
      </c>
    </row>
    <row r="131" spans="1:72" x14ac:dyDescent="0.25">
      <c r="A131" s="2">
        <v>524</v>
      </c>
      <c r="B131" s="2" t="s">
        <v>411</v>
      </c>
      <c r="C131">
        <v>1.6088060965283656E-2</v>
      </c>
      <c r="D131">
        <v>2.1558872305140961E-2</v>
      </c>
      <c r="E131">
        <v>3.1655844155844153E-2</v>
      </c>
      <c r="F131">
        <v>2.9388403494837172E-2</v>
      </c>
      <c r="G131">
        <v>2.4864024864024864E-2</v>
      </c>
      <c r="H131">
        <v>1.82370820668693E-2</v>
      </c>
      <c r="I131">
        <v>2.1561338289962824E-2</v>
      </c>
      <c r="J131">
        <v>2.0363636363636365E-2</v>
      </c>
      <c r="K131">
        <v>3.2005689900426744E-2</v>
      </c>
      <c r="L131">
        <v>3.5441278665740102E-2</v>
      </c>
      <c r="M131">
        <v>2.9891304347826088E-2</v>
      </c>
      <c r="N131">
        <v>3.3864541832669327E-2</v>
      </c>
      <c r="O131">
        <v>4.6044098573281456E-2</v>
      </c>
      <c r="P131">
        <v>5.0063371356147024E-2</v>
      </c>
      <c r="Q131">
        <v>3.3457249070631967E-2</v>
      </c>
      <c r="R131">
        <v>4.5427013930950937E-2</v>
      </c>
      <c r="S131">
        <v>4.2036708111308468E-2</v>
      </c>
      <c r="T131">
        <v>4.2848870874348584E-2</v>
      </c>
      <c r="U131">
        <v>3.223981900452489E-2</v>
      </c>
      <c r="V131">
        <v>5.0248481501932632E-2</v>
      </c>
      <c r="W131">
        <v>6.0850834679590737E-2</v>
      </c>
      <c r="X131">
        <v>6.1942257217847768E-2</v>
      </c>
      <c r="Y131">
        <v>6.5984654731457801E-2</v>
      </c>
      <c r="Z131">
        <v>7.8724464374688594E-2</v>
      </c>
      <c r="AA131">
        <v>8.5964060223409425E-2</v>
      </c>
      <c r="AB131">
        <v>8.6174242424242431E-2</v>
      </c>
      <c r="AC131">
        <v>9.6535796766743634E-2</v>
      </c>
      <c r="AD131">
        <v>9.9188458070333635E-2</v>
      </c>
      <c r="AE131">
        <v>0.13486117232260908</v>
      </c>
      <c r="AF131">
        <v>0.13373597929249353</v>
      </c>
      <c r="AG131">
        <v>0.13989856297548606</v>
      </c>
      <c r="AH131">
        <v>0.10995850622406639</v>
      </c>
      <c r="AI131">
        <v>0.11699959233591521</v>
      </c>
      <c r="AJ131">
        <v>0.10553772070626004</v>
      </c>
      <c r="AK131">
        <v>0.12020561486753657</v>
      </c>
      <c r="AL131">
        <v>9.5981271946937188E-2</v>
      </c>
      <c r="AM131">
        <v>9.7495183044315994E-2</v>
      </c>
      <c r="AN131">
        <v>0.11238095238095239</v>
      </c>
      <c r="AO131">
        <v>0.128060263653484</v>
      </c>
      <c r="AP131">
        <v>0.15046554934823092</v>
      </c>
      <c r="AQ131">
        <v>0.15979381443298968</v>
      </c>
      <c r="AR131">
        <v>0.17801237713869675</v>
      </c>
      <c r="AS131">
        <v>0.18143810208483105</v>
      </c>
      <c r="AT131">
        <v>0.18484431818181818</v>
      </c>
      <c r="AU131">
        <v>0.18810326201332866</v>
      </c>
      <c r="AV131">
        <v>0.19128316008316007</v>
      </c>
      <c r="AW131">
        <v>0.19445342465753424</v>
      </c>
      <c r="AX131">
        <v>0.19748385786802031</v>
      </c>
      <c r="AY131">
        <v>0.20044334448160536</v>
      </c>
      <c r="AZ131">
        <v>0.20340158730158731</v>
      </c>
      <c r="BA131">
        <v>0.20401317423994769</v>
      </c>
      <c r="BB131">
        <v>0.2046109243697479</v>
      </c>
      <c r="BC131">
        <v>0.20526093350383631</v>
      </c>
      <c r="BD131">
        <v>0.20583183686373696</v>
      </c>
      <c r="BE131">
        <v>0.21482357723577236</v>
      </c>
      <c r="BF131">
        <v>0.21564523514851486</v>
      </c>
      <c r="BG131">
        <v>0.21638353229262319</v>
      </c>
      <c r="BH131">
        <v>0.2171061780738946</v>
      </c>
      <c r="BI131">
        <v>0.21787895683453237</v>
      </c>
      <c r="BJ131">
        <v>0.2274347967962029</v>
      </c>
      <c r="BK131">
        <v>0.22869550792718732</v>
      </c>
      <c r="BL131">
        <v>0.22999744186046511</v>
      </c>
      <c r="BM131">
        <v>0.23120730935251799</v>
      </c>
      <c r="BN131">
        <v>0.2323930769230769</v>
      </c>
      <c r="BO131">
        <v>0.24399452595936794</v>
      </c>
      <c r="BP131">
        <v>0.24600176026823134</v>
      </c>
      <c r="BQ131">
        <v>0.24797014388489208</v>
      </c>
      <c r="BR131">
        <v>0.24990073992874759</v>
      </c>
      <c r="BS131">
        <v>0.25186301927776267</v>
      </c>
      <c r="BT131">
        <v>0.26640839160839158</v>
      </c>
    </row>
    <row r="132" spans="1:72" x14ac:dyDescent="0.25">
      <c r="A132" s="2">
        <v>528</v>
      </c>
      <c r="B132" s="2" t="s">
        <v>412</v>
      </c>
      <c r="C132">
        <v>10.789513108614232</v>
      </c>
      <c r="D132">
        <v>11.680504077094144</v>
      </c>
      <c r="E132">
        <v>12.072005878030859</v>
      </c>
      <c r="F132">
        <v>11.482859226841722</v>
      </c>
      <c r="G132">
        <v>10.677512653651482</v>
      </c>
      <c r="H132">
        <v>11.723098995695839</v>
      </c>
      <c r="I132">
        <v>11.23663578047042</v>
      </c>
      <c r="J132">
        <v>11.445074415308293</v>
      </c>
      <c r="K132">
        <v>12.172535211267606</v>
      </c>
      <c r="L132">
        <v>11.570530726256983</v>
      </c>
      <c r="M132">
        <v>11.292649098474341</v>
      </c>
      <c r="N132">
        <v>9.8826777087646658</v>
      </c>
      <c r="O132">
        <v>10.301030927835052</v>
      </c>
      <c r="P132">
        <v>10.587671232876712</v>
      </c>
      <c r="Q132">
        <v>10.367416496250852</v>
      </c>
      <c r="R132">
        <v>10.599322033898305</v>
      </c>
      <c r="S132">
        <v>10.651851851851852</v>
      </c>
      <c r="T132">
        <v>10.639464882943145</v>
      </c>
      <c r="U132">
        <v>10.634973404255319</v>
      </c>
      <c r="V132">
        <v>10.732496697490092</v>
      </c>
      <c r="W132">
        <v>11.228047182175622</v>
      </c>
      <c r="X132">
        <v>10.970722186076772</v>
      </c>
      <c r="Y132">
        <v>11.08656330749354</v>
      </c>
      <c r="Z132">
        <v>11.173299101412066</v>
      </c>
      <c r="AA132">
        <v>11.212005108556832</v>
      </c>
      <c r="AB132">
        <v>11.576605212968849</v>
      </c>
      <c r="AC132">
        <v>11.34977862112587</v>
      </c>
      <c r="AD132">
        <v>11.407919547454432</v>
      </c>
      <c r="AE132">
        <v>10.922596754057428</v>
      </c>
      <c r="AF132">
        <v>11.084314941103536</v>
      </c>
      <c r="AG132">
        <v>11.395692307692308</v>
      </c>
      <c r="AH132">
        <v>11.33679706601467</v>
      </c>
      <c r="AI132">
        <v>11.594282238442821</v>
      </c>
      <c r="AJ132">
        <v>11.622424242424243</v>
      </c>
      <c r="AK132">
        <v>11.178960096735187</v>
      </c>
      <c r="AL132">
        <v>11.10205314009662</v>
      </c>
      <c r="AM132">
        <v>11.177710843373493</v>
      </c>
      <c r="AN132">
        <v>11.24235152969406</v>
      </c>
      <c r="AO132">
        <v>11.017303102625297</v>
      </c>
      <c r="AP132">
        <v>11.569477434679335</v>
      </c>
      <c r="AQ132">
        <v>10.785460992907801</v>
      </c>
      <c r="AR132">
        <v>10.738515901060071</v>
      </c>
      <c r="AS132">
        <v>10.586705052878965</v>
      </c>
      <c r="AT132">
        <v>10.435606096131302</v>
      </c>
      <c r="AU132">
        <v>10.285214035087719</v>
      </c>
      <c r="AV132">
        <v>10.135523920653442</v>
      </c>
      <c r="AW132">
        <v>9.9865308498253782</v>
      </c>
      <c r="AX132">
        <v>9.8325200232153218</v>
      </c>
      <c r="AY132">
        <v>9.6850052113491607</v>
      </c>
      <c r="AZ132">
        <v>9.5381721548238012</v>
      </c>
      <c r="BA132">
        <v>9.460106916426513</v>
      </c>
      <c r="BB132">
        <v>9.3824008625646922</v>
      </c>
      <c r="BC132">
        <v>9.3050514056224891</v>
      </c>
      <c r="BD132">
        <v>9.2280562106468231</v>
      </c>
      <c r="BE132">
        <v>8.9847243860651052</v>
      </c>
      <c r="BF132">
        <v>8.877912079772079</v>
      </c>
      <c r="BG132">
        <v>8.7715856168277426</v>
      </c>
      <c r="BH132">
        <v>8.6608290249433111</v>
      </c>
      <c r="BI132">
        <v>8.5555349547511312</v>
      </c>
      <c r="BJ132">
        <v>8.1941981941309248</v>
      </c>
      <c r="BK132">
        <v>8.1032796171171171</v>
      </c>
      <c r="BL132">
        <v>8.012769719101124</v>
      </c>
      <c r="BM132">
        <v>7.9226656390134531</v>
      </c>
      <c r="BN132">
        <v>7.8329647651006713</v>
      </c>
      <c r="BO132">
        <v>7.5282157924107143</v>
      </c>
      <c r="BP132">
        <v>7.4648440979955462</v>
      </c>
      <c r="BQ132">
        <v>7.4017540000000004</v>
      </c>
      <c r="BR132">
        <v>7.3348778393351797</v>
      </c>
      <c r="BS132">
        <v>7.2723889994472088</v>
      </c>
      <c r="BT132">
        <v>7.071671594043023</v>
      </c>
    </row>
    <row r="133" spans="1:72" x14ac:dyDescent="0.25">
      <c r="A133" s="2">
        <v>533</v>
      </c>
      <c r="B133" s="2" t="s">
        <v>413</v>
      </c>
      <c r="C133" t="e">
        <v>#DIV/0!</v>
      </c>
      <c r="D133" t="e">
        <v>#DIV/0!</v>
      </c>
      <c r="E133" t="e">
        <v>#DIV/0!</v>
      </c>
      <c r="F133" t="e">
        <v>#DIV/0!</v>
      </c>
      <c r="G133" t="e">
        <v>#DIV/0!</v>
      </c>
      <c r="H133" t="e">
        <v>#DIV/0!</v>
      </c>
      <c r="I133" t="e">
        <v>#DIV/0!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 t="e">
        <v>#DIV/0!</v>
      </c>
      <c r="Q133" t="e">
        <v>#DIV/0!</v>
      </c>
      <c r="R133" t="e">
        <v>#DIV/0!</v>
      </c>
      <c r="S133" t="e">
        <v>#DIV/0!</v>
      </c>
      <c r="T133" t="e">
        <v>#DIV/0!</v>
      </c>
      <c r="U133" t="e">
        <v>#DIV/0!</v>
      </c>
      <c r="V133" t="e">
        <v>#DIV/0!</v>
      </c>
      <c r="W133" t="e">
        <v>#DIV/0!</v>
      </c>
      <c r="X133" t="e">
        <v>#DIV/0!</v>
      </c>
      <c r="Y133" t="e">
        <v>#DIV/0!</v>
      </c>
      <c r="Z133" t="e">
        <v>#DIV/0!</v>
      </c>
      <c r="AA133" t="e">
        <v>#DIV/0!</v>
      </c>
      <c r="AB133" t="e">
        <v>#DIV/0!</v>
      </c>
      <c r="AC133" t="e">
        <v>#DIV/0!</v>
      </c>
      <c r="AD133" t="e">
        <v>#DIV/0!</v>
      </c>
      <c r="AE133" t="e">
        <v>#DIV/0!</v>
      </c>
      <c r="AF133" t="e">
        <v>#DIV/0!</v>
      </c>
      <c r="AG133" t="e">
        <v>#DIV/0!</v>
      </c>
      <c r="AH133" t="e">
        <v>#DIV/0!</v>
      </c>
      <c r="AI133" t="e">
        <v>#DIV/0!</v>
      </c>
      <c r="AJ133" t="e">
        <v>#DIV/0!</v>
      </c>
      <c r="AK133" t="e">
        <v>#DIV/0!</v>
      </c>
      <c r="AL133" t="e">
        <v>#DIV/0!</v>
      </c>
      <c r="AM133" t="e">
        <v>#DIV/0!</v>
      </c>
      <c r="AN133" t="e">
        <v>#DIV/0!</v>
      </c>
      <c r="AO133" t="e">
        <v>#DIV/0!</v>
      </c>
      <c r="AP133" t="e">
        <v>#DIV/0!</v>
      </c>
      <c r="AQ133" t="e">
        <v>#DIV/0!</v>
      </c>
      <c r="AR133" t="e">
        <v>#DIV/0!</v>
      </c>
      <c r="AS133" t="e">
        <v>#DIV/0!</v>
      </c>
      <c r="AT133" t="e">
        <v>#DIV/0!</v>
      </c>
      <c r="AU133" t="e">
        <v>#DIV/0!</v>
      </c>
      <c r="AV133" t="e">
        <v>#DIV/0!</v>
      </c>
      <c r="AW133" t="e">
        <v>#DIV/0!</v>
      </c>
      <c r="AX133" t="e">
        <v>#DIV/0!</v>
      </c>
      <c r="AY133" t="e">
        <v>#DIV/0!</v>
      </c>
      <c r="AZ133" t="e">
        <v>#DIV/0!</v>
      </c>
      <c r="BA133" t="e">
        <v>#DIV/0!</v>
      </c>
      <c r="BB133" t="e">
        <v>#DIV/0!</v>
      </c>
      <c r="BC133" t="e">
        <v>#DIV/0!</v>
      </c>
      <c r="BD133" t="e">
        <v>#DIV/0!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 t="e">
        <v>#DIV/0!</v>
      </c>
      <c r="BK133" t="e">
        <v>#DIV/0!</v>
      </c>
      <c r="BL133" t="e">
        <v>#DIV/0!</v>
      </c>
      <c r="BM133" t="e">
        <v>#DIV/0!</v>
      </c>
      <c r="BN133" t="e">
        <v>#DIV/0!</v>
      </c>
      <c r="BO133" t="e">
        <v>#DIV/0!</v>
      </c>
      <c r="BP133" t="e">
        <v>#DIV/0!</v>
      </c>
      <c r="BQ133" t="e">
        <v>#DIV/0!</v>
      </c>
      <c r="BR133" t="e">
        <v>#DIV/0!</v>
      </c>
      <c r="BS133" t="e">
        <v>#DIV/0!</v>
      </c>
      <c r="BT133" t="e">
        <v>#DIV/0!</v>
      </c>
    </row>
    <row r="134" spans="1:72" x14ac:dyDescent="0.25">
      <c r="A134" s="2">
        <v>540</v>
      </c>
      <c r="B134" s="2" t="s">
        <v>414</v>
      </c>
      <c r="C134" t="e">
        <v>#DIV/0!</v>
      </c>
      <c r="D134" t="e">
        <v>#DIV/0!</v>
      </c>
      <c r="E134" t="e">
        <v>#DIV/0!</v>
      </c>
      <c r="F134" t="e">
        <v>#DIV/0!</v>
      </c>
      <c r="G134" t="e">
        <v>#DIV/0!</v>
      </c>
      <c r="H134" t="e">
        <v>#DIV/0!</v>
      </c>
      <c r="I134" t="e">
        <v>#DIV/0!</v>
      </c>
      <c r="J134" t="e">
        <v>#DIV/0!</v>
      </c>
      <c r="K134" t="e">
        <v>#DIV/0!</v>
      </c>
      <c r="L134" t="e">
        <v>#DIV/0!</v>
      </c>
      <c r="M134" t="e">
        <v>#DIV/0!</v>
      </c>
      <c r="N134" t="e">
        <v>#DIV/0!</v>
      </c>
      <c r="O134" t="e">
        <v>#DIV/0!</v>
      </c>
      <c r="P134" t="e">
        <v>#DIV/0!</v>
      </c>
      <c r="Q134" t="e">
        <v>#DIV/0!</v>
      </c>
      <c r="R134" t="e">
        <v>#DIV/0!</v>
      </c>
      <c r="S134" t="e">
        <v>#DIV/0!</v>
      </c>
      <c r="T134" t="e">
        <v>#DIV/0!</v>
      </c>
      <c r="U134" t="e">
        <v>#DIV/0!</v>
      </c>
      <c r="V134" t="e">
        <v>#DIV/0!</v>
      </c>
      <c r="W134" t="e">
        <v>#DIV/0!</v>
      </c>
      <c r="X134" t="e">
        <v>#DIV/0!</v>
      </c>
      <c r="Y134" t="e">
        <v>#DIV/0!</v>
      </c>
      <c r="Z134" t="e">
        <v>#DIV/0!</v>
      </c>
      <c r="AA134" t="e">
        <v>#DIV/0!</v>
      </c>
      <c r="AB134" t="e">
        <v>#DIV/0!</v>
      </c>
      <c r="AC134" t="e">
        <v>#DIV/0!</v>
      </c>
      <c r="AD134" t="e">
        <v>#DIV/0!</v>
      </c>
      <c r="AE134" t="e">
        <v>#DIV/0!</v>
      </c>
      <c r="AF134" t="e">
        <v>#DIV/0!</v>
      </c>
      <c r="AG134" t="e">
        <v>#DIV/0!</v>
      </c>
      <c r="AH134" t="e">
        <v>#DIV/0!</v>
      </c>
      <c r="AI134" t="e">
        <v>#DIV/0!</v>
      </c>
      <c r="AJ134" t="e">
        <v>#DIV/0!</v>
      </c>
      <c r="AK134" t="e">
        <v>#DIV/0!</v>
      </c>
      <c r="AL134" t="e">
        <v>#DIV/0!</v>
      </c>
      <c r="AM134" t="e">
        <v>#DIV/0!</v>
      </c>
      <c r="AN134" t="e">
        <v>#DIV/0!</v>
      </c>
      <c r="AO134" t="e">
        <v>#DIV/0!</v>
      </c>
      <c r="AP134" t="e">
        <v>#DIV/0!</v>
      </c>
      <c r="AQ134" t="e">
        <v>#DIV/0!</v>
      </c>
      <c r="AR134" t="e">
        <v>#DIV/0!</v>
      </c>
      <c r="AS134" t="e">
        <v>#DIV/0!</v>
      </c>
      <c r="AT134" t="e">
        <v>#DIV/0!</v>
      </c>
      <c r="AU134" t="e">
        <v>#DIV/0!</v>
      </c>
      <c r="AV134" t="e">
        <v>#DIV/0!</v>
      </c>
      <c r="AW134" t="e">
        <v>#DIV/0!</v>
      </c>
      <c r="AX134" t="e">
        <v>#DIV/0!</v>
      </c>
      <c r="AY134" t="e">
        <v>#DIV/0!</v>
      </c>
      <c r="AZ134" t="e">
        <v>#DIV/0!</v>
      </c>
      <c r="BA134" t="e">
        <v>#DIV/0!</v>
      </c>
      <c r="BB134" t="e">
        <v>#DIV/0!</v>
      </c>
      <c r="BC134" t="e">
        <v>#DIV/0!</v>
      </c>
      <c r="BD134" t="e">
        <v>#DIV/0!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 t="e">
        <v>#DIV/0!</v>
      </c>
      <c r="BK134" t="e">
        <v>#DIV/0!</v>
      </c>
      <c r="BL134" t="e">
        <v>#DIV/0!</v>
      </c>
      <c r="BM134" t="e">
        <v>#DIV/0!</v>
      </c>
      <c r="BN134" t="e">
        <v>#DIV/0!</v>
      </c>
      <c r="BO134" t="e">
        <v>#DIV/0!</v>
      </c>
      <c r="BP134" t="e">
        <v>#DIV/0!</v>
      </c>
      <c r="BQ134" t="e">
        <v>#DIV/0!</v>
      </c>
      <c r="BR134" t="e">
        <v>#DIV/0!</v>
      </c>
      <c r="BS134" t="e">
        <v>#DIV/0!</v>
      </c>
      <c r="BT134" t="e">
        <v>#DIV/0!</v>
      </c>
    </row>
    <row r="135" spans="1:72" x14ac:dyDescent="0.25">
      <c r="A135" s="2">
        <v>548</v>
      </c>
      <c r="B135" s="2" t="s">
        <v>415</v>
      </c>
      <c r="C135" t="e">
        <v>#DIV/0!</v>
      </c>
      <c r="D135" t="e">
        <v>#DIV/0!</v>
      </c>
      <c r="E135" t="e">
        <v>#DIV/0!</v>
      </c>
      <c r="F135" t="e">
        <v>#DIV/0!</v>
      </c>
      <c r="G135" t="e">
        <v>#DIV/0!</v>
      </c>
      <c r="H135" t="e">
        <v>#DIV/0!</v>
      </c>
      <c r="I135" t="e">
        <v>#DIV/0!</v>
      </c>
      <c r="J135" t="e">
        <v>#DIV/0!</v>
      </c>
      <c r="K135" t="e">
        <v>#DIV/0!</v>
      </c>
      <c r="L135" t="e">
        <v>#DIV/0!</v>
      </c>
      <c r="M135" t="e">
        <v>#DIV/0!</v>
      </c>
      <c r="N135" t="e">
        <v>#DIV/0!</v>
      </c>
      <c r="O135" t="e">
        <v>#DIV/0!</v>
      </c>
      <c r="P135" t="e">
        <v>#DIV/0!</v>
      </c>
      <c r="Q135" t="e">
        <v>#DIV/0!</v>
      </c>
      <c r="R135" t="e">
        <v>#DIV/0!</v>
      </c>
      <c r="S135" t="e">
        <v>#DIV/0!</v>
      </c>
      <c r="T135" t="e">
        <v>#DIV/0!</v>
      </c>
      <c r="U135" t="e">
        <v>#DIV/0!</v>
      </c>
      <c r="V135" t="e">
        <v>#DIV/0!</v>
      </c>
      <c r="W135" t="e">
        <v>#DIV/0!</v>
      </c>
      <c r="X135" t="e">
        <v>#DIV/0!</v>
      </c>
      <c r="Y135" t="e">
        <v>#DIV/0!</v>
      </c>
      <c r="Z135" t="e">
        <v>#DIV/0!</v>
      </c>
      <c r="AA135" t="e">
        <v>#DIV/0!</v>
      </c>
      <c r="AB135" t="e">
        <v>#DIV/0!</v>
      </c>
      <c r="AC135" t="e">
        <v>#DIV/0!</v>
      </c>
      <c r="AD135" t="e">
        <v>#DIV/0!</v>
      </c>
      <c r="AE135" t="e">
        <v>#DIV/0!</v>
      </c>
      <c r="AF135" t="e">
        <v>#DIV/0!</v>
      </c>
      <c r="AG135" t="e">
        <v>#DIV/0!</v>
      </c>
      <c r="AH135" t="e">
        <v>#DIV/0!</v>
      </c>
      <c r="AI135" t="e">
        <v>#DIV/0!</v>
      </c>
      <c r="AJ135" t="e">
        <v>#DIV/0!</v>
      </c>
      <c r="AK135" t="e">
        <v>#DIV/0!</v>
      </c>
      <c r="AL135" t="e">
        <v>#DIV/0!</v>
      </c>
      <c r="AM135" t="e">
        <v>#DIV/0!</v>
      </c>
      <c r="AN135" t="e">
        <v>#DIV/0!</v>
      </c>
      <c r="AO135" t="e">
        <v>#DIV/0!</v>
      </c>
      <c r="AP135" t="e">
        <v>#DIV/0!</v>
      </c>
      <c r="AQ135" t="e">
        <v>#DIV/0!</v>
      </c>
      <c r="AR135" t="e">
        <v>#DIV/0!</v>
      </c>
      <c r="AS135" t="e">
        <v>#DIV/0!</v>
      </c>
      <c r="AT135" t="e">
        <v>#DIV/0!</v>
      </c>
      <c r="AU135" t="e">
        <v>#DIV/0!</v>
      </c>
      <c r="AV135" t="e">
        <v>#DIV/0!</v>
      </c>
      <c r="AW135" t="e">
        <v>#DIV/0!</v>
      </c>
      <c r="AX135" t="e">
        <v>#DIV/0!</v>
      </c>
      <c r="AY135" t="e">
        <v>#DIV/0!</v>
      </c>
      <c r="AZ135" t="e">
        <v>#DIV/0!</v>
      </c>
      <c r="BA135" t="e">
        <v>#DIV/0!</v>
      </c>
      <c r="BB135" t="e">
        <v>#DIV/0!</v>
      </c>
      <c r="BC135" t="e">
        <v>#DIV/0!</v>
      </c>
      <c r="BD135" t="e">
        <v>#DIV/0!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 t="e">
        <v>#DIV/0!</v>
      </c>
      <c r="BK135" t="e">
        <v>#DIV/0!</v>
      </c>
      <c r="BL135" t="e">
        <v>#DIV/0!</v>
      </c>
      <c r="BM135" t="e">
        <v>#DIV/0!</v>
      </c>
      <c r="BN135" t="e">
        <v>#DIV/0!</v>
      </c>
      <c r="BO135" t="e">
        <v>#DIV/0!</v>
      </c>
      <c r="BP135" t="e">
        <v>#DIV/0!</v>
      </c>
      <c r="BQ135" t="e">
        <v>#DIV/0!</v>
      </c>
      <c r="BR135" t="e">
        <v>#DIV/0!</v>
      </c>
      <c r="BS135" t="e">
        <v>#DIV/0!</v>
      </c>
      <c r="BT135" t="e">
        <v>#DIV/0!</v>
      </c>
    </row>
    <row r="136" spans="1:72" x14ac:dyDescent="0.25">
      <c r="A136" s="2">
        <v>554</v>
      </c>
      <c r="B136" s="2" t="s">
        <v>416</v>
      </c>
      <c r="C136">
        <v>4.9510489510489508</v>
      </c>
      <c r="D136">
        <v>5.5567010309278349</v>
      </c>
      <c r="E136">
        <v>5.7474747474747474</v>
      </c>
      <c r="F136">
        <v>6.0066006600660069</v>
      </c>
      <c r="G136">
        <v>5.4886731391585757</v>
      </c>
      <c r="H136">
        <v>6.0608974358974361</v>
      </c>
      <c r="I136">
        <v>6.3354632587859427</v>
      </c>
      <c r="J136">
        <v>6.1277955271565494</v>
      </c>
      <c r="K136">
        <v>5.4554140127388537</v>
      </c>
      <c r="L136">
        <v>5.5127388535031852</v>
      </c>
      <c r="M136">
        <v>5.3670886075949369</v>
      </c>
      <c r="N136">
        <v>5.8553459119496853</v>
      </c>
      <c r="O136">
        <v>5.8328173374613002</v>
      </c>
      <c r="P136">
        <v>6.0736196319018401</v>
      </c>
      <c r="Q136">
        <v>6.6483180428134556</v>
      </c>
      <c r="R136">
        <v>6.3689024390243905</v>
      </c>
      <c r="S136">
        <v>6.3625377643504528</v>
      </c>
      <c r="T136">
        <v>6.668674698795181</v>
      </c>
      <c r="U136">
        <v>6.8682634730538918</v>
      </c>
      <c r="V136">
        <v>6.913946587537092</v>
      </c>
      <c r="W136">
        <v>6.7435897435897436</v>
      </c>
      <c r="X136">
        <v>7.0225988700564974</v>
      </c>
      <c r="Y136">
        <v>7.3286908077994433</v>
      </c>
      <c r="Z136">
        <v>7.5344352617079888</v>
      </c>
      <c r="AA136">
        <v>7.4281842818428183</v>
      </c>
      <c r="AB136">
        <v>7.6319999999999997</v>
      </c>
      <c r="AC136">
        <v>8.2058047493403699</v>
      </c>
      <c r="AD136">
        <v>7.8507853403141361</v>
      </c>
      <c r="AE136">
        <v>8.1510416666666661</v>
      </c>
      <c r="AF136">
        <v>8.1188630490956069</v>
      </c>
      <c r="AG136">
        <v>8.4692307692307676</v>
      </c>
      <c r="AH136">
        <v>8.0377833753148611</v>
      </c>
      <c r="AI136">
        <v>8.2740740740740737</v>
      </c>
      <c r="AJ136">
        <v>8.2585365853658548</v>
      </c>
      <c r="AK136">
        <v>8.0843373493975896</v>
      </c>
      <c r="AL136">
        <v>7.8476190476190482</v>
      </c>
      <c r="AM136">
        <v>7.7405660377358503</v>
      </c>
      <c r="AN136">
        <v>7.8037383177570092</v>
      </c>
      <c r="AO136">
        <v>7.2702078521939955</v>
      </c>
      <c r="AP136">
        <v>7.0525114155251138</v>
      </c>
      <c r="AQ136">
        <v>6.8755656108597289</v>
      </c>
      <c r="AR136">
        <v>7.3828828828828819</v>
      </c>
      <c r="AS136">
        <v>7.2997845637583891</v>
      </c>
      <c r="AT136">
        <v>7.2338694877505558</v>
      </c>
      <c r="AU136">
        <v>7.1526796460176989</v>
      </c>
      <c r="AV136">
        <v>7.0881385462555064</v>
      </c>
      <c r="AW136">
        <v>7.0087934354485784</v>
      </c>
      <c r="AX136">
        <v>6.9455823529411767</v>
      </c>
      <c r="AY136">
        <v>6.8680216450216456</v>
      </c>
      <c r="AZ136">
        <v>6.8060987068965515</v>
      </c>
      <c r="BA136">
        <v>6.7296034261241964</v>
      </c>
      <c r="BB136">
        <v>6.6682727078891268</v>
      </c>
      <c r="BC136">
        <v>6.5934637711864408</v>
      </c>
      <c r="BD136">
        <v>6.5333544303797471</v>
      </c>
      <c r="BE136">
        <v>6.3639207547169807</v>
      </c>
      <c r="BF136">
        <v>6.2765772916666664</v>
      </c>
      <c r="BG136">
        <v>6.2031616182572611</v>
      </c>
      <c r="BH136">
        <v>6.1177129896907214</v>
      </c>
      <c r="BI136">
        <v>6.0457034907597533</v>
      </c>
      <c r="BJ136">
        <v>5.8222959183673471</v>
      </c>
      <c r="BK136">
        <v>5.7474528455284553</v>
      </c>
      <c r="BL136">
        <v>5.6617547474747472</v>
      </c>
      <c r="BM136">
        <v>5.5883106639839033</v>
      </c>
      <c r="BN136">
        <v>5.5044244000000004</v>
      </c>
      <c r="BO136">
        <v>5.2818713147410357</v>
      </c>
      <c r="BP136">
        <v>5.2024936633663366</v>
      </c>
      <c r="BQ136">
        <v>5.1240533464566926</v>
      </c>
      <c r="BR136">
        <v>5.0564292156862747</v>
      </c>
      <c r="BS136">
        <v>4.9796076023391809</v>
      </c>
      <c r="BT136">
        <v>4.7719961165048543</v>
      </c>
    </row>
    <row r="137" spans="1:72" x14ac:dyDescent="0.25">
      <c r="A137" s="2">
        <v>558</v>
      </c>
      <c r="B137" s="2" t="s">
        <v>417</v>
      </c>
      <c r="C137">
        <v>0.61133603238866396</v>
      </c>
      <c r="D137">
        <v>0.6</v>
      </c>
      <c r="E137">
        <v>0.66539923954372626</v>
      </c>
      <c r="F137">
        <v>0.68634686346863472</v>
      </c>
      <c r="G137">
        <v>0.6785714285714286</v>
      </c>
      <c r="H137">
        <v>0.73356401384083048</v>
      </c>
      <c r="I137">
        <v>0.87583892617449666</v>
      </c>
      <c r="J137">
        <v>0.78175895765472314</v>
      </c>
      <c r="K137">
        <v>0.509493670886076</v>
      </c>
      <c r="L137">
        <v>0.58153846153846156</v>
      </c>
      <c r="M137">
        <v>0.58383233532934131</v>
      </c>
      <c r="N137">
        <v>0.55523255813953487</v>
      </c>
      <c r="O137">
        <v>0.55807365439093481</v>
      </c>
      <c r="P137">
        <v>0.50552486187845302</v>
      </c>
      <c r="Q137">
        <v>0.50134770889487867</v>
      </c>
      <c r="R137">
        <v>0.5736842105263158</v>
      </c>
      <c r="S137">
        <v>0.56185567010309279</v>
      </c>
      <c r="T137">
        <v>0.49747474747474746</v>
      </c>
      <c r="U137">
        <v>0.43950617283950616</v>
      </c>
      <c r="V137">
        <v>0.42270531400966188</v>
      </c>
      <c r="W137">
        <v>0.43160377358490565</v>
      </c>
      <c r="X137">
        <v>0.49308755760368661</v>
      </c>
      <c r="Y137">
        <v>0.48089887640449436</v>
      </c>
      <c r="Z137">
        <v>0.50877192982456143</v>
      </c>
      <c r="AA137">
        <v>0.5472103004291845</v>
      </c>
      <c r="AB137">
        <v>0.55042016806722693</v>
      </c>
      <c r="AC137">
        <v>0.57731958762886593</v>
      </c>
      <c r="AD137">
        <v>0.63967611336032393</v>
      </c>
      <c r="AE137">
        <v>0.67529880478087645</v>
      </c>
      <c r="AF137">
        <v>0.67450980392156867</v>
      </c>
      <c r="AG137">
        <v>0.70463320463320467</v>
      </c>
      <c r="AH137">
        <v>0.70857142857142852</v>
      </c>
      <c r="AI137">
        <v>0.73684210526315785</v>
      </c>
      <c r="AJ137">
        <v>0.75324675324675339</v>
      </c>
      <c r="AK137">
        <v>0.7582417582417581</v>
      </c>
      <c r="AL137">
        <v>0.75406871609403259</v>
      </c>
      <c r="AM137">
        <v>0.77142857142857146</v>
      </c>
      <c r="AN137">
        <v>0.73015873015873012</v>
      </c>
      <c r="AO137">
        <v>0.73344947735191635</v>
      </c>
      <c r="AP137">
        <v>0.72164948453608246</v>
      </c>
      <c r="AQ137">
        <v>0.75634517766497467</v>
      </c>
      <c r="AR137">
        <v>0.73121869782971616</v>
      </c>
      <c r="AS137">
        <v>0.73385462046204619</v>
      </c>
      <c r="AT137">
        <v>0.73643034257748774</v>
      </c>
      <c r="AU137">
        <v>0.73894806451612904</v>
      </c>
      <c r="AV137">
        <v>0.74140940988835724</v>
      </c>
      <c r="AW137">
        <v>0.74381640378548897</v>
      </c>
      <c r="AX137">
        <v>0.74617082683307334</v>
      </c>
      <c r="AY137">
        <v>0.74732126348228045</v>
      </c>
      <c r="AZ137">
        <v>0.74958445121951223</v>
      </c>
      <c r="BA137">
        <v>0.74582850678733037</v>
      </c>
      <c r="BB137">
        <v>0.74215104477611937</v>
      </c>
      <c r="BC137">
        <v>0.73854963072378144</v>
      </c>
      <c r="BD137">
        <v>0.73502192982456138</v>
      </c>
      <c r="BE137">
        <v>0.74353473227206945</v>
      </c>
      <c r="BF137">
        <v>0.73995085959885387</v>
      </c>
      <c r="BG137">
        <v>0.73643815602836882</v>
      </c>
      <c r="BH137">
        <v>0.7329945224719101</v>
      </c>
      <c r="BI137">
        <v>0.7296179415855355</v>
      </c>
      <c r="BJ137">
        <v>0.73747672176308543</v>
      </c>
      <c r="BK137">
        <v>0.73452974079126876</v>
      </c>
      <c r="BL137">
        <v>0.73065101214574901</v>
      </c>
      <c r="BM137">
        <v>0.72782687165775406</v>
      </c>
      <c r="BN137">
        <v>0.72505523178807951</v>
      </c>
      <c r="BO137">
        <v>0.73415380577427825</v>
      </c>
      <c r="BP137">
        <v>0.73094447334200263</v>
      </c>
      <c r="BQ137">
        <v>0.72779317010309275</v>
      </c>
      <c r="BR137">
        <v>0.72469808429118776</v>
      </c>
      <c r="BS137">
        <v>0.72165784810126588</v>
      </c>
      <c r="BT137">
        <v>0.72872559598494357</v>
      </c>
    </row>
    <row r="138" spans="1:72" x14ac:dyDescent="0.25">
      <c r="A138" s="2">
        <v>562</v>
      </c>
      <c r="B138" s="2" t="s">
        <v>418</v>
      </c>
      <c r="C138" t="e">
        <v>#DIV/0!</v>
      </c>
      <c r="D138" t="e">
        <v>#DIV/0!</v>
      </c>
      <c r="E138" t="e">
        <v>#DIV/0!</v>
      </c>
      <c r="F138" t="e">
        <v>#DIV/0!</v>
      </c>
      <c r="G138" t="e">
        <v>#DIV/0!</v>
      </c>
      <c r="H138" t="e">
        <v>#DIV/0!</v>
      </c>
      <c r="I138" t="e">
        <v>#DIV/0!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 t="e">
        <v>#DIV/0!</v>
      </c>
      <c r="Q138" t="e">
        <v>#DIV/0!</v>
      </c>
      <c r="R138" t="e">
        <v>#DIV/0!</v>
      </c>
      <c r="S138" t="e">
        <v>#DIV/0!</v>
      </c>
      <c r="T138" t="e">
        <v>#DIV/0!</v>
      </c>
      <c r="U138" t="e">
        <v>#DIV/0!</v>
      </c>
      <c r="V138" t="e">
        <v>#DIV/0!</v>
      </c>
      <c r="W138" t="e">
        <v>#DIV/0!</v>
      </c>
      <c r="X138" t="e">
        <v>#DIV/0!</v>
      </c>
      <c r="Y138" t="e">
        <v>#DIV/0!</v>
      </c>
      <c r="Z138" t="e">
        <v>#DIV/0!</v>
      </c>
      <c r="AA138" t="e">
        <v>#DIV/0!</v>
      </c>
      <c r="AB138" t="e">
        <v>#DIV/0!</v>
      </c>
      <c r="AC138" t="e">
        <v>#DIV/0!</v>
      </c>
      <c r="AD138" t="e">
        <v>#DIV/0!</v>
      </c>
      <c r="AE138" t="e">
        <v>#DIV/0!</v>
      </c>
      <c r="AF138" t="e">
        <v>#DIV/0!</v>
      </c>
      <c r="AG138" t="e">
        <v>#DIV/0!</v>
      </c>
      <c r="AH138" t="e">
        <v>#DIV/0!</v>
      </c>
      <c r="AI138" t="e">
        <v>#DIV/0!</v>
      </c>
      <c r="AJ138" t="e">
        <v>#DIV/0!</v>
      </c>
      <c r="AK138" t="e">
        <v>#DIV/0!</v>
      </c>
      <c r="AL138" t="e">
        <v>#DIV/0!</v>
      </c>
      <c r="AM138" t="e">
        <v>#DIV/0!</v>
      </c>
      <c r="AN138" t="e">
        <v>#DIV/0!</v>
      </c>
      <c r="AO138" t="e">
        <v>#DIV/0!</v>
      </c>
      <c r="AP138" t="e">
        <v>#DIV/0!</v>
      </c>
      <c r="AQ138" t="e">
        <v>#DIV/0!</v>
      </c>
      <c r="AR138" t="e">
        <v>#DIV/0!</v>
      </c>
      <c r="AS138" t="e">
        <v>#DIV/0!</v>
      </c>
      <c r="AT138" t="e">
        <v>#DIV/0!</v>
      </c>
      <c r="AU138" t="e">
        <v>#DIV/0!</v>
      </c>
      <c r="AV138" t="e">
        <v>#DIV/0!</v>
      </c>
      <c r="AW138" t="e">
        <v>#DIV/0!</v>
      </c>
      <c r="AX138" t="e">
        <v>#DIV/0!</v>
      </c>
      <c r="AY138" t="e">
        <v>#DIV/0!</v>
      </c>
      <c r="AZ138" t="e">
        <v>#DIV/0!</v>
      </c>
      <c r="BA138" t="e">
        <v>#DIV/0!</v>
      </c>
      <c r="BB138" t="e">
        <v>#DIV/0!</v>
      </c>
      <c r="BC138" t="e">
        <v>#DIV/0!</v>
      </c>
      <c r="BD138" t="e">
        <v>#DIV/0!</v>
      </c>
      <c r="BE138" t="e">
        <v>#DIV/0!</v>
      </c>
      <c r="BF138" t="e">
        <v>#DIV/0!</v>
      </c>
      <c r="BG138" t="e">
        <v>#DIV/0!</v>
      </c>
      <c r="BH138" t="e">
        <v>#DIV/0!</v>
      </c>
      <c r="BI138" t="e">
        <v>#DIV/0!</v>
      </c>
      <c r="BJ138" t="e">
        <v>#DIV/0!</v>
      </c>
      <c r="BK138" t="e">
        <v>#DIV/0!</v>
      </c>
      <c r="BL138" t="e">
        <v>#DIV/0!</v>
      </c>
      <c r="BM138" t="e">
        <v>#DIV/0!</v>
      </c>
      <c r="BN138" t="e">
        <v>#DIV/0!</v>
      </c>
      <c r="BO138" t="e">
        <v>#DIV/0!</v>
      </c>
      <c r="BP138" t="e">
        <v>#DIV/0!</v>
      </c>
      <c r="BQ138" t="e">
        <v>#DIV/0!</v>
      </c>
      <c r="BR138" t="e">
        <v>#DIV/0!</v>
      </c>
      <c r="BS138" t="e">
        <v>#DIV/0!</v>
      </c>
      <c r="BT138" t="e">
        <v>#DIV/0!</v>
      </c>
    </row>
    <row r="139" spans="1:72" x14ac:dyDescent="0.25">
      <c r="A139" s="2">
        <v>566</v>
      </c>
      <c r="B139" s="2" t="s">
        <v>419</v>
      </c>
      <c r="C139">
        <v>0.10322019147084421</v>
      </c>
      <c r="D139">
        <v>0.12153663097059324</v>
      </c>
      <c r="E139">
        <v>0.15259578702935811</v>
      </c>
      <c r="F139">
        <v>0.1600387972841901</v>
      </c>
      <c r="G139">
        <v>0.18577945571810603</v>
      </c>
      <c r="H139">
        <v>0.22696011004126546</v>
      </c>
      <c r="I139">
        <v>0.27346878244105</v>
      </c>
      <c r="J139">
        <v>0.3107466551575313</v>
      </c>
      <c r="K139">
        <v>0.32951689472214463</v>
      </c>
      <c r="L139">
        <v>0.36431478968792402</v>
      </c>
      <c r="M139">
        <v>0.40089792684537173</v>
      </c>
      <c r="N139">
        <v>0.44281487199279557</v>
      </c>
      <c r="O139">
        <v>0.44036121911451148</v>
      </c>
      <c r="P139">
        <v>0.38848129126925901</v>
      </c>
      <c r="Q139">
        <v>0.39511323003575688</v>
      </c>
      <c r="R139">
        <v>0.35961449140733859</v>
      </c>
      <c r="S139">
        <v>0.37416581834634094</v>
      </c>
      <c r="T139">
        <v>0.37677646799603393</v>
      </c>
      <c r="U139">
        <v>0.38935393861343637</v>
      </c>
      <c r="V139">
        <v>0.39981175486299936</v>
      </c>
      <c r="W139">
        <v>0.42603731267203587</v>
      </c>
      <c r="X139">
        <v>0.45481658216522519</v>
      </c>
      <c r="Y139">
        <v>0.42472127968977219</v>
      </c>
      <c r="Z139">
        <v>0.3356028368794326</v>
      </c>
      <c r="AA139">
        <v>0.33505487411233054</v>
      </c>
      <c r="AB139">
        <v>0.3643069173338131</v>
      </c>
      <c r="AC139">
        <v>0.36971398490963325</v>
      </c>
      <c r="AD139">
        <v>0.31864464789937536</v>
      </c>
      <c r="AE139">
        <v>0.33230409747141787</v>
      </c>
      <c r="AF139">
        <v>0.34903971354166669</v>
      </c>
      <c r="AG139">
        <v>0.39338147766050313</v>
      </c>
      <c r="AH139">
        <v>0.39472258763445023</v>
      </c>
      <c r="AI139">
        <v>0.42663145982648054</v>
      </c>
      <c r="AJ139">
        <v>0.41875000000000001</v>
      </c>
      <c r="AK139">
        <v>0.43369868901783798</v>
      </c>
      <c r="AL139">
        <v>0.37943064471113591</v>
      </c>
      <c r="AM139">
        <v>0.33901759630409672</v>
      </c>
      <c r="AN139">
        <v>0.36313735864030156</v>
      </c>
      <c r="AO139">
        <v>0.29591968078259751</v>
      </c>
      <c r="AP139">
        <v>0.36009016342120093</v>
      </c>
      <c r="AQ139">
        <v>0.38090017662464221</v>
      </c>
      <c r="AR139">
        <v>0.386128057809631</v>
      </c>
      <c r="AS139">
        <v>0.37758710992807387</v>
      </c>
      <c r="AT139">
        <v>0.36976350713471867</v>
      </c>
      <c r="AU139">
        <v>0.36257051809424629</v>
      </c>
      <c r="AV139">
        <v>0.35595266793472818</v>
      </c>
      <c r="AW139">
        <v>0.3498110061680802</v>
      </c>
      <c r="AX139">
        <v>0.34411100994146615</v>
      </c>
      <c r="AY139">
        <v>0.33880669058295965</v>
      </c>
      <c r="AZ139">
        <v>0.33385823004247206</v>
      </c>
      <c r="BA139">
        <v>0.32711466789667898</v>
      </c>
      <c r="BB139">
        <v>0.32079507351149378</v>
      </c>
      <c r="BC139">
        <v>0.3148730891907856</v>
      </c>
      <c r="BD139">
        <v>0.30928915128587259</v>
      </c>
      <c r="BE139">
        <v>0.3148918383253535</v>
      </c>
      <c r="BF139">
        <v>0.3092917776094094</v>
      </c>
      <c r="BG139">
        <v>0.30399598820680213</v>
      </c>
      <c r="BH139">
        <v>0.29898032120280199</v>
      </c>
      <c r="BI139">
        <v>0.29422312660208394</v>
      </c>
      <c r="BJ139">
        <v>0.29832233797423163</v>
      </c>
      <c r="BK139">
        <v>0.29479049895523335</v>
      </c>
      <c r="BL139">
        <v>0.29141839616810877</v>
      </c>
      <c r="BM139">
        <v>0.28820383292086676</v>
      </c>
      <c r="BN139">
        <v>0.2851360239471511</v>
      </c>
      <c r="BO139">
        <v>0.29250269015627706</v>
      </c>
      <c r="BP139">
        <v>0.29009706396660651</v>
      </c>
      <c r="BQ139">
        <v>0.28779422577974056</v>
      </c>
      <c r="BR139">
        <v>0.28559543820771288</v>
      </c>
      <c r="BS139">
        <v>0.28347913280567544</v>
      </c>
      <c r="BT139">
        <v>0.29242831573759437</v>
      </c>
    </row>
    <row r="140" spans="1:72" x14ac:dyDescent="0.25">
      <c r="A140" s="2">
        <v>578</v>
      </c>
      <c r="B140" s="2" t="s">
        <v>420</v>
      </c>
      <c r="C140">
        <v>6.0025641025641026</v>
      </c>
      <c r="D140">
        <v>6.1501272264631046</v>
      </c>
      <c r="E140">
        <v>6.0328282828282829</v>
      </c>
      <c r="F140">
        <v>5.7769423558897239</v>
      </c>
      <c r="G140">
        <v>5.9800498753117211</v>
      </c>
      <c r="H140">
        <v>6.3945409429280389</v>
      </c>
      <c r="I140">
        <v>6.7400990099009901</v>
      </c>
      <c r="J140">
        <v>7.1551724137931041</v>
      </c>
      <c r="K140">
        <v>6.9459459459459447</v>
      </c>
      <c r="L140">
        <v>6.9853300733496333</v>
      </c>
      <c r="M140">
        <v>6.4439024390243906</v>
      </c>
      <c r="N140">
        <v>6.0485436893203888</v>
      </c>
      <c r="O140">
        <v>6.0968523002421309</v>
      </c>
      <c r="P140">
        <v>6.3913043478260878</v>
      </c>
      <c r="Q140">
        <v>6.5373493975903605</v>
      </c>
      <c r="R140">
        <v>7.290167865707434</v>
      </c>
      <c r="S140">
        <v>6.9665871121718368</v>
      </c>
      <c r="T140">
        <v>6.3871733966745845</v>
      </c>
      <c r="U140">
        <v>6.9148936170212769</v>
      </c>
      <c r="V140">
        <v>6.7240566037735849</v>
      </c>
      <c r="W140">
        <v>7.02112676056338</v>
      </c>
      <c r="X140">
        <v>6.9860139860139858</v>
      </c>
      <c r="Y140">
        <v>7.593967517401393</v>
      </c>
      <c r="Z140">
        <v>7.1889400921658986</v>
      </c>
      <c r="AA140">
        <v>7.3027522935779814</v>
      </c>
      <c r="AB140">
        <v>6.9840182648401825</v>
      </c>
      <c r="AC140">
        <v>7.6349206349206353</v>
      </c>
      <c r="AD140">
        <v>7.9209932279909703</v>
      </c>
      <c r="AE140">
        <v>8.5426008968609857</v>
      </c>
      <c r="AF140">
        <v>8.2427616926503333</v>
      </c>
      <c r="AG140">
        <v>8.3458980044345896</v>
      </c>
      <c r="AH140">
        <v>7.3964757709251101</v>
      </c>
      <c r="AI140">
        <v>8.8599562363238515</v>
      </c>
      <c r="AJ140">
        <v>8.3747276688453152</v>
      </c>
      <c r="AK140">
        <v>8.1363636363636367</v>
      </c>
      <c r="AL140">
        <v>8.5</v>
      </c>
      <c r="AM140">
        <v>8.2823779193205951</v>
      </c>
      <c r="AN140">
        <v>9.3626834381551358</v>
      </c>
      <c r="AO140">
        <v>9.7329192546583858</v>
      </c>
      <c r="AP140">
        <v>10.525562372188139</v>
      </c>
      <c r="AQ140">
        <v>8.3333333333333339</v>
      </c>
      <c r="AR140">
        <v>8.6354581673306772</v>
      </c>
      <c r="AS140">
        <v>8.5164683896620286</v>
      </c>
      <c r="AT140">
        <v>8.3979505952380951</v>
      </c>
      <c r="AU140">
        <v>8.2635389328063233</v>
      </c>
      <c r="AV140">
        <v>8.1462214990138069</v>
      </c>
      <c r="AW140">
        <v>8.0293657480314966</v>
      </c>
      <c r="AX140">
        <v>7.9129693516699406</v>
      </c>
      <c r="AY140">
        <v>7.7970294117647061</v>
      </c>
      <c r="AZ140">
        <v>7.6665402343749998</v>
      </c>
      <c r="BA140">
        <v>7.6065077972709556</v>
      </c>
      <c r="BB140">
        <v>7.5467089494163426</v>
      </c>
      <c r="BC140">
        <v>7.487142330097087</v>
      </c>
      <c r="BD140">
        <v>7.4134394584139267</v>
      </c>
      <c r="BE140">
        <v>7.2205169884169882</v>
      </c>
      <c r="BF140">
        <v>7.1371980732177267</v>
      </c>
      <c r="BG140">
        <v>7.0541998076923074</v>
      </c>
      <c r="BH140">
        <v>6.9715199616122838</v>
      </c>
      <c r="BI140">
        <v>6.8759845124282979</v>
      </c>
      <c r="BJ140">
        <v>6.5878854961832065</v>
      </c>
      <c r="BK140">
        <v>6.5170586666666663</v>
      </c>
      <c r="BL140">
        <v>6.4465011406844104</v>
      </c>
      <c r="BM140">
        <v>6.3762115749525616</v>
      </c>
      <c r="BN140">
        <v>6.2942671077504722</v>
      </c>
      <c r="BO140">
        <v>6.0514764150943394</v>
      </c>
      <c r="BP140">
        <v>6.0026041431261774</v>
      </c>
      <c r="BQ140">
        <v>5.9539156015037591</v>
      </c>
      <c r="BR140">
        <v>5.8943509363295883</v>
      </c>
      <c r="BS140">
        <v>5.8461375700934584</v>
      </c>
      <c r="BT140">
        <v>5.6867253731343288</v>
      </c>
    </row>
    <row r="141" spans="1:72" x14ac:dyDescent="0.25">
      <c r="A141" s="2">
        <v>585</v>
      </c>
      <c r="B141" s="2" t="s">
        <v>421</v>
      </c>
      <c r="C141" t="e">
        <v>#DIV/0!</v>
      </c>
      <c r="D141" t="e">
        <v>#DIV/0!</v>
      </c>
      <c r="E141" t="e">
        <v>#DIV/0!</v>
      </c>
      <c r="F141" t="e">
        <v>#DIV/0!</v>
      </c>
      <c r="G141" t="e">
        <v>#DIV/0!</v>
      </c>
      <c r="H141" t="e">
        <v>#DIV/0!</v>
      </c>
      <c r="I141" t="e">
        <v>#DIV/0!</v>
      </c>
      <c r="J141" t="e">
        <v>#DIV/0!</v>
      </c>
      <c r="K141" t="e">
        <v>#DIV/0!</v>
      </c>
      <c r="L141" t="e">
        <v>#DIV/0!</v>
      </c>
      <c r="M141" t="e">
        <v>#DIV/0!</v>
      </c>
      <c r="N141" t="e">
        <v>#DIV/0!</v>
      </c>
      <c r="O141" t="e">
        <v>#DIV/0!</v>
      </c>
      <c r="P141" t="e">
        <v>#DIV/0!</v>
      </c>
      <c r="Q141" t="e">
        <v>#DIV/0!</v>
      </c>
      <c r="R141" t="e">
        <v>#DIV/0!</v>
      </c>
      <c r="S141" t="e">
        <v>#DIV/0!</v>
      </c>
      <c r="T141" t="e">
        <v>#DIV/0!</v>
      </c>
      <c r="U141" t="e">
        <v>#DIV/0!</v>
      </c>
      <c r="V141" t="e">
        <v>#DIV/0!</v>
      </c>
      <c r="W141" t="e">
        <v>#DIV/0!</v>
      </c>
      <c r="X141" t="e">
        <v>#DIV/0!</v>
      </c>
      <c r="Y141" t="e">
        <v>#DIV/0!</v>
      </c>
      <c r="Z141" t="e">
        <v>#DIV/0!</v>
      </c>
      <c r="AA141" t="e">
        <v>#DIV/0!</v>
      </c>
      <c r="AB141" t="e">
        <v>#DIV/0!</v>
      </c>
      <c r="AC141" t="e">
        <v>#DIV/0!</v>
      </c>
      <c r="AD141" t="e">
        <v>#DIV/0!</v>
      </c>
      <c r="AE141" t="e">
        <v>#DIV/0!</v>
      </c>
      <c r="AF141" t="e">
        <v>#DIV/0!</v>
      </c>
      <c r="AG141" t="e">
        <v>#DIV/0!</v>
      </c>
      <c r="AH141" t="e">
        <v>#DIV/0!</v>
      </c>
      <c r="AI141" t="e">
        <v>#DIV/0!</v>
      </c>
      <c r="AJ141" t="e">
        <v>#DIV/0!</v>
      </c>
      <c r="AK141" t="e">
        <v>#DIV/0!</v>
      </c>
      <c r="AL141" t="e">
        <v>#DIV/0!</v>
      </c>
      <c r="AM141" t="e">
        <v>#DIV/0!</v>
      </c>
      <c r="AN141" t="e">
        <v>#DIV/0!</v>
      </c>
      <c r="AO141" t="e">
        <v>#DIV/0!</v>
      </c>
      <c r="AP141" t="e">
        <v>#DIV/0!</v>
      </c>
      <c r="AQ141" t="e">
        <v>#DIV/0!</v>
      </c>
      <c r="AR141" t="e">
        <v>#DIV/0!</v>
      </c>
      <c r="AS141" t="e">
        <v>#DIV/0!</v>
      </c>
      <c r="AT141" t="e">
        <v>#DIV/0!</v>
      </c>
      <c r="AU141" t="e">
        <v>#DIV/0!</v>
      </c>
      <c r="AV141" t="e">
        <v>#DIV/0!</v>
      </c>
      <c r="AW141" t="e">
        <v>#DIV/0!</v>
      </c>
      <c r="AX141" t="e">
        <v>#DIV/0!</v>
      </c>
      <c r="AY141" t="e">
        <v>#DIV/0!</v>
      </c>
      <c r="AZ141" t="e">
        <v>#DIV/0!</v>
      </c>
      <c r="BA141" t="e">
        <v>#DIV/0!</v>
      </c>
      <c r="BB141" t="e">
        <v>#DIV/0!</v>
      </c>
      <c r="BC141" t="e">
        <v>#DIV/0!</v>
      </c>
      <c r="BD141" t="e">
        <v>#DIV/0!</v>
      </c>
      <c r="BE141" t="e">
        <v>#DIV/0!</v>
      </c>
      <c r="BF141" t="e">
        <v>#DIV/0!</v>
      </c>
      <c r="BG141" t="e">
        <v>#DIV/0!</v>
      </c>
      <c r="BH141" t="e">
        <v>#DIV/0!</v>
      </c>
      <c r="BI141" t="e">
        <v>#DIV/0!</v>
      </c>
      <c r="BJ141" t="e">
        <v>#DIV/0!</v>
      </c>
      <c r="BK141" t="e">
        <v>#DIV/0!</v>
      </c>
      <c r="BL141" t="e">
        <v>#DIV/0!</v>
      </c>
      <c r="BM141" t="e">
        <v>#DIV/0!</v>
      </c>
      <c r="BN141" t="e">
        <v>#DIV/0!</v>
      </c>
      <c r="BO141" t="e">
        <v>#DIV/0!</v>
      </c>
      <c r="BP141" t="e">
        <v>#DIV/0!</v>
      </c>
      <c r="BQ141" t="e">
        <v>#DIV/0!</v>
      </c>
      <c r="BR141" t="e">
        <v>#DIV/0!</v>
      </c>
      <c r="BS141" t="e">
        <v>#DIV/0!</v>
      </c>
      <c r="BT141" t="e">
        <v>#DIV/0!</v>
      </c>
    </row>
    <row r="142" spans="1:72" x14ac:dyDescent="0.25">
      <c r="A142" s="2">
        <v>586</v>
      </c>
      <c r="B142" s="2" t="s">
        <v>422</v>
      </c>
      <c r="C142">
        <v>0.28057199211045364</v>
      </c>
      <c r="D142">
        <v>0.27586758355989127</v>
      </c>
      <c r="E142">
        <v>0.2828926905132193</v>
      </c>
      <c r="F142">
        <v>0.30285627928064079</v>
      </c>
      <c r="G142">
        <v>0.31220657276995306</v>
      </c>
      <c r="H142">
        <v>0.29287035719368154</v>
      </c>
      <c r="I142">
        <v>0.30464763480899187</v>
      </c>
      <c r="J142">
        <v>0.3059970615733939</v>
      </c>
      <c r="K142">
        <v>0.32665460186142709</v>
      </c>
      <c r="L142">
        <v>0.33270817704426109</v>
      </c>
      <c r="M142">
        <v>0.36310890849752209</v>
      </c>
      <c r="N142">
        <v>0.37768691588785042</v>
      </c>
      <c r="O142">
        <v>0.3943328065025965</v>
      </c>
      <c r="P142">
        <v>0.39753382802269749</v>
      </c>
      <c r="Q142">
        <v>0.4219244566364212</v>
      </c>
      <c r="R142">
        <v>0.43010204081632653</v>
      </c>
      <c r="S142">
        <v>0.48370853080568721</v>
      </c>
      <c r="T142">
        <v>0.50516351118760761</v>
      </c>
      <c r="U142">
        <v>0.52943357745434316</v>
      </c>
      <c r="V142">
        <v>0.55207489422990363</v>
      </c>
      <c r="W142">
        <v>0.54328985380372929</v>
      </c>
      <c r="X142">
        <v>0.58197629806462614</v>
      </c>
      <c r="Y142">
        <v>0.61193285690543464</v>
      </c>
      <c r="Z142">
        <v>0.62567841231267718</v>
      </c>
      <c r="AA142">
        <v>0.64732812376667459</v>
      </c>
      <c r="AB142">
        <v>0.6862699876998769</v>
      </c>
      <c r="AC142">
        <v>0.69086826347305386</v>
      </c>
      <c r="AD142">
        <v>0.68404550094793637</v>
      </c>
      <c r="AE142">
        <v>0.72378716744913929</v>
      </c>
      <c r="AF142">
        <v>0.72133769032886041</v>
      </c>
      <c r="AG142">
        <v>0.71013209859730353</v>
      </c>
      <c r="AH142">
        <v>0.69496960384795248</v>
      </c>
      <c r="AI142">
        <v>0.70331977430783366</v>
      </c>
      <c r="AJ142">
        <v>0.76886883660973249</v>
      </c>
      <c r="AK142">
        <v>0.78033803886813957</v>
      </c>
      <c r="AL142">
        <v>0.82027220185196692</v>
      </c>
      <c r="AM142">
        <v>0.87769169767583721</v>
      </c>
      <c r="AN142">
        <v>0.83162684869169512</v>
      </c>
      <c r="AO142">
        <v>0.816626491857252</v>
      </c>
      <c r="AP142">
        <v>0.80716142073346808</v>
      </c>
      <c r="AQ142">
        <v>0.79065675200090824</v>
      </c>
      <c r="AR142">
        <v>0.78265237776289354</v>
      </c>
      <c r="AS142">
        <v>0.79781382978723403</v>
      </c>
      <c r="AT142">
        <v>0.81260218314459931</v>
      </c>
      <c r="AU142">
        <v>0.8270310530278584</v>
      </c>
      <c r="AV142">
        <v>0.84106868923011535</v>
      </c>
      <c r="AW142">
        <v>0.85481662729038699</v>
      </c>
      <c r="AX142">
        <v>0.86824213666787731</v>
      </c>
      <c r="AY142">
        <v>0.88135643879173287</v>
      </c>
      <c r="AZ142">
        <v>0.89417022053231943</v>
      </c>
      <c r="BA142">
        <v>0.89696217733446948</v>
      </c>
      <c r="BB142">
        <v>0.89969158447737518</v>
      </c>
      <c r="BC142">
        <v>0.90231630562634779</v>
      </c>
      <c r="BD142">
        <v>0.9049271255453224</v>
      </c>
      <c r="BE142">
        <v>0.94456202531645572</v>
      </c>
      <c r="BF142">
        <v>0.94798292856465227</v>
      </c>
      <c r="BG142">
        <v>0.9513312605594143</v>
      </c>
      <c r="BH142">
        <v>0.95460931085724898</v>
      </c>
      <c r="BI142">
        <v>0.95781926930147054</v>
      </c>
      <c r="BJ142">
        <v>0.9998867103288307</v>
      </c>
      <c r="BK142">
        <v>1.0055326835636789</v>
      </c>
      <c r="BL142">
        <v>1.0110649271357903</v>
      </c>
      <c r="BM142">
        <v>1.0164868431502316</v>
      </c>
      <c r="BN142">
        <v>1.0218017037263554</v>
      </c>
      <c r="BO142">
        <v>1.0726139377946966</v>
      </c>
      <c r="BP142">
        <v>1.0815444330206057</v>
      </c>
      <c r="BQ142">
        <v>1.0902573992363174</v>
      </c>
      <c r="BR142">
        <v>1.0988503151790219</v>
      </c>
      <c r="BS142">
        <v>1.1072815502456081</v>
      </c>
      <c r="BT142">
        <v>1.1713385969976906</v>
      </c>
    </row>
    <row r="143" spans="1:72" x14ac:dyDescent="0.25">
      <c r="A143" s="2">
        <v>591</v>
      </c>
      <c r="B143" s="2" t="s">
        <v>423</v>
      </c>
      <c r="C143">
        <v>2.3694267515923566</v>
      </c>
      <c r="D143">
        <v>2.6851851851851851</v>
      </c>
      <c r="E143">
        <v>2.9698795180722892</v>
      </c>
      <c r="F143">
        <v>2.7719298245614037</v>
      </c>
      <c r="G143">
        <v>2.1314285714285712</v>
      </c>
      <c r="H143">
        <v>2.0611111111111109</v>
      </c>
      <c r="I143">
        <v>1.8972972972972972</v>
      </c>
      <c r="J143">
        <v>1.7421052631578948</v>
      </c>
      <c r="K143">
        <v>1.8814432989690721</v>
      </c>
      <c r="L143">
        <v>1.2964824120603016</v>
      </c>
      <c r="M143">
        <v>1.3480392156862746</v>
      </c>
      <c r="N143">
        <v>1.5263157894736843</v>
      </c>
      <c r="O143">
        <v>1.6962616822429906</v>
      </c>
      <c r="P143">
        <v>1.371559633027523</v>
      </c>
      <c r="Q143">
        <v>1.2690582959641257</v>
      </c>
      <c r="R143">
        <v>1.2807017543859649</v>
      </c>
      <c r="S143">
        <v>1.3862660944206009</v>
      </c>
      <c r="T143">
        <v>1.2142857142857142</v>
      </c>
      <c r="U143">
        <v>1.0532786885245902</v>
      </c>
      <c r="V143">
        <v>1.0321285140562249</v>
      </c>
      <c r="W143">
        <v>1.1692913385826771</v>
      </c>
      <c r="X143">
        <v>1.3745173745173744</v>
      </c>
      <c r="Y143">
        <v>1.3245283018867924</v>
      </c>
      <c r="Z143">
        <v>1.4407407407407407</v>
      </c>
      <c r="AA143">
        <v>1.4782608695652175</v>
      </c>
      <c r="AB143">
        <v>1.5</v>
      </c>
      <c r="AC143">
        <v>1.5226480836236933</v>
      </c>
      <c r="AD143">
        <v>1.9351535836177474</v>
      </c>
      <c r="AE143">
        <v>1.7826086956521738</v>
      </c>
      <c r="AF143">
        <v>1.7450980392156863</v>
      </c>
      <c r="AG143">
        <v>2.0320512820512819</v>
      </c>
      <c r="AH143">
        <v>1.7578616352201257</v>
      </c>
      <c r="AI143">
        <v>1.8024691358024691</v>
      </c>
      <c r="AJ143">
        <v>1.6696969696969697</v>
      </c>
      <c r="AK143">
        <v>2</v>
      </c>
      <c r="AL143">
        <v>2.0991253644314867</v>
      </c>
      <c r="AM143">
        <v>2.0458452722063036</v>
      </c>
      <c r="AN143">
        <v>1.8450704225352113</v>
      </c>
      <c r="AO143">
        <v>2.1298342541436464</v>
      </c>
      <c r="AP143">
        <v>2.3722826086956523</v>
      </c>
      <c r="AQ143">
        <v>2.6577540106951871</v>
      </c>
      <c r="AR143">
        <v>2.655263157894737</v>
      </c>
      <c r="AS143">
        <v>2.6678937500000002</v>
      </c>
      <c r="AT143">
        <v>2.6733735218508996</v>
      </c>
      <c r="AU143">
        <v>2.6855305343511451</v>
      </c>
      <c r="AV143">
        <v>2.6906648241206028</v>
      </c>
      <c r="AW143">
        <v>2.7023776119402987</v>
      </c>
      <c r="AX143">
        <v>2.7071914004914004</v>
      </c>
      <c r="AY143">
        <v>2.7184868613138682</v>
      </c>
      <c r="AZ143">
        <v>2.7230028846153846</v>
      </c>
      <c r="BA143">
        <v>2.7121909523809524</v>
      </c>
      <c r="BB143">
        <v>2.6952261176470587</v>
      </c>
      <c r="BC143">
        <v>2.6848997668997669</v>
      </c>
      <c r="BD143">
        <v>2.6686013824884793</v>
      </c>
      <c r="BE143">
        <v>2.702229908675799</v>
      </c>
      <c r="BF143">
        <v>2.6857875846501127</v>
      </c>
      <c r="BG143">
        <v>2.675684787472036</v>
      </c>
      <c r="BH143">
        <v>2.6598637168141592</v>
      </c>
      <c r="BI143">
        <v>2.6501877192982457</v>
      </c>
      <c r="BJ143">
        <v>2.6754761388286332</v>
      </c>
      <c r="BK143">
        <v>2.667334193548387</v>
      </c>
      <c r="BL143">
        <v>2.6536729787234044</v>
      </c>
      <c r="BM143">
        <v>2.6458694092827004</v>
      </c>
      <c r="BN143">
        <v>2.6326889352818372</v>
      </c>
      <c r="BO143">
        <v>2.6681604554865426</v>
      </c>
      <c r="BP143">
        <v>2.6534319672131148</v>
      </c>
      <c r="BQ143">
        <v>2.6443662601626015</v>
      </c>
      <c r="BR143">
        <v>2.6301440643863181</v>
      </c>
      <c r="BS143">
        <v>2.6214271457085827</v>
      </c>
      <c r="BT143">
        <v>2.644166996047431</v>
      </c>
    </row>
    <row r="144" spans="1:72" x14ac:dyDescent="0.25">
      <c r="A144" s="2">
        <v>598</v>
      </c>
      <c r="B144" s="2" t="s">
        <v>424</v>
      </c>
      <c r="C144" t="e">
        <v>#DIV/0!</v>
      </c>
      <c r="D144" t="e">
        <v>#DIV/0!</v>
      </c>
      <c r="E144" t="e">
        <v>#DIV/0!</v>
      </c>
      <c r="F144" t="e">
        <v>#DIV/0!</v>
      </c>
      <c r="G144" t="e">
        <v>#DIV/0!</v>
      </c>
      <c r="H144" t="e">
        <v>#DIV/0!</v>
      </c>
      <c r="I144" t="e">
        <v>#DIV/0!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 t="e">
        <v>#DIV/0!</v>
      </c>
      <c r="Q144" t="e">
        <v>#DIV/0!</v>
      </c>
      <c r="R144" t="e">
        <v>#DIV/0!</v>
      </c>
      <c r="S144" t="e">
        <v>#DIV/0!</v>
      </c>
      <c r="T144" t="e">
        <v>#DIV/0!</v>
      </c>
      <c r="U144" t="e">
        <v>#DIV/0!</v>
      </c>
      <c r="V144" t="e">
        <v>#DIV/0!</v>
      </c>
      <c r="W144" t="e">
        <v>#DIV/0!</v>
      </c>
      <c r="X144" t="e">
        <v>#DIV/0!</v>
      </c>
      <c r="Y144" t="e">
        <v>#DIV/0!</v>
      </c>
      <c r="Z144" t="e">
        <v>#DIV/0!</v>
      </c>
      <c r="AA144" t="e">
        <v>#DIV/0!</v>
      </c>
      <c r="AB144" t="e">
        <v>#DIV/0!</v>
      </c>
      <c r="AC144" t="e">
        <v>#DIV/0!</v>
      </c>
      <c r="AD144" t="e">
        <v>#DIV/0!</v>
      </c>
      <c r="AE144" t="e">
        <v>#DIV/0!</v>
      </c>
      <c r="AF144" t="e">
        <v>#DIV/0!</v>
      </c>
      <c r="AG144" t="e">
        <v>#DIV/0!</v>
      </c>
      <c r="AH144" t="e">
        <v>#DIV/0!</v>
      </c>
      <c r="AI144" t="e">
        <v>#DIV/0!</v>
      </c>
      <c r="AJ144" t="e">
        <v>#DIV/0!</v>
      </c>
      <c r="AK144" t="e">
        <v>#DIV/0!</v>
      </c>
      <c r="AL144" t="e">
        <v>#DIV/0!</v>
      </c>
      <c r="AM144" t="e">
        <v>#DIV/0!</v>
      </c>
      <c r="AN144" t="e">
        <v>#DIV/0!</v>
      </c>
      <c r="AO144" t="e">
        <v>#DIV/0!</v>
      </c>
      <c r="AP144" t="e">
        <v>#DIV/0!</v>
      </c>
      <c r="AQ144" t="e">
        <v>#DIV/0!</v>
      </c>
      <c r="AR144" t="e">
        <v>#DIV/0!</v>
      </c>
      <c r="AS144" t="e">
        <v>#DIV/0!</v>
      </c>
      <c r="AT144" t="e">
        <v>#DIV/0!</v>
      </c>
      <c r="AU144" t="e">
        <v>#DIV/0!</v>
      </c>
      <c r="AV144" t="e">
        <v>#DIV/0!</v>
      </c>
      <c r="AW144" t="e">
        <v>#DIV/0!</v>
      </c>
      <c r="AX144" t="e">
        <v>#DIV/0!</v>
      </c>
      <c r="AY144" t="e">
        <v>#DIV/0!</v>
      </c>
      <c r="AZ144" t="e">
        <v>#DIV/0!</v>
      </c>
      <c r="BA144" t="e">
        <v>#DIV/0!</v>
      </c>
      <c r="BB144" t="e">
        <v>#DIV/0!</v>
      </c>
      <c r="BC144" t="e">
        <v>#DIV/0!</v>
      </c>
      <c r="BD144" t="e">
        <v>#DIV/0!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 t="e">
        <v>#DIV/0!</v>
      </c>
      <c r="BK144" t="e">
        <v>#DIV/0!</v>
      </c>
      <c r="BL144" t="e">
        <v>#DIV/0!</v>
      </c>
      <c r="BM144" t="e">
        <v>#DIV/0!</v>
      </c>
      <c r="BN144" t="e">
        <v>#DIV/0!</v>
      </c>
      <c r="BO144" t="e">
        <v>#DIV/0!</v>
      </c>
      <c r="BP144" t="e">
        <v>#DIV/0!</v>
      </c>
      <c r="BQ144" t="e">
        <v>#DIV/0!</v>
      </c>
      <c r="BR144" t="e">
        <v>#DIV/0!</v>
      </c>
      <c r="BS144" t="e">
        <v>#DIV/0!</v>
      </c>
      <c r="BT144" t="e">
        <v>#DIV/0!</v>
      </c>
    </row>
    <row r="145" spans="1:72" x14ac:dyDescent="0.25">
      <c r="A145" s="2">
        <v>600</v>
      </c>
      <c r="B145" s="2" t="s">
        <v>425</v>
      </c>
      <c r="C145">
        <v>0.22745098039215686</v>
      </c>
      <c r="D145">
        <v>0.24521072796934865</v>
      </c>
      <c r="E145">
        <v>0.27715355805243447</v>
      </c>
      <c r="F145">
        <v>0.24087591240875914</v>
      </c>
      <c r="G145">
        <v>0.25622775800711745</v>
      </c>
      <c r="H145">
        <v>0.27430555555555558</v>
      </c>
      <c r="I145">
        <v>0.38644067796610171</v>
      </c>
      <c r="J145">
        <v>0.47854785478547857</v>
      </c>
      <c r="K145">
        <v>0.4437299035369775</v>
      </c>
      <c r="L145">
        <v>0.4375</v>
      </c>
      <c r="M145">
        <v>0.40425531914893614</v>
      </c>
      <c r="N145">
        <v>0.39233038348082594</v>
      </c>
      <c r="O145">
        <v>0.35816618911174786</v>
      </c>
      <c r="P145">
        <v>0.3888888888888889</v>
      </c>
      <c r="Q145">
        <v>0.38918918918918921</v>
      </c>
      <c r="R145">
        <v>0.39107611548556431</v>
      </c>
      <c r="S145">
        <v>0.41581632653061223</v>
      </c>
      <c r="T145">
        <v>0.45905707196029771</v>
      </c>
      <c r="U145">
        <v>0.44685990338164255</v>
      </c>
      <c r="V145">
        <v>0.45647058823529413</v>
      </c>
      <c r="W145">
        <v>0.4334862385321101</v>
      </c>
      <c r="X145">
        <v>0.50111856823266221</v>
      </c>
      <c r="Y145">
        <v>0.56550218340611358</v>
      </c>
      <c r="Z145">
        <v>0.65031982942430699</v>
      </c>
      <c r="AA145">
        <v>0.71875</v>
      </c>
      <c r="AB145">
        <v>0.69653767820773926</v>
      </c>
      <c r="AC145">
        <v>0.75697211155378485</v>
      </c>
      <c r="AD145">
        <v>0.77777777777777768</v>
      </c>
      <c r="AE145">
        <v>0.76145038167938928</v>
      </c>
      <c r="AF145">
        <v>0.60747663551401865</v>
      </c>
      <c r="AG145">
        <v>0.61904761904761907</v>
      </c>
      <c r="AH145">
        <v>0.6391382405745063</v>
      </c>
      <c r="AI145">
        <v>0.64964788732394363</v>
      </c>
      <c r="AJ145">
        <v>0.6459412780656304</v>
      </c>
      <c r="AK145">
        <v>0.5847457627118644</v>
      </c>
      <c r="AL145">
        <v>0.6129568106312292</v>
      </c>
      <c r="AM145">
        <v>0.6247960848287113</v>
      </c>
      <c r="AN145">
        <v>0.60256410256410253</v>
      </c>
      <c r="AO145">
        <v>0.65039370078740155</v>
      </c>
      <c r="AP145">
        <v>0.72600619195046434</v>
      </c>
      <c r="AQ145">
        <v>0.74733637747336379</v>
      </c>
      <c r="AR145">
        <v>0.75635276532137519</v>
      </c>
      <c r="AS145">
        <v>0.75887533234859672</v>
      </c>
      <c r="AT145">
        <v>0.76133897810218976</v>
      </c>
      <c r="AU145">
        <v>0.76374559884559889</v>
      </c>
      <c r="AV145">
        <v>0.76609743223965765</v>
      </c>
      <c r="AW145">
        <v>0.76839619181946406</v>
      </c>
      <c r="AX145">
        <v>0.77171997206703913</v>
      </c>
      <c r="AY145">
        <v>0.77390883977900549</v>
      </c>
      <c r="AZ145">
        <v>0.77605000000000002</v>
      </c>
      <c r="BA145">
        <v>0.77196418918918919</v>
      </c>
      <c r="BB145">
        <v>0.76796577540106947</v>
      </c>
      <c r="BC145">
        <v>0.76405198412698416</v>
      </c>
      <c r="BD145">
        <v>0.76022015706806279</v>
      </c>
      <c r="BE145">
        <v>0.76884443005181347</v>
      </c>
      <c r="BF145">
        <v>0.76496243589743584</v>
      </c>
      <c r="BG145">
        <v>0.76115939086294415</v>
      </c>
      <c r="BH145">
        <v>0.75838553459119495</v>
      </c>
      <c r="BI145">
        <v>0.75471905354919067</v>
      </c>
      <c r="BJ145">
        <v>0.76267681874229354</v>
      </c>
      <c r="BK145">
        <v>0.75946166056166065</v>
      </c>
      <c r="BL145">
        <v>0.75630870616686818</v>
      </c>
      <c r="BM145">
        <v>0.7532161676646707</v>
      </c>
      <c r="BN145">
        <v>0.75018232502965598</v>
      </c>
      <c r="BO145">
        <v>0.75943196239717981</v>
      </c>
      <c r="BP145">
        <v>0.7559515715948778</v>
      </c>
      <c r="BQ145">
        <v>0.75253540945790076</v>
      </c>
      <c r="BR145">
        <v>0.75003901601830658</v>
      </c>
      <c r="BS145">
        <v>0.74673458049886621</v>
      </c>
      <c r="BT145">
        <v>0.75389134831460669</v>
      </c>
    </row>
    <row r="146" spans="1:72" x14ac:dyDescent="0.25">
      <c r="A146" s="2">
        <v>604</v>
      </c>
      <c r="B146" s="2" t="s">
        <v>426</v>
      </c>
      <c r="C146">
        <v>1.1849668386145911</v>
      </c>
      <c r="D146">
        <v>1.1440860215053763</v>
      </c>
      <c r="E146">
        <v>1.1804878048780487</v>
      </c>
      <c r="F146">
        <v>1.2433898305084745</v>
      </c>
      <c r="G146">
        <v>1.2816622691292876</v>
      </c>
      <c r="H146">
        <v>1.2649134060295062</v>
      </c>
      <c r="I146">
        <v>1.2927590511860174</v>
      </c>
      <c r="J146">
        <v>1.1963525835866262</v>
      </c>
      <c r="K146">
        <v>1.1592658377738307</v>
      </c>
      <c r="L146">
        <v>1.2567801500288518</v>
      </c>
      <c r="M146">
        <v>1.2144063027574563</v>
      </c>
      <c r="N146">
        <v>1.1868131868131868</v>
      </c>
      <c r="O146">
        <v>1.0005364806866952</v>
      </c>
      <c r="P146">
        <v>0.99318658280922434</v>
      </c>
      <c r="Q146">
        <v>0.94418842805939585</v>
      </c>
      <c r="R146">
        <v>0.98347521281922889</v>
      </c>
      <c r="S146">
        <v>1.0220372184133202</v>
      </c>
      <c r="T146">
        <v>1.0095785440613028</v>
      </c>
      <c r="U146">
        <v>0.89217065166432252</v>
      </c>
      <c r="V146">
        <v>0.83739090491502066</v>
      </c>
      <c r="W146">
        <v>0.80144079243583977</v>
      </c>
      <c r="X146">
        <v>0.78322295805739517</v>
      </c>
      <c r="Y146">
        <v>0.8518197573656846</v>
      </c>
      <c r="Z146">
        <v>0.8800510421097405</v>
      </c>
      <c r="AA146">
        <v>0.95363408521303261</v>
      </c>
      <c r="AB146">
        <v>0.98071399261386949</v>
      </c>
      <c r="AC146">
        <v>0.91932230738200893</v>
      </c>
      <c r="AD146">
        <v>0.96786989289964298</v>
      </c>
      <c r="AE146">
        <v>1.0359234673955486</v>
      </c>
      <c r="AF146">
        <v>1.0049999999999999</v>
      </c>
      <c r="AG146">
        <v>0.91808873720136519</v>
      </c>
      <c r="AH146">
        <v>0.9135802469135802</v>
      </c>
      <c r="AI146">
        <v>0.86959734022903579</v>
      </c>
      <c r="AJ146">
        <v>0.99708029197080295</v>
      </c>
      <c r="AK146">
        <v>1.0588023088023089</v>
      </c>
      <c r="AL146">
        <v>0.96539422047805923</v>
      </c>
      <c r="AM146">
        <v>1.0448288033886339</v>
      </c>
      <c r="AN146">
        <v>1.1648620328326929</v>
      </c>
      <c r="AO146">
        <v>1.2830971310058763</v>
      </c>
      <c r="AP146">
        <v>1.3742310321257689</v>
      </c>
      <c r="AQ146">
        <v>1.4588116137744767</v>
      </c>
      <c r="AR146">
        <v>1.5621873957985994</v>
      </c>
      <c r="AS146">
        <v>1.5678430454845089</v>
      </c>
      <c r="AT146">
        <v>1.5728572312703584</v>
      </c>
      <c r="AU146">
        <v>1.5782632850241547</v>
      </c>
      <c r="AV146">
        <v>1.5830446991404012</v>
      </c>
      <c r="AW146">
        <v>1.5882176322418136</v>
      </c>
      <c r="AX146">
        <v>1.5927817870485681</v>
      </c>
      <c r="AY146">
        <v>1.5977366492146596</v>
      </c>
      <c r="AZ146">
        <v>1.602585831809872</v>
      </c>
      <c r="BA146">
        <v>1.5940854128993369</v>
      </c>
      <c r="BB146">
        <v>1.5862404115717268</v>
      </c>
      <c r="BC146">
        <v>1.5780917084685748</v>
      </c>
      <c r="BD146">
        <v>1.5705728679906541</v>
      </c>
      <c r="BE146">
        <v>1.5883226300578035</v>
      </c>
      <c r="BF146">
        <v>1.5806897567954221</v>
      </c>
      <c r="BG146">
        <v>1.5732082436260624</v>
      </c>
      <c r="BH146">
        <v>1.5654344924284913</v>
      </c>
      <c r="BI146">
        <v>1.5582487642321576</v>
      </c>
      <c r="BJ146">
        <v>1.5746250206213912</v>
      </c>
      <c r="BK146">
        <v>1.5683613834422658</v>
      </c>
      <c r="BL146">
        <v>1.5617947141316073</v>
      </c>
      <c r="BM146">
        <v>1.5557698904621962</v>
      </c>
      <c r="BN146">
        <v>1.5498566701958709</v>
      </c>
      <c r="BO146">
        <v>1.5689055584687992</v>
      </c>
      <c r="BP146">
        <v>1.5620621460119513</v>
      </c>
      <c r="BQ146">
        <v>1.5549417503217504</v>
      </c>
      <c r="BR146">
        <v>1.5483469897959183</v>
      </c>
      <c r="BS146">
        <v>1.5414791708796765</v>
      </c>
      <c r="BT146">
        <v>1.5565967176146329</v>
      </c>
    </row>
    <row r="147" spans="1:72" x14ac:dyDescent="0.25">
      <c r="A147" s="2">
        <v>608</v>
      </c>
      <c r="B147" s="2" t="s">
        <v>427</v>
      </c>
      <c r="C147">
        <v>0.63853459972862958</v>
      </c>
      <c r="D147">
        <v>0.60875296598998152</v>
      </c>
      <c r="E147">
        <v>0.6976684601588522</v>
      </c>
      <c r="F147">
        <v>0.66276463262764629</v>
      </c>
      <c r="G147">
        <v>0.69491525423728817</v>
      </c>
      <c r="H147">
        <v>0.72185586434291094</v>
      </c>
      <c r="I147">
        <v>0.75280641466208476</v>
      </c>
      <c r="J147">
        <v>0.73746378426565629</v>
      </c>
      <c r="K147">
        <v>0.75108412836079796</v>
      </c>
      <c r="L147">
        <v>0.70295358649789041</v>
      </c>
      <c r="M147">
        <v>0.63033661740558289</v>
      </c>
      <c r="N147">
        <v>0.59696425004993015</v>
      </c>
      <c r="O147">
        <v>0.65500485908649175</v>
      </c>
      <c r="P147">
        <v>0.4590505012294307</v>
      </c>
      <c r="Q147">
        <v>0.48315847598012146</v>
      </c>
      <c r="R147">
        <v>0.46980827808636444</v>
      </c>
      <c r="S147">
        <v>0.53148438862724579</v>
      </c>
      <c r="T147">
        <v>0.56989977917445223</v>
      </c>
      <c r="U147">
        <v>0.59178943883462998</v>
      </c>
      <c r="V147">
        <v>0.62889426957223571</v>
      </c>
      <c r="W147">
        <v>0.63027725267800883</v>
      </c>
      <c r="X147">
        <v>0.69861538461538464</v>
      </c>
      <c r="Y147">
        <v>0.69422730006013234</v>
      </c>
      <c r="Z147">
        <v>0.76340925789860392</v>
      </c>
      <c r="AA147">
        <v>0.83407556385576787</v>
      </c>
      <c r="AB147">
        <v>0.86135693215339237</v>
      </c>
      <c r="AC147">
        <v>0.91934597416872765</v>
      </c>
      <c r="AD147">
        <v>0.89192095711789232</v>
      </c>
      <c r="AE147">
        <v>0.86385161799526455</v>
      </c>
      <c r="AF147">
        <v>0.8752092723760464</v>
      </c>
      <c r="AG147">
        <v>0.84564943253467839</v>
      </c>
      <c r="AH147">
        <v>0.84620135886349601</v>
      </c>
      <c r="AI147">
        <v>0.84529717951821814</v>
      </c>
      <c r="AJ147">
        <v>0.8225097946099964</v>
      </c>
      <c r="AK147">
        <v>0.82568165928687953</v>
      </c>
      <c r="AL147">
        <v>0.78436534279500969</v>
      </c>
      <c r="AM147">
        <v>0.78442844284428448</v>
      </c>
      <c r="AN147">
        <v>0.81177381874515875</v>
      </c>
      <c r="AO147">
        <v>0.73544455327021441</v>
      </c>
      <c r="AP147">
        <v>0.83508133561643838</v>
      </c>
      <c r="AQ147">
        <v>0.81693845344555494</v>
      </c>
      <c r="AR147">
        <v>0.85937338434494881</v>
      </c>
      <c r="AS147">
        <v>0.8760205350760748</v>
      </c>
      <c r="AT147">
        <v>0.89225801311144726</v>
      </c>
      <c r="AU147">
        <v>0.90810075719836603</v>
      </c>
      <c r="AV147">
        <v>0.92356298848311846</v>
      </c>
      <c r="AW147">
        <v>0.93865825308822104</v>
      </c>
      <c r="AX147">
        <v>0.95339946169374223</v>
      </c>
      <c r="AY147">
        <v>0.9677069827094813</v>
      </c>
      <c r="AZ147">
        <v>0.9817761833208114</v>
      </c>
      <c r="BA147">
        <v>0.98484166202414114</v>
      </c>
      <c r="BB147">
        <v>0.98783847778185829</v>
      </c>
      <c r="BC147">
        <v>0.99076890321409117</v>
      </c>
      <c r="BD147">
        <v>0.99363512033045975</v>
      </c>
      <c r="BE147">
        <v>1.0371547877065197</v>
      </c>
      <c r="BF147">
        <v>1.0409104833040421</v>
      </c>
      <c r="BG147">
        <v>1.0445865066944879</v>
      </c>
      <c r="BH147">
        <v>1.0481853664831384</v>
      </c>
      <c r="BI147">
        <v>1.0517094670526137</v>
      </c>
      <c r="BJ147">
        <v>1.0979499747219414</v>
      </c>
      <c r="BK147">
        <v>1.1041486488740617</v>
      </c>
      <c r="BL147">
        <v>1.1102224405548216</v>
      </c>
      <c r="BM147">
        <v>1.1160838659583163</v>
      </c>
      <c r="BN147">
        <v>1.1219194060046938</v>
      </c>
      <c r="BO147">
        <v>1.1777102251782996</v>
      </c>
      <c r="BP147">
        <v>1.187515657487501</v>
      </c>
      <c r="BQ147">
        <v>1.1971330425214179</v>
      </c>
      <c r="BR147">
        <v>1.2065677384196187</v>
      </c>
      <c r="BS147">
        <v>1.215824901673479</v>
      </c>
      <c r="BT147">
        <v>1.2861606845442739</v>
      </c>
    </row>
    <row r="148" spans="1:72" x14ac:dyDescent="0.25">
      <c r="A148" s="2">
        <v>616</v>
      </c>
      <c r="B148" s="2" t="s">
        <v>428</v>
      </c>
      <c r="C148">
        <v>9.4594512195121965</v>
      </c>
      <c r="D148">
        <v>9.6589053522830355</v>
      </c>
      <c r="E148">
        <v>9.9835181300569378</v>
      </c>
      <c r="F148">
        <v>10.325912733748886</v>
      </c>
      <c r="G148">
        <v>10.80188124632569</v>
      </c>
      <c r="H148">
        <v>11.273864959254947</v>
      </c>
      <c r="I148">
        <v>11.593659942363113</v>
      </c>
      <c r="J148">
        <v>12.415309911453871</v>
      </c>
      <c r="K148">
        <v>12.709585933068633</v>
      </c>
      <c r="L148">
        <v>12.657672849915683</v>
      </c>
      <c r="M148">
        <v>11.518941504178272</v>
      </c>
      <c r="N148">
        <v>12.203146563621308</v>
      </c>
      <c r="O148">
        <v>11.966912770030079</v>
      </c>
      <c r="P148">
        <v>11.452722839338932</v>
      </c>
      <c r="Q148">
        <v>11.969354838709677</v>
      </c>
      <c r="R148">
        <v>12.258942872397224</v>
      </c>
      <c r="S148">
        <v>12.548858204992033</v>
      </c>
      <c r="T148">
        <v>12.361067089276281</v>
      </c>
      <c r="U148">
        <v>11.514232999472853</v>
      </c>
      <c r="V148">
        <v>9.5524585853273738</v>
      </c>
      <c r="W148">
        <v>9.4195749147205454</v>
      </c>
      <c r="X148">
        <v>9.1883678281372809</v>
      </c>
      <c r="Y148">
        <v>9.1347462061747784</v>
      </c>
      <c r="Z148">
        <v>8.6266666666666669</v>
      </c>
      <c r="AA148">
        <v>8.8824451410658316</v>
      </c>
      <c r="AB148">
        <v>9.2154609558631488</v>
      </c>
      <c r="AC148">
        <v>9.03055628101332</v>
      </c>
      <c r="AD148">
        <v>8.3456112852664575</v>
      </c>
      <c r="AE148">
        <v>8.1361379670760385</v>
      </c>
      <c r="AF148">
        <v>7.7012545739675904</v>
      </c>
      <c r="AG148">
        <v>7.7317647058823527</v>
      </c>
      <c r="AH148">
        <v>7.6429505623855611</v>
      </c>
      <c r="AI148">
        <v>7.8372153886417166</v>
      </c>
      <c r="AJ148">
        <v>7.8226820324777373</v>
      </c>
      <c r="AK148">
        <v>7.9067330364160338</v>
      </c>
      <c r="AL148">
        <v>8.2564237021499736</v>
      </c>
      <c r="AM148">
        <v>8.1282791185729284</v>
      </c>
      <c r="AN148">
        <v>8.136900078678206</v>
      </c>
      <c r="AO148">
        <v>7.7575360419397112</v>
      </c>
      <c r="AP148">
        <v>8.1150350558296545</v>
      </c>
      <c r="AQ148">
        <v>8.1406696080975856</v>
      </c>
      <c r="AR148">
        <v>7.7415672029060714</v>
      </c>
      <c r="AS148">
        <v>7.6322802485115195</v>
      </c>
      <c r="AT148">
        <v>7.5215588174541699</v>
      </c>
      <c r="AU148">
        <v>7.4133168212261724</v>
      </c>
      <c r="AV148">
        <v>7.3055755589822668</v>
      </c>
      <c r="AW148">
        <v>7.1964863368367089</v>
      </c>
      <c r="AX148">
        <v>7.0897677237851662</v>
      </c>
      <c r="AY148">
        <v>6.9835392702219954</v>
      </c>
      <c r="AZ148">
        <v>6.877797632382892</v>
      </c>
      <c r="BA148">
        <v>6.8199071356018282</v>
      </c>
      <c r="BB148">
        <v>6.7640231821636689</v>
      </c>
      <c r="BC148">
        <v>6.7083935035389279</v>
      </c>
      <c r="BD148">
        <v>6.6513388552697936</v>
      </c>
      <c r="BE148">
        <v>6.4760831949685542</v>
      </c>
      <c r="BF148">
        <v>6.3992235190763056</v>
      </c>
      <c r="BG148">
        <v>6.3211272408612915</v>
      </c>
      <c r="BH148">
        <v>6.2449807644266802</v>
      </c>
      <c r="BI148">
        <v>6.1691758973080759</v>
      </c>
      <c r="BJ148">
        <v>5.9087382989306141</v>
      </c>
      <c r="BK148">
        <v>5.841839717191764</v>
      </c>
      <c r="BL148">
        <v>5.7767017574257427</v>
      </c>
      <c r="BM148">
        <v>5.7118533712027659</v>
      </c>
      <c r="BN148">
        <v>5.6459013057403302</v>
      </c>
      <c r="BO148">
        <v>5.426349582104228</v>
      </c>
      <c r="BP148">
        <v>5.3807772136374785</v>
      </c>
      <c r="BQ148">
        <v>5.334100122339124</v>
      </c>
      <c r="BR148">
        <v>5.2889418212890629</v>
      </c>
      <c r="BS148">
        <v>5.2439815347137637</v>
      </c>
      <c r="BT148">
        <v>5.0993432912007775</v>
      </c>
    </row>
    <row r="149" spans="1:72" x14ac:dyDescent="0.25">
      <c r="A149" s="2">
        <v>620</v>
      </c>
      <c r="B149" s="2" t="s">
        <v>429</v>
      </c>
      <c r="C149">
        <v>1.7113402061855669</v>
      </c>
      <c r="D149">
        <v>1.724770642201835</v>
      </c>
      <c r="E149">
        <v>1.8910550458715598</v>
      </c>
      <c r="F149">
        <v>1.9355203619909502</v>
      </c>
      <c r="G149">
        <v>2.0610021786492374</v>
      </c>
      <c r="H149">
        <v>2.160846560846561</v>
      </c>
      <c r="I149">
        <v>1.9664921465968586</v>
      </c>
      <c r="J149">
        <v>2.1409326424870465</v>
      </c>
      <c r="K149">
        <v>2.3545081967213113</v>
      </c>
      <c r="L149">
        <v>2.4969574036511157</v>
      </c>
      <c r="M149">
        <v>2.4974874371859297</v>
      </c>
      <c r="N149">
        <v>2.6833166833166833</v>
      </c>
      <c r="O149">
        <v>2.7502487562189053</v>
      </c>
      <c r="P149">
        <v>2.6778989098116948</v>
      </c>
      <c r="Q149">
        <v>2.5202769535113747</v>
      </c>
      <c r="R149">
        <v>2.8526211671612267</v>
      </c>
      <c r="S149">
        <v>2.9365708622398414</v>
      </c>
      <c r="T149">
        <v>2.9751737835153924</v>
      </c>
      <c r="U149">
        <v>3.7966101694915255</v>
      </c>
      <c r="V149">
        <v>3.8660000000000001</v>
      </c>
      <c r="W149">
        <v>4.0160481444332996</v>
      </c>
      <c r="X149">
        <v>4.4006024096385543</v>
      </c>
      <c r="Y149">
        <v>4.2657973921765295</v>
      </c>
      <c r="Z149">
        <v>4.2839999999999998</v>
      </c>
      <c r="AA149">
        <v>4.9172482552342975</v>
      </c>
      <c r="AB149">
        <v>4.7276341948310137</v>
      </c>
      <c r="AC149">
        <v>4.9266600594648162</v>
      </c>
      <c r="AD149">
        <v>5.3820335636722607</v>
      </c>
      <c r="AE149">
        <v>6.0078662733529988</v>
      </c>
      <c r="AF149">
        <v>5.8357771260997069</v>
      </c>
      <c r="AG149">
        <v>5.778425655976676</v>
      </c>
      <c r="AH149">
        <v>6.1465766634522669</v>
      </c>
      <c r="AI149">
        <v>5.6532567049808433</v>
      </c>
      <c r="AJ149">
        <v>5.7857142857142856</v>
      </c>
      <c r="AK149">
        <v>6.0066350710900469</v>
      </c>
      <c r="AL149">
        <v>5.5340264650283553</v>
      </c>
      <c r="AM149">
        <v>5.3204524033930252</v>
      </c>
      <c r="AN149">
        <v>5.154425612052731</v>
      </c>
      <c r="AO149">
        <v>5.1081843838193794</v>
      </c>
      <c r="AP149">
        <v>4.5770676691729326</v>
      </c>
      <c r="AQ149">
        <v>4.5131826741996237</v>
      </c>
      <c r="AR149">
        <v>4.3931947069943291</v>
      </c>
      <c r="AS149">
        <v>4.3290156456173419</v>
      </c>
      <c r="AT149">
        <v>4.2692109125117588</v>
      </c>
      <c r="AU149">
        <v>4.2056818011257038</v>
      </c>
      <c r="AV149">
        <v>4.1463880149812731</v>
      </c>
      <c r="AW149">
        <v>4.0834994397759106</v>
      </c>
      <c r="AX149">
        <v>4.0247096924510721</v>
      </c>
      <c r="AY149">
        <v>3.9624526951672863</v>
      </c>
      <c r="AZ149">
        <v>3.9041602040816326</v>
      </c>
      <c r="BA149">
        <v>3.8703835337650325</v>
      </c>
      <c r="BB149">
        <v>3.8367937269372692</v>
      </c>
      <c r="BC149">
        <v>3.8068916206261512</v>
      </c>
      <c r="BD149">
        <v>3.7736309458218549</v>
      </c>
      <c r="BE149">
        <v>3.6757868927589366</v>
      </c>
      <c r="BF149">
        <v>3.6304027422303475</v>
      </c>
      <c r="BG149">
        <v>3.5885380474452555</v>
      </c>
      <c r="BH149">
        <v>3.543598635122839</v>
      </c>
      <c r="BI149">
        <v>3.5020817438692098</v>
      </c>
      <c r="BJ149">
        <v>3.3526272644927535</v>
      </c>
      <c r="BK149">
        <v>3.3139071364046973</v>
      </c>
      <c r="BL149">
        <v>3.2783497745716863</v>
      </c>
      <c r="BM149">
        <v>3.2400041366906476</v>
      </c>
      <c r="BN149">
        <v>3.2047389587073609</v>
      </c>
      <c r="BO149">
        <v>3.0786552372426144</v>
      </c>
      <c r="BP149">
        <v>3.0540852546916888</v>
      </c>
      <c r="BQ149">
        <v>3.0269027629233514</v>
      </c>
      <c r="BR149">
        <v>3.002534074733096</v>
      </c>
      <c r="BS149">
        <v>2.9756094055013311</v>
      </c>
      <c r="BT149">
        <v>2.8921819469026553</v>
      </c>
    </row>
    <row r="150" spans="1:72" x14ac:dyDescent="0.25">
      <c r="A150" s="2">
        <v>624</v>
      </c>
      <c r="B150" s="2" t="s">
        <v>430</v>
      </c>
      <c r="C150" t="e">
        <v>#DIV/0!</v>
      </c>
      <c r="D150" t="e">
        <v>#DIV/0!</v>
      </c>
      <c r="E150" t="e">
        <v>#DIV/0!</v>
      </c>
      <c r="F150" t="e">
        <v>#DIV/0!</v>
      </c>
      <c r="G150" t="e">
        <v>#DIV/0!</v>
      </c>
      <c r="H150" t="e">
        <v>#DIV/0!</v>
      </c>
      <c r="I150" t="e">
        <v>#DIV/0!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 t="e">
        <v>#DIV/0!</v>
      </c>
      <c r="Q150" t="e">
        <v>#DIV/0!</v>
      </c>
      <c r="R150" t="e">
        <v>#DIV/0!</v>
      </c>
      <c r="S150" t="e">
        <v>#DIV/0!</v>
      </c>
      <c r="T150" t="e">
        <v>#DIV/0!</v>
      </c>
      <c r="U150" t="e">
        <v>#DIV/0!</v>
      </c>
      <c r="V150" t="e">
        <v>#DIV/0!</v>
      </c>
      <c r="W150" t="e">
        <v>#DIV/0!</v>
      </c>
      <c r="X150" t="e">
        <v>#DIV/0!</v>
      </c>
      <c r="Y150" t="e">
        <v>#DIV/0!</v>
      </c>
      <c r="Z150" t="e">
        <v>#DIV/0!</v>
      </c>
      <c r="AA150" t="e">
        <v>#DIV/0!</v>
      </c>
      <c r="AB150" t="e">
        <v>#DIV/0!</v>
      </c>
      <c r="AC150" t="e">
        <v>#DIV/0!</v>
      </c>
      <c r="AD150" t="e">
        <v>#DIV/0!</v>
      </c>
      <c r="AE150" t="e">
        <v>#DIV/0!</v>
      </c>
      <c r="AF150" t="e">
        <v>#DIV/0!</v>
      </c>
      <c r="AG150" t="e">
        <v>#DIV/0!</v>
      </c>
      <c r="AH150" t="e">
        <v>#DIV/0!</v>
      </c>
      <c r="AI150" t="e">
        <v>#DIV/0!</v>
      </c>
      <c r="AJ150" t="e">
        <v>#DIV/0!</v>
      </c>
      <c r="AK150" t="e">
        <v>#DIV/0!</v>
      </c>
      <c r="AL150" t="e">
        <v>#DIV/0!</v>
      </c>
      <c r="AM150" t="e">
        <v>#DIV/0!</v>
      </c>
      <c r="AN150" t="e">
        <v>#DIV/0!</v>
      </c>
      <c r="AO150" t="e">
        <v>#DIV/0!</v>
      </c>
      <c r="AP150" t="e">
        <v>#DIV/0!</v>
      </c>
      <c r="AQ150" t="e">
        <v>#DIV/0!</v>
      </c>
      <c r="AR150" t="e">
        <v>#DIV/0!</v>
      </c>
      <c r="AS150" t="e">
        <v>#DIV/0!</v>
      </c>
      <c r="AT150" t="e">
        <v>#DIV/0!</v>
      </c>
      <c r="AU150" t="e">
        <v>#DIV/0!</v>
      </c>
      <c r="AV150" t="e">
        <v>#DIV/0!</v>
      </c>
      <c r="AW150" t="e">
        <v>#DIV/0!</v>
      </c>
      <c r="AX150" t="e">
        <v>#DIV/0!</v>
      </c>
      <c r="AY150" t="e">
        <v>#DIV/0!</v>
      </c>
      <c r="AZ150" t="e">
        <v>#DIV/0!</v>
      </c>
      <c r="BA150" t="e">
        <v>#DIV/0!</v>
      </c>
      <c r="BB150" t="e">
        <v>#DIV/0!</v>
      </c>
      <c r="BC150" t="e">
        <v>#DIV/0!</v>
      </c>
      <c r="BD150" t="e">
        <v>#DIV/0!</v>
      </c>
      <c r="BE150" t="e">
        <v>#DIV/0!</v>
      </c>
      <c r="BF150" t="e">
        <v>#DIV/0!</v>
      </c>
      <c r="BG150" t="e">
        <v>#DIV/0!</v>
      </c>
      <c r="BH150" t="e">
        <v>#DIV/0!</v>
      </c>
      <c r="BI150" t="e">
        <v>#DIV/0!</v>
      </c>
      <c r="BJ150" t="e">
        <v>#DIV/0!</v>
      </c>
      <c r="BK150" t="e">
        <v>#DIV/0!</v>
      </c>
      <c r="BL150" t="e">
        <v>#DIV/0!</v>
      </c>
      <c r="BM150" t="e">
        <v>#DIV/0!</v>
      </c>
      <c r="BN150" t="e">
        <v>#DIV/0!</v>
      </c>
      <c r="BO150" t="e">
        <v>#DIV/0!</v>
      </c>
      <c r="BP150" t="e">
        <v>#DIV/0!</v>
      </c>
      <c r="BQ150" t="e">
        <v>#DIV/0!</v>
      </c>
      <c r="BR150" t="e">
        <v>#DIV/0!</v>
      </c>
      <c r="BS150" t="e">
        <v>#DIV/0!</v>
      </c>
      <c r="BT150" t="e">
        <v>#DIV/0!</v>
      </c>
    </row>
    <row r="151" spans="1:72" x14ac:dyDescent="0.25">
      <c r="A151" s="2">
        <v>634</v>
      </c>
      <c r="B151" s="2" t="s">
        <v>431</v>
      </c>
      <c r="C151">
        <v>18.583333333333332</v>
      </c>
      <c r="D151">
        <v>18.923076923076923</v>
      </c>
      <c r="E151">
        <v>24.571428571428573</v>
      </c>
      <c r="F151">
        <v>19.933333333333334</v>
      </c>
      <c r="G151">
        <v>30.875</v>
      </c>
      <c r="H151">
        <v>21.941176470588236</v>
      </c>
      <c r="I151">
        <v>23.777777777777779</v>
      </c>
      <c r="J151">
        <v>21.157894736842106</v>
      </c>
      <c r="K151">
        <v>31.904761904761905</v>
      </c>
      <c r="L151">
        <v>34.909090909090907</v>
      </c>
      <c r="M151">
        <v>37.119999999999997</v>
      </c>
      <c r="N151">
        <v>37.785714285714285</v>
      </c>
      <c r="O151">
        <v>35.064516129032256</v>
      </c>
      <c r="P151">
        <v>36.029411764705884</v>
      </c>
      <c r="Q151">
        <v>33.243243243243242</v>
      </c>
      <c r="R151">
        <v>31.9</v>
      </c>
      <c r="S151">
        <v>31.69047619047619</v>
      </c>
      <c r="T151">
        <v>31.133333333333333</v>
      </c>
      <c r="U151">
        <v>30.847826086956523</v>
      </c>
      <c r="V151">
        <v>29.020833333333332</v>
      </c>
      <c r="W151">
        <v>31.795918367346939</v>
      </c>
      <c r="X151">
        <v>32.877551020408163</v>
      </c>
      <c r="Y151">
        <v>34.285714285714285</v>
      </c>
      <c r="Z151">
        <v>33.480000000000004</v>
      </c>
      <c r="AA151">
        <v>35.42</v>
      </c>
      <c r="AB151">
        <v>36.745098039215684</v>
      </c>
      <c r="AC151">
        <v>42.075471698113205</v>
      </c>
      <c r="AD151">
        <v>42.654545454545456</v>
      </c>
      <c r="AE151">
        <v>43.280701754385966</v>
      </c>
      <c r="AF151">
        <v>40.220338983050844</v>
      </c>
      <c r="AG151">
        <v>44.147540983606561</v>
      </c>
      <c r="AH151">
        <v>47.126984126984127</v>
      </c>
      <c r="AI151">
        <v>46.484848484848484</v>
      </c>
      <c r="AJ151">
        <v>50.875</v>
      </c>
      <c r="AK151">
        <v>44.841463414634148</v>
      </c>
      <c r="AL151">
        <v>43.96907216494845</v>
      </c>
      <c r="AM151">
        <v>42.617391304347827</v>
      </c>
      <c r="AN151">
        <v>36.529411764705884</v>
      </c>
      <c r="AO151">
        <v>33.762820512820511</v>
      </c>
      <c r="AP151">
        <v>33.994285714285716</v>
      </c>
      <c r="AQ151">
        <v>35.282722513089006</v>
      </c>
      <c r="AR151">
        <v>38.912195121951221</v>
      </c>
      <c r="AS151">
        <v>39.10047067307692</v>
      </c>
      <c r="AT151">
        <v>39.098093867924526</v>
      </c>
      <c r="AU151">
        <v>39.277645581395348</v>
      </c>
      <c r="AV151">
        <v>39.272108219178079</v>
      </c>
      <c r="AW151">
        <v>39.443647297297296</v>
      </c>
      <c r="AX151">
        <v>39.610611555555558</v>
      </c>
      <c r="AY151">
        <v>39.599499999999999</v>
      </c>
      <c r="AZ151">
        <v>39.759411637931038</v>
      </c>
      <c r="BA151">
        <v>39.564233898305083</v>
      </c>
      <c r="BB151">
        <v>39.540313807531383</v>
      </c>
      <c r="BC151">
        <v>39.354365432098767</v>
      </c>
      <c r="BD151">
        <v>39.333685365853661</v>
      </c>
      <c r="BE151">
        <v>40.674657831325298</v>
      </c>
      <c r="BF151">
        <v>40.408866007905139</v>
      </c>
      <c r="BG151">
        <v>40.308189453125003</v>
      </c>
      <c r="BH151">
        <v>40.055191923076926</v>
      </c>
      <c r="BI151">
        <v>39.961228897338401</v>
      </c>
      <c r="BJ151">
        <v>40.945927067669174</v>
      </c>
      <c r="BK151">
        <v>40.587710000000001</v>
      </c>
      <c r="BL151">
        <v>40.387350915750915</v>
      </c>
      <c r="BM151">
        <v>40.046252346570398</v>
      </c>
      <c r="BN151">
        <v>39.856703571428568</v>
      </c>
      <c r="BO151">
        <v>40.239920422535214</v>
      </c>
      <c r="BP151">
        <v>40.050602787456448</v>
      </c>
      <c r="BQ151">
        <v>39.865202068965516</v>
      </c>
      <c r="BR151">
        <v>39.548619727891158</v>
      </c>
      <c r="BS151">
        <v>39.372659259259258</v>
      </c>
      <c r="BT151">
        <v>39.731635215946845</v>
      </c>
    </row>
    <row r="152" spans="1:72" x14ac:dyDescent="0.25">
      <c r="A152" s="2">
        <v>642</v>
      </c>
      <c r="B152" s="2" t="s">
        <v>432</v>
      </c>
      <c r="C152">
        <v>5.4555229716520035</v>
      </c>
      <c r="D152">
        <v>5.6384317521781222</v>
      </c>
      <c r="E152">
        <v>6.160268714011516</v>
      </c>
      <c r="F152">
        <v>6.1126961483594862</v>
      </c>
      <c r="G152">
        <v>6.5227806481916391</v>
      </c>
      <c r="H152">
        <v>6.9345707656612525</v>
      </c>
      <c r="I152">
        <v>7.2872242647058822</v>
      </c>
      <c r="J152">
        <v>7.8842824601366743</v>
      </c>
      <c r="K152">
        <v>7.8691715708465368</v>
      </c>
      <c r="L152">
        <v>7.9941546762589928</v>
      </c>
      <c r="M152">
        <v>7.8822479928635145</v>
      </c>
      <c r="N152">
        <v>7.7744227353463584</v>
      </c>
      <c r="O152">
        <v>7.9145639663567948</v>
      </c>
      <c r="P152">
        <v>7.7921447484554278</v>
      </c>
      <c r="Q152">
        <v>7.8589630931458698</v>
      </c>
      <c r="R152">
        <v>8.0651793525809268</v>
      </c>
      <c r="S152">
        <v>8.4840958605664483</v>
      </c>
      <c r="T152">
        <v>8.5177797051170856</v>
      </c>
      <c r="U152">
        <v>8.3626943005181342</v>
      </c>
      <c r="V152">
        <v>7.4219827586206897</v>
      </c>
      <c r="W152">
        <v>6.1017391304347823</v>
      </c>
      <c r="X152">
        <v>5.6358051777095222</v>
      </c>
      <c r="Y152">
        <v>5.490773286467487</v>
      </c>
      <c r="Z152">
        <v>5.2234931808183021</v>
      </c>
      <c r="AA152">
        <v>5.6657848324514992</v>
      </c>
      <c r="AB152">
        <v>5.5923961096374892</v>
      </c>
      <c r="AC152">
        <v>5.016407982261641</v>
      </c>
      <c r="AD152">
        <v>4.4824522434473568</v>
      </c>
      <c r="AE152">
        <v>3.8869603916332887</v>
      </c>
      <c r="AF152">
        <v>3.9478609625668448</v>
      </c>
      <c r="AG152">
        <v>4.2205151378219607</v>
      </c>
      <c r="AH152">
        <v>4.4629544408651638</v>
      </c>
      <c r="AI152">
        <v>4.6801112656467314</v>
      </c>
      <c r="AJ152">
        <v>4.4675990675990676</v>
      </c>
      <c r="AK152">
        <v>4.4113508442776732</v>
      </c>
      <c r="AL152">
        <v>4.6838131193959418</v>
      </c>
      <c r="AM152">
        <v>4.6997126436781613</v>
      </c>
      <c r="AN152">
        <v>4.5389483933787735</v>
      </c>
      <c r="AO152">
        <v>3.8816887579774177</v>
      </c>
      <c r="AP152">
        <v>3.8153086419753088</v>
      </c>
      <c r="AQ152">
        <v>4.0982630272952854</v>
      </c>
      <c r="AR152">
        <v>3.9272908366533863</v>
      </c>
      <c r="AS152">
        <v>3.6510642889595637</v>
      </c>
      <c r="AT152">
        <v>3.417947807933194</v>
      </c>
      <c r="AU152">
        <v>3.2210113987635238</v>
      </c>
      <c r="AV152">
        <v>3.0514095649047106</v>
      </c>
      <c r="AW152">
        <v>2.9028445714285716</v>
      </c>
      <c r="AX152">
        <v>2.7733444128787879</v>
      </c>
      <c r="AY152">
        <v>2.6587169294852724</v>
      </c>
      <c r="AZ152">
        <v>2.5558200000000002</v>
      </c>
      <c r="BA152">
        <v>2.4340749466382072</v>
      </c>
      <c r="BB152">
        <v>2.3242541740674953</v>
      </c>
      <c r="BC152">
        <v>2.2241495767835548</v>
      </c>
      <c r="BD152">
        <v>2.1335100046210722</v>
      </c>
      <c r="BE152">
        <v>2.0751432205264324</v>
      </c>
      <c r="BF152">
        <v>1.9978282774713618</v>
      </c>
      <c r="BG152">
        <v>1.9262026283618583</v>
      </c>
      <c r="BH152">
        <v>1.8603886688884532</v>
      </c>
      <c r="BI152">
        <v>1.7993733660748017</v>
      </c>
      <c r="BJ152">
        <v>1.7620340196793003</v>
      </c>
      <c r="BK152">
        <v>1.7096605175145221</v>
      </c>
      <c r="BL152">
        <v>1.6607286516853932</v>
      </c>
      <c r="BM152">
        <v>1.6146438365194462</v>
      </c>
      <c r="BN152">
        <v>1.5716654687749561</v>
      </c>
      <c r="BO152">
        <v>1.551030725131701</v>
      </c>
      <c r="BP152">
        <v>1.5119102436823102</v>
      </c>
      <c r="BQ152">
        <v>1.4752238269258879</v>
      </c>
      <c r="BR152">
        <v>1.4405506255331249</v>
      </c>
      <c r="BS152">
        <v>1.4075345877144438</v>
      </c>
      <c r="BT152">
        <v>1.3929345910254682</v>
      </c>
    </row>
    <row r="153" spans="1:72" x14ac:dyDescent="0.25">
      <c r="A153" s="2">
        <v>643</v>
      </c>
      <c r="B153" s="2" t="s">
        <v>433</v>
      </c>
      <c r="C153">
        <v>12.350134723106303</v>
      </c>
      <c r="D153">
        <v>12.799129660549736</v>
      </c>
      <c r="E153">
        <v>13.812265080355751</v>
      </c>
      <c r="F153">
        <v>14.436714540816325</v>
      </c>
      <c r="G153">
        <v>14.869532214559387</v>
      </c>
      <c r="H153">
        <v>15.656803645200485</v>
      </c>
      <c r="I153">
        <v>16.250866900030111</v>
      </c>
      <c r="J153">
        <v>16.831942219568624</v>
      </c>
      <c r="K153">
        <v>17.228448268462337</v>
      </c>
      <c r="L153">
        <v>17.369675982981221</v>
      </c>
      <c r="M153">
        <v>17.582227119999999</v>
      </c>
      <c r="N153">
        <v>17.940399177785793</v>
      </c>
      <c r="O153">
        <v>18.359521313116865</v>
      </c>
      <c r="P153">
        <v>18.445068551587301</v>
      </c>
      <c r="Q153">
        <v>18.475101221566977</v>
      </c>
      <c r="R153">
        <v>19.079643904814919</v>
      </c>
      <c r="S153">
        <v>19.157037124137933</v>
      </c>
      <c r="T153">
        <v>19.276857753316012</v>
      </c>
      <c r="U153">
        <v>19.679813139329806</v>
      </c>
      <c r="V153">
        <v>20.239568076067165</v>
      </c>
      <c r="W153">
        <v>18.957641858430897</v>
      </c>
      <c r="X153">
        <v>16.289568135046068</v>
      </c>
      <c r="Y153">
        <v>14.698520549420953</v>
      </c>
      <c r="Z153">
        <v>12.636930099770797</v>
      </c>
      <c r="AA153">
        <v>11.946002598892939</v>
      </c>
      <c r="AB153">
        <v>11.577716637335861</v>
      </c>
      <c r="AC153">
        <v>11.790566578411406</v>
      </c>
      <c r="AD153">
        <v>11.467112968005447</v>
      </c>
      <c r="AE153">
        <v>12.084751548082838</v>
      </c>
      <c r="AF153">
        <v>13.154117792207792</v>
      </c>
      <c r="AG153">
        <v>16.013977389516956</v>
      </c>
      <c r="AH153">
        <v>15.699862353750861</v>
      </c>
      <c r="AI153">
        <v>14.179114799446749</v>
      </c>
      <c r="AJ153">
        <v>13.31122697254084</v>
      </c>
      <c r="AK153">
        <v>11.773384561648621</v>
      </c>
      <c r="AL153">
        <v>11.371087719298245</v>
      </c>
      <c r="AM153">
        <v>11.299648135116115</v>
      </c>
      <c r="AN153">
        <v>10.695456146530468</v>
      </c>
      <c r="AO153">
        <v>10.456134169544077</v>
      </c>
      <c r="AP153">
        <v>10.679752791628626</v>
      </c>
      <c r="AQ153">
        <v>10.808268047006155</v>
      </c>
      <c r="AR153">
        <v>10.757960008360621</v>
      </c>
      <c r="AS153">
        <v>10.886237232405206</v>
      </c>
      <c r="AT153">
        <v>11.01557780119424</v>
      </c>
      <c r="AU153">
        <v>11.145994991534989</v>
      </c>
      <c r="AV153">
        <v>11.27750230218885</v>
      </c>
      <c r="AW153">
        <v>11.410113458528951</v>
      </c>
      <c r="AX153">
        <v>11.543842417315522</v>
      </c>
      <c r="AY153">
        <v>11.678703371592539</v>
      </c>
      <c r="AZ153">
        <v>11.814710755709243</v>
      </c>
      <c r="BA153">
        <v>11.880543698451744</v>
      </c>
      <c r="BB153">
        <v>11.946941073893774</v>
      </c>
      <c r="BC153">
        <v>12.013910172212492</v>
      </c>
      <c r="BD153">
        <v>12.081458409673873</v>
      </c>
      <c r="BE153">
        <v>12.196599440600618</v>
      </c>
      <c r="BF153">
        <v>12.272741553929178</v>
      </c>
      <c r="BG153">
        <v>12.350467810202717</v>
      </c>
      <c r="BH153">
        <v>12.427962783412886</v>
      </c>
      <c r="BI153">
        <v>12.506142782230878</v>
      </c>
      <c r="BJ153">
        <v>12.655079006772009</v>
      </c>
      <c r="BK153">
        <v>12.731133323255989</v>
      </c>
      <c r="BL153">
        <v>12.807868964470089</v>
      </c>
      <c r="BM153">
        <v>12.885295126973233</v>
      </c>
      <c r="BN153">
        <v>12.963421173586642</v>
      </c>
      <c r="BO153">
        <v>13.102193151212006</v>
      </c>
      <c r="BP153">
        <v>13.173585343228199</v>
      </c>
      <c r="BQ153">
        <v>13.245631746524809</v>
      </c>
      <c r="BR153">
        <v>13.318341394913404</v>
      </c>
      <c r="BS153">
        <v>13.39172348930167</v>
      </c>
      <c r="BT153">
        <v>13.501338582677166</v>
      </c>
    </row>
    <row r="154" spans="1:72" x14ac:dyDescent="0.25">
      <c r="A154" s="2">
        <v>646</v>
      </c>
      <c r="B154" s="2" t="s">
        <v>434</v>
      </c>
      <c r="C154" t="e">
        <v>#DIV/0!</v>
      </c>
      <c r="D154" t="e">
        <v>#DIV/0!</v>
      </c>
      <c r="E154" t="e">
        <v>#DIV/0!</v>
      </c>
      <c r="F154" t="e">
        <v>#DIV/0!</v>
      </c>
      <c r="G154" t="e">
        <v>#DIV/0!</v>
      </c>
      <c r="H154" t="e">
        <v>#DIV/0!</v>
      </c>
      <c r="I154" t="e">
        <v>#DIV/0!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 t="e">
        <v>#DIV/0!</v>
      </c>
      <c r="Q154" t="e">
        <v>#DIV/0!</v>
      </c>
      <c r="R154" t="e">
        <v>#DIV/0!</v>
      </c>
      <c r="S154" t="e">
        <v>#DIV/0!</v>
      </c>
      <c r="T154" t="e">
        <v>#DIV/0!</v>
      </c>
      <c r="U154" t="e">
        <v>#DIV/0!</v>
      </c>
      <c r="V154" t="e">
        <v>#DIV/0!</v>
      </c>
      <c r="W154" t="e">
        <v>#DIV/0!</v>
      </c>
      <c r="X154" t="e">
        <v>#DIV/0!</v>
      </c>
      <c r="Y154" t="e">
        <v>#DIV/0!</v>
      </c>
      <c r="Z154" t="e">
        <v>#DIV/0!</v>
      </c>
      <c r="AA154" t="e">
        <v>#DIV/0!</v>
      </c>
      <c r="AB154" t="e">
        <v>#DIV/0!</v>
      </c>
      <c r="AC154" t="e">
        <v>#DIV/0!</v>
      </c>
      <c r="AD154" t="e">
        <v>#DIV/0!</v>
      </c>
      <c r="AE154" t="e">
        <v>#DIV/0!</v>
      </c>
      <c r="AF154" t="e">
        <v>#DIV/0!</v>
      </c>
      <c r="AG154" t="e">
        <v>#DIV/0!</v>
      </c>
      <c r="AH154" t="e">
        <v>#DIV/0!</v>
      </c>
      <c r="AI154" t="e">
        <v>#DIV/0!</v>
      </c>
      <c r="AJ154" t="e">
        <v>#DIV/0!</v>
      </c>
      <c r="AK154" t="e">
        <v>#DIV/0!</v>
      </c>
      <c r="AL154" t="e">
        <v>#DIV/0!</v>
      </c>
      <c r="AM154" t="e">
        <v>#DIV/0!</v>
      </c>
      <c r="AN154" t="e">
        <v>#DIV/0!</v>
      </c>
      <c r="AO154" t="e">
        <v>#DIV/0!</v>
      </c>
      <c r="AP154" t="e">
        <v>#DIV/0!</v>
      </c>
      <c r="AQ154" t="e">
        <v>#DIV/0!</v>
      </c>
      <c r="AR154" t="e">
        <v>#DIV/0!</v>
      </c>
      <c r="AS154" t="e">
        <v>#DIV/0!</v>
      </c>
      <c r="AT154" t="e">
        <v>#DIV/0!</v>
      </c>
      <c r="AU154" t="e">
        <v>#DIV/0!</v>
      </c>
      <c r="AV154" t="e">
        <v>#DIV/0!</v>
      </c>
      <c r="AW154" t="e">
        <v>#DIV/0!</v>
      </c>
      <c r="AX154" t="e">
        <v>#DIV/0!</v>
      </c>
      <c r="AY154" t="e">
        <v>#DIV/0!</v>
      </c>
      <c r="AZ154" t="e">
        <v>#DIV/0!</v>
      </c>
      <c r="BA154" t="e">
        <v>#DIV/0!</v>
      </c>
      <c r="BB154" t="e">
        <v>#DIV/0!</v>
      </c>
      <c r="BC154" t="e">
        <v>#DIV/0!</v>
      </c>
      <c r="BD154" t="e">
        <v>#DIV/0!</v>
      </c>
      <c r="BE154" t="e">
        <v>#DIV/0!</v>
      </c>
      <c r="BF154" t="e">
        <v>#DIV/0!</v>
      </c>
      <c r="BG154" t="e">
        <v>#DIV/0!</v>
      </c>
      <c r="BH154" t="e">
        <v>#DIV/0!</v>
      </c>
      <c r="BI154" t="e">
        <v>#DIV/0!</v>
      </c>
      <c r="BJ154" t="e">
        <v>#DIV/0!</v>
      </c>
      <c r="BK154" t="e">
        <v>#DIV/0!</v>
      </c>
      <c r="BL154" t="e">
        <v>#DIV/0!</v>
      </c>
      <c r="BM154" t="e">
        <v>#DIV/0!</v>
      </c>
      <c r="BN154" t="e">
        <v>#DIV/0!</v>
      </c>
      <c r="BO154" t="e">
        <v>#DIV/0!</v>
      </c>
      <c r="BP154" t="e">
        <v>#DIV/0!</v>
      </c>
      <c r="BQ154" t="e">
        <v>#DIV/0!</v>
      </c>
      <c r="BR154" t="e">
        <v>#DIV/0!</v>
      </c>
      <c r="BS154" t="e">
        <v>#DIV/0!</v>
      </c>
      <c r="BT154" t="e">
        <v>#DIV/0!</v>
      </c>
    </row>
    <row r="155" spans="1:72" x14ac:dyDescent="0.25">
      <c r="A155" s="2">
        <v>659</v>
      </c>
      <c r="B155" s="2" t="s">
        <v>435</v>
      </c>
      <c r="C155" t="e">
        <v>#DIV/0!</v>
      </c>
      <c r="D155" t="e">
        <v>#DIV/0!</v>
      </c>
      <c r="E155" t="e">
        <v>#DIV/0!</v>
      </c>
      <c r="F155" t="e">
        <v>#DIV/0!</v>
      </c>
      <c r="G155" t="e">
        <v>#DIV/0!</v>
      </c>
      <c r="H155" t="e">
        <v>#DIV/0!</v>
      </c>
      <c r="I155" t="e">
        <v>#DIV/0!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 t="e">
        <v>#DIV/0!</v>
      </c>
      <c r="Q155" t="e">
        <v>#DIV/0!</v>
      </c>
      <c r="R155" t="e">
        <v>#DIV/0!</v>
      </c>
      <c r="S155" t="e">
        <v>#DIV/0!</v>
      </c>
      <c r="T155" t="e">
        <v>#DIV/0!</v>
      </c>
      <c r="U155" t="e">
        <v>#DIV/0!</v>
      </c>
      <c r="V155" t="e">
        <v>#DIV/0!</v>
      </c>
      <c r="W155" t="e">
        <v>#DIV/0!</v>
      </c>
      <c r="X155" t="e">
        <v>#DIV/0!</v>
      </c>
      <c r="Y155" t="e">
        <v>#DIV/0!</v>
      </c>
      <c r="Z155" t="e">
        <v>#DIV/0!</v>
      </c>
      <c r="AA155" t="e">
        <v>#DIV/0!</v>
      </c>
      <c r="AB155" t="e">
        <v>#DIV/0!</v>
      </c>
      <c r="AC155" t="e">
        <v>#DIV/0!</v>
      </c>
      <c r="AD155" t="e">
        <v>#DIV/0!</v>
      </c>
      <c r="AE155" t="e">
        <v>#DIV/0!</v>
      </c>
      <c r="AF155" t="e">
        <v>#DIV/0!</v>
      </c>
      <c r="AG155" t="e">
        <v>#DIV/0!</v>
      </c>
      <c r="AH155" t="e">
        <v>#DIV/0!</v>
      </c>
      <c r="AI155" t="e">
        <v>#DIV/0!</v>
      </c>
      <c r="AJ155" t="e">
        <v>#DIV/0!</v>
      </c>
      <c r="AK155" t="e">
        <v>#DIV/0!</v>
      </c>
      <c r="AL155" t="e">
        <v>#DIV/0!</v>
      </c>
      <c r="AM155" t="e">
        <v>#DIV/0!</v>
      </c>
      <c r="AN155" t="e">
        <v>#DIV/0!</v>
      </c>
      <c r="AO155" t="e">
        <v>#DIV/0!</v>
      </c>
      <c r="AP155" t="e">
        <v>#DIV/0!</v>
      </c>
      <c r="AQ155" t="e">
        <v>#DIV/0!</v>
      </c>
      <c r="AR155" t="e">
        <v>#DIV/0!</v>
      </c>
      <c r="AS155" t="e">
        <v>#DIV/0!</v>
      </c>
      <c r="AT155" t="e">
        <v>#DIV/0!</v>
      </c>
      <c r="AU155" t="e">
        <v>#DIV/0!</v>
      </c>
      <c r="AV155" t="e">
        <v>#DIV/0!</v>
      </c>
      <c r="AW155" t="e">
        <v>#DIV/0!</v>
      </c>
      <c r="AX155" t="e">
        <v>#DIV/0!</v>
      </c>
      <c r="AY155" t="e">
        <v>#DIV/0!</v>
      </c>
      <c r="AZ155" t="e">
        <v>#DIV/0!</v>
      </c>
      <c r="BA155" t="e">
        <v>#DIV/0!</v>
      </c>
      <c r="BB155" t="e">
        <v>#DIV/0!</v>
      </c>
      <c r="BC155" t="e">
        <v>#DIV/0!</v>
      </c>
      <c r="BD155" t="e">
        <v>#DIV/0!</v>
      </c>
      <c r="BE155" t="e">
        <v>#DIV/0!</v>
      </c>
      <c r="BF155" t="e">
        <v>#DIV/0!</v>
      </c>
      <c r="BG155" t="e">
        <v>#DIV/0!</v>
      </c>
      <c r="BH155" t="e">
        <v>#DIV/0!</v>
      </c>
      <c r="BI155" t="e">
        <v>#DIV/0!</v>
      </c>
      <c r="BJ155" t="e">
        <v>#DIV/0!</v>
      </c>
      <c r="BK155" t="e">
        <v>#DIV/0!</v>
      </c>
      <c r="BL155" t="e">
        <v>#DIV/0!</v>
      </c>
      <c r="BM155" t="e">
        <v>#DIV/0!</v>
      </c>
      <c r="BN155" t="e">
        <v>#DIV/0!</v>
      </c>
      <c r="BO155" t="e">
        <v>#DIV/0!</v>
      </c>
      <c r="BP155" t="e">
        <v>#DIV/0!</v>
      </c>
      <c r="BQ155" t="e">
        <v>#DIV/0!</v>
      </c>
      <c r="BR155" t="e">
        <v>#DIV/0!</v>
      </c>
      <c r="BS155" t="e">
        <v>#DIV/0!</v>
      </c>
      <c r="BT155" t="e">
        <v>#DIV/0!</v>
      </c>
    </row>
    <row r="156" spans="1:72" x14ac:dyDescent="0.25">
      <c r="A156" s="2">
        <v>662</v>
      </c>
      <c r="B156" s="2" t="s">
        <v>436</v>
      </c>
      <c r="C156" t="e">
        <v>#DIV/0!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  <c r="Q156" t="e">
        <v>#DIV/0!</v>
      </c>
      <c r="R156" t="e">
        <v>#DIV/0!</v>
      </c>
      <c r="S156" t="e">
        <v>#DIV/0!</v>
      </c>
      <c r="T156" t="e">
        <v>#DIV/0!</v>
      </c>
      <c r="U156" t="e">
        <v>#DIV/0!</v>
      </c>
      <c r="V156" t="e">
        <v>#DIV/0!</v>
      </c>
      <c r="W156" t="e">
        <v>#DIV/0!</v>
      </c>
      <c r="X156" t="e">
        <v>#DIV/0!</v>
      </c>
      <c r="Y156" t="e">
        <v>#DIV/0!</v>
      </c>
      <c r="Z156" t="e">
        <v>#DIV/0!</v>
      </c>
      <c r="AA156" t="e">
        <v>#DIV/0!</v>
      </c>
      <c r="AB156" t="e">
        <v>#DIV/0!</v>
      </c>
      <c r="AC156" t="e">
        <v>#DIV/0!</v>
      </c>
      <c r="AD156" t="e">
        <v>#DIV/0!</v>
      </c>
      <c r="AE156" t="e">
        <v>#DIV/0!</v>
      </c>
      <c r="AF156" t="e">
        <v>#DIV/0!</v>
      </c>
      <c r="AG156" t="e">
        <v>#DIV/0!</v>
      </c>
      <c r="AH156" t="e">
        <v>#DIV/0!</v>
      </c>
      <c r="AI156" t="e">
        <v>#DIV/0!</v>
      </c>
      <c r="AJ156" t="e">
        <v>#DIV/0!</v>
      </c>
      <c r="AK156" t="e">
        <v>#DIV/0!</v>
      </c>
      <c r="AL156" t="e">
        <v>#DIV/0!</v>
      </c>
      <c r="AM156" t="e">
        <v>#DIV/0!</v>
      </c>
      <c r="AN156" t="e">
        <v>#DIV/0!</v>
      </c>
      <c r="AO156" t="e">
        <v>#DIV/0!</v>
      </c>
      <c r="AP156" t="e">
        <v>#DIV/0!</v>
      </c>
      <c r="AQ156" t="e">
        <v>#DIV/0!</v>
      </c>
      <c r="AR156" t="e">
        <v>#DIV/0!</v>
      </c>
      <c r="AS156" t="e">
        <v>#DIV/0!</v>
      </c>
      <c r="AT156" t="e">
        <v>#DIV/0!</v>
      </c>
      <c r="AU156" t="e">
        <v>#DIV/0!</v>
      </c>
      <c r="AV156" t="e">
        <v>#DIV/0!</v>
      </c>
      <c r="AW156" t="e">
        <v>#DIV/0!</v>
      </c>
      <c r="AX156" t="e">
        <v>#DIV/0!</v>
      </c>
      <c r="AY156" t="e">
        <v>#DIV/0!</v>
      </c>
      <c r="AZ156" t="e">
        <v>#DIV/0!</v>
      </c>
      <c r="BA156" t="e">
        <v>#DIV/0!</v>
      </c>
      <c r="BB156" t="e">
        <v>#DIV/0!</v>
      </c>
      <c r="BC156" t="e">
        <v>#DIV/0!</v>
      </c>
      <c r="BD156" t="e">
        <v>#DIV/0!</v>
      </c>
      <c r="BE156" t="e">
        <v>#DIV/0!</v>
      </c>
      <c r="BF156" t="e">
        <v>#DIV/0!</v>
      </c>
      <c r="BG156" t="e">
        <v>#DIV/0!</v>
      </c>
      <c r="BH156" t="e">
        <v>#DIV/0!</v>
      </c>
      <c r="BI156" t="e">
        <v>#DIV/0!</v>
      </c>
      <c r="BJ156" t="e">
        <v>#DIV/0!</v>
      </c>
      <c r="BK156" t="e">
        <v>#DIV/0!</v>
      </c>
      <c r="BL156" t="e">
        <v>#DIV/0!</v>
      </c>
      <c r="BM156" t="e">
        <v>#DIV/0!</v>
      </c>
      <c r="BN156" t="e">
        <v>#DIV/0!</v>
      </c>
      <c r="BO156" t="e">
        <v>#DIV/0!</v>
      </c>
      <c r="BP156" t="e">
        <v>#DIV/0!</v>
      </c>
      <c r="BQ156" t="e">
        <v>#DIV/0!</v>
      </c>
      <c r="BR156" t="e">
        <v>#DIV/0!</v>
      </c>
      <c r="BS156" t="e">
        <v>#DIV/0!</v>
      </c>
      <c r="BT156" t="e">
        <v>#DIV/0!</v>
      </c>
    </row>
    <row r="157" spans="1:72" x14ac:dyDescent="0.25">
      <c r="A157" s="2">
        <v>666</v>
      </c>
      <c r="B157" s="2" t="s">
        <v>437</v>
      </c>
      <c r="C157" t="e">
        <v>#DIV/0!</v>
      </c>
      <c r="D157" t="e">
        <v>#DIV/0!</v>
      </c>
      <c r="E157" t="e">
        <v>#DIV/0!</v>
      </c>
      <c r="F157" t="e">
        <v>#DIV/0!</v>
      </c>
      <c r="G157" t="e">
        <v>#DIV/0!</v>
      </c>
      <c r="H157" t="e">
        <v>#DIV/0!</v>
      </c>
      <c r="I157" t="e">
        <v>#DIV/0!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 t="e">
        <v>#DIV/0!</v>
      </c>
      <c r="Q157" t="e">
        <v>#DIV/0!</v>
      </c>
      <c r="R157" t="e">
        <v>#DIV/0!</v>
      </c>
      <c r="S157" t="e">
        <v>#DIV/0!</v>
      </c>
      <c r="T157" t="e">
        <v>#DIV/0!</v>
      </c>
      <c r="U157" t="e">
        <v>#DIV/0!</v>
      </c>
      <c r="V157" t="e">
        <v>#DIV/0!</v>
      </c>
      <c r="W157" t="e">
        <v>#DIV/0!</v>
      </c>
      <c r="X157" t="e">
        <v>#DIV/0!</v>
      </c>
      <c r="Y157" t="e">
        <v>#DIV/0!</v>
      </c>
      <c r="Z157" t="e">
        <v>#DIV/0!</v>
      </c>
      <c r="AA157" t="e">
        <v>#DIV/0!</v>
      </c>
      <c r="AB157" t="e">
        <v>#DIV/0!</v>
      </c>
      <c r="AC157" t="e">
        <v>#DIV/0!</v>
      </c>
      <c r="AD157" t="e">
        <v>#DIV/0!</v>
      </c>
      <c r="AE157" t="e">
        <v>#DIV/0!</v>
      </c>
      <c r="AF157" t="e">
        <v>#DIV/0!</v>
      </c>
      <c r="AG157" t="e">
        <v>#DIV/0!</v>
      </c>
      <c r="AH157" t="e">
        <v>#DIV/0!</v>
      </c>
      <c r="AI157" t="e">
        <v>#DIV/0!</v>
      </c>
      <c r="AJ157" t="e">
        <v>#DIV/0!</v>
      </c>
      <c r="AK157" t="e">
        <v>#DIV/0!</v>
      </c>
      <c r="AL157" t="e">
        <v>#DIV/0!</v>
      </c>
      <c r="AM157" t="e">
        <v>#DIV/0!</v>
      </c>
      <c r="AN157" t="e">
        <v>#DIV/0!</v>
      </c>
      <c r="AO157" t="e">
        <v>#DIV/0!</v>
      </c>
      <c r="AP157" t="e">
        <v>#DIV/0!</v>
      </c>
      <c r="AQ157" t="e">
        <v>#DIV/0!</v>
      </c>
      <c r="AR157" t="e">
        <v>#DIV/0!</v>
      </c>
      <c r="AS157" t="e">
        <v>#DIV/0!</v>
      </c>
      <c r="AT157" t="e">
        <v>#DIV/0!</v>
      </c>
      <c r="AU157" t="e">
        <v>#DIV/0!</v>
      </c>
      <c r="AV157" t="e">
        <v>#DIV/0!</v>
      </c>
      <c r="AW157" t="e">
        <v>#DIV/0!</v>
      </c>
      <c r="AX157" t="e">
        <v>#DIV/0!</v>
      </c>
      <c r="AY157" t="e">
        <v>#DIV/0!</v>
      </c>
      <c r="AZ157" t="e">
        <v>#DIV/0!</v>
      </c>
      <c r="BA157" t="e">
        <v>#DIV/0!</v>
      </c>
      <c r="BB157" t="e">
        <v>#DIV/0!</v>
      </c>
      <c r="BC157" t="e">
        <v>#DIV/0!</v>
      </c>
      <c r="BD157" t="e">
        <v>#DIV/0!</v>
      </c>
      <c r="BE157" t="e">
        <v>#DIV/0!</v>
      </c>
      <c r="BF157" t="e">
        <v>#DIV/0!</v>
      </c>
      <c r="BG157" t="e">
        <v>#DIV/0!</v>
      </c>
      <c r="BH157" t="e">
        <v>#DIV/0!</v>
      </c>
      <c r="BI157" t="e">
        <v>#DIV/0!</v>
      </c>
      <c r="BJ157" t="e">
        <v>#DIV/0!</v>
      </c>
      <c r="BK157" t="e">
        <v>#DIV/0!</v>
      </c>
      <c r="BL157" t="e">
        <v>#DIV/0!</v>
      </c>
      <c r="BM157" t="e">
        <v>#DIV/0!</v>
      </c>
      <c r="BN157" t="e">
        <v>#DIV/0!</v>
      </c>
      <c r="BO157" t="e">
        <v>#DIV/0!</v>
      </c>
      <c r="BP157" t="e">
        <v>#DIV/0!</v>
      </c>
      <c r="BQ157" t="e">
        <v>#DIV/0!</v>
      </c>
      <c r="BR157" t="e">
        <v>#DIV/0!</v>
      </c>
      <c r="BS157" t="e">
        <v>#DIV/0!</v>
      </c>
      <c r="BT157" t="e">
        <v>#DIV/0!</v>
      </c>
    </row>
    <row r="158" spans="1:72" x14ac:dyDescent="0.25">
      <c r="A158" s="2">
        <v>670</v>
      </c>
      <c r="B158" s="2" t="s">
        <v>438</v>
      </c>
      <c r="C158" t="e">
        <v>#DIV/0!</v>
      </c>
      <c r="D158" t="e">
        <v>#DIV/0!</v>
      </c>
      <c r="E158" t="e">
        <v>#DIV/0!</v>
      </c>
      <c r="F158" t="e">
        <v>#DIV/0!</v>
      </c>
      <c r="G158" t="e">
        <v>#DIV/0!</v>
      </c>
      <c r="H158" t="e">
        <v>#DIV/0!</v>
      </c>
      <c r="I158" t="e">
        <v>#DIV/0!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 t="e">
        <v>#DIV/0!</v>
      </c>
      <c r="Q158" t="e">
        <v>#DIV/0!</v>
      </c>
      <c r="R158" t="e">
        <v>#DIV/0!</v>
      </c>
      <c r="S158" t="e">
        <v>#DIV/0!</v>
      </c>
      <c r="T158" t="e">
        <v>#DIV/0!</v>
      </c>
      <c r="U158" t="e">
        <v>#DIV/0!</v>
      </c>
      <c r="V158" t="e">
        <v>#DIV/0!</v>
      </c>
      <c r="W158" t="e">
        <v>#DIV/0!</v>
      </c>
      <c r="X158" t="e">
        <v>#DIV/0!</v>
      </c>
      <c r="Y158" t="e">
        <v>#DIV/0!</v>
      </c>
      <c r="Z158" t="e">
        <v>#DIV/0!</v>
      </c>
      <c r="AA158" t="e">
        <v>#DIV/0!</v>
      </c>
      <c r="AB158" t="e">
        <v>#DIV/0!</v>
      </c>
      <c r="AC158" t="e">
        <v>#DIV/0!</v>
      </c>
      <c r="AD158" t="e">
        <v>#DIV/0!</v>
      </c>
      <c r="AE158" t="e">
        <v>#DIV/0!</v>
      </c>
      <c r="AF158" t="e">
        <v>#DIV/0!</v>
      </c>
      <c r="AG158" t="e">
        <v>#DIV/0!</v>
      </c>
      <c r="AH158" t="e">
        <v>#DIV/0!</v>
      </c>
      <c r="AI158" t="e">
        <v>#DIV/0!</v>
      </c>
      <c r="AJ158" t="e">
        <v>#DIV/0!</v>
      </c>
      <c r="AK158" t="e">
        <v>#DIV/0!</v>
      </c>
      <c r="AL158" t="e">
        <v>#DIV/0!</v>
      </c>
      <c r="AM158" t="e">
        <v>#DIV/0!</v>
      </c>
      <c r="AN158" t="e">
        <v>#DIV/0!</v>
      </c>
      <c r="AO158" t="e">
        <v>#DIV/0!</v>
      </c>
      <c r="AP158" t="e">
        <v>#DIV/0!</v>
      </c>
      <c r="AQ158" t="e">
        <v>#DIV/0!</v>
      </c>
      <c r="AR158" t="e">
        <v>#DIV/0!</v>
      </c>
      <c r="AS158" t="e">
        <v>#DIV/0!</v>
      </c>
      <c r="AT158" t="e">
        <v>#DIV/0!</v>
      </c>
      <c r="AU158" t="e">
        <v>#DIV/0!</v>
      </c>
      <c r="AV158" t="e">
        <v>#DIV/0!</v>
      </c>
      <c r="AW158" t="e">
        <v>#DIV/0!</v>
      </c>
      <c r="AX158" t="e">
        <v>#DIV/0!</v>
      </c>
      <c r="AY158" t="e">
        <v>#DIV/0!</v>
      </c>
      <c r="AZ158" t="e">
        <v>#DIV/0!</v>
      </c>
      <c r="BA158" t="e">
        <v>#DIV/0!</v>
      </c>
      <c r="BB158" t="e">
        <v>#DIV/0!</v>
      </c>
      <c r="BC158" t="e">
        <v>#DIV/0!</v>
      </c>
      <c r="BD158" t="e">
        <v>#DIV/0!</v>
      </c>
      <c r="BE158" t="e">
        <v>#DIV/0!</v>
      </c>
      <c r="BF158" t="e">
        <v>#DIV/0!</v>
      </c>
      <c r="BG158" t="e">
        <v>#DIV/0!</v>
      </c>
      <c r="BH158" t="e">
        <v>#DIV/0!</v>
      </c>
      <c r="BI158" t="e">
        <v>#DIV/0!</v>
      </c>
      <c r="BJ158" t="e">
        <v>#DIV/0!</v>
      </c>
      <c r="BK158" t="e">
        <v>#DIV/0!</v>
      </c>
      <c r="BL158" t="e">
        <v>#DIV/0!</v>
      </c>
      <c r="BM158" t="e">
        <v>#DIV/0!</v>
      </c>
      <c r="BN158" t="e">
        <v>#DIV/0!</v>
      </c>
      <c r="BO158" t="e">
        <v>#DIV/0!</v>
      </c>
      <c r="BP158" t="e">
        <v>#DIV/0!</v>
      </c>
      <c r="BQ158" t="e">
        <v>#DIV/0!</v>
      </c>
      <c r="BR158" t="e">
        <v>#DIV/0!</v>
      </c>
      <c r="BS158" t="e">
        <v>#DIV/0!</v>
      </c>
      <c r="BT158" t="e">
        <v>#DIV/0!</v>
      </c>
    </row>
    <row r="159" spans="1:72" x14ac:dyDescent="0.25">
      <c r="A159" s="2">
        <v>678</v>
      </c>
      <c r="B159" s="2" t="s">
        <v>439</v>
      </c>
      <c r="C159" t="e">
        <v>#DIV/0!</v>
      </c>
      <c r="D159" t="e">
        <v>#DIV/0!</v>
      </c>
      <c r="E159" t="e">
        <v>#DIV/0!</v>
      </c>
      <c r="F159" t="e">
        <v>#DIV/0!</v>
      </c>
      <c r="G159" t="e">
        <v>#DIV/0!</v>
      </c>
      <c r="H159" t="e">
        <v>#DIV/0!</v>
      </c>
      <c r="I159" t="e">
        <v>#DIV/0!</v>
      </c>
      <c r="J159" t="e">
        <v>#DIV/0!</v>
      </c>
      <c r="K159" t="e">
        <v>#DIV/0!</v>
      </c>
      <c r="L159" t="e">
        <v>#DIV/0!</v>
      </c>
      <c r="M159" t="e">
        <v>#DIV/0!</v>
      </c>
      <c r="N159" t="e">
        <v>#DIV/0!</v>
      </c>
      <c r="O159" t="e">
        <v>#DIV/0!</v>
      </c>
      <c r="P159" t="e">
        <v>#DIV/0!</v>
      </c>
      <c r="Q159" t="e">
        <v>#DIV/0!</v>
      </c>
      <c r="R159" t="e">
        <v>#DIV/0!</v>
      </c>
      <c r="S159" t="e">
        <v>#DIV/0!</v>
      </c>
      <c r="T159" t="e">
        <v>#DIV/0!</v>
      </c>
      <c r="U159" t="e">
        <v>#DIV/0!</v>
      </c>
      <c r="V159" t="e">
        <v>#DIV/0!</v>
      </c>
      <c r="W159" t="e">
        <v>#DIV/0!</v>
      </c>
      <c r="X159" t="e">
        <v>#DIV/0!</v>
      </c>
      <c r="Y159" t="e">
        <v>#DIV/0!</v>
      </c>
      <c r="Z159" t="e">
        <v>#DIV/0!</v>
      </c>
      <c r="AA159" t="e">
        <v>#DIV/0!</v>
      </c>
      <c r="AB159" t="e">
        <v>#DIV/0!</v>
      </c>
      <c r="AC159" t="e">
        <v>#DIV/0!</v>
      </c>
      <c r="AD159" t="e">
        <v>#DIV/0!</v>
      </c>
      <c r="AE159" t="e">
        <v>#DIV/0!</v>
      </c>
      <c r="AF159" t="e">
        <v>#DIV/0!</v>
      </c>
      <c r="AG159" t="e">
        <v>#DIV/0!</v>
      </c>
      <c r="AH159" t="e">
        <v>#DIV/0!</v>
      </c>
      <c r="AI159" t="e">
        <v>#DIV/0!</v>
      </c>
      <c r="AJ159" t="e">
        <v>#DIV/0!</v>
      </c>
      <c r="AK159" t="e">
        <v>#DIV/0!</v>
      </c>
      <c r="AL159" t="e">
        <v>#DIV/0!</v>
      </c>
      <c r="AM159" t="e">
        <v>#DIV/0!</v>
      </c>
      <c r="AN159" t="e">
        <v>#DIV/0!</v>
      </c>
      <c r="AO159" t="e">
        <v>#DIV/0!</v>
      </c>
      <c r="AP159" t="e">
        <v>#DIV/0!</v>
      </c>
      <c r="AQ159" t="e">
        <v>#DIV/0!</v>
      </c>
      <c r="AR159" t="e">
        <v>#DIV/0!</v>
      </c>
      <c r="AS159" t="e">
        <v>#DIV/0!</v>
      </c>
      <c r="AT159" t="e">
        <v>#DIV/0!</v>
      </c>
      <c r="AU159" t="e">
        <v>#DIV/0!</v>
      </c>
      <c r="AV159" t="e">
        <v>#DIV/0!</v>
      </c>
      <c r="AW159" t="e">
        <v>#DIV/0!</v>
      </c>
      <c r="AX159" t="e">
        <v>#DIV/0!</v>
      </c>
      <c r="AY159" t="e">
        <v>#DIV/0!</v>
      </c>
      <c r="AZ159" t="e">
        <v>#DIV/0!</v>
      </c>
      <c r="BA159" t="e">
        <v>#DIV/0!</v>
      </c>
      <c r="BB159" t="e">
        <v>#DIV/0!</v>
      </c>
      <c r="BC159" t="e">
        <v>#DIV/0!</v>
      </c>
      <c r="BD159" t="e">
        <v>#DIV/0!</v>
      </c>
      <c r="BE159" t="e">
        <v>#DIV/0!</v>
      </c>
      <c r="BF159" t="e">
        <v>#DIV/0!</v>
      </c>
      <c r="BG159" t="e">
        <v>#DIV/0!</v>
      </c>
      <c r="BH159" t="e">
        <v>#DIV/0!</v>
      </c>
      <c r="BI159" t="e">
        <v>#DIV/0!</v>
      </c>
      <c r="BJ159" t="e">
        <v>#DIV/0!</v>
      </c>
      <c r="BK159" t="e">
        <v>#DIV/0!</v>
      </c>
      <c r="BL159" t="e">
        <v>#DIV/0!</v>
      </c>
      <c r="BM159" t="e">
        <v>#DIV/0!</v>
      </c>
      <c r="BN159" t="e">
        <v>#DIV/0!</v>
      </c>
      <c r="BO159" t="e">
        <v>#DIV/0!</v>
      </c>
      <c r="BP159" t="e">
        <v>#DIV/0!</v>
      </c>
      <c r="BQ159" t="e">
        <v>#DIV/0!</v>
      </c>
      <c r="BR159" t="e">
        <v>#DIV/0!</v>
      </c>
      <c r="BS159" t="e">
        <v>#DIV/0!</v>
      </c>
      <c r="BT159" t="e">
        <v>#DIV/0!</v>
      </c>
    </row>
    <row r="160" spans="1:72" x14ac:dyDescent="0.25">
      <c r="A160" s="2">
        <v>682</v>
      </c>
      <c r="B160" s="2" t="s">
        <v>440</v>
      </c>
      <c r="C160">
        <v>2.943894389438944</v>
      </c>
      <c r="D160">
        <v>2.3801261829652995</v>
      </c>
      <c r="E160">
        <v>2.7218045112781954</v>
      </c>
      <c r="F160">
        <v>2.9357142857142855</v>
      </c>
      <c r="G160">
        <v>3.089430894308943</v>
      </c>
      <c r="H160">
        <v>3.2785622593068036</v>
      </c>
      <c r="I160">
        <v>3.5048543689320391</v>
      </c>
      <c r="J160">
        <v>5.2775229357798166</v>
      </c>
      <c r="K160">
        <v>6.7138228941684668</v>
      </c>
      <c r="L160">
        <v>8.7662601626016254</v>
      </c>
      <c r="M160">
        <v>10.538608198284081</v>
      </c>
      <c r="N160">
        <v>11.15129811996419</v>
      </c>
      <c r="O160">
        <v>11.644238856181666</v>
      </c>
      <c r="P160">
        <v>9.3550436854646541</v>
      </c>
      <c r="Q160">
        <v>9.0143180105501131</v>
      </c>
      <c r="R160">
        <v>8.0847701149425291</v>
      </c>
      <c r="S160">
        <v>9.5141087405368197</v>
      </c>
      <c r="T160">
        <v>10.457974851091992</v>
      </c>
      <c r="U160">
        <v>10.037651563497128</v>
      </c>
      <c r="V160">
        <v>8.4380012338062933</v>
      </c>
      <c r="W160">
        <v>9.8482676224611723</v>
      </c>
      <c r="X160">
        <v>10.728273464658169</v>
      </c>
      <c r="Y160">
        <v>10.809684684684685</v>
      </c>
      <c r="Z160">
        <v>11.218131868131868</v>
      </c>
      <c r="AA160">
        <v>11.005923532579429</v>
      </c>
      <c r="AB160">
        <v>11.511936339522546</v>
      </c>
      <c r="AC160">
        <v>10.655823714585519</v>
      </c>
      <c r="AD160">
        <v>11.271784232365146</v>
      </c>
      <c r="AE160">
        <v>11.391946992864424</v>
      </c>
      <c r="AF160">
        <v>11.499751861042183</v>
      </c>
      <c r="AG160">
        <v>11.317376735280039</v>
      </c>
      <c r="AH160">
        <v>11.977095739807606</v>
      </c>
      <c r="AI160">
        <v>11.597374179431073</v>
      </c>
      <c r="AJ160">
        <v>11.486577181208053</v>
      </c>
      <c r="AK160">
        <v>11.140947752126367</v>
      </c>
      <c r="AL160">
        <v>12.262514781237682</v>
      </c>
      <c r="AM160">
        <v>12.521604938271604</v>
      </c>
      <c r="AN160">
        <v>13.782707622298066</v>
      </c>
      <c r="AO160">
        <v>14.654850746268657</v>
      </c>
      <c r="AP160">
        <v>16.046588407923696</v>
      </c>
      <c r="AQ160">
        <v>14.90093659942363</v>
      </c>
      <c r="AR160">
        <v>16.587840226228348</v>
      </c>
      <c r="AS160">
        <v>16.635644819193324</v>
      </c>
      <c r="AT160">
        <v>16.681912076633594</v>
      </c>
      <c r="AU160">
        <v>16.726714983164982</v>
      </c>
      <c r="AV160">
        <v>16.764565241882039</v>
      </c>
      <c r="AW160">
        <v>16.806712039151712</v>
      </c>
      <c r="AX160">
        <v>16.847585764781492</v>
      </c>
      <c r="AY160">
        <v>16.887243241532129</v>
      </c>
      <c r="AZ160">
        <v>16.925737960074859</v>
      </c>
      <c r="BA160">
        <v>16.885499077774362</v>
      </c>
      <c r="BB160">
        <v>16.846406393939393</v>
      </c>
      <c r="BC160">
        <v>16.808411652225875</v>
      </c>
      <c r="BD160">
        <v>16.76652913107511</v>
      </c>
      <c r="BE160">
        <v>17.309940993608368</v>
      </c>
      <c r="BF160">
        <v>17.237703869303527</v>
      </c>
      <c r="BG160">
        <v>17.167387047511312</v>
      </c>
      <c r="BH160">
        <v>17.098915015350265</v>
      </c>
      <c r="BI160">
        <v>17.032216088154271</v>
      </c>
      <c r="BJ160">
        <v>17.425366304052215</v>
      </c>
      <c r="BK160">
        <v>17.306738684563758</v>
      </c>
      <c r="BL160">
        <v>17.195686983032875</v>
      </c>
      <c r="BM160">
        <v>17.087368709086149</v>
      </c>
      <c r="BN160">
        <v>16.981684117951371</v>
      </c>
      <c r="BO160">
        <v>17.181014490161001</v>
      </c>
      <c r="BP160">
        <v>17.075717727272728</v>
      </c>
      <c r="BQ160">
        <v>16.972891090591464</v>
      </c>
      <c r="BR160">
        <v>16.868287792848335</v>
      </c>
      <c r="BS160">
        <v>16.77021928327645</v>
      </c>
      <c r="BT160">
        <v>16.956753241744998</v>
      </c>
    </row>
    <row r="161" spans="1:72" x14ac:dyDescent="0.25">
      <c r="A161" s="2">
        <v>686</v>
      </c>
      <c r="B161" s="2" t="s">
        <v>441</v>
      </c>
      <c r="C161">
        <v>0.28505747126436781</v>
      </c>
      <c r="D161">
        <v>0.27839643652561247</v>
      </c>
      <c r="E161">
        <v>0.29805615550755937</v>
      </c>
      <c r="F161">
        <v>0.31236897274633124</v>
      </c>
      <c r="G161">
        <v>0.32857142857142857</v>
      </c>
      <c r="H161">
        <v>0.33399602385685884</v>
      </c>
      <c r="I161">
        <v>0.34108527131782945</v>
      </c>
      <c r="J161">
        <v>0.33081285444234404</v>
      </c>
      <c r="K161">
        <v>0.35727440147329648</v>
      </c>
      <c r="L161">
        <v>0.36624775583482949</v>
      </c>
      <c r="M161">
        <v>0.34965034965034963</v>
      </c>
      <c r="N161">
        <v>0.32767402376910015</v>
      </c>
      <c r="O161">
        <v>0.31848184818481851</v>
      </c>
      <c r="P161">
        <v>0.34239999999999998</v>
      </c>
      <c r="Q161">
        <v>0.2996894409937888</v>
      </c>
      <c r="R161">
        <v>0.32379518072289154</v>
      </c>
      <c r="S161">
        <v>0.35766423357664234</v>
      </c>
      <c r="T161">
        <v>0.30453257790368271</v>
      </c>
      <c r="U161">
        <v>0.2880658436213992</v>
      </c>
      <c r="V161">
        <v>0.29161118508655126</v>
      </c>
      <c r="W161">
        <v>0.27612903225806451</v>
      </c>
      <c r="X161">
        <v>0.30538172715894868</v>
      </c>
      <c r="Y161">
        <v>0.29126213592233008</v>
      </c>
      <c r="Z161">
        <v>0.27476415094339623</v>
      </c>
      <c r="AA161">
        <v>0.29047072330654422</v>
      </c>
      <c r="AB161">
        <v>0.28747203579418346</v>
      </c>
      <c r="AC161">
        <v>0.31113537117903928</v>
      </c>
      <c r="AD161">
        <v>0.33013844515441959</v>
      </c>
      <c r="AE161">
        <v>0.3503118503118503</v>
      </c>
      <c r="AF161">
        <v>0.3661257606490872</v>
      </c>
      <c r="AG161">
        <v>0.40118577075098821</v>
      </c>
      <c r="AH161">
        <v>0.3907603464870068</v>
      </c>
      <c r="AI161">
        <v>0.3701968134957826</v>
      </c>
      <c r="AJ161">
        <v>0.41567912488605285</v>
      </c>
      <c r="AK161">
        <v>0.41969831410825198</v>
      </c>
      <c r="AL161">
        <v>0.40932642487046633</v>
      </c>
      <c r="AM161">
        <v>0.41813602015113349</v>
      </c>
      <c r="AN161">
        <v>0.42238562091503268</v>
      </c>
      <c r="AO161">
        <v>0.40349483717235901</v>
      </c>
      <c r="AP161">
        <v>0.41853281853281854</v>
      </c>
      <c r="AQ161">
        <v>0.44786196549137286</v>
      </c>
      <c r="AR161">
        <v>0.41223597960670066</v>
      </c>
      <c r="AS161">
        <v>0.40310215877437328</v>
      </c>
      <c r="AT161">
        <v>0.39473602401601066</v>
      </c>
      <c r="AU161">
        <v>0.38704481434058896</v>
      </c>
      <c r="AV161">
        <v>0.37994990769230769</v>
      </c>
      <c r="AW161">
        <v>0.37338465639810425</v>
      </c>
      <c r="AX161">
        <v>0.36729177612792691</v>
      </c>
      <c r="AY161">
        <v>0.36162216097023153</v>
      </c>
      <c r="AZ161">
        <v>0.3565230277185501</v>
      </c>
      <c r="BA161">
        <v>0.34930887055183085</v>
      </c>
      <c r="BB161">
        <v>0.34254875124875123</v>
      </c>
      <c r="BC161">
        <v>0.33620111380145279</v>
      </c>
      <c r="BD161">
        <v>0.33022932330827065</v>
      </c>
      <c r="BE161">
        <v>0.33620209949794616</v>
      </c>
      <c r="BF161">
        <v>0.33021450754214732</v>
      </c>
      <c r="BG161">
        <v>0.32455248165731548</v>
      </c>
      <c r="BH161">
        <v>0.31919025210084034</v>
      </c>
      <c r="BI161">
        <v>0.31410458452722062</v>
      </c>
      <c r="BJ161">
        <v>0.31847410215482841</v>
      </c>
      <c r="BK161">
        <v>0.31468746594005448</v>
      </c>
      <c r="BL161">
        <v>0.31108210486322191</v>
      </c>
      <c r="BM161">
        <v>0.307645306122449</v>
      </c>
      <c r="BN161">
        <v>0.3043655184916606</v>
      </c>
      <c r="BO161">
        <v>0.31233478723404257</v>
      </c>
      <c r="BP161">
        <v>0.30975896635449185</v>
      </c>
      <c r="BQ161">
        <v>0.30729331296673457</v>
      </c>
      <c r="BR161">
        <v>0.30493090727816552</v>
      </c>
      <c r="BS161">
        <v>0.30266542968749999</v>
      </c>
      <c r="BT161">
        <v>0.31221441786283893</v>
      </c>
    </row>
    <row r="162" spans="1:72" x14ac:dyDescent="0.25">
      <c r="A162" s="2">
        <v>688</v>
      </c>
      <c r="B162" s="2" t="s">
        <v>442</v>
      </c>
      <c r="C162" t="e">
        <v>#DIV/0!</v>
      </c>
      <c r="D162" t="e">
        <v>#DIV/0!</v>
      </c>
      <c r="E162" t="e">
        <v>#DIV/0!</v>
      </c>
      <c r="F162" t="e">
        <v>#DIV/0!</v>
      </c>
      <c r="G162" t="e">
        <v>#DIV/0!</v>
      </c>
      <c r="H162" t="e">
        <v>#DIV/0!</v>
      </c>
      <c r="I162" t="e">
        <v>#DIV/0!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 t="e">
        <v>#DIV/0!</v>
      </c>
      <c r="Q162" t="e">
        <v>#DIV/0!</v>
      </c>
      <c r="R162" t="e">
        <v>#DIV/0!</v>
      </c>
      <c r="S162" t="e">
        <v>#DIV/0!</v>
      </c>
      <c r="T162" t="e">
        <v>#DIV/0!</v>
      </c>
      <c r="U162" t="e">
        <v>#DIV/0!</v>
      </c>
      <c r="V162">
        <v>6.2723658051689863</v>
      </c>
      <c r="W162">
        <v>5.209693372898121</v>
      </c>
      <c r="X162">
        <v>4.9009803921568631</v>
      </c>
      <c r="Y162">
        <v>4.2247081712062258</v>
      </c>
      <c r="Z162">
        <v>3.8289855072463768</v>
      </c>
      <c r="AA162">
        <v>4.3622350674373793</v>
      </c>
      <c r="AB162">
        <v>5.0558766859344892</v>
      </c>
      <c r="AC162">
        <v>5.3922705314009658</v>
      </c>
      <c r="AD162">
        <v>5.6068965517241383</v>
      </c>
      <c r="AE162">
        <v>3.9889001009081735</v>
      </c>
      <c r="AF162">
        <v>5.3628536285362847</v>
      </c>
      <c r="AG162">
        <v>5.7167487684729075</v>
      </c>
      <c r="AH162">
        <v>6.1344019728729968</v>
      </c>
      <c r="AI162">
        <v>6.6180469715698393</v>
      </c>
      <c r="AJ162">
        <v>7.2363861386138613</v>
      </c>
      <c r="AK162">
        <v>6.829301075268817</v>
      </c>
      <c r="AL162">
        <v>7.3643724696356276</v>
      </c>
      <c r="AM162">
        <v>7.1924119241192415</v>
      </c>
      <c r="AN162">
        <v>7.185034013605442</v>
      </c>
      <c r="AO162">
        <v>6.4494535519125682</v>
      </c>
      <c r="AP162">
        <v>6.4389574759945134</v>
      </c>
      <c r="AQ162">
        <v>6.9876033057851243</v>
      </c>
      <c r="AR162">
        <v>6.2257617728531853</v>
      </c>
      <c r="AS162">
        <v>5.7834537878787877</v>
      </c>
      <c r="AT162">
        <v>5.4192691056910567</v>
      </c>
      <c r="AU162">
        <v>5.1036370569280347</v>
      </c>
      <c r="AV162">
        <v>4.8369814</v>
      </c>
      <c r="AW162">
        <v>4.6004456074766358</v>
      </c>
      <c r="AX162">
        <v>4.3968148375768221</v>
      </c>
      <c r="AY162">
        <v>4.2129590570719602</v>
      </c>
      <c r="AZ162">
        <v>4.0523965571205007</v>
      </c>
      <c r="BA162">
        <v>3.8575943620178044</v>
      </c>
      <c r="BB162">
        <v>3.6846235709244883</v>
      </c>
      <c r="BC162">
        <v>3.5253436449226632</v>
      </c>
      <c r="BD162">
        <v>3.3825580976863754</v>
      </c>
      <c r="BE162">
        <v>3.2887810578105778</v>
      </c>
      <c r="BF162">
        <v>3.1670210619469028</v>
      </c>
      <c r="BG162">
        <v>3.053055807365439</v>
      </c>
      <c r="BH162">
        <v>2.9493926935659762</v>
      </c>
      <c r="BI162">
        <v>2.8517483718487395</v>
      </c>
      <c r="BJ162">
        <v>2.793664368981247</v>
      </c>
      <c r="BK162">
        <v>2.7098124326970141</v>
      </c>
      <c r="BL162">
        <v>2.632762168560606</v>
      </c>
      <c r="BM162">
        <v>2.5594137030247479</v>
      </c>
      <c r="BN162">
        <v>2.4917314971123945</v>
      </c>
      <c r="BO162">
        <v>2.4583694097371822</v>
      </c>
      <c r="BP162">
        <v>2.397132510460251</v>
      </c>
      <c r="BQ162">
        <v>2.3383812601626017</v>
      </c>
      <c r="BR162">
        <v>2.2837837880585212</v>
      </c>
      <c r="BS162">
        <v>2.2312275490573299</v>
      </c>
      <c r="BT162">
        <v>2.2084127811094452</v>
      </c>
    </row>
    <row r="163" spans="1:72" x14ac:dyDescent="0.25">
      <c r="A163" s="2">
        <v>690</v>
      </c>
      <c r="B163" s="2" t="s">
        <v>443</v>
      </c>
      <c r="C163" t="e">
        <v>#DIV/0!</v>
      </c>
      <c r="D163" t="e">
        <v>#DIV/0!</v>
      </c>
      <c r="E163" t="e">
        <v>#DIV/0!</v>
      </c>
      <c r="F163" t="e">
        <v>#DIV/0!</v>
      </c>
      <c r="G163" t="e">
        <v>#DIV/0!</v>
      </c>
      <c r="H163" t="e">
        <v>#DIV/0!</v>
      </c>
      <c r="I163" t="e">
        <v>#DIV/0!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 t="e">
        <v>#DIV/0!</v>
      </c>
      <c r="Q163" t="e">
        <v>#DIV/0!</v>
      </c>
      <c r="R163" t="e">
        <v>#DIV/0!</v>
      </c>
      <c r="S163" t="e">
        <v>#DIV/0!</v>
      </c>
      <c r="T163" t="e">
        <v>#DIV/0!</v>
      </c>
      <c r="U163" t="e">
        <v>#DIV/0!</v>
      </c>
      <c r="V163" t="e">
        <v>#DIV/0!</v>
      </c>
      <c r="W163" t="e">
        <v>#DIV/0!</v>
      </c>
      <c r="X163" t="e">
        <v>#DIV/0!</v>
      </c>
      <c r="Y163" t="e">
        <v>#DIV/0!</v>
      </c>
      <c r="Z163" t="e">
        <v>#DIV/0!</v>
      </c>
      <c r="AA163" t="e">
        <v>#DIV/0!</v>
      </c>
      <c r="AB163" t="e">
        <v>#DIV/0!</v>
      </c>
      <c r="AC163" t="e">
        <v>#DIV/0!</v>
      </c>
      <c r="AD163" t="e">
        <v>#DIV/0!</v>
      </c>
      <c r="AE163" t="e">
        <v>#DIV/0!</v>
      </c>
      <c r="AF163" t="e">
        <v>#DIV/0!</v>
      </c>
      <c r="AG163" t="e">
        <v>#DIV/0!</v>
      </c>
      <c r="AH163" t="e">
        <v>#DIV/0!</v>
      </c>
      <c r="AI163" t="e">
        <v>#DIV/0!</v>
      </c>
      <c r="AJ163" t="e">
        <v>#DIV/0!</v>
      </c>
      <c r="AK163" t="e">
        <v>#DIV/0!</v>
      </c>
      <c r="AL163" t="e">
        <v>#DIV/0!</v>
      </c>
      <c r="AM163" t="e">
        <v>#DIV/0!</v>
      </c>
      <c r="AN163" t="e">
        <v>#DIV/0!</v>
      </c>
      <c r="AO163" t="e">
        <v>#DIV/0!</v>
      </c>
      <c r="AP163" t="e">
        <v>#DIV/0!</v>
      </c>
      <c r="AQ163" t="e">
        <v>#DIV/0!</v>
      </c>
      <c r="AR163" t="e">
        <v>#DIV/0!</v>
      </c>
      <c r="AS163" t="e">
        <v>#DIV/0!</v>
      </c>
      <c r="AT163" t="e">
        <v>#DIV/0!</v>
      </c>
      <c r="AU163" t="e">
        <v>#DIV/0!</v>
      </c>
      <c r="AV163" t="e">
        <v>#DIV/0!</v>
      </c>
      <c r="AW163" t="e">
        <v>#DIV/0!</v>
      </c>
      <c r="AX163" t="e">
        <v>#DIV/0!</v>
      </c>
      <c r="AY163" t="e">
        <v>#DIV/0!</v>
      </c>
      <c r="AZ163" t="e">
        <v>#DIV/0!</v>
      </c>
      <c r="BA163" t="e">
        <v>#DIV/0!</v>
      </c>
      <c r="BB163" t="e">
        <v>#DIV/0!</v>
      </c>
      <c r="BC163" t="e">
        <v>#DIV/0!</v>
      </c>
      <c r="BD163" t="e">
        <v>#DIV/0!</v>
      </c>
      <c r="BE163" t="e">
        <v>#DIV/0!</v>
      </c>
      <c r="BF163" t="e">
        <v>#DIV/0!</v>
      </c>
      <c r="BG163" t="e">
        <v>#DIV/0!</v>
      </c>
      <c r="BH163" t="e">
        <v>#DIV/0!</v>
      </c>
      <c r="BI163" t="e">
        <v>#DIV/0!</v>
      </c>
      <c r="BJ163" t="e">
        <v>#DIV/0!</v>
      </c>
      <c r="BK163" t="e">
        <v>#DIV/0!</v>
      </c>
      <c r="BL163" t="e">
        <v>#DIV/0!</v>
      </c>
      <c r="BM163" t="e">
        <v>#DIV/0!</v>
      </c>
      <c r="BN163" t="e">
        <v>#DIV/0!</v>
      </c>
      <c r="BO163" t="e">
        <v>#DIV/0!</v>
      </c>
      <c r="BP163" t="e">
        <v>#DIV/0!</v>
      </c>
      <c r="BQ163" t="e">
        <v>#DIV/0!</v>
      </c>
      <c r="BR163" t="e">
        <v>#DIV/0!</v>
      </c>
      <c r="BS163" t="e">
        <v>#DIV/0!</v>
      </c>
      <c r="BT163" t="e">
        <v>#DIV/0!</v>
      </c>
    </row>
    <row r="164" spans="1:72" x14ac:dyDescent="0.25">
      <c r="A164" s="2">
        <v>694</v>
      </c>
      <c r="B164" s="2" t="s">
        <v>444</v>
      </c>
      <c r="C164" t="e">
        <v>#DIV/0!</v>
      </c>
      <c r="D164" t="e">
        <v>#DIV/0!</v>
      </c>
      <c r="E164" t="e">
        <v>#DIV/0!</v>
      </c>
      <c r="F164" t="e">
        <v>#DIV/0!</v>
      </c>
      <c r="G164" t="e">
        <v>#DIV/0!</v>
      </c>
      <c r="H164" t="e">
        <v>#DIV/0!</v>
      </c>
      <c r="I164" t="e">
        <v>#DIV/0!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 t="e">
        <v>#DIV/0!</v>
      </c>
      <c r="Q164" t="e">
        <v>#DIV/0!</v>
      </c>
      <c r="R164" t="e">
        <v>#DIV/0!</v>
      </c>
      <c r="S164" t="e">
        <v>#DIV/0!</v>
      </c>
      <c r="T164" t="e">
        <v>#DIV/0!</v>
      </c>
      <c r="U164" t="e">
        <v>#DIV/0!</v>
      </c>
      <c r="V164" t="e">
        <v>#DIV/0!</v>
      </c>
      <c r="W164" t="e">
        <v>#DIV/0!</v>
      </c>
      <c r="X164" t="e">
        <v>#DIV/0!</v>
      </c>
      <c r="Y164" t="e">
        <v>#DIV/0!</v>
      </c>
      <c r="Z164" t="e">
        <v>#DIV/0!</v>
      </c>
      <c r="AA164" t="e">
        <v>#DIV/0!</v>
      </c>
      <c r="AB164" t="e">
        <v>#DIV/0!</v>
      </c>
      <c r="AC164" t="e">
        <v>#DIV/0!</v>
      </c>
      <c r="AD164" t="e">
        <v>#DIV/0!</v>
      </c>
      <c r="AE164" t="e">
        <v>#DIV/0!</v>
      </c>
      <c r="AF164" t="e">
        <v>#DIV/0!</v>
      </c>
      <c r="AG164" t="e">
        <v>#DIV/0!</v>
      </c>
      <c r="AH164" t="e">
        <v>#DIV/0!</v>
      </c>
      <c r="AI164" t="e">
        <v>#DIV/0!</v>
      </c>
      <c r="AJ164" t="e">
        <v>#DIV/0!</v>
      </c>
      <c r="AK164" t="e">
        <v>#DIV/0!</v>
      </c>
      <c r="AL164" t="e">
        <v>#DIV/0!</v>
      </c>
      <c r="AM164" t="e">
        <v>#DIV/0!</v>
      </c>
      <c r="AN164" t="e">
        <v>#DIV/0!</v>
      </c>
      <c r="AO164" t="e">
        <v>#DIV/0!</v>
      </c>
      <c r="AP164" t="e">
        <v>#DIV/0!</v>
      </c>
      <c r="AQ164" t="e">
        <v>#DIV/0!</v>
      </c>
      <c r="AR164" t="e">
        <v>#DIV/0!</v>
      </c>
      <c r="AS164" t="e">
        <v>#DIV/0!</v>
      </c>
      <c r="AT164" t="e">
        <v>#DIV/0!</v>
      </c>
      <c r="AU164" t="e">
        <v>#DIV/0!</v>
      </c>
      <c r="AV164" t="e">
        <v>#DIV/0!</v>
      </c>
      <c r="AW164" t="e">
        <v>#DIV/0!</v>
      </c>
      <c r="AX164" t="e">
        <v>#DIV/0!</v>
      </c>
      <c r="AY164" t="e">
        <v>#DIV/0!</v>
      </c>
      <c r="AZ164" t="e">
        <v>#DIV/0!</v>
      </c>
      <c r="BA164" t="e">
        <v>#DIV/0!</v>
      </c>
      <c r="BB164" t="e">
        <v>#DIV/0!</v>
      </c>
      <c r="BC164" t="e">
        <v>#DIV/0!</v>
      </c>
      <c r="BD164" t="e">
        <v>#DIV/0!</v>
      </c>
      <c r="BE164" t="e">
        <v>#DIV/0!</v>
      </c>
      <c r="BF164" t="e">
        <v>#DIV/0!</v>
      </c>
      <c r="BG164" t="e">
        <v>#DIV/0!</v>
      </c>
      <c r="BH164" t="e">
        <v>#DIV/0!</v>
      </c>
      <c r="BI164" t="e">
        <v>#DIV/0!</v>
      </c>
      <c r="BJ164" t="e">
        <v>#DIV/0!</v>
      </c>
      <c r="BK164" t="e">
        <v>#DIV/0!</v>
      </c>
      <c r="BL164" t="e">
        <v>#DIV/0!</v>
      </c>
      <c r="BM164" t="e">
        <v>#DIV/0!</v>
      </c>
      <c r="BN164" t="e">
        <v>#DIV/0!</v>
      </c>
      <c r="BO164" t="e">
        <v>#DIV/0!</v>
      </c>
      <c r="BP164" t="e">
        <v>#DIV/0!</v>
      </c>
      <c r="BQ164" t="e">
        <v>#DIV/0!</v>
      </c>
      <c r="BR164" t="e">
        <v>#DIV/0!</v>
      </c>
      <c r="BS164" t="e">
        <v>#DIV/0!</v>
      </c>
      <c r="BT164" t="e">
        <v>#DIV/0!</v>
      </c>
    </row>
    <row r="165" spans="1:72" x14ac:dyDescent="0.25">
      <c r="A165" s="2">
        <v>702</v>
      </c>
      <c r="B165" s="2" t="s">
        <v>445</v>
      </c>
      <c r="C165">
        <v>3.3364928909952605</v>
      </c>
      <c r="D165">
        <v>3.9302325581395348</v>
      </c>
      <c r="E165">
        <v>4.3013698630136989</v>
      </c>
      <c r="F165">
        <v>4.4125560538116595</v>
      </c>
      <c r="G165">
        <v>4.3008849557522124</v>
      </c>
      <c r="H165">
        <v>4.4235807860262009</v>
      </c>
      <c r="I165">
        <v>4.6351931330472107</v>
      </c>
      <c r="J165">
        <v>5.9234042553191486</v>
      </c>
      <c r="K165">
        <v>5.7647058823529411</v>
      </c>
      <c r="L165">
        <v>5.8672199170124477</v>
      </c>
      <c r="M165">
        <v>5.8695652173913047</v>
      </c>
      <c r="N165">
        <v>5.4339622641509431</v>
      </c>
      <c r="O165">
        <v>6.0783582089552235</v>
      </c>
      <c r="P165">
        <v>6.3626373626373622</v>
      </c>
      <c r="Q165">
        <v>6.2226277372262775</v>
      </c>
      <c r="R165">
        <v>6.7692307692307692</v>
      </c>
      <c r="S165">
        <v>6.8597122302158278</v>
      </c>
      <c r="T165">
        <v>7.6877192982456144</v>
      </c>
      <c r="U165">
        <v>7.3481228668941982</v>
      </c>
      <c r="V165">
        <v>9.9245901639344254</v>
      </c>
      <c r="W165">
        <v>11.168789808917197</v>
      </c>
      <c r="X165">
        <v>12.56656346749226</v>
      </c>
      <c r="Y165">
        <v>15.093655589123868</v>
      </c>
      <c r="Z165">
        <v>18.131578947368421</v>
      </c>
      <c r="AA165">
        <v>14.490084985835693</v>
      </c>
      <c r="AB165">
        <v>14.64850136239782</v>
      </c>
      <c r="AC165">
        <v>14.8</v>
      </c>
      <c r="AD165">
        <v>13.155216284987278</v>
      </c>
      <c r="AE165">
        <v>12.022727272727273</v>
      </c>
      <c r="AF165">
        <v>12.523573200992555</v>
      </c>
      <c r="AG165">
        <v>13.669082125603866</v>
      </c>
      <c r="AH165">
        <v>12.428229665071772</v>
      </c>
      <c r="AI165">
        <v>15.033980582524272</v>
      </c>
      <c r="AJ165">
        <v>17.767386091127097</v>
      </c>
      <c r="AK165">
        <v>10.730679156908666</v>
      </c>
      <c r="AL165">
        <v>11.472727272727273</v>
      </c>
      <c r="AM165">
        <v>9.2701525054466227</v>
      </c>
      <c r="AN165">
        <v>12.448347107438016</v>
      </c>
      <c r="AO165">
        <v>9.7975951903807612</v>
      </c>
      <c r="AP165">
        <v>11.76771653543307</v>
      </c>
      <c r="AQ165">
        <v>11.465250965250965</v>
      </c>
      <c r="AR165">
        <v>10.860640301318268</v>
      </c>
      <c r="AS165">
        <v>11.064822118959107</v>
      </c>
      <c r="AT165">
        <v>11.284464154411765</v>
      </c>
      <c r="AU165">
        <v>11.478444283121597</v>
      </c>
      <c r="AV165">
        <v>11.667557526881721</v>
      </c>
      <c r="AW165">
        <v>11.851984778761061</v>
      </c>
      <c r="AX165">
        <v>12.052969527145359</v>
      </c>
      <c r="AY165">
        <v>12.228581141868512</v>
      </c>
      <c r="AZ165">
        <v>12.399990085470085</v>
      </c>
      <c r="BA165">
        <v>12.453496615905244</v>
      </c>
      <c r="BB165">
        <v>12.485014715719064</v>
      </c>
      <c r="BC165">
        <v>12.51580347107438</v>
      </c>
      <c r="BD165">
        <v>12.566421276595745</v>
      </c>
      <c r="BE165">
        <v>13.110311650485437</v>
      </c>
      <c r="BF165">
        <v>13.151409279999999</v>
      </c>
      <c r="BG165">
        <v>13.191596677215189</v>
      </c>
      <c r="BH165">
        <v>13.251641692789969</v>
      </c>
      <c r="BI165">
        <v>13.289931317829458</v>
      </c>
      <c r="BJ165">
        <v>13.867850920245399</v>
      </c>
      <c r="BK165">
        <v>13.961031306990881</v>
      </c>
      <c r="BL165">
        <v>14.031396240601504</v>
      </c>
      <c r="BM165">
        <v>14.100295089285714</v>
      </c>
      <c r="BN165">
        <v>14.188669764011799</v>
      </c>
      <c r="BO165">
        <v>14.887587445255475</v>
      </c>
      <c r="BP165">
        <v>15.004963005780347</v>
      </c>
      <c r="BQ165">
        <v>15.119987696709584</v>
      </c>
      <c r="BR165">
        <v>15.25433815602837</v>
      </c>
      <c r="BS165">
        <v>15.36481095505618</v>
      </c>
      <c r="BT165">
        <v>16.246861474269821</v>
      </c>
    </row>
    <row r="166" spans="1:72" x14ac:dyDescent="0.25">
      <c r="A166" s="2">
        <v>703</v>
      </c>
      <c r="B166" s="2" t="s">
        <v>446</v>
      </c>
      <c r="C166">
        <v>10.600877192982455</v>
      </c>
      <c r="D166">
        <v>10.88695652173913</v>
      </c>
      <c r="E166">
        <v>11.137931034482758</v>
      </c>
      <c r="F166">
        <v>11.347547974413645</v>
      </c>
      <c r="G166">
        <v>11.601265822784811</v>
      </c>
      <c r="H166">
        <v>11.782881002087683</v>
      </c>
      <c r="I166">
        <v>12.241735537190083</v>
      </c>
      <c r="J166">
        <v>12.740286298568508</v>
      </c>
      <c r="K166">
        <v>12.520242914979757</v>
      </c>
      <c r="L166">
        <v>12.210843373493976</v>
      </c>
      <c r="M166">
        <v>11.703187250996017</v>
      </c>
      <c r="N166">
        <v>11.283168316831683</v>
      </c>
      <c r="O166">
        <v>11.220039292730846</v>
      </c>
      <c r="P166">
        <v>11.584795321637428</v>
      </c>
      <c r="Q166">
        <v>11.507751937984496</v>
      </c>
      <c r="R166">
        <v>10.955684007707129</v>
      </c>
      <c r="S166">
        <v>11.237547892720306</v>
      </c>
      <c r="T166">
        <v>11.36</v>
      </c>
      <c r="U166">
        <v>10.801136363636363</v>
      </c>
      <c r="V166">
        <v>10.281132075471698</v>
      </c>
      <c r="W166">
        <v>9.2140151515151523</v>
      </c>
      <c r="X166">
        <v>8.4331450094161955</v>
      </c>
      <c r="Y166">
        <v>8.2420262664165111</v>
      </c>
      <c r="Z166">
        <v>7.7308411214953274</v>
      </c>
      <c r="AA166">
        <v>7.8824626865671643</v>
      </c>
      <c r="AB166">
        <v>7.972067039106145</v>
      </c>
      <c r="AC166">
        <v>7.921933085501859</v>
      </c>
      <c r="AD166">
        <v>7.5213358070500931</v>
      </c>
      <c r="AE166">
        <v>7.3055555555555554</v>
      </c>
      <c r="AF166">
        <v>6.9296296296296296</v>
      </c>
      <c r="AG166">
        <v>7.2397769516728623</v>
      </c>
      <c r="AH166">
        <v>7.2211895910780672</v>
      </c>
      <c r="AI166">
        <v>7.2416356877323418</v>
      </c>
      <c r="AJ166">
        <v>7.1338289962825279</v>
      </c>
      <c r="AK166">
        <v>7.2077922077922079</v>
      </c>
      <c r="AL166">
        <v>7.1076066790352508</v>
      </c>
      <c r="AM166">
        <v>6.7277777777777779</v>
      </c>
      <c r="AN166">
        <v>6.857670979667283</v>
      </c>
      <c r="AO166">
        <v>6.2730627306273066</v>
      </c>
      <c r="AP166">
        <v>6.6721915285451194</v>
      </c>
      <c r="AQ166">
        <v>6.340740740740741</v>
      </c>
      <c r="AR166">
        <v>5.9778188539741217</v>
      </c>
      <c r="AS166">
        <v>5.8962942804428051</v>
      </c>
      <c r="AT166">
        <v>5.8043805147058825</v>
      </c>
      <c r="AU166">
        <v>5.7236227522935783</v>
      </c>
      <c r="AV166">
        <v>5.6431609890109886</v>
      </c>
      <c r="AW166">
        <v>5.5528419708029197</v>
      </c>
      <c r="AX166">
        <v>5.4731309653916211</v>
      </c>
      <c r="AY166">
        <v>5.3937098181818186</v>
      </c>
      <c r="AZ166">
        <v>5.3145767695099817</v>
      </c>
      <c r="BA166">
        <v>5.2641524412296565</v>
      </c>
      <c r="BB166">
        <v>5.2235032490974733</v>
      </c>
      <c r="BC166">
        <v>5.18300036036036</v>
      </c>
      <c r="BD166">
        <v>5.1334105924596054</v>
      </c>
      <c r="BE166">
        <v>5.0005154121863802</v>
      </c>
      <c r="BF166">
        <v>4.9434964221824691</v>
      </c>
      <c r="BG166">
        <v>4.877970231729055</v>
      </c>
      <c r="BH166">
        <v>4.8214736654804273</v>
      </c>
      <c r="BI166">
        <v>4.7651776198934277</v>
      </c>
      <c r="BJ166">
        <v>4.5580575221238941</v>
      </c>
      <c r="BK166">
        <v>4.5096768551236748</v>
      </c>
      <c r="BL166">
        <v>4.4614668430335094</v>
      </c>
      <c r="BM166">
        <v>4.4134265845070422</v>
      </c>
      <c r="BN166">
        <v>4.3578963157894739</v>
      </c>
      <c r="BO166">
        <v>4.1903665499124347</v>
      </c>
      <c r="BP166">
        <v>4.1570868881118885</v>
      </c>
      <c r="BQ166">
        <v>4.1167388501742161</v>
      </c>
      <c r="BR166">
        <v>4.083760869565217</v>
      </c>
      <c r="BS166">
        <v>4.0508973958333332</v>
      </c>
      <c r="BT166">
        <v>3.934142733564014</v>
      </c>
    </row>
    <row r="167" spans="1:72" x14ac:dyDescent="0.25">
      <c r="A167" s="2">
        <v>704</v>
      </c>
      <c r="B167" s="2" t="s">
        <v>447</v>
      </c>
      <c r="C167">
        <v>0.36908300937571464</v>
      </c>
      <c r="D167">
        <v>0.35142984807864164</v>
      </c>
      <c r="E167">
        <v>0.37922758018765002</v>
      </c>
      <c r="F167">
        <v>0.30434782608695654</v>
      </c>
      <c r="G167">
        <v>0.34790755777638976</v>
      </c>
      <c r="H167">
        <v>0.23637103336045565</v>
      </c>
      <c r="I167">
        <v>0.2514910536779324</v>
      </c>
      <c r="J167">
        <v>0.25855365474339037</v>
      </c>
      <c r="K167">
        <v>0.2674529199163021</v>
      </c>
      <c r="L167">
        <v>0.27541899441340784</v>
      </c>
      <c r="M167">
        <v>0.27339181286549707</v>
      </c>
      <c r="N167">
        <v>0.29269168611959057</v>
      </c>
      <c r="O167">
        <v>0.30568302153194493</v>
      </c>
      <c r="P167">
        <v>0.2981452591436991</v>
      </c>
      <c r="Q167">
        <v>0.29114999150670973</v>
      </c>
      <c r="R167">
        <v>0.31502074688796683</v>
      </c>
      <c r="S167">
        <v>0.34704453441295546</v>
      </c>
      <c r="T167">
        <v>0.32753714827695224</v>
      </c>
      <c r="U167">
        <v>0.26987802995213839</v>
      </c>
      <c r="V167">
        <v>0.26052711299606185</v>
      </c>
      <c r="W167">
        <v>0.25133848899464606</v>
      </c>
      <c r="X167">
        <v>0.26705624543462381</v>
      </c>
      <c r="Y167">
        <v>0.30136396267049531</v>
      </c>
      <c r="Z167">
        <v>0.32768600875335308</v>
      </c>
      <c r="AA167">
        <v>0.38597222222222222</v>
      </c>
      <c r="AB167">
        <v>0.42591580098414433</v>
      </c>
      <c r="AC167">
        <v>0.48822500336428476</v>
      </c>
      <c r="AD167">
        <v>0.53021468327590782</v>
      </c>
      <c r="AE167">
        <v>0.52806788511749347</v>
      </c>
      <c r="AF167">
        <v>0.56627592425608653</v>
      </c>
      <c r="AG167">
        <v>0.62007122869498854</v>
      </c>
      <c r="AH167">
        <v>0.71448327885340712</v>
      </c>
      <c r="AI167">
        <v>0.75456691934882569</v>
      </c>
      <c r="AJ167">
        <v>0.90078585461689586</v>
      </c>
      <c r="AK167">
        <v>0.96698628474329407</v>
      </c>
      <c r="AL167">
        <v>0.9847557316048493</v>
      </c>
      <c r="AM167">
        <v>1.0833531227736879</v>
      </c>
      <c r="AN167">
        <v>1.1959586466165413</v>
      </c>
      <c r="AO167">
        <v>1.322678135534116</v>
      </c>
      <c r="AP167">
        <v>1.4908547106867596</v>
      </c>
      <c r="AQ167">
        <v>1.530851548269581</v>
      </c>
      <c r="AR167">
        <v>1.6115804889039089</v>
      </c>
      <c r="AS167">
        <v>1.6427958616086327</v>
      </c>
      <c r="AT167">
        <v>1.6732429293484232</v>
      </c>
      <c r="AU167">
        <v>1.7029497340714208</v>
      </c>
      <c r="AV167">
        <v>1.7319429276139411</v>
      </c>
      <c r="AW167">
        <v>1.7602479389636536</v>
      </c>
      <c r="AX167">
        <v>1.7878889726672951</v>
      </c>
      <c r="AY167">
        <v>1.8148891108580891</v>
      </c>
      <c r="AZ167">
        <v>1.8412704082676763</v>
      </c>
      <c r="BA167">
        <v>1.8470148305513405</v>
      </c>
      <c r="BB167">
        <v>1.8526305391617486</v>
      </c>
      <c r="BC167">
        <v>1.8579380217606329</v>
      </c>
      <c r="BD167">
        <v>1.8633104382703971</v>
      </c>
      <c r="BE167">
        <v>1.9449180181923746</v>
      </c>
      <c r="BF167">
        <v>1.9519584147041931</v>
      </c>
      <c r="BG167">
        <v>1.9588494317105511</v>
      </c>
      <c r="BH167">
        <v>1.9655957919400187</v>
      </c>
      <c r="BI167">
        <v>1.9722019847894638</v>
      </c>
      <c r="BJ167">
        <v>2.0589114007710667</v>
      </c>
      <c r="BK167">
        <v>2.0705330001817193</v>
      </c>
      <c r="BL167">
        <v>2.0819204533189422</v>
      </c>
      <c r="BM167">
        <v>2.093080765805877</v>
      </c>
      <c r="BN167">
        <v>2.1040206665491095</v>
      </c>
      <c r="BO167">
        <v>2.2086453727955297</v>
      </c>
      <c r="BP167">
        <v>2.2270302005879303</v>
      </c>
      <c r="BQ167">
        <v>2.245062382257236</v>
      </c>
      <c r="BR167">
        <v>2.2627519677692964</v>
      </c>
      <c r="BS167">
        <v>2.2801086288018819</v>
      </c>
      <c r="BT167">
        <v>2.4120094639587148</v>
      </c>
    </row>
    <row r="168" spans="1:72" x14ac:dyDescent="0.25">
      <c r="A168" s="2">
        <v>705</v>
      </c>
      <c r="B168" s="2" t="s">
        <v>448</v>
      </c>
      <c r="C168" t="e">
        <v>#DIV/0!</v>
      </c>
      <c r="D168" t="e">
        <v>#DIV/0!</v>
      </c>
      <c r="E168" t="e">
        <v>#DIV/0!</v>
      </c>
      <c r="F168" t="e">
        <v>#DIV/0!</v>
      </c>
      <c r="G168" t="e">
        <v>#DIV/0!</v>
      </c>
      <c r="H168" t="e">
        <v>#DIV/0!</v>
      </c>
      <c r="I168" t="e">
        <v>#DIV/0!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 t="e">
        <v>#DIV/0!</v>
      </c>
      <c r="Q168" t="e">
        <v>#DIV/0!</v>
      </c>
      <c r="R168">
        <v>7.3737373737373737</v>
      </c>
      <c r="S168">
        <v>7.0653266331658289</v>
      </c>
      <c r="T168">
        <v>6.9950000000000001</v>
      </c>
      <c r="U168">
        <v>7.0049999999999999</v>
      </c>
      <c r="V168">
        <v>6.7450000000000001</v>
      </c>
      <c r="W168">
        <v>6.35</v>
      </c>
      <c r="X168">
        <v>6.2050000000000001</v>
      </c>
      <c r="Y168">
        <v>6.5929648241206031</v>
      </c>
      <c r="Z168">
        <v>6.6130653266331656</v>
      </c>
      <c r="AA168">
        <v>7.1306532663316586</v>
      </c>
      <c r="AB168">
        <v>7.4020100502512562</v>
      </c>
      <c r="AC168">
        <v>7.8291457286432165</v>
      </c>
      <c r="AD168">
        <v>7.5252525252525251</v>
      </c>
      <c r="AE168">
        <v>7.4797979797979801</v>
      </c>
      <c r="AF168">
        <v>7.0100502512562812</v>
      </c>
      <c r="AG168">
        <v>7.4673366834170851</v>
      </c>
      <c r="AH168">
        <v>7.57</v>
      </c>
      <c r="AI168">
        <v>7.58</v>
      </c>
      <c r="AJ168">
        <v>7.74</v>
      </c>
      <c r="AK168">
        <v>7.84</v>
      </c>
      <c r="AL168">
        <v>7.9452736318407977</v>
      </c>
      <c r="AM168">
        <v>7.891089108910891</v>
      </c>
      <c r="AN168">
        <v>8.3217821782178216</v>
      </c>
      <c r="AO168">
        <v>7.3970588235294121</v>
      </c>
      <c r="AP168">
        <v>7.5463414634146346</v>
      </c>
      <c r="AQ168">
        <v>7.4585365853658541</v>
      </c>
      <c r="AR168">
        <v>7.1213592233009706</v>
      </c>
      <c r="AS168">
        <v>7.0372228155339807</v>
      </c>
      <c r="AT168">
        <v>6.9194971014492763</v>
      </c>
      <c r="AU168">
        <v>6.8357671497584551</v>
      </c>
      <c r="AV168">
        <v>6.7195754807692305</v>
      </c>
      <c r="AW168">
        <v>6.6362485576923076</v>
      </c>
      <c r="AX168">
        <v>6.5215674641148329</v>
      </c>
      <c r="AY168">
        <v>6.438638755980862</v>
      </c>
      <c r="AZ168">
        <v>6.325445238095238</v>
      </c>
      <c r="BA168">
        <v>6.2881719047619047</v>
      </c>
      <c r="BB168">
        <v>6.2212729857819902</v>
      </c>
      <c r="BC168">
        <v>6.1841763033175354</v>
      </c>
      <c r="BD168">
        <v>6.1180839622641505</v>
      </c>
      <c r="BE168">
        <v>5.9703971698113207</v>
      </c>
      <c r="BF168">
        <v>5.8851361502347421</v>
      </c>
      <c r="BG168">
        <v>5.8279056338028168</v>
      </c>
      <c r="BH168">
        <v>5.7437088785046733</v>
      </c>
      <c r="BI168">
        <v>5.6867457943925235</v>
      </c>
      <c r="BJ168">
        <v>5.4335027906976743</v>
      </c>
      <c r="BK168">
        <v>5.3853446511627903</v>
      </c>
      <c r="BL168">
        <v>5.3124773148148146</v>
      </c>
      <c r="BM168">
        <v>5.2645421296296293</v>
      </c>
      <c r="BN168">
        <v>5.1925672811059904</v>
      </c>
      <c r="BO168">
        <v>5.0017096774193552</v>
      </c>
      <c r="BP168">
        <v>4.9478752293577983</v>
      </c>
      <c r="BQ168">
        <v>4.9169844036697246</v>
      </c>
      <c r="BR168">
        <v>4.8637821917808219</v>
      </c>
      <c r="BS168">
        <v>4.8330324200913246</v>
      </c>
      <c r="BT168">
        <v>4.6886236363636362</v>
      </c>
    </row>
    <row r="169" spans="1:72" x14ac:dyDescent="0.25">
      <c r="A169" s="2">
        <v>706</v>
      </c>
      <c r="B169" s="2" t="s">
        <v>449</v>
      </c>
      <c r="C169" t="e">
        <v>#DIV/0!</v>
      </c>
      <c r="D169" t="e">
        <v>#DIV/0!</v>
      </c>
      <c r="E169" t="e">
        <v>#DIV/0!</v>
      </c>
      <c r="F169" t="e">
        <v>#DIV/0!</v>
      </c>
      <c r="G169" t="e">
        <v>#DIV/0!</v>
      </c>
      <c r="H169" t="e">
        <v>#DIV/0!</v>
      </c>
      <c r="I169" t="e">
        <v>#DIV/0!</v>
      </c>
      <c r="J169" t="e">
        <v>#DIV/0!</v>
      </c>
      <c r="K169" t="e">
        <v>#DIV/0!</v>
      </c>
      <c r="L169" t="e">
        <v>#DIV/0!</v>
      </c>
      <c r="M169" t="e">
        <v>#DIV/0!</v>
      </c>
      <c r="N169" t="e">
        <v>#DIV/0!</v>
      </c>
      <c r="O169" t="e">
        <v>#DIV/0!</v>
      </c>
      <c r="P169" t="e">
        <v>#DIV/0!</v>
      </c>
      <c r="Q169" t="e">
        <v>#DIV/0!</v>
      </c>
      <c r="R169" t="e">
        <v>#DIV/0!</v>
      </c>
      <c r="S169" t="e">
        <v>#DIV/0!</v>
      </c>
      <c r="T169" t="e">
        <v>#DIV/0!</v>
      </c>
      <c r="U169" t="e">
        <v>#DIV/0!</v>
      </c>
      <c r="V169" t="e">
        <v>#DIV/0!</v>
      </c>
      <c r="W169" t="e">
        <v>#DIV/0!</v>
      </c>
      <c r="X169" t="e">
        <v>#DIV/0!</v>
      </c>
      <c r="Y169" t="e">
        <v>#DIV/0!</v>
      </c>
      <c r="Z169" t="e">
        <v>#DIV/0!</v>
      </c>
      <c r="AA169" t="e">
        <v>#DIV/0!</v>
      </c>
      <c r="AB169" t="e">
        <v>#DIV/0!</v>
      </c>
      <c r="AC169" t="e">
        <v>#DIV/0!</v>
      </c>
      <c r="AD169" t="e">
        <v>#DIV/0!</v>
      </c>
      <c r="AE169" t="e">
        <v>#DIV/0!</v>
      </c>
      <c r="AF169" t="e">
        <v>#DIV/0!</v>
      </c>
      <c r="AG169" t="e">
        <v>#DIV/0!</v>
      </c>
      <c r="AH169" t="e">
        <v>#DIV/0!</v>
      </c>
      <c r="AI169" t="e">
        <v>#DIV/0!</v>
      </c>
      <c r="AJ169" t="e">
        <v>#DIV/0!</v>
      </c>
      <c r="AK169" t="e">
        <v>#DIV/0!</v>
      </c>
      <c r="AL169" t="e">
        <v>#DIV/0!</v>
      </c>
      <c r="AM169" t="e">
        <v>#DIV/0!</v>
      </c>
      <c r="AN169" t="e">
        <v>#DIV/0!</v>
      </c>
      <c r="AO169" t="e">
        <v>#DIV/0!</v>
      </c>
      <c r="AP169" t="e">
        <v>#DIV/0!</v>
      </c>
      <c r="AQ169" t="e">
        <v>#DIV/0!</v>
      </c>
      <c r="AR169" t="e">
        <v>#DIV/0!</v>
      </c>
      <c r="AS169" t="e">
        <v>#DIV/0!</v>
      </c>
      <c r="AT169" t="e">
        <v>#DIV/0!</v>
      </c>
      <c r="AU169" t="e">
        <v>#DIV/0!</v>
      </c>
      <c r="AV169" t="e">
        <v>#DIV/0!</v>
      </c>
      <c r="AW169" t="e">
        <v>#DIV/0!</v>
      </c>
      <c r="AX169" t="e">
        <v>#DIV/0!</v>
      </c>
      <c r="AY169" t="e">
        <v>#DIV/0!</v>
      </c>
      <c r="AZ169" t="e">
        <v>#DIV/0!</v>
      </c>
      <c r="BA169" t="e">
        <v>#DIV/0!</v>
      </c>
      <c r="BB169" t="e">
        <v>#DIV/0!</v>
      </c>
      <c r="BC169" t="e">
        <v>#DIV/0!</v>
      </c>
      <c r="BD169" t="e">
        <v>#DIV/0!</v>
      </c>
      <c r="BE169" t="e">
        <v>#DIV/0!</v>
      </c>
      <c r="BF169" t="e">
        <v>#DIV/0!</v>
      </c>
      <c r="BG169" t="e">
        <v>#DIV/0!</v>
      </c>
      <c r="BH169" t="e">
        <v>#DIV/0!</v>
      </c>
      <c r="BI169" t="e">
        <v>#DIV/0!</v>
      </c>
      <c r="BJ169" t="e">
        <v>#DIV/0!</v>
      </c>
      <c r="BK169" t="e">
        <v>#DIV/0!</v>
      </c>
      <c r="BL169" t="e">
        <v>#DIV/0!</v>
      </c>
      <c r="BM169" t="e">
        <v>#DIV/0!</v>
      </c>
      <c r="BN169" t="e">
        <v>#DIV/0!</v>
      </c>
      <c r="BO169" t="e">
        <v>#DIV/0!</v>
      </c>
      <c r="BP169" t="e">
        <v>#DIV/0!</v>
      </c>
      <c r="BQ169" t="e">
        <v>#DIV/0!</v>
      </c>
      <c r="BR169" t="e">
        <v>#DIV/0!</v>
      </c>
      <c r="BS169" t="e">
        <v>#DIV/0!</v>
      </c>
      <c r="BT169" t="e">
        <v>#DIV/0!</v>
      </c>
    </row>
    <row r="170" spans="1:72" x14ac:dyDescent="0.25">
      <c r="A170" s="2">
        <v>710</v>
      </c>
      <c r="B170" s="2" t="s">
        <v>450</v>
      </c>
      <c r="C170">
        <v>6.62212389380531</v>
      </c>
      <c r="D170">
        <v>6.5404236921746648</v>
      </c>
      <c r="E170">
        <v>6.8161453930684699</v>
      </c>
      <c r="F170">
        <v>6.9210417527904093</v>
      </c>
      <c r="G170">
        <v>7.1265669227658712</v>
      </c>
      <c r="H170">
        <v>7.2686980609418281</v>
      </c>
      <c r="I170">
        <v>7.2433165439752036</v>
      </c>
      <c r="J170">
        <v>7.4707890743550838</v>
      </c>
      <c r="K170">
        <v>7.5530809205642164</v>
      </c>
      <c r="L170">
        <v>7.807831762146483</v>
      </c>
      <c r="M170">
        <v>8.4964614295824479</v>
      </c>
      <c r="N170">
        <v>9.1284086986537805</v>
      </c>
      <c r="O170">
        <v>9.0713324360699872</v>
      </c>
      <c r="P170">
        <v>9.5008194034742708</v>
      </c>
      <c r="Q170">
        <v>9.2146279144043444</v>
      </c>
      <c r="R170">
        <v>9.2960772104607727</v>
      </c>
      <c r="S170">
        <v>9.4512602490130586</v>
      </c>
      <c r="T170">
        <v>9.4292914319596797</v>
      </c>
      <c r="U170">
        <v>8.6743983763409691</v>
      </c>
      <c r="V170">
        <v>8.2846590909090914</v>
      </c>
      <c r="W170">
        <v>8.5057055385471756</v>
      </c>
      <c r="X170">
        <v>7.6710275279367677</v>
      </c>
      <c r="Y170">
        <v>8.2191086202295178</v>
      </c>
      <c r="Z170">
        <v>8.277168234064785</v>
      </c>
      <c r="AA170">
        <v>8.5408997955010229</v>
      </c>
      <c r="AB170">
        <v>8.4482499999999998</v>
      </c>
      <c r="AC170">
        <v>8.4124114341558762</v>
      </c>
      <c r="AD170">
        <v>8.0198090692124104</v>
      </c>
      <c r="AE170">
        <v>8.062674743709227</v>
      </c>
      <c r="AF170">
        <v>7.86</v>
      </c>
      <c r="AG170">
        <v>7.9804052549543529</v>
      </c>
      <c r="AH170">
        <v>7.5422396856581528</v>
      </c>
      <c r="AI170">
        <v>8.1129067011419949</v>
      </c>
      <c r="AJ170">
        <v>8.8434708634623558</v>
      </c>
      <c r="AK170">
        <v>8.650923593618808</v>
      </c>
      <c r="AL170">
        <v>8.5268282577170087</v>
      </c>
      <c r="AM170">
        <v>9.0034757718258032</v>
      </c>
      <c r="AN170">
        <v>9.6253026634382568</v>
      </c>
      <c r="AO170">
        <v>9.1592990840302662</v>
      </c>
      <c r="AP170">
        <v>9.0029469548133587</v>
      </c>
      <c r="AQ170">
        <v>8.766963939511438</v>
      </c>
      <c r="AR170">
        <v>8.5231446059678646</v>
      </c>
      <c r="AS170">
        <v>8.3341253108997808</v>
      </c>
      <c r="AT170">
        <v>8.1624311196775885</v>
      </c>
      <c r="AU170">
        <v>8.0031934757020338</v>
      </c>
      <c r="AV170">
        <v>7.8563097947308878</v>
      </c>
      <c r="AW170">
        <v>7.7215975568004973</v>
      </c>
      <c r="AX170">
        <v>7.5954070057005714</v>
      </c>
      <c r="AY170">
        <v>7.479070282404054</v>
      </c>
      <c r="AZ170">
        <v>7.3694860041987402</v>
      </c>
      <c r="BA170">
        <v>7.220311509817197</v>
      </c>
      <c r="BB170">
        <v>7.0814564008394543</v>
      </c>
      <c r="BC170">
        <v>6.9501585325534077</v>
      </c>
      <c r="BD170">
        <v>6.8266374259624873</v>
      </c>
      <c r="BE170">
        <v>6.9508764233489151</v>
      </c>
      <c r="BF170">
        <v>6.8270005941978331</v>
      </c>
      <c r="BG170">
        <v>6.7098640258415507</v>
      </c>
      <c r="BH170">
        <v>6.5996595012138597</v>
      </c>
      <c r="BI170">
        <v>6.4944203934637716</v>
      </c>
      <c r="BJ170">
        <v>6.5853720783984908</v>
      </c>
      <c r="BK170">
        <v>6.506977589203558</v>
      </c>
      <c r="BL170">
        <v>6.4323381498852408</v>
      </c>
      <c r="BM170">
        <v>6.3618102729044832</v>
      </c>
      <c r="BN170">
        <v>6.2938939238095237</v>
      </c>
      <c r="BO170">
        <v>6.456307011173184</v>
      </c>
      <c r="BP170">
        <v>6.4036080790600236</v>
      </c>
      <c r="BQ170">
        <v>6.3525883679472326</v>
      </c>
      <c r="BR170">
        <v>6.3042559434456278</v>
      </c>
      <c r="BS170">
        <v>6.257363686100188</v>
      </c>
      <c r="BT170">
        <v>6.4547280532752556</v>
      </c>
    </row>
    <row r="171" spans="1:72" x14ac:dyDescent="0.25">
      <c r="A171" s="2">
        <v>716</v>
      </c>
      <c r="B171" s="2" t="s">
        <v>451</v>
      </c>
      <c r="C171">
        <v>1.4582560296846012</v>
      </c>
      <c r="D171">
        <v>1.3285457809694794</v>
      </c>
      <c r="E171">
        <v>1.4974003466204506</v>
      </c>
      <c r="F171">
        <v>1.3852596314907872</v>
      </c>
      <c r="G171">
        <v>1.2447325769854134</v>
      </c>
      <c r="H171">
        <v>1.34850863422292</v>
      </c>
      <c r="I171">
        <v>1.162613981762918</v>
      </c>
      <c r="J171">
        <v>1.0691176470588235</v>
      </c>
      <c r="K171">
        <v>1.0369843527738265</v>
      </c>
      <c r="L171">
        <v>1.0973936899862826</v>
      </c>
      <c r="M171">
        <v>1.0383091149273449</v>
      </c>
      <c r="N171">
        <v>0.98477157360406087</v>
      </c>
      <c r="O171">
        <v>0.97439024390243922</v>
      </c>
      <c r="P171">
        <v>0.96834701055099648</v>
      </c>
      <c r="Q171">
        <v>1.0801354401805869</v>
      </c>
      <c r="R171">
        <v>1.2165397170837868</v>
      </c>
      <c r="S171">
        <v>1.497376705141658</v>
      </c>
      <c r="T171">
        <v>1.433502538071066</v>
      </c>
      <c r="U171">
        <v>1.4090462143559488</v>
      </c>
      <c r="V171">
        <v>1.4760994263862333</v>
      </c>
      <c r="W171">
        <v>1.6113699906803356</v>
      </c>
      <c r="X171">
        <v>1.6165755919854281</v>
      </c>
      <c r="Y171">
        <v>1.446030330062444</v>
      </c>
      <c r="Z171">
        <v>1.3385826771653544</v>
      </c>
      <c r="AA171">
        <v>1.3170103092783505</v>
      </c>
      <c r="AB171">
        <v>1.2413502109704642</v>
      </c>
      <c r="AC171">
        <v>1.1443983402489626</v>
      </c>
      <c r="AD171">
        <v>1.1479967293540474</v>
      </c>
      <c r="AE171">
        <v>1.2453591606133978</v>
      </c>
      <c r="AF171">
        <v>1.06</v>
      </c>
      <c r="AG171">
        <v>1.0548054011119936</v>
      </c>
      <c r="AH171">
        <v>0.95727848101265822</v>
      </c>
      <c r="AI171">
        <v>0.79242304656669293</v>
      </c>
      <c r="AJ171">
        <v>0.73128447596532697</v>
      </c>
      <c r="AK171">
        <v>0.82926829268292679</v>
      </c>
      <c r="AL171">
        <v>0.79952830188679247</v>
      </c>
      <c r="AM171">
        <v>0.76452119309262168</v>
      </c>
      <c r="AN171">
        <v>0.59859154929577463</v>
      </c>
      <c r="AO171">
        <v>0.62606671838634609</v>
      </c>
      <c r="AP171">
        <v>0.67125382262996947</v>
      </c>
      <c r="AQ171">
        <v>0.71706586826347307</v>
      </c>
      <c r="AR171">
        <v>0.73032069970845481</v>
      </c>
      <c r="AS171">
        <v>0.71411623693379789</v>
      </c>
      <c r="AT171">
        <v>0.69927476635514019</v>
      </c>
      <c r="AU171">
        <v>0.68563132607303012</v>
      </c>
      <c r="AV171">
        <v>0.67304636699507392</v>
      </c>
      <c r="AW171">
        <v>0.66179365361803089</v>
      </c>
      <c r="AX171">
        <v>0.65096678101772443</v>
      </c>
      <c r="AY171">
        <v>0.64089277041942605</v>
      </c>
      <c r="AZ171">
        <v>0.63149578666666661</v>
      </c>
      <c r="BA171">
        <v>0.61870686274509801</v>
      </c>
      <c r="BB171">
        <v>0.60672328835582212</v>
      </c>
      <c r="BC171">
        <v>0.59547126937984496</v>
      </c>
      <c r="BD171">
        <v>0.58488580159849557</v>
      </c>
      <c r="BE171">
        <v>0.59545643835616435</v>
      </c>
      <c r="BF171">
        <v>0.58510386323268204</v>
      </c>
      <c r="BG171">
        <v>0.57505753779697621</v>
      </c>
      <c r="BH171">
        <v>0.56554352396972241</v>
      </c>
      <c r="BI171">
        <v>0.55652060630888978</v>
      </c>
      <c r="BJ171">
        <v>0.56425079872204476</v>
      </c>
      <c r="BK171">
        <v>0.55753097000389562</v>
      </c>
      <c r="BL171">
        <v>0.55113307984790871</v>
      </c>
      <c r="BM171">
        <v>0.54503453397697732</v>
      </c>
      <c r="BN171">
        <v>0.53921476777939037</v>
      </c>
      <c r="BO171">
        <v>0.5533243080198722</v>
      </c>
      <c r="BP171">
        <v>0.54875255119750088</v>
      </c>
      <c r="BQ171">
        <v>0.54437646059782618</v>
      </c>
      <c r="BR171">
        <v>0.54018373794479546</v>
      </c>
      <c r="BS171">
        <v>0.53616309446254073</v>
      </c>
      <c r="BT171">
        <v>0.55307165655920842</v>
      </c>
    </row>
    <row r="172" spans="1:72" x14ac:dyDescent="0.25">
      <c r="A172" s="2">
        <v>724</v>
      </c>
      <c r="B172" s="2" t="s">
        <v>452</v>
      </c>
      <c r="C172">
        <v>3.5394698514418876</v>
      </c>
      <c r="D172">
        <v>3.5932448036951503</v>
      </c>
      <c r="E172">
        <v>4.1398741418764304</v>
      </c>
      <c r="F172">
        <v>4.4252124645892348</v>
      </c>
      <c r="G172">
        <v>4.5429052159282106</v>
      </c>
      <c r="H172">
        <v>4.8398448323635357</v>
      </c>
      <c r="I172">
        <v>4.5676341730558594</v>
      </c>
      <c r="J172">
        <v>4.7766043866774979</v>
      </c>
      <c r="K172">
        <v>4.8172302737520125</v>
      </c>
      <c r="L172">
        <v>5.0979559331032656</v>
      </c>
      <c r="M172">
        <v>5.2010554089709764</v>
      </c>
      <c r="N172">
        <v>5.0459317585301839</v>
      </c>
      <c r="O172">
        <v>5.0707941483803554</v>
      </c>
      <c r="P172">
        <v>4.8535379812695112</v>
      </c>
      <c r="Q172">
        <v>4.8600311041990665</v>
      </c>
      <c r="R172">
        <v>4.8121447028423772</v>
      </c>
      <c r="S172">
        <v>4.8224226804123713</v>
      </c>
      <c r="T172">
        <v>4.9187242798353905</v>
      </c>
      <c r="U172">
        <v>5.3536960985626285</v>
      </c>
      <c r="V172">
        <v>5.4347603178672133</v>
      </c>
      <c r="W172">
        <v>5.6366427840327535</v>
      </c>
      <c r="X172">
        <v>5.8381827462991325</v>
      </c>
      <c r="Y172">
        <v>5.4602649006622519</v>
      </c>
      <c r="Z172">
        <v>5.8263412153572336</v>
      </c>
      <c r="AA172">
        <v>6.068037572988068</v>
      </c>
      <c r="AB172">
        <v>5.822441742654509</v>
      </c>
      <c r="AC172">
        <v>6.2928246589186454</v>
      </c>
      <c r="AD172">
        <v>6.4607250755287007</v>
      </c>
      <c r="AE172">
        <v>6.890808915602304</v>
      </c>
      <c r="AF172">
        <v>7.1229508196721314</v>
      </c>
      <c r="AG172">
        <v>7.0972495088408643</v>
      </c>
      <c r="AH172">
        <v>7.3556039699830551</v>
      </c>
      <c r="AI172">
        <v>7.4522732682694599</v>
      </c>
      <c r="AJ172">
        <v>7.7762942141016635</v>
      </c>
      <c r="AK172">
        <v>7.8854838709677422</v>
      </c>
      <c r="AL172">
        <v>7.6480599046970728</v>
      </c>
      <c r="AM172">
        <v>7.7002451526632498</v>
      </c>
      <c r="AN172">
        <v>7.0767712217591576</v>
      </c>
      <c r="AO172">
        <v>6.2244720226431527</v>
      </c>
      <c r="AP172">
        <v>5.8102886911222047</v>
      </c>
      <c r="AQ172">
        <v>5.8716670279644481</v>
      </c>
      <c r="AR172">
        <v>5.8100086655112646</v>
      </c>
      <c r="AS172">
        <v>5.7277163172682082</v>
      </c>
      <c r="AT172">
        <v>5.6458143165157404</v>
      </c>
      <c r="AU172">
        <v>5.5642998709399869</v>
      </c>
      <c r="AV172">
        <v>5.4819938854323116</v>
      </c>
      <c r="AW172">
        <v>5.4012664597602731</v>
      </c>
      <c r="AX172">
        <v>5.3209182788810594</v>
      </c>
      <c r="AY172">
        <v>5.2409466553046444</v>
      </c>
      <c r="AZ172">
        <v>5.1613489904357071</v>
      </c>
      <c r="BA172">
        <v>5.1189673240033926</v>
      </c>
      <c r="BB172">
        <v>5.0767829067061561</v>
      </c>
      <c r="BC172">
        <v>5.0337319476682847</v>
      </c>
      <c r="BD172">
        <v>4.991949178947368</v>
      </c>
      <c r="BE172">
        <v>4.8601911783238814</v>
      </c>
      <c r="BF172">
        <v>4.8022874895222127</v>
      </c>
      <c r="BG172">
        <v>4.744650135897972</v>
      </c>
      <c r="BH172">
        <v>4.6872772841051313</v>
      </c>
      <c r="BI172">
        <v>4.6301671383975025</v>
      </c>
      <c r="BJ172">
        <v>4.4335760639402118</v>
      </c>
      <c r="BK172">
        <v>4.38426862054681</v>
      </c>
      <c r="BL172">
        <v>4.3351853482124403</v>
      </c>
      <c r="BM172">
        <v>4.2863247216494846</v>
      </c>
      <c r="BN172">
        <v>4.2376852293766714</v>
      </c>
      <c r="BO172">
        <v>4.0727093390804594</v>
      </c>
      <c r="BP172">
        <v>4.0383223223428217</v>
      </c>
      <c r="BQ172">
        <v>4.0032718896833508</v>
      </c>
      <c r="BR172">
        <v>3.969201773338769</v>
      </c>
      <c r="BS172">
        <v>3.935284095993492</v>
      </c>
      <c r="BT172">
        <v>3.8265713879870131</v>
      </c>
    </row>
    <row r="173" spans="1:72" x14ac:dyDescent="0.25">
      <c r="A173" s="2">
        <v>728</v>
      </c>
      <c r="B173" s="2" t="s">
        <v>453</v>
      </c>
      <c r="C173" t="e">
        <v>#DIV/0!</v>
      </c>
      <c r="D173" t="e">
        <v>#DIV/0!</v>
      </c>
      <c r="E173" t="e">
        <v>#DIV/0!</v>
      </c>
      <c r="F173" t="e">
        <v>#DIV/0!</v>
      </c>
      <c r="G173" t="e">
        <v>#DIV/0!</v>
      </c>
      <c r="H173" t="e">
        <v>#DIV/0!</v>
      </c>
      <c r="I173" t="e">
        <v>#DIV/0!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 t="e">
        <v>#DIV/0!</v>
      </c>
      <c r="Q173" t="e">
        <v>#DIV/0!</v>
      </c>
      <c r="R173" t="e">
        <v>#DIV/0!</v>
      </c>
      <c r="S173" t="e">
        <v>#DIV/0!</v>
      </c>
      <c r="T173" t="e">
        <v>#DIV/0!</v>
      </c>
      <c r="U173" t="e">
        <v>#DIV/0!</v>
      </c>
      <c r="V173" t="e">
        <v>#DIV/0!</v>
      </c>
      <c r="W173" t="e">
        <v>#DIV/0!</v>
      </c>
      <c r="X173" t="e">
        <v>#DIV/0!</v>
      </c>
      <c r="Y173" t="e">
        <v>#DIV/0!</v>
      </c>
      <c r="Z173" t="e">
        <v>#DIV/0!</v>
      </c>
      <c r="AA173" t="e">
        <v>#DIV/0!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v>#DIV/0!</v>
      </c>
      <c r="AJ173" t="e">
        <v>#DIV/0!</v>
      </c>
      <c r="AK173" t="e">
        <v>#DIV/0!</v>
      </c>
      <c r="AL173" t="e">
        <v>#DIV/0!</v>
      </c>
      <c r="AM173" t="e">
        <v>#DIV/0!</v>
      </c>
      <c r="AN173" t="e">
        <v>#DIV/0!</v>
      </c>
      <c r="AO173" t="e">
        <v>#DIV/0!</v>
      </c>
      <c r="AP173" t="e">
        <v>#DIV/0!</v>
      </c>
      <c r="AQ173" t="e">
        <v>#DIV/0!</v>
      </c>
      <c r="AR173" t="e">
        <v>#DIV/0!</v>
      </c>
      <c r="AS173" t="e">
        <v>#DIV/0!</v>
      </c>
      <c r="AT173" t="e">
        <v>#DIV/0!</v>
      </c>
      <c r="AU173" t="e">
        <v>#DIV/0!</v>
      </c>
      <c r="AV173" t="e">
        <v>#DIV/0!</v>
      </c>
      <c r="AW173" t="e">
        <v>#DIV/0!</v>
      </c>
      <c r="AX173" t="e">
        <v>#DIV/0!</v>
      </c>
      <c r="AY173" t="e">
        <v>#DIV/0!</v>
      </c>
      <c r="AZ173" t="e">
        <v>#DIV/0!</v>
      </c>
      <c r="BA173" t="e">
        <v>#DIV/0!</v>
      </c>
      <c r="BB173" t="e">
        <v>#DIV/0!</v>
      </c>
      <c r="BC173" t="e">
        <v>#DIV/0!</v>
      </c>
      <c r="BD173" t="e">
        <v>#DIV/0!</v>
      </c>
      <c r="BE173" t="e">
        <v>#DIV/0!</v>
      </c>
      <c r="BF173" t="e">
        <v>#DIV/0!</v>
      </c>
      <c r="BG173" t="e">
        <v>#DIV/0!</v>
      </c>
      <c r="BH173" t="e">
        <v>#DIV/0!</v>
      </c>
      <c r="BI173" t="e">
        <v>#DIV/0!</v>
      </c>
      <c r="BJ173" t="e">
        <v>#DIV/0!</v>
      </c>
      <c r="BK173" t="e">
        <v>#DIV/0!</v>
      </c>
      <c r="BL173" t="e">
        <v>#DIV/0!</v>
      </c>
      <c r="BM173" t="e">
        <v>#DIV/0!</v>
      </c>
      <c r="BN173" t="e">
        <v>#DIV/0!</v>
      </c>
      <c r="BO173" t="e">
        <v>#DIV/0!</v>
      </c>
      <c r="BP173" t="e">
        <v>#DIV/0!</v>
      </c>
      <c r="BQ173" t="e">
        <v>#DIV/0!</v>
      </c>
      <c r="BR173" t="e">
        <v>#DIV/0!</v>
      </c>
      <c r="BS173" t="e">
        <v>#DIV/0!</v>
      </c>
      <c r="BT173" t="e">
        <v>#DIV/0!</v>
      </c>
    </row>
    <row r="174" spans="1:72" x14ac:dyDescent="0.25">
      <c r="A174" s="2">
        <v>729</v>
      </c>
      <c r="B174" s="2" t="s">
        <v>454</v>
      </c>
      <c r="C174">
        <v>0.28951048951048947</v>
      </c>
      <c r="D174">
        <v>0.28154681139755766</v>
      </c>
      <c r="E174">
        <v>0.29144736842105262</v>
      </c>
      <c r="F174">
        <v>0.27232142857142855</v>
      </c>
      <c r="G174">
        <v>0.24150710315009266</v>
      </c>
      <c r="H174">
        <v>0.20322773460848775</v>
      </c>
      <c r="I174">
        <v>0.20589936379410065</v>
      </c>
      <c r="J174">
        <v>0.18802462227196418</v>
      </c>
      <c r="K174">
        <v>0.16341991341991341</v>
      </c>
      <c r="L174">
        <v>0.20292887029288703</v>
      </c>
      <c r="M174">
        <v>0.17887822132390097</v>
      </c>
      <c r="N174">
        <v>0.197265625</v>
      </c>
      <c r="O174">
        <v>0.18271954674220964</v>
      </c>
      <c r="P174">
        <v>0.16826703246456332</v>
      </c>
      <c r="Q174">
        <v>0.19077196095829635</v>
      </c>
      <c r="R174">
        <v>0.18154376886589046</v>
      </c>
      <c r="S174">
        <v>0.13781512605042018</v>
      </c>
      <c r="T174">
        <v>0.19041769041769041</v>
      </c>
      <c r="U174">
        <v>0.16792979656960511</v>
      </c>
      <c r="V174">
        <v>0.21653084982537835</v>
      </c>
      <c r="W174">
        <v>0.19253956292388846</v>
      </c>
      <c r="X174">
        <v>0.17214912280701755</v>
      </c>
      <c r="Y174">
        <v>0.12012756909992912</v>
      </c>
      <c r="Z174">
        <v>0.16872852233676977</v>
      </c>
      <c r="AA174">
        <v>0.15720961281708945</v>
      </c>
      <c r="AB174">
        <v>0.1537962362102531</v>
      </c>
      <c r="AC174">
        <v>0.16761363636363635</v>
      </c>
      <c r="AD174">
        <v>0.16866359447004611</v>
      </c>
      <c r="AE174">
        <v>0.28430493273542595</v>
      </c>
      <c r="AF174">
        <v>0.20477021524141942</v>
      </c>
      <c r="AG174">
        <v>0.19683257918552036</v>
      </c>
      <c r="AH174">
        <v>0.24525708001099808</v>
      </c>
      <c r="AI174">
        <v>0.22367717797969003</v>
      </c>
      <c r="AJ174">
        <v>0.23811996883926254</v>
      </c>
      <c r="AK174">
        <v>0.26949280847842544</v>
      </c>
      <c r="AL174">
        <v>0.33431444689722833</v>
      </c>
      <c r="AM174">
        <v>0.34914204003813154</v>
      </c>
      <c r="AN174">
        <v>0.36075069508804447</v>
      </c>
      <c r="AO174">
        <v>0.36015325670498088</v>
      </c>
      <c r="AP174">
        <v>0.34503180522044308</v>
      </c>
      <c r="AQ174">
        <v>0.31788079470198677</v>
      </c>
      <c r="AR174">
        <v>0.29648136581303353</v>
      </c>
      <c r="AS174">
        <v>0.28993450129404741</v>
      </c>
      <c r="AT174">
        <v>0.2839370780087736</v>
      </c>
      <c r="AU174">
        <v>0.27842267984623831</v>
      </c>
      <c r="AV174">
        <v>0.27328713933849402</v>
      </c>
      <c r="AW174">
        <v>0.26858150406504067</v>
      </c>
      <c r="AX174">
        <v>0.2642139451338994</v>
      </c>
      <c r="AY174">
        <v>0.26014930643127365</v>
      </c>
      <c r="AZ174">
        <v>0.25635712979890313</v>
      </c>
      <c r="BA174">
        <v>0.25118583431603775</v>
      </c>
      <c r="BB174">
        <v>0.24630423982869379</v>
      </c>
      <c r="BC174">
        <v>0.24175469896193771</v>
      </c>
      <c r="BD174">
        <v>0.23747402283411687</v>
      </c>
      <c r="BE174">
        <v>0.24178213959556424</v>
      </c>
      <c r="BF174">
        <v>0.23748812935954344</v>
      </c>
      <c r="BG174">
        <v>0.23342724244293647</v>
      </c>
      <c r="BH174">
        <v>0.22958097297297297</v>
      </c>
      <c r="BI174">
        <v>0.22590633044699274</v>
      </c>
      <c r="BJ174">
        <v>0.22905896646132787</v>
      </c>
      <c r="BK174">
        <v>0.22634490318272868</v>
      </c>
      <c r="BL174">
        <v>0.22376054746904192</v>
      </c>
      <c r="BM174">
        <v>0.22129682792276681</v>
      </c>
      <c r="BN174">
        <v>0.2189454903586979</v>
      </c>
      <c r="BO174">
        <v>0.22458352082699909</v>
      </c>
      <c r="BP174">
        <v>0.22274094378903539</v>
      </c>
      <c r="BQ174">
        <v>0.22097703502474048</v>
      </c>
      <c r="BR174">
        <v>0.21928684335518192</v>
      </c>
      <c r="BS174">
        <v>0.21766586024006698</v>
      </c>
      <c r="BT174">
        <v>0.2245412966171241</v>
      </c>
    </row>
    <row r="175" spans="1:72" x14ac:dyDescent="0.25">
      <c r="A175" s="2">
        <v>732</v>
      </c>
      <c r="B175" s="2" t="s">
        <v>455</v>
      </c>
      <c r="C175" t="e">
        <v>#DIV/0!</v>
      </c>
      <c r="D175" t="e">
        <v>#DIV/0!</v>
      </c>
      <c r="E175" t="e">
        <v>#DIV/0!</v>
      </c>
      <c r="F175" t="e">
        <v>#DIV/0!</v>
      </c>
      <c r="G175" t="e">
        <v>#DIV/0!</v>
      </c>
      <c r="H175" t="e">
        <v>#DIV/0!</v>
      </c>
      <c r="I175" t="e">
        <v>#DIV/0!</v>
      </c>
      <c r="J175" t="e">
        <v>#DIV/0!</v>
      </c>
      <c r="K175" t="e">
        <v>#DIV/0!</v>
      </c>
      <c r="L175" t="e">
        <v>#DIV/0!</v>
      </c>
      <c r="M175" t="e">
        <v>#DIV/0!</v>
      </c>
      <c r="N175" t="e">
        <v>#DIV/0!</v>
      </c>
      <c r="O175" t="e">
        <v>#DIV/0!</v>
      </c>
      <c r="P175" t="e">
        <v>#DIV/0!</v>
      </c>
      <c r="Q175" t="e">
        <v>#DIV/0!</v>
      </c>
      <c r="R175" t="e">
        <v>#DIV/0!</v>
      </c>
      <c r="S175" t="e">
        <v>#DIV/0!</v>
      </c>
      <c r="T175" t="e">
        <v>#DIV/0!</v>
      </c>
      <c r="U175" t="e">
        <v>#DIV/0!</v>
      </c>
      <c r="V175" t="e">
        <v>#DIV/0!</v>
      </c>
      <c r="W175" t="e">
        <v>#DIV/0!</v>
      </c>
      <c r="X175" t="e">
        <v>#DIV/0!</v>
      </c>
      <c r="Y175" t="e">
        <v>#DIV/0!</v>
      </c>
      <c r="Z175" t="e">
        <v>#DIV/0!</v>
      </c>
      <c r="AA175" t="e">
        <v>#DIV/0!</v>
      </c>
      <c r="AB175" t="e">
        <v>#DIV/0!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 t="e">
        <v>#DIV/0!</v>
      </c>
      <c r="AJ175" t="e">
        <v>#DIV/0!</v>
      </c>
      <c r="AK175" t="e">
        <v>#DIV/0!</v>
      </c>
      <c r="AL175" t="e">
        <v>#DIV/0!</v>
      </c>
      <c r="AM175" t="e">
        <v>#DIV/0!</v>
      </c>
      <c r="AN175" t="e">
        <v>#DIV/0!</v>
      </c>
      <c r="AO175" t="e">
        <v>#DIV/0!</v>
      </c>
      <c r="AP175" t="e">
        <v>#DIV/0!</v>
      </c>
      <c r="AQ175" t="e">
        <v>#DIV/0!</v>
      </c>
      <c r="AR175" t="e">
        <v>#DIV/0!</v>
      </c>
      <c r="AS175" t="e">
        <v>#DIV/0!</v>
      </c>
      <c r="AT175" t="e">
        <v>#DIV/0!</v>
      </c>
      <c r="AU175" t="e">
        <v>#DIV/0!</v>
      </c>
      <c r="AV175" t="e">
        <v>#DIV/0!</v>
      </c>
      <c r="AW175" t="e">
        <v>#DIV/0!</v>
      </c>
      <c r="AX175" t="e">
        <v>#DIV/0!</v>
      </c>
      <c r="AY175" t="e">
        <v>#DIV/0!</v>
      </c>
      <c r="AZ175" t="e">
        <v>#DIV/0!</v>
      </c>
      <c r="BA175" t="e">
        <v>#DIV/0!</v>
      </c>
      <c r="BB175" t="e">
        <v>#DIV/0!</v>
      </c>
      <c r="BC175" t="e">
        <v>#DIV/0!</v>
      </c>
      <c r="BD175" t="e">
        <v>#DIV/0!</v>
      </c>
      <c r="BE175" t="e">
        <v>#DIV/0!</v>
      </c>
      <c r="BF175" t="e">
        <v>#DIV/0!</v>
      </c>
      <c r="BG175" t="e">
        <v>#DIV/0!</v>
      </c>
      <c r="BH175" t="e">
        <v>#DIV/0!</v>
      </c>
      <c r="BI175" t="e">
        <v>#DIV/0!</v>
      </c>
      <c r="BJ175" t="e">
        <v>#DIV/0!</v>
      </c>
      <c r="BK175" t="e">
        <v>#DIV/0!</v>
      </c>
      <c r="BL175" t="e">
        <v>#DIV/0!</v>
      </c>
      <c r="BM175" t="e">
        <v>#DIV/0!</v>
      </c>
      <c r="BN175" t="e">
        <v>#DIV/0!</v>
      </c>
      <c r="BO175" t="e">
        <v>#DIV/0!</v>
      </c>
      <c r="BP175" t="e">
        <v>#DIV/0!</v>
      </c>
      <c r="BQ175" t="e">
        <v>#DIV/0!</v>
      </c>
      <c r="BR175" t="e">
        <v>#DIV/0!</v>
      </c>
      <c r="BS175" t="e">
        <v>#DIV/0!</v>
      </c>
      <c r="BT175" t="e">
        <v>#DIV/0!</v>
      </c>
    </row>
    <row r="176" spans="1:72" x14ac:dyDescent="0.25">
      <c r="A176" s="2">
        <v>740</v>
      </c>
      <c r="B176" s="2" t="s">
        <v>456</v>
      </c>
      <c r="C176" t="e">
        <v>#DIV/0!</v>
      </c>
      <c r="D176" t="e">
        <v>#DIV/0!</v>
      </c>
      <c r="E176" t="e">
        <v>#DIV/0!</v>
      </c>
      <c r="F176" t="e">
        <v>#DIV/0!</v>
      </c>
      <c r="G176" t="e">
        <v>#DIV/0!</v>
      </c>
      <c r="H176" t="e">
        <v>#DIV/0!</v>
      </c>
      <c r="I176" t="e">
        <v>#DIV/0!</v>
      </c>
      <c r="J176" t="e">
        <v>#DIV/0!</v>
      </c>
      <c r="K176" t="e">
        <v>#DIV/0!</v>
      </c>
      <c r="L176" t="e">
        <v>#DIV/0!</v>
      </c>
      <c r="M176" t="e">
        <v>#DIV/0!</v>
      </c>
      <c r="N176" t="e">
        <v>#DIV/0!</v>
      </c>
      <c r="O176" t="e">
        <v>#DIV/0!</v>
      </c>
      <c r="P176" t="e">
        <v>#DIV/0!</v>
      </c>
      <c r="Q176" t="e">
        <v>#DIV/0!</v>
      </c>
      <c r="R176" t="e">
        <v>#DIV/0!</v>
      </c>
      <c r="S176" t="e">
        <v>#DIV/0!</v>
      </c>
      <c r="T176" t="e">
        <v>#DIV/0!</v>
      </c>
      <c r="U176" t="e">
        <v>#DIV/0!</v>
      </c>
      <c r="V176" t="e">
        <v>#DIV/0!</v>
      </c>
      <c r="W176" t="e">
        <v>#DIV/0!</v>
      </c>
      <c r="X176" t="e">
        <v>#DIV/0!</v>
      </c>
      <c r="Y176" t="e">
        <v>#DIV/0!</v>
      </c>
      <c r="Z176" t="e">
        <v>#DIV/0!</v>
      </c>
      <c r="AA176" t="e">
        <v>#DIV/0!</v>
      </c>
      <c r="AB176" t="e">
        <v>#DIV/0!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 t="e">
        <v>#DIV/0!</v>
      </c>
      <c r="AJ176" t="e">
        <v>#DIV/0!</v>
      </c>
      <c r="AK176" t="e">
        <v>#DIV/0!</v>
      </c>
      <c r="AL176" t="e">
        <v>#DIV/0!</v>
      </c>
      <c r="AM176" t="e">
        <v>#DIV/0!</v>
      </c>
      <c r="AN176" t="e">
        <v>#DIV/0!</v>
      </c>
      <c r="AO176" t="e">
        <v>#DIV/0!</v>
      </c>
      <c r="AP176" t="e">
        <v>#DIV/0!</v>
      </c>
      <c r="AQ176" t="e">
        <v>#DIV/0!</v>
      </c>
      <c r="AR176" t="e">
        <v>#DIV/0!</v>
      </c>
      <c r="AS176" t="e">
        <v>#DIV/0!</v>
      </c>
      <c r="AT176" t="e">
        <v>#DIV/0!</v>
      </c>
      <c r="AU176" t="e">
        <v>#DIV/0!</v>
      </c>
      <c r="AV176" t="e">
        <v>#DIV/0!</v>
      </c>
      <c r="AW176" t="e">
        <v>#DIV/0!</v>
      </c>
      <c r="AX176" t="e">
        <v>#DIV/0!</v>
      </c>
      <c r="AY176" t="e">
        <v>#DIV/0!</v>
      </c>
      <c r="AZ176" t="e">
        <v>#DIV/0!</v>
      </c>
      <c r="BA176" t="e">
        <v>#DIV/0!</v>
      </c>
      <c r="BB176" t="e">
        <v>#DIV/0!</v>
      </c>
      <c r="BC176" t="e">
        <v>#DIV/0!</v>
      </c>
      <c r="BD176" t="e">
        <v>#DIV/0!</v>
      </c>
      <c r="BE176" t="e">
        <v>#DIV/0!</v>
      </c>
      <c r="BF176" t="e">
        <v>#DIV/0!</v>
      </c>
      <c r="BG176" t="e">
        <v>#DIV/0!</v>
      </c>
      <c r="BH176" t="e">
        <v>#DIV/0!</v>
      </c>
      <c r="BI176" t="e">
        <v>#DIV/0!</v>
      </c>
      <c r="BJ176" t="e">
        <v>#DIV/0!</v>
      </c>
      <c r="BK176" t="e">
        <v>#DIV/0!</v>
      </c>
      <c r="BL176" t="e">
        <v>#DIV/0!</v>
      </c>
      <c r="BM176" t="e">
        <v>#DIV/0!</v>
      </c>
      <c r="BN176" t="e">
        <v>#DIV/0!</v>
      </c>
      <c r="BO176" t="e">
        <v>#DIV/0!</v>
      </c>
      <c r="BP176" t="e">
        <v>#DIV/0!</v>
      </c>
      <c r="BQ176" t="e">
        <v>#DIV/0!</v>
      </c>
      <c r="BR176" t="e">
        <v>#DIV/0!</v>
      </c>
      <c r="BS176" t="e">
        <v>#DIV/0!</v>
      </c>
      <c r="BT176" t="e">
        <v>#DIV/0!</v>
      </c>
    </row>
    <row r="177" spans="1:72" x14ac:dyDescent="0.25">
      <c r="A177" s="2">
        <v>748</v>
      </c>
      <c r="B177" s="2" t="s">
        <v>457</v>
      </c>
      <c r="C177" t="e">
        <v>#DIV/0!</v>
      </c>
      <c r="D177" t="e">
        <v>#DIV/0!</v>
      </c>
      <c r="E177" t="e">
        <v>#DIV/0!</v>
      </c>
      <c r="F177" t="e">
        <v>#DIV/0!</v>
      </c>
      <c r="G177" t="e">
        <v>#DIV/0!</v>
      </c>
      <c r="H177" t="e">
        <v>#DIV/0!</v>
      </c>
      <c r="I177" t="e">
        <v>#DIV/0!</v>
      </c>
      <c r="J177" t="e">
        <v>#DIV/0!</v>
      </c>
      <c r="K177" t="e">
        <v>#DIV/0!</v>
      </c>
      <c r="L177" t="e">
        <v>#DIV/0!</v>
      </c>
      <c r="M177" t="e">
        <v>#DIV/0!</v>
      </c>
      <c r="N177" t="e">
        <v>#DIV/0!</v>
      </c>
      <c r="O177" t="e">
        <v>#DIV/0!</v>
      </c>
      <c r="P177" t="e">
        <v>#DIV/0!</v>
      </c>
      <c r="Q177" t="e">
        <v>#DIV/0!</v>
      </c>
      <c r="R177" t="e">
        <v>#DIV/0!</v>
      </c>
      <c r="S177" t="e">
        <v>#DIV/0!</v>
      </c>
      <c r="T177" t="e">
        <v>#DIV/0!</v>
      </c>
      <c r="U177" t="e">
        <v>#DIV/0!</v>
      </c>
      <c r="V177" t="e">
        <v>#DIV/0!</v>
      </c>
      <c r="W177" t="e">
        <v>#DIV/0!</v>
      </c>
      <c r="X177" t="e">
        <v>#DIV/0!</v>
      </c>
      <c r="Y177" t="e">
        <v>#DIV/0!</v>
      </c>
      <c r="Z177" t="e">
        <v>#DIV/0!</v>
      </c>
      <c r="AA177" t="e">
        <v>#DIV/0!</v>
      </c>
      <c r="AB177" t="e">
        <v>#DIV/0!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 t="e">
        <v>#DIV/0!</v>
      </c>
      <c r="AJ177" t="e">
        <v>#DIV/0!</v>
      </c>
      <c r="AK177" t="e">
        <v>#DIV/0!</v>
      </c>
      <c r="AL177" t="e">
        <v>#DIV/0!</v>
      </c>
      <c r="AM177" t="e">
        <v>#DIV/0!</v>
      </c>
      <c r="AN177" t="e">
        <v>#DIV/0!</v>
      </c>
      <c r="AO177" t="e">
        <v>#DIV/0!</v>
      </c>
      <c r="AP177" t="e">
        <v>#DIV/0!</v>
      </c>
      <c r="AQ177" t="e">
        <v>#DIV/0!</v>
      </c>
      <c r="AR177" t="e">
        <v>#DIV/0!</v>
      </c>
      <c r="AS177" t="e">
        <v>#DIV/0!</v>
      </c>
      <c r="AT177" t="e">
        <v>#DIV/0!</v>
      </c>
      <c r="AU177" t="e">
        <v>#DIV/0!</v>
      </c>
      <c r="AV177" t="e">
        <v>#DIV/0!</v>
      </c>
      <c r="AW177" t="e">
        <v>#DIV/0!</v>
      </c>
      <c r="AX177" t="e">
        <v>#DIV/0!</v>
      </c>
      <c r="AY177" t="e">
        <v>#DIV/0!</v>
      </c>
      <c r="AZ177" t="e">
        <v>#DIV/0!</v>
      </c>
      <c r="BA177" t="e">
        <v>#DIV/0!</v>
      </c>
      <c r="BB177" t="e">
        <v>#DIV/0!</v>
      </c>
      <c r="BC177" t="e">
        <v>#DIV/0!</v>
      </c>
      <c r="BD177" t="e">
        <v>#DIV/0!</v>
      </c>
      <c r="BE177" t="e">
        <v>#DIV/0!</v>
      </c>
      <c r="BF177" t="e">
        <v>#DIV/0!</v>
      </c>
      <c r="BG177" t="e">
        <v>#DIV/0!</v>
      </c>
      <c r="BH177" t="e">
        <v>#DIV/0!</v>
      </c>
      <c r="BI177" t="e">
        <v>#DIV/0!</v>
      </c>
      <c r="BJ177" t="e">
        <v>#DIV/0!</v>
      </c>
      <c r="BK177" t="e">
        <v>#DIV/0!</v>
      </c>
      <c r="BL177" t="e">
        <v>#DIV/0!</v>
      </c>
      <c r="BM177" t="e">
        <v>#DIV/0!</v>
      </c>
      <c r="BN177" t="e">
        <v>#DIV/0!</v>
      </c>
      <c r="BO177" t="e">
        <v>#DIV/0!</v>
      </c>
      <c r="BP177" t="e">
        <v>#DIV/0!</v>
      </c>
      <c r="BQ177" t="e">
        <v>#DIV/0!</v>
      </c>
      <c r="BR177" t="e">
        <v>#DIV/0!</v>
      </c>
      <c r="BS177" t="e">
        <v>#DIV/0!</v>
      </c>
      <c r="BT177" t="e">
        <v>#DIV/0!</v>
      </c>
    </row>
    <row r="178" spans="1:72" x14ac:dyDescent="0.25">
      <c r="A178" s="2">
        <v>752</v>
      </c>
      <c r="B178" s="2" t="s">
        <v>458</v>
      </c>
      <c r="C178">
        <v>10.430864197530864</v>
      </c>
      <c r="D178">
        <v>10.431034482758623</v>
      </c>
      <c r="E178">
        <v>10.73095823095823</v>
      </c>
      <c r="F178">
        <v>9.9313725490196081</v>
      </c>
      <c r="G178">
        <v>9.8827838827838832</v>
      </c>
      <c r="H178">
        <v>10.778588807785887</v>
      </c>
      <c r="I178">
        <v>10.387878787878789</v>
      </c>
      <c r="J178">
        <v>9.5108695652173925</v>
      </c>
      <c r="K178">
        <v>10.108564535585044</v>
      </c>
      <c r="L178">
        <v>8.6642599277978327</v>
      </c>
      <c r="M178">
        <v>8.3425480769230766</v>
      </c>
      <c r="N178">
        <v>7.4825930372148859</v>
      </c>
      <c r="O178">
        <v>6.9759903961584637</v>
      </c>
      <c r="P178">
        <v>6.7985611510791371</v>
      </c>
      <c r="Q178">
        <v>7.4047904191616762</v>
      </c>
      <c r="R178">
        <v>7.3476702508960585</v>
      </c>
      <c r="S178">
        <v>6.8821428571428571</v>
      </c>
      <c r="T178">
        <v>6.9774881516587675</v>
      </c>
      <c r="U178">
        <v>6.5111896348645466</v>
      </c>
      <c r="V178">
        <v>6.0467289719626169</v>
      </c>
      <c r="W178">
        <v>5.9675174013921115</v>
      </c>
      <c r="X178">
        <v>5.817762399077278</v>
      </c>
      <c r="Y178">
        <v>5.8337155963302756</v>
      </c>
      <c r="Z178">
        <v>6.1571753986332576</v>
      </c>
      <c r="AA178">
        <v>6.1959229898074746</v>
      </c>
      <c r="AB178">
        <v>6.3110859728506785</v>
      </c>
      <c r="AC178">
        <v>5.9039548022598867</v>
      </c>
      <c r="AD178">
        <v>5.9299435028248588</v>
      </c>
      <c r="AE178">
        <v>5.7708803611738153</v>
      </c>
      <c r="AF178">
        <v>5.5760992108229992</v>
      </c>
      <c r="AG178">
        <v>5.6516853932584272</v>
      </c>
      <c r="AH178">
        <v>6.3684210526315788</v>
      </c>
      <c r="AI178">
        <v>6.1305803571428568</v>
      </c>
      <c r="AJ178">
        <v>6.0578420467185765</v>
      </c>
      <c r="AK178">
        <v>5.6799557032115171</v>
      </c>
      <c r="AL178">
        <v>5.393171806167401</v>
      </c>
      <c r="AM178">
        <v>5.111475409836066</v>
      </c>
      <c r="AN178">
        <v>5.2462039045553146</v>
      </c>
      <c r="AO178">
        <v>4.6215053763440856</v>
      </c>
      <c r="AP178">
        <v>5.5117270788912576</v>
      </c>
      <c r="AQ178">
        <v>5.3894179894179892</v>
      </c>
      <c r="AR178">
        <v>4.8792016806722689</v>
      </c>
      <c r="AS178">
        <v>4.8114475890985329</v>
      </c>
      <c r="AT178">
        <v>4.739019958202717</v>
      </c>
      <c r="AU178">
        <v>4.6719114702815432</v>
      </c>
      <c r="AV178">
        <v>4.6050823100936524</v>
      </c>
      <c r="AW178">
        <v>4.5385308411214957</v>
      </c>
      <c r="AX178">
        <v>4.4676254658385091</v>
      </c>
      <c r="AY178">
        <v>4.4017016528925623</v>
      </c>
      <c r="AZ178">
        <v>4.3360497938144329</v>
      </c>
      <c r="BA178">
        <v>4.2972087358684483</v>
      </c>
      <c r="BB178">
        <v>4.2629743589743594</v>
      </c>
      <c r="BC178">
        <v>4.2288800409416583</v>
      </c>
      <c r="BD178">
        <v>4.190644591836735</v>
      </c>
      <c r="BE178">
        <v>4.0811559063136453</v>
      </c>
      <c r="BF178">
        <v>4.0336352642276418</v>
      </c>
      <c r="BG178">
        <v>3.986307505070994</v>
      </c>
      <c r="BH178">
        <v>3.9351883720930232</v>
      </c>
      <c r="BI178">
        <v>3.8882979818365286</v>
      </c>
      <c r="BJ178">
        <v>3.7249865055387712</v>
      </c>
      <c r="BK178">
        <v>3.6808508032128513</v>
      </c>
      <c r="BL178">
        <v>3.6406245490981965</v>
      </c>
      <c r="BM178">
        <v>3.6005590999999999</v>
      </c>
      <c r="BN178">
        <v>3.5571036889332004</v>
      </c>
      <c r="BO178">
        <v>3.4195406965174131</v>
      </c>
      <c r="BP178">
        <v>3.3915745779543198</v>
      </c>
      <c r="BQ178">
        <v>3.3637193260654112</v>
      </c>
      <c r="BR178">
        <v>3.3326779644268774</v>
      </c>
      <c r="BS178">
        <v>3.3050762327416177</v>
      </c>
      <c r="BT178">
        <v>3.2146222440944876</v>
      </c>
    </row>
    <row r="179" spans="1:72" x14ac:dyDescent="0.25">
      <c r="A179" s="2">
        <v>756</v>
      </c>
      <c r="B179" s="2" t="s">
        <v>459</v>
      </c>
      <c r="C179">
        <v>6.2586750788643535</v>
      </c>
      <c r="D179">
        <v>6.2937500000000002</v>
      </c>
      <c r="E179">
        <v>6.7608695652173916</v>
      </c>
      <c r="F179">
        <v>6.0526315789473681</v>
      </c>
      <c r="G179">
        <v>5.8390624999999998</v>
      </c>
      <c r="H179">
        <v>6.1800947867298577</v>
      </c>
      <c r="I179">
        <v>6.2452531645569618</v>
      </c>
      <c r="J179">
        <v>6.4107424960505526</v>
      </c>
      <c r="K179">
        <v>6.1685039370078742</v>
      </c>
      <c r="L179">
        <v>6.2237871674491396</v>
      </c>
      <c r="M179">
        <v>5.8351477449455675</v>
      </c>
      <c r="N179">
        <v>5.4683153013910353</v>
      </c>
      <c r="O179">
        <v>6.0725308641975309</v>
      </c>
      <c r="P179">
        <v>5.9631336405529956</v>
      </c>
      <c r="Q179">
        <v>6.0535987748851454</v>
      </c>
      <c r="R179">
        <v>6.3774733637747341</v>
      </c>
      <c r="S179">
        <v>5.9441087613293053</v>
      </c>
      <c r="T179">
        <v>5.9670164917541229</v>
      </c>
      <c r="U179">
        <v>5.6369047619047619</v>
      </c>
      <c r="V179">
        <v>6.3073529411764708</v>
      </c>
      <c r="W179">
        <v>6.3604651162790695</v>
      </c>
      <c r="X179">
        <v>6.3213256484149856</v>
      </c>
      <c r="Y179">
        <v>6.0143061516452079</v>
      </c>
      <c r="Z179">
        <v>6.0071022727272725</v>
      </c>
      <c r="AA179">
        <v>5.6949152542372881</v>
      </c>
      <c r="AB179">
        <v>5.7988748241912802</v>
      </c>
      <c r="AC179">
        <v>6.0182841068917021</v>
      </c>
      <c r="AD179">
        <v>6.0476858345021034</v>
      </c>
      <c r="AE179">
        <v>5.8995815899581592</v>
      </c>
      <c r="AF179">
        <v>5.67128987517337</v>
      </c>
      <c r="AG179">
        <v>6.157750342935528</v>
      </c>
      <c r="AH179">
        <v>5.8119891008174385</v>
      </c>
      <c r="AI179">
        <v>5.7085020242914979</v>
      </c>
      <c r="AJ179">
        <v>5.7127516778523493</v>
      </c>
      <c r="AK179">
        <v>5.8133333333333335</v>
      </c>
      <c r="AL179">
        <v>5.8783068783068781</v>
      </c>
      <c r="AM179">
        <v>5.3149606299212602</v>
      </c>
      <c r="AN179">
        <v>5.5603112840466924</v>
      </c>
      <c r="AO179">
        <v>5.6128205128205124</v>
      </c>
      <c r="AP179">
        <v>5.2567394094993585</v>
      </c>
      <c r="AQ179">
        <v>4.9606099110546378</v>
      </c>
      <c r="AR179">
        <v>5.0126103404791928</v>
      </c>
      <c r="AS179">
        <v>4.9409267924528306</v>
      </c>
      <c r="AT179">
        <v>4.8696031367628612</v>
      </c>
      <c r="AU179">
        <v>4.7986364205256571</v>
      </c>
      <c r="AV179">
        <v>4.7280240948813983</v>
      </c>
      <c r="AW179">
        <v>4.6577636363636366</v>
      </c>
      <c r="AX179">
        <v>4.5935584577114437</v>
      </c>
      <c r="AY179">
        <v>4.5238931761786594</v>
      </c>
      <c r="AZ179">
        <v>4.4545726485148514</v>
      </c>
      <c r="BA179">
        <v>4.4173893827160491</v>
      </c>
      <c r="BB179">
        <v>4.3803894088669955</v>
      </c>
      <c r="BC179">
        <v>4.3435711302211297</v>
      </c>
      <c r="BD179">
        <v>4.3069334558823531</v>
      </c>
      <c r="BE179">
        <v>4.1926903422982882</v>
      </c>
      <c r="BF179">
        <v>4.1421830487804883</v>
      </c>
      <c r="BG179">
        <v>4.091921654501216</v>
      </c>
      <c r="BH179">
        <v>4.0419042475728153</v>
      </c>
      <c r="BI179">
        <v>3.9921289346246973</v>
      </c>
      <c r="BJ179">
        <v>3.8275409915356713</v>
      </c>
      <c r="BK179">
        <v>3.7844645355850424</v>
      </c>
      <c r="BL179">
        <v>3.7415954271961489</v>
      </c>
      <c r="BM179">
        <v>3.6989320528211285</v>
      </c>
      <c r="BN179">
        <v>3.6564731736526945</v>
      </c>
      <c r="BO179">
        <v>3.5136604540023897</v>
      </c>
      <c r="BP179">
        <v>3.4835359952324194</v>
      </c>
      <c r="BQ179">
        <v>3.4535546967895363</v>
      </c>
      <c r="BR179">
        <v>3.4237157769869513</v>
      </c>
      <c r="BS179">
        <v>3.3940179881656807</v>
      </c>
      <c r="BT179">
        <v>3.299830696576151</v>
      </c>
    </row>
    <row r="180" spans="1:72" x14ac:dyDescent="0.25">
      <c r="A180" s="2">
        <v>760</v>
      </c>
      <c r="B180" s="2" t="s">
        <v>460</v>
      </c>
      <c r="C180">
        <v>1.0969696969696969</v>
      </c>
      <c r="D180">
        <v>0.87847730600292828</v>
      </c>
      <c r="E180">
        <v>0.88401697312588401</v>
      </c>
      <c r="F180">
        <v>1.0916552667578658</v>
      </c>
      <c r="G180">
        <v>1.1944444444444444</v>
      </c>
      <c r="H180">
        <v>1.292838874680307</v>
      </c>
      <c r="I180">
        <v>1.3695920889987638</v>
      </c>
      <c r="J180">
        <v>1.3421052631578949</v>
      </c>
      <c r="K180">
        <v>1.6947976878612716</v>
      </c>
      <c r="L180">
        <v>1.3694196428571428</v>
      </c>
      <c r="M180">
        <v>1.5808189655172413</v>
      </c>
      <c r="N180">
        <v>1.8668054110301768</v>
      </c>
      <c r="O180">
        <v>2.0873493975903616</v>
      </c>
      <c r="P180">
        <v>2.3336566440349173</v>
      </c>
      <c r="Q180">
        <v>2.0506091846298031</v>
      </c>
      <c r="R180">
        <v>2.0508166969147004</v>
      </c>
      <c r="S180">
        <v>2.2330694810905891</v>
      </c>
      <c r="T180">
        <v>2.2557544757033248</v>
      </c>
      <c r="U180">
        <v>2.1571546732837055</v>
      </c>
      <c r="V180">
        <v>2.3791164658634538</v>
      </c>
      <c r="W180">
        <v>2.5078003120124803</v>
      </c>
      <c r="X180">
        <v>2.3282789992418498</v>
      </c>
      <c r="Y180">
        <v>2.2699115044247788</v>
      </c>
      <c r="Z180">
        <v>2.3025089605734768</v>
      </c>
      <c r="AA180">
        <v>2.3563458856345885</v>
      </c>
      <c r="AB180">
        <v>2.3322033898305086</v>
      </c>
      <c r="AC180">
        <v>2.3796967699406726</v>
      </c>
      <c r="AD180">
        <v>2.5651058370750479</v>
      </c>
      <c r="AE180">
        <v>2.5099999999999998</v>
      </c>
      <c r="AF180">
        <v>2.4832009773976784</v>
      </c>
      <c r="AG180">
        <v>2.4365269461077843</v>
      </c>
      <c r="AH180">
        <v>2.5394117647058825</v>
      </c>
      <c r="AI180">
        <v>2.4687861271676299</v>
      </c>
      <c r="AJ180">
        <v>2.6125565610859729</v>
      </c>
      <c r="AK180">
        <v>3.0709961474958725</v>
      </c>
      <c r="AL180">
        <v>3.1222753854332801</v>
      </c>
      <c r="AM180">
        <v>3.1830265848670756</v>
      </c>
      <c r="AN180">
        <v>3.126289926289926</v>
      </c>
      <c r="AO180">
        <v>2.757964812173086</v>
      </c>
      <c r="AP180">
        <v>2.6442173711100789</v>
      </c>
      <c r="AQ180">
        <v>2.4030054644808745</v>
      </c>
      <c r="AR180">
        <v>1.7696428571428571</v>
      </c>
      <c r="AS180">
        <v>1.7749100570926657</v>
      </c>
      <c r="AT180">
        <v>1.7792398704103671</v>
      </c>
      <c r="AU180">
        <v>1.7841881377551021</v>
      </c>
      <c r="AV180">
        <v>1.7889830891586438</v>
      </c>
      <c r="AW180">
        <v>1.7928927894519984</v>
      </c>
      <c r="AX180">
        <v>1.7974110795454545</v>
      </c>
      <c r="AY180">
        <v>1.8017957217113154</v>
      </c>
      <c r="AZ180">
        <v>1.8053411579361953</v>
      </c>
      <c r="BA180">
        <v>1.8012042313664596</v>
      </c>
      <c r="BB180">
        <v>1.7971844623038653</v>
      </c>
      <c r="BC180">
        <v>1.7926004903809882</v>
      </c>
      <c r="BD180">
        <v>1.7888113467261906</v>
      </c>
      <c r="BE180">
        <v>1.8469315596330276</v>
      </c>
      <c r="BF180">
        <v>1.8386977922547956</v>
      </c>
      <c r="BG180">
        <v>1.8313412499999999</v>
      </c>
      <c r="BH180">
        <v>1.8241765949947126</v>
      </c>
      <c r="BI180">
        <v>1.817196416144746</v>
      </c>
      <c r="BJ180">
        <v>1.8586389423076923</v>
      </c>
      <c r="BK180">
        <v>1.8466202441505595</v>
      </c>
      <c r="BL180">
        <v>1.8348994306764903</v>
      </c>
      <c r="BM180">
        <v>1.8228625330687831</v>
      </c>
      <c r="BN180">
        <v>1.8117160405096373</v>
      </c>
      <c r="BO180">
        <v>1.8331081665590703</v>
      </c>
      <c r="BP180">
        <v>1.8214151785714285</v>
      </c>
      <c r="BQ180">
        <v>1.810572612669398</v>
      </c>
      <c r="BR180">
        <v>1.7999799999999999</v>
      </c>
      <c r="BS180">
        <v>1.7890778325123156</v>
      </c>
      <c r="BT180">
        <v>1.80909601217656</v>
      </c>
    </row>
    <row r="181" spans="1:72" x14ac:dyDescent="0.25">
      <c r="A181" s="2">
        <v>762</v>
      </c>
      <c r="B181" s="2" t="s">
        <v>461</v>
      </c>
      <c r="C181">
        <v>1.652119153674833</v>
      </c>
      <c r="D181">
        <v>1.7107068281938327</v>
      </c>
      <c r="E181">
        <v>1.8474366812227074</v>
      </c>
      <c r="F181">
        <v>1.9318627705627707</v>
      </c>
      <c r="G181">
        <v>1.9900856223175967</v>
      </c>
      <c r="H181">
        <v>2.0919528662420381</v>
      </c>
      <c r="I181">
        <v>2.1720092631578947</v>
      </c>
      <c r="J181">
        <v>2.2501991649269311</v>
      </c>
      <c r="K181">
        <v>2.3037364389233956</v>
      </c>
      <c r="L181">
        <v>2.323657905544148</v>
      </c>
      <c r="M181">
        <v>2.3531248472505091</v>
      </c>
      <c r="N181">
        <v>2.3967358870967743</v>
      </c>
      <c r="O181">
        <v>2.4536381999999999</v>
      </c>
      <c r="P181">
        <v>2.4682444444444442</v>
      </c>
      <c r="Q181">
        <v>2.4708756385068762</v>
      </c>
      <c r="R181">
        <v>2.5496126459143968</v>
      </c>
      <c r="S181">
        <v>2.5628102316602317</v>
      </c>
      <c r="T181">
        <v>2.5763803059273425</v>
      </c>
      <c r="U181">
        <v>2.6309743833017079</v>
      </c>
      <c r="V181">
        <v>2.7063696226415095</v>
      </c>
      <c r="W181">
        <v>2.4843463099630996</v>
      </c>
      <c r="X181">
        <v>2.0970177536231884</v>
      </c>
      <c r="Y181">
        <v>1.8564023131672598</v>
      </c>
      <c r="Z181">
        <v>1.571718947368421</v>
      </c>
      <c r="AA181">
        <v>1.4632448096885813</v>
      </c>
      <c r="AB181">
        <v>1.3949969283276451</v>
      </c>
      <c r="AC181">
        <v>1.3973360269360269</v>
      </c>
      <c r="AD181">
        <v>1.3395264559068221</v>
      </c>
      <c r="AE181">
        <v>1.385261475409836</v>
      </c>
      <c r="AF181">
        <v>1.4858168012924071</v>
      </c>
      <c r="AG181">
        <v>1.7758346581875994</v>
      </c>
      <c r="AH181">
        <v>1.5953124999999999</v>
      </c>
      <c r="AI181">
        <v>1.1424196018376722</v>
      </c>
      <c r="AJ181">
        <v>0.75075075075075071</v>
      </c>
      <c r="AK181">
        <v>0.42878120411160059</v>
      </c>
      <c r="AL181">
        <v>0.35057471264367818</v>
      </c>
      <c r="AM181">
        <v>0.31223628691983124</v>
      </c>
      <c r="AN181">
        <v>0.34065934065934067</v>
      </c>
      <c r="AO181">
        <v>0.36778523489932885</v>
      </c>
      <c r="AP181">
        <v>0.32896461336828309</v>
      </c>
      <c r="AQ181">
        <v>0.27749360613810742</v>
      </c>
      <c r="AR181">
        <v>0.26342072409488138</v>
      </c>
      <c r="AS181">
        <v>0.24488974943052391</v>
      </c>
      <c r="AT181">
        <v>0.22934712041884817</v>
      </c>
      <c r="AU181">
        <v>0.21612374031007753</v>
      </c>
      <c r="AV181">
        <v>0.20473669972948602</v>
      </c>
      <c r="AW181">
        <v>0.19466402695871945</v>
      </c>
      <c r="AX181">
        <v>0.18598053797468356</v>
      </c>
      <c r="AY181">
        <v>0.17829433258762117</v>
      </c>
      <c r="AZ181">
        <v>0.17144280677009874</v>
      </c>
      <c r="BA181">
        <v>0.16327438127090302</v>
      </c>
      <c r="BB181">
        <v>0.15590610687022902</v>
      </c>
      <c r="BC181">
        <v>0.14922601576713163</v>
      </c>
      <c r="BD181">
        <v>0.14314188876013906</v>
      </c>
      <c r="BE181">
        <v>0.13914634146341465</v>
      </c>
      <c r="BF181">
        <v>0.13396294524189262</v>
      </c>
      <c r="BG181">
        <v>0.12918723186925435</v>
      </c>
      <c r="BH181">
        <v>0.12477292383292383</v>
      </c>
      <c r="BI181">
        <v>0.12068049242424242</v>
      </c>
      <c r="BJ181">
        <v>0.11819748743718593</v>
      </c>
      <c r="BK181">
        <v>0.1146833627537511</v>
      </c>
      <c r="BL181">
        <v>0.11140021340162186</v>
      </c>
      <c r="BM181">
        <v>0.10832599173553718</v>
      </c>
      <c r="BN181">
        <v>0.10539911929543636</v>
      </c>
      <c r="BO181">
        <v>0.10401545631067961</v>
      </c>
      <c r="BP181">
        <v>0.10140727752639517</v>
      </c>
      <c r="BQ181">
        <v>9.8946317332356176E-2</v>
      </c>
      <c r="BR181">
        <v>9.66204205274412E-2</v>
      </c>
      <c r="BS181">
        <v>9.4418765175164759E-2</v>
      </c>
      <c r="BT181">
        <v>9.3438783783783785E-2</v>
      </c>
    </row>
    <row r="182" spans="1:72" x14ac:dyDescent="0.25">
      <c r="A182" s="2">
        <v>764</v>
      </c>
      <c r="B182" s="2" t="s">
        <v>462</v>
      </c>
      <c r="C182">
        <v>0.45600632244467859</v>
      </c>
      <c r="D182">
        <v>0.48847926267281105</v>
      </c>
      <c r="E182">
        <v>0.55428286852589637</v>
      </c>
      <c r="F182">
        <v>0.52690256907416388</v>
      </c>
      <c r="G182">
        <v>0.51570989841719816</v>
      </c>
      <c r="H182">
        <v>0.57353619179345317</v>
      </c>
      <c r="I182">
        <v>0.62148164827741503</v>
      </c>
      <c r="J182">
        <v>0.67760405197093154</v>
      </c>
      <c r="K182">
        <v>0.69547413793103452</v>
      </c>
      <c r="L182">
        <v>0.72450918302723244</v>
      </c>
      <c r="M182">
        <v>0.68067052980132459</v>
      </c>
      <c r="N182">
        <v>0.64263959390862935</v>
      </c>
      <c r="O182">
        <v>0.68905720550129557</v>
      </c>
      <c r="P182">
        <v>0.7447641417107066</v>
      </c>
      <c r="Q182">
        <v>0.78281760522775323</v>
      </c>
      <c r="R182">
        <v>0.78358490566037731</v>
      </c>
      <c r="S182">
        <v>0.89072050379699941</v>
      </c>
      <c r="T182">
        <v>1.057132459970888</v>
      </c>
      <c r="U182">
        <v>1.1737417159233388</v>
      </c>
      <c r="V182">
        <v>1.434959349593496</v>
      </c>
      <c r="W182">
        <v>1.5673312346974466</v>
      </c>
      <c r="X182">
        <v>1.6997918834547348</v>
      </c>
      <c r="Y182">
        <v>1.8861718615464096</v>
      </c>
      <c r="Z182">
        <v>2.151478885279535</v>
      </c>
      <c r="AA182">
        <v>2.3892845032214312</v>
      </c>
      <c r="AB182">
        <v>2.6657152451309605</v>
      </c>
      <c r="AC182">
        <v>2.6944029231024746</v>
      </c>
      <c r="AD182">
        <v>2.4467980295566503</v>
      </c>
      <c r="AE182">
        <v>2.5157416423239209</v>
      </c>
      <c r="AF182">
        <v>2.491337824831569</v>
      </c>
      <c r="AG182">
        <v>2.580624702711273</v>
      </c>
      <c r="AH182">
        <v>2.8286833855799371</v>
      </c>
      <c r="AI182">
        <v>2.9906962319739496</v>
      </c>
      <c r="AJ182">
        <v>3.2049469964664312</v>
      </c>
      <c r="AK182">
        <v>3.2823367907260526</v>
      </c>
      <c r="AL182">
        <v>3.2879477838494235</v>
      </c>
      <c r="AM182">
        <v>3.3556295399515736</v>
      </c>
      <c r="AN182">
        <v>3.4227224656292492</v>
      </c>
      <c r="AO182">
        <v>3.3020519010259504</v>
      </c>
      <c r="AP182">
        <v>3.5822289156626503</v>
      </c>
      <c r="AQ182">
        <v>3.6796335235806548</v>
      </c>
      <c r="AR182">
        <v>3.8674951340020951</v>
      </c>
      <c r="AS182">
        <v>3.9425625314209674</v>
      </c>
      <c r="AT182">
        <v>4.0152016501168228</v>
      </c>
      <c r="AU182">
        <v>4.086649062319677</v>
      </c>
      <c r="AV182">
        <v>4.1563856470923604</v>
      </c>
      <c r="AW182">
        <v>4.2238772144768344</v>
      </c>
      <c r="AX182">
        <v>4.2903691858037583</v>
      </c>
      <c r="AY182">
        <v>4.355324391250516</v>
      </c>
      <c r="AZ182">
        <v>4.4187955120359037</v>
      </c>
      <c r="BA182">
        <v>4.432144191987093</v>
      </c>
      <c r="BB182">
        <v>4.4457821722946029</v>
      </c>
      <c r="BC182">
        <v>4.4591189192742569</v>
      </c>
      <c r="BD182">
        <v>4.4715828370823036</v>
      </c>
      <c r="BE182">
        <v>4.6675863279742762</v>
      </c>
      <c r="BF182">
        <v>4.6846407558213512</v>
      </c>
      <c r="BG182">
        <v>4.7007426611278955</v>
      </c>
      <c r="BH182">
        <v>4.7170911434977576</v>
      </c>
      <c r="BI182">
        <v>4.7331010478303748</v>
      </c>
      <c r="BJ182">
        <v>4.941355258662762</v>
      </c>
      <c r="BK182">
        <v>4.9688041540876702</v>
      </c>
      <c r="BL182">
        <v>4.9962925044829651</v>
      </c>
      <c r="BM182">
        <v>5.0232342644099894</v>
      </c>
      <c r="BN182">
        <v>5.0490538786032344</v>
      </c>
      <c r="BO182">
        <v>5.3002905430494316</v>
      </c>
      <c r="BP182">
        <v>5.3445754654102506</v>
      </c>
      <c r="BQ182">
        <v>5.38740042107659</v>
      </c>
      <c r="BR182">
        <v>5.4300168301206178</v>
      </c>
      <c r="BS182">
        <v>5.4718337353433837</v>
      </c>
      <c r="BT182">
        <v>5.7879024557522127</v>
      </c>
    </row>
    <row r="183" spans="1:72" x14ac:dyDescent="0.25">
      <c r="A183" s="2">
        <v>768</v>
      </c>
      <c r="B183" s="2" t="s">
        <v>463</v>
      </c>
      <c r="C183">
        <v>0.15525114155251141</v>
      </c>
      <c r="D183">
        <v>0.16</v>
      </c>
      <c r="E183">
        <v>0.13043478260869565</v>
      </c>
      <c r="F183">
        <v>0.11440677966101695</v>
      </c>
      <c r="G183">
        <v>0.12863070539419086</v>
      </c>
      <c r="H183">
        <v>0.10975609756097561</v>
      </c>
      <c r="I183">
        <v>0.13492063492063491</v>
      </c>
      <c r="J183">
        <v>0.13953488372093023</v>
      </c>
      <c r="K183">
        <v>0.16287878787878787</v>
      </c>
      <c r="L183">
        <v>0.14338235294117646</v>
      </c>
      <c r="M183">
        <v>0.12811387900355872</v>
      </c>
      <c r="N183">
        <v>0.14726027397260275</v>
      </c>
      <c r="O183">
        <v>9.9009900990099015E-2</v>
      </c>
      <c r="P183">
        <v>0.10828025477707007</v>
      </c>
      <c r="Q183">
        <v>8.9230769230769225E-2</v>
      </c>
      <c r="R183">
        <v>0.14285714285714285</v>
      </c>
      <c r="S183">
        <v>0.14985590778097982</v>
      </c>
      <c r="T183">
        <v>0.13966480446927373</v>
      </c>
      <c r="U183">
        <v>0.13821138211382114</v>
      </c>
      <c r="V183">
        <v>0.15039577836411611</v>
      </c>
      <c r="W183">
        <v>0.13367609254498714</v>
      </c>
      <c r="X183">
        <v>9.2731829573934832E-2</v>
      </c>
      <c r="Y183">
        <v>6.1274509803921566E-2</v>
      </c>
      <c r="Z183">
        <v>0.13875598086124402</v>
      </c>
      <c r="AA183">
        <v>0.13317757009345793</v>
      </c>
      <c r="AB183">
        <v>0.21412300683371299</v>
      </c>
      <c r="AC183">
        <v>0.14666666666666667</v>
      </c>
      <c r="AD183">
        <v>0.1774891774891775</v>
      </c>
      <c r="AE183">
        <v>0.2320675105485232</v>
      </c>
      <c r="AF183">
        <v>0.1971252566735113</v>
      </c>
      <c r="AG183">
        <v>0.16232464929859719</v>
      </c>
      <c r="AH183">
        <v>0.171875</v>
      </c>
      <c r="AI183">
        <v>0.20912547528517111</v>
      </c>
      <c r="AJ183">
        <v>0.19074074074074077</v>
      </c>
      <c r="AK183">
        <v>0.17689530685920576</v>
      </c>
      <c r="AL183">
        <v>0.14938488576449913</v>
      </c>
      <c r="AM183">
        <v>0.16095890410958905</v>
      </c>
      <c r="AN183">
        <v>0.18030050083472454</v>
      </c>
      <c r="AO183">
        <v>0.36644951140065146</v>
      </c>
      <c r="AP183">
        <v>0.32805071315372419</v>
      </c>
      <c r="AQ183">
        <v>0.29057187017001546</v>
      </c>
      <c r="AR183">
        <v>0.24397590361445784</v>
      </c>
      <c r="AS183">
        <v>0.23873083573487031</v>
      </c>
      <c r="AT183">
        <v>0.23359793103448276</v>
      </c>
      <c r="AU183">
        <v>0.22918900662251657</v>
      </c>
      <c r="AV183">
        <v>0.22483078880407126</v>
      </c>
      <c r="AW183">
        <v>0.22107377450980392</v>
      </c>
      <c r="AX183">
        <v>0.21732644628099174</v>
      </c>
      <c r="AY183">
        <v>0.21408745724059294</v>
      </c>
      <c r="AZ183">
        <v>0.21106284454244764</v>
      </c>
      <c r="BA183">
        <v>0.20667270788912581</v>
      </c>
      <c r="BB183">
        <v>0.20277283057851239</v>
      </c>
      <c r="BC183">
        <v>0.19890800800800798</v>
      </c>
      <c r="BD183">
        <v>0.19546569484936835</v>
      </c>
      <c r="BE183">
        <v>0.19890037735849056</v>
      </c>
      <c r="BF183">
        <v>0.19544394495412845</v>
      </c>
      <c r="BG183">
        <v>0.19200124888492417</v>
      </c>
      <c r="BH183">
        <v>0.18890781928757602</v>
      </c>
      <c r="BI183">
        <v>0.18597154953429298</v>
      </c>
      <c r="BJ183">
        <v>0.18847384488448846</v>
      </c>
      <c r="BK183">
        <v>0.18630330112721416</v>
      </c>
      <c r="BL183">
        <v>0.18409041633935586</v>
      </c>
      <c r="BM183">
        <v>0.18212233307751344</v>
      </c>
      <c r="BN183">
        <v>0.18010779610194902</v>
      </c>
      <c r="BO183">
        <v>0.18482199413489736</v>
      </c>
      <c r="BP183">
        <v>0.18335989956958393</v>
      </c>
      <c r="BQ183">
        <v>0.18183171929824563</v>
      </c>
      <c r="BR183">
        <v>0.1804925085910653</v>
      </c>
      <c r="BS183">
        <v>0.17908687752355315</v>
      </c>
      <c r="BT183">
        <v>0.18479485488126648</v>
      </c>
    </row>
    <row r="184" spans="1:72" x14ac:dyDescent="0.25">
      <c r="A184" s="2">
        <v>776</v>
      </c>
      <c r="B184" s="2" t="s">
        <v>464</v>
      </c>
      <c r="C184" t="e">
        <v>#DIV/0!</v>
      </c>
      <c r="D184" t="e">
        <v>#DIV/0!</v>
      </c>
      <c r="E184" t="e">
        <v>#DIV/0!</v>
      </c>
      <c r="F184" t="e">
        <v>#DIV/0!</v>
      </c>
      <c r="G184" t="e">
        <v>#DIV/0!</v>
      </c>
      <c r="H184" t="e">
        <v>#DIV/0!</v>
      </c>
      <c r="I184" t="e">
        <v>#DIV/0!</v>
      </c>
      <c r="J184" t="e">
        <v>#DIV/0!</v>
      </c>
      <c r="K184" t="e">
        <v>#DIV/0!</v>
      </c>
      <c r="L184" t="e">
        <v>#DIV/0!</v>
      </c>
      <c r="M184" t="e">
        <v>#DIV/0!</v>
      </c>
      <c r="N184" t="e">
        <v>#DIV/0!</v>
      </c>
      <c r="O184" t="e">
        <v>#DIV/0!</v>
      </c>
      <c r="P184" t="e">
        <v>#DIV/0!</v>
      </c>
      <c r="Q184" t="e">
        <v>#DIV/0!</v>
      </c>
      <c r="R184" t="e">
        <v>#DIV/0!</v>
      </c>
      <c r="S184" t="e">
        <v>#DIV/0!</v>
      </c>
      <c r="T184" t="e">
        <v>#DIV/0!</v>
      </c>
      <c r="U184" t="e">
        <v>#DIV/0!</v>
      </c>
      <c r="V184" t="e">
        <v>#DIV/0!</v>
      </c>
      <c r="W184" t="e">
        <v>#DIV/0!</v>
      </c>
      <c r="X184" t="e">
        <v>#DIV/0!</v>
      </c>
      <c r="Y184" t="e">
        <v>#DIV/0!</v>
      </c>
      <c r="Z184" t="e">
        <v>#DIV/0!</v>
      </c>
      <c r="AA184" t="e">
        <v>#DIV/0!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v>#DIV/0!</v>
      </c>
      <c r="AJ184" t="e">
        <v>#DIV/0!</v>
      </c>
      <c r="AK184" t="e">
        <v>#DIV/0!</v>
      </c>
      <c r="AL184" t="e">
        <v>#DIV/0!</v>
      </c>
      <c r="AM184" t="e">
        <v>#DIV/0!</v>
      </c>
      <c r="AN184" t="e">
        <v>#DIV/0!</v>
      </c>
      <c r="AO184" t="e">
        <v>#DIV/0!</v>
      </c>
      <c r="AP184" t="e">
        <v>#DIV/0!</v>
      </c>
      <c r="AQ184" t="e">
        <v>#DIV/0!</v>
      </c>
      <c r="AR184" t="e">
        <v>#DIV/0!</v>
      </c>
      <c r="AS184" t="e">
        <v>#DIV/0!</v>
      </c>
      <c r="AT184" t="e">
        <v>#DIV/0!</v>
      </c>
      <c r="AU184" t="e">
        <v>#DIV/0!</v>
      </c>
      <c r="AV184" t="e">
        <v>#DIV/0!</v>
      </c>
      <c r="AW184" t="e">
        <v>#DIV/0!</v>
      </c>
      <c r="AX184" t="e">
        <v>#DIV/0!</v>
      </c>
      <c r="AY184" t="e">
        <v>#DIV/0!</v>
      </c>
      <c r="AZ184" t="e">
        <v>#DIV/0!</v>
      </c>
      <c r="BA184" t="e">
        <v>#DIV/0!</v>
      </c>
      <c r="BB184" t="e">
        <v>#DIV/0!</v>
      </c>
      <c r="BC184" t="e">
        <v>#DIV/0!</v>
      </c>
      <c r="BD184" t="e">
        <v>#DIV/0!</v>
      </c>
      <c r="BE184" t="e">
        <v>#DIV/0!</v>
      </c>
      <c r="BF184" t="e">
        <v>#DIV/0!</v>
      </c>
      <c r="BG184" t="e">
        <v>#DIV/0!</v>
      </c>
      <c r="BH184" t="e">
        <v>#DIV/0!</v>
      </c>
      <c r="BI184" t="e">
        <v>#DIV/0!</v>
      </c>
      <c r="BJ184" t="e">
        <v>#DIV/0!</v>
      </c>
      <c r="BK184" t="e">
        <v>#DIV/0!</v>
      </c>
      <c r="BL184" t="e">
        <v>#DIV/0!</v>
      </c>
      <c r="BM184" t="e">
        <v>#DIV/0!</v>
      </c>
      <c r="BN184" t="e">
        <v>#DIV/0!</v>
      </c>
      <c r="BO184" t="e">
        <v>#DIV/0!</v>
      </c>
      <c r="BP184" t="e">
        <v>#DIV/0!</v>
      </c>
      <c r="BQ184" t="e">
        <v>#DIV/0!</v>
      </c>
      <c r="BR184" t="e">
        <v>#DIV/0!</v>
      </c>
      <c r="BS184" t="e">
        <v>#DIV/0!</v>
      </c>
      <c r="BT184" t="e">
        <v>#DIV/0!</v>
      </c>
    </row>
    <row r="185" spans="1:72" x14ac:dyDescent="0.25">
      <c r="A185" s="2">
        <v>780</v>
      </c>
      <c r="B185" s="2" t="s">
        <v>465</v>
      </c>
      <c r="C185">
        <v>5.21875</v>
      </c>
      <c r="D185">
        <v>5.0515463917525771</v>
      </c>
      <c r="E185">
        <v>5.0204081632653059</v>
      </c>
      <c r="F185">
        <v>5.21</v>
      </c>
      <c r="G185">
        <v>4.7326732673267324</v>
      </c>
      <c r="H185">
        <v>4.9320388349514559</v>
      </c>
      <c r="I185">
        <v>5.8076923076923075</v>
      </c>
      <c r="J185">
        <v>7.2</v>
      </c>
      <c r="K185">
        <v>7.3644859813084116</v>
      </c>
      <c r="L185">
        <v>7.5871559633027523</v>
      </c>
      <c r="M185">
        <v>8.3636363636363633</v>
      </c>
      <c r="N185">
        <v>7.4642857142857135</v>
      </c>
      <c r="O185">
        <v>7.7368421052631575</v>
      </c>
      <c r="P185">
        <v>8.7758620689655178</v>
      </c>
      <c r="Q185">
        <v>9.367521367521368</v>
      </c>
      <c r="R185">
        <v>9.8728813559322042</v>
      </c>
      <c r="S185">
        <v>8.7083333333333339</v>
      </c>
      <c r="T185">
        <v>9.3719008264462804</v>
      </c>
      <c r="U185">
        <v>8.9917355371900829</v>
      </c>
      <c r="V185">
        <v>10.418032786885245</v>
      </c>
      <c r="W185">
        <v>10.040650406504065</v>
      </c>
      <c r="X185">
        <v>11.379032258064516</v>
      </c>
      <c r="Y185">
        <v>10.758064516129032</v>
      </c>
      <c r="Z185">
        <v>10.4</v>
      </c>
      <c r="AA185">
        <v>10.19047619047619</v>
      </c>
      <c r="AB185">
        <v>11.880952380952381</v>
      </c>
      <c r="AC185">
        <v>10.674603174603174</v>
      </c>
      <c r="AD185">
        <v>12.166666666666666</v>
      </c>
      <c r="AE185">
        <v>14.440944881889763</v>
      </c>
      <c r="AF185">
        <v>15.362204724409448</v>
      </c>
      <c r="AG185">
        <v>16.952755905511811</v>
      </c>
      <c r="AH185">
        <v>18.4296875</v>
      </c>
      <c r="AI185">
        <v>20.84375</v>
      </c>
      <c r="AJ185">
        <v>21.209302325581394</v>
      </c>
      <c r="AK185">
        <v>24.261538461538461</v>
      </c>
      <c r="AL185">
        <v>26.976923076923075</v>
      </c>
      <c r="AM185">
        <v>28.992366412213741</v>
      </c>
      <c r="AN185">
        <v>28.083333333333332</v>
      </c>
      <c r="AO185">
        <v>28.022727272727273</v>
      </c>
      <c r="AP185">
        <v>29.834586466165412</v>
      </c>
      <c r="AQ185">
        <v>29.285714285714285</v>
      </c>
      <c r="AR185">
        <v>28.350746268656717</v>
      </c>
      <c r="AS185">
        <v>28.362137499999999</v>
      </c>
      <c r="AT185">
        <v>28.580301459854013</v>
      </c>
      <c r="AU185">
        <v>28.588143884892087</v>
      </c>
      <c r="AV185">
        <v>28.800019285714285</v>
      </c>
      <c r="AW185">
        <v>28.804600704225351</v>
      </c>
      <c r="AX185">
        <v>29.010517482517482</v>
      </c>
      <c r="AY185">
        <v>29.012101379310344</v>
      </c>
      <c r="AZ185">
        <v>29.013641496598641</v>
      </c>
      <c r="BA185">
        <v>28.979170945945945</v>
      </c>
      <c r="BB185">
        <v>28.752195333333333</v>
      </c>
      <c r="BC185">
        <v>28.720140397350992</v>
      </c>
      <c r="BD185">
        <v>28.501001307189544</v>
      </c>
      <c r="BE185">
        <v>28.750329677419355</v>
      </c>
      <c r="BF185">
        <v>28.716328846153846</v>
      </c>
      <c r="BG185">
        <v>28.501225316455695</v>
      </c>
      <c r="BH185">
        <v>28.469432704402514</v>
      </c>
      <c r="BI185">
        <v>28.261403726708075</v>
      </c>
      <c r="BJ185">
        <v>28.665870370370371</v>
      </c>
      <c r="BK185">
        <v>28.475060975609757</v>
      </c>
      <c r="BL185">
        <v>28.288849397590361</v>
      </c>
      <c r="BM185">
        <v>28.275377844311379</v>
      </c>
      <c r="BN185">
        <v>28.094834911242604</v>
      </c>
      <c r="BO185">
        <v>28.542254117647058</v>
      </c>
      <c r="BP185">
        <v>28.345066279069769</v>
      </c>
      <c r="BQ185">
        <v>28.152411494252874</v>
      </c>
      <c r="BR185">
        <v>28.123929714285715</v>
      </c>
      <c r="BS185">
        <v>27.937038983050847</v>
      </c>
      <c r="BT185">
        <v>28.300723033707865</v>
      </c>
    </row>
    <row r="186" spans="1:72" x14ac:dyDescent="0.25">
      <c r="A186" s="2">
        <v>784</v>
      </c>
      <c r="B186" s="2" t="s">
        <v>466</v>
      </c>
      <c r="C186">
        <v>9.0740740740740744</v>
      </c>
      <c r="D186">
        <v>8.03125</v>
      </c>
      <c r="E186">
        <v>8.4473684210526319</v>
      </c>
      <c r="F186">
        <v>7.4444444444444446</v>
      </c>
      <c r="G186">
        <v>9.2075471698113205</v>
      </c>
      <c r="H186">
        <v>10.193548387096774</v>
      </c>
      <c r="I186">
        <v>14.583333333333334</v>
      </c>
      <c r="J186">
        <v>14.602409638554217</v>
      </c>
      <c r="K186">
        <v>15.268817204301076</v>
      </c>
      <c r="L186">
        <v>18.490196078431371</v>
      </c>
      <c r="M186">
        <v>20.798165137614678</v>
      </c>
      <c r="N186">
        <v>21.413793103448278</v>
      </c>
      <c r="O186">
        <v>19.377049180327869</v>
      </c>
      <c r="P186">
        <v>24.125</v>
      </c>
      <c r="Q186">
        <v>25.807407407407407</v>
      </c>
      <c r="R186">
        <v>27.216783216783217</v>
      </c>
      <c r="S186">
        <v>28.30263157894737</v>
      </c>
      <c r="T186">
        <v>27.633540372670808</v>
      </c>
      <c r="U186">
        <v>29.695906432748536</v>
      </c>
      <c r="V186">
        <v>27.900552486187845</v>
      </c>
      <c r="W186">
        <v>30.136125654450261</v>
      </c>
      <c r="X186">
        <v>27.203980099502491</v>
      </c>
      <c r="Y186">
        <v>27.10377358490566</v>
      </c>
      <c r="Z186">
        <v>28.63677130044843</v>
      </c>
      <c r="AA186">
        <v>28.77872340425532</v>
      </c>
      <c r="AB186">
        <v>30.530364372469634</v>
      </c>
      <c r="AC186">
        <v>28.536398467432949</v>
      </c>
      <c r="AD186">
        <v>27.905454545454546</v>
      </c>
      <c r="AE186">
        <v>26.806228373702421</v>
      </c>
      <c r="AF186">
        <v>26.504950495049506</v>
      </c>
      <c r="AG186">
        <v>28.642172523961662</v>
      </c>
      <c r="AH186">
        <v>29.978260869565219</v>
      </c>
      <c r="AI186">
        <v>28.074183976261128</v>
      </c>
      <c r="AJ186">
        <v>27.090163934426229</v>
      </c>
      <c r="AK186">
        <v>24.414457831325297</v>
      </c>
      <c r="AL186">
        <v>22.063524590163933</v>
      </c>
      <c r="AM186">
        <v>20.239655172413794</v>
      </c>
      <c r="AN186">
        <v>20.061764705882354</v>
      </c>
      <c r="AO186">
        <v>18.094559585492227</v>
      </c>
      <c r="AP186">
        <v>17.093601895734597</v>
      </c>
      <c r="AQ186">
        <v>16.800671892497199</v>
      </c>
      <c r="AR186">
        <v>17.263843648208468</v>
      </c>
      <c r="AS186">
        <v>17.3191672008547</v>
      </c>
      <c r="AT186">
        <v>17.354496848739497</v>
      </c>
      <c r="AU186">
        <v>17.406640744570836</v>
      </c>
      <c r="AV186">
        <v>17.457191547861505</v>
      </c>
      <c r="AW186">
        <v>17.488679959919839</v>
      </c>
      <c r="AX186">
        <v>17.5364690029615</v>
      </c>
      <c r="AY186">
        <v>17.582863424124515</v>
      </c>
      <c r="AZ186">
        <v>17.611038409961687</v>
      </c>
      <c r="BA186">
        <v>17.574231255901793</v>
      </c>
      <c r="BB186">
        <v>17.538452234636871</v>
      </c>
      <c r="BC186">
        <v>17.487600458715598</v>
      </c>
      <c r="BD186">
        <v>17.454001176470587</v>
      </c>
      <c r="BE186">
        <v>18.024480803571429</v>
      </c>
      <c r="BF186">
        <v>17.938097799295775</v>
      </c>
      <c r="BG186">
        <v>17.869626064291921</v>
      </c>
      <c r="BH186">
        <v>17.787660839760068</v>
      </c>
      <c r="BI186">
        <v>17.722893993231811</v>
      </c>
      <c r="BJ186">
        <v>18.136593901420216</v>
      </c>
      <c r="BK186">
        <v>18.007567271228361</v>
      </c>
      <c r="BL186">
        <v>17.89646197068404</v>
      </c>
      <c r="BM186">
        <v>17.788038213998391</v>
      </c>
      <c r="BN186">
        <v>17.668155440826052</v>
      </c>
      <c r="BO186">
        <v>17.879837127158556</v>
      </c>
      <c r="BP186">
        <v>17.774425368502715</v>
      </c>
      <c r="BQ186">
        <v>17.657897394636016</v>
      </c>
      <c r="BR186">
        <v>17.557483257575758</v>
      </c>
      <c r="BS186">
        <v>17.459325617977527</v>
      </c>
      <c r="BT186">
        <v>17.644327905255366</v>
      </c>
    </row>
    <row r="187" spans="1:72" x14ac:dyDescent="0.25">
      <c r="A187" s="2">
        <v>788</v>
      </c>
      <c r="B187" s="2" t="s">
        <v>467</v>
      </c>
      <c r="C187">
        <v>0.71401151631477922</v>
      </c>
      <c r="D187">
        <v>0.79206049149338376</v>
      </c>
      <c r="E187">
        <v>0.79406307977736545</v>
      </c>
      <c r="F187">
        <v>0.89253187613843354</v>
      </c>
      <c r="G187">
        <v>0.89839572192513373</v>
      </c>
      <c r="H187">
        <v>0.94425087108013939</v>
      </c>
      <c r="I187">
        <v>1.0220713073005094</v>
      </c>
      <c r="J187">
        <v>1.0975206611570247</v>
      </c>
      <c r="K187">
        <v>1.1768488745980707</v>
      </c>
      <c r="L187">
        <v>1.255485893416928</v>
      </c>
      <c r="M187">
        <v>1.2606707317073171</v>
      </c>
      <c r="N187">
        <v>1.1931649331352157</v>
      </c>
      <c r="O187">
        <v>1.357452966714906</v>
      </c>
      <c r="P187">
        <v>1.3934659090909092</v>
      </c>
      <c r="Q187">
        <v>1.393939393939394</v>
      </c>
      <c r="R187">
        <v>1.376502002670227</v>
      </c>
      <c r="S187">
        <v>1.3120936280884266</v>
      </c>
      <c r="T187">
        <v>1.3893129770992367</v>
      </c>
      <c r="U187">
        <v>1.3542713567839195</v>
      </c>
      <c r="V187">
        <v>1.512883435582822</v>
      </c>
      <c r="W187">
        <v>1.4915865384615385</v>
      </c>
      <c r="X187">
        <v>1.6266195524146054</v>
      </c>
      <c r="Y187">
        <v>1.5346420323325636</v>
      </c>
      <c r="Z187">
        <v>1.5895691609977325</v>
      </c>
      <c r="AA187">
        <v>1.5636160714285714</v>
      </c>
      <c r="AB187">
        <v>1.6061606160616062</v>
      </c>
      <c r="AC187">
        <v>1.621475054229935</v>
      </c>
      <c r="AD187">
        <v>1.7502679528403</v>
      </c>
      <c r="AE187">
        <v>1.7801268498942917</v>
      </c>
      <c r="AF187">
        <v>1.8211297071129706</v>
      </c>
      <c r="AG187">
        <v>1.892450879007239</v>
      </c>
      <c r="AH187">
        <v>1.8926380368098159</v>
      </c>
      <c r="AI187">
        <v>1.9095528455284554</v>
      </c>
      <c r="AJ187">
        <v>1.9959718026183284</v>
      </c>
      <c r="AK187">
        <v>1.9491525423728813</v>
      </c>
      <c r="AL187">
        <v>2.0424481737413624</v>
      </c>
      <c r="AM187">
        <v>2.0782013685239491</v>
      </c>
      <c r="AN187">
        <v>2.1306873184898354</v>
      </c>
      <c r="AO187">
        <v>2.0239463601532566</v>
      </c>
      <c r="AP187">
        <v>2.2056872037914692</v>
      </c>
      <c r="AQ187">
        <v>2.069353327085286</v>
      </c>
      <c r="AR187">
        <v>2.1335807050092765</v>
      </c>
      <c r="AS187">
        <v>2.0871661047027508</v>
      </c>
      <c r="AT187">
        <v>2.0428822429906544</v>
      </c>
      <c r="AU187">
        <v>2.0038406199021206</v>
      </c>
      <c r="AV187">
        <v>1.9662577586206897</v>
      </c>
      <c r="AW187">
        <v>1.9329668679245282</v>
      </c>
      <c r="AX187">
        <v>1.9020504366812228</v>
      </c>
      <c r="AY187">
        <v>1.8719476825842696</v>
      </c>
      <c r="AZ187">
        <v>1.8451389680923287</v>
      </c>
      <c r="BA187">
        <v>1.8071696651346028</v>
      </c>
      <c r="BB187">
        <v>1.7727411577608143</v>
      </c>
      <c r="BC187">
        <v>1.7393210850801482</v>
      </c>
      <c r="BD187">
        <v>1.7089219030520646</v>
      </c>
      <c r="BE187">
        <v>1.7403065697674418</v>
      </c>
      <c r="BF187">
        <v>1.7087880225988701</v>
      </c>
      <c r="BG187">
        <v>1.6799242440901594</v>
      </c>
      <c r="BH187">
        <v>1.6516905831995721</v>
      </c>
      <c r="BI187">
        <v>1.6257753388946821</v>
      </c>
      <c r="BJ187">
        <v>1.6487782918149465</v>
      </c>
      <c r="BK187">
        <v>1.6287298958849776</v>
      </c>
      <c r="BL187">
        <v>1.6104305905130685</v>
      </c>
      <c r="BM187">
        <v>1.5922263705103969</v>
      </c>
      <c r="BN187">
        <v>1.5755900230946882</v>
      </c>
      <c r="BO187">
        <v>1.6166024841915085</v>
      </c>
      <c r="BP187">
        <v>1.602889222614841</v>
      </c>
      <c r="BQ187">
        <v>1.5904559014267186</v>
      </c>
      <c r="BR187">
        <v>1.5778704189589505</v>
      </c>
      <c r="BS187">
        <v>1.5664556799336651</v>
      </c>
      <c r="BT187">
        <v>1.6155257108042242</v>
      </c>
    </row>
    <row r="188" spans="1:72" x14ac:dyDescent="0.25">
      <c r="A188" s="2">
        <v>792</v>
      </c>
      <c r="B188" s="2" t="s">
        <v>468</v>
      </c>
      <c r="C188">
        <v>1.2062396466040861</v>
      </c>
      <c r="D188">
        <v>1.3617021276595744</v>
      </c>
      <c r="E188">
        <v>1.4948778565799843</v>
      </c>
      <c r="F188">
        <v>1.5186987704918034</v>
      </c>
      <c r="G188">
        <v>1.5563872255489022</v>
      </c>
      <c r="H188">
        <v>1.6771749755620724</v>
      </c>
      <c r="I188">
        <v>1.8360067033756284</v>
      </c>
      <c r="J188">
        <v>1.7436679174484053</v>
      </c>
      <c r="K188">
        <v>1.5876407075580059</v>
      </c>
      <c r="L188">
        <v>1.6505400540054005</v>
      </c>
      <c r="M188">
        <v>1.6091348265261309</v>
      </c>
      <c r="N188">
        <v>1.6898693510387663</v>
      </c>
      <c r="O188">
        <v>1.7910572503134141</v>
      </c>
      <c r="P188">
        <v>1.8483798654982677</v>
      </c>
      <c r="Q188">
        <v>1.9821109123434706</v>
      </c>
      <c r="R188">
        <v>2.1074203574203576</v>
      </c>
      <c r="S188">
        <v>2.2761122780217682</v>
      </c>
      <c r="T188">
        <v>2.184156185470246</v>
      </c>
      <c r="U188">
        <v>2.320723380697546</v>
      </c>
      <c r="V188">
        <v>2.5045355587808418</v>
      </c>
      <c r="W188">
        <v>2.4125936496610776</v>
      </c>
      <c r="X188">
        <v>2.4330584313037376</v>
      </c>
      <c r="Y188">
        <v>2.4766016232084267</v>
      </c>
      <c r="Z188">
        <v>2.4400067980965328</v>
      </c>
      <c r="AA188">
        <v>2.6333668005354753</v>
      </c>
      <c r="AB188">
        <v>2.855447502884457</v>
      </c>
      <c r="AC188">
        <v>2.9782396882104578</v>
      </c>
      <c r="AD188">
        <v>2.9689401216778739</v>
      </c>
      <c r="AE188">
        <v>2.8926767676767677</v>
      </c>
      <c r="AF188">
        <v>3.1416342412451361</v>
      </c>
      <c r="AG188">
        <v>2.8160601873176727</v>
      </c>
      <c r="AH188">
        <v>2.9113770640811993</v>
      </c>
      <c r="AI188">
        <v>3.0451622551218778</v>
      </c>
      <c r="AJ188">
        <v>3.0856467808623744</v>
      </c>
      <c r="AK188">
        <v>3.193233192358174</v>
      </c>
      <c r="AL188">
        <v>3.5027377521613832</v>
      </c>
      <c r="AM188">
        <v>3.7853887781258901</v>
      </c>
      <c r="AN188">
        <v>3.7104078762306609</v>
      </c>
      <c r="AO188">
        <v>3.5626648160999301</v>
      </c>
      <c r="AP188">
        <v>3.7578082191780822</v>
      </c>
      <c r="AQ188">
        <v>4.0274509803921568</v>
      </c>
      <c r="AR188">
        <v>4.0813084112149536</v>
      </c>
      <c r="AS188">
        <v>4.0234201518380397</v>
      </c>
      <c r="AT188">
        <v>3.965808796173266</v>
      </c>
      <c r="AU188">
        <v>3.9084723621420996</v>
      </c>
      <c r="AV188">
        <v>3.851408886537953</v>
      </c>
      <c r="AW188">
        <v>3.7946164248021108</v>
      </c>
      <c r="AX188">
        <v>3.7380930508028429</v>
      </c>
      <c r="AY188">
        <v>3.6813534856242613</v>
      </c>
      <c r="AZ188">
        <v>3.6253710543549444</v>
      </c>
      <c r="BA188">
        <v>3.5955314517182804</v>
      </c>
      <c r="BB188">
        <v>3.5658318863251206</v>
      </c>
      <c r="BC188">
        <v>3.5362713616855248</v>
      </c>
      <c r="BD188">
        <v>3.5068489295445699</v>
      </c>
      <c r="BE188">
        <v>3.4142215404530742</v>
      </c>
      <c r="BF188">
        <v>3.3734787808343016</v>
      </c>
      <c r="BG188">
        <v>3.3329250225486402</v>
      </c>
      <c r="BH188">
        <v>3.2925589278827618</v>
      </c>
      <c r="BI188">
        <v>3.2523792099525459</v>
      </c>
      <c r="BJ188">
        <v>3.1148739731285988</v>
      </c>
      <c r="BK188">
        <v>3.0797786316058207</v>
      </c>
      <c r="BL188">
        <v>3.0452408940397353</v>
      </c>
      <c r="BM188">
        <v>3.0108611435832273</v>
      </c>
      <c r="BN188">
        <v>2.9766382986815416</v>
      </c>
      <c r="BO188">
        <v>2.8607014545914495</v>
      </c>
      <c r="BP188">
        <v>2.8364941191317516</v>
      </c>
      <c r="BQ188">
        <v>2.8123965122135481</v>
      </c>
      <c r="BR188">
        <v>2.7884078894472362</v>
      </c>
      <c r="BS188">
        <v>2.7645275131611933</v>
      </c>
      <c r="BT188">
        <v>2.6881059654827415</v>
      </c>
    </row>
    <row r="189" spans="1:72" x14ac:dyDescent="0.25">
      <c r="A189" s="2">
        <v>795</v>
      </c>
      <c r="B189" s="2" t="s">
        <v>469</v>
      </c>
      <c r="C189">
        <v>9.8248607717041807</v>
      </c>
      <c r="D189">
        <v>10.18827898089172</v>
      </c>
      <c r="E189">
        <v>10.994483596214511</v>
      </c>
      <c r="F189">
        <v>11.488605625</v>
      </c>
      <c r="G189">
        <v>11.826445201238391</v>
      </c>
      <c r="H189">
        <v>12.449566871165644</v>
      </c>
      <c r="I189">
        <v>12.916903951367781</v>
      </c>
      <c r="J189">
        <v>13.372649397590362</v>
      </c>
      <c r="K189">
        <v>13.722477844311378</v>
      </c>
      <c r="L189">
        <v>13.831532937685459</v>
      </c>
      <c r="M189">
        <v>13.997374705882352</v>
      </c>
      <c r="N189">
        <v>14.276007871720116</v>
      </c>
      <c r="O189">
        <v>14.605064450867053</v>
      </c>
      <c r="P189">
        <v>14.682240687679084</v>
      </c>
      <c r="Q189">
        <v>14.675503399433428</v>
      </c>
      <c r="R189">
        <v>15.163044101123596</v>
      </c>
      <c r="S189">
        <v>15.231785515320334</v>
      </c>
      <c r="T189">
        <v>15.332118508287293</v>
      </c>
      <c r="U189">
        <v>15.647084657534247</v>
      </c>
      <c r="V189">
        <v>16.098891280653952</v>
      </c>
      <c r="W189">
        <v>14.711912997347481</v>
      </c>
      <c r="X189">
        <v>12.288773195876288</v>
      </c>
      <c r="Y189">
        <v>10.770468421052632</v>
      </c>
      <c r="Z189">
        <v>9.0004646341463417</v>
      </c>
      <c r="AA189">
        <v>8.314379474940333</v>
      </c>
      <c r="AB189">
        <v>7.8857327868852458</v>
      </c>
      <c r="AC189">
        <v>7.8776488479262676</v>
      </c>
      <c r="AD189">
        <v>7.5365422727272717</v>
      </c>
      <c r="AE189">
        <v>7.8216907865168537</v>
      </c>
      <c r="AF189">
        <v>8.4186502222222224</v>
      </c>
      <c r="AG189">
        <v>10.112087912087912</v>
      </c>
      <c r="AH189">
        <v>8.6152173913043484</v>
      </c>
      <c r="AI189">
        <v>6.2537634408602152</v>
      </c>
      <c r="AJ189">
        <v>5.7765957446808507</v>
      </c>
      <c r="AK189">
        <v>7.0505263157894733</v>
      </c>
      <c r="AL189">
        <v>7.1104166666666666</v>
      </c>
      <c r="AM189">
        <v>6.288065843621399</v>
      </c>
      <c r="AN189">
        <v>6.2113821138211378</v>
      </c>
      <c r="AO189">
        <v>6.4156626506024095</v>
      </c>
      <c r="AP189">
        <v>7.4603174603174605</v>
      </c>
      <c r="AQ189">
        <v>7.3326810176125248</v>
      </c>
      <c r="AR189">
        <v>7.3558994197292069</v>
      </c>
      <c r="AS189">
        <v>6.8348031746031745</v>
      </c>
      <c r="AT189">
        <v>6.3981635332252838</v>
      </c>
      <c r="AU189">
        <v>6.0360364864864868</v>
      </c>
      <c r="AV189">
        <v>5.7155500000000004</v>
      </c>
      <c r="AW189">
        <v>5.4369023498694515</v>
      </c>
      <c r="AX189">
        <v>5.1924026960784317</v>
      </c>
      <c r="AY189">
        <v>4.9818891329479769</v>
      </c>
      <c r="AZ189">
        <v>4.7887076502732242</v>
      </c>
      <c r="BA189">
        <v>4.5590648704663215</v>
      </c>
      <c r="BB189">
        <v>4.3520468965517241</v>
      </c>
      <c r="BC189">
        <v>4.1644672300469487</v>
      </c>
      <c r="BD189">
        <v>3.9972958707360862</v>
      </c>
      <c r="BE189">
        <v>3.8868622852233679</v>
      </c>
      <c r="BF189">
        <v>3.7410938220757823</v>
      </c>
      <c r="BG189">
        <v>3.6068576740506328</v>
      </c>
      <c r="BH189">
        <v>3.4854899466869762</v>
      </c>
      <c r="BI189">
        <v>3.3703804108584006</v>
      </c>
      <c r="BJ189">
        <v>3.300317975937721</v>
      </c>
      <c r="BK189">
        <v>3.2015470950102527</v>
      </c>
      <c r="BL189">
        <v>3.1113608465608467</v>
      </c>
      <c r="BM189">
        <v>3.024898719590269</v>
      </c>
      <c r="BN189">
        <v>2.9438001861042182</v>
      </c>
      <c r="BO189">
        <v>2.9046104693140791</v>
      </c>
      <c r="BP189">
        <v>2.831279906542056</v>
      </c>
      <c r="BQ189">
        <v>2.7636796706416811</v>
      </c>
      <c r="BR189">
        <v>2.6982488128106019</v>
      </c>
      <c r="BS189">
        <v>2.6363337990327782</v>
      </c>
      <c r="BT189">
        <v>2.6085671376242803</v>
      </c>
    </row>
    <row r="190" spans="1:72" x14ac:dyDescent="0.25">
      <c r="A190" s="2">
        <v>796</v>
      </c>
      <c r="B190" s="2" t="s">
        <v>470</v>
      </c>
      <c r="C190" t="e">
        <v>#DIV/0!</v>
      </c>
      <c r="D190" t="e">
        <v>#DIV/0!</v>
      </c>
      <c r="E190" t="e">
        <v>#DIV/0!</v>
      </c>
      <c r="F190" t="e">
        <v>#DIV/0!</v>
      </c>
      <c r="G190" t="e">
        <v>#DIV/0!</v>
      </c>
      <c r="H190" t="e">
        <v>#DIV/0!</v>
      </c>
      <c r="I190" t="e">
        <v>#DIV/0!</v>
      </c>
      <c r="J190" t="e">
        <v>#DIV/0!</v>
      </c>
      <c r="K190" t="e">
        <v>#DIV/0!</v>
      </c>
      <c r="L190" t="e">
        <v>#DIV/0!</v>
      </c>
      <c r="M190" t="e">
        <v>#DIV/0!</v>
      </c>
      <c r="N190" t="e">
        <v>#DIV/0!</v>
      </c>
      <c r="O190" t="e">
        <v>#DIV/0!</v>
      </c>
      <c r="P190" t="e">
        <v>#DIV/0!</v>
      </c>
      <c r="Q190" t="e">
        <v>#DIV/0!</v>
      </c>
      <c r="R190" t="e">
        <v>#DIV/0!</v>
      </c>
      <c r="S190" t="e">
        <v>#DIV/0!</v>
      </c>
      <c r="T190" t="e">
        <v>#DIV/0!</v>
      </c>
      <c r="U190" t="e">
        <v>#DIV/0!</v>
      </c>
      <c r="V190" t="e">
        <v>#DIV/0!</v>
      </c>
      <c r="W190" t="e">
        <v>#DIV/0!</v>
      </c>
      <c r="X190" t="e">
        <v>#DIV/0!</v>
      </c>
      <c r="Y190" t="e">
        <v>#DIV/0!</v>
      </c>
      <c r="Z190" t="e">
        <v>#DIV/0!</v>
      </c>
      <c r="AA190" t="e">
        <v>#DIV/0!</v>
      </c>
      <c r="AB190" t="e">
        <v>#DIV/0!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 t="e">
        <v>#DIV/0!</v>
      </c>
      <c r="AJ190" t="e">
        <v>#DIV/0!</v>
      </c>
      <c r="AK190" t="e">
        <v>#DIV/0!</v>
      </c>
      <c r="AL190" t="e">
        <v>#DIV/0!</v>
      </c>
      <c r="AM190" t="e">
        <v>#DIV/0!</v>
      </c>
      <c r="AN190" t="e">
        <v>#DIV/0!</v>
      </c>
      <c r="AO190" t="e">
        <v>#DIV/0!</v>
      </c>
      <c r="AP190" t="e">
        <v>#DIV/0!</v>
      </c>
      <c r="AQ190" t="e">
        <v>#DIV/0!</v>
      </c>
      <c r="AR190" t="e">
        <v>#DIV/0!</v>
      </c>
      <c r="AS190" t="e">
        <v>#DIV/0!</v>
      </c>
      <c r="AT190" t="e">
        <v>#DIV/0!</v>
      </c>
      <c r="AU190" t="e">
        <v>#DIV/0!</v>
      </c>
      <c r="AV190" t="e">
        <v>#DIV/0!</v>
      </c>
      <c r="AW190" t="e">
        <v>#DIV/0!</v>
      </c>
      <c r="AX190" t="e">
        <v>#DIV/0!</v>
      </c>
      <c r="AY190" t="e">
        <v>#DIV/0!</v>
      </c>
      <c r="AZ190" t="e">
        <v>#DIV/0!</v>
      </c>
      <c r="BA190" t="e">
        <v>#DIV/0!</v>
      </c>
      <c r="BB190" t="e">
        <v>#DIV/0!</v>
      </c>
      <c r="BC190" t="e">
        <v>#DIV/0!</v>
      </c>
      <c r="BD190" t="e">
        <v>#DIV/0!</v>
      </c>
      <c r="BE190" t="e">
        <v>#DIV/0!</v>
      </c>
      <c r="BF190" t="e">
        <v>#DIV/0!</v>
      </c>
      <c r="BG190" t="e">
        <v>#DIV/0!</v>
      </c>
      <c r="BH190" t="e">
        <v>#DIV/0!</v>
      </c>
      <c r="BI190" t="e">
        <v>#DIV/0!</v>
      </c>
      <c r="BJ190" t="e">
        <v>#DIV/0!</v>
      </c>
      <c r="BK190" t="e">
        <v>#DIV/0!</v>
      </c>
      <c r="BL190" t="e">
        <v>#DIV/0!</v>
      </c>
      <c r="BM190" t="e">
        <v>#DIV/0!</v>
      </c>
      <c r="BN190" t="e">
        <v>#DIV/0!</v>
      </c>
      <c r="BO190" t="e">
        <v>#DIV/0!</v>
      </c>
      <c r="BP190" t="e">
        <v>#DIV/0!</v>
      </c>
      <c r="BQ190" t="e">
        <v>#DIV/0!</v>
      </c>
      <c r="BR190" t="e">
        <v>#DIV/0!</v>
      </c>
      <c r="BS190" t="e">
        <v>#DIV/0!</v>
      </c>
      <c r="BT190" t="e">
        <v>#DIV/0!</v>
      </c>
    </row>
    <row r="191" spans="1:72" x14ac:dyDescent="0.25">
      <c r="A191" s="2">
        <v>800</v>
      </c>
      <c r="B191" s="2" t="s">
        <v>471</v>
      </c>
      <c r="C191" t="e">
        <v>#DIV/0!</v>
      </c>
      <c r="D191" t="e">
        <v>#DIV/0!</v>
      </c>
      <c r="E191" t="e">
        <v>#DIV/0!</v>
      </c>
      <c r="F191" t="e">
        <v>#DIV/0!</v>
      </c>
      <c r="G191" t="e">
        <v>#DIV/0!</v>
      </c>
      <c r="H191" t="e">
        <v>#DIV/0!</v>
      </c>
      <c r="I191" t="e">
        <v>#DIV/0!</v>
      </c>
      <c r="J191" t="e">
        <v>#DIV/0!</v>
      </c>
      <c r="K191" t="e">
        <v>#DIV/0!</v>
      </c>
      <c r="L191" t="e">
        <v>#DIV/0!</v>
      </c>
      <c r="M191" t="e">
        <v>#DIV/0!</v>
      </c>
      <c r="N191" t="e">
        <v>#DIV/0!</v>
      </c>
      <c r="O191" t="e">
        <v>#DIV/0!</v>
      </c>
      <c r="P191" t="e">
        <v>#DIV/0!</v>
      </c>
      <c r="Q191" t="e">
        <v>#DIV/0!</v>
      </c>
      <c r="R191" t="e">
        <v>#DIV/0!</v>
      </c>
      <c r="S191" t="e">
        <v>#DIV/0!</v>
      </c>
      <c r="T191" t="e">
        <v>#DIV/0!</v>
      </c>
      <c r="U191" t="e">
        <v>#DIV/0!</v>
      </c>
      <c r="V191" t="e">
        <v>#DIV/0!</v>
      </c>
      <c r="W191" t="e">
        <v>#DIV/0!</v>
      </c>
      <c r="X191" t="e">
        <v>#DIV/0!</v>
      </c>
      <c r="Y191" t="e">
        <v>#DIV/0!</v>
      </c>
      <c r="Z191" t="e">
        <v>#DIV/0!</v>
      </c>
      <c r="AA191" t="e">
        <v>#DIV/0!</v>
      </c>
      <c r="AB191" t="e">
        <v>#DIV/0!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 t="e">
        <v>#DIV/0!</v>
      </c>
      <c r="AJ191" t="e">
        <v>#DIV/0!</v>
      </c>
      <c r="AK191" t="e">
        <v>#DIV/0!</v>
      </c>
      <c r="AL191" t="e">
        <v>#DIV/0!</v>
      </c>
      <c r="AM191" t="e">
        <v>#DIV/0!</v>
      </c>
      <c r="AN191" t="e">
        <v>#DIV/0!</v>
      </c>
      <c r="AO191" t="e">
        <v>#DIV/0!</v>
      </c>
      <c r="AP191" t="e">
        <v>#DIV/0!</v>
      </c>
      <c r="AQ191" t="e">
        <v>#DIV/0!</v>
      </c>
      <c r="AR191" t="e">
        <v>#DIV/0!</v>
      </c>
      <c r="AS191" t="e">
        <v>#DIV/0!</v>
      </c>
      <c r="AT191" t="e">
        <v>#DIV/0!</v>
      </c>
      <c r="AU191" t="e">
        <v>#DIV/0!</v>
      </c>
      <c r="AV191" t="e">
        <v>#DIV/0!</v>
      </c>
      <c r="AW191" t="e">
        <v>#DIV/0!</v>
      </c>
      <c r="AX191" t="e">
        <v>#DIV/0!</v>
      </c>
      <c r="AY191" t="e">
        <v>#DIV/0!</v>
      </c>
      <c r="AZ191" t="e">
        <v>#DIV/0!</v>
      </c>
      <c r="BA191" t="e">
        <v>#DIV/0!</v>
      </c>
      <c r="BB191" t="e">
        <v>#DIV/0!</v>
      </c>
      <c r="BC191" t="e">
        <v>#DIV/0!</v>
      </c>
      <c r="BD191" t="e">
        <v>#DIV/0!</v>
      </c>
      <c r="BE191" t="e">
        <v>#DIV/0!</v>
      </c>
      <c r="BF191" t="e">
        <v>#DIV/0!</v>
      </c>
      <c r="BG191" t="e">
        <v>#DIV/0!</v>
      </c>
      <c r="BH191" t="e">
        <v>#DIV/0!</v>
      </c>
      <c r="BI191" t="e">
        <v>#DIV/0!</v>
      </c>
      <c r="BJ191" t="e">
        <v>#DIV/0!</v>
      </c>
      <c r="BK191" t="e">
        <v>#DIV/0!</v>
      </c>
      <c r="BL191" t="e">
        <v>#DIV/0!</v>
      </c>
      <c r="BM191" t="e">
        <v>#DIV/0!</v>
      </c>
      <c r="BN191" t="e">
        <v>#DIV/0!</v>
      </c>
      <c r="BO191" t="e">
        <v>#DIV/0!</v>
      </c>
      <c r="BP191" t="e">
        <v>#DIV/0!</v>
      </c>
      <c r="BQ191" t="e">
        <v>#DIV/0!</v>
      </c>
      <c r="BR191" t="e">
        <v>#DIV/0!</v>
      </c>
      <c r="BS191" t="e">
        <v>#DIV/0!</v>
      </c>
      <c r="BT191" t="e">
        <v>#DIV/0!</v>
      </c>
    </row>
    <row r="192" spans="1:72" x14ac:dyDescent="0.25">
      <c r="A192" s="2">
        <v>804</v>
      </c>
      <c r="B192" s="2" t="s">
        <v>472</v>
      </c>
      <c r="C192">
        <v>10.570662050932242</v>
      </c>
      <c r="D192">
        <v>10.955313009227998</v>
      </c>
      <c r="E192">
        <v>11.823396945373466</v>
      </c>
      <c r="F192">
        <v>12.355986569472057</v>
      </c>
      <c r="G192">
        <v>12.726129910225531</v>
      </c>
      <c r="H192">
        <v>13.400777560763888</v>
      </c>
      <c r="I192">
        <v>13.911015253872634</v>
      </c>
      <c r="J192">
        <v>14.406083642567712</v>
      </c>
      <c r="K192">
        <v>14.746206449566504</v>
      </c>
      <c r="L192">
        <v>14.867996876310272</v>
      </c>
      <c r="M192">
        <v>15.050841176470588</v>
      </c>
      <c r="N192">
        <v>15.355032131079968</v>
      </c>
      <c r="O192">
        <v>15.71357422848968</v>
      </c>
      <c r="P192">
        <v>15.788370230862698</v>
      </c>
      <c r="Q192">
        <v>15.814676183788121</v>
      </c>
      <c r="R192">
        <v>16.331473990853052</v>
      </c>
      <c r="S192">
        <v>16.397038864800948</v>
      </c>
      <c r="T192">
        <v>16.499891031652989</v>
      </c>
      <c r="U192">
        <v>16.843463326226011</v>
      </c>
      <c r="V192">
        <v>17.324032125650415</v>
      </c>
      <c r="W192">
        <v>16.228477346153845</v>
      </c>
      <c r="X192">
        <v>13.910942799616491</v>
      </c>
      <c r="Y192">
        <v>12.530662571866616</v>
      </c>
      <c r="Z192">
        <v>10.813959033127889</v>
      </c>
      <c r="AA192">
        <v>10.290179285575617</v>
      </c>
      <c r="AB192">
        <v>10.033668448883667</v>
      </c>
      <c r="AC192">
        <v>10.282347756473611</v>
      </c>
      <c r="AD192">
        <v>10.062620702034305</v>
      </c>
      <c r="AE192">
        <v>10.661961807932355</v>
      </c>
      <c r="AF192">
        <v>11.720255368035787</v>
      </c>
      <c r="AG192">
        <v>14.380443714050944</v>
      </c>
      <c r="AH192">
        <v>14.412448132780083</v>
      </c>
      <c r="AI192">
        <v>12.532733737711776</v>
      </c>
      <c r="AJ192">
        <v>10.972391991570074</v>
      </c>
      <c r="AK192">
        <v>9.2059010825727015</v>
      </c>
      <c r="AL192">
        <v>9.1545201966232099</v>
      </c>
      <c r="AM192">
        <v>7.8466996344872069</v>
      </c>
      <c r="AN192">
        <v>7.5503674881106786</v>
      </c>
      <c r="AO192">
        <v>7.2421281216069486</v>
      </c>
      <c r="AP192">
        <v>7.2143012862437326</v>
      </c>
      <c r="AQ192">
        <v>7.1264493546269962</v>
      </c>
      <c r="AR192">
        <v>7.1471813994296998</v>
      </c>
      <c r="AS192">
        <v>6.643407543017207</v>
      </c>
      <c r="AT192">
        <v>6.2209861872356083</v>
      </c>
      <c r="AU192">
        <v>5.861683594281824</v>
      </c>
      <c r="AV192">
        <v>5.5523363103721302</v>
      </c>
      <c r="AW192">
        <v>5.2832032425229496</v>
      </c>
      <c r="AX192">
        <v>5.0476231507230258</v>
      </c>
      <c r="AY192">
        <v>4.838455851133534</v>
      </c>
      <c r="AZ192">
        <v>4.6520455514250312</v>
      </c>
      <c r="BA192">
        <v>4.4299888000940184</v>
      </c>
      <c r="BB192">
        <v>4.2297208202950376</v>
      </c>
      <c r="BC192">
        <v>4.0481846170235434</v>
      </c>
      <c r="BD192">
        <v>3.8828695501730102</v>
      </c>
      <c r="BE192">
        <v>3.7763414223088163</v>
      </c>
      <c r="BF192">
        <v>3.6353753550074739</v>
      </c>
      <c r="BG192">
        <v>3.5055165395315444</v>
      </c>
      <c r="BH192">
        <v>3.3855019685719219</v>
      </c>
      <c r="BI192">
        <v>3.2742531320189667</v>
      </c>
      <c r="BJ192">
        <v>3.2069547315193834</v>
      </c>
      <c r="BK192">
        <v>3.1114291983253222</v>
      </c>
      <c r="BL192">
        <v>3.0221922921196671</v>
      </c>
      <c r="BM192">
        <v>2.9386428135888503</v>
      </c>
      <c r="BN192">
        <v>2.8602538304607807</v>
      </c>
      <c r="BO192">
        <v>2.8225445202675039</v>
      </c>
      <c r="BP192">
        <v>2.7516238852448156</v>
      </c>
      <c r="BQ192">
        <v>2.6847122778779293</v>
      </c>
      <c r="BR192">
        <v>2.621479118402104</v>
      </c>
      <c r="BS192">
        <v>2.5616291834247411</v>
      </c>
      <c r="BT192">
        <v>2.5349339604724315</v>
      </c>
    </row>
    <row r="193" spans="1:72" x14ac:dyDescent="0.25">
      <c r="A193" s="2">
        <v>807</v>
      </c>
      <c r="B193" s="2" t="s">
        <v>473</v>
      </c>
      <c r="C193">
        <v>3.2335802469135801</v>
      </c>
      <c r="D193">
        <v>3.2268495835374815</v>
      </c>
      <c r="E193">
        <v>3.4414195430238212</v>
      </c>
      <c r="F193">
        <v>3.6801736613603473</v>
      </c>
      <c r="G193">
        <v>3.6907611297271421</v>
      </c>
      <c r="H193">
        <v>3.8266856600189936</v>
      </c>
      <c r="I193">
        <v>4.0424328147100423</v>
      </c>
      <c r="J193">
        <v>4.2418147801683821</v>
      </c>
      <c r="K193">
        <v>4.7217835578262886</v>
      </c>
      <c r="L193">
        <v>4.6809589672660215</v>
      </c>
      <c r="M193">
        <v>4.7424381301558203</v>
      </c>
      <c r="N193">
        <v>4.8756264236902052</v>
      </c>
      <c r="O193">
        <v>5.2690217391304346</v>
      </c>
      <c r="P193">
        <v>5.5796579657965797</v>
      </c>
      <c r="Q193">
        <v>5.6884219937416178</v>
      </c>
      <c r="R193">
        <v>5.8608156028368796</v>
      </c>
      <c r="S193">
        <v>5.8176625659050965</v>
      </c>
      <c r="T193">
        <v>5.8438726559092897</v>
      </c>
      <c r="U193">
        <v>5.7247069040382117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25">
      <c r="A194" s="2">
        <v>818</v>
      </c>
      <c r="B194" s="2" t="s">
        <v>474</v>
      </c>
      <c r="C194">
        <v>0.54481830417227461</v>
      </c>
      <c r="D194">
        <v>0.59025032938076416</v>
      </c>
      <c r="E194">
        <v>0.52775626129615283</v>
      </c>
      <c r="F194">
        <v>0.59296736655704529</v>
      </c>
      <c r="G194">
        <v>0.63305252725470762</v>
      </c>
      <c r="H194">
        <v>0.72288279543800049</v>
      </c>
      <c r="I194">
        <v>0.76669042527916365</v>
      </c>
      <c r="J194">
        <v>0.77098349221111373</v>
      </c>
      <c r="K194">
        <v>0.83276450511945388</v>
      </c>
      <c r="L194">
        <v>0.85822390385043401</v>
      </c>
      <c r="M194">
        <v>0.9934711643090316</v>
      </c>
      <c r="N194">
        <v>1.0702277080229836</v>
      </c>
      <c r="O194">
        <v>1.1682962346577908</v>
      </c>
      <c r="P194">
        <v>1.2659077048180525</v>
      </c>
      <c r="Q194">
        <v>1.3376365441906652</v>
      </c>
      <c r="R194">
        <v>1.3274490785645006</v>
      </c>
      <c r="S194">
        <v>1.3916256157635467</v>
      </c>
      <c r="T194">
        <v>1.3954823180892428</v>
      </c>
      <c r="U194">
        <v>1.4477449737366419</v>
      </c>
      <c r="V194">
        <v>1.4893503727369541</v>
      </c>
      <c r="W194">
        <v>1.4514723819480746</v>
      </c>
      <c r="X194">
        <v>1.465478841870824</v>
      </c>
      <c r="Y194">
        <v>1.4790085988872028</v>
      </c>
      <c r="Z194">
        <v>1.3704134152415739</v>
      </c>
      <c r="AA194">
        <v>1.4368154324015041</v>
      </c>
      <c r="AB194">
        <v>1.5193174500965871</v>
      </c>
      <c r="AC194">
        <v>1.559518148676494</v>
      </c>
      <c r="AD194">
        <v>1.6546504369538078</v>
      </c>
      <c r="AE194">
        <v>1.6178187403993858</v>
      </c>
      <c r="AF194">
        <v>1.5071061384941034</v>
      </c>
      <c r="AG194">
        <v>1.6602678571428571</v>
      </c>
      <c r="AH194">
        <v>1.6477306002928258</v>
      </c>
      <c r="AI194">
        <v>1.6835661817658072</v>
      </c>
      <c r="AJ194">
        <v>1.8249043773905651</v>
      </c>
      <c r="AK194">
        <v>2.0897185845639452</v>
      </c>
      <c r="AL194">
        <v>2.170982326346075</v>
      </c>
      <c r="AM194">
        <v>2.2769769634918497</v>
      </c>
      <c r="AN194">
        <v>2.3422969929792026</v>
      </c>
      <c r="AO194">
        <v>2.3709299296691846</v>
      </c>
      <c r="AP194">
        <v>2.2670338114754101</v>
      </c>
      <c r="AQ194">
        <v>2.338077843557123</v>
      </c>
      <c r="AR194">
        <v>2.3570366699702676</v>
      </c>
      <c r="AS194">
        <v>2.3049167377398723</v>
      </c>
      <c r="AT194">
        <v>2.2571736382206082</v>
      </c>
      <c r="AU194">
        <v>2.2132782835983447</v>
      </c>
      <c r="AV194">
        <v>2.1727835217755445</v>
      </c>
      <c r="AW194">
        <v>2.1353089397298932</v>
      </c>
      <c r="AX194">
        <v>2.1005287990672366</v>
      </c>
      <c r="AY194">
        <v>2.0681625773776027</v>
      </c>
      <c r="AZ194">
        <v>2.0379674129804206</v>
      </c>
      <c r="BA194">
        <v>1.9968132696018241</v>
      </c>
      <c r="BB194">
        <v>1.9582461264016311</v>
      </c>
      <c r="BC194">
        <v>1.9220294761983199</v>
      </c>
      <c r="BD194">
        <v>1.8879547953964195</v>
      </c>
      <c r="BE194">
        <v>1.9221645940071417</v>
      </c>
      <c r="BF194">
        <v>1.8879899713250827</v>
      </c>
      <c r="BG194">
        <v>1.8556718470121862</v>
      </c>
      <c r="BH194">
        <v>1.8250629431103489</v>
      </c>
      <c r="BI194">
        <v>1.7960311586130064</v>
      </c>
      <c r="BJ194">
        <v>1.8210612815639424</v>
      </c>
      <c r="BK194">
        <v>1.7994515627069263</v>
      </c>
      <c r="BL194">
        <v>1.7788754007238883</v>
      </c>
      <c r="BM194">
        <v>1.7592603774775912</v>
      </c>
      <c r="BN194">
        <v>1.7405406859116703</v>
      </c>
      <c r="BO194">
        <v>1.7855154022433966</v>
      </c>
      <c r="BP194">
        <v>1.7708372227465785</v>
      </c>
      <c r="BQ194">
        <v>1.7567860928299273</v>
      </c>
      <c r="BR194">
        <v>1.7433226825683925</v>
      </c>
      <c r="BS194">
        <v>1.7304108625844314</v>
      </c>
      <c r="BT194">
        <v>1.7850447970920138</v>
      </c>
    </row>
    <row r="195" spans="1:72" x14ac:dyDescent="0.25">
      <c r="A195" s="2">
        <v>826</v>
      </c>
      <c r="B195" s="2" t="s">
        <v>475</v>
      </c>
      <c r="C195">
        <v>11.530126944394778</v>
      </c>
      <c r="D195">
        <v>11.277183600713013</v>
      </c>
      <c r="E195">
        <v>11.69530416221985</v>
      </c>
      <c r="F195">
        <v>11.007823613086771</v>
      </c>
      <c r="G195">
        <v>10.605192957495998</v>
      </c>
      <c r="H195">
        <v>10.704909284951974</v>
      </c>
      <c r="I195">
        <v>10.890549919914575</v>
      </c>
      <c r="J195">
        <v>10.766108935564258</v>
      </c>
      <c r="K195">
        <v>11.383890469416786</v>
      </c>
      <c r="L195">
        <v>10.379726611042074</v>
      </c>
      <c r="M195">
        <v>10.044712562100781</v>
      </c>
      <c r="N195">
        <v>9.8543258127553734</v>
      </c>
      <c r="O195">
        <v>9.6617542613636367</v>
      </c>
      <c r="P195">
        <v>9.3657152987059025</v>
      </c>
      <c r="Q195">
        <v>9.918125552608311</v>
      </c>
      <c r="R195">
        <v>10.060868031051518</v>
      </c>
      <c r="S195">
        <v>10.164260563380282</v>
      </c>
      <c r="T195">
        <v>10.093815881939564</v>
      </c>
      <c r="U195">
        <v>9.8255080588647505</v>
      </c>
      <c r="V195">
        <v>9.8534241788958763</v>
      </c>
      <c r="W195">
        <v>10.043523676880223</v>
      </c>
      <c r="X195">
        <v>9.7878103837471784</v>
      </c>
      <c r="Y195">
        <v>9.5108300121296132</v>
      </c>
      <c r="Z195">
        <v>9.4590390597995153</v>
      </c>
      <c r="AA195">
        <v>9.3382733069102191</v>
      </c>
      <c r="AB195">
        <v>9.5603507565336994</v>
      </c>
      <c r="AC195">
        <v>9.098782370090893</v>
      </c>
      <c r="AD195">
        <v>9.1253419972640213</v>
      </c>
      <c r="AE195">
        <v>9.0662917518745747</v>
      </c>
      <c r="AF195">
        <v>9.2428256070640185</v>
      </c>
      <c r="AG195">
        <v>9.2838775164946714</v>
      </c>
      <c r="AH195">
        <v>8.9281861092380304</v>
      </c>
      <c r="AI195">
        <v>9.0994122586062129</v>
      </c>
      <c r="AJ195">
        <v>9.0227272727272734</v>
      </c>
      <c r="AK195">
        <v>9.014940239043824</v>
      </c>
      <c r="AL195">
        <v>8.9740838560581047</v>
      </c>
      <c r="AM195">
        <v>8.7012625020495165</v>
      </c>
      <c r="AN195">
        <v>8.4550488599348537</v>
      </c>
      <c r="AO195">
        <v>7.6384528240815666</v>
      </c>
      <c r="AP195">
        <v>7.8488596209444266</v>
      </c>
      <c r="AQ195">
        <v>7.1361173095313992</v>
      </c>
      <c r="AR195">
        <v>7.3856537435253493</v>
      </c>
      <c r="AS195">
        <v>7.2812518477920447</v>
      </c>
      <c r="AT195">
        <v>7.1762181505779452</v>
      </c>
      <c r="AU195">
        <v>7.0728101760947482</v>
      </c>
      <c r="AV195">
        <v>6.9688010570495882</v>
      </c>
      <c r="AW195">
        <v>6.8663727512406938</v>
      </c>
      <c r="AX195">
        <v>6.7644198978802423</v>
      </c>
      <c r="AY195">
        <v>6.6619107887019595</v>
      </c>
      <c r="AZ195">
        <v>6.5609168925161692</v>
      </c>
      <c r="BA195">
        <v>6.5072253956060839</v>
      </c>
      <c r="BB195">
        <v>6.4527917088122608</v>
      </c>
      <c r="BC195">
        <v>6.3996027064220176</v>
      </c>
      <c r="BD195">
        <v>6.3456890634533254</v>
      </c>
      <c r="BE195">
        <v>6.1783717394612703</v>
      </c>
      <c r="BF195">
        <v>6.1049320224719104</v>
      </c>
      <c r="BG195">
        <v>6.0309124356255683</v>
      </c>
      <c r="BH195">
        <v>5.9581510503249211</v>
      </c>
      <c r="BI195">
        <v>5.885718817852835</v>
      </c>
      <c r="BJ195">
        <v>5.6362956678700353</v>
      </c>
      <c r="BK195">
        <v>5.5737639351643411</v>
      </c>
      <c r="BL195">
        <v>5.5106879173528966</v>
      </c>
      <c r="BM195">
        <v>5.4487272333432921</v>
      </c>
      <c r="BN195">
        <v>5.3870436130570871</v>
      </c>
      <c r="BO195">
        <v>5.1766925799256507</v>
      </c>
      <c r="BP195">
        <v>5.133124228486647</v>
      </c>
      <c r="BQ195">
        <v>5.0897493708364179</v>
      </c>
      <c r="BR195">
        <v>5.045821400088613</v>
      </c>
      <c r="BS195">
        <v>5.0028376510462715</v>
      </c>
      <c r="BT195">
        <v>4.8640480887974125</v>
      </c>
    </row>
    <row r="196" spans="1:72" x14ac:dyDescent="0.25">
      <c r="A196" s="2">
        <v>834</v>
      </c>
      <c r="B196" s="2" t="s">
        <v>476</v>
      </c>
      <c r="C196">
        <v>0.1501779359430605</v>
      </c>
      <c r="D196">
        <v>0.1578221915920055</v>
      </c>
      <c r="E196">
        <v>0.157543391188251</v>
      </c>
      <c r="F196">
        <v>0.13824289405684753</v>
      </c>
      <c r="G196">
        <v>0.1214017521902378</v>
      </c>
      <c r="H196">
        <v>0.12795633717404489</v>
      </c>
      <c r="I196">
        <v>0.11809635722679201</v>
      </c>
      <c r="J196">
        <v>0.12129840546697039</v>
      </c>
      <c r="K196">
        <v>0.11871893981225842</v>
      </c>
      <c r="L196">
        <v>0.11663991439272338</v>
      </c>
      <c r="M196">
        <v>0.10736514522821576</v>
      </c>
      <c r="N196">
        <v>9.8994974874371866E-2</v>
      </c>
      <c r="O196">
        <v>9.693132001948368E-2</v>
      </c>
      <c r="P196">
        <v>9.3012275731822469E-2</v>
      </c>
      <c r="Q196">
        <v>9.0617848970251713E-2</v>
      </c>
      <c r="R196">
        <v>9.1877496671105188E-2</v>
      </c>
      <c r="S196">
        <v>8.6993970714900948E-2</v>
      </c>
      <c r="T196">
        <v>8.1905557877141669E-2</v>
      </c>
      <c r="U196">
        <v>8.0194410692588092E-2</v>
      </c>
      <c r="V196">
        <v>8.0031384856806595E-2</v>
      </c>
      <c r="W196">
        <v>7.7448747152619596E-2</v>
      </c>
      <c r="X196">
        <v>6.8649045521292223E-2</v>
      </c>
      <c r="Y196">
        <v>7.4928977272727279E-2</v>
      </c>
      <c r="Z196">
        <v>7.2927416580667356E-2</v>
      </c>
      <c r="AA196">
        <v>0.10053440213760854</v>
      </c>
      <c r="AB196">
        <v>9.1942820012995446E-2</v>
      </c>
      <c r="AC196">
        <v>8.325419436530547E-2</v>
      </c>
      <c r="AD196">
        <v>7.4737492279184678E-2</v>
      </c>
      <c r="AE196">
        <v>6.5702230259192279E-2</v>
      </c>
      <c r="AF196">
        <v>7.4368018812463257E-2</v>
      </c>
      <c r="AG196">
        <v>7.9369627507163323E-2</v>
      </c>
      <c r="AH196">
        <v>8.8802010611561011E-2</v>
      </c>
      <c r="AI196">
        <v>9.0315560391730138E-2</v>
      </c>
      <c r="AJ196">
        <v>0.12152501985702939</v>
      </c>
      <c r="AK196">
        <v>0.13086038124678001</v>
      </c>
      <c r="AL196">
        <v>0.13720580871306962</v>
      </c>
      <c r="AM196">
        <v>0.12816147859922178</v>
      </c>
      <c r="AN196">
        <v>0.12916174734356553</v>
      </c>
      <c r="AO196">
        <v>0.11801099908340972</v>
      </c>
      <c r="AP196">
        <v>0.13742494996664442</v>
      </c>
      <c r="AQ196">
        <v>0.15746333045729077</v>
      </c>
      <c r="AR196">
        <v>0.18480535789033067</v>
      </c>
      <c r="AS196">
        <v>0.18071927156293777</v>
      </c>
      <c r="AT196">
        <v>0.17697628450920244</v>
      </c>
      <c r="AU196">
        <v>0.17353495860165594</v>
      </c>
      <c r="AV196">
        <v>0.17036022285107888</v>
      </c>
      <c r="AW196">
        <v>0.16742223735739825</v>
      </c>
      <c r="AX196">
        <v>0.16469550229809587</v>
      </c>
      <c r="AY196">
        <v>0.16215800982411663</v>
      </c>
      <c r="AZ196">
        <v>0.15979070444104135</v>
      </c>
      <c r="BA196">
        <v>0.15656412801896577</v>
      </c>
      <c r="BB196">
        <v>0.15354037026406431</v>
      </c>
      <c r="BC196">
        <v>0.15070089049673022</v>
      </c>
      <c r="BD196">
        <v>0.14802935457736971</v>
      </c>
      <c r="BE196">
        <v>0.15071179016393443</v>
      </c>
      <c r="BF196">
        <v>0.14803238143804182</v>
      </c>
      <c r="BG196">
        <v>0.14549852412253503</v>
      </c>
      <c r="BH196">
        <v>0.14309868389277952</v>
      </c>
      <c r="BI196">
        <v>0.14082247970826961</v>
      </c>
      <c r="BJ196">
        <v>0.1427851376146789</v>
      </c>
      <c r="BK196">
        <v>0.14109087146213223</v>
      </c>
      <c r="BL196">
        <v>0.13947762611924</v>
      </c>
      <c r="BM196">
        <v>0.13793974618748001</v>
      </c>
      <c r="BN196">
        <v>0.13647206127553146</v>
      </c>
      <c r="BO196">
        <v>0.13999851248089659</v>
      </c>
      <c r="BP196">
        <v>0.13884770779350208</v>
      </c>
      <c r="BQ196">
        <v>0.13774605481322541</v>
      </c>
      <c r="BR196">
        <v>0.13669048892284186</v>
      </c>
      <c r="BS196">
        <v>0.13567815919932655</v>
      </c>
      <c r="BT196">
        <v>0.1399619706691109</v>
      </c>
    </row>
    <row r="197" spans="1:72" x14ac:dyDescent="0.25">
      <c r="A197" s="2">
        <v>840</v>
      </c>
      <c r="B197" s="2" t="s">
        <v>477</v>
      </c>
      <c r="C197">
        <v>20.583995377726417</v>
      </c>
      <c r="D197">
        <v>21.359613185975611</v>
      </c>
      <c r="E197">
        <v>21.928470321789185</v>
      </c>
      <c r="F197">
        <v>21.110659186535763</v>
      </c>
      <c r="G197">
        <v>20.292064080007407</v>
      </c>
      <c r="H197">
        <v>21.590169196203401</v>
      </c>
      <c r="I197">
        <v>21.994507240455764</v>
      </c>
      <c r="J197">
        <v>22.277051610295107</v>
      </c>
      <c r="K197">
        <v>22.00817378170672</v>
      </c>
      <c r="L197">
        <v>20.915074869362844</v>
      </c>
      <c r="M197">
        <v>20.051997739228728</v>
      </c>
      <c r="N197">
        <v>18.911635518043234</v>
      </c>
      <c r="O197">
        <v>18.765885716724277</v>
      </c>
      <c r="P197">
        <v>19.236346715174076</v>
      </c>
      <c r="Q197">
        <v>19.326485262672424</v>
      </c>
      <c r="R197">
        <v>19.026092737244475</v>
      </c>
      <c r="S197">
        <v>19.553162576181847</v>
      </c>
      <c r="T197">
        <v>20.087080714926955</v>
      </c>
      <c r="U197">
        <v>20.200573992481505</v>
      </c>
      <c r="V197">
        <v>19.428411543688544</v>
      </c>
      <c r="W197">
        <v>19.153196860332109</v>
      </c>
      <c r="X197">
        <v>19.196676008095903</v>
      </c>
      <c r="Y197">
        <v>19.424043337943754</v>
      </c>
      <c r="Z197">
        <v>19.442799665983454</v>
      </c>
      <c r="AA197">
        <v>19.201395401177841</v>
      </c>
      <c r="AB197">
        <v>19.441622483408104</v>
      </c>
      <c r="AC197">
        <v>19.703582942555684</v>
      </c>
      <c r="AD197">
        <v>19.543726235741445</v>
      </c>
      <c r="AE197">
        <v>19.672967457845559</v>
      </c>
      <c r="AF197">
        <v>20.099929178470255</v>
      </c>
      <c r="AG197">
        <v>19.69168741016022</v>
      </c>
      <c r="AH197">
        <v>19.658528962355884</v>
      </c>
      <c r="AI197">
        <v>19.624608608884149</v>
      </c>
      <c r="AJ197">
        <v>19.812078019504877</v>
      </c>
      <c r="AK197">
        <v>19.748640156762054</v>
      </c>
      <c r="AL197">
        <v>19.290777056421927</v>
      </c>
      <c r="AM197">
        <v>19.395127610208817</v>
      </c>
      <c r="AN197">
        <v>18.609181059959283</v>
      </c>
      <c r="AO197">
        <v>17.234669964848326</v>
      </c>
      <c r="AP197">
        <v>17.513041513332041</v>
      </c>
      <c r="AQ197">
        <v>17.000288424560953</v>
      </c>
      <c r="AR197">
        <v>16.461499299987274</v>
      </c>
      <c r="AS197">
        <v>16.295350140498215</v>
      </c>
      <c r="AT197">
        <v>16.131246279645353</v>
      </c>
      <c r="AU197">
        <v>15.970149079716453</v>
      </c>
      <c r="AV197">
        <v>15.810999691453254</v>
      </c>
      <c r="AW197">
        <v>15.654727453682437</v>
      </c>
      <c r="AX197">
        <v>15.500311540682654</v>
      </c>
      <c r="AY197">
        <v>15.348650666747119</v>
      </c>
      <c r="AZ197">
        <v>15.199215357431644</v>
      </c>
      <c r="BA197">
        <v>14.998257127567857</v>
      </c>
      <c r="BB197">
        <v>14.800653739448675</v>
      </c>
      <c r="BC197">
        <v>14.605459593295828</v>
      </c>
      <c r="BD197">
        <v>14.413478602391411</v>
      </c>
      <c r="BE197">
        <v>13.962043964297063</v>
      </c>
      <c r="BF197">
        <v>13.748913635842129</v>
      </c>
      <c r="BG197">
        <v>13.538757868352844</v>
      </c>
      <c r="BH197">
        <v>13.331137745721962</v>
      </c>
      <c r="BI197">
        <v>13.126755617977528</v>
      </c>
      <c r="BJ197">
        <v>12.589214975171567</v>
      </c>
      <c r="BK197">
        <v>12.429968690255189</v>
      </c>
      <c r="BL197">
        <v>12.272532129785068</v>
      </c>
      <c r="BM197">
        <v>12.117544147394893</v>
      </c>
      <c r="BN197">
        <v>11.96461835066663</v>
      </c>
      <c r="BO197">
        <v>11.597901437703989</v>
      </c>
      <c r="BP197">
        <v>11.461359129642531</v>
      </c>
      <c r="BQ197">
        <v>11.32629645405175</v>
      </c>
      <c r="BR197">
        <v>11.193287312544632</v>
      </c>
      <c r="BS197">
        <v>11.061700170805413</v>
      </c>
      <c r="BT197">
        <v>10.755535248041776</v>
      </c>
    </row>
    <row r="198" spans="1:72" x14ac:dyDescent="0.25">
      <c r="A198" s="2">
        <v>854</v>
      </c>
      <c r="B198" s="2" t="s">
        <v>478</v>
      </c>
      <c r="C198" t="e">
        <v>#DIV/0!</v>
      </c>
      <c r="D198" t="e">
        <v>#DIV/0!</v>
      </c>
      <c r="E198" t="e">
        <v>#DIV/0!</v>
      </c>
      <c r="F198" t="e">
        <v>#DIV/0!</v>
      </c>
      <c r="G198" t="e">
        <v>#DIV/0!</v>
      </c>
      <c r="H198" t="e">
        <v>#DIV/0!</v>
      </c>
      <c r="I198" t="e">
        <v>#DIV/0!</v>
      </c>
      <c r="J198" t="e">
        <v>#DIV/0!</v>
      </c>
      <c r="K198" t="e">
        <v>#DIV/0!</v>
      </c>
      <c r="L198" t="e">
        <v>#DIV/0!</v>
      </c>
      <c r="M198" t="e">
        <v>#DIV/0!</v>
      </c>
      <c r="N198" t="e">
        <v>#DIV/0!</v>
      </c>
      <c r="O198" t="e">
        <v>#DIV/0!</v>
      </c>
      <c r="P198" t="e">
        <v>#DIV/0!</v>
      </c>
      <c r="Q198" t="e">
        <v>#DIV/0!</v>
      </c>
      <c r="R198" t="e">
        <v>#DIV/0!</v>
      </c>
      <c r="S198" t="e">
        <v>#DIV/0!</v>
      </c>
      <c r="T198" t="e">
        <v>#DIV/0!</v>
      </c>
      <c r="U198" t="e">
        <v>#DIV/0!</v>
      </c>
      <c r="V198" t="e">
        <v>#DIV/0!</v>
      </c>
      <c r="W198" t="e">
        <v>#DIV/0!</v>
      </c>
      <c r="X198" t="e">
        <v>#DIV/0!</v>
      </c>
      <c r="Y198" t="e">
        <v>#DIV/0!</v>
      </c>
      <c r="Z198" t="e">
        <v>#DIV/0!</v>
      </c>
      <c r="AA198" t="e">
        <v>#DIV/0!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v>#DIV/0!</v>
      </c>
      <c r="AJ198" t="e">
        <v>#DIV/0!</v>
      </c>
      <c r="AK198" t="e">
        <v>#DIV/0!</v>
      </c>
      <c r="AL198" t="e">
        <v>#DIV/0!</v>
      </c>
      <c r="AM198" t="e">
        <v>#DIV/0!</v>
      </c>
      <c r="AN198" t="e">
        <v>#DIV/0!</v>
      </c>
      <c r="AO198" t="e">
        <v>#DIV/0!</v>
      </c>
      <c r="AP198" t="e">
        <v>#DIV/0!</v>
      </c>
      <c r="AQ198" t="e">
        <v>#DIV/0!</v>
      </c>
      <c r="AR198" t="e">
        <v>#DIV/0!</v>
      </c>
      <c r="AS198" t="e">
        <v>#DIV/0!</v>
      </c>
      <c r="AT198" t="e">
        <v>#DIV/0!</v>
      </c>
      <c r="AU198" t="e">
        <v>#DIV/0!</v>
      </c>
      <c r="AV198" t="e">
        <v>#DIV/0!</v>
      </c>
      <c r="AW198" t="e">
        <v>#DIV/0!</v>
      </c>
      <c r="AX198" t="e">
        <v>#DIV/0!</v>
      </c>
      <c r="AY198" t="e">
        <v>#DIV/0!</v>
      </c>
      <c r="AZ198" t="e">
        <v>#DIV/0!</v>
      </c>
      <c r="BA198" t="e">
        <v>#DIV/0!</v>
      </c>
      <c r="BB198" t="e">
        <v>#DIV/0!</v>
      </c>
      <c r="BC198" t="e">
        <v>#DIV/0!</v>
      </c>
      <c r="BD198" t="e">
        <v>#DIV/0!</v>
      </c>
      <c r="BE198" t="e">
        <v>#DIV/0!</v>
      </c>
      <c r="BF198" t="e">
        <v>#DIV/0!</v>
      </c>
      <c r="BG198" t="e">
        <v>#DIV/0!</v>
      </c>
      <c r="BH198" t="e">
        <v>#DIV/0!</v>
      </c>
      <c r="BI198" t="e">
        <v>#DIV/0!</v>
      </c>
      <c r="BJ198" t="e">
        <v>#DIV/0!</v>
      </c>
      <c r="BK198" t="e">
        <v>#DIV/0!</v>
      </c>
      <c r="BL198" t="e">
        <v>#DIV/0!</v>
      </c>
      <c r="BM198" t="e">
        <v>#DIV/0!</v>
      </c>
      <c r="BN198" t="e">
        <v>#DIV/0!</v>
      </c>
      <c r="BO198" t="e">
        <v>#DIV/0!</v>
      </c>
      <c r="BP198" t="e">
        <v>#DIV/0!</v>
      </c>
      <c r="BQ198" t="e">
        <v>#DIV/0!</v>
      </c>
      <c r="BR198" t="e">
        <v>#DIV/0!</v>
      </c>
      <c r="BS198" t="e">
        <v>#DIV/0!</v>
      </c>
      <c r="BT198" t="e">
        <v>#DIV/0!</v>
      </c>
    </row>
    <row r="199" spans="1:72" x14ac:dyDescent="0.25">
      <c r="A199" s="2">
        <v>858</v>
      </c>
      <c r="B199" s="2" t="s">
        <v>479</v>
      </c>
      <c r="C199">
        <v>2.0425531914893615</v>
      </c>
      <c r="D199">
        <v>2.1312056737588652</v>
      </c>
      <c r="E199">
        <v>1.9964539007092199</v>
      </c>
      <c r="F199">
        <v>1.9716312056737588</v>
      </c>
      <c r="G199">
        <v>2.0777385159010602</v>
      </c>
      <c r="H199">
        <v>2.0950704225352115</v>
      </c>
      <c r="I199">
        <v>2.0314685314685317</v>
      </c>
      <c r="J199">
        <v>2.0590277777777777</v>
      </c>
      <c r="K199">
        <v>2.2586206896551726</v>
      </c>
      <c r="L199">
        <v>2.0547945205479454</v>
      </c>
      <c r="M199">
        <v>1.8843537414965987</v>
      </c>
      <c r="N199">
        <v>1.6101694915254237</v>
      </c>
      <c r="O199">
        <v>1.3164983164983166</v>
      </c>
      <c r="P199">
        <v>1.1839464882943145</v>
      </c>
      <c r="Q199">
        <v>1.1262458471760797</v>
      </c>
      <c r="R199">
        <v>1.0990099009900991</v>
      </c>
      <c r="S199">
        <v>1.2032786885245901</v>
      </c>
      <c r="T199">
        <v>1.501628664495114</v>
      </c>
      <c r="U199">
        <v>1.5987055016181231</v>
      </c>
      <c r="V199">
        <v>1.292604501607717</v>
      </c>
      <c r="W199">
        <v>1.4728434504792332</v>
      </c>
      <c r="X199">
        <v>1.6613924050632911</v>
      </c>
      <c r="Y199">
        <v>1.4433962264150944</v>
      </c>
      <c r="Z199">
        <v>1.2875000000000001</v>
      </c>
      <c r="AA199">
        <v>1.4596273291925466</v>
      </c>
      <c r="AB199">
        <v>1.72</v>
      </c>
      <c r="AC199">
        <v>1.7125382262996942</v>
      </c>
      <c r="AD199">
        <v>1.762917933130699</v>
      </c>
      <c r="AE199">
        <v>2.0876132930513593</v>
      </c>
      <c r="AF199">
        <v>1.8253012048192772</v>
      </c>
      <c r="AG199">
        <v>1.4384384384384385</v>
      </c>
      <c r="AH199">
        <v>1.2762762762762763</v>
      </c>
      <c r="AI199">
        <v>1.2612612612612613</v>
      </c>
      <c r="AJ199">
        <v>1.6536144578313252</v>
      </c>
      <c r="AK199">
        <v>1.6966966966966968</v>
      </c>
      <c r="AL199">
        <v>1.9639639639639639</v>
      </c>
      <c r="AM199">
        <v>1.7724550898203593</v>
      </c>
      <c r="AN199">
        <v>2.4358208955223883</v>
      </c>
      <c r="AO199">
        <v>2.2619047619047619</v>
      </c>
      <c r="AP199">
        <v>1.827893175074184</v>
      </c>
      <c r="AQ199">
        <v>2.2189349112426036</v>
      </c>
      <c r="AR199">
        <v>2.4264705882352939</v>
      </c>
      <c r="AS199">
        <v>2.4350287790697678</v>
      </c>
      <c r="AT199">
        <v>2.4433899425287358</v>
      </c>
      <c r="AU199">
        <v>2.4515613636363636</v>
      </c>
      <c r="AV199">
        <v>2.4595488764044946</v>
      </c>
      <c r="AW199">
        <v>2.4673591666666668</v>
      </c>
      <c r="AX199">
        <v>2.4749975274725275</v>
      </c>
      <c r="AY199">
        <v>2.4824701086956522</v>
      </c>
      <c r="AZ199">
        <v>2.4897817204301074</v>
      </c>
      <c r="BA199">
        <v>2.4771053191489361</v>
      </c>
      <c r="BB199">
        <v>2.4646957894736841</v>
      </c>
      <c r="BC199">
        <v>2.4525447916666665</v>
      </c>
      <c r="BD199">
        <v>2.4406443298969074</v>
      </c>
      <c r="BE199">
        <v>2.4687272959183675</v>
      </c>
      <c r="BF199">
        <v>2.4566482323232322</v>
      </c>
      <c r="BG199">
        <v>2.4448110000000001</v>
      </c>
      <c r="BH199">
        <v>2.4332079207920794</v>
      </c>
      <c r="BI199">
        <v>2.4218325980392157</v>
      </c>
      <c r="BJ199">
        <v>2.4477529126213593</v>
      </c>
      <c r="BK199">
        <v>2.4378098557692307</v>
      </c>
      <c r="BL199">
        <v>2.4280561904761906</v>
      </c>
      <c r="BM199">
        <v>2.4184865566037734</v>
      </c>
      <c r="BN199">
        <v>2.4090957943925235</v>
      </c>
      <c r="BO199">
        <v>2.4391476851851852</v>
      </c>
      <c r="BP199">
        <v>2.428309862385321</v>
      </c>
      <c r="BQ199">
        <v>2.4176688636363637</v>
      </c>
      <c r="BR199">
        <v>2.40721981981982</v>
      </c>
      <c r="BS199">
        <v>2.396957142857143</v>
      </c>
      <c r="BT199">
        <v>2.4202696902654868</v>
      </c>
    </row>
    <row r="200" spans="1:72" x14ac:dyDescent="0.25">
      <c r="A200" s="2">
        <v>860</v>
      </c>
      <c r="B200" s="2" t="s">
        <v>480</v>
      </c>
      <c r="C200">
        <v>4.6074440161104722</v>
      </c>
      <c r="D200">
        <v>4.7745123006833712</v>
      </c>
      <c r="E200">
        <v>5.1516743936830229</v>
      </c>
      <c r="F200">
        <v>5.3855493012856348</v>
      </c>
      <c r="G200">
        <v>5.5462900831024928</v>
      </c>
      <c r="H200">
        <v>5.8409696320702906</v>
      </c>
      <c r="I200">
        <v>6.0627297768100163</v>
      </c>
      <c r="J200">
        <v>6.2791834322719913</v>
      </c>
      <c r="K200">
        <v>6.4267698234349924</v>
      </c>
      <c r="L200">
        <v>6.4805506631299732</v>
      </c>
      <c r="M200">
        <v>6.5574961093585697</v>
      </c>
      <c r="N200">
        <v>6.6907582898852969</v>
      </c>
      <c r="O200">
        <v>6.8477224922440536</v>
      </c>
      <c r="P200">
        <v>6.8795653176229505</v>
      </c>
      <c r="Q200">
        <v>6.8916709644670053</v>
      </c>
      <c r="R200">
        <v>7.1161167002012071</v>
      </c>
      <c r="S200">
        <v>7.1439332003988039</v>
      </c>
      <c r="T200">
        <v>7.190149134948097</v>
      </c>
      <c r="U200">
        <v>7.3406094654242278</v>
      </c>
      <c r="V200">
        <v>7.5495213066796687</v>
      </c>
      <c r="W200">
        <v>6.9382431026252984</v>
      </c>
      <c r="X200">
        <v>5.8255375291375291</v>
      </c>
      <c r="Y200">
        <v>5.1332676845943483</v>
      </c>
      <c r="Z200">
        <v>4.3212734137622881</v>
      </c>
      <c r="AA200">
        <v>4.0061074155331289</v>
      </c>
      <c r="AB200">
        <v>3.7987767541971587</v>
      </c>
      <c r="AC200">
        <v>3.7853943810730883</v>
      </c>
      <c r="AD200">
        <v>3.6135392515592515</v>
      </c>
      <c r="AE200">
        <v>3.7523103249691485</v>
      </c>
      <c r="AF200">
        <v>4.0277369574036515</v>
      </c>
      <c r="AG200">
        <v>4.8309294871794872</v>
      </c>
      <c r="AH200">
        <v>4.941036802532647</v>
      </c>
      <c r="AI200">
        <v>4.5021509581540871</v>
      </c>
      <c r="AJ200">
        <v>4.5750193348801238</v>
      </c>
      <c r="AK200">
        <v>4.4417271685135651</v>
      </c>
      <c r="AL200">
        <v>3.9569648924122309</v>
      </c>
      <c r="AM200">
        <v>4.0107927056196502</v>
      </c>
      <c r="AN200">
        <v>4.0186813186813186</v>
      </c>
      <c r="AO200">
        <v>4.3701836514223986</v>
      </c>
      <c r="AP200">
        <v>4.3620448179271705</v>
      </c>
      <c r="AQ200">
        <v>4.2229038854805729</v>
      </c>
      <c r="AR200">
        <v>4.1860308932169241</v>
      </c>
      <c r="AS200">
        <v>3.8906905359877495</v>
      </c>
      <c r="AT200">
        <v>3.6441028161081386</v>
      </c>
      <c r="AU200">
        <v>3.4333803282959878</v>
      </c>
      <c r="AV200">
        <v>3.251980193939394</v>
      </c>
      <c r="AW200">
        <v>3.0941801450589304</v>
      </c>
      <c r="AX200">
        <v>2.9562851000425714</v>
      </c>
      <c r="AY200">
        <v>2.8336473420260782</v>
      </c>
      <c r="AZ200">
        <v>2.7243620257966614</v>
      </c>
      <c r="BA200">
        <v>2.5946891507736596</v>
      </c>
      <c r="BB200">
        <v>2.4772845166809239</v>
      </c>
      <c r="BC200">
        <v>2.3708698140900197</v>
      </c>
      <c r="BD200">
        <v>2.2743252415082575</v>
      </c>
      <c r="BE200">
        <v>2.2118422520507086</v>
      </c>
      <c r="BF200">
        <v>2.1292010154462244</v>
      </c>
      <c r="BG200">
        <v>2.0530766176672621</v>
      </c>
      <c r="BH200">
        <v>1.9829895439524123</v>
      </c>
      <c r="BI200">
        <v>1.9177645313295975</v>
      </c>
      <c r="BJ200">
        <v>1.8781388254085269</v>
      </c>
      <c r="BK200">
        <v>1.8223639287833828</v>
      </c>
      <c r="BL200">
        <v>1.7700482438016529</v>
      </c>
      <c r="BM200">
        <v>1.7210695077230804</v>
      </c>
      <c r="BN200">
        <v>1.6751183071290114</v>
      </c>
      <c r="BO200">
        <v>1.6531681257835353</v>
      </c>
      <c r="BP200">
        <v>1.6115897656963181</v>
      </c>
      <c r="BQ200">
        <v>1.5723636605558842</v>
      </c>
      <c r="BR200">
        <v>1.5354428585122699</v>
      </c>
      <c r="BS200">
        <v>1.500352467580931</v>
      </c>
      <c r="BT200">
        <v>1.4846838906051245</v>
      </c>
    </row>
    <row r="201" spans="1:72" x14ac:dyDescent="0.25">
      <c r="A201" s="2">
        <v>862</v>
      </c>
      <c r="B201" s="2" t="s">
        <v>481</v>
      </c>
      <c r="C201">
        <v>3.9260595130748421</v>
      </c>
      <c r="D201">
        <v>3.6951219512195124</v>
      </c>
      <c r="E201">
        <v>3.8922558922558923</v>
      </c>
      <c r="F201">
        <v>4.5853658536585362</v>
      </c>
      <c r="G201">
        <v>4.7370486656200939</v>
      </c>
      <c r="H201">
        <v>4.6992424242424242</v>
      </c>
      <c r="I201">
        <v>4.9049012435991219</v>
      </c>
      <c r="J201">
        <v>5.1462897526501763</v>
      </c>
      <c r="K201">
        <v>5.1503759398496243</v>
      </c>
      <c r="L201">
        <v>5.8609271523178812</v>
      </c>
      <c r="M201">
        <v>6.1948553054662376</v>
      </c>
      <c r="N201">
        <v>5.9743589743589745</v>
      </c>
      <c r="O201">
        <v>6.3676202069385273</v>
      </c>
      <c r="P201">
        <v>5.991701244813278</v>
      </c>
      <c r="Q201">
        <v>5.725173210161663</v>
      </c>
      <c r="R201">
        <v>5.841483979763912</v>
      </c>
      <c r="S201">
        <v>5.6039387308533914</v>
      </c>
      <c r="T201">
        <v>5.168353755993607</v>
      </c>
      <c r="U201">
        <v>5.1889927310488062</v>
      </c>
      <c r="V201">
        <v>5.316109422492401</v>
      </c>
      <c r="W201">
        <v>5.3204747774480712</v>
      </c>
      <c r="X201">
        <v>5.6897051715804734</v>
      </c>
      <c r="Y201">
        <v>5.1417769376181477</v>
      </c>
      <c r="Z201">
        <v>5.9149329634766525</v>
      </c>
      <c r="AA201">
        <v>5.2793119058397462</v>
      </c>
      <c r="AB201">
        <v>5.5248226950354606</v>
      </c>
      <c r="AC201">
        <v>5.3731537793223287</v>
      </c>
      <c r="AD201">
        <v>5.6580068143100508</v>
      </c>
      <c r="AE201">
        <v>5.1728601252609607</v>
      </c>
      <c r="AF201">
        <v>5.1151167554281036</v>
      </c>
      <c r="AG201">
        <v>5.2605548854041011</v>
      </c>
      <c r="AH201">
        <v>5.160679036715357</v>
      </c>
      <c r="AI201">
        <v>4.666666666666667</v>
      </c>
      <c r="AJ201">
        <v>4.860624523990861</v>
      </c>
      <c r="AK201">
        <v>5.257388701833146</v>
      </c>
      <c r="AL201">
        <v>5.6097830084589919</v>
      </c>
      <c r="AM201">
        <v>4.9772234273318876</v>
      </c>
      <c r="AN201">
        <v>5.6017069701280224</v>
      </c>
      <c r="AO201">
        <v>5.5262421273617912</v>
      </c>
      <c r="AP201">
        <v>6.0544077134986223</v>
      </c>
      <c r="AQ201">
        <v>5.4477966101694912</v>
      </c>
      <c r="AR201">
        <v>5.9519359145527373</v>
      </c>
      <c r="AS201">
        <v>5.9734150115473437</v>
      </c>
      <c r="AT201">
        <v>5.9924492011737858</v>
      </c>
      <c r="AU201">
        <v>6.0129795615731787</v>
      </c>
      <c r="AV201">
        <v>6.0311292224346715</v>
      </c>
      <c r="AW201">
        <v>6.0507734951150329</v>
      </c>
      <c r="AX201">
        <v>6.0699891521197005</v>
      </c>
      <c r="AY201">
        <v>6.0869131011097419</v>
      </c>
      <c r="AZ201">
        <v>6.1053268984446474</v>
      </c>
      <c r="BA201">
        <v>6.072882805429864</v>
      </c>
      <c r="BB201">
        <v>6.0429391343283578</v>
      </c>
      <c r="BC201">
        <v>6.0136146824224523</v>
      </c>
      <c r="BD201">
        <v>5.9831409821689565</v>
      </c>
      <c r="BE201">
        <v>6.0524547743055557</v>
      </c>
      <c r="BF201">
        <v>6.0232991120022916</v>
      </c>
      <c r="BG201">
        <v>5.9930225971080242</v>
      </c>
      <c r="BH201">
        <v>5.9650320887142056</v>
      </c>
      <c r="BI201">
        <v>5.9359360200111171</v>
      </c>
      <c r="BJ201">
        <v>5.9999206991467107</v>
      </c>
      <c r="BK201">
        <v>5.9759911668484191</v>
      </c>
      <c r="BL201">
        <v>5.9509069384449242</v>
      </c>
      <c r="BM201">
        <v>5.9278906124632256</v>
      </c>
      <c r="BN201">
        <v>5.9037368741721856</v>
      </c>
      <c r="BO201">
        <v>5.9778219160104991</v>
      </c>
      <c r="BP201">
        <v>5.9516904811443432</v>
      </c>
      <c r="BQ201">
        <v>5.9245035557845913</v>
      </c>
      <c r="BR201">
        <v>5.8993224719101125</v>
      </c>
      <c r="BS201">
        <v>5.8731010121457494</v>
      </c>
      <c r="BT201">
        <v>5.930646802106847</v>
      </c>
    </row>
    <row r="202" spans="1:72" x14ac:dyDescent="0.25">
      <c r="A202" s="2">
        <v>882</v>
      </c>
      <c r="B202" s="2" t="s">
        <v>482</v>
      </c>
      <c r="C202" t="e">
        <v>#DIV/0!</v>
      </c>
      <c r="D202" t="e">
        <v>#DIV/0!</v>
      </c>
      <c r="E202" t="e">
        <v>#DIV/0!</v>
      </c>
      <c r="F202" t="e">
        <v>#DIV/0!</v>
      </c>
      <c r="G202" t="e">
        <v>#DIV/0!</v>
      </c>
      <c r="H202" t="e">
        <v>#DIV/0!</v>
      </c>
      <c r="I202" t="e">
        <v>#DIV/0!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 t="e">
        <v>#DIV/0!</v>
      </c>
      <c r="Q202" t="e">
        <v>#DIV/0!</v>
      </c>
      <c r="R202" t="e">
        <v>#DIV/0!</v>
      </c>
      <c r="S202" t="e">
        <v>#DIV/0!</v>
      </c>
      <c r="T202" t="e">
        <v>#DIV/0!</v>
      </c>
      <c r="U202" t="e">
        <v>#DIV/0!</v>
      </c>
      <c r="V202" t="e">
        <v>#DIV/0!</v>
      </c>
      <c r="W202" t="e">
        <v>#DIV/0!</v>
      </c>
      <c r="X202" t="e">
        <v>#DIV/0!</v>
      </c>
      <c r="Y202" t="e">
        <v>#DIV/0!</v>
      </c>
      <c r="Z202" t="e">
        <v>#DIV/0!</v>
      </c>
      <c r="AA202" t="e">
        <v>#DIV/0!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v>#DIV/0!</v>
      </c>
      <c r="AJ202" t="e">
        <v>#DIV/0!</v>
      </c>
      <c r="AK202" t="e">
        <v>#DIV/0!</v>
      </c>
      <c r="AL202" t="e">
        <v>#DIV/0!</v>
      </c>
      <c r="AM202" t="e">
        <v>#DIV/0!</v>
      </c>
      <c r="AN202" t="e">
        <v>#DIV/0!</v>
      </c>
      <c r="AO202" t="e">
        <v>#DIV/0!</v>
      </c>
      <c r="AP202" t="e">
        <v>#DIV/0!</v>
      </c>
      <c r="AQ202" t="e">
        <v>#DIV/0!</v>
      </c>
      <c r="AR202" t="e">
        <v>#DIV/0!</v>
      </c>
      <c r="AS202" t="e">
        <v>#DIV/0!</v>
      </c>
      <c r="AT202" t="e">
        <v>#DIV/0!</v>
      </c>
      <c r="AU202" t="e">
        <v>#DIV/0!</v>
      </c>
      <c r="AV202" t="e">
        <v>#DIV/0!</v>
      </c>
      <c r="AW202" t="e">
        <v>#DIV/0!</v>
      </c>
      <c r="AX202" t="e">
        <v>#DIV/0!</v>
      </c>
      <c r="AY202" t="e">
        <v>#DIV/0!</v>
      </c>
      <c r="AZ202" t="e">
        <v>#DIV/0!</v>
      </c>
      <c r="BA202" t="e">
        <v>#DIV/0!</v>
      </c>
      <c r="BB202" t="e">
        <v>#DIV/0!</v>
      </c>
      <c r="BC202" t="e">
        <v>#DIV/0!</v>
      </c>
      <c r="BD202" t="e">
        <v>#DIV/0!</v>
      </c>
      <c r="BE202" t="e">
        <v>#DIV/0!</v>
      </c>
      <c r="BF202" t="e">
        <v>#DIV/0!</v>
      </c>
      <c r="BG202" t="e">
        <v>#DIV/0!</v>
      </c>
      <c r="BH202" t="e">
        <v>#DIV/0!</v>
      </c>
      <c r="BI202" t="e">
        <v>#DIV/0!</v>
      </c>
      <c r="BJ202" t="e">
        <v>#DIV/0!</v>
      </c>
      <c r="BK202" t="e">
        <v>#DIV/0!</v>
      </c>
      <c r="BL202" t="e">
        <v>#DIV/0!</v>
      </c>
      <c r="BM202" t="e">
        <v>#DIV/0!</v>
      </c>
      <c r="BN202" t="e">
        <v>#DIV/0!</v>
      </c>
      <c r="BO202" t="e">
        <v>#DIV/0!</v>
      </c>
      <c r="BP202" t="e">
        <v>#DIV/0!</v>
      </c>
      <c r="BQ202" t="e">
        <v>#DIV/0!</v>
      </c>
      <c r="BR202" t="e">
        <v>#DIV/0!</v>
      </c>
      <c r="BS202" t="e">
        <v>#DIV/0!</v>
      </c>
      <c r="BT202" t="e">
        <v>#DIV/0!</v>
      </c>
    </row>
    <row r="203" spans="1:72" x14ac:dyDescent="0.25">
      <c r="A203" s="2">
        <v>887</v>
      </c>
      <c r="B203" s="2" t="s">
        <v>483</v>
      </c>
      <c r="C203">
        <v>0.30210016155088854</v>
      </c>
      <c r="D203">
        <v>0.22575516693163752</v>
      </c>
      <c r="E203">
        <v>0.40937499999999999</v>
      </c>
      <c r="F203">
        <v>0.32361963190184051</v>
      </c>
      <c r="G203">
        <v>0.27245508982035926</v>
      </c>
      <c r="H203">
        <v>0.33333333333333331</v>
      </c>
      <c r="I203">
        <v>0.34978843441466856</v>
      </c>
      <c r="J203">
        <v>0.35967302452316074</v>
      </c>
      <c r="K203">
        <v>0.35479632063074901</v>
      </c>
      <c r="L203">
        <v>0.43236409608091025</v>
      </c>
      <c r="M203">
        <v>0.41605839416058388</v>
      </c>
      <c r="N203">
        <v>0.47313084112149534</v>
      </c>
      <c r="O203">
        <v>0.48372615039281708</v>
      </c>
      <c r="P203">
        <v>0.48706896551724138</v>
      </c>
      <c r="Q203">
        <v>0.49948186528497407</v>
      </c>
      <c r="R203">
        <v>0.53240279162512461</v>
      </c>
      <c r="S203">
        <v>0.61479346781940447</v>
      </c>
      <c r="T203">
        <v>0.63123844731977818</v>
      </c>
      <c r="U203">
        <v>0.62377994676131321</v>
      </c>
      <c r="V203">
        <v>0.6055979643765903</v>
      </c>
      <c r="W203">
        <v>0.70944309927360771</v>
      </c>
      <c r="X203">
        <v>0.73159509202453987</v>
      </c>
      <c r="Y203">
        <v>0.60014566642388933</v>
      </c>
      <c r="Z203">
        <v>0.59791666666666665</v>
      </c>
      <c r="AA203">
        <v>0.65712383488681758</v>
      </c>
      <c r="AB203">
        <v>0.64698331193838254</v>
      </c>
      <c r="AC203">
        <v>0.66749533871970168</v>
      </c>
      <c r="AD203">
        <v>0.69565217391304357</v>
      </c>
      <c r="AE203">
        <v>0.76877934272300474</v>
      </c>
      <c r="AF203">
        <v>0.79452054794520544</v>
      </c>
      <c r="AG203">
        <v>0.85801442041042708</v>
      </c>
      <c r="AH203">
        <v>0.80592991913746626</v>
      </c>
      <c r="AI203">
        <v>0.86635220125786161</v>
      </c>
      <c r="AJ203">
        <v>0.92452830188679247</v>
      </c>
      <c r="AK203">
        <v>0.95878848063555111</v>
      </c>
      <c r="AL203">
        <v>0.99806389157792841</v>
      </c>
      <c r="AM203">
        <v>0.95042492917847021</v>
      </c>
      <c r="AN203">
        <v>0.96313364055299544</v>
      </c>
      <c r="AO203">
        <v>1.0008996851102114</v>
      </c>
      <c r="AP203">
        <v>1.0531634446397189</v>
      </c>
      <c r="AQ203">
        <v>0.85922746781115877</v>
      </c>
      <c r="AR203">
        <v>0.83522012578616356</v>
      </c>
      <c r="AS203">
        <v>0.8374971134020619</v>
      </c>
      <c r="AT203">
        <v>0.84004099025974022</v>
      </c>
      <c r="AU203">
        <v>0.84216912939297128</v>
      </c>
      <c r="AV203">
        <v>0.84423034591194968</v>
      </c>
      <c r="AW203">
        <v>0.84622778637770901</v>
      </c>
      <c r="AX203">
        <v>0.84848764773160501</v>
      </c>
      <c r="AY203">
        <v>0.85036184754036803</v>
      </c>
      <c r="AZ203">
        <v>0.85218057713651496</v>
      </c>
      <c r="BA203">
        <v>0.85003871673350351</v>
      </c>
      <c r="BB203">
        <v>0.84826319194823863</v>
      </c>
      <c r="BC203">
        <v>0.84623681785967397</v>
      </c>
      <c r="BD203">
        <v>0.84426708595387845</v>
      </c>
      <c r="BE203">
        <v>0.87151643694004133</v>
      </c>
      <c r="BF203">
        <v>0.86806433185991161</v>
      </c>
      <c r="BG203">
        <v>0.8644124790338813</v>
      </c>
      <c r="BH203">
        <v>0.86085733200926851</v>
      </c>
      <c r="BI203">
        <v>0.85739509964064031</v>
      </c>
      <c r="BJ203">
        <v>0.87736519354838705</v>
      </c>
      <c r="BK203">
        <v>0.87152210191082802</v>
      </c>
      <c r="BL203">
        <v>0.8658260377358491</v>
      </c>
      <c r="BM203">
        <v>0.86053870767319052</v>
      </c>
      <c r="BN203">
        <v>0.85511552623504128</v>
      </c>
      <c r="BO203">
        <v>0.86505331918763251</v>
      </c>
      <c r="BP203">
        <v>0.85965516621743032</v>
      </c>
      <c r="BQ203">
        <v>0.8546377442273535</v>
      </c>
      <c r="BR203">
        <v>0.84948622001170271</v>
      </c>
      <c r="BS203">
        <v>0.84445390399074605</v>
      </c>
      <c r="BT203">
        <v>0.85375423098913661</v>
      </c>
    </row>
    <row r="204" spans="1:72" x14ac:dyDescent="0.25">
      <c r="A204" s="2">
        <v>894</v>
      </c>
      <c r="B204" s="2" t="s">
        <v>484</v>
      </c>
      <c r="C204">
        <v>0.79214780600461898</v>
      </c>
      <c r="D204">
        <v>0.859375</v>
      </c>
      <c r="E204">
        <v>0.89870689655172409</v>
      </c>
      <c r="F204">
        <v>0.87291666666666667</v>
      </c>
      <c r="G204">
        <v>0.65927419354838712</v>
      </c>
      <c r="H204">
        <v>0.82066276803118909</v>
      </c>
      <c r="I204">
        <v>0.69622641509433958</v>
      </c>
      <c r="J204">
        <v>0.63503649635036497</v>
      </c>
      <c r="K204">
        <v>0.55653710247349819</v>
      </c>
      <c r="L204">
        <v>0.58119658119658124</v>
      </c>
      <c r="M204">
        <v>0.52317880794701987</v>
      </c>
      <c r="N204">
        <v>0.50641025641025639</v>
      </c>
      <c r="O204">
        <v>0.4751552795031056</v>
      </c>
      <c r="P204">
        <v>0.44427710843373491</v>
      </c>
      <c r="Q204">
        <v>0.43128654970760233</v>
      </c>
      <c r="R204">
        <v>0.41761363636363635</v>
      </c>
      <c r="S204">
        <v>0.40331491712707185</v>
      </c>
      <c r="T204">
        <v>0.44697986577181209</v>
      </c>
      <c r="U204">
        <v>0.42483660130718953</v>
      </c>
      <c r="V204">
        <v>0.34777070063694265</v>
      </c>
      <c r="W204">
        <v>0.35820895522388063</v>
      </c>
      <c r="X204">
        <v>0.3402187120291616</v>
      </c>
      <c r="Y204">
        <v>0.29334916864608074</v>
      </c>
      <c r="Z204">
        <v>0.25028968713789107</v>
      </c>
      <c r="AA204">
        <v>0.23755656108597284</v>
      </c>
      <c r="AB204">
        <v>0.19514884233737598</v>
      </c>
      <c r="AC204">
        <v>0.24570815450643776</v>
      </c>
      <c r="AD204">
        <v>0.23173277661795408</v>
      </c>
      <c r="AE204">
        <v>0.1758130081300813</v>
      </c>
      <c r="AF204">
        <v>0.16930693069306932</v>
      </c>
      <c r="AG204">
        <v>0.17374517374517376</v>
      </c>
      <c r="AH204">
        <v>0.18062088428974601</v>
      </c>
      <c r="AI204">
        <v>0.18623853211009175</v>
      </c>
      <c r="AJ204">
        <v>0.1824686940966011</v>
      </c>
      <c r="AK204">
        <v>0.1891891891891892</v>
      </c>
      <c r="AL204">
        <v>0.17487266553480477</v>
      </c>
      <c r="AM204">
        <v>0.12386457473162675</v>
      </c>
      <c r="AN204">
        <v>0.13563402889245585</v>
      </c>
      <c r="AO204">
        <v>0.1387373343725643</v>
      </c>
      <c r="AP204">
        <v>0.14145234493192133</v>
      </c>
      <c r="AQ204">
        <v>0.16360968451944241</v>
      </c>
      <c r="AR204">
        <v>0.20525568181818182</v>
      </c>
      <c r="AS204">
        <v>0.2006541751527495</v>
      </c>
      <c r="AT204">
        <v>0.1965694209499024</v>
      </c>
      <c r="AU204">
        <v>0.19269088639200999</v>
      </c>
      <c r="AV204">
        <v>0.189228331332533</v>
      </c>
      <c r="AW204">
        <v>0.18591450028885037</v>
      </c>
      <c r="AX204">
        <v>0.18294239554317548</v>
      </c>
      <c r="AY204">
        <v>0.18007806451612904</v>
      </c>
      <c r="AZ204">
        <v>0.17749937629937629</v>
      </c>
      <c r="BA204">
        <v>0.1738737556561086</v>
      </c>
      <c r="BB204">
        <v>0.17056069167072577</v>
      </c>
      <c r="BC204">
        <v>0.16736888574126535</v>
      </c>
      <c r="BD204">
        <v>0.16444243813015583</v>
      </c>
      <c r="BE204">
        <v>0.16738678237650201</v>
      </c>
      <c r="BF204">
        <v>0.16437798442906573</v>
      </c>
      <c r="BG204">
        <v>0.16160172558922559</v>
      </c>
      <c r="BH204">
        <v>0.15890598115526425</v>
      </c>
      <c r="BI204">
        <v>0.15641249500998003</v>
      </c>
      <c r="BJ204">
        <v>0.1585636186770428</v>
      </c>
      <c r="BK204">
        <v>0.15671450265755504</v>
      </c>
      <c r="BL204">
        <v>0.15489573916265281</v>
      </c>
      <c r="BM204">
        <v>0.15321791530944626</v>
      </c>
      <c r="BN204">
        <v>0.15156248231966055</v>
      </c>
      <c r="BO204">
        <v>0.15550795297372061</v>
      </c>
      <c r="BP204">
        <v>0.15420503889076767</v>
      </c>
      <c r="BQ204">
        <v>0.15300883813306851</v>
      </c>
      <c r="BR204">
        <v>0.15181305897602074</v>
      </c>
      <c r="BS204">
        <v>0.15066661377340526</v>
      </c>
      <c r="BT204">
        <v>0.15545007776049766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workbookViewId="0">
      <selection activeCell="C2" sqref="C2:BT204"/>
    </sheetView>
  </sheetViews>
  <sheetFormatPr defaultRowHeight="15" x14ac:dyDescent="0.25"/>
  <sheetData>
    <row r="1" spans="1:72" x14ac:dyDescent="0.25">
      <c r="A1" s="1" t="s">
        <v>0</v>
      </c>
      <c r="B1" s="1" t="s">
        <v>1</v>
      </c>
      <c r="C1" s="1" t="s">
        <v>555</v>
      </c>
      <c r="D1" s="1" t="s">
        <v>556</v>
      </c>
      <c r="E1" s="1" t="s">
        <v>557</v>
      </c>
      <c r="F1" s="1" t="s">
        <v>558</v>
      </c>
      <c r="G1" s="1" t="s">
        <v>559</v>
      </c>
      <c r="H1" s="1" t="s">
        <v>560</v>
      </c>
      <c r="I1" s="1" t="s">
        <v>561</v>
      </c>
      <c r="J1" s="1" t="s">
        <v>562</v>
      </c>
      <c r="K1" s="1" t="s">
        <v>563</v>
      </c>
      <c r="L1" s="1" t="s">
        <v>564</v>
      </c>
      <c r="M1" s="1" t="s">
        <v>565</v>
      </c>
      <c r="N1" s="1" t="s">
        <v>566</v>
      </c>
      <c r="O1" s="1" t="s">
        <v>567</v>
      </c>
      <c r="P1" s="1" t="s">
        <v>568</v>
      </c>
      <c r="Q1" s="1" t="s">
        <v>569</v>
      </c>
      <c r="R1" s="1" t="s">
        <v>570</v>
      </c>
      <c r="S1" s="1" t="s">
        <v>571</v>
      </c>
      <c r="T1" s="1" t="s">
        <v>572</v>
      </c>
      <c r="U1" s="1" t="s">
        <v>573</v>
      </c>
      <c r="V1" s="1" t="s">
        <v>574</v>
      </c>
      <c r="W1" s="1" t="s">
        <v>575</v>
      </c>
      <c r="X1" s="1" t="s">
        <v>576</v>
      </c>
      <c r="Y1" s="1" t="s">
        <v>577</v>
      </c>
      <c r="Z1" s="1" t="s">
        <v>578</v>
      </c>
      <c r="AA1" s="1" t="s">
        <v>579</v>
      </c>
      <c r="AB1" s="1" t="s">
        <v>580</v>
      </c>
      <c r="AC1" s="1" t="s">
        <v>581</v>
      </c>
      <c r="AD1" s="1" t="s">
        <v>582</v>
      </c>
      <c r="AE1" s="1" t="s">
        <v>583</v>
      </c>
      <c r="AF1" s="1" t="s">
        <v>584</v>
      </c>
      <c r="AG1" s="1" t="s">
        <v>585</v>
      </c>
      <c r="AH1" s="1" t="s">
        <v>586</v>
      </c>
      <c r="AI1" s="1" t="s">
        <v>587</v>
      </c>
      <c r="AJ1" s="1" t="s">
        <v>588</v>
      </c>
      <c r="AK1" s="1" t="s">
        <v>589</v>
      </c>
      <c r="AL1" s="1" t="s">
        <v>590</v>
      </c>
      <c r="AM1" s="1" t="s">
        <v>591</v>
      </c>
      <c r="AN1" s="1" t="s">
        <v>592</v>
      </c>
      <c r="AO1" s="1" t="s">
        <v>593</v>
      </c>
      <c r="AP1" s="1" t="s">
        <v>594</v>
      </c>
      <c r="AQ1" s="1" t="s">
        <v>595</v>
      </c>
      <c r="AR1" s="1" t="s">
        <v>596</v>
      </c>
      <c r="AS1" s="1" t="s">
        <v>597</v>
      </c>
      <c r="AT1" s="1" t="s">
        <v>598</v>
      </c>
      <c r="AU1" s="1" t="s">
        <v>599</v>
      </c>
      <c r="AV1" s="1" t="s">
        <v>600</v>
      </c>
      <c r="AW1" s="1" t="s">
        <v>601</v>
      </c>
      <c r="AX1" s="1" t="s">
        <v>602</v>
      </c>
      <c r="AY1" s="1" t="s">
        <v>603</v>
      </c>
      <c r="AZ1" s="1" t="s">
        <v>604</v>
      </c>
      <c r="BA1" s="1" t="s">
        <v>605</v>
      </c>
      <c r="BB1" s="1" t="s">
        <v>606</v>
      </c>
      <c r="BC1" s="1" t="s">
        <v>607</v>
      </c>
      <c r="BD1" s="1" t="s">
        <v>608</v>
      </c>
      <c r="BE1" s="1" t="s">
        <v>609</v>
      </c>
      <c r="BF1" s="1" t="s">
        <v>610</v>
      </c>
      <c r="BG1" s="1" t="s">
        <v>611</v>
      </c>
      <c r="BH1" s="1" t="s">
        <v>612</v>
      </c>
      <c r="BI1" s="1" t="s">
        <v>613</v>
      </c>
      <c r="BJ1" s="1" t="s">
        <v>614</v>
      </c>
      <c r="BK1" s="1" t="s">
        <v>615</v>
      </c>
      <c r="BL1" s="1" t="s">
        <v>616</v>
      </c>
      <c r="BM1" s="1" t="s">
        <v>617</v>
      </c>
      <c r="BN1" s="1" t="s">
        <v>618</v>
      </c>
      <c r="BO1" s="1" t="s">
        <v>619</v>
      </c>
      <c r="BP1" s="1" t="s">
        <v>620</v>
      </c>
      <c r="BQ1" s="1" t="s">
        <v>621</v>
      </c>
      <c r="BR1" s="1" t="s">
        <v>622</v>
      </c>
      <c r="BS1" s="1" t="s">
        <v>623</v>
      </c>
      <c r="BT1" s="1" t="s">
        <v>624</v>
      </c>
    </row>
    <row r="2" spans="1:72" x14ac:dyDescent="0.25">
      <c r="A2" s="1">
        <v>-2</v>
      </c>
      <c r="B2" s="1" t="s">
        <v>282</v>
      </c>
      <c r="C2" t="e">
        <v>#DIV/0!</v>
      </c>
      <c r="D2" t="e">
        <v>#DIV/0!</v>
      </c>
      <c r="E2" t="e">
        <v>#DIV/0!</v>
      </c>
      <c r="F2" t="e">
        <v>#DIV/0!</v>
      </c>
      <c r="G2" t="e">
        <v>#DIV/0!</v>
      </c>
      <c r="H2" t="e">
        <v>#DIV/0!</v>
      </c>
      <c r="I2" t="e">
        <v>#DIV/0!</v>
      </c>
      <c r="J2" t="e">
        <v>#DIV/0!</v>
      </c>
      <c r="K2" t="e">
        <v>#DIV/0!</v>
      </c>
      <c r="L2" t="e">
        <v>#DIV/0!</v>
      </c>
      <c r="M2" t="e">
        <v>#DIV/0!</v>
      </c>
      <c r="N2" t="e">
        <v>#DIV/0!</v>
      </c>
      <c r="O2" t="e">
        <v>#DIV/0!</v>
      </c>
      <c r="P2" t="e">
        <v>#DIV/0!</v>
      </c>
      <c r="Q2" t="e">
        <v>#DIV/0!</v>
      </c>
      <c r="R2" t="e">
        <v>#DIV/0!</v>
      </c>
      <c r="S2" t="e">
        <v>#DIV/0!</v>
      </c>
      <c r="T2" t="e">
        <v>#DIV/0!</v>
      </c>
      <c r="U2" t="e">
        <v>#DIV/0!</v>
      </c>
      <c r="V2" t="e">
        <v>#DIV/0!</v>
      </c>
      <c r="W2" t="e">
        <v>#DIV/0!</v>
      </c>
      <c r="X2" t="e">
        <v>#DIV/0!</v>
      </c>
      <c r="Y2" t="e">
        <v>#DIV/0!</v>
      </c>
      <c r="Z2" t="e">
        <v>#DIV/0!</v>
      </c>
      <c r="AA2" t="e">
        <v>#DIV/0!</v>
      </c>
      <c r="AB2" t="e">
        <v>#DIV/0!</v>
      </c>
      <c r="AC2" t="e">
        <v>#DIV/0!</v>
      </c>
      <c r="AD2" t="e">
        <v>#DIV/0!</v>
      </c>
      <c r="AE2" t="e">
        <v>#DIV/0!</v>
      </c>
      <c r="AF2">
        <v>36.054117647058824</v>
      </c>
      <c r="AG2">
        <v>44.387647058823532</v>
      </c>
      <c r="AH2">
        <v>44.198235294117644</v>
      </c>
      <c r="AI2">
        <v>46.531764705882352</v>
      </c>
      <c r="AJ2">
        <v>46.519883040935675</v>
      </c>
      <c r="AK2">
        <v>45.151461988304092</v>
      </c>
      <c r="AL2">
        <v>45.361627906976743</v>
      </c>
      <c r="AM2">
        <v>46.905202312138726</v>
      </c>
      <c r="AN2">
        <v>50.246857142857145</v>
      </c>
      <c r="AO2">
        <v>54.90056818181818</v>
      </c>
      <c r="AP2">
        <v>55.635393258426966</v>
      </c>
      <c r="AQ2">
        <v>56.051955307262567</v>
      </c>
      <c r="AR2">
        <v>51.933149171270721</v>
      </c>
      <c r="AS2">
        <v>47.327910606060605</v>
      </c>
      <c r="AT2">
        <v>43.249780092592594</v>
      </c>
      <c r="AU2">
        <v>39.969866094420603</v>
      </c>
      <c r="AV2">
        <v>36.988068127490038</v>
      </c>
      <c r="AW2">
        <v>34.533698880597015</v>
      </c>
      <c r="AX2">
        <v>32.258942657342658</v>
      </c>
      <c r="AY2">
        <v>30.353411881188119</v>
      </c>
      <c r="AZ2">
        <v>28.6503440625</v>
      </c>
      <c r="BA2">
        <v>27.43980621301775</v>
      </c>
      <c r="BB2">
        <v>26.425912394366197</v>
      </c>
      <c r="BC2">
        <v>25.436308847184986</v>
      </c>
      <c r="BD2">
        <v>24.600737435897436</v>
      </c>
      <c r="BE2">
        <v>23.776549019607842</v>
      </c>
      <c r="BF2">
        <v>23.062623764705883</v>
      </c>
      <c r="BG2">
        <v>22.403615837104073</v>
      </c>
      <c r="BH2">
        <v>21.746046086956522</v>
      </c>
      <c r="BI2">
        <v>21.182315094339621</v>
      </c>
      <c r="BJ2">
        <v>20.615651313131313</v>
      </c>
      <c r="BK2">
        <v>20.131999609375001</v>
      </c>
      <c r="BL2">
        <v>19.642302264150942</v>
      </c>
      <c r="BM2">
        <v>19.219847714808044</v>
      </c>
      <c r="BN2">
        <v>18.822860106382979</v>
      </c>
      <c r="BO2">
        <v>18.417404639175256</v>
      </c>
      <c r="BP2">
        <v>18.044987479131887</v>
      </c>
      <c r="BQ2">
        <v>17.664449756888168</v>
      </c>
      <c r="BR2">
        <v>17.332781545741327</v>
      </c>
      <c r="BS2">
        <v>17.018435483870967</v>
      </c>
      <c r="BT2">
        <v>16.695096412556055</v>
      </c>
    </row>
    <row r="3" spans="1:72" x14ac:dyDescent="0.25">
      <c r="A3" s="1">
        <v>-1</v>
      </c>
      <c r="B3" s="1" t="s">
        <v>283</v>
      </c>
      <c r="C3" t="e">
        <v>#DIV/0!</v>
      </c>
      <c r="D3" t="e">
        <v>#DIV/0!</v>
      </c>
      <c r="E3" t="e">
        <v>#DIV/0!</v>
      </c>
      <c r="F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K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U3" t="e">
        <v>#DIV/0!</v>
      </c>
      <c r="V3" t="e">
        <v>#DIV/0!</v>
      </c>
      <c r="W3" t="e">
        <v>#DIV/0!</v>
      </c>
      <c r="X3" t="e">
        <v>#DIV/0!</v>
      </c>
      <c r="Y3" t="e">
        <v>#DIV/0!</v>
      </c>
      <c r="Z3" t="e">
        <v>#DIV/0!</v>
      </c>
      <c r="AA3" t="e">
        <v>#DIV/0!</v>
      </c>
      <c r="AB3" t="e">
        <v>#DIV/0!</v>
      </c>
      <c r="AC3" t="e">
        <v>#DIV/0!</v>
      </c>
      <c r="AD3" t="e">
        <v>#DIV/0!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Q3" t="e">
        <v>#DIV/0!</v>
      </c>
      <c r="AR3" t="e">
        <v>#DIV/0!</v>
      </c>
      <c r="AS3" t="e">
        <v>#DIV/0!</v>
      </c>
      <c r="AT3" t="e">
        <v>#DIV/0!</v>
      </c>
      <c r="AU3" t="e">
        <v>#DIV/0!</v>
      </c>
      <c r="AV3" t="e">
        <v>#DIV/0!</v>
      </c>
      <c r="AW3" t="e">
        <v>#DIV/0!</v>
      </c>
      <c r="AX3" t="e">
        <v>#DIV/0!</v>
      </c>
      <c r="AY3" t="e">
        <v>#DIV/0!</v>
      </c>
      <c r="AZ3" t="e">
        <v>#DIV/0!</v>
      </c>
      <c r="BA3" t="e">
        <v>#DIV/0!</v>
      </c>
      <c r="BB3" t="e">
        <v>#DIV/0!</v>
      </c>
      <c r="BC3" t="e">
        <v>#DIV/0!</v>
      </c>
      <c r="BD3" t="e">
        <v>#DIV/0!</v>
      </c>
      <c r="BE3" t="e">
        <v>#DIV/0!</v>
      </c>
      <c r="BF3" t="e">
        <v>#DIV/0!</v>
      </c>
      <c r="BG3" t="e">
        <v>#DIV/0!</v>
      </c>
      <c r="BH3" t="e">
        <v>#DIV/0!</v>
      </c>
      <c r="BI3" t="e">
        <v>#DIV/0!</v>
      </c>
      <c r="BJ3" t="e">
        <v>#DIV/0!</v>
      </c>
      <c r="BK3" t="e">
        <v>#DIV/0!</v>
      </c>
      <c r="BL3" t="e">
        <v>#DIV/0!</v>
      </c>
      <c r="BM3" t="e">
        <v>#DIV/0!</v>
      </c>
      <c r="BN3" t="e">
        <v>#DIV/0!</v>
      </c>
      <c r="BO3" t="e">
        <v>#DIV/0!</v>
      </c>
      <c r="BP3" t="e">
        <v>#DIV/0!</v>
      </c>
      <c r="BQ3" t="e">
        <v>#DIV/0!</v>
      </c>
      <c r="BR3" t="e">
        <v>#DIV/0!</v>
      </c>
      <c r="BS3" t="e">
        <v>#DIV/0!</v>
      </c>
      <c r="BT3" t="e">
        <v>#DIV/0!</v>
      </c>
    </row>
    <row r="4" spans="1:72" x14ac:dyDescent="0.25">
      <c r="A4" s="1">
        <v>4</v>
      </c>
      <c r="B4" s="1" t="s">
        <v>284</v>
      </c>
      <c r="C4" t="e">
        <v>#DIV/0!</v>
      </c>
      <c r="D4" t="e">
        <v>#DIV/0!</v>
      </c>
      <c r="E4" t="e">
        <v>#DIV/0!</v>
      </c>
      <c r="F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K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U4" t="e">
        <v>#DIV/0!</v>
      </c>
      <c r="V4" t="e">
        <v>#DIV/0!</v>
      </c>
      <c r="W4" t="e">
        <v>#DIV/0!</v>
      </c>
      <c r="X4" t="e">
        <v>#DIV/0!</v>
      </c>
      <c r="Y4" t="e">
        <v>#DIV/0!</v>
      </c>
      <c r="Z4" t="e">
        <v>#DIV/0!</v>
      </c>
      <c r="AA4" t="e">
        <v>#DIV/0!</v>
      </c>
      <c r="AB4" t="e">
        <v>#DIV/0!</v>
      </c>
      <c r="AC4" t="e">
        <v>#DIV/0!</v>
      </c>
      <c r="AD4" t="e">
        <v>#DIV/0!</v>
      </c>
      <c r="AE4" t="e">
        <v>#DIV/0!</v>
      </c>
      <c r="AF4" t="e">
        <v>#DIV/0!</v>
      </c>
      <c r="AG4" t="e">
        <v>#DIV/0!</v>
      </c>
      <c r="AH4" t="e">
        <v>#DIV/0!</v>
      </c>
      <c r="AI4" t="e">
        <v>#DIV/0!</v>
      </c>
      <c r="AJ4" t="e">
        <v>#DIV/0!</v>
      </c>
      <c r="AK4" t="e">
        <v>#DIV/0!</v>
      </c>
      <c r="AL4" t="e">
        <v>#DIV/0!</v>
      </c>
      <c r="AM4" t="e">
        <v>#DIV/0!</v>
      </c>
      <c r="AN4" t="e">
        <v>#DIV/0!</v>
      </c>
      <c r="AO4" t="e">
        <v>#DIV/0!</v>
      </c>
      <c r="AP4" t="e">
        <v>#DIV/0!</v>
      </c>
      <c r="AQ4" t="e">
        <v>#DIV/0!</v>
      </c>
      <c r="AR4" t="e">
        <v>#DIV/0!</v>
      </c>
      <c r="AS4" t="e">
        <v>#DIV/0!</v>
      </c>
      <c r="AT4" t="e">
        <v>#DIV/0!</v>
      </c>
      <c r="AU4" t="e">
        <v>#DIV/0!</v>
      </c>
      <c r="AV4" t="e">
        <v>#DIV/0!</v>
      </c>
      <c r="AW4" t="e">
        <v>#DIV/0!</v>
      </c>
      <c r="AX4" t="e">
        <v>#DIV/0!</v>
      </c>
      <c r="AY4" t="e">
        <v>#DIV/0!</v>
      </c>
      <c r="AZ4" t="e">
        <v>#DIV/0!</v>
      </c>
      <c r="BA4" t="e">
        <v>#DIV/0!</v>
      </c>
      <c r="BB4" t="e">
        <v>#DIV/0!</v>
      </c>
      <c r="BC4" t="e">
        <v>#DIV/0!</v>
      </c>
      <c r="BD4" t="e">
        <v>#DIV/0!</v>
      </c>
      <c r="BE4" t="e">
        <v>#DIV/0!</v>
      </c>
      <c r="BF4" t="e">
        <v>#DIV/0!</v>
      </c>
      <c r="BG4" t="e">
        <v>#DIV/0!</v>
      </c>
      <c r="BH4" t="e">
        <v>#DIV/0!</v>
      </c>
      <c r="BI4" t="e">
        <v>#DIV/0!</v>
      </c>
      <c r="BJ4" t="e">
        <v>#DIV/0!</v>
      </c>
      <c r="BK4" t="e">
        <v>#DIV/0!</v>
      </c>
      <c r="BL4" t="e">
        <v>#DIV/0!</v>
      </c>
      <c r="BM4" t="e">
        <v>#DIV/0!</v>
      </c>
      <c r="BN4" t="e">
        <v>#DIV/0!</v>
      </c>
      <c r="BO4" t="e">
        <v>#DIV/0!</v>
      </c>
      <c r="BP4" t="e">
        <v>#DIV/0!</v>
      </c>
      <c r="BQ4" t="e">
        <v>#DIV/0!</v>
      </c>
      <c r="BR4" t="e">
        <v>#DIV/0!</v>
      </c>
      <c r="BS4" t="e">
        <v>#DIV/0!</v>
      </c>
      <c r="BT4" t="e">
        <v>#DIV/0!</v>
      </c>
    </row>
    <row r="5" spans="1:72" x14ac:dyDescent="0.25">
      <c r="A5" s="1">
        <v>8</v>
      </c>
      <c r="B5" s="1" t="s">
        <v>285</v>
      </c>
      <c r="C5">
        <v>30.983181818181819</v>
      </c>
      <c r="D5">
        <v>34.241777777777777</v>
      </c>
      <c r="E5">
        <v>30.091341991341992</v>
      </c>
      <c r="F5">
        <v>30.570042194092828</v>
      </c>
      <c r="G5">
        <v>32.473662551440327</v>
      </c>
      <c r="H5">
        <v>34.906024096385543</v>
      </c>
      <c r="I5">
        <v>36.12980392156863</v>
      </c>
      <c r="J5">
        <v>39.437164750957855</v>
      </c>
      <c r="K5">
        <v>33.621348314606742</v>
      </c>
      <c r="L5">
        <v>44.481751824817515</v>
      </c>
      <c r="M5">
        <v>38.215000000000003</v>
      </c>
      <c r="N5">
        <v>37.34265734265734</v>
      </c>
      <c r="O5">
        <v>38.519453924914679</v>
      </c>
      <c r="P5">
        <v>39.117333333333335</v>
      </c>
      <c r="Q5">
        <v>35.008116883116884</v>
      </c>
      <c r="R5">
        <v>36.586075949367086</v>
      </c>
      <c r="S5">
        <v>34.707692307692305</v>
      </c>
      <c r="T5">
        <v>34.634431137724548</v>
      </c>
      <c r="U5">
        <v>33.77058823529412</v>
      </c>
      <c r="V5">
        <v>30.741159420289854</v>
      </c>
      <c r="W5">
        <v>21.458959537572255</v>
      </c>
      <c r="X5">
        <v>15.621159420289855</v>
      </c>
      <c r="Y5">
        <v>15.441228070175439</v>
      </c>
      <c r="Z5">
        <v>16.615384615384617</v>
      </c>
      <c r="AA5">
        <v>15.699702380952381</v>
      </c>
      <c r="AB5">
        <v>16.855688622754492</v>
      </c>
      <c r="AC5">
        <v>14.427927927927929</v>
      </c>
      <c r="AD5">
        <v>15.564864864864864</v>
      </c>
      <c r="AE5">
        <v>20.87409638554217</v>
      </c>
      <c r="AF5">
        <v>21.138972809667678</v>
      </c>
      <c r="AG5">
        <v>21.502431610942249</v>
      </c>
      <c r="AH5">
        <v>23.955828220858894</v>
      </c>
      <c r="AI5">
        <v>24.128703703703703</v>
      </c>
      <c r="AJ5">
        <v>26.685714285714287</v>
      </c>
      <c r="AK5">
        <v>26.8709375</v>
      </c>
      <c r="AL5">
        <v>25.738993710691823</v>
      </c>
      <c r="AM5">
        <v>25.275078864353311</v>
      </c>
      <c r="AN5">
        <v>25.795569620253165</v>
      </c>
      <c r="AO5">
        <v>26.646984126984126</v>
      </c>
      <c r="AP5">
        <v>26.587619047619047</v>
      </c>
      <c r="AQ5">
        <v>28.187619047619048</v>
      </c>
      <c r="AR5">
        <v>26.050632911392405</v>
      </c>
      <c r="AS5">
        <v>23.7185725433526</v>
      </c>
      <c r="AT5">
        <v>21.700934482758619</v>
      </c>
      <c r="AU5">
        <v>20.039013267813264</v>
      </c>
      <c r="AV5">
        <v>18.56279589041096</v>
      </c>
      <c r="AW5">
        <v>17.318655341880341</v>
      </c>
      <c r="AX5">
        <v>16.191897394789578</v>
      </c>
      <c r="AY5">
        <v>15.225676748582231</v>
      </c>
      <c r="AZ5">
        <v>14.363164758497316</v>
      </c>
      <c r="BA5">
        <v>13.766636949152542</v>
      </c>
      <c r="BB5">
        <v>13.251003870967741</v>
      </c>
      <c r="BC5">
        <v>12.763331950844854</v>
      </c>
      <c r="BD5">
        <v>12.338084728340675</v>
      </c>
      <c r="BE5">
        <v>11.948723488045006</v>
      </c>
      <c r="BF5">
        <v>11.568468463611859</v>
      </c>
      <c r="BG5">
        <v>11.233244559585492</v>
      </c>
      <c r="BH5">
        <v>10.909496762141968</v>
      </c>
      <c r="BI5">
        <v>10.622553541416567</v>
      </c>
      <c r="BJ5">
        <v>10.343574421296296</v>
      </c>
      <c r="BK5">
        <v>10.097212192393735</v>
      </c>
      <c r="BL5">
        <v>9.8668475108225113</v>
      </c>
      <c r="BM5">
        <v>9.6408655497382192</v>
      </c>
      <c r="BN5">
        <v>9.4386659898477152</v>
      </c>
      <c r="BO5">
        <v>9.2393163385826771</v>
      </c>
      <c r="BP5">
        <v>9.0496931166347991</v>
      </c>
      <c r="BQ5">
        <v>8.8624072423398328</v>
      </c>
      <c r="BR5">
        <v>8.693447425474254</v>
      </c>
      <c r="BS5">
        <v>8.5334036059806504</v>
      </c>
      <c r="BT5">
        <v>8.3744122431506849</v>
      </c>
    </row>
    <row r="6" spans="1:72" x14ac:dyDescent="0.25">
      <c r="A6" s="1">
        <v>12</v>
      </c>
      <c r="B6" s="1" t="s">
        <v>286</v>
      </c>
      <c r="C6">
        <v>9.1039735099337769</v>
      </c>
      <c r="D6">
        <v>10.286073500967118</v>
      </c>
      <c r="E6">
        <v>12.004454203262233</v>
      </c>
      <c r="F6">
        <v>12.563980463980466</v>
      </c>
      <c r="G6">
        <v>13.015983363042187</v>
      </c>
      <c r="H6">
        <v>14.442980935875216</v>
      </c>
      <c r="I6">
        <v>15.712240314430096</v>
      </c>
      <c r="J6">
        <v>18.797108565193671</v>
      </c>
      <c r="K6">
        <v>23.106829010058231</v>
      </c>
      <c r="L6">
        <v>22.824691991786448</v>
      </c>
      <c r="M6">
        <v>24.049402985074625</v>
      </c>
      <c r="N6">
        <v>30.316321617717861</v>
      </c>
      <c r="O6">
        <v>31.723916083916084</v>
      </c>
      <c r="P6">
        <v>30.448848758465012</v>
      </c>
      <c r="Q6">
        <v>30.813479212253828</v>
      </c>
      <c r="R6">
        <v>33.786321155480032</v>
      </c>
      <c r="S6">
        <v>32.414321089558399</v>
      </c>
      <c r="T6">
        <v>33.285266961059818</v>
      </c>
      <c r="U6">
        <v>32.139757623143083</v>
      </c>
      <c r="V6">
        <v>33.55175304878049</v>
      </c>
      <c r="W6">
        <v>34.632205280773519</v>
      </c>
      <c r="X6">
        <v>34.74840232389252</v>
      </c>
      <c r="Y6">
        <v>33.972372159090909</v>
      </c>
      <c r="Z6">
        <v>32.073669565217394</v>
      </c>
      <c r="AA6">
        <v>32.600920873124146</v>
      </c>
      <c r="AB6">
        <v>31.208643216080404</v>
      </c>
      <c r="AC6">
        <v>31.453574958813839</v>
      </c>
      <c r="AD6">
        <v>32.042277741726153</v>
      </c>
      <c r="AE6">
        <v>33.712595907928389</v>
      </c>
      <c r="AF6">
        <v>33.77301387137453</v>
      </c>
      <c r="AG6">
        <v>33.413063763608086</v>
      </c>
      <c r="AH6">
        <v>35.054037457783238</v>
      </c>
      <c r="AI6">
        <v>36.911515151515154</v>
      </c>
      <c r="AJ6">
        <v>36.731619844590554</v>
      </c>
      <c r="AK6">
        <v>37.780918727915193</v>
      </c>
      <c r="AL6">
        <v>39.849898580121703</v>
      </c>
      <c r="AM6">
        <v>41.593732193732194</v>
      </c>
      <c r="AN6">
        <v>41.56199272320179</v>
      </c>
      <c r="AO6">
        <v>44.526113249037934</v>
      </c>
      <c r="AP6">
        <v>42.950080949811117</v>
      </c>
      <c r="AQ6">
        <v>43.980137711864408</v>
      </c>
      <c r="AR6">
        <v>47.770010395010395</v>
      </c>
      <c r="AS6">
        <v>47.024838568588471</v>
      </c>
      <c r="AT6">
        <v>46.331088050464174</v>
      </c>
      <c r="AU6">
        <v>45.703872812428607</v>
      </c>
      <c r="AV6">
        <v>45.115239723320158</v>
      </c>
      <c r="AW6">
        <v>44.580074439746298</v>
      </c>
      <c r="AX6">
        <v>44.083306685690999</v>
      </c>
      <c r="AY6">
        <v>43.612365335431832</v>
      </c>
      <c r="AZ6">
        <v>43.181327895037079</v>
      </c>
      <c r="BA6">
        <v>42.68784908923643</v>
      </c>
      <c r="BB6">
        <v>42.217804027084817</v>
      </c>
      <c r="BC6">
        <v>41.783720231513477</v>
      </c>
      <c r="BD6">
        <v>41.368320050293377</v>
      </c>
      <c r="BE6">
        <v>40.983534522064808</v>
      </c>
      <c r="BF6">
        <v>40.648780813677376</v>
      </c>
      <c r="BG6">
        <v>40.325964151524481</v>
      </c>
      <c r="BH6">
        <v>40.026277976011997</v>
      </c>
      <c r="BI6">
        <v>39.742000715746421</v>
      </c>
      <c r="BJ6">
        <v>39.466353381745691</v>
      </c>
      <c r="BK6">
        <v>39.26720234754827</v>
      </c>
      <c r="BL6">
        <v>39.072258622559652</v>
      </c>
      <c r="BM6">
        <v>38.891600834216099</v>
      </c>
      <c r="BN6">
        <v>38.719171765010351</v>
      </c>
      <c r="BO6">
        <v>38.549544503478813</v>
      </c>
      <c r="BP6">
        <v>38.455576364311348</v>
      </c>
      <c r="BQ6">
        <v>38.365614133462515</v>
      </c>
      <c r="BR6">
        <v>38.274868294996445</v>
      </c>
      <c r="BS6">
        <v>38.192288327526136</v>
      </c>
      <c r="BT6">
        <v>38.108679390007964</v>
      </c>
    </row>
    <row r="7" spans="1:72" x14ac:dyDescent="0.25">
      <c r="A7" s="1">
        <v>24</v>
      </c>
      <c r="B7" s="1" t="s">
        <v>287</v>
      </c>
      <c r="C7">
        <v>25.255867768595042</v>
      </c>
      <c r="D7">
        <v>26.617799352750808</v>
      </c>
      <c r="E7">
        <v>25.934493670886077</v>
      </c>
      <c r="F7">
        <v>25.840123456790124</v>
      </c>
      <c r="G7">
        <v>24.62620481927711</v>
      </c>
      <c r="H7">
        <v>23.729662261380323</v>
      </c>
      <c r="I7">
        <v>22.792417739628039</v>
      </c>
      <c r="J7">
        <v>24.41016713091922</v>
      </c>
      <c r="K7">
        <v>24.012972972972975</v>
      </c>
      <c r="L7">
        <v>23.699214659685865</v>
      </c>
      <c r="M7">
        <v>23.070506329113925</v>
      </c>
      <c r="N7">
        <v>21.951037851037853</v>
      </c>
      <c r="O7">
        <v>21.764310954063603</v>
      </c>
      <c r="P7">
        <v>21.238339021615474</v>
      </c>
      <c r="Q7">
        <v>21.855629139072846</v>
      </c>
      <c r="R7">
        <v>21.490557939914162</v>
      </c>
      <c r="S7">
        <v>21.457008368200835</v>
      </c>
      <c r="T7">
        <v>21.78142857142857</v>
      </c>
      <c r="U7">
        <v>21.712935323383086</v>
      </c>
      <c r="V7">
        <v>22.598644724104549</v>
      </c>
      <c r="W7">
        <v>22.44450704225352</v>
      </c>
      <c r="X7">
        <v>21.851545454545455</v>
      </c>
      <c r="Y7">
        <v>21.894371152154793</v>
      </c>
      <c r="Z7">
        <v>21.494293015332197</v>
      </c>
      <c r="AA7">
        <v>20.966886870355079</v>
      </c>
      <c r="AB7">
        <v>21.129959839357433</v>
      </c>
      <c r="AC7">
        <v>21.160203283815484</v>
      </c>
      <c r="AD7">
        <v>20.702283105022833</v>
      </c>
      <c r="AE7">
        <v>21.285048112509251</v>
      </c>
      <c r="AF7">
        <v>21.360086145010769</v>
      </c>
      <c r="AG7">
        <v>21.734954829742875</v>
      </c>
      <c r="AH7">
        <v>22.126460711887173</v>
      </c>
      <c r="AI7">
        <v>23.170103761348898</v>
      </c>
      <c r="AJ7">
        <v>23.18078848560701</v>
      </c>
      <c r="AK7">
        <v>21.91330108827086</v>
      </c>
      <c r="AL7">
        <v>23.296904205607476</v>
      </c>
      <c r="AM7">
        <v>24.136758893280632</v>
      </c>
      <c r="AN7">
        <v>25.345385035499728</v>
      </c>
      <c r="AO7">
        <v>26.695562599049129</v>
      </c>
      <c r="AP7">
        <v>27.531202046035805</v>
      </c>
      <c r="AQ7">
        <v>27.202675916749264</v>
      </c>
      <c r="AR7">
        <v>27.21983669548511</v>
      </c>
      <c r="AS7">
        <v>26.798019430408818</v>
      </c>
      <c r="AT7">
        <v>26.39985772107347</v>
      </c>
      <c r="AU7">
        <v>26.044959839527028</v>
      </c>
      <c r="AV7">
        <v>25.707002150974027</v>
      </c>
      <c r="AW7">
        <v>25.40431481047284</v>
      </c>
      <c r="AX7">
        <v>25.113834237288135</v>
      </c>
      <c r="AY7">
        <v>24.852661163636363</v>
      </c>
      <c r="AZ7">
        <v>24.608930228471003</v>
      </c>
      <c r="BA7">
        <v>24.321179768786127</v>
      </c>
      <c r="BB7">
        <v>24.059543115942027</v>
      </c>
      <c r="BC7">
        <v>23.806180140485314</v>
      </c>
      <c r="BD7">
        <v>23.575190393554383</v>
      </c>
      <c r="BE7">
        <v>23.350382967198318</v>
      </c>
      <c r="BF7">
        <v>23.161260122878875</v>
      </c>
      <c r="BG7">
        <v>22.982365955024196</v>
      </c>
      <c r="BH7">
        <v>22.806571349404265</v>
      </c>
      <c r="BI7">
        <v>22.645999055075595</v>
      </c>
      <c r="BJ7">
        <v>22.487538157894736</v>
      </c>
      <c r="BK7">
        <v>22.375384826700898</v>
      </c>
      <c r="BL7">
        <v>22.26299243297419</v>
      </c>
      <c r="BM7">
        <v>22.161302398433676</v>
      </c>
      <c r="BN7">
        <v>22.05895755619321</v>
      </c>
      <c r="BO7">
        <v>21.966340752864156</v>
      </c>
      <c r="BP7">
        <v>21.913922415370539</v>
      </c>
      <c r="BQ7">
        <v>21.858840241718891</v>
      </c>
      <c r="BR7">
        <v>21.810854174884945</v>
      </c>
      <c r="BS7">
        <v>21.760153895685768</v>
      </c>
      <c r="BT7">
        <v>21.716067816575514</v>
      </c>
    </row>
    <row r="8" spans="1:72" x14ac:dyDescent="0.25">
      <c r="A8" s="1">
        <v>28</v>
      </c>
      <c r="B8" s="1" t="s">
        <v>288</v>
      </c>
      <c r="C8" t="e">
        <v>#DIV/0!</v>
      </c>
      <c r="D8" t="e">
        <v>#DIV/0!</v>
      </c>
      <c r="E8" t="e">
        <v>#DIV/0!</v>
      </c>
      <c r="F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K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U8" t="e">
        <v>#DIV/0!</v>
      </c>
      <c r="V8" t="e">
        <v>#DIV/0!</v>
      </c>
      <c r="W8" t="e">
        <v>#DIV/0!</v>
      </c>
      <c r="X8" t="e">
        <v>#DIV/0!</v>
      </c>
      <c r="Y8" t="e">
        <v>#DIV/0!</v>
      </c>
      <c r="Z8" t="e">
        <v>#DIV/0!</v>
      </c>
      <c r="AA8" t="e">
        <v>#DIV/0!</v>
      </c>
      <c r="AB8" t="e">
        <v>#DIV/0!</v>
      </c>
      <c r="AC8" t="e">
        <v>#DIV/0!</v>
      </c>
      <c r="AD8" t="e">
        <v>#DIV/0!</v>
      </c>
      <c r="AE8" t="e">
        <v>#DIV/0!</v>
      </c>
      <c r="AF8" t="e">
        <v>#DIV/0!</v>
      </c>
      <c r="AG8" t="e">
        <v>#DIV/0!</v>
      </c>
      <c r="AH8" t="e">
        <v>#DIV/0!</v>
      </c>
      <c r="AI8" t="e">
        <v>#DIV/0!</v>
      </c>
      <c r="AJ8" t="e">
        <v>#DIV/0!</v>
      </c>
      <c r="AK8" t="e">
        <v>#DIV/0!</v>
      </c>
      <c r="AL8" t="e">
        <v>#DIV/0!</v>
      </c>
      <c r="AM8" t="e">
        <v>#DIV/0!</v>
      </c>
      <c r="AN8" t="e">
        <v>#DIV/0!</v>
      </c>
      <c r="AO8" t="e">
        <v>#DIV/0!</v>
      </c>
      <c r="AP8" t="e">
        <v>#DIV/0!</v>
      </c>
      <c r="AQ8" t="e">
        <v>#DIV/0!</v>
      </c>
      <c r="AR8" t="e">
        <v>#DIV/0!</v>
      </c>
      <c r="AS8" t="e">
        <v>#DIV/0!</v>
      </c>
      <c r="AT8" t="e">
        <v>#DIV/0!</v>
      </c>
      <c r="AU8" t="e">
        <v>#DIV/0!</v>
      </c>
      <c r="AV8" t="e">
        <v>#DIV/0!</v>
      </c>
      <c r="AW8" t="e">
        <v>#DIV/0!</v>
      </c>
      <c r="AX8" t="e">
        <v>#DIV/0!</v>
      </c>
      <c r="AY8" t="e">
        <v>#DIV/0!</v>
      </c>
      <c r="AZ8" t="e">
        <v>#DIV/0!</v>
      </c>
      <c r="BA8" t="e">
        <v>#DIV/0!</v>
      </c>
      <c r="BB8" t="e">
        <v>#DIV/0!</v>
      </c>
      <c r="BC8" t="e">
        <v>#DIV/0!</v>
      </c>
      <c r="BD8" t="e">
        <v>#DIV/0!</v>
      </c>
      <c r="BE8" t="e">
        <v>#DIV/0!</v>
      </c>
      <c r="BF8" t="e">
        <v>#DIV/0!</v>
      </c>
      <c r="BG8" t="e">
        <v>#DIV/0!</v>
      </c>
      <c r="BH8" t="e">
        <v>#DIV/0!</v>
      </c>
      <c r="BI8" t="e">
        <v>#DIV/0!</v>
      </c>
      <c r="BJ8" t="e">
        <v>#DIV/0!</v>
      </c>
      <c r="BK8" t="e">
        <v>#DIV/0!</v>
      </c>
      <c r="BL8" t="e">
        <v>#DIV/0!</v>
      </c>
      <c r="BM8" t="e">
        <v>#DIV/0!</v>
      </c>
      <c r="BN8" t="e">
        <v>#DIV/0!</v>
      </c>
      <c r="BO8" t="e">
        <v>#DIV/0!</v>
      </c>
      <c r="BP8" t="e">
        <v>#DIV/0!</v>
      </c>
      <c r="BQ8" t="e">
        <v>#DIV/0!</v>
      </c>
      <c r="BR8" t="e">
        <v>#DIV/0!</v>
      </c>
      <c r="BS8" t="e">
        <v>#DIV/0!</v>
      </c>
      <c r="BT8" t="e">
        <v>#DIV/0!</v>
      </c>
    </row>
    <row r="9" spans="1:72" x14ac:dyDescent="0.25">
      <c r="A9" s="1">
        <v>31</v>
      </c>
      <c r="B9" s="1" t="s">
        <v>289</v>
      </c>
      <c r="C9">
        <v>80.543424217462928</v>
      </c>
      <c r="D9">
        <v>84.100234420880909</v>
      </c>
      <c r="E9">
        <v>87.236024717285943</v>
      </c>
      <c r="F9">
        <v>90.722130239999998</v>
      </c>
      <c r="G9">
        <v>94.930011904761898</v>
      </c>
      <c r="H9">
        <v>97.658942452830189</v>
      </c>
      <c r="I9">
        <v>100.44836567862714</v>
      </c>
      <c r="J9">
        <v>103.2941174652241</v>
      </c>
      <c r="K9">
        <v>105.78060505359878</v>
      </c>
      <c r="L9">
        <v>107.29325258358662</v>
      </c>
      <c r="M9">
        <v>107.8401546686747</v>
      </c>
      <c r="N9">
        <v>109.54289103139014</v>
      </c>
      <c r="O9">
        <v>110.18014444444445</v>
      </c>
      <c r="P9">
        <v>112.80914243759177</v>
      </c>
      <c r="Q9">
        <v>115.41748968023256</v>
      </c>
      <c r="R9">
        <v>116.56186397694525</v>
      </c>
      <c r="S9">
        <v>120.43932028571429</v>
      </c>
      <c r="T9">
        <v>122.83738286118979</v>
      </c>
      <c r="U9">
        <v>120.79007429775281</v>
      </c>
      <c r="V9">
        <v>125.58924581005587</v>
      </c>
      <c r="W9">
        <v>122.54374140302613</v>
      </c>
      <c r="X9">
        <v>97.821680216802164</v>
      </c>
      <c r="Y9">
        <v>86.257733333333334</v>
      </c>
      <c r="Z9">
        <v>77.253947368421052</v>
      </c>
      <c r="AA9">
        <v>71.740572171651493</v>
      </c>
      <c r="AB9">
        <v>60.085824742268038</v>
      </c>
      <c r="AC9">
        <v>57.297831632653065</v>
      </c>
      <c r="AD9">
        <v>58.953223767383058</v>
      </c>
      <c r="AE9">
        <v>54.345112781954889</v>
      </c>
      <c r="AF9">
        <v>55.678509316770182</v>
      </c>
      <c r="AG9">
        <v>55.995437731196063</v>
      </c>
      <c r="AH9">
        <v>56.141860465116281</v>
      </c>
      <c r="AI9">
        <v>58.620291616038884</v>
      </c>
      <c r="AJ9">
        <v>61.050902527075813</v>
      </c>
      <c r="AK9">
        <v>63.500476758045302</v>
      </c>
      <c r="AL9">
        <v>61.843934040047124</v>
      </c>
      <c r="AM9">
        <v>56.019114219114222</v>
      </c>
      <c r="AN9">
        <v>60.349429223744302</v>
      </c>
      <c r="AO9">
        <v>52.923463687150836</v>
      </c>
      <c r="AP9">
        <v>50.796906077348069</v>
      </c>
      <c r="AQ9">
        <v>54.354089422028352</v>
      </c>
      <c r="AR9">
        <v>58.418064516129036</v>
      </c>
      <c r="AS9">
        <v>53.099352843137268</v>
      </c>
      <c r="AT9">
        <v>48.686997114517581</v>
      </c>
      <c r="AU9">
        <v>44.892760383653055</v>
      </c>
      <c r="AV9">
        <v>41.660682919254661</v>
      </c>
      <c r="AW9">
        <v>38.818214368650217</v>
      </c>
      <c r="AX9">
        <v>36.349038377641449</v>
      </c>
      <c r="AY9">
        <v>34.140384842646114</v>
      </c>
      <c r="AZ9">
        <v>32.192660449574731</v>
      </c>
      <c r="BA9">
        <v>30.878407776497699</v>
      </c>
      <c r="BB9">
        <v>29.709979616438364</v>
      </c>
      <c r="BC9">
        <v>28.635253054830294</v>
      </c>
      <c r="BD9">
        <v>27.670811626746513</v>
      </c>
      <c r="BE9">
        <v>26.775598519579756</v>
      </c>
      <c r="BF9">
        <v>25.950802290426019</v>
      </c>
      <c r="BG9">
        <v>25.179542190937088</v>
      </c>
      <c r="BH9">
        <v>24.467032374100718</v>
      </c>
      <c r="BI9">
        <v>23.816515293637845</v>
      </c>
      <c r="BJ9">
        <v>23.202436506687647</v>
      </c>
      <c r="BK9">
        <v>22.643466134549602</v>
      </c>
      <c r="BL9">
        <v>22.112945681734658</v>
      </c>
      <c r="BM9">
        <v>21.624089323843418</v>
      </c>
      <c r="BN9">
        <v>21.157950620689654</v>
      </c>
      <c r="BO9">
        <v>20.726805821344932</v>
      </c>
      <c r="BP9">
        <v>20.289932283208834</v>
      </c>
      <c r="BQ9">
        <v>19.884147853535353</v>
      </c>
      <c r="BR9">
        <v>19.494554726826273</v>
      </c>
      <c r="BS9">
        <v>19.131621810576636</v>
      </c>
      <c r="BT9">
        <v>18.782024178062265</v>
      </c>
    </row>
    <row r="10" spans="1:72" x14ac:dyDescent="0.25">
      <c r="A10" s="1">
        <v>32</v>
      </c>
      <c r="B10" s="1" t="s">
        <v>290</v>
      </c>
      <c r="C10">
        <v>54.798112433319652</v>
      </c>
      <c r="D10">
        <v>54.740621218233159</v>
      </c>
      <c r="E10">
        <v>56.013877874702615</v>
      </c>
      <c r="F10">
        <v>56.160623781676414</v>
      </c>
      <c r="G10">
        <v>54.715381664748755</v>
      </c>
      <c r="H10">
        <v>55.723564954682779</v>
      </c>
      <c r="I10">
        <v>56.376348084789882</v>
      </c>
      <c r="J10">
        <v>56.561377794063759</v>
      </c>
      <c r="K10">
        <v>58.892418772563175</v>
      </c>
      <c r="L10">
        <v>59.011735419630156</v>
      </c>
      <c r="M10">
        <v>56.756217162872154</v>
      </c>
      <c r="N10">
        <v>56.218351155570886</v>
      </c>
      <c r="O10">
        <v>56.3359375</v>
      </c>
      <c r="P10">
        <v>57.520910003345598</v>
      </c>
      <c r="Q10">
        <v>54.067567567567565</v>
      </c>
      <c r="R10">
        <v>56.527922077922078</v>
      </c>
      <c r="S10">
        <v>58.734484964811259</v>
      </c>
      <c r="T10">
        <v>59.890886155786816</v>
      </c>
      <c r="U10">
        <v>57.364314578800126</v>
      </c>
      <c r="V10">
        <v>56.028194912657057</v>
      </c>
      <c r="W10">
        <v>56.962515114873035</v>
      </c>
      <c r="X10">
        <v>59.13663484486873</v>
      </c>
      <c r="Y10">
        <v>58.552709069493524</v>
      </c>
      <c r="Z10">
        <v>61.505523255813955</v>
      </c>
      <c r="AA10">
        <v>61.617571059431526</v>
      </c>
      <c r="AB10">
        <v>63.094157685762902</v>
      </c>
      <c r="AC10">
        <v>64.31381339310731</v>
      </c>
      <c r="AD10">
        <v>65.747161451121571</v>
      </c>
      <c r="AE10">
        <v>66.120208105147867</v>
      </c>
      <c r="AF10">
        <v>66.215989159891592</v>
      </c>
      <c r="AG10">
        <v>62.355513818084248</v>
      </c>
      <c r="AH10">
        <v>60.026308796173268</v>
      </c>
      <c r="AI10">
        <v>63.636818540953385</v>
      </c>
      <c r="AJ10">
        <v>68.914904724614985</v>
      </c>
      <c r="AK10">
        <v>68.757826649417851</v>
      </c>
      <c r="AL10">
        <v>74.156193895870743</v>
      </c>
      <c r="AM10">
        <v>74.225781845919144</v>
      </c>
      <c r="AN10">
        <v>77.705141129032256</v>
      </c>
      <c r="AO10">
        <v>74.93228385807096</v>
      </c>
      <c r="AP10">
        <v>77.390388902650486</v>
      </c>
      <c r="AQ10">
        <v>77.866191996071692</v>
      </c>
      <c r="AR10">
        <v>77.482599172548063</v>
      </c>
      <c r="AS10">
        <v>77.928515416065423</v>
      </c>
      <c r="AT10">
        <v>78.382675748930097</v>
      </c>
      <c r="AU10">
        <v>78.808061410105765</v>
      </c>
      <c r="AV10">
        <v>79.242172554032067</v>
      </c>
      <c r="AW10">
        <v>79.648399724264706</v>
      </c>
      <c r="AX10">
        <v>80.063773340909094</v>
      </c>
      <c r="AY10">
        <v>80.452094807821979</v>
      </c>
      <c r="AZ10">
        <v>80.849930375806096</v>
      </c>
      <c r="BA10">
        <v>81.189444830620332</v>
      </c>
      <c r="BB10">
        <v>81.539463561166741</v>
      </c>
      <c r="BC10">
        <v>81.864607990523368</v>
      </c>
      <c r="BD10">
        <v>82.200480558516304</v>
      </c>
      <c r="BE10">
        <v>82.512137890295364</v>
      </c>
      <c r="BF10">
        <v>82.855416767592402</v>
      </c>
      <c r="BG10">
        <v>83.208941120529261</v>
      </c>
      <c r="BH10">
        <v>83.538417028243956</v>
      </c>
      <c r="BI10">
        <v>83.878346757194976</v>
      </c>
      <c r="BJ10">
        <v>84.194826449929778</v>
      </c>
      <c r="BK10">
        <v>84.58235537666468</v>
      </c>
      <c r="BL10">
        <v>84.94583456692915</v>
      </c>
      <c r="BM10">
        <v>85.319003373634942</v>
      </c>
      <c r="BN10">
        <v>85.668699826154139</v>
      </c>
      <c r="BO10">
        <v>86.028300229665049</v>
      </c>
      <c r="BP10">
        <v>86.358540386803185</v>
      </c>
      <c r="BQ10">
        <v>86.698988199924841</v>
      </c>
      <c r="BR10">
        <v>87.017145503630616</v>
      </c>
      <c r="BS10">
        <v>87.329550129151286</v>
      </c>
      <c r="BT10">
        <v>87.652383869787855</v>
      </c>
    </row>
    <row r="11" spans="1:72" x14ac:dyDescent="0.25">
      <c r="A11" s="1">
        <v>36</v>
      </c>
      <c r="B11" s="1" t="s">
        <v>291</v>
      </c>
      <c r="C11">
        <v>155.15454545454543</v>
      </c>
      <c r="D11">
        <v>157.33482475764353</v>
      </c>
      <c r="E11">
        <v>166.34680382072006</v>
      </c>
      <c r="F11">
        <v>169.07375271149675</v>
      </c>
      <c r="G11">
        <v>171.49391553328562</v>
      </c>
      <c r="H11">
        <v>173.86463501063076</v>
      </c>
      <c r="I11">
        <v>184.2107843137255</v>
      </c>
      <c r="J11">
        <v>182.78655578655579</v>
      </c>
      <c r="K11">
        <v>184.76027397260273</v>
      </c>
      <c r="L11">
        <v>186.48548278190412</v>
      </c>
      <c r="M11">
        <v>184.76212624584718</v>
      </c>
      <c r="N11">
        <v>189.75801177240027</v>
      </c>
      <c r="O11">
        <v>179.45219638242895</v>
      </c>
      <c r="P11">
        <v>182.97895408163265</v>
      </c>
      <c r="Q11">
        <v>181.01383647798741</v>
      </c>
      <c r="R11">
        <v>182.08736059479554</v>
      </c>
      <c r="S11">
        <v>187.79634146341465</v>
      </c>
      <c r="T11">
        <v>184.84421809466744</v>
      </c>
      <c r="U11">
        <v>196.97225501770956</v>
      </c>
      <c r="V11">
        <v>199.61386138613861</v>
      </c>
      <c r="W11">
        <v>194.34272570442783</v>
      </c>
      <c r="X11">
        <v>195.82992036405005</v>
      </c>
      <c r="Y11">
        <v>203.1846846846847</v>
      </c>
      <c r="Z11">
        <v>200.89415041782729</v>
      </c>
      <c r="AA11">
        <v>202.2072567344695</v>
      </c>
      <c r="AB11">
        <v>212.75081433224756</v>
      </c>
      <c r="AC11">
        <v>215.94895217624932</v>
      </c>
      <c r="AD11">
        <v>219.20893141945771</v>
      </c>
      <c r="AE11">
        <v>221.28571428571428</v>
      </c>
      <c r="AF11">
        <v>222.59678256357032</v>
      </c>
      <c r="AG11">
        <v>214.84126984126985</v>
      </c>
      <c r="AH11">
        <v>219.67779463834088</v>
      </c>
      <c r="AI11">
        <v>219.70314842578711</v>
      </c>
      <c r="AJ11">
        <v>220.78716049382712</v>
      </c>
      <c r="AK11">
        <v>219.22249269717628</v>
      </c>
      <c r="AL11">
        <v>218.46717776712984</v>
      </c>
      <c r="AM11">
        <v>221.30103480714956</v>
      </c>
      <c r="AN11">
        <v>223.63598711458812</v>
      </c>
      <c r="AO11">
        <v>218.90872119295074</v>
      </c>
      <c r="AP11">
        <v>216.6941596076683</v>
      </c>
      <c r="AQ11">
        <v>214.2218804920914</v>
      </c>
      <c r="AR11">
        <v>220.05706874189366</v>
      </c>
      <c r="AS11">
        <v>221.16643791917454</v>
      </c>
      <c r="AT11">
        <v>222.26347550235144</v>
      </c>
      <c r="AU11">
        <v>223.25346527836805</v>
      </c>
      <c r="AV11">
        <v>224.32651665257819</v>
      </c>
      <c r="AW11">
        <v>225.38784068936528</v>
      </c>
      <c r="AX11">
        <v>226.43762859531773</v>
      </c>
      <c r="AY11">
        <v>227.38152211138819</v>
      </c>
      <c r="AZ11">
        <v>228.40887837949566</v>
      </c>
      <c r="BA11">
        <v>228.90636842105263</v>
      </c>
      <c r="BB11">
        <v>229.39856813905931</v>
      </c>
      <c r="BC11">
        <v>229.79207413582756</v>
      </c>
      <c r="BD11">
        <v>230.2742400485437</v>
      </c>
      <c r="BE11">
        <v>230.75136120724346</v>
      </c>
      <c r="BF11">
        <v>230.38800520416333</v>
      </c>
      <c r="BG11">
        <v>229.93683968949045</v>
      </c>
      <c r="BH11">
        <v>229.58156265346534</v>
      </c>
      <c r="BI11">
        <v>229.22992513790385</v>
      </c>
      <c r="BJ11">
        <v>228.88187157977265</v>
      </c>
      <c r="BK11">
        <v>227.86934042884991</v>
      </c>
      <c r="BL11">
        <v>226.9558037238169</v>
      </c>
      <c r="BM11">
        <v>226.05143407950598</v>
      </c>
      <c r="BN11">
        <v>225.15609427803381</v>
      </c>
      <c r="BO11">
        <v>224.26964971341229</v>
      </c>
      <c r="BP11">
        <v>223.03685819080198</v>
      </c>
      <c r="BQ11">
        <v>221.90101153555219</v>
      </c>
      <c r="BR11">
        <v>220.77627963869026</v>
      </c>
      <c r="BS11">
        <v>219.66250022471911</v>
      </c>
      <c r="BT11">
        <v>218.47808353204172</v>
      </c>
    </row>
    <row r="12" spans="1:72" x14ac:dyDescent="0.25">
      <c r="A12" s="1">
        <v>40</v>
      </c>
      <c r="B12" s="1" t="s">
        <v>292</v>
      </c>
      <c r="C12">
        <v>99.544533333333334</v>
      </c>
      <c r="D12">
        <v>104.31021220159151</v>
      </c>
      <c r="E12">
        <v>112.27444005270092</v>
      </c>
      <c r="F12">
        <v>108.33</v>
      </c>
      <c r="G12">
        <v>105.32915567282322</v>
      </c>
      <c r="H12">
        <v>113.69431968295905</v>
      </c>
      <c r="I12">
        <v>110.97873183619551</v>
      </c>
      <c r="J12">
        <v>114.83015873015873</v>
      </c>
      <c r="K12">
        <v>124.54264900662251</v>
      </c>
      <c r="L12">
        <v>121.68993377483444</v>
      </c>
      <c r="M12">
        <v>114.93368560105681</v>
      </c>
      <c r="N12">
        <v>112.36459709379128</v>
      </c>
      <c r="O12">
        <v>112.85489417989417</v>
      </c>
      <c r="P12">
        <v>117.22460317460317</v>
      </c>
      <c r="Q12">
        <v>121.00713342140027</v>
      </c>
      <c r="R12">
        <v>121.48058124174372</v>
      </c>
      <c r="S12">
        <v>125.88390501319262</v>
      </c>
      <c r="T12">
        <v>127.07852437417655</v>
      </c>
      <c r="U12">
        <v>124.54776902887139</v>
      </c>
      <c r="V12">
        <v>128.28723958333333</v>
      </c>
      <c r="W12">
        <v>135.16108247422682</v>
      </c>
      <c r="X12">
        <v>128.53826530612247</v>
      </c>
      <c r="Y12">
        <v>128.84829329962074</v>
      </c>
      <c r="Z12">
        <v>128.0176322418136</v>
      </c>
      <c r="AA12">
        <v>133.54088050314465</v>
      </c>
      <c r="AB12">
        <v>141.71608040201005</v>
      </c>
      <c r="AC12">
        <v>140.5332496863237</v>
      </c>
      <c r="AD12">
        <v>142.73934837092733</v>
      </c>
      <c r="AE12">
        <v>142.21401752190238</v>
      </c>
      <c r="AF12">
        <v>141.38077403245941</v>
      </c>
      <c r="AG12">
        <v>148.83208955223881</v>
      </c>
      <c r="AH12">
        <v>149.44306930693068</v>
      </c>
      <c r="AI12">
        <v>157.33620689655174</v>
      </c>
      <c r="AJ12">
        <v>158.70869033047737</v>
      </c>
      <c r="AK12">
        <v>162.80680437424058</v>
      </c>
      <c r="AL12">
        <v>162.34220072551392</v>
      </c>
      <c r="AM12">
        <v>159.80843373493974</v>
      </c>
      <c r="AN12">
        <v>160.36778846153845</v>
      </c>
      <c r="AO12">
        <v>151.26139088729016</v>
      </c>
      <c r="AP12">
        <v>161.97009569377991</v>
      </c>
      <c r="AQ12">
        <v>156.79499404052444</v>
      </c>
      <c r="AR12">
        <v>155.84578884934757</v>
      </c>
      <c r="AS12">
        <v>155.37573301775149</v>
      </c>
      <c r="AT12">
        <v>154.90789716646989</v>
      </c>
      <c r="AU12">
        <v>154.44226537102475</v>
      </c>
      <c r="AV12">
        <v>153.9788223266745</v>
      </c>
      <c r="AW12">
        <v>153.51755240328254</v>
      </c>
      <c r="AX12">
        <v>153.05844046783625</v>
      </c>
      <c r="AY12">
        <v>152.60147152858809</v>
      </c>
      <c r="AZ12">
        <v>152.14663038416765</v>
      </c>
      <c r="BA12">
        <v>151.36973646922183</v>
      </c>
      <c r="BB12">
        <v>150.59644345307069</v>
      </c>
      <c r="BC12">
        <v>149.82672647398843</v>
      </c>
      <c r="BD12">
        <v>149.06056055363322</v>
      </c>
      <c r="BE12">
        <v>148.29792128883776</v>
      </c>
      <c r="BF12">
        <v>147.60131458094145</v>
      </c>
      <c r="BG12">
        <v>146.7398129290618</v>
      </c>
      <c r="BH12">
        <v>146.05073961187216</v>
      </c>
      <c r="BI12">
        <v>145.36480569476083</v>
      </c>
      <c r="BJ12">
        <v>144.68198954545454</v>
      </c>
      <c r="BK12">
        <v>144.13496768707483</v>
      </c>
      <c r="BL12">
        <v>143.59042115384617</v>
      </c>
      <c r="BM12">
        <v>143.0483329571106</v>
      </c>
      <c r="BN12">
        <v>142.5086867117117</v>
      </c>
      <c r="BO12">
        <v>141.97146573033709</v>
      </c>
      <c r="BP12">
        <v>141.54406087443945</v>
      </c>
      <c r="BQ12">
        <v>141.1185682326622</v>
      </c>
      <c r="BR12">
        <v>140.6949752232143</v>
      </c>
      <c r="BS12">
        <v>140.27326893095767</v>
      </c>
      <c r="BT12">
        <v>139.85343700000001</v>
      </c>
    </row>
    <row r="13" spans="1:72" x14ac:dyDescent="0.25">
      <c r="A13" s="1">
        <v>44</v>
      </c>
      <c r="B13" s="1" t="s">
        <v>293</v>
      </c>
      <c r="C13" t="e">
        <v>#DIV/0!</v>
      </c>
      <c r="D13" t="e">
        <v>#DIV/0!</v>
      </c>
      <c r="E13" t="e">
        <v>#DIV/0!</v>
      </c>
      <c r="F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U13" t="e">
        <v>#DIV/0!</v>
      </c>
      <c r="V13" t="e">
        <v>#DIV/0!</v>
      </c>
      <c r="W13" t="e">
        <v>#DIV/0!</v>
      </c>
      <c r="X13" t="e">
        <v>#DIV/0!</v>
      </c>
      <c r="Y13" t="e">
        <v>#DIV/0!</v>
      </c>
      <c r="Z13" t="e">
        <v>#DIV/0!</v>
      </c>
      <c r="AA13" t="e">
        <v>#DIV/0!</v>
      </c>
      <c r="AB13" t="e">
        <v>#DIV/0!</v>
      </c>
      <c r="AC13" t="e">
        <v>#DIV/0!</v>
      </c>
      <c r="AD13" t="e">
        <v>#DIV/0!</v>
      </c>
      <c r="AE13" t="e">
        <v>#DIV/0!</v>
      </c>
      <c r="AF13" t="e">
        <v>#DIV/0!</v>
      </c>
      <c r="AG13" t="e">
        <v>#DIV/0!</v>
      </c>
      <c r="AH13" t="e">
        <v>#DIV/0!</v>
      </c>
      <c r="AI13" t="e">
        <v>#DIV/0!</v>
      </c>
      <c r="AJ13" t="e">
        <v>#DIV/0!</v>
      </c>
      <c r="AK13" t="e">
        <v>#DIV/0!</v>
      </c>
      <c r="AL13" t="e">
        <v>#DIV/0!</v>
      </c>
      <c r="AM13" t="e">
        <v>#DIV/0!</v>
      </c>
      <c r="AN13" t="e">
        <v>#DIV/0!</v>
      </c>
      <c r="AO13" t="e">
        <v>#DIV/0!</v>
      </c>
      <c r="AP13" t="e">
        <v>#DIV/0!</v>
      </c>
      <c r="AQ13" t="e">
        <v>#DIV/0!</v>
      </c>
      <c r="AR13" t="e">
        <v>#DIV/0!</v>
      </c>
      <c r="AS13" t="e">
        <v>#DIV/0!</v>
      </c>
      <c r="AT13" t="e">
        <v>#DIV/0!</v>
      </c>
      <c r="AU13" t="e">
        <v>#DIV/0!</v>
      </c>
      <c r="AV13" t="e">
        <v>#DIV/0!</v>
      </c>
      <c r="AW13" t="e">
        <v>#DIV/0!</v>
      </c>
      <c r="AX13" t="e">
        <v>#DIV/0!</v>
      </c>
      <c r="AY13" t="e">
        <v>#DIV/0!</v>
      </c>
      <c r="AZ13" t="e">
        <v>#DIV/0!</v>
      </c>
      <c r="BA13" t="e">
        <v>#DIV/0!</v>
      </c>
      <c r="BB13" t="e">
        <v>#DIV/0!</v>
      </c>
      <c r="BC13" t="e">
        <v>#DIV/0!</v>
      </c>
      <c r="BD13" t="e">
        <v>#DIV/0!</v>
      </c>
      <c r="BE13" t="e">
        <v>#DIV/0!</v>
      </c>
      <c r="BF13" t="e">
        <v>#DIV/0!</v>
      </c>
      <c r="BG13" t="e">
        <v>#DIV/0!</v>
      </c>
      <c r="BH13" t="e">
        <v>#DIV/0!</v>
      </c>
      <c r="BI13" t="e">
        <v>#DIV/0!</v>
      </c>
      <c r="BJ13" t="e">
        <v>#DIV/0!</v>
      </c>
      <c r="BK13" t="e">
        <v>#DIV/0!</v>
      </c>
      <c r="BL13" t="e">
        <v>#DIV/0!</v>
      </c>
      <c r="BM13" t="e">
        <v>#DIV/0!</v>
      </c>
      <c r="BN13" t="e">
        <v>#DIV/0!</v>
      </c>
      <c r="BO13" t="e">
        <v>#DIV/0!</v>
      </c>
      <c r="BP13" t="e">
        <v>#DIV/0!</v>
      </c>
      <c r="BQ13" t="e">
        <v>#DIV/0!</v>
      </c>
      <c r="BR13" t="e">
        <v>#DIV/0!</v>
      </c>
      <c r="BS13" t="e">
        <v>#DIV/0!</v>
      </c>
      <c r="BT13" t="e">
        <v>#DIV/0!</v>
      </c>
    </row>
    <row r="14" spans="1:72" x14ac:dyDescent="0.25">
      <c r="A14" s="1">
        <v>48</v>
      </c>
      <c r="B14" s="1" t="s">
        <v>294</v>
      </c>
      <c r="C14">
        <v>254.1</v>
      </c>
      <c r="D14">
        <v>236.07826086956521</v>
      </c>
      <c r="E14">
        <v>336.42916666666667</v>
      </c>
      <c r="F14">
        <v>360.21199999999999</v>
      </c>
      <c r="G14">
        <v>313.39999999999998</v>
      </c>
      <c r="H14">
        <v>385.40357142857141</v>
      </c>
      <c r="I14">
        <v>328.37</v>
      </c>
      <c r="J14">
        <v>314.640625</v>
      </c>
      <c r="K14">
        <v>352.62352941176471</v>
      </c>
      <c r="L14">
        <v>309.2</v>
      </c>
      <c r="M14">
        <v>332.8135135135135</v>
      </c>
      <c r="N14">
        <v>356.2000000000001</v>
      </c>
      <c r="O14">
        <v>334.40249999999997</v>
      </c>
      <c r="P14">
        <v>347.95365853658535</v>
      </c>
      <c r="Q14">
        <v>392.95</v>
      </c>
      <c r="R14">
        <v>432.60930232558138</v>
      </c>
      <c r="S14">
        <v>376.83111111111111</v>
      </c>
      <c r="T14">
        <v>411.91276595744682</v>
      </c>
      <c r="U14">
        <v>407.35416666666669</v>
      </c>
      <c r="V14">
        <v>415.2</v>
      </c>
      <c r="W14">
        <v>400.70588235294116</v>
      </c>
      <c r="X14">
        <v>432.35384615384618</v>
      </c>
      <c r="Y14">
        <v>438.78148148148148</v>
      </c>
      <c r="Z14">
        <v>457.93272727272728</v>
      </c>
      <c r="AA14">
        <v>455.43214285714288</v>
      </c>
      <c r="AB14">
        <v>439.57241379310346</v>
      </c>
      <c r="AC14">
        <v>472.98500000000001</v>
      </c>
      <c r="AD14">
        <v>482.7516129032258</v>
      </c>
      <c r="AE14">
        <v>465.08906250000001</v>
      </c>
      <c r="AF14">
        <v>470.48208955223879</v>
      </c>
      <c r="AG14">
        <v>463.2657142857143</v>
      </c>
      <c r="AH14">
        <v>461.59315068493152</v>
      </c>
      <c r="AI14">
        <v>463.19090909090909</v>
      </c>
      <c r="AJ14">
        <v>434.25975609756097</v>
      </c>
      <c r="AK14">
        <v>467.35909090909092</v>
      </c>
      <c r="AL14">
        <v>463.21684210526314</v>
      </c>
      <c r="AM14">
        <v>446.27378640776698</v>
      </c>
      <c r="AN14">
        <v>450.8955357142857</v>
      </c>
      <c r="AO14">
        <v>407.71260504201683</v>
      </c>
      <c r="AP14">
        <v>395.2448</v>
      </c>
      <c r="AQ14">
        <v>383.71937984496122</v>
      </c>
      <c r="AR14">
        <v>378.82651515151514</v>
      </c>
      <c r="AS14">
        <v>381.36869104477614</v>
      </c>
      <c r="AT14">
        <v>383.83609632352943</v>
      </c>
      <c r="AU14">
        <v>383.45333597122305</v>
      </c>
      <c r="AV14">
        <v>385.80367517730485</v>
      </c>
      <c r="AW14">
        <v>388.08827132867123</v>
      </c>
      <c r="AX14">
        <v>390.30984344827584</v>
      </c>
      <c r="AY14">
        <v>392.47096530612242</v>
      </c>
      <c r="AZ14">
        <v>391.94357600000001</v>
      </c>
      <c r="BA14">
        <v>396.37494934210525</v>
      </c>
      <c r="BB14">
        <v>400.69122207792208</v>
      </c>
      <c r="BC14">
        <v>404.89682179487181</v>
      </c>
      <c r="BD14">
        <v>408.99594999999999</v>
      </c>
      <c r="BE14">
        <v>410.42742857142855</v>
      </c>
      <c r="BF14">
        <v>413.73540613496931</v>
      </c>
      <c r="BG14">
        <v>416.96318969696972</v>
      </c>
      <c r="BH14">
        <v>420.1136616766467</v>
      </c>
      <c r="BI14">
        <v>423.18956568047338</v>
      </c>
      <c r="BJ14">
        <v>423.71564999999998</v>
      </c>
      <c r="BK14">
        <v>425.40429367816091</v>
      </c>
      <c r="BL14">
        <v>427.05455909090909</v>
      </c>
      <c r="BM14">
        <v>428.66774044943821</v>
      </c>
      <c r="BN14">
        <v>430.24507277777775</v>
      </c>
      <c r="BO14">
        <v>429.42824262295085</v>
      </c>
      <c r="BP14">
        <v>431.41294972972975</v>
      </c>
      <c r="BQ14">
        <v>433.35520320855613</v>
      </c>
      <c r="BR14">
        <v>435.25635079365077</v>
      </c>
      <c r="BS14">
        <v>437.11768376963352</v>
      </c>
      <c r="BT14">
        <v>436.67786030927834</v>
      </c>
    </row>
    <row r="15" spans="1:72" x14ac:dyDescent="0.25">
      <c r="A15" s="1">
        <v>50</v>
      </c>
      <c r="B15" s="1" t="s">
        <v>295</v>
      </c>
      <c r="C15">
        <v>3.3360195179653997</v>
      </c>
      <c r="D15">
        <v>3.3905718027062419</v>
      </c>
      <c r="E15">
        <v>3.6141218637992831</v>
      </c>
      <c r="F15">
        <v>3.6733916478555306</v>
      </c>
      <c r="G15">
        <v>3.6934966099349666</v>
      </c>
      <c r="H15">
        <v>3.8393238674780257</v>
      </c>
      <c r="I15">
        <v>3.8303241960991037</v>
      </c>
      <c r="J15">
        <v>3.8536597872067682</v>
      </c>
      <c r="K15">
        <v>3.8947407776669989</v>
      </c>
      <c r="L15">
        <v>4.0412848484848487</v>
      </c>
      <c r="M15">
        <v>4.0136974988201981</v>
      </c>
      <c r="N15">
        <v>4.1278773259820811</v>
      </c>
      <c r="O15">
        <v>4.116342281879195</v>
      </c>
      <c r="P15">
        <v>4.0669934640522873</v>
      </c>
      <c r="Q15">
        <v>4.1871142220808144</v>
      </c>
      <c r="R15">
        <v>4.3647083118224055</v>
      </c>
      <c r="S15">
        <v>4.1830920788098114</v>
      </c>
      <c r="T15">
        <v>4.4777440516988154</v>
      </c>
      <c r="U15">
        <v>4.5816090857033789</v>
      </c>
      <c r="V15">
        <v>4.7057361020579203</v>
      </c>
      <c r="W15">
        <v>4.5307804256867383</v>
      </c>
      <c r="X15">
        <v>4.6763319398736991</v>
      </c>
      <c r="Y15">
        <v>4.8311836379460402</v>
      </c>
      <c r="Z15">
        <v>4.9396949816818605</v>
      </c>
      <c r="AA15">
        <v>5.262267456411112</v>
      </c>
      <c r="AB15">
        <v>5.183954248366013</v>
      </c>
      <c r="AC15">
        <v>5.304961984793918</v>
      </c>
      <c r="AD15">
        <v>5.4204816441794792</v>
      </c>
      <c r="AE15">
        <v>5.3870893283065326</v>
      </c>
      <c r="AF15">
        <v>5.4700181296268315</v>
      </c>
      <c r="AG15">
        <v>5.8764863059452237</v>
      </c>
      <c r="AH15">
        <v>5.9141157579738701</v>
      </c>
      <c r="AI15">
        <v>6.1324161218478341</v>
      </c>
      <c r="AJ15">
        <v>6.1627371849334462</v>
      </c>
      <c r="AK15">
        <v>6.3081179265055187</v>
      </c>
      <c r="AL15">
        <v>6.6550976737764893</v>
      </c>
      <c r="AM15">
        <v>6.8903454868223406</v>
      </c>
      <c r="AN15">
        <v>7.1564506318848418</v>
      </c>
      <c r="AO15">
        <v>7.472374581939798</v>
      </c>
      <c r="AP15">
        <v>8.0301726990008611</v>
      </c>
      <c r="AQ15">
        <v>8.2268742640324479</v>
      </c>
      <c r="AR15">
        <v>8.5084680025856496</v>
      </c>
      <c r="AS15">
        <v>8.6321599808490266</v>
      </c>
      <c r="AT15">
        <v>8.7522585019860042</v>
      </c>
      <c r="AU15">
        <v>8.8699774663677129</v>
      </c>
      <c r="AV15">
        <v>8.9848713494554175</v>
      </c>
      <c r="AW15">
        <v>9.0970406360209175</v>
      </c>
      <c r="AX15">
        <v>9.2060279052998446</v>
      </c>
      <c r="AY15">
        <v>9.3130309675120273</v>
      </c>
      <c r="AZ15">
        <v>9.4175838715359319</v>
      </c>
      <c r="BA15">
        <v>9.5061516921112208</v>
      </c>
      <c r="BB15">
        <v>9.5921862997187617</v>
      </c>
      <c r="BC15">
        <v>9.6768559768418658</v>
      </c>
      <c r="BD15">
        <v>9.7596718857014544</v>
      </c>
      <c r="BE15">
        <v>9.8401478149813979</v>
      </c>
      <c r="BF15">
        <v>9.9515213634366066</v>
      </c>
      <c r="BG15">
        <v>10.060534148595032</v>
      </c>
      <c r="BH15">
        <v>10.167260449607401</v>
      </c>
      <c r="BI15">
        <v>10.27122478445982</v>
      </c>
      <c r="BJ15">
        <v>10.373588970239663</v>
      </c>
      <c r="BK15">
        <v>10.49906244004171</v>
      </c>
      <c r="BL15">
        <v>10.62201025032258</v>
      </c>
      <c r="BM15">
        <v>10.741959005671657</v>
      </c>
      <c r="BN15">
        <v>10.860078452898916</v>
      </c>
      <c r="BO15">
        <v>10.975890070637744</v>
      </c>
      <c r="BP15">
        <v>11.131949657670175</v>
      </c>
      <c r="BQ15">
        <v>11.284464077240566</v>
      </c>
      <c r="BR15">
        <v>11.43462541976931</v>
      </c>
      <c r="BS15">
        <v>11.581963364188603</v>
      </c>
      <c r="BT15">
        <v>11.725996737988346</v>
      </c>
    </row>
    <row r="16" spans="1:72" x14ac:dyDescent="0.25">
      <c r="A16" s="1">
        <v>51</v>
      </c>
      <c r="B16" s="1" t="s">
        <v>296</v>
      </c>
      <c r="C16">
        <v>55.246378405315617</v>
      </c>
      <c r="D16">
        <v>57.681377960526319</v>
      </c>
      <c r="E16">
        <v>59.827336807817588</v>
      </c>
      <c r="F16">
        <v>62.213279032258065</v>
      </c>
      <c r="G16">
        <v>65.19901282051282</v>
      </c>
      <c r="H16">
        <v>67.067189841269837</v>
      </c>
      <c r="I16">
        <v>68.869243710691819</v>
      </c>
      <c r="J16">
        <v>70.815180685358257</v>
      </c>
      <c r="K16">
        <v>72.514648765432099</v>
      </c>
      <c r="L16">
        <v>73.66008803680981</v>
      </c>
      <c r="M16">
        <v>74.029397264437691</v>
      </c>
      <c r="N16">
        <v>75.079913253012052</v>
      </c>
      <c r="O16">
        <v>75.511628059701493</v>
      </c>
      <c r="P16">
        <v>77.308320710059178</v>
      </c>
      <c r="Q16">
        <v>79.205841642228734</v>
      </c>
      <c r="R16">
        <v>79.985090697674437</v>
      </c>
      <c r="S16">
        <v>82.639635158501434</v>
      </c>
      <c r="T16">
        <v>84.278877142857141</v>
      </c>
      <c r="U16">
        <v>82.868230878186964</v>
      </c>
      <c r="V16">
        <v>86.156619718309855</v>
      </c>
      <c r="W16">
        <v>91.850712250712249</v>
      </c>
      <c r="X16">
        <v>47.50782608695652</v>
      </c>
      <c r="Y16">
        <v>25.816023738872403</v>
      </c>
      <c r="Z16">
        <v>16.62644376899696</v>
      </c>
      <c r="AA16">
        <v>20.266770186335403</v>
      </c>
      <c r="AB16">
        <v>22.294006309148266</v>
      </c>
      <c r="AC16">
        <v>23.528025477707008</v>
      </c>
      <c r="AD16">
        <v>24.194533762057876</v>
      </c>
      <c r="AE16">
        <v>23.544336569579286</v>
      </c>
      <c r="AF16">
        <v>25.95422077922078</v>
      </c>
      <c r="AG16">
        <v>26.009150326797386</v>
      </c>
      <c r="AH16">
        <v>24.411475409836065</v>
      </c>
      <c r="AI16">
        <v>25.860197368421051</v>
      </c>
      <c r="AJ16">
        <v>27.432343234323433</v>
      </c>
      <c r="AK16">
        <v>33.009271523178811</v>
      </c>
      <c r="AL16">
        <v>33.841666666666669</v>
      </c>
      <c r="AM16">
        <v>37.859866220735789</v>
      </c>
      <c r="AN16">
        <v>40.000671140939595</v>
      </c>
      <c r="AO16">
        <v>34.87070707070707</v>
      </c>
      <c r="AP16">
        <v>33.289189189189187</v>
      </c>
      <c r="AQ16">
        <v>36.407770270270269</v>
      </c>
      <c r="AR16">
        <v>39.688552188552187</v>
      </c>
      <c r="AS16">
        <v>36.046524233128835</v>
      </c>
      <c r="AT16">
        <v>33.092750564971752</v>
      </c>
      <c r="AU16">
        <v>30.492168668407309</v>
      </c>
      <c r="AV16">
        <v>28.326441605839413</v>
      </c>
      <c r="AW16">
        <v>26.376896136363637</v>
      </c>
      <c r="AX16">
        <v>24.668446055437101</v>
      </c>
      <c r="AY16">
        <v>23.205569416498992</v>
      </c>
      <c r="AZ16">
        <v>21.857100570342205</v>
      </c>
      <c r="BA16">
        <v>20.993577256317689</v>
      </c>
      <c r="BB16">
        <v>20.178471355060033</v>
      </c>
      <c r="BC16">
        <v>19.44061388888889</v>
      </c>
      <c r="BD16">
        <v>18.79884796875</v>
      </c>
      <c r="BE16">
        <v>18.183661584454409</v>
      </c>
      <c r="BF16">
        <v>17.634507604017216</v>
      </c>
      <c r="BG16">
        <v>17.104179201101928</v>
      </c>
      <c r="BH16">
        <v>16.636626392572943</v>
      </c>
      <c r="BI16">
        <v>16.181862835249039</v>
      </c>
      <c r="BJ16">
        <v>15.759582266009852</v>
      </c>
      <c r="BK16">
        <v>15.387783333333333</v>
      </c>
      <c r="BL16">
        <v>15.022664096662831</v>
      </c>
      <c r="BM16">
        <v>14.697494202898552</v>
      </c>
      <c r="BN16">
        <v>14.376468034557236</v>
      </c>
      <c r="BO16">
        <v>14.074938848167536</v>
      </c>
      <c r="BP16">
        <v>13.788860020345878</v>
      </c>
      <c r="BQ16">
        <v>13.505268972332019</v>
      </c>
      <c r="BR16">
        <v>13.250206730769234</v>
      </c>
      <c r="BS16">
        <v>12.99634967259121</v>
      </c>
      <c r="BT16">
        <v>12.755902185792353</v>
      </c>
    </row>
    <row r="17" spans="1:72" x14ac:dyDescent="0.25">
      <c r="A17" s="1">
        <v>52</v>
      </c>
      <c r="B17" s="1" t="s">
        <v>297</v>
      </c>
      <c r="C17" t="e">
        <v>#DIV/0!</v>
      </c>
      <c r="D17" t="e">
        <v>#DIV/0!</v>
      </c>
      <c r="E17" t="e">
        <v>#DIV/0!</v>
      </c>
      <c r="F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K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U17" t="e">
        <v>#DIV/0!</v>
      </c>
      <c r="V17" t="e">
        <v>#DIV/0!</v>
      </c>
      <c r="W17" t="e">
        <v>#DIV/0!</v>
      </c>
      <c r="X17" t="e">
        <v>#DIV/0!</v>
      </c>
      <c r="Y17" t="e">
        <v>#DIV/0!</v>
      </c>
      <c r="Z17" t="e">
        <v>#DIV/0!</v>
      </c>
      <c r="AA17" t="e">
        <v>#DIV/0!</v>
      </c>
      <c r="AB17" t="e">
        <v>#DIV/0!</v>
      </c>
      <c r="AC17" t="e">
        <v>#DIV/0!</v>
      </c>
      <c r="AD17" t="e">
        <v>#DIV/0!</v>
      </c>
      <c r="AE17" t="e">
        <v>#DIV/0!</v>
      </c>
      <c r="AF17" t="e">
        <v>#DIV/0!</v>
      </c>
      <c r="AG17" t="e">
        <v>#DIV/0!</v>
      </c>
      <c r="AH17" t="e">
        <v>#DIV/0!</v>
      </c>
      <c r="AI17" t="e">
        <v>#DIV/0!</v>
      </c>
      <c r="AJ17" t="e">
        <v>#DIV/0!</v>
      </c>
      <c r="AK17" t="e">
        <v>#DIV/0!</v>
      </c>
      <c r="AL17" t="e">
        <v>#DIV/0!</v>
      </c>
      <c r="AM17" t="e">
        <v>#DIV/0!</v>
      </c>
      <c r="AN17" t="e">
        <v>#DIV/0!</v>
      </c>
      <c r="AO17" t="e">
        <v>#DIV/0!</v>
      </c>
      <c r="AP17" t="e">
        <v>#DIV/0!</v>
      </c>
      <c r="AQ17" t="e">
        <v>#DIV/0!</v>
      </c>
      <c r="AR17" t="e">
        <v>#DIV/0!</v>
      </c>
      <c r="AS17" t="e">
        <v>#DIV/0!</v>
      </c>
      <c r="AT17" t="e">
        <v>#DIV/0!</v>
      </c>
      <c r="AU17" t="e">
        <v>#DIV/0!</v>
      </c>
      <c r="AV17" t="e">
        <v>#DIV/0!</v>
      </c>
      <c r="AW17" t="e">
        <v>#DIV/0!</v>
      </c>
      <c r="AX17" t="e">
        <v>#DIV/0!</v>
      </c>
      <c r="AY17" t="e">
        <v>#DIV/0!</v>
      </c>
      <c r="AZ17" t="e">
        <v>#DIV/0!</v>
      </c>
      <c r="BA17" t="e">
        <v>#DIV/0!</v>
      </c>
      <c r="BB17" t="e">
        <v>#DIV/0!</v>
      </c>
      <c r="BC17" t="e">
        <v>#DIV/0!</v>
      </c>
      <c r="BD17" t="e">
        <v>#DIV/0!</v>
      </c>
      <c r="BE17" t="e">
        <v>#DIV/0!</v>
      </c>
      <c r="BF17" t="e">
        <v>#DIV/0!</v>
      </c>
      <c r="BG17" t="e">
        <v>#DIV/0!</v>
      </c>
      <c r="BH17" t="e">
        <v>#DIV/0!</v>
      </c>
      <c r="BI17" t="e">
        <v>#DIV/0!</v>
      </c>
      <c r="BJ17" t="e">
        <v>#DIV/0!</v>
      </c>
      <c r="BK17" t="e">
        <v>#DIV/0!</v>
      </c>
      <c r="BL17" t="e">
        <v>#DIV/0!</v>
      </c>
      <c r="BM17" t="e">
        <v>#DIV/0!</v>
      </c>
      <c r="BN17" t="e">
        <v>#DIV/0!</v>
      </c>
      <c r="BO17" t="e">
        <v>#DIV/0!</v>
      </c>
      <c r="BP17" t="e">
        <v>#DIV/0!</v>
      </c>
      <c r="BQ17" t="e">
        <v>#DIV/0!</v>
      </c>
      <c r="BR17" t="e">
        <v>#DIV/0!</v>
      </c>
      <c r="BS17" t="e">
        <v>#DIV/0!</v>
      </c>
      <c r="BT17" t="e">
        <v>#DIV/0!</v>
      </c>
    </row>
    <row r="18" spans="1:72" x14ac:dyDescent="0.25">
      <c r="A18" s="1">
        <v>56</v>
      </c>
      <c r="B18" s="1" t="s">
        <v>298</v>
      </c>
      <c r="C18">
        <v>162.90786749482402</v>
      </c>
      <c r="D18">
        <v>177.72886597938145</v>
      </c>
      <c r="E18">
        <v>187.54676258992805</v>
      </c>
      <c r="F18">
        <v>183.45594262295083</v>
      </c>
      <c r="G18">
        <v>171.69836400817996</v>
      </c>
      <c r="H18">
        <v>183.75102040816327</v>
      </c>
      <c r="I18">
        <v>182.49031600407747</v>
      </c>
      <c r="J18">
        <v>191.89918533604887</v>
      </c>
      <c r="K18">
        <v>198.0488798370672</v>
      </c>
      <c r="L18">
        <v>188.20486815415822</v>
      </c>
      <c r="M18">
        <v>175.18356997971603</v>
      </c>
      <c r="N18">
        <v>166.92089249492901</v>
      </c>
      <c r="O18">
        <v>165.01319796954314</v>
      </c>
      <c r="P18">
        <v>171.92799188640973</v>
      </c>
      <c r="Q18">
        <v>177.5</v>
      </c>
      <c r="R18">
        <v>183.9077079107505</v>
      </c>
      <c r="S18">
        <v>187.59878419452889</v>
      </c>
      <c r="T18">
        <v>189.34343434343435</v>
      </c>
      <c r="U18">
        <v>190.37726358148893</v>
      </c>
      <c r="V18">
        <v>192.17853560682047</v>
      </c>
      <c r="W18">
        <v>200.51248751248752</v>
      </c>
      <c r="X18">
        <v>201.99104477611937</v>
      </c>
      <c r="Y18">
        <v>196.47869177403371</v>
      </c>
      <c r="Z18">
        <v>207.25395256916997</v>
      </c>
      <c r="AA18">
        <v>210.39842209072975</v>
      </c>
      <c r="AB18">
        <v>221.61122047244095</v>
      </c>
      <c r="AC18">
        <v>221.42239685658154</v>
      </c>
      <c r="AD18">
        <v>224.64313725490197</v>
      </c>
      <c r="AE18">
        <v>225.88062622309198</v>
      </c>
      <c r="AF18">
        <v>226.74243902439025</v>
      </c>
      <c r="AG18">
        <v>225.6070038910506</v>
      </c>
      <c r="AH18">
        <v>216.76669893514031</v>
      </c>
      <c r="AI18">
        <v>226.88813886210221</v>
      </c>
      <c r="AJ18">
        <v>224.47984644913629</v>
      </c>
      <c r="AK18">
        <v>222.63801337153774</v>
      </c>
      <c r="AL18">
        <v>219.08159392789375</v>
      </c>
      <c r="AM18">
        <v>213.37476459510358</v>
      </c>
      <c r="AN18">
        <v>217.7077497665733</v>
      </c>
      <c r="AO18">
        <v>206.81927710843374</v>
      </c>
      <c r="AP18">
        <v>220.81341911764707</v>
      </c>
      <c r="AQ18">
        <v>214.36429872495447</v>
      </c>
      <c r="AR18">
        <v>200.9131221719457</v>
      </c>
      <c r="AS18">
        <v>200.2387260830325</v>
      </c>
      <c r="AT18">
        <v>199.74776306306308</v>
      </c>
      <c r="AU18">
        <v>199.07953773584904</v>
      </c>
      <c r="AV18">
        <v>198.41490501792114</v>
      </c>
      <c r="AW18">
        <v>197.93071779964222</v>
      </c>
      <c r="AX18">
        <v>197.27212399643176</v>
      </c>
      <c r="AY18">
        <v>196.61704581850535</v>
      </c>
      <c r="AZ18">
        <v>196.13949200710479</v>
      </c>
      <c r="BA18">
        <v>195.07256696191325</v>
      </c>
      <c r="BB18">
        <v>194.01129690812718</v>
      </c>
      <c r="BC18">
        <v>193.12579206349207</v>
      </c>
      <c r="BD18">
        <v>192.0743255936676</v>
      </c>
      <c r="BE18">
        <v>191.02839324561404</v>
      </c>
      <c r="BF18">
        <v>190.23490718038533</v>
      </c>
      <c r="BG18">
        <v>189.27874218340611</v>
      </c>
      <c r="BH18">
        <v>188.3275744773519</v>
      </c>
      <c r="BI18">
        <v>187.54430547826087</v>
      </c>
      <c r="BJ18">
        <v>186.60177536860365</v>
      </c>
      <c r="BK18">
        <v>185.83522621107264</v>
      </c>
      <c r="BL18">
        <v>185.23246632124352</v>
      </c>
      <c r="BM18">
        <v>184.4727566752799</v>
      </c>
      <c r="BN18">
        <v>183.71696305841925</v>
      </c>
      <c r="BO18">
        <v>183.12197212692971</v>
      </c>
      <c r="BP18">
        <v>182.51137159965785</v>
      </c>
      <c r="BQ18">
        <v>181.90389701365189</v>
      </c>
      <c r="BR18">
        <v>181.45395323679728</v>
      </c>
      <c r="BS18">
        <v>180.85175446049277</v>
      </c>
      <c r="BT18">
        <v>180.25261771186442</v>
      </c>
    </row>
    <row r="19" spans="1:72" x14ac:dyDescent="0.25">
      <c r="A19" s="1">
        <v>60</v>
      </c>
      <c r="B19" s="1" t="s">
        <v>299</v>
      </c>
      <c r="C19" t="e">
        <v>#DIV/0!</v>
      </c>
      <c r="D19" t="e">
        <v>#DIV/0!</v>
      </c>
      <c r="E19" t="e">
        <v>#DIV/0!</v>
      </c>
      <c r="F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U19" t="e">
        <v>#DIV/0!</v>
      </c>
      <c r="V19" t="e">
        <v>#DIV/0!</v>
      </c>
      <c r="W19" t="e">
        <v>#DIV/0!</v>
      </c>
      <c r="X19" t="e">
        <v>#DIV/0!</v>
      </c>
      <c r="Y19" t="e">
        <v>#DIV/0!</v>
      </c>
      <c r="Z19" t="e">
        <v>#DIV/0!</v>
      </c>
      <c r="AA19" t="e">
        <v>#DIV/0!</v>
      </c>
      <c r="AB19" t="e">
        <v>#DIV/0!</v>
      </c>
      <c r="AC19" t="e">
        <v>#DIV/0!</v>
      </c>
      <c r="AD19" t="e">
        <v>#DIV/0!</v>
      </c>
      <c r="AE19" t="e">
        <v>#DIV/0!</v>
      </c>
      <c r="AF19" t="e">
        <v>#DIV/0!</v>
      </c>
      <c r="AG19" t="e">
        <v>#DIV/0!</v>
      </c>
      <c r="AH19" t="e">
        <v>#DIV/0!</v>
      </c>
      <c r="AI19" t="e">
        <v>#DIV/0!</v>
      </c>
      <c r="AJ19" t="e">
        <v>#DIV/0!</v>
      </c>
      <c r="AK19" t="e">
        <v>#DIV/0!</v>
      </c>
      <c r="AL19" t="e">
        <v>#DIV/0!</v>
      </c>
      <c r="AM19" t="e">
        <v>#DIV/0!</v>
      </c>
      <c r="AN19" t="e">
        <v>#DIV/0!</v>
      </c>
      <c r="AO19" t="e">
        <v>#DIV/0!</v>
      </c>
      <c r="AP19" t="e">
        <v>#DIV/0!</v>
      </c>
      <c r="AQ19" t="e">
        <v>#DIV/0!</v>
      </c>
      <c r="AR19" t="e">
        <v>#DIV/0!</v>
      </c>
      <c r="AS19" t="e">
        <v>#DIV/0!</v>
      </c>
      <c r="AT19" t="e">
        <v>#DIV/0!</v>
      </c>
      <c r="AU19" t="e">
        <v>#DIV/0!</v>
      </c>
      <c r="AV19" t="e">
        <v>#DIV/0!</v>
      </c>
      <c r="AW19" t="e">
        <v>#DIV/0!</v>
      </c>
      <c r="AX19" t="e">
        <v>#DIV/0!</v>
      </c>
      <c r="AY19" t="e">
        <v>#DIV/0!</v>
      </c>
      <c r="AZ19" t="e">
        <v>#DIV/0!</v>
      </c>
      <c r="BA19" t="e">
        <v>#DIV/0!</v>
      </c>
      <c r="BB19" t="e">
        <v>#DIV/0!</v>
      </c>
      <c r="BC19" t="e">
        <v>#DIV/0!</v>
      </c>
      <c r="BD19" t="e">
        <v>#DIV/0!</v>
      </c>
      <c r="BE19" t="e">
        <v>#DIV/0!</v>
      </c>
      <c r="BF19" t="e">
        <v>#DIV/0!</v>
      </c>
      <c r="BG19" t="e">
        <v>#DIV/0!</v>
      </c>
      <c r="BH19" t="e">
        <v>#DIV/0!</v>
      </c>
      <c r="BI19" t="e">
        <v>#DIV/0!</v>
      </c>
      <c r="BJ19" t="e">
        <v>#DIV/0!</v>
      </c>
      <c r="BK19" t="e">
        <v>#DIV/0!</v>
      </c>
      <c r="BL19" t="e">
        <v>#DIV/0!</v>
      </c>
      <c r="BM19" t="e">
        <v>#DIV/0!</v>
      </c>
      <c r="BN19" t="e">
        <v>#DIV/0!</v>
      </c>
      <c r="BO19" t="e">
        <v>#DIV/0!</v>
      </c>
      <c r="BP19" t="e">
        <v>#DIV/0!</v>
      </c>
      <c r="BQ19" t="e">
        <v>#DIV/0!</v>
      </c>
      <c r="BR19" t="e">
        <v>#DIV/0!</v>
      </c>
      <c r="BS19" t="e">
        <v>#DIV/0!</v>
      </c>
      <c r="BT19" t="e">
        <v>#DIV/0!</v>
      </c>
    </row>
    <row r="20" spans="1:72" x14ac:dyDescent="0.25">
      <c r="A20" s="1">
        <v>64</v>
      </c>
      <c r="B20" s="1" t="s">
        <v>300</v>
      </c>
      <c r="C20" t="e">
        <v>#DIV/0!</v>
      </c>
      <c r="D20" t="e">
        <v>#DIV/0!</v>
      </c>
      <c r="E20" t="e">
        <v>#DIV/0!</v>
      </c>
      <c r="F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</row>
    <row r="21" spans="1:72" x14ac:dyDescent="0.25">
      <c r="A21" s="1">
        <v>68</v>
      </c>
      <c r="B21" s="1" t="s">
        <v>301</v>
      </c>
      <c r="C21">
        <v>9.3752314814814817</v>
      </c>
      <c r="D21">
        <v>10.106094808126411</v>
      </c>
      <c r="E21">
        <v>10.430176211453745</v>
      </c>
      <c r="F21">
        <v>10.906236559139785</v>
      </c>
      <c r="G21">
        <v>12.318448637316562</v>
      </c>
      <c r="H21">
        <v>13.189344262295084</v>
      </c>
      <c r="I21">
        <v>13.7662</v>
      </c>
      <c r="J21">
        <v>14.5728515625</v>
      </c>
      <c r="K21">
        <v>15.67881679389313</v>
      </c>
      <c r="L21">
        <v>18.065363128491619</v>
      </c>
      <c r="M21">
        <v>18.515272727272727</v>
      </c>
      <c r="N21">
        <v>19.018117229129661</v>
      </c>
      <c r="O21">
        <v>17.635416666666668</v>
      </c>
      <c r="P21">
        <v>17.16949152542373</v>
      </c>
      <c r="Q21">
        <v>16.559105960264901</v>
      </c>
      <c r="R21">
        <v>15.299352750809062</v>
      </c>
      <c r="S21">
        <v>13.838862559241706</v>
      </c>
      <c r="T21">
        <v>14.125925925925927</v>
      </c>
      <c r="U21">
        <v>14.685843373493976</v>
      </c>
      <c r="V21">
        <v>15.260824742268042</v>
      </c>
      <c r="W21">
        <v>15.347844827586206</v>
      </c>
      <c r="X21">
        <v>15.891292134831462</v>
      </c>
      <c r="Y21">
        <v>16.595747599451304</v>
      </c>
      <c r="Z21">
        <v>17.851474530831101</v>
      </c>
      <c r="AA21">
        <v>19.56086387434555</v>
      </c>
      <c r="AB21">
        <v>20.396030729833548</v>
      </c>
      <c r="AC21">
        <v>21.776441102756891</v>
      </c>
      <c r="AD21">
        <v>21.5440490797546</v>
      </c>
      <c r="AE21">
        <v>20.726802884615385</v>
      </c>
      <c r="AF21">
        <v>27.078470588235295</v>
      </c>
      <c r="AG21">
        <v>22.334371395617069</v>
      </c>
      <c r="AH21">
        <v>25.48212669683258</v>
      </c>
      <c r="AI21">
        <v>25.973725055432372</v>
      </c>
      <c r="AJ21">
        <v>25.62480957562568</v>
      </c>
      <c r="AK21">
        <v>26.954273504273509</v>
      </c>
      <c r="AL21">
        <v>32.279831932773106</v>
      </c>
      <c r="AM21">
        <v>27.237086776859503</v>
      </c>
      <c r="AN21">
        <v>28.551475076297049</v>
      </c>
      <c r="AO21">
        <v>29.402602602602602</v>
      </c>
      <c r="AP21">
        <v>29.270570866141732</v>
      </c>
      <c r="AQ21">
        <v>30.173643410852712</v>
      </c>
      <c r="AR21">
        <v>32.171714285714287</v>
      </c>
      <c r="AS21">
        <v>32.372746892655364</v>
      </c>
      <c r="AT21">
        <v>32.538990046511628</v>
      </c>
      <c r="AU21">
        <v>32.731344526218955</v>
      </c>
      <c r="AV21">
        <v>32.889571454545454</v>
      </c>
      <c r="AW21">
        <v>33.073818165467628</v>
      </c>
      <c r="AX21">
        <v>33.254130693950181</v>
      </c>
      <c r="AY21">
        <v>33.40123139841689</v>
      </c>
      <c r="AZ21">
        <v>33.574201218450824</v>
      </c>
      <c r="BA21">
        <v>33.701253528399313</v>
      </c>
      <c r="BB21">
        <v>33.854306643952299</v>
      </c>
      <c r="BC21">
        <v>34.004262563237774</v>
      </c>
      <c r="BD21">
        <v>34.122731276063384</v>
      </c>
      <c r="BE21">
        <v>34.266931626754747</v>
      </c>
      <c r="BF21">
        <v>34.395965522875819</v>
      </c>
      <c r="BG21">
        <v>34.550217961165046</v>
      </c>
      <c r="BH21">
        <v>34.701504086538463</v>
      </c>
      <c r="BI21">
        <v>34.822271768437744</v>
      </c>
      <c r="BJ21">
        <v>34.96802223095051</v>
      </c>
      <c r="BK21">
        <v>35.108825660964229</v>
      </c>
      <c r="BL21">
        <v>35.273965639445301</v>
      </c>
      <c r="BM21">
        <v>35.436080076335877</v>
      </c>
      <c r="BN21">
        <v>35.568346560846564</v>
      </c>
      <c r="BO21">
        <v>35.724779026217227</v>
      </c>
      <c r="BP21">
        <v>35.849137091988133</v>
      </c>
      <c r="BQ21">
        <v>35.997568823529413</v>
      </c>
      <c r="BR21">
        <v>36.143404154518947</v>
      </c>
      <c r="BS21">
        <v>36.260510685920579</v>
      </c>
      <c r="BT21">
        <v>36.401477523264134</v>
      </c>
    </row>
    <row r="22" spans="1:72" x14ac:dyDescent="0.25">
      <c r="A22" s="1">
        <v>70</v>
      </c>
      <c r="B22" s="1" t="s">
        <v>302</v>
      </c>
      <c r="C22" t="e">
        <v>#DIV/0!</v>
      </c>
      <c r="D22" t="e">
        <v>#DIV/0!</v>
      </c>
      <c r="E22" t="e">
        <v>#DIV/0!</v>
      </c>
      <c r="F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K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U22" t="e">
        <v>#DIV/0!</v>
      </c>
      <c r="V22">
        <v>61.469757174392925</v>
      </c>
      <c r="W22">
        <v>57.355377574370706</v>
      </c>
      <c r="X22">
        <v>42.640579710144934</v>
      </c>
      <c r="Y22">
        <v>37.905154639175258</v>
      </c>
      <c r="Z22">
        <v>15.558196721311475</v>
      </c>
      <c r="AA22">
        <v>16.843465909090909</v>
      </c>
      <c r="AB22">
        <v>19.842693409742115</v>
      </c>
      <c r="AC22">
        <v>30.201694915254237</v>
      </c>
      <c r="AD22">
        <v>36.505494505494504</v>
      </c>
      <c r="AE22">
        <v>35.065066666666667</v>
      </c>
      <c r="AF22">
        <v>45.028198433420364</v>
      </c>
      <c r="AG22">
        <v>42.95386597938144</v>
      </c>
      <c r="AH22">
        <v>44.830769230769228</v>
      </c>
      <c r="AI22">
        <v>44.757179487179485</v>
      </c>
      <c r="AJ22">
        <v>49.055784061696656</v>
      </c>
      <c r="AK22">
        <v>51.542783505154638</v>
      </c>
      <c r="AL22">
        <v>54.202577319587625</v>
      </c>
      <c r="AM22">
        <v>54.383979328165374</v>
      </c>
      <c r="AN22">
        <v>61.167875647668396</v>
      </c>
      <c r="AO22">
        <v>63.40935064935065</v>
      </c>
      <c r="AP22">
        <v>66.414025974025961</v>
      </c>
      <c r="AQ22">
        <v>73.216927083333331</v>
      </c>
      <c r="AR22">
        <v>69.098172323759798</v>
      </c>
      <c r="AS22">
        <v>62.816730952380944</v>
      </c>
      <c r="AT22">
        <v>57.552415754923423</v>
      </c>
      <c r="AU22">
        <v>53.076681983805663</v>
      </c>
      <c r="AV22">
        <v>49.317562075471706</v>
      </c>
      <c r="AW22">
        <v>45.955440740740741</v>
      </c>
      <c r="AX22">
        <v>43.005234933774837</v>
      </c>
      <c r="AY22">
        <v>40.3956143525741</v>
      </c>
      <c r="AZ22">
        <v>38.070819764011802</v>
      </c>
      <c r="BA22">
        <v>36.520254825174824</v>
      </c>
      <c r="BB22">
        <v>35.122272207446805</v>
      </c>
      <c r="BC22">
        <v>33.855405703422051</v>
      </c>
      <c r="BD22">
        <v>32.741674666666661</v>
      </c>
      <c r="BE22">
        <v>31.684278422273781</v>
      </c>
      <c r="BF22">
        <v>30.69587764182425</v>
      </c>
      <c r="BG22">
        <v>29.78561955128205</v>
      </c>
      <c r="BH22">
        <v>28.94458982528263</v>
      </c>
      <c r="BI22">
        <v>28.165179999999999</v>
      </c>
      <c r="BJ22">
        <v>27.440857497612225</v>
      </c>
      <c r="BK22">
        <v>26.77131439114391</v>
      </c>
      <c r="BL22">
        <v>26.169314107142856</v>
      </c>
      <c r="BM22">
        <v>25.582678219533275</v>
      </c>
      <c r="BN22">
        <v>25.032400083752094</v>
      </c>
      <c r="BO22">
        <v>24.515201218521526</v>
      </c>
      <c r="BP22">
        <v>23.999724369085172</v>
      </c>
      <c r="BQ22">
        <v>23.513477701149426</v>
      </c>
      <c r="BR22">
        <v>23.054043368107301</v>
      </c>
      <c r="BS22">
        <v>22.619263306744017</v>
      </c>
      <c r="BT22">
        <v>22.22289886925795</v>
      </c>
    </row>
    <row r="23" spans="1:72" x14ac:dyDescent="0.25">
      <c r="A23" s="1">
        <v>72</v>
      </c>
      <c r="B23" s="1" t="s">
        <v>303</v>
      </c>
      <c r="C23" t="e">
        <v>#DIV/0!</v>
      </c>
      <c r="D23" t="e">
        <v>#DIV/0!</v>
      </c>
      <c r="E23" t="e">
        <v>#DIV/0!</v>
      </c>
      <c r="F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K23" t="e">
        <v>#DIV/0!</v>
      </c>
      <c r="L23" t="e">
        <v>#DIV/0!</v>
      </c>
      <c r="M23">
        <v>29.075728155339807</v>
      </c>
      <c r="N23">
        <v>29.334579439252337</v>
      </c>
      <c r="O23">
        <v>28.581081081081084</v>
      </c>
      <c r="P23">
        <v>28.11739130434783</v>
      </c>
      <c r="Q23">
        <v>28.7016806722689</v>
      </c>
      <c r="R23">
        <v>30.66393442622951</v>
      </c>
      <c r="S23">
        <v>29.526190476190475</v>
      </c>
      <c r="T23">
        <v>33.677692307692311</v>
      </c>
      <c r="U23">
        <v>34.915671641791043</v>
      </c>
      <c r="V23">
        <v>35.030434782608694</v>
      </c>
      <c r="W23">
        <v>34.430769230769229</v>
      </c>
      <c r="X23">
        <v>38.597959183673467</v>
      </c>
      <c r="Y23">
        <v>37.714569536423838</v>
      </c>
      <c r="Z23">
        <v>36.178709677419356</v>
      </c>
      <c r="AA23">
        <v>36.348101265822784</v>
      </c>
      <c r="AB23">
        <v>34.56111111111111</v>
      </c>
      <c r="AC23">
        <v>35.414457831325301</v>
      </c>
      <c r="AD23">
        <v>39.267455621301778</v>
      </c>
      <c r="AE23">
        <v>39.612716763005771</v>
      </c>
      <c r="AF23">
        <v>40.168181818181822</v>
      </c>
      <c r="AG23">
        <v>40.512921348314606</v>
      </c>
      <c r="AH23">
        <v>40.883977900552487</v>
      </c>
      <c r="AI23">
        <v>40.3775956284153</v>
      </c>
      <c r="AJ23">
        <v>38.573655913978492</v>
      </c>
      <c r="AK23">
        <v>39.60159574468085</v>
      </c>
      <c r="AL23">
        <v>40.090526315789475</v>
      </c>
      <c r="AM23">
        <v>41.064062499999999</v>
      </c>
      <c r="AN23">
        <v>43.138341968911917</v>
      </c>
      <c r="AO23">
        <v>39.61948717948718</v>
      </c>
      <c r="AP23">
        <v>43.965482233502541</v>
      </c>
      <c r="AQ23">
        <v>42.766834170854274</v>
      </c>
      <c r="AR23">
        <v>42.929499999999997</v>
      </c>
      <c r="AS23">
        <v>42.289682775119623</v>
      </c>
      <c r="AT23">
        <v>41.702694495412842</v>
      </c>
      <c r="AU23">
        <v>40.981714912280701</v>
      </c>
      <c r="AV23">
        <v>40.491454430379747</v>
      </c>
      <c r="AW23">
        <v>40.037066666666668</v>
      </c>
      <c r="AX23">
        <v>39.614753333333333</v>
      </c>
      <c r="AY23">
        <v>39.221233712121212</v>
      </c>
      <c r="AZ23">
        <v>38.853660805860805</v>
      </c>
      <c r="BA23">
        <v>38.292419787985864</v>
      </c>
      <c r="BB23">
        <v>37.898836643835615</v>
      </c>
      <c r="BC23">
        <v>37.528789700996676</v>
      </c>
      <c r="BD23">
        <v>37.180229677419355</v>
      </c>
      <c r="BE23">
        <v>36.851337304075237</v>
      </c>
      <c r="BF23">
        <v>36.566213109756099</v>
      </c>
      <c r="BG23">
        <v>36.188932544378702</v>
      </c>
      <c r="BH23">
        <v>35.936600576368875</v>
      </c>
      <c r="BI23">
        <v>35.697027247191009</v>
      </c>
      <c r="BJ23">
        <v>35.469268493150686</v>
      </c>
      <c r="BK23">
        <v>35.304166310160426</v>
      </c>
      <c r="BL23">
        <v>35.146823237597914</v>
      </c>
      <c r="BM23">
        <v>34.907655216284979</v>
      </c>
      <c r="BN23">
        <v>34.76662587064677</v>
      </c>
      <c r="BO23">
        <v>34.631773236009728</v>
      </c>
      <c r="BP23">
        <v>34.559748095238092</v>
      </c>
      <c r="BQ23">
        <v>34.490744755244755</v>
      </c>
      <c r="BR23">
        <v>34.424577397260272</v>
      </c>
      <c r="BS23">
        <v>34.284375446428569</v>
      </c>
      <c r="BT23">
        <v>34.22502319474836</v>
      </c>
    </row>
    <row r="24" spans="1:72" x14ac:dyDescent="0.25">
      <c r="A24" s="1">
        <v>76</v>
      </c>
      <c r="B24" s="1" t="s">
        <v>304</v>
      </c>
      <c r="C24">
        <v>28.124860306817027</v>
      </c>
      <c r="D24">
        <v>29.447376252355916</v>
      </c>
      <c r="E24">
        <v>31.508379347089026</v>
      </c>
      <c r="F24">
        <v>32.756646797237202</v>
      </c>
      <c r="G24">
        <v>33.412493069672891</v>
      </c>
      <c r="H24">
        <v>34.22552116234997</v>
      </c>
      <c r="I24">
        <v>34.570773841001234</v>
      </c>
      <c r="J24">
        <v>35.916666666666664</v>
      </c>
      <c r="K24">
        <v>37.302388160107633</v>
      </c>
      <c r="L24">
        <v>37.109495646459671</v>
      </c>
      <c r="M24">
        <v>34.78051520744723</v>
      </c>
      <c r="N24">
        <v>34.551870148200415</v>
      </c>
      <c r="O24">
        <v>34.616434156063157</v>
      </c>
      <c r="P24">
        <v>36.042891421715652</v>
      </c>
      <c r="Q24">
        <v>37.680443400381733</v>
      </c>
      <c r="R24">
        <v>38.648180117968636</v>
      </c>
      <c r="S24">
        <v>39.369824363405513</v>
      </c>
      <c r="T24">
        <v>39.162478366216682</v>
      </c>
      <c r="U24">
        <v>39.236605928746258</v>
      </c>
      <c r="V24">
        <v>37.175943869027734</v>
      </c>
      <c r="W24">
        <v>37.256588892540258</v>
      </c>
      <c r="X24">
        <v>37.048706338939198</v>
      </c>
      <c r="Y24">
        <v>37.392904910515256</v>
      </c>
      <c r="Z24">
        <v>38.766606033996112</v>
      </c>
      <c r="AA24">
        <v>39.485082463401078</v>
      </c>
      <c r="AB24">
        <v>40.952734351237908</v>
      </c>
      <c r="AC24">
        <v>42.376984364703766</v>
      </c>
      <c r="AD24">
        <v>42.743258393816014</v>
      </c>
      <c r="AE24">
        <v>43.066624033486427</v>
      </c>
      <c r="AF24">
        <v>42.620365595094839</v>
      </c>
      <c r="AG24">
        <v>42.761145956941853</v>
      </c>
      <c r="AH24">
        <v>43.300629912481185</v>
      </c>
      <c r="AI24">
        <v>43.440880330123797</v>
      </c>
      <c r="AJ24">
        <v>45.293571001575998</v>
      </c>
      <c r="AK24">
        <v>45.902976254432147</v>
      </c>
      <c r="AL24">
        <v>46.996226013926538</v>
      </c>
      <c r="AM24">
        <v>49.173894736842108</v>
      </c>
      <c r="AN24">
        <v>51.434583094331749</v>
      </c>
      <c r="AO24">
        <v>49.311023825520699</v>
      </c>
      <c r="AP24">
        <v>54.041288868398134</v>
      </c>
      <c r="AQ24">
        <v>54.405910429572458</v>
      </c>
      <c r="AR24">
        <v>56.271015805899523</v>
      </c>
      <c r="AS24">
        <v>57.335160708921599</v>
      </c>
      <c r="AT24">
        <v>58.384952447343522</v>
      </c>
      <c r="AU24">
        <v>59.426353325739193</v>
      </c>
      <c r="AV24">
        <v>60.456672742499627</v>
      </c>
      <c r="AW24">
        <v>61.473074284594276</v>
      </c>
      <c r="AX24">
        <v>62.481721583154609</v>
      </c>
      <c r="AY24">
        <v>63.476727272727274</v>
      </c>
      <c r="AZ24">
        <v>64.464380456277439</v>
      </c>
      <c r="BA24">
        <v>65.90864161988388</v>
      </c>
      <c r="BB24">
        <v>67.334797136038191</v>
      </c>
      <c r="BC24">
        <v>68.749453889258234</v>
      </c>
      <c r="BD24">
        <v>70.149674005480492</v>
      </c>
      <c r="BE24">
        <v>71.532314923619268</v>
      </c>
      <c r="BF24">
        <v>72.801010148248608</v>
      </c>
      <c r="BG24">
        <v>74.056954073798337</v>
      </c>
      <c r="BH24">
        <v>75.296851851851841</v>
      </c>
      <c r="BI24">
        <v>76.527823843744244</v>
      </c>
      <c r="BJ24">
        <v>77.746607994132759</v>
      </c>
      <c r="BK24">
        <v>78.724378563283921</v>
      </c>
      <c r="BL24">
        <v>79.696092225298401</v>
      </c>
      <c r="BM24">
        <v>80.654683407099625</v>
      </c>
      <c r="BN24">
        <v>81.607550561797751</v>
      </c>
      <c r="BO24">
        <v>82.551212094105011</v>
      </c>
      <c r="BP24">
        <v>83.167935193839853</v>
      </c>
      <c r="BQ24">
        <v>83.782414174972317</v>
      </c>
      <c r="BR24">
        <v>84.391041749327684</v>
      </c>
      <c r="BS24">
        <v>84.990171990171987</v>
      </c>
      <c r="BT24">
        <v>85.58733624454149</v>
      </c>
    </row>
    <row r="25" spans="1:72" x14ac:dyDescent="0.25">
      <c r="A25" s="1">
        <v>84</v>
      </c>
      <c r="B25" s="1" t="s">
        <v>305</v>
      </c>
      <c r="C25" t="e">
        <v>#DIV/0!</v>
      </c>
      <c r="D25" t="e">
        <v>#DIV/0!</v>
      </c>
      <c r="E25" t="e">
        <v>#DIV/0!</v>
      </c>
      <c r="F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K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U25" t="e">
        <v>#DIV/0!</v>
      </c>
      <c r="V25" t="e">
        <v>#DIV/0!</v>
      </c>
      <c r="W25" t="e">
        <v>#DIV/0!</v>
      </c>
      <c r="X25" t="e">
        <v>#DIV/0!</v>
      </c>
      <c r="Y25" t="e">
        <v>#DIV/0!</v>
      </c>
      <c r="Z25" t="e">
        <v>#DIV/0!</v>
      </c>
      <c r="AA25" t="e">
        <v>#DIV/0!</v>
      </c>
      <c r="AB25" t="e">
        <v>#DIV/0!</v>
      </c>
      <c r="AC25" t="e">
        <v>#DIV/0!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</row>
    <row r="26" spans="1:72" x14ac:dyDescent="0.25">
      <c r="A26" s="1">
        <v>90</v>
      </c>
      <c r="B26" s="1" t="s">
        <v>306</v>
      </c>
      <c r="C26" t="e">
        <v>#DIV/0!</v>
      </c>
      <c r="D26" t="e">
        <v>#DIV/0!</v>
      </c>
      <c r="E26" t="e">
        <v>#DIV/0!</v>
      </c>
      <c r="F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K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U26" t="e">
        <v>#DIV/0!</v>
      </c>
      <c r="V26" t="e">
        <v>#DIV/0!</v>
      </c>
      <c r="W26" t="e">
        <v>#DIV/0!</v>
      </c>
      <c r="X26" t="e">
        <v>#DIV/0!</v>
      </c>
      <c r="Y26" t="e">
        <v>#DIV/0!</v>
      </c>
      <c r="Z26" t="e">
        <v>#DIV/0!</v>
      </c>
      <c r="AA26" t="e">
        <v>#DIV/0!</v>
      </c>
      <c r="AB26" t="e">
        <v>#DIV/0!</v>
      </c>
      <c r="AC26" t="e">
        <v>#DIV/0!</v>
      </c>
      <c r="AD26" t="e">
        <v>#DIV/0!</v>
      </c>
      <c r="AE26" t="e">
        <v>#DIV/0!</v>
      </c>
      <c r="AF26" t="e">
        <v>#DIV/0!</v>
      </c>
      <c r="AG26" t="e">
        <v>#DIV/0!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</row>
    <row r="27" spans="1:72" x14ac:dyDescent="0.25">
      <c r="A27" s="1">
        <v>92</v>
      </c>
      <c r="B27" s="1" t="s">
        <v>307</v>
      </c>
      <c r="C27" t="e">
        <v>#DIV/0!</v>
      </c>
      <c r="D27" t="e">
        <v>#DIV/0!</v>
      </c>
      <c r="E27" t="e">
        <v>#DIV/0!</v>
      </c>
      <c r="F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</row>
    <row r="28" spans="1:72" x14ac:dyDescent="0.25">
      <c r="A28" s="1">
        <v>96</v>
      </c>
      <c r="B28" s="1" t="s">
        <v>308</v>
      </c>
      <c r="C28">
        <v>50.24285714285714</v>
      </c>
      <c r="D28">
        <v>49.728571428571428</v>
      </c>
      <c r="E28">
        <v>91.12</v>
      </c>
      <c r="F28">
        <v>157.09333333333333</v>
      </c>
      <c r="G28">
        <v>183.60624999999999</v>
      </c>
      <c r="H28">
        <v>227.85294117647058</v>
      </c>
      <c r="I28">
        <v>246.33529411764707</v>
      </c>
      <c r="J28">
        <v>217.44444444444446</v>
      </c>
      <c r="K28">
        <v>214.30526315789473</v>
      </c>
      <c r="L28">
        <v>281.87368421052633</v>
      </c>
      <c r="M28">
        <v>257.82499999999999</v>
      </c>
      <c r="N28">
        <v>263.99047619047622</v>
      </c>
      <c r="O28">
        <v>278.83333333333331</v>
      </c>
      <c r="P28">
        <v>306.68636363636364</v>
      </c>
      <c r="Q28">
        <v>321.45</v>
      </c>
      <c r="R28">
        <v>270.03913043478263</v>
      </c>
      <c r="S28">
        <v>265.5</v>
      </c>
      <c r="T28">
        <v>220.70416666666668</v>
      </c>
      <c r="U28">
        <v>246.024</v>
      </c>
      <c r="V28">
        <v>263.55</v>
      </c>
      <c r="W28">
        <v>298.01538461538462</v>
      </c>
      <c r="X28">
        <v>308.57407407407408</v>
      </c>
      <c r="Y28">
        <v>286.43928571428569</v>
      </c>
      <c r="Z28">
        <v>256.60689655172416</v>
      </c>
      <c r="AA28">
        <v>297.20333333333332</v>
      </c>
      <c r="AB28">
        <v>299.18</v>
      </c>
      <c r="AC28">
        <v>299.01935483870966</v>
      </c>
      <c r="AD28">
        <v>288.45625000000001</v>
      </c>
      <c r="AE28">
        <v>285.2</v>
      </c>
      <c r="AF28">
        <v>286.71818181818179</v>
      </c>
      <c r="AG28">
        <v>257.65882352941179</v>
      </c>
      <c r="AH28">
        <v>244.58571428571429</v>
      </c>
      <c r="AI28">
        <v>283.98857142857145</v>
      </c>
      <c r="AJ28">
        <v>253.0361111111111</v>
      </c>
      <c r="AK28">
        <v>237.74594594594595</v>
      </c>
      <c r="AL28">
        <v>329.08421052631581</v>
      </c>
      <c r="AM28">
        <v>336.9921052631579</v>
      </c>
      <c r="AN28">
        <v>360.34102564102557</v>
      </c>
      <c r="AO28">
        <v>309.58717948717947</v>
      </c>
      <c r="AP28">
        <v>321.44</v>
      </c>
      <c r="AQ28">
        <v>374.81951219512194</v>
      </c>
      <c r="AR28">
        <v>373.84146341463412</v>
      </c>
      <c r="AS28">
        <v>374.91276666666664</v>
      </c>
      <c r="AT28">
        <v>384.8850595238095</v>
      </c>
      <c r="AU28">
        <v>385.67462093023255</v>
      </c>
      <c r="AV28">
        <v>395.41500000000002</v>
      </c>
      <c r="AW28">
        <v>395.94729999999998</v>
      </c>
      <c r="AX28">
        <v>405.46630454545453</v>
      </c>
      <c r="AY28">
        <v>405.76341555555558</v>
      </c>
      <c r="AZ28">
        <v>415.07088666666669</v>
      </c>
      <c r="BA28">
        <v>414.55886304347825</v>
      </c>
      <c r="BB28">
        <v>423.07011739130434</v>
      </c>
      <c r="BC28">
        <v>422.39879148936171</v>
      </c>
      <c r="BD28">
        <v>430.72895531914895</v>
      </c>
      <c r="BE28">
        <v>429.91205624999998</v>
      </c>
      <c r="BF28">
        <v>439.48566249999999</v>
      </c>
      <c r="BG28">
        <v>439.89479183673467</v>
      </c>
      <c r="BH28">
        <v>449.27301836734694</v>
      </c>
      <c r="BI28">
        <v>449.47821800000003</v>
      </c>
      <c r="BJ28">
        <v>458.66888</v>
      </c>
      <c r="BK28">
        <v>459.78900980392154</v>
      </c>
      <c r="BL28">
        <v>469.90264901960785</v>
      </c>
      <c r="BM28">
        <v>470.78520384615382</v>
      </c>
      <c r="BN28">
        <v>480.70434999999998</v>
      </c>
      <c r="BO28">
        <v>481.36644716981129</v>
      </c>
      <c r="BP28">
        <v>492.98006226415094</v>
      </c>
      <c r="BQ28">
        <v>495.24935000000005</v>
      </c>
      <c r="BR28">
        <v>506.64789629629638</v>
      </c>
      <c r="BS28">
        <v>508.62741818181809</v>
      </c>
      <c r="BT28">
        <v>519.81871999999998</v>
      </c>
    </row>
    <row r="29" spans="1:72" x14ac:dyDescent="0.25">
      <c r="A29" s="1">
        <v>100</v>
      </c>
      <c r="B29" s="1" t="s">
        <v>309</v>
      </c>
      <c r="C29">
        <v>88.396955503512885</v>
      </c>
      <c r="D29">
        <v>89.747552447552451</v>
      </c>
      <c r="E29">
        <v>94.379698375870063</v>
      </c>
      <c r="F29">
        <v>97.727419354838716</v>
      </c>
      <c r="G29">
        <v>105.77442660550459</v>
      </c>
      <c r="H29">
        <v>110.30593607305936</v>
      </c>
      <c r="I29">
        <v>117.28068181818182</v>
      </c>
      <c r="J29">
        <v>122.44721906923949</v>
      </c>
      <c r="K29">
        <v>126.93771234428085</v>
      </c>
      <c r="L29">
        <v>127.1410835214447</v>
      </c>
      <c r="M29">
        <v>126.41732283464567</v>
      </c>
      <c r="N29">
        <v>131.27242152466368</v>
      </c>
      <c r="O29">
        <v>133.72259507829978</v>
      </c>
      <c r="P29">
        <v>134.41741071428572</v>
      </c>
      <c r="Q29">
        <v>135.70424107142858</v>
      </c>
      <c r="R29">
        <v>136.90513392857142</v>
      </c>
      <c r="S29">
        <v>135.37235228539578</v>
      </c>
      <c r="T29">
        <v>138.43763919821825</v>
      </c>
      <c r="U29">
        <v>135.9346846846847</v>
      </c>
      <c r="V29">
        <v>128.43348623853208</v>
      </c>
      <c r="W29">
        <v>100.73835457705678</v>
      </c>
      <c r="X29">
        <v>95.181498829039811</v>
      </c>
      <c r="Y29">
        <v>103.28512396694215</v>
      </c>
      <c r="Z29">
        <v>99.974999999999994</v>
      </c>
      <c r="AA29">
        <v>108.66611177170036</v>
      </c>
      <c r="AB29">
        <v>109.03624401913876</v>
      </c>
      <c r="AC29">
        <v>99.36462093862815</v>
      </c>
      <c r="AD29">
        <v>96.224092009685236</v>
      </c>
      <c r="AE29">
        <v>88.329354445797804</v>
      </c>
      <c r="AF29">
        <v>90.765361077111379</v>
      </c>
      <c r="AG29">
        <v>96.062842892768074</v>
      </c>
      <c r="AH29">
        <v>95.096569250317657</v>
      </c>
      <c r="AI29">
        <v>98.433120204603583</v>
      </c>
      <c r="AJ29">
        <v>96.053984575835472</v>
      </c>
      <c r="AK29">
        <v>102.01033591731266</v>
      </c>
      <c r="AL29">
        <v>105.42922077922078</v>
      </c>
      <c r="AM29">
        <v>105.72622516556291</v>
      </c>
      <c r="AN29">
        <v>104.95020026702269</v>
      </c>
      <c r="AO29">
        <v>93.380510752688167</v>
      </c>
      <c r="AP29">
        <v>95.972027027027025</v>
      </c>
      <c r="AQ29">
        <v>103.7282993197279</v>
      </c>
      <c r="AR29">
        <v>99.580574555403558</v>
      </c>
      <c r="AS29">
        <v>90.598034456928843</v>
      </c>
      <c r="AT29">
        <v>82.96404954128441</v>
      </c>
      <c r="AU29">
        <v>76.560803397027598</v>
      </c>
      <c r="AV29">
        <v>70.973250246791707</v>
      </c>
      <c r="AW29">
        <v>66.178696306555864</v>
      </c>
      <c r="AX29">
        <v>61.966308499566345</v>
      </c>
      <c r="AY29">
        <v>58.188545179738561</v>
      </c>
      <c r="AZ29">
        <v>54.867391731066462</v>
      </c>
      <c r="BA29">
        <v>52.656518475073312</v>
      </c>
      <c r="BB29">
        <v>50.626186341463416</v>
      </c>
      <c r="BC29">
        <v>48.819710099667773</v>
      </c>
      <c r="BD29">
        <v>47.14387684010152</v>
      </c>
      <c r="BE29">
        <v>45.640240704738758</v>
      </c>
      <c r="BF29">
        <v>44.233278846153844</v>
      </c>
      <c r="BG29">
        <v>42.912577951874653</v>
      </c>
      <c r="BH29">
        <v>41.715264943457186</v>
      </c>
      <c r="BI29">
        <v>40.604938920601974</v>
      </c>
      <c r="BJ29">
        <v>39.552646446446445</v>
      </c>
      <c r="BK29">
        <v>38.598916392649905</v>
      </c>
      <c r="BL29">
        <v>37.690009630668534</v>
      </c>
      <c r="BM29">
        <v>36.856180217292895</v>
      </c>
      <c r="BN29">
        <v>36.073573321632296</v>
      </c>
      <c r="BO29">
        <v>35.32257238297872</v>
      </c>
      <c r="BP29">
        <v>34.588904958677688</v>
      </c>
      <c r="BQ29">
        <v>33.896487871485945</v>
      </c>
      <c r="BR29">
        <v>33.228957321358841</v>
      </c>
      <c r="BS29">
        <v>32.609830672748004</v>
      </c>
      <c r="BT29">
        <v>32.010943523316065</v>
      </c>
    </row>
    <row r="30" spans="1:72" x14ac:dyDescent="0.25">
      <c r="A30" s="1">
        <v>104</v>
      </c>
      <c r="B30" s="1" t="s">
        <v>310</v>
      </c>
      <c r="C30">
        <v>11.267097701149424</v>
      </c>
      <c r="D30">
        <v>11.185974754558204</v>
      </c>
      <c r="E30">
        <v>10.75532351934269</v>
      </c>
      <c r="F30">
        <v>10.929512032085562</v>
      </c>
      <c r="G30">
        <v>10.854732375979113</v>
      </c>
      <c r="H30">
        <v>10.990822179732314</v>
      </c>
      <c r="I30">
        <v>10.961686896981014</v>
      </c>
      <c r="J30">
        <v>10.843373860182371</v>
      </c>
      <c r="K30">
        <v>10.800089073634204</v>
      </c>
      <c r="L30">
        <v>10.843242459396752</v>
      </c>
      <c r="M30">
        <v>10.745933692264098</v>
      </c>
      <c r="N30">
        <v>10.716805094130676</v>
      </c>
      <c r="O30">
        <v>10.61042230644288</v>
      </c>
      <c r="P30">
        <v>10.747272245762712</v>
      </c>
      <c r="Q30">
        <v>11.313359273670558</v>
      </c>
      <c r="R30">
        <v>11.315822945815315</v>
      </c>
      <c r="S30">
        <v>10.676623376623377</v>
      </c>
      <c r="T30">
        <v>10.374846625766871</v>
      </c>
      <c r="U30">
        <v>10.471290711700844</v>
      </c>
      <c r="V30">
        <v>10.060754985754986</v>
      </c>
      <c r="W30">
        <v>9.7404862085086492</v>
      </c>
      <c r="X30">
        <v>9.8947029018885306</v>
      </c>
      <c r="Y30">
        <v>9.6749602724177066</v>
      </c>
      <c r="Z30">
        <v>10.137256656970239</v>
      </c>
      <c r="AA30">
        <v>10.336951246415177</v>
      </c>
      <c r="AB30">
        <v>10.208045227223309</v>
      </c>
      <c r="AC30">
        <v>10.272867552507501</v>
      </c>
      <c r="AD30">
        <v>10.404374471682164</v>
      </c>
      <c r="AE30">
        <v>10.307719591070311</v>
      </c>
      <c r="AF30">
        <v>10.517151702786379</v>
      </c>
      <c r="AG30">
        <v>10.184188995704643</v>
      </c>
      <c r="AH30">
        <v>10.447868453105967</v>
      </c>
      <c r="AI30">
        <v>11.257583703106089</v>
      </c>
      <c r="AJ30">
        <v>11.74009623095429</v>
      </c>
      <c r="AK30">
        <v>11.714527700278996</v>
      </c>
      <c r="AL30">
        <v>11.795386138613861</v>
      </c>
      <c r="AM30">
        <v>12.167853629746213</v>
      </c>
      <c r="AN30">
        <v>11.65702560093805</v>
      </c>
      <c r="AO30">
        <v>10.971730694606132</v>
      </c>
      <c r="AP30">
        <v>10.707163489312538</v>
      </c>
      <c r="AQ30">
        <v>10.822521489971347</v>
      </c>
      <c r="AR30">
        <v>11.475321969696969</v>
      </c>
      <c r="AS30">
        <v>11.641174901814102</v>
      </c>
      <c r="AT30">
        <v>11.805103325327915</v>
      </c>
      <c r="AU30">
        <v>11.962898996350365</v>
      </c>
      <c r="AV30">
        <v>12.116882765458806</v>
      </c>
      <c r="AW30">
        <v>12.269376590058792</v>
      </c>
      <c r="AX30">
        <v>12.416139612676057</v>
      </c>
      <c r="AY30">
        <v>12.559480615973552</v>
      </c>
      <c r="AZ30">
        <v>12.701702614828832</v>
      </c>
      <c r="BA30">
        <v>12.8201818707483</v>
      </c>
      <c r="BB30">
        <v>12.938167087117391</v>
      </c>
      <c r="BC30">
        <v>13.051390903043407</v>
      </c>
      <c r="BD30">
        <v>13.162119342105264</v>
      </c>
      <c r="BE30">
        <v>13.272593182557761</v>
      </c>
      <c r="BF30">
        <v>13.421840431353614</v>
      </c>
      <c r="BG30">
        <v>13.567903121019109</v>
      </c>
      <c r="BH30">
        <v>13.713042625275765</v>
      </c>
      <c r="BI30">
        <v>13.853033759550915</v>
      </c>
      <c r="BJ30">
        <v>13.990130000000001</v>
      </c>
      <c r="BK30">
        <v>14.160553819126186</v>
      </c>
      <c r="BL30">
        <v>14.325408770603358</v>
      </c>
      <c r="BM30">
        <v>14.486956751497006</v>
      </c>
      <c r="BN30">
        <v>14.647467239845835</v>
      </c>
      <c r="BO30">
        <v>14.802694393072068</v>
      </c>
      <c r="BP30">
        <v>15.012197311046513</v>
      </c>
      <c r="BQ30">
        <v>15.219849985603227</v>
      </c>
      <c r="BR30">
        <v>15.421394353343787</v>
      </c>
      <c r="BS30">
        <v>15.621330569289444</v>
      </c>
      <c r="BT30">
        <v>15.815359599776098</v>
      </c>
    </row>
    <row r="31" spans="1:72" x14ac:dyDescent="0.25">
      <c r="A31" s="1">
        <v>108</v>
      </c>
      <c r="B31" s="1" t="s">
        <v>311</v>
      </c>
      <c r="C31" t="e">
        <v>#DIV/0!</v>
      </c>
      <c r="D31" t="e">
        <v>#DIV/0!</v>
      </c>
      <c r="E31" t="e">
        <v>#DIV/0!</v>
      </c>
      <c r="F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</row>
    <row r="32" spans="1:72" x14ac:dyDescent="0.25">
      <c r="A32" s="1">
        <v>112</v>
      </c>
      <c r="B32" s="1" t="s">
        <v>312</v>
      </c>
      <c r="C32">
        <v>113.60592268518519</v>
      </c>
      <c r="D32">
        <v>118.56032279495992</v>
      </c>
      <c r="E32">
        <v>123.05706220204313</v>
      </c>
      <c r="F32">
        <v>128.05231394825645</v>
      </c>
      <c r="G32">
        <v>133.85900033444815</v>
      </c>
      <c r="H32">
        <v>137.78961580110499</v>
      </c>
      <c r="I32">
        <v>141.58787469879519</v>
      </c>
      <c r="J32">
        <v>145.68544853420195</v>
      </c>
      <c r="K32">
        <v>149.27925188374596</v>
      </c>
      <c r="L32">
        <v>151.2706417289221</v>
      </c>
      <c r="M32">
        <v>152.12924465608467</v>
      </c>
      <c r="N32">
        <v>154.38793242392444</v>
      </c>
      <c r="O32">
        <v>155.37446930280959</v>
      </c>
      <c r="P32">
        <v>159.00676835051547</v>
      </c>
      <c r="Q32">
        <v>162.84457916241061</v>
      </c>
      <c r="R32">
        <v>164.38225931174088</v>
      </c>
      <c r="S32">
        <v>169.9428639558233</v>
      </c>
      <c r="T32">
        <v>173.24676338308458</v>
      </c>
      <c r="U32">
        <v>170.45028529121421</v>
      </c>
      <c r="V32">
        <v>177.16879293424927</v>
      </c>
      <c r="W32">
        <v>172.6153091265947</v>
      </c>
      <c r="X32">
        <v>143.61448140900197</v>
      </c>
      <c r="Y32">
        <v>122.0712890625</v>
      </c>
      <c r="Z32">
        <v>103.76246334310851</v>
      </c>
      <c r="AA32">
        <v>96.367713444553488</v>
      </c>
      <c r="AB32">
        <v>99.253937007874029</v>
      </c>
      <c r="AC32">
        <v>99.393280632411063</v>
      </c>
      <c r="AD32">
        <v>97.847765640516386</v>
      </c>
      <c r="AE32">
        <v>95.564641434262953</v>
      </c>
      <c r="AF32">
        <v>97.411788211788206</v>
      </c>
      <c r="AG32">
        <v>98.612789526686811</v>
      </c>
      <c r="AH32">
        <v>101.14265450861195</v>
      </c>
      <c r="AI32">
        <v>104.86632653061224</v>
      </c>
      <c r="AJ32">
        <v>109.23124357656732</v>
      </c>
      <c r="AK32">
        <v>109.91097308488611</v>
      </c>
      <c r="AL32">
        <v>117.72604166666666</v>
      </c>
      <c r="AM32">
        <v>115.79393305439328</v>
      </c>
      <c r="AN32">
        <v>116.3210912906611</v>
      </c>
      <c r="AO32">
        <v>110.6750788643533</v>
      </c>
      <c r="AP32">
        <v>114.97787144362486</v>
      </c>
      <c r="AQ32">
        <v>122.95564941921859</v>
      </c>
      <c r="AR32">
        <v>127.92706131078224</v>
      </c>
      <c r="AS32">
        <v>116.34134783027966</v>
      </c>
      <c r="AT32">
        <v>106.62496046099291</v>
      </c>
      <c r="AU32">
        <v>98.359255947497942</v>
      </c>
      <c r="AV32">
        <v>91.2419165648855</v>
      </c>
      <c r="AW32">
        <v>85.04917087794432</v>
      </c>
      <c r="AX32">
        <v>79.611840549597858</v>
      </c>
      <c r="AY32">
        <v>74.752426578282822</v>
      </c>
      <c r="AZ32">
        <v>70.468550089552238</v>
      </c>
      <c r="BA32">
        <v>67.614114949037372</v>
      </c>
      <c r="BB32">
        <v>65.039435918147547</v>
      </c>
      <c r="BC32">
        <v>62.705307032854208</v>
      </c>
      <c r="BD32">
        <v>60.579521137812655</v>
      </c>
      <c r="BE32">
        <v>58.635375211267608</v>
      </c>
      <c r="BF32">
        <v>56.817145790184604</v>
      </c>
      <c r="BG32">
        <v>55.142046885813151</v>
      </c>
      <c r="BH32">
        <v>53.593817686225549</v>
      </c>
      <c r="BI32">
        <v>52.158570769847636</v>
      </c>
      <c r="BJ32">
        <v>50.824374119922631</v>
      </c>
      <c r="BK32">
        <v>49.5907976083707</v>
      </c>
      <c r="BL32">
        <v>48.420860440751447</v>
      </c>
      <c r="BM32">
        <v>47.342745330535152</v>
      </c>
      <c r="BN32">
        <v>46.33114447457627</v>
      </c>
      <c r="BO32">
        <v>45.380086649128579</v>
      </c>
      <c r="BP32">
        <v>44.431602841634735</v>
      </c>
      <c r="BQ32">
        <v>43.536679087806398</v>
      </c>
      <c r="BR32">
        <v>42.690903198551602</v>
      </c>
      <c r="BS32">
        <v>41.890334743024965</v>
      </c>
      <c r="BT32">
        <v>41.13144347826087</v>
      </c>
    </row>
    <row r="33" spans="1:72" x14ac:dyDescent="0.25">
      <c r="A33" s="1">
        <v>116</v>
      </c>
      <c r="B33" s="1" t="s">
        <v>313</v>
      </c>
      <c r="C33" t="e">
        <v>#DIV/0!</v>
      </c>
      <c r="D33" t="e">
        <v>#DIV/0!</v>
      </c>
      <c r="E33" t="e">
        <v>#DIV/0!</v>
      </c>
      <c r="F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>
        <v>10.451160631383473</v>
      </c>
      <c r="AB33">
        <v>10.615509467989179</v>
      </c>
      <c r="AC33">
        <v>10.494035087719299</v>
      </c>
      <c r="AD33">
        <v>11.650042771599658</v>
      </c>
      <c r="AE33">
        <v>11.40125418060201</v>
      </c>
      <c r="AF33">
        <v>11.080441898527004</v>
      </c>
      <c r="AG33">
        <v>10.914835605453087</v>
      </c>
      <c r="AH33">
        <v>12.470495672698663</v>
      </c>
      <c r="AI33">
        <v>12.6276875483372</v>
      </c>
      <c r="AJ33">
        <v>10.227072243346008</v>
      </c>
      <c r="AK33">
        <v>10.204865269461081</v>
      </c>
      <c r="AL33">
        <v>10.035176991150442</v>
      </c>
      <c r="AM33">
        <v>10.047054545454543</v>
      </c>
      <c r="AN33">
        <v>10.001219512195124</v>
      </c>
      <c r="AO33">
        <v>13.770226308345121</v>
      </c>
      <c r="AP33">
        <v>13.872651356993737</v>
      </c>
      <c r="AQ33">
        <v>14.484736481861738</v>
      </c>
      <c r="AR33">
        <v>14.627841291190316</v>
      </c>
      <c r="AS33">
        <v>14.837968061088977</v>
      </c>
      <c r="AT33">
        <v>15.042858950819673</v>
      </c>
      <c r="AU33">
        <v>15.252585742060921</v>
      </c>
      <c r="AV33">
        <v>15.447579833546735</v>
      </c>
      <c r="AW33">
        <v>15.637887160025301</v>
      </c>
      <c r="AX33">
        <v>15.823674749999999</v>
      </c>
      <c r="AY33">
        <v>16.014993510506798</v>
      </c>
      <c r="AZ33">
        <v>16.192204886988389</v>
      </c>
      <c r="BA33">
        <v>16.341939070048312</v>
      </c>
      <c r="BB33">
        <v>16.48827623880597</v>
      </c>
      <c r="BC33">
        <v>16.641154400472534</v>
      </c>
      <c r="BD33">
        <v>16.781008177570094</v>
      </c>
      <c r="BE33">
        <v>16.917791854419409</v>
      </c>
      <c r="BF33">
        <v>17.1067608</v>
      </c>
      <c r="BG33">
        <v>17.291670491803277</v>
      </c>
      <c r="BH33">
        <v>17.482427979854506</v>
      </c>
      <c r="BI33">
        <v>17.659597176079735</v>
      </c>
      <c r="BJ33">
        <v>17.833077369863013</v>
      </c>
      <c r="BK33">
        <v>18.046281561822127</v>
      </c>
      <c r="BL33">
        <v>18.264941084854996</v>
      </c>
      <c r="BM33">
        <v>18.469589207868154</v>
      </c>
      <c r="BN33">
        <v>18.670144421052633</v>
      </c>
      <c r="BO33">
        <v>18.866728191766544</v>
      </c>
      <c r="BP33">
        <v>19.142360299432113</v>
      </c>
      <c r="BQ33">
        <v>19.402992075664621</v>
      </c>
      <c r="BR33">
        <v>19.658609113924051</v>
      </c>
      <c r="BS33">
        <v>19.90935486459378</v>
      </c>
      <c r="BT33">
        <v>20.155367163437656</v>
      </c>
    </row>
    <row r="34" spans="1:72" x14ac:dyDescent="0.25">
      <c r="A34" s="1">
        <v>120</v>
      </c>
      <c r="B34" s="1" t="s">
        <v>314</v>
      </c>
      <c r="C34">
        <v>15.387769784172662</v>
      </c>
      <c r="D34">
        <v>15.331697054698457</v>
      </c>
      <c r="E34">
        <v>15.242428376534788</v>
      </c>
      <c r="F34">
        <v>15.244754316069058</v>
      </c>
      <c r="G34">
        <v>15.562403100775194</v>
      </c>
      <c r="H34">
        <v>15.356407035175879</v>
      </c>
      <c r="I34">
        <v>15.971916971916976</v>
      </c>
      <c r="J34">
        <v>16.02894424673784</v>
      </c>
      <c r="K34">
        <v>16.172202998846597</v>
      </c>
      <c r="L34">
        <v>16.242889137737961</v>
      </c>
      <c r="M34">
        <v>16.550652173913043</v>
      </c>
      <c r="N34">
        <v>16.800105485232066</v>
      </c>
      <c r="O34">
        <v>16.879733879222108</v>
      </c>
      <c r="P34">
        <v>16.909433962264149</v>
      </c>
      <c r="Q34">
        <v>17.040655105973023</v>
      </c>
      <c r="R34">
        <v>16.776074766355141</v>
      </c>
      <c r="S34">
        <v>16.577969174977333</v>
      </c>
      <c r="T34">
        <v>16.593227792436235</v>
      </c>
      <c r="U34">
        <v>16.691467576791808</v>
      </c>
      <c r="V34">
        <v>16.374482187241092</v>
      </c>
      <c r="W34">
        <v>16.054465004022525</v>
      </c>
      <c r="X34">
        <v>15.76</v>
      </c>
      <c r="Y34">
        <v>15.84760820045558</v>
      </c>
      <c r="Z34">
        <v>15.937638376383763</v>
      </c>
      <c r="AA34">
        <v>15.773725771715721</v>
      </c>
      <c r="AB34">
        <v>15.723114525139664</v>
      </c>
      <c r="AC34">
        <v>15.742080217539089</v>
      </c>
      <c r="AD34">
        <v>15.76717405691595</v>
      </c>
      <c r="AE34">
        <v>15.479690522243713</v>
      </c>
      <c r="AF34">
        <v>15.716698053986189</v>
      </c>
      <c r="AG34">
        <v>15.493761467889909</v>
      </c>
      <c r="AH34">
        <v>15.455721096543504</v>
      </c>
      <c r="AI34">
        <v>15.67351916376307</v>
      </c>
      <c r="AJ34">
        <v>15.743382352941177</v>
      </c>
      <c r="AK34">
        <v>15.438037486218306</v>
      </c>
      <c r="AL34">
        <v>14.334766254701773</v>
      </c>
      <c r="AM34">
        <v>13.170680628272251</v>
      </c>
      <c r="AN34">
        <v>12.947040816326531</v>
      </c>
      <c r="AO34">
        <v>13.649154228855718</v>
      </c>
      <c r="AP34">
        <v>13.40654704170708</v>
      </c>
      <c r="AQ34">
        <v>12.73705103969754</v>
      </c>
      <c r="AR34">
        <v>12.773963133640557</v>
      </c>
      <c r="AS34">
        <v>12.576094226531511</v>
      </c>
      <c r="AT34">
        <v>12.389538032925286</v>
      </c>
      <c r="AU34">
        <v>12.2230443273906</v>
      </c>
      <c r="AV34">
        <v>12.064692834890966</v>
      </c>
      <c r="AW34">
        <v>11.922680539932509</v>
      </c>
      <c r="AX34">
        <v>11.786572750271052</v>
      </c>
      <c r="AY34">
        <v>11.664028122819261</v>
      </c>
      <c r="AZ34">
        <v>11.545772892784896</v>
      </c>
      <c r="BA34">
        <v>11.41480075040783</v>
      </c>
      <c r="BB34">
        <v>11.288456935229068</v>
      </c>
      <c r="BC34">
        <v>11.173274540441177</v>
      </c>
      <c r="BD34">
        <v>11.061584423305588</v>
      </c>
      <c r="BE34">
        <v>10.959506757146983</v>
      </c>
      <c r="BF34">
        <v>10.867698259893348</v>
      </c>
      <c r="BG34">
        <v>10.783846504642272</v>
      </c>
      <c r="BH34">
        <v>10.70440914650359</v>
      </c>
      <c r="BI34">
        <v>10.626293654493654</v>
      </c>
      <c r="BJ34">
        <v>10.554787070707071</v>
      </c>
      <c r="BK34">
        <v>10.499559852216748</v>
      </c>
      <c r="BL34">
        <v>10.449499711469104</v>
      </c>
      <c r="BM34">
        <v>10.399325076308992</v>
      </c>
      <c r="BN34">
        <v>10.353827856815053</v>
      </c>
      <c r="BO34">
        <v>10.308039030955586</v>
      </c>
      <c r="BP34">
        <v>10.283486833443055</v>
      </c>
      <c r="BQ34">
        <v>10.2577756066137</v>
      </c>
      <c r="BR34">
        <v>10.235296993271657</v>
      </c>
      <c r="BS34">
        <v>10.21163179571664</v>
      </c>
      <c r="BT34">
        <v>10.19097790110999</v>
      </c>
    </row>
    <row r="35" spans="1:72" x14ac:dyDescent="0.25">
      <c r="A35" s="1">
        <v>124</v>
      </c>
      <c r="B35" s="1" t="s">
        <v>315</v>
      </c>
      <c r="C35">
        <v>255.41302367941711</v>
      </c>
      <c r="D35">
        <v>272.3226822682268</v>
      </c>
      <c r="E35">
        <v>281.14006224988884</v>
      </c>
      <c r="F35">
        <v>281.30600613765893</v>
      </c>
      <c r="G35">
        <v>284.56222990492654</v>
      </c>
      <c r="H35">
        <v>289.41151385927503</v>
      </c>
      <c r="I35">
        <v>294.82806573957015</v>
      </c>
      <c r="J35">
        <v>300.09015025041737</v>
      </c>
      <c r="K35">
        <v>311.99214876033056</v>
      </c>
      <c r="L35">
        <v>310.59339314845022</v>
      </c>
      <c r="M35">
        <v>299.79129734085416</v>
      </c>
      <c r="N35">
        <v>284.61186305732485</v>
      </c>
      <c r="O35">
        <v>280.75719353567206</v>
      </c>
      <c r="P35">
        <v>292.35806325654039</v>
      </c>
      <c r="Q35">
        <v>296.35835913312695</v>
      </c>
      <c r="R35">
        <v>298.47164750957853</v>
      </c>
      <c r="S35">
        <v>304.35425330812853</v>
      </c>
      <c r="T35">
        <v>312.90705487122062</v>
      </c>
      <c r="U35">
        <v>315.94648093841647</v>
      </c>
      <c r="V35">
        <v>298.87648970747563</v>
      </c>
      <c r="W35">
        <v>294.54778887303848</v>
      </c>
      <c r="X35">
        <v>298.35072259428972</v>
      </c>
      <c r="Y35">
        <v>304.73091669571278</v>
      </c>
      <c r="Z35">
        <v>312.08827586206894</v>
      </c>
      <c r="AA35">
        <v>312.52457337883959</v>
      </c>
      <c r="AB35">
        <v>316.38196555217831</v>
      </c>
      <c r="AC35">
        <v>316.88766298896689</v>
      </c>
      <c r="AD35">
        <v>311.89920424403181</v>
      </c>
      <c r="AE35">
        <v>318.93914473684208</v>
      </c>
      <c r="AF35">
        <v>325.17334636689475</v>
      </c>
      <c r="AG35">
        <v>317.04609929078015</v>
      </c>
      <c r="AH35">
        <v>314.39043062200955</v>
      </c>
      <c r="AI35">
        <v>328.61251580278127</v>
      </c>
      <c r="AJ35">
        <v>332.4890419536631</v>
      </c>
      <c r="AK35">
        <v>333.11007751937984</v>
      </c>
      <c r="AL35">
        <v>331.43646408839777</v>
      </c>
      <c r="AM35">
        <v>320.06073489219557</v>
      </c>
      <c r="AN35">
        <v>314.84093637454981</v>
      </c>
      <c r="AO35">
        <v>293.20071153276018</v>
      </c>
      <c r="AP35">
        <v>292.17843539408148</v>
      </c>
      <c r="AQ35">
        <v>291.1455916473318</v>
      </c>
      <c r="AR35">
        <v>285.6817660550459</v>
      </c>
      <c r="AS35">
        <v>286.75781926683715</v>
      </c>
      <c r="AT35">
        <v>287.89617723302337</v>
      </c>
      <c r="AU35">
        <v>288.93472039106143</v>
      </c>
      <c r="AV35">
        <v>289.95543201329269</v>
      </c>
      <c r="AW35">
        <v>291.03867920900854</v>
      </c>
      <c r="AX35">
        <v>292.02467265795207</v>
      </c>
      <c r="AY35">
        <v>292.99415716986226</v>
      </c>
      <c r="AZ35">
        <v>294.02628716849716</v>
      </c>
      <c r="BA35">
        <v>294.26596758767266</v>
      </c>
      <c r="BB35">
        <v>294.50173227931487</v>
      </c>
      <c r="BC35">
        <v>294.81073098039218</v>
      </c>
      <c r="BD35">
        <v>295.03838641078841</v>
      </c>
      <c r="BE35">
        <v>295.26241059943402</v>
      </c>
      <c r="BF35">
        <v>295.65676665815676</v>
      </c>
      <c r="BG35">
        <v>295.97014159067885</v>
      </c>
      <c r="BH35">
        <v>296.35311312217192</v>
      </c>
      <c r="BI35">
        <v>296.65633524569716</v>
      </c>
      <c r="BJ35">
        <v>296.95490420792078</v>
      </c>
      <c r="BK35">
        <v>297.49280294840293</v>
      </c>
      <c r="BL35">
        <v>297.95015922945623</v>
      </c>
      <c r="BM35">
        <v>298.40065271055181</v>
      </c>
      <c r="BN35">
        <v>298.91624026910137</v>
      </c>
      <c r="BO35">
        <v>299.35303768185071</v>
      </c>
      <c r="BP35">
        <v>300.15480326704545</v>
      </c>
      <c r="BQ35">
        <v>301.0156304654443</v>
      </c>
      <c r="BR35">
        <v>301.79395425904318</v>
      </c>
      <c r="BS35">
        <v>302.56109754402223</v>
      </c>
      <c r="BT35">
        <v>303.38709134836631</v>
      </c>
    </row>
    <row r="36" spans="1:72" x14ac:dyDescent="0.25">
      <c r="A36" s="1">
        <v>132</v>
      </c>
      <c r="B36" s="1" t="s">
        <v>316</v>
      </c>
      <c r="C36" t="e">
        <v>#DIV/0!</v>
      </c>
      <c r="D36" t="e">
        <v>#DIV/0!</v>
      </c>
      <c r="E36" t="e">
        <v>#DIV/0!</v>
      </c>
      <c r="F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</row>
    <row r="37" spans="1:72" x14ac:dyDescent="0.25">
      <c r="A37" s="1">
        <v>136</v>
      </c>
      <c r="B37" s="1" t="s">
        <v>317</v>
      </c>
      <c r="C37" t="e">
        <v>#DIV/0!</v>
      </c>
      <c r="D37" t="e">
        <v>#DIV/0!</v>
      </c>
      <c r="E37" t="e">
        <v>#DIV/0!</v>
      </c>
      <c r="F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</row>
    <row r="38" spans="1:72" x14ac:dyDescent="0.25">
      <c r="A38" s="1">
        <v>140</v>
      </c>
      <c r="B38" s="1" t="s">
        <v>318</v>
      </c>
      <c r="C38" t="e">
        <v>#DIV/0!</v>
      </c>
      <c r="D38" t="e">
        <v>#DIV/0!</v>
      </c>
      <c r="E38" t="e">
        <v>#DIV/0!</v>
      </c>
      <c r="F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</row>
    <row r="39" spans="1:72" x14ac:dyDescent="0.25">
      <c r="A39" s="1">
        <v>144</v>
      </c>
      <c r="B39" s="1" t="s">
        <v>319</v>
      </c>
      <c r="C39">
        <v>11.875571315996847</v>
      </c>
      <c r="D39">
        <v>12.482192846034215</v>
      </c>
      <c r="E39">
        <v>12.530328495034377</v>
      </c>
      <c r="F39">
        <v>11.73539156626506</v>
      </c>
      <c r="G39">
        <v>12.077111111111112</v>
      </c>
      <c r="H39">
        <v>11.962973760932945</v>
      </c>
      <c r="I39">
        <v>11.660975609756097</v>
      </c>
      <c r="J39">
        <v>12.081818181818182</v>
      </c>
      <c r="K39">
        <v>12.301174844505875</v>
      </c>
      <c r="L39">
        <v>12.198576271186441</v>
      </c>
      <c r="M39">
        <v>12.358249158249158</v>
      </c>
      <c r="N39">
        <v>12.773486842105264</v>
      </c>
      <c r="O39">
        <v>12.654798962386511</v>
      </c>
      <c r="P39">
        <v>12.886025641025642</v>
      </c>
      <c r="Q39">
        <v>12.514204545454545</v>
      </c>
      <c r="R39">
        <v>12.696032238065717</v>
      </c>
      <c r="S39">
        <v>12.994013439218079</v>
      </c>
      <c r="T39">
        <v>12.997469879518071</v>
      </c>
      <c r="U39">
        <v>12.860190136660725</v>
      </c>
      <c r="V39">
        <v>12.860282021151587</v>
      </c>
      <c r="W39">
        <v>12.865720903300522</v>
      </c>
      <c r="X39">
        <v>13.080550774526678</v>
      </c>
      <c r="Y39">
        <v>13.618470254957508</v>
      </c>
      <c r="Z39">
        <v>12.902347680268306</v>
      </c>
      <c r="AA39">
        <v>13.135115766262404</v>
      </c>
      <c r="AB39">
        <v>14.539476553980371</v>
      </c>
      <c r="AC39">
        <v>14.881260096930534</v>
      </c>
      <c r="AD39">
        <v>14.958785942492012</v>
      </c>
      <c r="AE39">
        <v>15.73903462749213</v>
      </c>
      <c r="AF39">
        <v>17.298324607329842</v>
      </c>
      <c r="AG39">
        <v>16.989521276595745</v>
      </c>
      <c r="AH39">
        <v>17.19423890063425</v>
      </c>
      <c r="AI39">
        <v>17.97073552425665</v>
      </c>
      <c r="AJ39">
        <v>17.958076131687243</v>
      </c>
      <c r="AK39">
        <v>18.184623217922606</v>
      </c>
      <c r="AL39">
        <v>18.146777442094663</v>
      </c>
      <c r="AM39">
        <v>18.335978043912174</v>
      </c>
      <c r="AN39">
        <v>17.866122650840751</v>
      </c>
      <c r="AO39">
        <v>17.568508557457214</v>
      </c>
      <c r="AP39">
        <v>18.643099273607749</v>
      </c>
      <c r="AQ39">
        <v>19.639865836128415</v>
      </c>
      <c r="AR39">
        <v>21.993064436792917</v>
      </c>
      <c r="AS39">
        <v>22.308736522583779</v>
      </c>
      <c r="AT39">
        <v>22.627388243761995</v>
      </c>
      <c r="AU39">
        <v>22.927614028436018</v>
      </c>
      <c r="AV39">
        <v>23.220530992509364</v>
      </c>
      <c r="AW39">
        <v>23.51728028690421</v>
      </c>
      <c r="AX39">
        <v>23.796356287151347</v>
      </c>
      <c r="AY39">
        <v>24.068874740171712</v>
      </c>
      <c r="AZ39">
        <v>24.345937578194821</v>
      </c>
      <c r="BA39">
        <v>24.570806537102477</v>
      </c>
      <c r="BB39">
        <v>24.790569344978167</v>
      </c>
      <c r="BC39">
        <v>25.016199352051835</v>
      </c>
      <c r="BD39">
        <v>25.226227808628792</v>
      </c>
      <c r="BE39">
        <v>25.431642163075622</v>
      </c>
      <c r="BF39">
        <v>25.726255183946488</v>
      </c>
      <c r="BG39">
        <v>26.004014764267989</v>
      </c>
      <c r="BH39">
        <v>26.27586460720131</v>
      </c>
      <c r="BI39">
        <v>26.552741352774401</v>
      </c>
      <c r="BJ39">
        <v>26.813316152304608</v>
      </c>
      <c r="BK39">
        <v>27.133618683062277</v>
      </c>
      <c r="BL39">
        <v>27.458162411626081</v>
      </c>
      <c r="BM39">
        <v>27.765595023328149</v>
      </c>
      <c r="BN39">
        <v>28.066874210931484</v>
      </c>
      <c r="BO39">
        <v>28.372995844452916</v>
      </c>
      <c r="BP39">
        <v>28.772332238580596</v>
      </c>
      <c r="BQ39">
        <v>29.163905869158878</v>
      </c>
      <c r="BR39">
        <v>29.558884518518518</v>
      </c>
      <c r="BS39">
        <v>29.935630337490828</v>
      </c>
      <c r="BT39">
        <v>30.30525737645349</v>
      </c>
    </row>
    <row r="40" spans="1:72" x14ac:dyDescent="0.25">
      <c r="A40" s="1">
        <v>148</v>
      </c>
      <c r="B40" s="1" t="s">
        <v>320</v>
      </c>
      <c r="C40" t="e">
        <v>#DIV/0!</v>
      </c>
      <c r="D40" t="e">
        <v>#DIV/0!</v>
      </c>
      <c r="E40" t="e">
        <v>#DIV/0!</v>
      </c>
      <c r="F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</row>
    <row r="41" spans="1:72" x14ac:dyDescent="0.25">
      <c r="A41" s="1">
        <v>152</v>
      </c>
      <c r="B41" s="1" t="s">
        <v>321</v>
      </c>
      <c r="C41">
        <v>35.459240246406573</v>
      </c>
      <c r="D41">
        <v>35.38920282542886</v>
      </c>
      <c r="E41">
        <v>33.495431976166834</v>
      </c>
      <c r="F41">
        <v>32.702050781250001</v>
      </c>
      <c r="G41">
        <v>29.092026897214218</v>
      </c>
      <c r="H41">
        <v>30.367518939393939</v>
      </c>
      <c r="I41">
        <v>31.002238805970148</v>
      </c>
      <c r="J41">
        <v>31.664673413063479</v>
      </c>
      <c r="K41">
        <v>33.031125226860254</v>
      </c>
      <c r="L41">
        <v>33.670725156669654</v>
      </c>
      <c r="M41">
        <v>33.633890845070425</v>
      </c>
      <c r="N41">
        <v>30.360311958405546</v>
      </c>
      <c r="O41">
        <v>30.882693947144077</v>
      </c>
      <c r="P41">
        <v>31.973406040268458</v>
      </c>
      <c r="Q41">
        <v>31.424793388429752</v>
      </c>
      <c r="R41">
        <v>32.248295454545456</v>
      </c>
      <c r="S41">
        <v>32.727134876296887</v>
      </c>
      <c r="T41">
        <v>36.405333333333331</v>
      </c>
      <c r="U41">
        <v>40.146682098765432</v>
      </c>
      <c r="V41">
        <v>42.176858877086495</v>
      </c>
      <c r="W41">
        <v>42.35603576751118</v>
      </c>
      <c r="X41">
        <v>44.965471836137525</v>
      </c>
      <c r="Y41">
        <v>45.288425593098488</v>
      </c>
      <c r="Z41">
        <v>47.866501766784452</v>
      </c>
      <c r="AA41">
        <v>50.541736111111113</v>
      </c>
      <c r="AB41">
        <v>55.215068493150682</v>
      </c>
      <c r="AC41">
        <v>60.991959459459459</v>
      </c>
      <c r="AD41">
        <v>62.312866666666665</v>
      </c>
      <c r="AE41">
        <v>65.335986842105257</v>
      </c>
      <c r="AF41">
        <v>64.847857142857137</v>
      </c>
      <c r="AG41">
        <v>62.941104688503529</v>
      </c>
      <c r="AH41">
        <v>64.413968253968264</v>
      </c>
      <c r="AI41">
        <v>64.388819095477373</v>
      </c>
      <c r="AJ41">
        <v>67.847110006215061</v>
      </c>
      <c r="AK41">
        <v>69.154271665642284</v>
      </c>
      <c r="AL41">
        <v>71.276932440657333</v>
      </c>
      <c r="AM41">
        <v>73.181927710843368</v>
      </c>
      <c r="AN41">
        <v>71.788782816229116</v>
      </c>
      <c r="AO41">
        <v>69.178972238629655</v>
      </c>
      <c r="AP41">
        <v>71.612053832650673</v>
      </c>
      <c r="AQ41">
        <v>77.460869565217394</v>
      </c>
      <c r="AR41">
        <v>84.86149425287357</v>
      </c>
      <c r="AS41">
        <v>85.203677492877489</v>
      </c>
      <c r="AT41">
        <v>85.491760587238844</v>
      </c>
      <c r="AU41">
        <v>85.822711086226207</v>
      </c>
      <c r="AV41">
        <v>86.148148806218771</v>
      </c>
      <c r="AW41">
        <v>86.468210352422901</v>
      </c>
      <c r="AX41">
        <v>86.735657205240173</v>
      </c>
      <c r="AY41">
        <v>87.045575527883059</v>
      </c>
      <c r="AZ41">
        <v>87.350500537056931</v>
      </c>
      <c r="BA41">
        <v>87.396691001064966</v>
      </c>
      <c r="BB41">
        <v>87.488293343898576</v>
      </c>
      <c r="BC41">
        <v>87.578455450733756</v>
      </c>
      <c r="BD41">
        <v>87.621645841995843</v>
      </c>
      <c r="BE41">
        <v>87.70933486333162</v>
      </c>
      <c r="BF41">
        <v>87.824919396110545</v>
      </c>
      <c r="BG41">
        <v>87.938742864398165</v>
      </c>
      <c r="BH41">
        <v>88.006487153652387</v>
      </c>
      <c r="BI41">
        <v>88.117184600000002</v>
      </c>
      <c r="BJ41">
        <v>88.226233945409433</v>
      </c>
      <c r="BK41">
        <v>88.340911078286553</v>
      </c>
      <c r="BL41">
        <v>88.497028054740952</v>
      </c>
      <c r="BM41">
        <v>88.650872537603107</v>
      </c>
      <c r="BN41">
        <v>88.80249388246628</v>
      </c>
      <c r="BO41">
        <v>88.909419837476094</v>
      </c>
      <c r="BP41">
        <v>89.1672958709065</v>
      </c>
      <c r="BQ41">
        <v>89.421526154571154</v>
      </c>
      <c r="BR41">
        <v>89.630245416276892</v>
      </c>
      <c r="BS41">
        <v>89.877589781699953</v>
      </c>
      <c r="BT41">
        <v>90.12151148523985</v>
      </c>
    </row>
    <row r="42" spans="1:72" x14ac:dyDescent="0.25">
      <c r="A42" s="1">
        <v>156</v>
      </c>
      <c r="B42" s="1" t="s">
        <v>322</v>
      </c>
      <c r="C42">
        <v>18.471662446053429</v>
      </c>
      <c r="D42">
        <v>18.953632704198231</v>
      </c>
      <c r="E42">
        <v>19.215025965485179</v>
      </c>
      <c r="F42">
        <v>19.308824346087629</v>
      </c>
      <c r="G42">
        <v>20.949912701876908</v>
      </c>
      <c r="H42">
        <v>21.331055453480751</v>
      </c>
      <c r="I42">
        <v>22.921268522247896</v>
      </c>
      <c r="J42">
        <v>24.50317412175659</v>
      </c>
      <c r="K42">
        <v>24.579725699425186</v>
      </c>
      <c r="L42">
        <v>24.19601728425258</v>
      </c>
      <c r="M42">
        <v>23.709364215355823</v>
      </c>
      <c r="N42">
        <v>24.091093859988302</v>
      </c>
      <c r="O42">
        <v>24.691149309593378</v>
      </c>
      <c r="P42">
        <v>25.845606319261599</v>
      </c>
      <c r="Q42">
        <v>26.112517125894353</v>
      </c>
      <c r="R42">
        <v>26.643294369088576</v>
      </c>
      <c r="S42">
        <v>27.565218995609019</v>
      </c>
      <c r="T42">
        <v>28.591087751785992</v>
      </c>
      <c r="U42">
        <v>28.743038483886824</v>
      </c>
      <c r="V42">
        <v>30.434112351236351</v>
      </c>
      <c r="W42">
        <v>29.238255791723873</v>
      </c>
      <c r="X42">
        <v>29.864288350772974</v>
      </c>
      <c r="Y42">
        <v>31.272954074878655</v>
      </c>
      <c r="Z42">
        <v>32.38513558866962</v>
      </c>
      <c r="AA42">
        <v>34.397523363710306</v>
      </c>
      <c r="AB42">
        <v>34.985503675413739</v>
      </c>
      <c r="AC42">
        <v>34.598481399583768</v>
      </c>
      <c r="AD42">
        <v>34.50343816931575</v>
      </c>
      <c r="AE42">
        <v>34.864217634944204</v>
      </c>
      <c r="AF42">
        <v>36.49665386290738</v>
      </c>
      <c r="AG42">
        <v>37.026457522506583</v>
      </c>
      <c r="AH42">
        <v>38.856607310215558</v>
      </c>
      <c r="AI42">
        <v>43.965693883886992</v>
      </c>
      <c r="AJ42">
        <v>50.204771310412937</v>
      </c>
      <c r="AK42">
        <v>54.044503420979964</v>
      </c>
      <c r="AL42">
        <v>58.685069640432637</v>
      </c>
      <c r="AM42">
        <v>61.560524778244009</v>
      </c>
      <c r="AN42">
        <v>63.528679057267524</v>
      </c>
      <c r="AO42">
        <v>68.141234619833838</v>
      </c>
      <c r="AP42">
        <v>75.360130372053732</v>
      </c>
      <c r="AQ42">
        <v>81.09185867438417</v>
      </c>
      <c r="AR42">
        <v>85.45642999925964</v>
      </c>
      <c r="AS42">
        <v>87.519400900201774</v>
      </c>
      <c r="AT42">
        <v>89.575278892692722</v>
      </c>
      <c r="AU42">
        <v>91.623425646313621</v>
      </c>
      <c r="AV42">
        <v>93.665213267354403</v>
      </c>
      <c r="AW42">
        <v>95.700016882468645</v>
      </c>
      <c r="AX42">
        <v>97.727872264030651</v>
      </c>
      <c r="AY42">
        <v>99.748085265136822</v>
      </c>
      <c r="AZ42">
        <v>101.76213705672721</v>
      </c>
      <c r="BA42">
        <v>103.26575246593616</v>
      </c>
      <c r="BB42">
        <v>104.76426835126128</v>
      </c>
      <c r="BC42">
        <v>106.25771061139972</v>
      </c>
      <c r="BD42">
        <v>107.74532345922579</v>
      </c>
      <c r="BE42">
        <v>109.22868604364889</v>
      </c>
      <c r="BF42">
        <v>110.29067119673257</v>
      </c>
      <c r="BG42">
        <v>111.34908492581259</v>
      </c>
      <c r="BH42">
        <v>112.40394521653302</v>
      </c>
      <c r="BI42">
        <v>113.45445391448196</v>
      </c>
      <c r="BJ42">
        <v>114.50225464571905</v>
      </c>
      <c r="BK42">
        <v>115.02741915828561</v>
      </c>
      <c r="BL42">
        <v>115.55083229564744</v>
      </c>
      <c r="BM42">
        <v>116.07167352537724</v>
      </c>
      <c r="BN42">
        <v>116.59160776314006</v>
      </c>
      <c r="BO42">
        <v>117.10981671105287</v>
      </c>
      <c r="BP42">
        <v>117.14488828225525</v>
      </c>
      <c r="BQ42">
        <v>117.17984386089425</v>
      </c>
      <c r="BR42">
        <v>117.2138535009282</v>
      </c>
      <c r="BS42">
        <v>117.24857993732626</v>
      </c>
      <c r="BT42">
        <v>117.28319209039547</v>
      </c>
    </row>
    <row r="43" spans="1:72" x14ac:dyDescent="0.25">
      <c r="A43" s="1">
        <v>158</v>
      </c>
      <c r="B43" s="1" t="s">
        <v>323</v>
      </c>
      <c r="C43">
        <v>26.580843938379104</v>
      </c>
      <c r="D43">
        <v>29.933136482939634</v>
      </c>
      <c r="E43">
        <v>33.484105534105531</v>
      </c>
      <c r="F43">
        <v>32.225505050505049</v>
      </c>
      <c r="G43">
        <v>35.185068153655514</v>
      </c>
      <c r="H43">
        <v>42.854523375834859</v>
      </c>
      <c r="I43">
        <v>45.690714285714286</v>
      </c>
      <c r="J43">
        <v>53.628838295388206</v>
      </c>
      <c r="K43">
        <v>57.705781339439028</v>
      </c>
      <c r="L43">
        <v>62.035254616675992</v>
      </c>
      <c r="M43">
        <v>56.577240241891147</v>
      </c>
      <c r="N43">
        <v>57.684125269978409</v>
      </c>
      <c r="O43">
        <v>64.304949441192122</v>
      </c>
      <c r="P43">
        <v>66.545359202936552</v>
      </c>
      <c r="Q43">
        <v>68.280683583635422</v>
      </c>
      <c r="R43">
        <v>72.895950794464383</v>
      </c>
      <c r="S43">
        <v>78.107450582868722</v>
      </c>
      <c r="T43">
        <v>84.665664160401008</v>
      </c>
      <c r="U43">
        <v>88.364583333333329</v>
      </c>
      <c r="V43">
        <v>93.000490196078431</v>
      </c>
      <c r="W43">
        <v>99.399320718098011</v>
      </c>
      <c r="X43">
        <v>102.60192307692307</v>
      </c>
      <c r="Y43">
        <v>108.86047619047619</v>
      </c>
      <c r="Z43">
        <v>113.1798866855524</v>
      </c>
      <c r="AA43">
        <v>118.17602996254682</v>
      </c>
      <c r="AB43">
        <v>123.32280538783094</v>
      </c>
      <c r="AC43">
        <v>128.99264029438822</v>
      </c>
      <c r="AD43">
        <v>136.51299589603283</v>
      </c>
      <c r="AE43">
        <v>141.24626527840653</v>
      </c>
      <c r="AF43">
        <v>151.16921005385996</v>
      </c>
      <c r="AG43">
        <v>157.55600178491744</v>
      </c>
      <c r="AH43">
        <v>164.26420959147424</v>
      </c>
      <c r="AI43">
        <v>169.2954444935869</v>
      </c>
      <c r="AJ43">
        <v>177.06831203173206</v>
      </c>
      <c r="AK43">
        <v>178.53491436100131</v>
      </c>
      <c r="AL43">
        <v>181.20979020979024</v>
      </c>
      <c r="AM43">
        <v>190.3689024390244</v>
      </c>
      <c r="AN43">
        <v>181.99739583333334</v>
      </c>
      <c r="AO43">
        <v>172.8589965397924</v>
      </c>
      <c r="AP43">
        <v>187.78929188255609</v>
      </c>
      <c r="AQ43">
        <v>184.01463624623332</v>
      </c>
      <c r="AR43">
        <v>177.27870251813914</v>
      </c>
      <c r="AS43">
        <v>179.8205455541509</v>
      </c>
      <c r="AT43">
        <v>182.37481644462943</v>
      </c>
      <c r="AU43">
        <v>184.79213145559211</v>
      </c>
      <c r="AV43">
        <v>187.22658195855342</v>
      </c>
      <c r="AW43">
        <v>189.52821067844241</v>
      </c>
      <c r="AX43">
        <v>191.85116162698412</v>
      </c>
      <c r="AY43">
        <v>194.04513015686274</v>
      </c>
      <c r="AZ43">
        <v>196.188076124031</v>
      </c>
      <c r="BA43">
        <v>198.07400551935606</v>
      </c>
      <c r="BB43">
        <v>199.84271481621826</v>
      </c>
      <c r="BC43">
        <v>201.64721450524738</v>
      </c>
      <c r="BD43">
        <v>203.33751382505559</v>
      </c>
      <c r="BE43">
        <v>205.06580722405573</v>
      </c>
      <c r="BF43">
        <v>207.35127490025391</v>
      </c>
      <c r="BG43">
        <v>209.58753979189092</v>
      </c>
      <c r="BH43">
        <v>211.85137855113638</v>
      </c>
      <c r="BI43">
        <v>213.99384768095572</v>
      </c>
      <c r="BJ43">
        <v>216.16678229565218</v>
      </c>
      <c r="BK43">
        <v>218.74601710843373</v>
      </c>
      <c r="BL43">
        <v>221.34794147920928</v>
      </c>
      <c r="BM43">
        <v>223.82339436572201</v>
      </c>
      <c r="BN43">
        <v>226.24923897795591</v>
      </c>
      <c r="BO43">
        <v>228.70258091300033</v>
      </c>
      <c r="BP43">
        <v>231.91879642974123</v>
      </c>
      <c r="BQ43">
        <v>235.14869201817001</v>
      </c>
      <c r="BR43">
        <v>238.24179055269923</v>
      </c>
      <c r="BS43">
        <v>241.27582288351368</v>
      </c>
      <c r="BT43">
        <v>244.32949192683697</v>
      </c>
    </row>
    <row r="44" spans="1:72" x14ac:dyDescent="0.25">
      <c r="A44" s="1">
        <v>170</v>
      </c>
      <c r="B44" s="1" t="s">
        <v>324</v>
      </c>
      <c r="C44">
        <v>25.120521023766003</v>
      </c>
      <c r="D44">
        <v>24.559732142857143</v>
      </c>
      <c r="E44">
        <v>24.133275185346708</v>
      </c>
      <c r="F44">
        <v>24.99181236673774</v>
      </c>
      <c r="G44">
        <v>25.520083333333332</v>
      </c>
      <c r="H44">
        <v>25.931311074918568</v>
      </c>
      <c r="I44">
        <v>26.087350835322194</v>
      </c>
      <c r="J44">
        <v>25.384259619121647</v>
      </c>
      <c r="K44">
        <v>24.22229396126092</v>
      </c>
      <c r="L44">
        <v>26.079250185597623</v>
      </c>
      <c r="M44">
        <v>25.831288566243195</v>
      </c>
      <c r="N44">
        <v>25.981185658501953</v>
      </c>
      <c r="O44">
        <v>26.243715277777778</v>
      </c>
      <c r="P44">
        <v>26.535529891304346</v>
      </c>
      <c r="Q44">
        <v>26.369348404255319</v>
      </c>
      <c r="R44">
        <v>28.110709635416665</v>
      </c>
      <c r="S44">
        <v>28.469228316326532</v>
      </c>
      <c r="T44">
        <v>28.733708216182446</v>
      </c>
      <c r="U44">
        <v>28.390263319044706</v>
      </c>
      <c r="V44">
        <v>28.854788351846288</v>
      </c>
      <c r="W44">
        <v>28.611130742049468</v>
      </c>
      <c r="X44">
        <v>28.714880092458827</v>
      </c>
      <c r="Y44">
        <v>29.483550765740215</v>
      </c>
      <c r="Z44">
        <v>29.96380846325167</v>
      </c>
      <c r="AA44">
        <v>29.945857260049227</v>
      </c>
      <c r="AB44">
        <v>30.124060150375939</v>
      </c>
      <c r="AC44">
        <v>28.719788918205797</v>
      </c>
      <c r="AD44">
        <v>29.553798288825512</v>
      </c>
      <c r="AE44">
        <v>25.984960489421361</v>
      </c>
      <c r="AF44">
        <v>25.671177944862158</v>
      </c>
      <c r="AG44">
        <v>25.149654832347139</v>
      </c>
      <c r="AH44">
        <v>24.262493934983016</v>
      </c>
      <c r="AI44">
        <v>24.38762837353714</v>
      </c>
      <c r="AJ44">
        <v>24.256524806019282</v>
      </c>
      <c r="AK44">
        <v>24.888374247336735</v>
      </c>
      <c r="AL44">
        <v>25.764826642335766</v>
      </c>
      <c r="AM44">
        <v>25.225168539325843</v>
      </c>
      <c r="AN44">
        <v>26.029457364341084</v>
      </c>
      <c r="AO44">
        <v>26.600655021834061</v>
      </c>
      <c r="AP44">
        <v>26.654897739504843</v>
      </c>
      <c r="AQ44">
        <v>26.339634664401018</v>
      </c>
      <c r="AR44">
        <v>26.278406708595387</v>
      </c>
      <c r="AS44">
        <v>26.434473021135517</v>
      </c>
      <c r="AT44">
        <v>26.581514151136595</v>
      </c>
      <c r="AU44">
        <v>26.730573071471959</v>
      </c>
      <c r="AV44">
        <v>26.876289729729731</v>
      </c>
      <c r="AW44">
        <v>27.013427157561363</v>
      </c>
      <c r="AX44">
        <v>27.152819263899765</v>
      </c>
      <c r="AY44">
        <v>27.289188148721919</v>
      </c>
      <c r="AZ44">
        <v>27.417378739705036</v>
      </c>
      <c r="BA44">
        <v>27.537150350577981</v>
      </c>
      <c r="BB44">
        <v>27.654406600412525</v>
      </c>
      <c r="BC44">
        <v>27.764073914656773</v>
      </c>
      <c r="BD44">
        <v>27.87656378993757</v>
      </c>
      <c r="BE44">
        <v>27.981678066509176</v>
      </c>
      <c r="BF44">
        <v>28.102577621874438</v>
      </c>
      <c r="BG44">
        <v>28.221065663401603</v>
      </c>
      <c r="BH44">
        <v>28.332217612834977</v>
      </c>
      <c r="BI44">
        <v>28.446123079608938</v>
      </c>
      <c r="BJ44">
        <v>28.557822890733057</v>
      </c>
      <c r="BK44">
        <v>28.682960366375621</v>
      </c>
      <c r="BL44">
        <v>28.810563913854502</v>
      </c>
      <c r="BM44">
        <v>28.935766722660844</v>
      </c>
      <c r="BN44">
        <v>29.053800865224627</v>
      </c>
      <c r="BO44">
        <v>29.174425832509066</v>
      </c>
      <c r="BP44">
        <v>29.290661532179026</v>
      </c>
      <c r="BQ44">
        <v>29.400031186276095</v>
      </c>
      <c r="BR44">
        <v>29.512133985565356</v>
      </c>
      <c r="BS44">
        <v>29.62224101096805</v>
      </c>
      <c r="BT44">
        <v>29.725721644612477</v>
      </c>
    </row>
    <row r="45" spans="1:72" x14ac:dyDescent="0.25">
      <c r="A45" s="1">
        <v>174</v>
      </c>
      <c r="B45" s="1" t="s">
        <v>325</v>
      </c>
      <c r="C45" t="e">
        <v>#DIV/0!</v>
      </c>
      <c r="D45" t="e">
        <v>#DIV/0!</v>
      </c>
      <c r="E45" t="e">
        <v>#DIV/0!</v>
      </c>
      <c r="F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U45" t="e">
        <v>#DIV/0!</v>
      </c>
      <c r="V45" t="e">
        <v>#DIV/0!</v>
      </c>
      <c r="W45" t="e">
        <v>#DIV/0!</v>
      </c>
      <c r="X45" t="e">
        <v>#DIV/0!</v>
      </c>
      <c r="Y45" t="e">
        <v>#DIV/0!</v>
      </c>
      <c r="Z45" t="e">
        <v>#DIV/0!</v>
      </c>
      <c r="AA45" t="e">
        <v>#DIV/0!</v>
      </c>
      <c r="AB45" t="e">
        <v>#DIV/0!</v>
      </c>
      <c r="AC45" t="e">
        <v>#DIV/0!</v>
      </c>
      <c r="AD45" t="e">
        <v>#DIV/0!</v>
      </c>
      <c r="AE45" t="e">
        <v>#DIV/0!</v>
      </c>
      <c r="AF45" t="e">
        <v>#DIV/0!</v>
      </c>
      <c r="AG45" t="e">
        <v>#DIV/0!</v>
      </c>
      <c r="AH45" t="e">
        <v>#DIV/0!</v>
      </c>
      <c r="AI45" t="e">
        <v>#DIV/0!</v>
      </c>
      <c r="AJ45" t="e">
        <v>#DIV/0!</v>
      </c>
      <c r="AK45" t="e">
        <v>#DIV/0!</v>
      </c>
      <c r="AL45" t="e">
        <v>#DIV/0!</v>
      </c>
      <c r="AM45" t="e">
        <v>#DIV/0!</v>
      </c>
      <c r="AN45" t="e">
        <v>#DIV/0!</v>
      </c>
      <c r="AO45" t="e">
        <v>#DIV/0!</v>
      </c>
      <c r="AP45" t="e">
        <v>#DIV/0!</v>
      </c>
      <c r="AQ45" t="e">
        <v>#DIV/0!</v>
      </c>
      <c r="AR45" t="e">
        <v>#DIV/0!</v>
      </c>
      <c r="AS45" t="e">
        <v>#DIV/0!</v>
      </c>
      <c r="AT45" t="e">
        <v>#DIV/0!</v>
      </c>
      <c r="AU45" t="e">
        <v>#DIV/0!</v>
      </c>
      <c r="AV45" t="e">
        <v>#DIV/0!</v>
      </c>
      <c r="AW45" t="e">
        <v>#DIV/0!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 t="e">
        <v>#DIV/0!</v>
      </c>
      <c r="BM45" t="e">
        <v>#DIV/0!</v>
      </c>
      <c r="BN45" t="e">
        <v>#DIV/0!</v>
      </c>
      <c r="BO45" t="e">
        <v>#DIV/0!</v>
      </c>
      <c r="BP45" t="e">
        <v>#DIV/0!</v>
      </c>
      <c r="BQ45" t="e">
        <v>#DIV/0!</v>
      </c>
      <c r="BR45" t="e">
        <v>#DIV/0!</v>
      </c>
      <c r="BS45" t="e">
        <v>#DIV/0!</v>
      </c>
      <c r="BT45" t="e">
        <v>#DIV/0!</v>
      </c>
    </row>
    <row r="46" spans="1:72" x14ac:dyDescent="0.25">
      <c r="A46" s="1">
        <v>178</v>
      </c>
      <c r="B46" s="1" t="s">
        <v>326</v>
      </c>
      <c r="C46">
        <v>14.621739130434783</v>
      </c>
      <c r="D46">
        <v>14.719014084507043</v>
      </c>
      <c r="E46">
        <v>14.473972602739726</v>
      </c>
      <c r="F46">
        <v>14.270198675496689</v>
      </c>
      <c r="G46">
        <v>14.158064516129032</v>
      </c>
      <c r="H46">
        <v>15.024374999999999</v>
      </c>
      <c r="I46">
        <v>13.861212121212121</v>
      </c>
      <c r="J46">
        <v>13.974705882352941</v>
      </c>
      <c r="K46">
        <v>13.564</v>
      </c>
      <c r="L46">
        <v>13.662222222222223</v>
      </c>
      <c r="M46">
        <v>13.703783783783784</v>
      </c>
      <c r="N46">
        <v>14.096335078534031</v>
      </c>
      <c r="O46">
        <v>15.277551020408163</v>
      </c>
      <c r="P46">
        <v>14.383168316831684</v>
      </c>
      <c r="Q46">
        <v>14.564423076923077</v>
      </c>
      <c r="R46">
        <v>13.928504672897196</v>
      </c>
      <c r="S46">
        <v>13.789545454545454</v>
      </c>
      <c r="T46">
        <v>12.933185840707965</v>
      </c>
      <c r="U46">
        <v>13.157327586206897</v>
      </c>
      <c r="V46">
        <v>12.931932773109244</v>
      </c>
      <c r="W46">
        <v>12.90408163265306</v>
      </c>
      <c r="X46">
        <v>12.62191235059761</v>
      </c>
      <c r="Y46">
        <v>12.418992248062015</v>
      </c>
      <c r="Z46">
        <v>10.908301886792453</v>
      </c>
      <c r="AA46">
        <v>11.307720588235295</v>
      </c>
      <c r="AB46">
        <v>10.744999999999999</v>
      </c>
      <c r="AC46">
        <v>9.9822916666666668</v>
      </c>
      <c r="AD46">
        <v>9.7496621621621617</v>
      </c>
      <c r="AE46">
        <v>9.2476973684210524</v>
      </c>
      <c r="AF46">
        <v>10.321405750798721</v>
      </c>
      <c r="AG46">
        <v>10.921495327102804</v>
      </c>
      <c r="AH46">
        <v>10.512195121951217</v>
      </c>
      <c r="AI46">
        <v>11.811904761904762</v>
      </c>
      <c r="AJ46">
        <v>11.759130434782609</v>
      </c>
      <c r="AK46">
        <v>12.175988700564972</v>
      </c>
      <c r="AL46">
        <v>12.598356164383562</v>
      </c>
      <c r="AM46">
        <v>12.835904255319148</v>
      </c>
      <c r="AN46">
        <v>12.976546391752578</v>
      </c>
      <c r="AO46">
        <v>14.164</v>
      </c>
      <c r="AP46">
        <v>14.731143552311433</v>
      </c>
      <c r="AQ46">
        <v>15.729314420803783</v>
      </c>
      <c r="AR46">
        <v>15.668202764976963</v>
      </c>
      <c r="AS46">
        <v>15.418706607929519</v>
      </c>
      <c r="AT46">
        <v>15.190265189873418</v>
      </c>
      <c r="AU46">
        <v>14.980320850202428</v>
      </c>
      <c r="AV46">
        <v>14.786714591439688</v>
      </c>
      <c r="AW46">
        <v>14.635017073170731</v>
      </c>
      <c r="AX46">
        <v>14.467553345388788</v>
      </c>
      <c r="AY46">
        <v>14.311779755671902</v>
      </c>
      <c r="AZ46">
        <v>14.166513659359191</v>
      </c>
      <c r="BA46">
        <v>14.001090375203916</v>
      </c>
      <c r="BB46">
        <v>13.846120379146919</v>
      </c>
      <c r="BC46">
        <v>13.700643338437979</v>
      </c>
      <c r="BD46">
        <v>13.563812630014858</v>
      </c>
      <c r="BE46">
        <v>13.434879797979798</v>
      </c>
      <c r="BF46">
        <v>13.322550771388499</v>
      </c>
      <c r="BG46">
        <v>13.234406693989071</v>
      </c>
      <c r="BH46">
        <v>13.133234973404255</v>
      </c>
      <c r="BI46">
        <v>13.037305310880829</v>
      </c>
      <c r="BJ46">
        <v>12.946220580808081</v>
      </c>
      <c r="BK46">
        <v>12.878480295566504</v>
      </c>
      <c r="BL46">
        <v>12.813996875000001</v>
      </c>
      <c r="BM46">
        <v>12.752540727699531</v>
      </c>
      <c r="BN46">
        <v>12.69390378440367</v>
      </c>
      <c r="BO46">
        <v>12.637896188340807</v>
      </c>
      <c r="BP46">
        <v>12.618989132821076</v>
      </c>
      <c r="BQ46">
        <v>12.587319978517723</v>
      </c>
      <c r="BR46">
        <v>12.556982754994742</v>
      </c>
      <c r="BS46">
        <v>12.527895365602472</v>
      </c>
      <c r="BT46">
        <v>12.499981937436932</v>
      </c>
    </row>
    <row r="47" spans="1:72" x14ac:dyDescent="0.25">
      <c r="A47" s="1">
        <v>180</v>
      </c>
      <c r="B47" s="1" t="s">
        <v>327</v>
      </c>
      <c r="C47">
        <v>12.890077821011671</v>
      </c>
      <c r="D47">
        <v>12.872537878787879</v>
      </c>
      <c r="E47">
        <v>12.971922544951592</v>
      </c>
      <c r="F47">
        <v>12.972710951526032</v>
      </c>
      <c r="G47">
        <v>12.945109170305678</v>
      </c>
      <c r="H47">
        <v>12.777461799660442</v>
      </c>
      <c r="I47">
        <v>12.808457095709571</v>
      </c>
      <c r="J47">
        <v>12.79607056936648</v>
      </c>
      <c r="K47">
        <v>12.985730994152046</v>
      </c>
      <c r="L47">
        <v>12.744081942336875</v>
      </c>
      <c r="M47">
        <v>13.022431633407242</v>
      </c>
      <c r="N47">
        <v>12.707886208138278</v>
      </c>
      <c r="O47">
        <v>13.193401193401193</v>
      </c>
      <c r="P47">
        <v>13.508686730506156</v>
      </c>
      <c r="Q47">
        <v>13.147037283621838</v>
      </c>
      <c r="R47">
        <v>13.049044379656625</v>
      </c>
      <c r="S47">
        <v>13.207025834908633</v>
      </c>
      <c r="T47">
        <v>13.301193390452877</v>
      </c>
      <c r="U47">
        <v>13.215683367921731</v>
      </c>
      <c r="V47">
        <v>13.410426811801775</v>
      </c>
      <c r="W47">
        <v>12.93031724137931</v>
      </c>
      <c r="X47">
        <v>12.650278293135436</v>
      </c>
      <c r="Y47">
        <v>12.400611309220581</v>
      </c>
      <c r="Z47">
        <v>12.002112503070499</v>
      </c>
      <c r="AA47">
        <v>12.123851463937157</v>
      </c>
      <c r="AB47">
        <v>12.213172541743971</v>
      </c>
      <c r="AC47">
        <v>12.157191470054444</v>
      </c>
      <c r="AD47">
        <v>12.211054270462633</v>
      </c>
      <c r="AE47">
        <v>12.035258226193069</v>
      </c>
      <c r="AF47">
        <v>11.773716719914805</v>
      </c>
      <c r="AG47">
        <v>11.860182686319286</v>
      </c>
      <c r="AH47">
        <v>11.937277867528271</v>
      </c>
      <c r="AI47">
        <v>12.029801844222092</v>
      </c>
      <c r="AJ47">
        <v>12.147323299676129</v>
      </c>
      <c r="AK47">
        <v>12.257875254488248</v>
      </c>
      <c r="AL47">
        <v>12.360478503327936</v>
      </c>
      <c r="AM47">
        <v>12.447613219094247</v>
      </c>
      <c r="AN47">
        <v>12.549438966337981</v>
      </c>
      <c r="AO47">
        <v>12.568341874690031</v>
      </c>
      <c r="AP47">
        <v>12.675205016883744</v>
      </c>
      <c r="AQ47">
        <v>13.094947598936336</v>
      </c>
      <c r="AR47">
        <v>12.413179120377418</v>
      </c>
      <c r="AS47">
        <v>12.218734415017462</v>
      </c>
      <c r="AT47">
        <v>12.04060862958316</v>
      </c>
      <c r="AU47">
        <v>11.875241284280936</v>
      </c>
      <c r="AV47">
        <v>11.72422471707819</v>
      </c>
      <c r="AW47">
        <v>11.584463823201684</v>
      </c>
      <c r="AX47">
        <v>11.454745416567199</v>
      </c>
      <c r="AY47">
        <v>11.334024657218574</v>
      </c>
      <c r="AZ47">
        <v>11.22014728872063</v>
      </c>
      <c r="BA47">
        <v>11.091399472096532</v>
      </c>
      <c r="BB47">
        <v>10.970739528331421</v>
      </c>
      <c r="BC47">
        <v>10.857428571428573</v>
      </c>
      <c r="BD47">
        <v>10.750815022091311</v>
      </c>
      <c r="BE47">
        <v>10.649306579574711</v>
      </c>
      <c r="BF47">
        <v>10.561887893956248</v>
      </c>
      <c r="BG47">
        <v>10.479214996843719</v>
      </c>
      <c r="BH47">
        <v>10.400911650570675</v>
      </c>
      <c r="BI47">
        <v>10.326640338722093</v>
      </c>
      <c r="BJ47">
        <v>10.256097456637759</v>
      </c>
      <c r="BK47">
        <v>10.203120489669757</v>
      </c>
      <c r="BL47">
        <v>10.153489948392219</v>
      </c>
      <c r="BM47">
        <v>10.106176225186102</v>
      </c>
      <c r="BN47">
        <v>10.06102077744942</v>
      </c>
      <c r="BO47">
        <v>10.017879226552083</v>
      </c>
      <c r="BP47">
        <v>9.9923913695652171</v>
      </c>
      <c r="BQ47">
        <v>9.9687020778668174</v>
      </c>
      <c r="BR47">
        <v>9.9460029856964312</v>
      </c>
      <c r="BS47">
        <v>9.9242332925253347</v>
      </c>
      <c r="BT47">
        <v>9.9033370567848582</v>
      </c>
    </row>
    <row r="48" spans="1:72" x14ac:dyDescent="0.25">
      <c r="A48" s="1">
        <v>184</v>
      </c>
      <c r="B48" s="1" t="s">
        <v>328</v>
      </c>
      <c r="C48" t="e">
        <v>#DIV/0!</v>
      </c>
      <c r="D48" t="e">
        <v>#DIV/0!</v>
      </c>
      <c r="E48" t="e">
        <v>#DIV/0!</v>
      </c>
      <c r="F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U48" t="e">
        <v>#DIV/0!</v>
      </c>
      <c r="V48" t="e">
        <v>#DIV/0!</v>
      </c>
      <c r="W48" t="e">
        <v>#DIV/0!</v>
      </c>
      <c r="X48" t="e">
        <v>#DIV/0!</v>
      </c>
      <c r="Y48" t="e">
        <v>#DIV/0!</v>
      </c>
      <c r="Z48" t="e">
        <v>#DIV/0!</v>
      </c>
      <c r="AA48" t="e">
        <v>#DIV/0!</v>
      </c>
      <c r="AB48" t="e">
        <v>#DIV/0!</v>
      </c>
      <c r="AC48" t="e">
        <v>#DIV/0!</v>
      </c>
      <c r="AD48" t="e">
        <v>#DIV/0!</v>
      </c>
      <c r="AE48" t="e">
        <v>#DIV/0!</v>
      </c>
      <c r="AF48" t="e">
        <v>#DIV/0!</v>
      </c>
      <c r="AG48" t="e">
        <v>#DIV/0!</v>
      </c>
      <c r="AH48" t="e">
        <v>#DIV/0!</v>
      </c>
      <c r="AI48" t="e">
        <v>#DIV/0!</v>
      </c>
      <c r="AJ48" t="e">
        <v>#DIV/0!</v>
      </c>
      <c r="AK48" t="e">
        <v>#DIV/0!</v>
      </c>
      <c r="AL48" t="e">
        <v>#DIV/0!</v>
      </c>
      <c r="AM48" t="e">
        <v>#DIV/0!</v>
      </c>
      <c r="AN48" t="e">
        <v>#DIV/0!</v>
      </c>
      <c r="AO48" t="e">
        <v>#DIV/0!</v>
      </c>
      <c r="AP48" t="e">
        <v>#DIV/0!</v>
      </c>
      <c r="AQ48" t="e">
        <v>#DIV/0!</v>
      </c>
      <c r="AR48" t="e">
        <v>#DIV/0!</v>
      </c>
      <c r="AS48" t="e">
        <v>#DIV/0!</v>
      </c>
      <c r="AT48" t="e">
        <v>#DIV/0!</v>
      </c>
      <c r="AU48" t="e">
        <v>#DIV/0!</v>
      </c>
      <c r="AV48" t="e">
        <v>#DIV/0!</v>
      </c>
      <c r="AW48" t="e">
        <v>#DIV/0!</v>
      </c>
      <c r="AX48" t="e">
        <v>#DIV/0!</v>
      </c>
      <c r="AY48" t="e">
        <v>#DIV/0!</v>
      </c>
      <c r="AZ48" t="e">
        <v>#DIV/0!</v>
      </c>
      <c r="BA48" t="e">
        <v>#DIV/0!</v>
      </c>
      <c r="BB48" t="e">
        <v>#DIV/0!</v>
      </c>
      <c r="BC48" t="e">
        <v>#DIV/0!</v>
      </c>
      <c r="BD48" t="e">
        <v>#DIV/0!</v>
      </c>
      <c r="BE48" t="e">
        <v>#DIV/0!</v>
      </c>
      <c r="BF48" t="e">
        <v>#DIV/0!</v>
      </c>
      <c r="BG48" t="e">
        <v>#DIV/0!</v>
      </c>
      <c r="BH48" t="e">
        <v>#DIV/0!</v>
      </c>
      <c r="BI48" t="e">
        <v>#DIV/0!</v>
      </c>
      <c r="BJ48" t="e">
        <v>#DIV/0!</v>
      </c>
      <c r="BK48" t="e">
        <v>#DIV/0!</v>
      </c>
      <c r="BL48" t="e">
        <v>#DIV/0!</v>
      </c>
      <c r="BM48" t="e">
        <v>#DIV/0!</v>
      </c>
      <c r="BN48" t="e">
        <v>#DIV/0!</v>
      </c>
      <c r="BO48" t="e">
        <v>#DIV/0!</v>
      </c>
      <c r="BP48" t="e">
        <v>#DIV/0!</v>
      </c>
      <c r="BQ48" t="e">
        <v>#DIV/0!</v>
      </c>
      <c r="BR48" t="e">
        <v>#DIV/0!</v>
      </c>
      <c r="BS48" t="e">
        <v>#DIV/0!</v>
      </c>
      <c r="BT48" t="e">
        <v>#DIV/0!</v>
      </c>
    </row>
    <row r="49" spans="1:72" x14ac:dyDescent="0.25">
      <c r="A49" s="1">
        <v>188</v>
      </c>
      <c r="B49" s="1" t="s">
        <v>329</v>
      </c>
      <c r="C49">
        <v>17.122459893048127</v>
      </c>
      <c r="D49">
        <v>17.896858638743456</v>
      </c>
      <c r="E49">
        <v>18.973469387755102</v>
      </c>
      <c r="F49">
        <v>18.1815</v>
      </c>
      <c r="G49">
        <v>19.219024390243906</v>
      </c>
      <c r="H49">
        <v>18.831279620853081</v>
      </c>
      <c r="I49">
        <v>21.420833333333334</v>
      </c>
      <c r="J49">
        <v>22.558108108108108</v>
      </c>
      <c r="K49">
        <v>22.693859649122807</v>
      </c>
      <c r="L49">
        <v>21.190212765957448</v>
      </c>
      <c r="M49">
        <v>19.322314049586776</v>
      </c>
      <c r="N49">
        <v>18.387096774193548</v>
      </c>
      <c r="O49">
        <v>17.593725490196078</v>
      </c>
      <c r="P49">
        <v>18.497338403041827</v>
      </c>
      <c r="Q49">
        <v>18.562222222222221</v>
      </c>
      <c r="R49">
        <v>18.971841155234657</v>
      </c>
      <c r="S49">
        <v>19.654385964912279</v>
      </c>
      <c r="T49">
        <v>19.656164383561645</v>
      </c>
      <c r="U49">
        <v>21.300999999999998</v>
      </c>
      <c r="V49">
        <v>21.614935064935061</v>
      </c>
      <c r="W49">
        <v>22.351898734177215</v>
      </c>
      <c r="X49">
        <v>28.231888544891643</v>
      </c>
      <c r="Y49">
        <v>28.110876132930514</v>
      </c>
      <c r="Z49">
        <v>27.042477876106194</v>
      </c>
      <c r="AA49">
        <v>26.772988505747126</v>
      </c>
      <c r="AB49">
        <v>26.232492997198879</v>
      </c>
      <c r="AC49">
        <v>25.832513661202185</v>
      </c>
      <c r="AD49">
        <v>25.224533333333333</v>
      </c>
      <c r="AE49">
        <v>27.164843749999999</v>
      </c>
      <c r="AF49">
        <v>29.013740458015267</v>
      </c>
      <c r="AG49">
        <v>28.58354114713217</v>
      </c>
      <c r="AH49">
        <v>29.817359413202933</v>
      </c>
      <c r="AI49">
        <v>31.376019184652282</v>
      </c>
      <c r="AJ49">
        <v>36.223999999999997</v>
      </c>
      <c r="AK49">
        <v>35.49861111111111</v>
      </c>
      <c r="AL49">
        <v>37.797722095671979</v>
      </c>
      <c r="AM49">
        <v>40.110986547085204</v>
      </c>
      <c r="AN49">
        <v>40.16997792494481</v>
      </c>
      <c r="AO49">
        <v>39.343478260869567</v>
      </c>
      <c r="AP49">
        <v>39.477516059957175</v>
      </c>
      <c r="AQ49">
        <v>38.969198312236287</v>
      </c>
      <c r="AR49">
        <v>38.998544698544698</v>
      </c>
      <c r="AS49">
        <v>39.201716427104721</v>
      </c>
      <c r="AT49">
        <v>39.480023780487805</v>
      </c>
      <c r="AU49">
        <v>39.672906827309234</v>
      </c>
      <c r="AV49">
        <v>39.861197222222224</v>
      </c>
      <c r="AW49">
        <v>40.123731434184677</v>
      </c>
      <c r="AX49">
        <v>40.302747766990294</v>
      </c>
      <c r="AY49">
        <v>40.477641074856045</v>
      </c>
      <c r="AZ49">
        <v>40.725830418250951</v>
      </c>
      <c r="BA49">
        <v>40.876200939849625</v>
      </c>
      <c r="BB49">
        <v>41.023217472118958</v>
      </c>
      <c r="BC49">
        <v>41.166991176470589</v>
      </c>
      <c r="BD49">
        <v>41.382869398907104</v>
      </c>
      <c r="BE49">
        <v>41.519905225225223</v>
      </c>
      <c r="BF49">
        <v>41.673121925133692</v>
      </c>
      <c r="BG49">
        <v>41.896988339222617</v>
      </c>
      <c r="BH49">
        <v>42.043303321678323</v>
      </c>
      <c r="BI49">
        <v>42.186580449826991</v>
      </c>
      <c r="BJ49">
        <v>42.399515437392793</v>
      </c>
      <c r="BK49">
        <v>42.566893039049241</v>
      </c>
      <c r="BL49">
        <v>42.730894957983196</v>
      </c>
      <c r="BM49">
        <v>42.963108333333331</v>
      </c>
      <c r="BN49">
        <v>43.120210396039603</v>
      </c>
      <c r="BO49">
        <v>43.274232026143792</v>
      </c>
      <c r="BP49">
        <v>43.492403565640203</v>
      </c>
      <c r="BQ49">
        <v>43.636911717495984</v>
      </c>
      <c r="BR49">
        <v>43.778663116057224</v>
      </c>
      <c r="BS49">
        <v>43.987006466876984</v>
      </c>
      <c r="BT49">
        <v>44.123039218750002</v>
      </c>
    </row>
    <row r="50" spans="1:72" x14ac:dyDescent="0.25">
      <c r="A50" s="1">
        <v>191</v>
      </c>
      <c r="B50" s="1" t="s">
        <v>330</v>
      </c>
      <c r="C50" t="e">
        <v>#DIV/0!</v>
      </c>
      <c r="D50" t="e">
        <v>#DIV/0!</v>
      </c>
      <c r="E50" t="e">
        <v>#DIV/0!</v>
      </c>
      <c r="F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K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U50" t="e">
        <v>#DIV/0!</v>
      </c>
      <c r="V50">
        <v>74.926359832635981</v>
      </c>
      <c r="W50">
        <v>64.200443458980047</v>
      </c>
      <c r="X50">
        <v>59.605816554809842</v>
      </c>
      <c r="Y50">
        <v>58.959482758620673</v>
      </c>
      <c r="Z50">
        <v>58.538064516129033</v>
      </c>
      <c r="AA50">
        <v>59.907708779443254</v>
      </c>
      <c r="AB50">
        <v>63.944543429844096</v>
      </c>
      <c r="AC50">
        <v>67.678555798687086</v>
      </c>
      <c r="AD50">
        <v>70.998444444444445</v>
      </c>
      <c r="AE50">
        <v>69.459999999999994</v>
      </c>
      <c r="AF50">
        <v>69.778555304740408</v>
      </c>
      <c r="AG50">
        <v>71.030855855855862</v>
      </c>
      <c r="AH50">
        <v>73.680630630630631</v>
      </c>
      <c r="AI50">
        <v>78.752027027027026</v>
      </c>
      <c r="AJ50">
        <v>78.923423423423429</v>
      </c>
      <c r="AK50">
        <v>79.522072072072078</v>
      </c>
      <c r="AL50">
        <v>79.936261261261265</v>
      </c>
      <c r="AM50">
        <v>83.338063063063061</v>
      </c>
      <c r="AN50">
        <v>81.3665914221219</v>
      </c>
      <c r="AO50">
        <v>78.124830699774265</v>
      </c>
      <c r="AP50">
        <v>76.879638009049771</v>
      </c>
      <c r="AQ50">
        <v>78.236915887850472</v>
      </c>
      <c r="AR50">
        <v>73.567915690866514</v>
      </c>
      <c r="AS50">
        <v>66.91596752136752</v>
      </c>
      <c r="AT50">
        <v>61.335649312377207</v>
      </c>
      <c r="AU50">
        <v>56.587305999999998</v>
      </c>
      <c r="AV50">
        <v>52.497785109983077</v>
      </c>
      <c r="AW50">
        <v>48.861554186413905</v>
      </c>
      <c r="AX50">
        <v>45.745603115727</v>
      </c>
      <c r="AY50">
        <v>42.987006013986012</v>
      </c>
      <c r="AZ50">
        <v>40.527621693121695</v>
      </c>
      <c r="BA50">
        <v>38.889513676286072</v>
      </c>
      <c r="BB50">
        <v>37.411697852028638</v>
      </c>
      <c r="BC50">
        <v>36.071744254835039</v>
      </c>
      <c r="BD50">
        <v>34.851221304347824</v>
      </c>
      <c r="BE50">
        <v>33.734842872008322</v>
      </c>
      <c r="BF50">
        <v>32.658016650049852</v>
      </c>
      <c r="BG50">
        <v>31.698081800766282</v>
      </c>
      <c r="BH50">
        <v>30.810694930875577</v>
      </c>
      <c r="BI50">
        <v>29.987931349911189</v>
      </c>
      <c r="BJ50">
        <v>29.222979777206511</v>
      </c>
      <c r="BK50">
        <v>28.515634188741721</v>
      </c>
      <c r="BL50">
        <v>27.854727702161728</v>
      </c>
      <c r="BM50">
        <v>27.235832248062014</v>
      </c>
      <c r="BN50">
        <v>26.6550656649136</v>
      </c>
      <c r="BO50">
        <v>26.089993517844135</v>
      </c>
      <c r="BP50">
        <v>25.546246110325317</v>
      </c>
      <c r="BQ50">
        <v>25.03314288659794</v>
      </c>
      <c r="BR50">
        <v>24.548164237967914</v>
      </c>
      <c r="BS50">
        <v>24.089059596616785</v>
      </c>
      <c r="BT50">
        <v>23.653812103929024</v>
      </c>
    </row>
    <row r="51" spans="1:72" x14ac:dyDescent="0.25">
      <c r="A51" s="1">
        <v>192</v>
      </c>
      <c r="B51" s="1" t="s">
        <v>331</v>
      </c>
      <c r="C51">
        <v>48.261217587373167</v>
      </c>
      <c r="D51">
        <v>45.788925802879291</v>
      </c>
      <c r="E51">
        <v>48.011764705882356</v>
      </c>
      <c r="F51">
        <v>50.092811158798284</v>
      </c>
      <c r="G51">
        <v>50.759004237288138</v>
      </c>
      <c r="H51">
        <v>52.597798742138366</v>
      </c>
      <c r="I51">
        <v>56.561059190031152</v>
      </c>
      <c r="J51">
        <v>59.376210092687948</v>
      </c>
      <c r="K51">
        <v>60.362065439672804</v>
      </c>
      <c r="L51">
        <v>60.418394308943093</v>
      </c>
      <c r="M51">
        <v>60.355106167846309</v>
      </c>
      <c r="N51">
        <v>60.957502517623361</v>
      </c>
      <c r="O51">
        <v>63.854709418837672</v>
      </c>
      <c r="P51">
        <v>62.227318045862411</v>
      </c>
      <c r="Q51">
        <v>61.361287128712874</v>
      </c>
      <c r="R51">
        <v>60.719253438113952</v>
      </c>
      <c r="S51">
        <v>62.49922254616132</v>
      </c>
      <c r="T51">
        <v>64.902884615384622</v>
      </c>
      <c r="U51">
        <v>70.338571428571427</v>
      </c>
      <c r="V51">
        <v>66.213301886792451</v>
      </c>
      <c r="W51">
        <v>54.9177736202058</v>
      </c>
      <c r="X51">
        <v>48.113289962825277</v>
      </c>
      <c r="Y51">
        <v>39.997504621072089</v>
      </c>
      <c r="Z51">
        <v>40.770496323529414</v>
      </c>
      <c r="AA51">
        <v>40.399542543458374</v>
      </c>
      <c r="AB51">
        <v>43.589071038251369</v>
      </c>
      <c r="AC51">
        <v>44.655626134301272</v>
      </c>
      <c r="AD51">
        <v>41.715189873417721</v>
      </c>
      <c r="AE51">
        <v>43.149189189189187</v>
      </c>
      <c r="AF51">
        <v>46.056912028725314</v>
      </c>
      <c r="AG51">
        <v>44.90527728085867</v>
      </c>
      <c r="AH51">
        <v>41.65771632471008</v>
      </c>
      <c r="AI51">
        <v>41.321155555555556</v>
      </c>
      <c r="AJ51">
        <v>39.999645075421476</v>
      </c>
      <c r="AK51">
        <v>38.021523472099204</v>
      </c>
      <c r="AL51">
        <v>38.260619469026551</v>
      </c>
      <c r="AM51">
        <v>35.811946902654867</v>
      </c>
      <c r="AN51">
        <v>37.339911504424776</v>
      </c>
      <c r="AO51">
        <v>44.395394154118691</v>
      </c>
      <c r="AP51">
        <v>40.485460992907804</v>
      </c>
      <c r="AQ51">
        <v>39.431560283687944</v>
      </c>
      <c r="AR51">
        <v>40.070629991126886</v>
      </c>
      <c r="AS51">
        <v>40.316776491228069</v>
      </c>
      <c r="AT51">
        <v>40.522227383015597</v>
      </c>
      <c r="AU51">
        <v>40.757648329048841</v>
      </c>
      <c r="AV51">
        <v>40.987882033898302</v>
      </c>
      <c r="AW51">
        <v>41.178581155778893</v>
      </c>
      <c r="AX51">
        <v>41.399130985915491</v>
      </c>
      <c r="AY51">
        <v>41.614980573770488</v>
      </c>
      <c r="AZ51">
        <v>41.792383711507291</v>
      </c>
      <c r="BA51">
        <v>41.982888372093022</v>
      </c>
      <c r="BB51">
        <v>42.169461984126983</v>
      </c>
      <c r="BC51">
        <v>42.352224980361363</v>
      </c>
      <c r="BD51">
        <v>42.498246076146074</v>
      </c>
      <c r="BE51">
        <v>42.673925384615387</v>
      </c>
      <c r="BF51">
        <v>42.865784996191927</v>
      </c>
      <c r="BG51">
        <v>43.021438131122835</v>
      </c>
      <c r="BH51">
        <v>43.206060597014925</v>
      </c>
      <c r="BI51">
        <v>43.387135181079081</v>
      </c>
      <c r="BJ51">
        <v>43.532894367227506</v>
      </c>
      <c r="BK51">
        <v>43.738589130434782</v>
      </c>
      <c r="BL51">
        <v>43.940444651830582</v>
      </c>
      <c r="BM51">
        <v>44.107196801705754</v>
      </c>
      <c r="BN51">
        <v>44.301839647887327</v>
      </c>
      <c r="BO51">
        <v>44.492950942079553</v>
      </c>
      <c r="BP51">
        <v>44.646421216309605</v>
      </c>
      <c r="BQ51">
        <v>44.82763301369863</v>
      </c>
      <c r="BR51">
        <v>45.005646300067887</v>
      </c>
      <c r="BS51">
        <v>45.18054488559892</v>
      </c>
      <c r="BT51">
        <v>45.322175000000001</v>
      </c>
    </row>
    <row r="52" spans="1:72" x14ac:dyDescent="0.25">
      <c r="A52" s="1">
        <v>196</v>
      </c>
      <c r="B52" s="1" t="s">
        <v>332</v>
      </c>
      <c r="C52">
        <v>37.582258064516132</v>
      </c>
      <c r="D52">
        <v>47.774193548387096</v>
      </c>
      <c r="E52">
        <v>49.250793650793653</v>
      </c>
      <c r="F52">
        <v>36.828125</v>
      </c>
      <c r="G52">
        <v>43.941176470588232</v>
      </c>
      <c r="H52">
        <v>52.1</v>
      </c>
      <c r="I52">
        <v>56.744</v>
      </c>
      <c r="J52">
        <v>60.027999999999999</v>
      </c>
      <c r="K52">
        <v>65.201999999999998</v>
      </c>
      <c r="L52">
        <v>67.272549019607837</v>
      </c>
      <c r="M52">
        <v>66.064705882352939</v>
      </c>
      <c r="N52">
        <v>65.863461538461536</v>
      </c>
      <c r="O52">
        <v>67.06037735849057</v>
      </c>
      <c r="P52">
        <v>69.32830188679246</v>
      </c>
      <c r="Q52">
        <v>67.57037037037037</v>
      </c>
      <c r="R52">
        <v>75.054545454545448</v>
      </c>
      <c r="S52">
        <v>85.358181818181819</v>
      </c>
      <c r="T52">
        <v>85.698214285714286</v>
      </c>
      <c r="U52">
        <v>89.185714285714283</v>
      </c>
      <c r="V52">
        <v>95.031578947368416</v>
      </c>
      <c r="W52">
        <v>93.693220338983053</v>
      </c>
      <c r="X52">
        <v>103.71166666666667</v>
      </c>
      <c r="Y52">
        <v>107.75967741935483</v>
      </c>
      <c r="Z52">
        <v>121.17777777777778</v>
      </c>
      <c r="AA52">
        <v>103.46461538461541</v>
      </c>
      <c r="AB52">
        <v>113.29545454545455</v>
      </c>
      <c r="AC52">
        <v>109.35671641791045</v>
      </c>
      <c r="AD52">
        <v>115.31911764705882</v>
      </c>
      <c r="AE52">
        <v>115.92794117647058</v>
      </c>
      <c r="AF52">
        <v>122.88985507246377</v>
      </c>
      <c r="AG52">
        <v>119.84714285714286</v>
      </c>
      <c r="AH52">
        <v>119.77464788732394</v>
      </c>
      <c r="AI52">
        <v>130.31126760563382</v>
      </c>
      <c r="AJ52">
        <v>120.37083333333334</v>
      </c>
      <c r="AK52">
        <v>120.63424657534246</v>
      </c>
      <c r="AL52">
        <v>123.78243243243243</v>
      </c>
      <c r="AM52">
        <v>127.30394736842105</v>
      </c>
      <c r="AN52">
        <v>131.42307692307693</v>
      </c>
      <c r="AO52">
        <v>125.25875000000001</v>
      </c>
      <c r="AP52">
        <v>118.19634146341464</v>
      </c>
      <c r="AQ52">
        <v>111.86309523809524</v>
      </c>
      <c r="AR52">
        <v>102.72441860465116</v>
      </c>
      <c r="AS52">
        <v>93.692229787234041</v>
      </c>
      <c r="AT52">
        <v>85.241158252427184</v>
      </c>
      <c r="AU52">
        <v>78.852332432432434</v>
      </c>
      <c r="AV52">
        <v>73.322509243697482</v>
      </c>
      <c r="AW52">
        <v>68.489355905511815</v>
      </c>
      <c r="AX52">
        <v>63.756748529411766</v>
      </c>
      <c r="AY52">
        <v>60.025607638888886</v>
      </c>
      <c r="AZ52">
        <v>56.687217763157896</v>
      </c>
      <c r="BA52">
        <v>54.140314285714283</v>
      </c>
      <c r="BB52">
        <v>52.169965088757394</v>
      </c>
      <c r="BC52">
        <v>50.377727118644067</v>
      </c>
      <c r="BD52">
        <v>48.740492972972973</v>
      </c>
      <c r="BE52">
        <v>46.995488144329897</v>
      </c>
      <c r="BF52">
        <v>45.603186138613864</v>
      </c>
      <c r="BG52">
        <v>44.316964285714285</v>
      </c>
      <c r="BH52">
        <v>43.125143577981653</v>
      </c>
      <c r="BI52">
        <v>41.832599999999999</v>
      </c>
      <c r="BJ52">
        <v>40.811570638297873</v>
      </c>
      <c r="BK52">
        <v>39.865711111111111</v>
      </c>
      <c r="BL52">
        <v>38.825461904761902</v>
      </c>
      <c r="BM52">
        <v>38.00255807692308</v>
      </c>
      <c r="BN52">
        <v>37.228782462686567</v>
      </c>
      <c r="BO52">
        <v>36.499863768115944</v>
      </c>
      <c r="BP52">
        <v>35.644083859649122</v>
      </c>
      <c r="BQ52">
        <v>34.959609215017068</v>
      </c>
      <c r="BR52">
        <v>34.311518272425246</v>
      </c>
      <c r="BS52">
        <v>33.588285806451616</v>
      </c>
      <c r="BT52">
        <v>33.009339937106915</v>
      </c>
    </row>
    <row r="53" spans="1:72" x14ac:dyDescent="0.25">
      <c r="A53" s="1">
        <v>203</v>
      </c>
      <c r="B53" s="1" t="s">
        <v>333</v>
      </c>
      <c r="C53">
        <v>183.19938962360123</v>
      </c>
      <c r="D53">
        <v>183.03039513677811</v>
      </c>
      <c r="E53">
        <v>180.63709677419354</v>
      </c>
      <c r="F53">
        <v>166.41941941941943</v>
      </c>
      <c r="G53">
        <v>172.30516898608349</v>
      </c>
      <c r="H53">
        <v>176.04639684106613</v>
      </c>
      <c r="I53">
        <v>187.08930323846909</v>
      </c>
      <c r="J53">
        <v>175.63902439024389</v>
      </c>
      <c r="K53">
        <v>186.47766990291262</v>
      </c>
      <c r="L53">
        <v>180.38238141335916</v>
      </c>
      <c r="M53">
        <v>181.26601941747572</v>
      </c>
      <c r="N53">
        <v>183.94762366634336</v>
      </c>
      <c r="O53">
        <v>184.44476744186048</v>
      </c>
      <c r="P53">
        <v>188.12584704743466</v>
      </c>
      <c r="Q53">
        <v>188.99323017408125</v>
      </c>
      <c r="R53">
        <v>192.08994197292068</v>
      </c>
      <c r="S53">
        <v>197.48599033816424</v>
      </c>
      <c r="T53">
        <v>193.40057915057912</v>
      </c>
      <c r="U53">
        <v>188.06274131274131</v>
      </c>
      <c r="V53">
        <v>189.76737451737452</v>
      </c>
      <c r="W53">
        <v>172.4694471387003</v>
      </c>
      <c r="X53">
        <v>167.4205426356589</v>
      </c>
      <c r="Y53">
        <v>162.26137463697967</v>
      </c>
      <c r="Z53">
        <v>157.10638297872342</v>
      </c>
      <c r="AA53">
        <v>159.351403678606</v>
      </c>
      <c r="AB53">
        <v>164.65600775193798</v>
      </c>
      <c r="AC53">
        <v>165.97572815533979</v>
      </c>
      <c r="AD53">
        <v>160.67184466019418</v>
      </c>
      <c r="AE53">
        <v>150.6070038910506</v>
      </c>
      <c r="AF53">
        <v>158.35345666991236</v>
      </c>
      <c r="AG53">
        <v>163.36790606653619</v>
      </c>
      <c r="AH53">
        <v>165.46764705882353</v>
      </c>
      <c r="AI53">
        <v>172.78627450980392</v>
      </c>
      <c r="AJ53">
        <v>176.73457394711068</v>
      </c>
      <c r="AK53">
        <v>174.30596285434996</v>
      </c>
      <c r="AL53">
        <v>177.66796494644595</v>
      </c>
      <c r="AM53">
        <v>176.87306201550388</v>
      </c>
      <c r="AN53">
        <v>171.09491850431448</v>
      </c>
      <c r="AO53">
        <v>159.38131553860819</v>
      </c>
      <c r="AP53">
        <v>167.84695817490496</v>
      </c>
      <c r="AQ53">
        <v>162.73809523809524</v>
      </c>
      <c r="AR53">
        <v>161.01332064700284</v>
      </c>
      <c r="AS53">
        <v>160.45053339658443</v>
      </c>
      <c r="AT53">
        <v>160.04235274621212</v>
      </c>
      <c r="AU53">
        <v>159.4849732766761</v>
      </c>
      <c r="AV53">
        <v>159.08053628652215</v>
      </c>
      <c r="AW53">
        <v>158.52848796992481</v>
      </c>
      <c r="AX53">
        <v>158.12774240150094</v>
      </c>
      <c r="AY53">
        <v>157.58095014031807</v>
      </c>
      <c r="AZ53">
        <v>157.18384491129785</v>
      </c>
      <c r="BA53">
        <v>156.30749441340782</v>
      </c>
      <c r="BB53">
        <v>155.58048336431227</v>
      </c>
      <c r="BC53">
        <v>154.71265180722892</v>
      </c>
      <c r="BD53">
        <v>153.99195411655873</v>
      </c>
      <c r="BE53">
        <v>153.13252167896678</v>
      </c>
      <c r="BF53">
        <v>152.34237184912604</v>
      </c>
      <c r="BG53">
        <v>151.69574187327822</v>
      </c>
      <c r="BH53">
        <v>150.91315723443225</v>
      </c>
      <c r="BI53">
        <v>150.27209542961609</v>
      </c>
      <c r="BJ53">
        <v>149.4969709206928</v>
      </c>
      <c r="BK53">
        <v>148.99857825295723</v>
      </c>
      <c r="BL53">
        <v>148.36723947368421</v>
      </c>
      <c r="BM53">
        <v>147.87315063405796</v>
      </c>
      <c r="BN53">
        <v>147.24771336946702</v>
      </c>
      <c r="BO53">
        <v>146.75787114517584</v>
      </c>
      <c r="BP53">
        <v>146.24923228417265</v>
      </c>
      <c r="BQ53">
        <v>145.87415933572711</v>
      </c>
      <c r="BR53">
        <v>145.37017072515667</v>
      </c>
      <c r="BS53">
        <v>144.86888205357144</v>
      </c>
      <c r="BT53">
        <v>144.49894393939394</v>
      </c>
    </row>
    <row r="54" spans="1:72" x14ac:dyDescent="0.25">
      <c r="A54" s="1">
        <v>204</v>
      </c>
      <c r="B54" s="1" t="s">
        <v>334</v>
      </c>
      <c r="C54">
        <v>14.762962962962963</v>
      </c>
      <c r="D54">
        <v>15.107236842105262</v>
      </c>
      <c r="E54">
        <v>15.085209003215434</v>
      </c>
      <c r="F54">
        <v>15.027899686520376</v>
      </c>
      <c r="G54">
        <v>15.136196319018405</v>
      </c>
      <c r="H54">
        <v>14.282089552238807</v>
      </c>
      <c r="I54">
        <v>14.442857142857143</v>
      </c>
      <c r="J54">
        <v>14.625852272727272</v>
      </c>
      <c r="K54">
        <v>14.464088397790055</v>
      </c>
      <c r="L54">
        <v>14.427150537634409</v>
      </c>
      <c r="M54">
        <v>14.025916230366493</v>
      </c>
      <c r="N54">
        <v>14.104580152671756</v>
      </c>
      <c r="O54">
        <v>14.069629629629629</v>
      </c>
      <c r="P54">
        <v>14.033413461538462</v>
      </c>
      <c r="Q54">
        <v>14.268764568764569</v>
      </c>
      <c r="R54">
        <v>14.012244897959183</v>
      </c>
      <c r="S54">
        <v>13.76945054945055</v>
      </c>
      <c r="T54">
        <v>13.703624733475477</v>
      </c>
      <c r="U54">
        <v>13.356198347107437</v>
      </c>
      <c r="V54">
        <v>13.184199999999999</v>
      </c>
      <c r="W54">
        <v>12.920270270270271</v>
      </c>
      <c r="X54">
        <v>12.747026022304834</v>
      </c>
      <c r="Y54">
        <v>12.579032258064515</v>
      </c>
      <c r="Z54">
        <v>12.386183074265976</v>
      </c>
      <c r="AA54">
        <v>12.235392320534224</v>
      </c>
      <c r="AB54">
        <v>13.809546925566343</v>
      </c>
      <c r="AC54">
        <v>13.922169811320755</v>
      </c>
      <c r="AD54">
        <v>13.334961832061069</v>
      </c>
      <c r="AE54">
        <v>13.518249258160237</v>
      </c>
      <c r="AF54">
        <v>11.319712230215828</v>
      </c>
      <c r="AG54">
        <v>11.652785515320334</v>
      </c>
      <c r="AH54">
        <v>12.095822102425876</v>
      </c>
      <c r="AI54">
        <v>12.341199478487614</v>
      </c>
      <c r="AJ54">
        <v>12.477651515151516</v>
      </c>
      <c r="AK54">
        <v>12.123716381418093</v>
      </c>
      <c r="AL54">
        <v>13.864691943127962</v>
      </c>
      <c r="AM54">
        <v>14.606888633754306</v>
      </c>
      <c r="AN54">
        <v>14.498550724637681</v>
      </c>
      <c r="AO54">
        <v>14.767316017316015</v>
      </c>
      <c r="AP54">
        <v>15.243427970557308</v>
      </c>
      <c r="AQ54">
        <v>15.292126789366053</v>
      </c>
      <c r="AR54">
        <v>15.457910447761193</v>
      </c>
      <c r="AS54">
        <v>15.216298477640343</v>
      </c>
      <c r="AT54">
        <v>14.994949316317228</v>
      </c>
      <c r="AU54">
        <v>14.79141653543307</v>
      </c>
      <c r="AV54">
        <v>14.603632380151387</v>
      </c>
      <c r="AW54">
        <v>14.429836923076923</v>
      </c>
      <c r="AX54">
        <v>14.268523263075721</v>
      </c>
      <c r="AY54">
        <v>14.118393368500376</v>
      </c>
      <c r="AZ54">
        <v>13.968149708879185</v>
      </c>
      <c r="BA54">
        <v>13.808354436619718</v>
      </c>
      <c r="BB54">
        <v>13.658587244201909</v>
      </c>
      <c r="BC54">
        <v>13.51793287037037</v>
      </c>
      <c r="BD54">
        <v>13.385584146341463</v>
      </c>
      <c r="BE54">
        <v>13.260826496259352</v>
      </c>
      <c r="BF54">
        <v>13.152275757575758</v>
      </c>
      <c r="BG54">
        <v>13.049613384433963</v>
      </c>
      <c r="BH54">
        <v>12.952372904707232</v>
      </c>
      <c r="BI54">
        <v>12.860135850111856</v>
      </c>
      <c r="BJ54">
        <v>12.772525736095965</v>
      </c>
      <c r="BK54">
        <v>12.707810638297872</v>
      </c>
      <c r="BL54">
        <v>12.646186760124611</v>
      </c>
      <c r="BM54">
        <v>12.587437880324543</v>
      </c>
      <c r="BN54">
        <v>12.53136729435084</v>
      </c>
      <c r="BO54">
        <v>12.471753510895882</v>
      </c>
      <c r="BP54">
        <v>12.441210800568451</v>
      </c>
      <c r="BQ54">
        <v>12.411970746407047</v>
      </c>
      <c r="BR54">
        <v>12.383951838402179</v>
      </c>
      <c r="BS54">
        <v>12.357079057358826</v>
      </c>
      <c r="BT54">
        <v>12.33128357298475</v>
      </c>
    </row>
    <row r="55" spans="1:72" x14ac:dyDescent="0.25">
      <c r="A55" s="1">
        <v>208</v>
      </c>
      <c r="B55" s="1" t="s">
        <v>335</v>
      </c>
      <c r="C55">
        <v>148.04153225806451</v>
      </c>
      <c r="D55">
        <v>153.15791583166333</v>
      </c>
      <c r="E55">
        <v>150.11573705179282</v>
      </c>
      <c r="F55">
        <v>138.33861386138614</v>
      </c>
      <c r="G55">
        <v>137.01956521739132</v>
      </c>
      <c r="H55">
        <v>148.69999999999999</v>
      </c>
      <c r="I55">
        <v>151.9312377210216</v>
      </c>
      <c r="J55">
        <v>154.36536203522505</v>
      </c>
      <c r="K55">
        <v>159.41542968749999</v>
      </c>
      <c r="L55">
        <v>148.29804687500001</v>
      </c>
      <c r="M55">
        <v>134.21660156249999</v>
      </c>
      <c r="N55">
        <v>135.74179687500001</v>
      </c>
      <c r="O55">
        <v>128.39960861056753</v>
      </c>
      <c r="P55">
        <v>133.10743639921722</v>
      </c>
      <c r="Q55">
        <v>149.86457925636009</v>
      </c>
      <c r="R55">
        <v>151.732421875</v>
      </c>
      <c r="S55">
        <v>151.48304093567251</v>
      </c>
      <c r="T55">
        <v>144.5056530214425</v>
      </c>
      <c r="U55">
        <v>135.54444444444445</v>
      </c>
      <c r="V55">
        <v>134.02412451361869</v>
      </c>
      <c r="W55">
        <v>148.32951456310678</v>
      </c>
      <c r="X55">
        <v>141.38143133462282</v>
      </c>
      <c r="Y55">
        <v>144.62408477842004</v>
      </c>
      <c r="Z55">
        <v>149.11804222648752</v>
      </c>
      <c r="AA55">
        <v>147.17495219885276</v>
      </c>
      <c r="AB55">
        <v>165.57813688212929</v>
      </c>
      <c r="AC55">
        <v>152.55935727788281</v>
      </c>
      <c r="AD55">
        <v>149.80584905660376</v>
      </c>
      <c r="AE55">
        <v>143.01203007518797</v>
      </c>
      <c r="AF55">
        <v>138.46835205992508</v>
      </c>
      <c r="AG55">
        <v>142.19179104477612</v>
      </c>
      <c r="AH55">
        <v>140.18141263940521</v>
      </c>
      <c r="AI55">
        <v>147.9508348794063</v>
      </c>
      <c r="AJ55">
        <v>142.86981481481482</v>
      </c>
      <c r="AK55">
        <v>138.40479704797048</v>
      </c>
      <c r="AL55">
        <v>147.90955882352941</v>
      </c>
      <c r="AM55">
        <v>143.83260073260072</v>
      </c>
      <c r="AN55">
        <v>139.07468123861565</v>
      </c>
      <c r="AO55">
        <v>132.21884057971013</v>
      </c>
      <c r="AP55">
        <v>139.25027027027028</v>
      </c>
      <c r="AQ55">
        <v>128.12764811490126</v>
      </c>
      <c r="AR55">
        <v>123.10214669051878</v>
      </c>
      <c r="AS55">
        <v>122.80234517857143</v>
      </c>
      <c r="AT55">
        <v>122.28563451957295</v>
      </c>
      <c r="AU55">
        <v>121.98888081705151</v>
      </c>
      <c r="AV55">
        <v>121.69317943262412</v>
      </c>
      <c r="AW55">
        <v>121.18403957597174</v>
      </c>
      <c r="AX55">
        <v>120.89132222222223</v>
      </c>
      <c r="AY55">
        <v>120.59963556338028</v>
      </c>
      <c r="AZ55">
        <v>120.09790578947369</v>
      </c>
      <c r="BA55">
        <v>119.55311208406305</v>
      </c>
      <c r="BB55">
        <v>119.01022342657343</v>
      </c>
      <c r="BC55">
        <v>118.26283710801394</v>
      </c>
      <c r="BD55">
        <v>117.72502486956522</v>
      </c>
      <c r="BE55">
        <v>116.98597920277297</v>
      </c>
      <c r="BF55">
        <v>116.50252283737024</v>
      </c>
      <c r="BG55">
        <v>116.02073644214163</v>
      </c>
      <c r="BH55">
        <v>115.34174629948365</v>
      </c>
      <c r="BI55">
        <v>114.86443780068728</v>
      </c>
      <c r="BJ55">
        <v>114.3887667238422</v>
      </c>
      <c r="BK55">
        <v>113.82479128205128</v>
      </c>
      <c r="BL55">
        <v>113.45794317406143</v>
      </c>
      <c r="BM55">
        <v>113.09234514480409</v>
      </c>
      <c r="BN55">
        <v>112.53660169779288</v>
      </c>
      <c r="BO55">
        <v>112.17442423728814</v>
      </c>
      <c r="BP55">
        <v>111.8983834179357</v>
      </c>
      <c r="BQ55">
        <v>111.43504047217537</v>
      </c>
      <c r="BR55">
        <v>111.16163855218855</v>
      </c>
      <c r="BS55">
        <v>110.88915579831932</v>
      </c>
      <c r="BT55">
        <v>110.43229815745394</v>
      </c>
    </row>
    <row r="56" spans="1:72" x14ac:dyDescent="0.25">
      <c r="A56" s="1">
        <v>212</v>
      </c>
      <c r="B56" s="1" t="s">
        <v>336</v>
      </c>
      <c r="C56" t="e">
        <v>#DIV/0!</v>
      </c>
      <c r="D56" t="e">
        <v>#DIV/0!</v>
      </c>
      <c r="E56" t="e">
        <v>#DIV/0!</v>
      </c>
      <c r="F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K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U56" t="e">
        <v>#DIV/0!</v>
      </c>
      <c r="V56" t="e">
        <v>#DIV/0!</v>
      </c>
      <c r="W56" t="e">
        <v>#DIV/0!</v>
      </c>
      <c r="X56" t="e">
        <v>#DIV/0!</v>
      </c>
      <c r="Y56" t="e">
        <v>#DIV/0!</v>
      </c>
      <c r="Z56" t="e">
        <v>#DIV/0!</v>
      </c>
      <c r="AA56" t="e">
        <v>#DIV/0!</v>
      </c>
      <c r="AB56" t="e">
        <v>#DIV/0!</v>
      </c>
      <c r="AC56" t="e">
        <v>#DIV/0!</v>
      </c>
      <c r="AD56" t="e">
        <v>#DIV/0!</v>
      </c>
      <c r="AE56" t="e">
        <v>#DIV/0!</v>
      </c>
      <c r="AF56" t="e">
        <v>#DIV/0!</v>
      </c>
      <c r="AG56" t="e">
        <v>#DIV/0!</v>
      </c>
      <c r="AH56" t="e">
        <v>#DIV/0!</v>
      </c>
      <c r="AI56" t="e">
        <v>#DIV/0!</v>
      </c>
      <c r="AJ56" t="e">
        <v>#DIV/0!</v>
      </c>
      <c r="AK56" t="e">
        <v>#DIV/0!</v>
      </c>
      <c r="AL56" t="e">
        <v>#DIV/0!</v>
      </c>
      <c r="AM56" t="e">
        <v>#DIV/0!</v>
      </c>
      <c r="AN56" t="e">
        <v>#DIV/0!</v>
      </c>
      <c r="AO56" t="e">
        <v>#DIV/0!</v>
      </c>
      <c r="AP56" t="e">
        <v>#DIV/0!</v>
      </c>
      <c r="AQ56" t="e">
        <v>#DIV/0!</v>
      </c>
      <c r="AR56" t="e">
        <v>#DIV/0!</v>
      </c>
      <c r="AS56" t="e">
        <v>#DIV/0!</v>
      </c>
      <c r="AT56" t="e">
        <v>#DIV/0!</v>
      </c>
      <c r="AU56" t="e">
        <v>#DIV/0!</v>
      </c>
      <c r="AV56" t="e">
        <v>#DIV/0!</v>
      </c>
      <c r="AW56" t="e">
        <v>#DIV/0!</v>
      </c>
      <c r="AX56" t="e">
        <v>#DIV/0!</v>
      </c>
      <c r="AY56" t="e">
        <v>#DIV/0!</v>
      </c>
      <c r="AZ56" t="e">
        <v>#DIV/0!</v>
      </c>
      <c r="BA56" t="e">
        <v>#DIV/0!</v>
      </c>
      <c r="BB56" t="e">
        <v>#DIV/0!</v>
      </c>
      <c r="BC56" t="e">
        <v>#DIV/0!</v>
      </c>
      <c r="BD56" t="e">
        <v>#DIV/0!</v>
      </c>
      <c r="BE56" t="e">
        <v>#DIV/0!</v>
      </c>
      <c r="BF56" t="e">
        <v>#DIV/0!</v>
      </c>
      <c r="BG56" t="e">
        <v>#DIV/0!</v>
      </c>
      <c r="BH56" t="e">
        <v>#DIV/0!</v>
      </c>
      <c r="BI56" t="e">
        <v>#DIV/0!</v>
      </c>
      <c r="BJ56" t="e">
        <v>#DIV/0!</v>
      </c>
      <c r="BK56" t="e">
        <v>#DIV/0!</v>
      </c>
      <c r="BL56" t="e">
        <v>#DIV/0!</v>
      </c>
      <c r="BM56" t="e">
        <v>#DIV/0!</v>
      </c>
      <c r="BN56" t="e">
        <v>#DIV/0!</v>
      </c>
      <c r="BO56" t="e">
        <v>#DIV/0!</v>
      </c>
      <c r="BP56" t="e">
        <v>#DIV/0!</v>
      </c>
      <c r="BQ56" t="e">
        <v>#DIV/0!</v>
      </c>
      <c r="BR56" t="e">
        <v>#DIV/0!</v>
      </c>
      <c r="BS56" t="e">
        <v>#DIV/0!</v>
      </c>
      <c r="BT56" t="e">
        <v>#DIV/0!</v>
      </c>
    </row>
    <row r="57" spans="1:72" x14ac:dyDescent="0.25">
      <c r="A57" s="1">
        <v>214</v>
      </c>
      <c r="B57" s="1" t="s">
        <v>337</v>
      </c>
      <c r="C57">
        <v>19.972903225806451</v>
      </c>
      <c r="D57">
        <v>22.655857740585773</v>
      </c>
      <c r="E57">
        <v>23.167617107942974</v>
      </c>
      <c r="F57">
        <v>23.748412698412697</v>
      </c>
      <c r="G57">
        <v>23.645454545454545</v>
      </c>
      <c r="H57">
        <v>23.836981132075472</v>
      </c>
      <c r="I57">
        <v>23.805709023941066</v>
      </c>
      <c r="J57">
        <v>23.841366906474821</v>
      </c>
      <c r="K57">
        <v>24.20755711775044</v>
      </c>
      <c r="L57">
        <v>23.376843910806169</v>
      </c>
      <c r="M57">
        <v>23.658053691275168</v>
      </c>
      <c r="N57">
        <v>23.604098360655737</v>
      </c>
      <c r="O57">
        <v>24.55945512820513</v>
      </c>
      <c r="P57">
        <v>25.218181818181819</v>
      </c>
      <c r="Q57">
        <v>20.482055214723925</v>
      </c>
      <c r="R57">
        <v>20.718740629685161</v>
      </c>
      <c r="S57">
        <v>22.947430249632895</v>
      </c>
      <c r="T57">
        <v>21.46273381294964</v>
      </c>
      <c r="U57">
        <v>20.666338028169015</v>
      </c>
      <c r="V57">
        <v>21.592689655172414</v>
      </c>
      <c r="W57">
        <v>21.314208389715834</v>
      </c>
      <c r="X57">
        <v>23.179442970822283</v>
      </c>
      <c r="Y57">
        <v>21.979453836150846</v>
      </c>
      <c r="Z57">
        <v>24.829885057471266</v>
      </c>
      <c r="AA57">
        <v>25.588471177944861</v>
      </c>
      <c r="AB57">
        <v>26.247536945812811</v>
      </c>
      <c r="AC57">
        <v>28.831719128329297</v>
      </c>
      <c r="AD57">
        <v>28.75637663885578</v>
      </c>
      <c r="AE57">
        <v>29.186869871043378</v>
      </c>
      <c r="AF57">
        <v>31.688568129330246</v>
      </c>
      <c r="AG57">
        <v>30.333636363636362</v>
      </c>
      <c r="AH57">
        <v>31.210626398210298</v>
      </c>
      <c r="AI57">
        <v>30.336714443219403</v>
      </c>
      <c r="AJ57">
        <v>26.394571118349621</v>
      </c>
      <c r="AK57">
        <v>28.148072805139186</v>
      </c>
      <c r="AL57">
        <v>29.004219409282694</v>
      </c>
      <c r="AM57">
        <v>29.017151767151763</v>
      </c>
      <c r="AN57">
        <v>28.312307692307691</v>
      </c>
      <c r="AO57">
        <v>27.275101214574899</v>
      </c>
      <c r="AP57">
        <v>28.166267465069861</v>
      </c>
      <c r="AQ57">
        <v>28.21231527093596</v>
      </c>
      <c r="AR57">
        <v>29.145622568093387</v>
      </c>
      <c r="AS57">
        <v>29.320655673076924</v>
      </c>
      <c r="AT57">
        <v>29.491695627376426</v>
      </c>
      <c r="AU57">
        <v>29.658877537593984</v>
      </c>
      <c r="AV57">
        <v>29.794640297121635</v>
      </c>
      <c r="AW57">
        <v>29.954645913682278</v>
      </c>
      <c r="AX57">
        <v>30.111163760217984</v>
      </c>
      <c r="AY57">
        <v>30.264306558849956</v>
      </c>
      <c r="AZ57">
        <v>30.414182311111112</v>
      </c>
      <c r="BA57">
        <v>30.548836059806508</v>
      </c>
      <c r="BB57">
        <v>30.680677197563099</v>
      </c>
      <c r="BC57">
        <v>30.783278485370051</v>
      </c>
      <c r="BD57">
        <v>30.909915758091994</v>
      </c>
      <c r="BE57">
        <v>31.033990387858346</v>
      </c>
      <c r="BF57">
        <v>31.169874540901503</v>
      </c>
      <c r="BG57">
        <v>31.303063471074381</v>
      </c>
      <c r="BH57">
        <v>31.43363649754501</v>
      </c>
      <c r="BI57">
        <v>31.561670097244733</v>
      </c>
      <c r="BJ57">
        <v>31.661826784282276</v>
      </c>
      <c r="BK57">
        <v>31.807862907069101</v>
      </c>
      <c r="BL57">
        <v>31.951141463414633</v>
      </c>
      <c r="BM57">
        <v>32.09173982852689</v>
      </c>
      <c r="BN57">
        <v>32.229732509652507</v>
      </c>
      <c r="BO57">
        <v>32.365191277735271</v>
      </c>
      <c r="BP57">
        <v>32.495763987869601</v>
      </c>
      <c r="BQ57">
        <v>32.599489789789793</v>
      </c>
      <c r="BR57">
        <v>32.725541815476191</v>
      </c>
      <c r="BS57">
        <v>32.849362758112093</v>
      </c>
      <c r="BT57">
        <v>32.971011403508768</v>
      </c>
    </row>
    <row r="58" spans="1:72" x14ac:dyDescent="0.25">
      <c r="A58" s="1">
        <v>218</v>
      </c>
      <c r="B58" s="1" t="s">
        <v>338</v>
      </c>
      <c r="C58">
        <v>14.316290322580645</v>
      </c>
      <c r="D58">
        <v>14.417868338557994</v>
      </c>
      <c r="E58">
        <v>14.22530487804878</v>
      </c>
      <c r="F58">
        <v>16.774777448071216</v>
      </c>
      <c r="G58">
        <v>17.990331890331891</v>
      </c>
      <c r="H58">
        <v>19.476966292134833</v>
      </c>
      <c r="I58">
        <v>22.739261285909713</v>
      </c>
      <c r="J58">
        <v>22.797070572569908</v>
      </c>
      <c r="K58">
        <v>23.443579766536963</v>
      </c>
      <c r="L58">
        <v>25.06346396965866</v>
      </c>
      <c r="M58">
        <v>25.427990135635021</v>
      </c>
      <c r="N58">
        <v>26.684014423076924</v>
      </c>
      <c r="O58">
        <v>24.130597889800704</v>
      </c>
      <c r="P58">
        <v>25.217734553775745</v>
      </c>
      <c r="Q58">
        <v>24.868303571428573</v>
      </c>
      <c r="R58">
        <v>24.143743199129489</v>
      </c>
      <c r="S58">
        <v>24.119532908704883</v>
      </c>
      <c r="T58">
        <v>24.657512953367874</v>
      </c>
      <c r="U58">
        <v>23.002932254802833</v>
      </c>
      <c r="V58">
        <v>24.819762845849802</v>
      </c>
      <c r="W58">
        <v>25.482625482625483</v>
      </c>
      <c r="X58">
        <v>25.21641509433962</v>
      </c>
      <c r="Y58">
        <v>22.98939114391144</v>
      </c>
      <c r="Z58">
        <v>24.069855595667871</v>
      </c>
      <c r="AA58">
        <v>27.58904593639576</v>
      </c>
      <c r="AB58">
        <v>28.455190311418686</v>
      </c>
      <c r="AC58">
        <v>28.939915254237288</v>
      </c>
      <c r="AD58">
        <v>29.143355481727575</v>
      </c>
      <c r="AE58">
        <v>25.688771358828316</v>
      </c>
      <c r="AF58">
        <v>27.917557861133279</v>
      </c>
      <c r="AG58">
        <v>29.04585289514867</v>
      </c>
      <c r="AH58">
        <v>29.435917114351497</v>
      </c>
      <c r="AI58">
        <v>28.452409638554215</v>
      </c>
      <c r="AJ58">
        <v>30.299630450849964</v>
      </c>
      <c r="AK58">
        <v>29.257256894049348</v>
      </c>
      <c r="AL58">
        <v>31.02888730385164</v>
      </c>
      <c r="AM58">
        <v>32.121723896285914</v>
      </c>
      <c r="AN58">
        <v>33.019365954514129</v>
      </c>
      <c r="AO58">
        <v>34.804742547425477</v>
      </c>
      <c r="AP58">
        <v>35.452733333333335</v>
      </c>
      <c r="AQ58">
        <v>36.189639344262304</v>
      </c>
      <c r="AR58">
        <v>36.939961265332471</v>
      </c>
      <c r="AS58">
        <v>37.163740842373961</v>
      </c>
      <c r="AT58">
        <v>37.358867465321566</v>
      </c>
      <c r="AU58">
        <v>37.572784039900249</v>
      </c>
      <c r="AV58">
        <v>37.781952836004933</v>
      </c>
      <c r="AW58">
        <v>37.986530121951226</v>
      </c>
      <c r="AX58">
        <v>38.163647558770343</v>
      </c>
      <c r="AY58">
        <v>38.359614251639833</v>
      </c>
      <c r="AZ58">
        <v>38.551418879056044</v>
      </c>
      <c r="BA58">
        <v>38.701314585764294</v>
      </c>
      <c r="BB58">
        <v>38.870353002309471</v>
      </c>
      <c r="BC58">
        <v>39.035914057142854</v>
      </c>
      <c r="BD58">
        <v>39.175945618993779</v>
      </c>
      <c r="BE58">
        <v>39.335000559597091</v>
      </c>
      <c r="BF58">
        <v>39.509002825484764</v>
      </c>
      <c r="BG58">
        <v>39.679568952276469</v>
      </c>
      <c r="BH58">
        <v>39.825167372421284</v>
      </c>
      <c r="BI58">
        <v>39.989280860215054</v>
      </c>
      <c r="BJ58">
        <v>40.15024840255591</v>
      </c>
      <c r="BK58">
        <v>40.315708118081183</v>
      </c>
      <c r="BL58">
        <v>40.499023603133161</v>
      </c>
      <c r="BM58">
        <v>40.678924987066736</v>
      </c>
      <c r="BN58">
        <v>40.834576793032788</v>
      </c>
      <c r="BO58">
        <v>41.008033350253804</v>
      </c>
      <c r="BP58">
        <v>41.175280835010064</v>
      </c>
      <c r="BQ58">
        <v>41.339526869391825</v>
      </c>
      <c r="BR58">
        <v>41.48035733333333</v>
      </c>
      <c r="BS58">
        <v>41.638940871267742</v>
      </c>
      <c r="BT58">
        <v>41.794754391072296</v>
      </c>
    </row>
    <row r="59" spans="1:72" x14ac:dyDescent="0.25">
      <c r="A59" s="1">
        <v>222</v>
      </c>
      <c r="B59" s="1" t="s">
        <v>339</v>
      </c>
      <c r="C59">
        <v>18.104166666666668</v>
      </c>
      <c r="D59">
        <v>18.863197969543148</v>
      </c>
      <c r="E59">
        <v>19.443069306930692</v>
      </c>
      <c r="F59">
        <v>19.400241545893721</v>
      </c>
      <c r="G59">
        <v>21.201182033096927</v>
      </c>
      <c r="H59">
        <v>23.916859122401849</v>
      </c>
      <c r="I59">
        <v>24.231746031746031</v>
      </c>
      <c r="J59">
        <v>25.143777777777778</v>
      </c>
      <c r="K59">
        <v>24.095414847161571</v>
      </c>
      <c r="L59">
        <v>21.448927038626611</v>
      </c>
      <c r="M59">
        <v>22.832558139534882</v>
      </c>
      <c r="N59">
        <v>23.188149688149689</v>
      </c>
      <c r="O59">
        <v>22.013757700205339</v>
      </c>
      <c r="P59">
        <v>22.15161943319838</v>
      </c>
      <c r="Q59">
        <v>20.826799999999999</v>
      </c>
      <c r="R59">
        <v>17.838264299802763</v>
      </c>
      <c r="S59">
        <v>19.673879142300194</v>
      </c>
      <c r="T59">
        <v>18.109423076923076</v>
      </c>
      <c r="U59">
        <v>18.318216318785577</v>
      </c>
      <c r="V59">
        <v>18.344194756554309</v>
      </c>
      <c r="W59">
        <v>19.835174953959484</v>
      </c>
      <c r="X59">
        <v>20.403992740471871</v>
      </c>
      <c r="Y59">
        <v>21.132857142857144</v>
      </c>
      <c r="Z59">
        <v>22.067077464788735</v>
      </c>
      <c r="AA59">
        <v>23.178782608695652</v>
      </c>
      <c r="AB59">
        <v>21.92323580034423</v>
      </c>
      <c r="AC59">
        <v>24.055460750853243</v>
      </c>
      <c r="AD59">
        <v>24.577457627118644</v>
      </c>
      <c r="AE59">
        <v>25.373524451939293</v>
      </c>
      <c r="AF59">
        <v>26.41208053691275</v>
      </c>
      <c r="AG59">
        <v>27.494156928213691</v>
      </c>
      <c r="AH59">
        <v>27.938269550748753</v>
      </c>
      <c r="AI59">
        <v>29.06733001658375</v>
      </c>
      <c r="AJ59">
        <v>28.735867768595043</v>
      </c>
      <c r="AK59">
        <v>29.466392092257003</v>
      </c>
      <c r="AL59">
        <v>30.794918032786885</v>
      </c>
      <c r="AM59">
        <v>29.037418300653595</v>
      </c>
      <c r="AN59">
        <v>29.019024390243903</v>
      </c>
      <c r="AO59">
        <v>27.047896440129449</v>
      </c>
      <c r="AP59">
        <v>26.89871382636656</v>
      </c>
      <c r="AQ59">
        <v>27.2</v>
      </c>
      <c r="AR59">
        <v>27.55063492063492</v>
      </c>
      <c r="AS59">
        <v>27.731495761381474</v>
      </c>
      <c r="AT59">
        <v>27.865155968992248</v>
      </c>
      <c r="AU59">
        <v>28.038479141104293</v>
      </c>
      <c r="AV59">
        <v>28.165380606060605</v>
      </c>
      <c r="AW59">
        <v>28.331655022488757</v>
      </c>
      <c r="AX59">
        <v>28.452261777777778</v>
      </c>
      <c r="AY59">
        <v>28.611934750733138</v>
      </c>
      <c r="AZ59">
        <v>28.726669999999999</v>
      </c>
      <c r="BA59">
        <v>28.868755523672885</v>
      </c>
      <c r="BB59">
        <v>29.008015624999999</v>
      </c>
      <c r="BC59">
        <v>29.103600140449437</v>
      </c>
      <c r="BD59">
        <v>29.237668567454797</v>
      </c>
      <c r="BE59">
        <v>29.3287537826685</v>
      </c>
      <c r="BF59">
        <v>29.471451226158038</v>
      </c>
      <c r="BG59">
        <v>29.571545013477088</v>
      </c>
      <c r="BH59">
        <v>29.70911575433912</v>
      </c>
      <c r="BI59">
        <v>29.804714531043594</v>
      </c>
      <c r="BJ59">
        <v>29.93744777486911</v>
      </c>
      <c r="BK59">
        <v>30.089263164721142</v>
      </c>
      <c r="BL59">
        <v>30.199529781771503</v>
      </c>
      <c r="BM59">
        <v>30.34611386768448</v>
      </c>
      <c r="BN59">
        <v>30.451709445843829</v>
      </c>
      <c r="BO59">
        <v>30.593344694132334</v>
      </c>
      <c r="BP59">
        <v>30.692250679851668</v>
      </c>
      <c r="BQ59">
        <v>30.826951593137256</v>
      </c>
      <c r="BR59">
        <v>30.9593609963548</v>
      </c>
      <c r="BS59">
        <v>31.052124909747288</v>
      </c>
      <c r="BT59">
        <v>31.180283412887821</v>
      </c>
    </row>
    <row r="60" spans="1:72" x14ac:dyDescent="0.25">
      <c r="A60" s="1">
        <v>226</v>
      </c>
      <c r="B60" s="1" t="s">
        <v>340</v>
      </c>
      <c r="C60" t="e">
        <v>#DIV/0!</v>
      </c>
      <c r="D60" t="e">
        <v>#DIV/0!</v>
      </c>
      <c r="E60" t="e">
        <v>#DIV/0!</v>
      </c>
      <c r="F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K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U60" t="e">
        <v>#DIV/0!</v>
      </c>
      <c r="V60" t="e">
        <v>#DIV/0!</v>
      </c>
      <c r="W60" t="e">
        <v>#DIV/0!</v>
      </c>
      <c r="X60" t="e">
        <v>#DIV/0!</v>
      </c>
      <c r="Y60" t="e">
        <v>#DIV/0!</v>
      </c>
      <c r="Z60" t="e">
        <v>#DIV/0!</v>
      </c>
      <c r="AA60" t="e">
        <v>#DIV/0!</v>
      </c>
      <c r="AB60" t="e">
        <v>#DIV/0!</v>
      </c>
      <c r="AC60" t="e">
        <v>#DIV/0!</v>
      </c>
      <c r="AD60" t="e">
        <v>#DIV/0!</v>
      </c>
      <c r="AE60" t="e">
        <v>#DIV/0!</v>
      </c>
      <c r="AF60" t="e">
        <v>#DIV/0!</v>
      </c>
      <c r="AG60" t="e">
        <v>#DIV/0!</v>
      </c>
      <c r="AH60" t="e">
        <v>#DIV/0!</v>
      </c>
      <c r="AI60" t="e">
        <v>#DIV/0!</v>
      </c>
      <c r="AJ60" t="e">
        <v>#DIV/0!</v>
      </c>
      <c r="AK60" t="e">
        <v>#DIV/0!</v>
      </c>
      <c r="AL60" t="e">
        <v>#DIV/0!</v>
      </c>
      <c r="AM60" t="e">
        <v>#DIV/0!</v>
      </c>
      <c r="AN60" t="e">
        <v>#DIV/0!</v>
      </c>
      <c r="AO60" t="e">
        <v>#DIV/0!</v>
      </c>
      <c r="AP60" t="e">
        <v>#DIV/0!</v>
      </c>
      <c r="AQ60" t="e">
        <v>#DIV/0!</v>
      </c>
      <c r="AR60" t="e">
        <v>#DIV/0!</v>
      </c>
      <c r="AS60" t="e">
        <v>#DIV/0!</v>
      </c>
      <c r="AT60" t="e">
        <v>#DIV/0!</v>
      </c>
      <c r="AU60" t="e">
        <v>#DIV/0!</v>
      </c>
      <c r="AV60" t="e">
        <v>#DIV/0!</v>
      </c>
      <c r="AW60" t="e">
        <v>#DIV/0!</v>
      </c>
      <c r="AX60" t="e">
        <v>#DIV/0!</v>
      </c>
      <c r="AY60" t="e">
        <v>#DIV/0!</v>
      </c>
      <c r="AZ60" t="e">
        <v>#DIV/0!</v>
      </c>
      <c r="BA60" t="e">
        <v>#DIV/0!</v>
      </c>
      <c r="BB60" t="e">
        <v>#DIV/0!</v>
      </c>
      <c r="BC60" t="e">
        <v>#DIV/0!</v>
      </c>
      <c r="BD60" t="e">
        <v>#DIV/0!</v>
      </c>
      <c r="BE60" t="e">
        <v>#DIV/0!</v>
      </c>
      <c r="BF60" t="e">
        <v>#DIV/0!</v>
      </c>
      <c r="BG60" t="e">
        <v>#DIV/0!</v>
      </c>
      <c r="BH60" t="e">
        <v>#DIV/0!</v>
      </c>
      <c r="BI60" t="e">
        <v>#DIV/0!</v>
      </c>
      <c r="BJ60" t="e">
        <v>#DIV/0!</v>
      </c>
      <c r="BK60" t="e">
        <v>#DIV/0!</v>
      </c>
      <c r="BL60" t="e">
        <v>#DIV/0!</v>
      </c>
      <c r="BM60" t="e">
        <v>#DIV/0!</v>
      </c>
      <c r="BN60" t="e">
        <v>#DIV/0!</v>
      </c>
      <c r="BO60" t="e">
        <v>#DIV/0!</v>
      </c>
      <c r="BP60" t="e">
        <v>#DIV/0!</v>
      </c>
      <c r="BQ60" t="e">
        <v>#DIV/0!</v>
      </c>
      <c r="BR60" t="e">
        <v>#DIV/0!</v>
      </c>
      <c r="BS60" t="e">
        <v>#DIV/0!</v>
      </c>
      <c r="BT60" t="e">
        <v>#DIV/0!</v>
      </c>
    </row>
    <row r="61" spans="1:72" x14ac:dyDescent="0.25">
      <c r="A61" s="1">
        <v>231</v>
      </c>
      <c r="B61" s="1" t="s">
        <v>341</v>
      </c>
      <c r="C61">
        <v>17.318290598290599</v>
      </c>
      <c r="D61">
        <v>17.247644326476443</v>
      </c>
      <c r="E61">
        <v>17.267708669029972</v>
      </c>
      <c r="F61">
        <v>17.24811676082863</v>
      </c>
      <c r="G61">
        <v>17.172704943199264</v>
      </c>
      <c r="H61">
        <v>17.168024132730014</v>
      </c>
      <c r="I61">
        <v>17.154878048780489</v>
      </c>
      <c r="J61">
        <v>17.206371109806224</v>
      </c>
      <c r="K61">
        <v>17.233873300549611</v>
      </c>
      <c r="L61">
        <v>17.247531214528944</v>
      </c>
      <c r="M61">
        <v>17.274591299528954</v>
      </c>
      <c r="N61">
        <v>17.221099434114794</v>
      </c>
      <c r="O61">
        <v>17.23604286461056</v>
      </c>
      <c r="P61">
        <v>17.186502912129654</v>
      </c>
      <c r="Q61">
        <v>17.177538008827856</v>
      </c>
      <c r="R61">
        <v>17.242399049881236</v>
      </c>
      <c r="S61">
        <v>17.343491260349587</v>
      </c>
      <c r="T61">
        <v>17.327359750667853</v>
      </c>
      <c r="U61">
        <v>17.342915590008612</v>
      </c>
      <c r="V61">
        <v>17.384179850124895</v>
      </c>
      <c r="W61">
        <v>17.354302372336146</v>
      </c>
      <c r="X61">
        <v>17.130176596157579</v>
      </c>
      <c r="Y61">
        <v>17.230509745127435</v>
      </c>
      <c r="Z61">
        <v>17.295144927536231</v>
      </c>
      <c r="AA61">
        <v>17.356313574184497</v>
      </c>
      <c r="AB61">
        <v>17.3898333900034</v>
      </c>
      <c r="AC61">
        <v>17.353747111257842</v>
      </c>
      <c r="AD61">
        <v>17.368885324779473</v>
      </c>
      <c r="AE61">
        <v>17.344139650872819</v>
      </c>
      <c r="AF61">
        <v>17.376552559830355</v>
      </c>
      <c r="AG61">
        <v>17.528840494408474</v>
      </c>
      <c r="AH61">
        <v>17.536954967834166</v>
      </c>
      <c r="AI61">
        <v>17.590359772190581</v>
      </c>
      <c r="AJ61">
        <v>17.61333873363035</v>
      </c>
      <c r="AK61">
        <v>17.548247341473022</v>
      </c>
      <c r="AL61">
        <v>17.596755652062843</v>
      </c>
      <c r="AM61">
        <v>17.672053704624563</v>
      </c>
      <c r="AN61">
        <v>18.029532800774632</v>
      </c>
      <c r="AO61">
        <v>18.292079207920793</v>
      </c>
      <c r="AP61">
        <v>18.738461538461539</v>
      </c>
      <c r="AQ61">
        <v>19.2737442666965</v>
      </c>
      <c r="AR61">
        <v>19.679385152076748</v>
      </c>
      <c r="AS61">
        <v>19.371504909830083</v>
      </c>
      <c r="AT61">
        <v>19.087546744557621</v>
      </c>
      <c r="AU61">
        <v>18.828305510829978</v>
      </c>
      <c r="AV61">
        <v>18.58741466605251</v>
      </c>
      <c r="AW61">
        <v>18.366140381374723</v>
      </c>
      <c r="AX61">
        <v>18.159206506497945</v>
      </c>
      <c r="AY61">
        <v>17.968135184879504</v>
      </c>
      <c r="AZ61">
        <v>17.788447985961554</v>
      </c>
      <c r="BA61">
        <v>17.584575233464538</v>
      </c>
      <c r="BB61">
        <v>17.392204380325907</v>
      </c>
      <c r="BC61">
        <v>17.212819176692275</v>
      </c>
      <c r="BD61">
        <v>17.042833384907517</v>
      </c>
      <c r="BE61">
        <v>16.883777361841656</v>
      </c>
      <c r="BF61">
        <v>16.745371525333688</v>
      </c>
      <c r="BG61">
        <v>16.613403281653746</v>
      </c>
      <c r="BH61">
        <v>16.489460119496854</v>
      </c>
      <c r="BI61">
        <v>16.370893260216899</v>
      </c>
      <c r="BJ61">
        <v>16.259260611671944</v>
      </c>
      <c r="BK61">
        <v>16.175836784757021</v>
      </c>
      <c r="BL61">
        <v>16.097323398930726</v>
      </c>
      <c r="BM61">
        <v>16.021583569405099</v>
      </c>
      <c r="BN61">
        <v>15.950170878792813</v>
      </c>
      <c r="BO61">
        <v>15.881098869666737</v>
      </c>
      <c r="BP61">
        <v>15.842017254983389</v>
      </c>
      <c r="BQ61">
        <v>15.803800543561087</v>
      </c>
      <c r="BR61">
        <v>15.767968515294703</v>
      </c>
      <c r="BS61">
        <v>15.733602937880633</v>
      </c>
      <c r="BT61">
        <v>15.699866017378019</v>
      </c>
    </row>
    <row r="62" spans="1:72" x14ac:dyDescent="0.25">
      <c r="A62" s="1">
        <v>232</v>
      </c>
      <c r="B62" s="1" t="s">
        <v>342</v>
      </c>
      <c r="C62" t="e">
        <v>#DIV/0!</v>
      </c>
      <c r="D62" t="e">
        <v>#DIV/0!</v>
      </c>
      <c r="E62" t="e">
        <v>#DIV/0!</v>
      </c>
      <c r="F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U62" t="e">
        <v>#DIV/0!</v>
      </c>
      <c r="V62" t="e">
        <v>#DIV/0!</v>
      </c>
      <c r="W62" t="e">
        <v>#DIV/0!</v>
      </c>
      <c r="X62">
        <v>10.454054054054057</v>
      </c>
      <c r="Y62">
        <v>10.909850746268656</v>
      </c>
      <c r="Z62">
        <v>11.186943620178042</v>
      </c>
      <c r="AA62">
        <v>11.609677419354838</v>
      </c>
      <c r="AB62">
        <v>11.975792507204611</v>
      </c>
      <c r="AC62">
        <v>11.599438202247191</v>
      </c>
      <c r="AD62">
        <v>7.314713896457766</v>
      </c>
      <c r="AE62">
        <v>7.3250000000000002</v>
      </c>
      <c r="AF62">
        <v>7.1291878172588836</v>
      </c>
      <c r="AG62">
        <v>7.1785365853658547</v>
      </c>
      <c r="AH62">
        <v>6.9385514018691588</v>
      </c>
      <c r="AI62">
        <v>7.1395973154362409</v>
      </c>
      <c r="AJ62">
        <v>6.3179871520342612</v>
      </c>
      <c r="AK62">
        <v>6.241443298969072</v>
      </c>
      <c r="AL62">
        <v>5.4871031746031749</v>
      </c>
      <c r="AM62">
        <v>5.4884836852207295</v>
      </c>
      <c r="AN62">
        <v>4.9949814126394054</v>
      </c>
      <c r="AO62">
        <v>5.1778776978417262</v>
      </c>
      <c r="AP62">
        <v>5.1468641114982576</v>
      </c>
      <c r="AQ62">
        <v>5.1300168634064081</v>
      </c>
      <c r="AR62">
        <v>5.15742251223491</v>
      </c>
      <c r="AS62">
        <v>5.077267550702028</v>
      </c>
      <c r="AT62">
        <v>5.00382197309417</v>
      </c>
      <c r="AU62">
        <v>4.9362774748923961</v>
      </c>
      <c r="AV62">
        <v>4.8739500689655175</v>
      </c>
      <c r="AW62">
        <v>4.8162580345285528</v>
      </c>
      <c r="AX62">
        <v>4.756612148337596</v>
      </c>
      <c r="AY62">
        <v>4.7070360493827161</v>
      </c>
      <c r="AZ62">
        <v>4.660772792362768</v>
      </c>
      <c r="BA62">
        <v>4.6077479214780599</v>
      </c>
      <c r="BB62">
        <v>4.5580446308724829</v>
      </c>
      <c r="BC62">
        <v>4.5113600867678958</v>
      </c>
      <c r="BD62">
        <v>4.4674275789473681</v>
      </c>
      <c r="BE62">
        <v>4.4260105316973419</v>
      </c>
      <c r="BF62">
        <v>4.3899867793240555</v>
      </c>
      <c r="BG62">
        <v>4.3559140232108318</v>
      </c>
      <c r="BH62">
        <v>4.3195704609595484</v>
      </c>
      <c r="BI62">
        <v>4.2890850595783681</v>
      </c>
      <c r="BJ62">
        <v>4.260125290437891</v>
      </c>
      <c r="BK62">
        <v>4.2387861377506537</v>
      </c>
      <c r="BL62">
        <v>4.218464</v>
      </c>
      <c r="BM62">
        <v>4.1990878636741478</v>
      </c>
      <c r="BN62">
        <v>4.1805931762794479</v>
      </c>
      <c r="BO62">
        <v>4.1629211278792688</v>
      </c>
      <c r="BP62">
        <v>4.1528731934731935</v>
      </c>
      <c r="BQ62">
        <v>4.1432531558935359</v>
      </c>
      <c r="BR62">
        <v>4.1309584077380954</v>
      </c>
      <c r="BS62">
        <v>4.1221852769679304</v>
      </c>
      <c r="BT62">
        <v>4.1137630714285711</v>
      </c>
    </row>
    <row r="63" spans="1:72" x14ac:dyDescent="0.25">
      <c r="A63" s="1">
        <v>233</v>
      </c>
      <c r="B63" s="1" t="s">
        <v>343</v>
      </c>
      <c r="C63">
        <v>156.29345777777777</v>
      </c>
      <c r="D63">
        <v>163.59670808823529</v>
      </c>
      <c r="E63">
        <v>170.10682408759124</v>
      </c>
      <c r="F63">
        <v>176.04927553956836</v>
      </c>
      <c r="G63">
        <v>184.3621807142857</v>
      </c>
      <c r="H63">
        <v>190.11037021276596</v>
      </c>
      <c r="I63">
        <v>195.68987112676061</v>
      </c>
      <c r="J63">
        <v>200.29640972222222</v>
      </c>
      <c r="K63">
        <v>205.59237931034482</v>
      </c>
      <c r="L63">
        <v>208.68980616438355</v>
      </c>
      <c r="M63">
        <v>210.22629387755103</v>
      </c>
      <c r="N63">
        <v>212.26570604026847</v>
      </c>
      <c r="O63">
        <v>213.97923866666667</v>
      </c>
      <c r="P63">
        <v>219.56860860927154</v>
      </c>
      <c r="Q63">
        <v>223.98782810457516</v>
      </c>
      <c r="R63">
        <v>226.69973896103897</v>
      </c>
      <c r="S63">
        <v>234.74179677419355</v>
      </c>
      <c r="T63">
        <v>238.39184267515924</v>
      </c>
      <c r="U63">
        <v>234.91456392405064</v>
      </c>
      <c r="V63">
        <v>244.0754716981132</v>
      </c>
      <c r="W63">
        <v>229.04556962025316</v>
      </c>
      <c r="X63">
        <v>168.10193548387096</v>
      </c>
      <c r="Y63">
        <v>142.88807947019868</v>
      </c>
      <c r="Z63">
        <v>147.13581081081082</v>
      </c>
      <c r="AA63">
        <v>142.49172413793104</v>
      </c>
      <c r="AB63">
        <v>158.82167832167832</v>
      </c>
      <c r="AC63">
        <v>157.97234042553191</v>
      </c>
      <c r="AD63">
        <v>146.21870503597123</v>
      </c>
      <c r="AE63">
        <v>138.42246376811593</v>
      </c>
      <c r="AF63">
        <v>136.54598540145986</v>
      </c>
      <c r="AG63">
        <v>142.38540145985402</v>
      </c>
      <c r="AH63">
        <v>137.46691176470588</v>
      </c>
      <c r="AI63">
        <v>151.89411764705883</v>
      </c>
      <c r="AJ63">
        <v>155.92592592592592</v>
      </c>
      <c r="AK63">
        <v>153.16444444444446</v>
      </c>
      <c r="AL63">
        <v>149.43925925925927</v>
      </c>
      <c r="AM63">
        <v>168.47313432835821</v>
      </c>
      <c r="AN63">
        <v>162.54925373134327</v>
      </c>
      <c r="AO63">
        <v>144.19925373134328</v>
      </c>
      <c r="AP63">
        <v>166.49253731343285</v>
      </c>
      <c r="AQ63">
        <v>166.5768656716418</v>
      </c>
      <c r="AR63">
        <v>163.50074626865671</v>
      </c>
      <c r="AS63">
        <v>163.39433432835821</v>
      </c>
      <c r="AT63">
        <v>162.07838148148147</v>
      </c>
      <c r="AU63">
        <v>161.97275777777779</v>
      </c>
      <c r="AV63">
        <v>161.86713407407407</v>
      </c>
      <c r="AW63">
        <v>160.57208676470589</v>
      </c>
      <c r="AX63">
        <v>160.46723970588235</v>
      </c>
      <c r="AY63">
        <v>160.36239191176472</v>
      </c>
      <c r="AZ63">
        <v>159.08778175182482</v>
      </c>
      <c r="BA63">
        <v>158.64395547445255</v>
      </c>
      <c r="BB63">
        <v>158.20012992700731</v>
      </c>
      <c r="BC63">
        <v>156.61314202898552</v>
      </c>
      <c r="BD63">
        <v>156.17253260869566</v>
      </c>
      <c r="BE63">
        <v>155.73192246376811</v>
      </c>
      <c r="BF63">
        <v>154.2394510791367</v>
      </c>
      <c r="BG63">
        <v>153.86735395683453</v>
      </c>
      <c r="BH63">
        <v>153.49525611510791</v>
      </c>
      <c r="BI63">
        <v>153.12315899280574</v>
      </c>
      <c r="BJ63">
        <v>151.65998214285713</v>
      </c>
      <c r="BK63">
        <v>151.42995642857142</v>
      </c>
      <c r="BL63">
        <v>151.19992999999999</v>
      </c>
      <c r="BM63">
        <v>149.89919574468084</v>
      </c>
      <c r="BN63">
        <v>149.67080070921986</v>
      </c>
      <c r="BO63">
        <v>149.44240638297873</v>
      </c>
      <c r="BP63">
        <v>148.27572394366197</v>
      </c>
      <c r="BQ63">
        <v>148.1614528169014</v>
      </c>
      <c r="BR63">
        <v>148.04718169014083</v>
      </c>
      <c r="BS63">
        <v>146.89841468531469</v>
      </c>
      <c r="BT63">
        <v>146.78494265734267</v>
      </c>
    </row>
    <row r="64" spans="1:72" x14ac:dyDescent="0.25">
      <c r="A64" s="1">
        <v>238</v>
      </c>
      <c r="B64" s="1" t="s">
        <v>344</v>
      </c>
      <c r="C64" t="e">
        <v>#DIV/0!</v>
      </c>
      <c r="D64" t="e">
        <v>#DIV/0!</v>
      </c>
      <c r="E64" t="e">
        <v>#DIV/0!</v>
      </c>
      <c r="F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K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U64" t="e">
        <v>#DIV/0!</v>
      </c>
      <c r="V64" t="e">
        <v>#DIV/0!</v>
      </c>
      <c r="W64" t="e">
        <v>#DIV/0!</v>
      </c>
      <c r="X64" t="e">
        <v>#DIV/0!</v>
      </c>
      <c r="Y64" t="e">
        <v>#DIV/0!</v>
      </c>
      <c r="Z64" t="e">
        <v>#DIV/0!</v>
      </c>
      <c r="AA64" t="e">
        <v>#DIV/0!</v>
      </c>
      <c r="AB64" t="e">
        <v>#DIV/0!</v>
      </c>
      <c r="AC64" t="e">
        <v>#DIV/0!</v>
      </c>
      <c r="AD64" t="e">
        <v>#DIV/0!</v>
      </c>
      <c r="AE64" t="e">
        <v>#DIV/0!</v>
      </c>
      <c r="AF64" t="e">
        <v>#DIV/0!</v>
      </c>
      <c r="AG64" t="e">
        <v>#DIV/0!</v>
      </c>
      <c r="AH64" t="e">
        <v>#DIV/0!</v>
      </c>
      <c r="AI64" t="e">
        <v>#DIV/0!</v>
      </c>
      <c r="AJ64" t="e">
        <v>#DIV/0!</v>
      </c>
      <c r="AK64" t="e">
        <v>#DIV/0!</v>
      </c>
      <c r="AL64" t="e">
        <v>#DIV/0!</v>
      </c>
      <c r="AM64" t="e">
        <v>#DIV/0!</v>
      </c>
      <c r="AN64" t="e">
        <v>#DIV/0!</v>
      </c>
      <c r="AO64" t="e">
        <v>#DIV/0!</v>
      </c>
      <c r="AP64" t="e">
        <v>#DIV/0!</v>
      </c>
      <c r="AQ64" t="e">
        <v>#DIV/0!</v>
      </c>
      <c r="AR64" t="e">
        <v>#DIV/0!</v>
      </c>
      <c r="AS64" t="e">
        <v>#DIV/0!</v>
      </c>
      <c r="AT64" t="e">
        <v>#DIV/0!</v>
      </c>
      <c r="AU64" t="e">
        <v>#DIV/0!</v>
      </c>
      <c r="AV64" t="e">
        <v>#DIV/0!</v>
      </c>
      <c r="AW64" t="e">
        <v>#DIV/0!</v>
      </c>
      <c r="AX64" t="e">
        <v>#DIV/0!</v>
      </c>
      <c r="AY64" t="e">
        <v>#DIV/0!</v>
      </c>
      <c r="AZ64" t="e">
        <v>#DIV/0!</v>
      </c>
      <c r="BA64" t="e">
        <v>#DIV/0!</v>
      </c>
      <c r="BB64" t="e">
        <v>#DIV/0!</v>
      </c>
      <c r="BC64" t="e">
        <v>#DIV/0!</v>
      </c>
      <c r="BD64" t="e">
        <v>#DIV/0!</v>
      </c>
      <c r="BE64" t="e">
        <v>#DIV/0!</v>
      </c>
      <c r="BF64" t="e">
        <v>#DIV/0!</v>
      </c>
      <c r="BG64" t="e">
        <v>#DIV/0!</v>
      </c>
      <c r="BH64" t="e">
        <v>#DIV/0!</v>
      </c>
      <c r="BI64" t="e">
        <v>#DIV/0!</v>
      </c>
      <c r="BJ64" t="e">
        <v>#DIV/0!</v>
      </c>
      <c r="BK64" t="e">
        <v>#DIV/0!</v>
      </c>
      <c r="BL64" t="e">
        <v>#DIV/0!</v>
      </c>
      <c r="BM64" t="e">
        <v>#DIV/0!</v>
      </c>
      <c r="BN64" t="e">
        <v>#DIV/0!</v>
      </c>
      <c r="BO64" t="e">
        <v>#DIV/0!</v>
      </c>
      <c r="BP64" t="e">
        <v>#DIV/0!</v>
      </c>
      <c r="BQ64" t="e">
        <v>#DIV/0!</v>
      </c>
      <c r="BR64" t="e">
        <v>#DIV/0!</v>
      </c>
      <c r="BS64" t="e">
        <v>#DIV/0!</v>
      </c>
      <c r="BT64" t="e">
        <v>#DIV/0!</v>
      </c>
    </row>
    <row r="65" spans="1:72" x14ac:dyDescent="0.25">
      <c r="A65" s="1">
        <v>242</v>
      </c>
      <c r="B65" s="1" t="s">
        <v>345</v>
      </c>
      <c r="C65" t="e">
        <v>#DIV/0!</v>
      </c>
      <c r="D65" t="e">
        <v>#DIV/0!</v>
      </c>
      <c r="E65" t="e">
        <v>#DIV/0!</v>
      </c>
      <c r="F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K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U65" t="e">
        <v>#DIV/0!</v>
      </c>
      <c r="V65" t="e">
        <v>#DIV/0!</v>
      </c>
      <c r="W65" t="e">
        <v>#DIV/0!</v>
      </c>
      <c r="X65" t="e">
        <v>#DIV/0!</v>
      </c>
      <c r="Y65" t="e">
        <v>#DIV/0!</v>
      </c>
      <c r="Z65" t="e">
        <v>#DIV/0!</v>
      </c>
      <c r="AA65" t="e">
        <v>#DIV/0!</v>
      </c>
      <c r="AB65" t="e">
        <v>#DIV/0!</v>
      </c>
      <c r="AC65" t="e">
        <v>#DIV/0!</v>
      </c>
      <c r="AD65" t="e">
        <v>#DIV/0!</v>
      </c>
      <c r="AE65" t="e">
        <v>#DIV/0!</v>
      </c>
      <c r="AF65" t="e">
        <v>#DIV/0!</v>
      </c>
      <c r="AG65" t="e">
        <v>#DIV/0!</v>
      </c>
      <c r="AH65" t="e">
        <v>#DIV/0!</v>
      </c>
      <c r="AI65" t="e">
        <v>#DIV/0!</v>
      </c>
      <c r="AJ65" t="e">
        <v>#DIV/0!</v>
      </c>
      <c r="AK65" t="e">
        <v>#DIV/0!</v>
      </c>
      <c r="AL65" t="e">
        <v>#DIV/0!</v>
      </c>
      <c r="AM65" t="e">
        <v>#DIV/0!</v>
      </c>
      <c r="AN65" t="e">
        <v>#DIV/0!</v>
      </c>
      <c r="AO65" t="e">
        <v>#DIV/0!</v>
      </c>
      <c r="AP65" t="e">
        <v>#DIV/0!</v>
      </c>
      <c r="AQ65" t="e">
        <v>#DIV/0!</v>
      </c>
      <c r="AR65" t="e">
        <v>#DIV/0!</v>
      </c>
      <c r="AS65" t="e">
        <v>#DIV/0!</v>
      </c>
      <c r="AT65" t="e">
        <v>#DIV/0!</v>
      </c>
      <c r="AU65" t="e">
        <v>#DIV/0!</v>
      </c>
      <c r="AV65" t="e">
        <v>#DIV/0!</v>
      </c>
      <c r="AW65" t="e">
        <v>#DIV/0!</v>
      </c>
      <c r="AX65" t="e">
        <v>#DIV/0!</v>
      </c>
      <c r="AY65" t="e">
        <v>#DIV/0!</v>
      </c>
      <c r="AZ65" t="e">
        <v>#DIV/0!</v>
      </c>
      <c r="BA65" t="e">
        <v>#DIV/0!</v>
      </c>
      <c r="BB65" t="e">
        <v>#DIV/0!</v>
      </c>
      <c r="BC65" t="e">
        <v>#DIV/0!</v>
      </c>
      <c r="BD65" t="e">
        <v>#DIV/0!</v>
      </c>
      <c r="BE65" t="e">
        <v>#DIV/0!</v>
      </c>
      <c r="BF65" t="e">
        <v>#DIV/0!</v>
      </c>
      <c r="BG65" t="e">
        <v>#DIV/0!</v>
      </c>
      <c r="BH65" t="e">
        <v>#DIV/0!</v>
      </c>
      <c r="BI65" t="e">
        <v>#DIV/0!</v>
      </c>
      <c r="BJ65" t="e">
        <v>#DIV/0!</v>
      </c>
      <c r="BK65" t="e">
        <v>#DIV/0!</v>
      </c>
      <c r="BL65" t="e">
        <v>#DIV/0!</v>
      </c>
      <c r="BM65" t="e">
        <v>#DIV/0!</v>
      </c>
      <c r="BN65" t="e">
        <v>#DIV/0!</v>
      </c>
      <c r="BO65" t="e">
        <v>#DIV/0!</v>
      </c>
      <c r="BP65" t="e">
        <v>#DIV/0!</v>
      </c>
      <c r="BQ65" t="e">
        <v>#DIV/0!</v>
      </c>
      <c r="BR65" t="e">
        <v>#DIV/0!</v>
      </c>
      <c r="BS65" t="e">
        <v>#DIV/0!</v>
      </c>
      <c r="BT65" t="e">
        <v>#DIV/0!</v>
      </c>
    </row>
    <row r="66" spans="1:72" x14ac:dyDescent="0.25">
      <c r="A66" s="1">
        <v>246</v>
      </c>
      <c r="B66" s="1" t="s">
        <v>346</v>
      </c>
      <c r="C66">
        <v>156.37982646420824</v>
      </c>
      <c r="D66">
        <v>166.17392241379309</v>
      </c>
      <c r="E66">
        <v>178.70985010706639</v>
      </c>
      <c r="F66">
        <v>173.97228144989339</v>
      </c>
      <c r="G66">
        <v>165.98492569002124</v>
      </c>
      <c r="H66">
        <v>176.80507399577166</v>
      </c>
      <c r="I66">
        <v>179.1632911392405</v>
      </c>
      <c r="J66">
        <v>185.18673684210526</v>
      </c>
      <c r="K66">
        <v>196.73396226415093</v>
      </c>
      <c r="L66">
        <v>204.1989539748954</v>
      </c>
      <c r="M66">
        <v>195.80312499999999</v>
      </c>
      <c r="N66">
        <v>190.56086956521739</v>
      </c>
      <c r="O66">
        <v>191.24485596707819</v>
      </c>
      <c r="P66">
        <v>194.92151639344263</v>
      </c>
      <c r="Q66">
        <v>209.20408163265304</v>
      </c>
      <c r="R66">
        <v>217.46747967479672</v>
      </c>
      <c r="S66">
        <v>236.62271805273835</v>
      </c>
      <c r="T66">
        <v>221.67070707070707</v>
      </c>
      <c r="U66">
        <v>228.50604838709677</v>
      </c>
      <c r="V66">
        <v>225.67935871743487</v>
      </c>
      <c r="W66">
        <v>228.0439121756487</v>
      </c>
      <c r="X66">
        <v>213.60119047619042</v>
      </c>
      <c r="Y66">
        <v>222.73570019723866</v>
      </c>
      <c r="Z66">
        <v>236.91355599214145</v>
      </c>
      <c r="AA66">
        <v>224.56751467710373</v>
      </c>
      <c r="AB66">
        <v>240.6120857699805</v>
      </c>
      <c r="AC66">
        <v>249.06225680933852</v>
      </c>
      <c r="AD66">
        <v>250.92038834951455</v>
      </c>
      <c r="AE66">
        <v>249.12959381044487</v>
      </c>
      <c r="AF66">
        <v>247.27413127413126</v>
      </c>
      <c r="AG66">
        <v>253.66666666666666</v>
      </c>
      <c r="AH66">
        <v>266.04807692307691</v>
      </c>
      <c r="AI66">
        <v>280.16890595009596</v>
      </c>
      <c r="AJ66">
        <v>281.89292543021031</v>
      </c>
      <c r="AK66">
        <v>259.1904761904762</v>
      </c>
      <c r="AL66">
        <v>281.24098671726756</v>
      </c>
      <c r="AM66">
        <v>276.32136105860116</v>
      </c>
      <c r="AN66">
        <v>264.00941619585689</v>
      </c>
      <c r="AO66">
        <v>247.625468164794</v>
      </c>
      <c r="AP66">
        <v>270.30037313432837</v>
      </c>
      <c r="AQ66">
        <v>256.40816326530614</v>
      </c>
      <c r="AR66">
        <v>244.26617375231055</v>
      </c>
      <c r="AS66">
        <v>243.65681420664205</v>
      </c>
      <c r="AT66">
        <v>242.60291654411765</v>
      </c>
      <c r="AU66">
        <v>241.99996311926606</v>
      </c>
      <c r="AV66">
        <v>241.39921831501832</v>
      </c>
      <c r="AW66">
        <v>240.36125273722627</v>
      </c>
      <c r="AX66">
        <v>239.76677559198544</v>
      </c>
      <c r="AY66">
        <v>239.17446018181818</v>
      </c>
      <c r="AZ66">
        <v>238.58429473684211</v>
      </c>
      <c r="BA66">
        <v>237.05822242314647</v>
      </c>
      <c r="BB66">
        <v>235.96831696750903</v>
      </c>
      <c r="BC66">
        <v>234.88233927927928</v>
      </c>
      <c r="BD66">
        <v>233.38051867145421</v>
      </c>
      <c r="BE66">
        <v>232.3050170250896</v>
      </c>
      <c r="BF66">
        <v>231.33136529516995</v>
      </c>
      <c r="BG66">
        <v>229.95056488413547</v>
      </c>
      <c r="BH66">
        <v>228.98629982206407</v>
      </c>
      <c r="BI66">
        <v>228.02546039076375</v>
      </c>
      <c r="BJ66">
        <v>226.66613787610621</v>
      </c>
      <c r="BK66">
        <v>225.9224855123675</v>
      </c>
      <c r="BL66">
        <v>225.18145643738978</v>
      </c>
      <c r="BM66">
        <v>224.44303644366198</v>
      </c>
      <c r="BN66">
        <v>223.31474333333333</v>
      </c>
      <c r="BO66">
        <v>222.58347215411558</v>
      </c>
      <c r="BP66">
        <v>222.02323444055943</v>
      </c>
      <c r="BQ66">
        <v>221.07912473867597</v>
      </c>
      <c r="BR66">
        <v>220.52442608695651</v>
      </c>
      <c r="BS66">
        <v>219.97165364583333</v>
      </c>
      <c r="BT66">
        <v>219.04117647058823</v>
      </c>
    </row>
    <row r="67" spans="1:72" x14ac:dyDescent="0.25">
      <c r="A67" s="1">
        <v>250</v>
      </c>
      <c r="B67" s="1" t="s">
        <v>347</v>
      </c>
      <c r="C67">
        <v>120.07824427480917</v>
      </c>
      <c r="D67">
        <v>125.65626182368521</v>
      </c>
      <c r="E67">
        <v>134.12966785513228</v>
      </c>
      <c r="F67">
        <v>128.9772557792692</v>
      </c>
      <c r="G67">
        <v>121.48645137342243</v>
      </c>
      <c r="H67">
        <v>129.156561922366</v>
      </c>
      <c r="I67">
        <v>126.19322782480677</v>
      </c>
      <c r="J67">
        <v>133.96940271161597</v>
      </c>
      <c r="K67">
        <v>138.96296971908063</v>
      </c>
      <c r="L67">
        <v>138.10235934664246</v>
      </c>
      <c r="M67">
        <v>134.13445226493414</v>
      </c>
      <c r="N67">
        <v>130.11158952278436</v>
      </c>
      <c r="O67">
        <v>132.79157744468236</v>
      </c>
      <c r="P67">
        <v>136.90374711418931</v>
      </c>
      <c r="Q67">
        <v>142.9430894308943</v>
      </c>
      <c r="R67">
        <v>144.42342183928258</v>
      </c>
      <c r="S67">
        <v>147.24575826482422</v>
      </c>
      <c r="T67">
        <v>145.79666028874587</v>
      </c>
      <c r="U67">
        <v>150.90835206640148</v>
      </c>
      <c r="V67">
        <v>152.88218094255245</v>
      </c>
      <c r="W67">
        <v>160.78179017627932</v>
      </c>
      <c r="X67">
        <v>157.26877874297395</v>
      </c>
      <c r="Y67">
        <v>159.18741519674356</v>
      </c>
      <c r="Z67">
        <v>152.5934437309902</v>
      </c>
      <c r="AA67">
        <v>158.40990232401481</v>
      </c>
      <c r="AB67">
        <v>166.79124014096325</v>
      </c>
      <c r="AC67">
        <v>161.11789297658862</v>
      </c>
      <c r="AD67">
        <v>165.22112981169806</v>
      </c>
      <c r="AE67">
        <v>164.10195623342176</v>
      </c>
      <c r="AF67">
        <v>164.63543553433229</v>
      </c>
      <c r="AG67">
        <v>169.04512753433616</v>
      </c>
      <c r="AH67">
        <v>168.20808310339231</v>
      </c>
      <c r="AI67">
        <v>170.04352030947774</v>
      </c>
      <c r="AJ67">
        <v>171.29460713714195</v>
      </c>
      <c r="AK67">
        <v>170.57337992376111</v>
      </c>
      <c r="AL67">
        <v>166.99479413156649</v>
      </c>
      <c r="AM67">
        <v>163.95735340232048</v>
      </c>
      <c r="AN67">
        <v>163.84531420552005</v>
      </c>
      <c r="AO67">
        <v>156.01613403661187</v>
      </c>
      <c r="AP67">
        <v>159.96912627354121</v>
      </c>
      <c r="AQ67">
        <v>153.30221130221128</v>
      </c>
      <c r="AR67">
        <v>153.02613480055018</v>
      </c>
      <c r="AS67">
        <v>152.55349138588198</v>
      </c>
      <c r="AT67">
        <v>152.08314836501901</v>
      </c>
      <c r="AU67">
        <v>151.63809572078907</v>
      </c>
      <c r="AV67">
        <v>151.17217696033907</v>
      </c>
      <c r="AW67">
        <v>150.70850971005737</v>
      </c>
      <c r="AX67">
        <v>150.24707765893342</v>
      </c>
      <c r="AY67">
        <v>149.78786471295459</v>
      </c>
      <c r="AZ67">
        <v>149.3532466636677</v>
      </c>
      <c r="BA67">
        <v>148.58011074046374</v>
      </c>
      <c r="BB67">
        <v>147.81066684077001</v>
      </c>
      <c r="BC67">
        <v>147.04488861098704</v>
      </c>
      <c r="BD67">
        <v>146.28274988860835</v>
      </c>
      <c r="BE67">
        <v>145.54579035269708</v>
      </c>
      <c r="BF67">
        <v>144.85205617977527</v>
      </c>
      <c r="BG67">
        <v>144.16159628318584</v>
      </c>
      <c r="BH67">
        <v>143.47438750735728</v>
      </c>
      <c r="BI67">
        <v>142.79040697298885</v>
      </c>
      <c r="BJ67">
        <v>142.13044778087007</v>
      </c>
      <c r="BK67">
        <v>141.58305634955428</v>
      </c>
      <c r="BL67">
        <v>141.03821870535063</v>
      </c>
      <c r="BM67">
        <v>140.49591704727274</v>
      </c>
      <c r="BN67">
        <v>139.97644661828738</v>
      </c>
      <c r="BO67">
        <v>139.43903921227917</v>
      </c>
      <c r="BP67">
        <v>139.00959995665991</v>
      </c>
      <c r="BQ67">
        <v>138.58214139521476</v>
      </c>
      <c r="BR67">
        <v>138.15664985619787</v>
      </c>
      <c r="BS67">
        <v>137.75287547711292</v>
      </c>
      <c r="BT67">
        <v>137.33117183965641</v>
      </c>
    </row>
    <row r="68" spans="1:72" x14ac:dyDescent="0.25">
      <c r="A68" s="1">
        <v>254</v>
      </c>
      <c r="B68" s="1" t="s">
        <v>348</v>
      </c>
      <c r="C68" t="e">
        <v>#DIV/0!</v>
      </c>
      <c r="D68" t="e">
        <v>#DIV/0!</v>
      </c>
      <c r="E68" t="e">
        <v>#DIV/0!</v>
      </c>
      <c r="F68" t="e">
        <v>#DIV/0!</v>
      </c>
      <c r="G68" t="e">
        <v>#DIV/0!</v>
      </c>
      <c r="H68" t="e">
        <v>#DIV/0!</v>
      </c>
      <c r="I68" t="e">
        <v>#DIV/0!</v>
      </c>
      <c r="J68" t="e">
        <v>#DIV/0!</v>
      </c>
      <c r="K68" t="e">
        <v>#DIV/0!</v>
      </c>
      <c r="L68" t="e">
        <v>#DIV/0!</v>
      </c>
      <c r="M68" t="e">
        <v>#DIV/0!</v>
      </c>
      <c r="N68" t="e">
        <v>#DIV/0!</v>
      </c>
      <c r="O68" t="e">
        <v>#DIV/0!</v>
      </c>
      <c r="P68" t="e">
        <v>#DIV/0!</v>
      </c>
      <c r="Q68" t="e">
        <v>#DIV/0!</v>
      </c>
      <c r="R68" t="e">
        <v>#DIV/0!</v>
      </c>
      <c r="S68" t="e">
        <v>#DIV/0!</v>
      </c>
      <c r="T68" t="e">
        <v>#DIV/0!</v>
      </c>
      <c r="U68" t="e">
        <v>#DIV/0!</v>
      </c>
      <c r="V68" t="e">
        <v>#DIV/0!</v>
      </c>
      <c r="W68" t="e">
        <v>#DIV/0!</v>
      </c>
      <c r="X68" t="e">
        <v>#DIV/0!</v>
      </c>
      <c r="Y68" t="e">
        <v>#DIV/0!</v>
      </c>
      <c r="Z68" t="e">
        <v>#DIV/0!</v>
      </c>
      <c r="AA68" t="e">
        <v>#DIV/0!</v>
      </c>
      <c r="AB68" t="e">
        <v>#DIV/0!</v>
      </c>
      <c r="AC68" t="e">
        <v>#DIV/0!</v>
      </c>
      <c r="AD68" t="e">
        <v>#DIV/0!</v>
      </c>
      <c r="AE68" t="e">
        <v>#DIV/0!</v>
      </c>
      <c r="AF68" t="e">
        <v>#DIV/0!</v>
      </c>
      <c r="AG68" t="e">
        <v>#DIV/0!</v>
      </c>
      <c r="AH68" t="e">
        <v>#DIV/0!</v>
      </c>
      <c r="AI68" t="e">
        <v>#DIV/0!</v>
      </c>
      <c r="AJ68" t="e">
        <v>#DIV/0!</v>
      </c>
      <c r="AK68" t="e">
        <v>#DIV/0!</v>
      </c>
      <c r="AL68" t="e">
        <v>#DIV/0!</v>
      </c>
      <c r="AM68" t="e">
        <v>#DIV/0!</v>
      </c>
      <c r="AN68" t="e">
        <v>#DIV/0!</v>
      </c>
      <c r="AO68" t="e">
        <v>#DIV/0!</v>
      </c>
      <c r="AP68" t="e">
        <v>#DIV/0!</v>
      </c>
      <c r="AQ68" t="e">
        <v>#DIV/0!</v>
      </c>
      <c r="AR68" t="e">
        <v>#DIV/0!</v>
      </c>
      <c r="AS68" t="e">
        <v>#DIV/0!</v>
      </c>
      <c r="AT68" t="e">
        <v>#DIV/0!</v>
      </c>
      <c r="AU68" t="e">
        <v>#DIV/0!</v>
      </c>
      <c r="AV68" t="e">
        <v>#DIV/0!</v>
      </c>
      <c r="AW68" t="e">
        <v>#DIV/0!</v>
      </c>
      <c r="AX68" t="e">
        <v>#DIV/0!</v>
      </c>
      <c r="AY68" t="e">
        <v>#DIV/0!</v>
      </c>
      <c r="AZ68" t="e">
        <v>#DIV/0!</v>
      </c>
      <c r="BA68" t="e">
        <v>#DIV/0!</v>
      </c>
      <c r="BB68" t="e">
        <v>#DIV/0!</v>
      </c>
      <c r="BC68" t="e">
        <v>#DIV/0!</v>
      </c>
      <c r="BD68" t="e">
        <v>#DIV/0!</v>
      </c>
      <c r="BE68" t="e">
        <v>#DIV/0!</v>
      </c>
      <c r="BF68" t="e">
        <v>#DIV/0!</v>
      </c>
      <c r="BG68" t="e">
        <v>#DIV/0!</v>
      </c>
      <c r="BH68" t="e">
        <v>#DIV/0!</v>
      </c>
      <c r="BI68" t="e">
        <v>#DIV/0!</v>
      </c>
      <c r="BJ68" t="e">
        <v>#DIV/0!</v>
      </c>
      <c r="BK68" t="e">
        <v>#DIV/0!</v>
      </c>
      <c r="BL68" t="e">
        <v>#DIV/0!</v>
      </c>
      <c r="BM68" t="e">
        <v>#DIV/0!</v>
      </c>
      <c r="BN68" t="e">
        <v>#DIV/0!</v>
      </c>
      <c r="BO68" t="e">
        <v>#DIV/0!</v>
      </c>
      <c r="BP68" t="e">
        <v>#DIV/0!</v>
      </c>
      <c r="BQ68" t="e">
        <v>#DIV/0!</v>
      </c>
      <c r="BR68" t="e">
        <v>#DIV/0!</v>
      </c>
      <c r="BS68" t="e">
        <v>#DIV/0!</v>
      </c>
      <c r="BT68" t="e">
        <v>#DIV/0!</v>
      </c>
    </row>
    <row r="69" spans="1:72" x14ac:dyDescent="0.25">
      <c r="A69" s="1">
        <v>258</v>
      </c>
      <c r="B69" s="1" t="s">
        <v>349</v>
      </c>
      <c r="C69" t="e">
        <v>#DIV/0!</v>
      </c>
      <c r="D69" t="e">
        <v>#DIV/0!</v>
      </c>
      <c r="E69" t="e">
        <v>#DIV/0!</v>
      </c>
      <c r="F69" t="e">
        <v>#DIV/0!</v>
      </c>
      <c r="G69" t="e">
        <v>#DIV/0!</v>
      </c>
      <c r="H69" t="e">
        <v>#DIV/0!</v>
      </c>
      <c r="I69" t="e">
        <v>#DIV/0!</v>
      </c>
      <c r="J69" t="e">
        <v>#DIV/0!</v>
      </c>
      <c r="K69" t="e">
        <v>#DIV/0!</v>
      </c>
      <c r="L69" t="e">
        <v>#DIV/0!</v>
      </c>
      <c r="M69" t="e">
        <v>#DIV/0!</v>
      </c>
      <c r="N69" t="e">
        <v>#DIV/0!</v>
      </c>
      <c r="O69" t="e">
        <v>#DIV/0!</v>
      </c>
      <c r="P69" t="e">
        <v>#DIV/0!</v>
      </c>
      <c r="Q69" t="e">
        <v>#DIV/0!</v>
      </c>
      <c r="R69" t="e">
        <v>#DIV/0!</v>
      </c>
      <c r="S69" t="e">
        <v>#DIV/0!</v>
      </c>
      <c r="T69" t="e">
        <v>#DIV/0!</v>
      </c>
      <c r="U69" t="e">
        <v>#DIV/0!</v>
      </c>
      <c r="V69" t="e">
        <v>#DIV/0!</v>
      </c>
      <c r="W69" t="e">
        <v>#DIV/0!</v>
      </c>
      <c r="X69" t="e">
        <v>#DIV/0!</v>
      </c>
      <c r="Y69" t="e">
        <v>#DIV/0!</v>
      </c>
      <c r="Z69" t="e">
        <v>#DIV/0!</v>
      </c>
      <c r="AA69" t="e">
        <v>#DIV/0!</v>
      </c>
      <c r="AB69" t="e">
        <v>#DIV/0!</v>
      </c>
      <c r="AC69" t="e">
        <v>#DIV/0!</v>
      </c>
      <c r="AD69" t="e">
        <v>#DIV/0!</v>
      </c>
      <c r="AE69" t="e">
        <v>#DIV/0!</v>
      </c>
      <c r="AF69" t="e">
        <v>#DIV/0!</v>
      </c>
      <c r="AG69" t="e">
        <v>#DIV/0!</v>
      </c>
      <c r="AH69" t="e">
        <v>#DIV/0!</v>
      </c>
      <c r="AI69" t="e">
        <v>#DIV/0!</v>
      </c>
      <c r="AJ69" t="e">
        <v>#DIV/0!</v>
      </c>
      <c r="AK69" t="e">
        <v>#DIV/0!</v>
      </c>
      <c r="AL69" t="e">
        <v>#DIV/0!</v>
      </c>
      <c r="AM69" t="e">
        <v>#DIV/0!</v>
      </c>
      <c r="AN69" t="e">
        <v>#DIV/0!</v>
      </c>
      <c r="AO69" t="e">
        <v>#DIV/0!</v>
      </c>
      <c r="AP69" t="e">
        <v>#DIV/0!</v>
      </c>
      <c r="AQ69" t="e">
        <v>#DIV/0!</v>
      </c>
      <c r="AR69" t="e">
        <v>#DIV/0!</v>
      </c>
      <c r="AS69" t="e">
        <v>#DIV/0!</v>
      </c>
      <c r="AT69" t="e">
        <v>#DIV/0!</v>
      </c>
      <c r="AU69" t="e">
        <v>#DIV/0!</v>
      </c>
      <c r="AV69" t="e">
        <v>#DIV/0!</v>
      </c>
      <c r="AW69" t="e">
        <v>#DIV/0!</v>
      </c>
      <c r="AX69" t="e">
        <v>#DIV/0!</v>
      </c>
      <c r="AY69" t="e">
        <v>#DIV/0!</v>
      </c>
      <c r="AZ69" t="e">
        <v>#DIV/0!</v>
      </c>
      <c r="BA69" t="e">
        <v>#DIV/0!</v>
      </c>
      <c r="BB69" t="e">
        <v>#DIV/0!</v>
      </c>
      <c r="BC69" t="e">
        <v>#DIV/0!</v>
      </c>
      <c r="BD69" t="e">
        <v>#DIV/0!</v>
      </c>
      <c r="BE69" t="e">
        <v>#DIV/0!</v>
      </c>
      <c r="BF69" t="e">
        <v>#DIV/0!</v>
      </c>
      <c r="BG69" t="e">
        <v>#DIV/0!</v>
      </c>
      <c r="BH69" t="e">
        <v>#DIV/0!</v>
      </c>
      <c r="BI69" t="e">
        <v>#DIV/0!</v>
      </c>
      <c r="BJ69" t="e">
        <v>#DIV/0!</v>
      </c>
      <c r="BK69" t="e">
        <v>#DIV/0!</v>
      </c>
      <c r="BL69" t="e">
        <v>#DIV/0!</v>
      </c>
      <c r="BM69" t="e">
        <v>#DIV/0!</v>
      </c>
      <c r="BN69" t="e">
        <v>#DIV/0!</v>
      </c>
      <c r="BO69" t="e">
        <v>#DIV/0!</v>
      </c>
      <c r="BP69" t="e">
        <v>#DIV/0!</v>
      </c>
      <c r="BQ69" t="e">
        <v>#DIV/0!</v>
      </c>
      <c r="BR69" t="e">
        <v>#DIV/0!</v>
      </c>
      <c r="BS69" t="e">
        <v>#DIV/0!</v>
      </c>
      <c r="BT69" t="e">
        <v>#DIV/0!</v>
      </c>
    </row>
    <row r="70" spans="1:72" x14ac:dyDescent="0.25">
      <c r="A70" s="1">
        <v>262</v>
      </c>
      <c r="B70" s="1" t="s">
        <v>350</v>
      </c>
      <c r="C70" t="e">
        <v>#DIV/0!</v>
      </c>
      <c r="D70" t="e">
        <v>#DIV/0!</v>
      </c>
      <c r="E70" t="e">
        <v>#DIV/0!</v>
      </c>
      <c r="F70" t="e">
        <v>#DIV/0!</v>
      </c>
      <c r="G70" t="e">
        <v>#DIV/0!</v>
      </c>
      <c r="H70" t="e">
        <v>#DIV/0!</v>
      </c>
      <c r="I70" t="e">
        <v>#DIV/0!</v>
      </c>
      <c r="J70" t="e">
        <v>#DIV/0!</v>
      </c>
      <c r="K70" t="e">
        <v>#DIV/0!</v>
      </c>
      <c r="L70" t="e">
        <v>#DIV/0!</v>
      </c>
      <c r="M70" t="e">
        <v>#DIV/0!</v>
      </c>
      <c r="N70" t="e">
        <v>#DIV/0!</v>
      </c>
      <c r="O70" t="e">
        <v>#DIV/0!</v>
      </c>
      <c r="P70" t="e">
        <v>#DIV/0!</v>
      </c>
      <c r="Q70" t="e">
        <v>#DIV/0!</v>
      </c>
      <c r="R70" t="e">
        <v>#DIV/0!</v>
      </c>
      <c r="S70" t="e">
        <v>#DIV/0!</v>
      </c>
      <c r="T70" t="e">
        <v>#DIV/0!</v>
      </c>
      <c r="U70" t="e">
        <v>#DIV/0!</v>
      </c>
      <c r="V70" t="e">
        <v>#DIV/0!</v>
      </c>
      <c r="W70" t="e">
        <v>#DIV/0!</v>
      </c>
      <c r="X70" t="e">
        <v>#DIV/0!</v>
      </c>
      <c r="Y70" t="e">
        <v>#DIV/0!</v>
      </c>
      <c r="Z70" t="e">
        <v>#DIV/0!</v>
      </c>
      <c r="AA70" t="e">
        <v>#DIV/0!</v>
      </c>
      <c r="AB70" t="e">
        <v>#DIV/0!</v>
      </c>
      <c r="AC70" t="e">
        <v>#DIV/0!</v>
      </c>
      <c r="AD70" t="e">
        <v>#DIV/0!</v>
      </c>
      <c r="AE70" t="e">
        <v>#DIV/0!</v>
      </c>
      <c r="AF70" t="e">
        <v>#DIV/0!</v>
      </c>
      <c r="AG70" t="e">
        <v>#DIV/0!</v>
      </c>
      <c r="AH70" t="e">
        <v>#DIV/0!</v>
      </c>
      <c r="AI70" t="e">
        <v>#DIV/0!</v>
      </c>
      <c r="AJ70" t="e">
        <v>#DIV/0!</v>
      </c>
      <c r="AK70" t="e">
        <v>#DIV/0!</v>
      </c>
      <c r="AL70" t="e">
        <v>#DIV/0!</v>
      </c>
      <c r="AM70" t="e">
        <v>#DIV/0!</v>
      </c>
      <c r="AN70" t="e">
        <v>#DIV/0!</v>
      </c>
      <c r="AO70" t="e">
        <v>#DIV/0!</v>
      </c>
      <c r="AP70" t="e">
        <v>#DIV/0!</v>
      </c>
      <c r="AQ70" t="e">
        <v>#DIV/0!</v>
      </c>
      <c r="AR70" t="e">
        <v>#DIV/0!</v>
      </c>
      <c r="AS70" t="e">
        <v>#DIV/0!</v>
      </c>
      <c r="AT70" t="e">
        <v>#DIV/0!</v>
      </c>
      <c r="AU70" t="e">
        <v>#DIV/0!</v>
      </c>
      <c r="AV70" t="e">
        <v>#DIV/0!</v>
      </c>
      <c r="AW70" t="e">
        <v>#DIV/0!</v>
      </c>
      <c r="AX70" t="e">
        <v>#DIV/0!</v>
      </c>
      <c r="AY70" t="e">
        <v>#DIV/0!</v>
      </c>
      <c r="AZ70" t="e">
        <v>#DIV/0!</v>
      </c>
      <c r="BA70" t="e">
        <v>#DIV/0!</v>
      </c>
      <c r="BB70" t="e">
        <v>#DIV/0!</v>
      </c>
      <c r="BC70" t="e">
        <v>#DIV/0!</v>
      </c>
      <c r="BD70" t="e">
        <v>#DIV/0!</v>
      </c>
      <c r="BE70" t="e">
        <v>#DIV/0!</v>
      </c>
      <c r="BF70" t="e">
        <v>#DIV/0!</v>
      </c>
      <c r="BG70" t="e">
        <v>#DIV/0!</v>
      </c>
      <c r="BH70" t="e">
        <v>#DIV/0!</v>
      </c>
      <c r="BI70" t="e">
        <v>#DIV/0!</v>
      </c>
      <c r="BJ70" t="e">
        <v>#DIV/0!</v>
      </c>
      <c r="BK70" t="e">
        <v>#DIV/0!</v>
      </c>
      <c r="BL70" t="e">
        <v>#DIV/0!</v>
      </c>
      <c r="BM70" t="e">
        <v>#DIV/0!</v>
      </c>
      <c r="BN70" t="e">
        <v>#DIV/0!</v>
      </c>
      <c r="BO70" t="e">
        <v>#DIV/0!</v>
      </c>
      <c r="BP70" t="e">
        <v>#DIV/0!</v>
      </c>
      <c r="BQ70" t="e">
        <v>#DIV/0!</v>
      </c>
      <c r="BR70" t="e">
        <v>#DIV/0!</v>
      </c>
      <c r="BS70" t="e">
        <v>#DIV/0!</v>
      </c>
      <c r="BT70" t="e">
        <v>#DIV/0!</v>
      </c>
    </row>
    <row r="71" spans="1:72" x14ac:dyDescent="0.25">
      <c r="A71" s="1">
        <v>266</v>
      </c>
      <c r="B71" s="1" t="s">
        <v>351</v>
      </c>
      <c r="C71">
        <v>70.793333333333337</v>
      </c>
      <c r="D71">
        <v>68.093442622950818</v>
      </c>
      <c r="E71">
        <v>92.298387096774192</v>
      </c>
      <c r="F71">
        <v>97.5546875</v>
      </c>
      <c r="G71">
        <v>79.276923076923083</v>
      </c>
      <c r="H71">
        <v>74.88636363636364</v>
      </c>
      <c r="I71">
        <v>79.254411764705878</v>
      </c>
      <c r="J71">
        <v>88.643478260869571</v>
      </c>
      <c r="K71">
        <v>76.257746478873244</v>
      </c>
      <c r="L71">
        <v>74.69315068493151</v>
      </c>
      <c r="M71">
        <v>81.575999999999993</v>
      </c>
      <c r="N71">
        <v>82.871052631578948</v>
      </c>
      <c r="O71">
        <v>83.053846153846166</v>
      </c>
      <c r="P71">
        <v>75.33</v>
      </c>
      <c r="Q71">
        <v>65.013253012048196</v>
      </c>
      <c r="R71">
        <v>63.436470588235295</v>
      </c>
      <c r="S71">
        <v>58.806896551724137</v>
      </c>
      <c r="T71">
        <v>60.11</v>
      </c>
      <c r="U71">
        <v>54.76195652173913</v>
      </c>
      <c r="V71">
        <v>49.345263157894735</v>
      </c>
      <c r="W71">
        <v>49.905154639175258</v>
      </c>
      <c r="X71">
        <v>51.744999999999997</v>
      </c>
      <c r="Y71">
        <v>53.154368932038835</v>
      </c>
      <c r="Z71">
        <v>46.22</v>
      </c>
      <c r="AA71">
        <v>49.276851851851852</v>
      </c>
      <c r="AB71">
        <v>49.924324324324324</v>
      </c>
      <c r="AC71">
        <v>49.210526315789473</v>
      </c>
      <c r="AD71">
        <v>51.004273504273506</v>
      </c>
      <c r="AE71">
        <v>48.405000000000001</v>
      </c>
      <c r="AF71">
        <v>47.443089430894311</v>
      </c>
      <c r="AG71">
        <v>49.715873015873015</v>
      </c>
      <c r="AH71">
        <v>48.750387596899223</v>
      </c>
      <c r="AI71">
        <v>48.081060606060603</v>
      </c>
      <c r="AJ71">
        <v>48.176296296296293</v>
      </c>
      <c r="AK71">
        <v>49.54999999999999</v>
      </c>
      <c r="AL71">
        <v>50.098581560283691</v>
      </c>
      <c r="AM71">
        <v>50.53793103448276</v>
      </c>
      <c r="AN71">
        <v>50.954729729729728</v>
      </c>
      <c r="AO71">
        <v>52.12434210526316</v>
      </c>
      <c r="AP71">
        <v>53.756410256410255</v>
      </c>
      <c r="AQ71">
        <v>54.323270440251569</v>
      </c>
      <c r="AR71">
        <v>53.852760736196316</v>
      </c>
      <c r="AS71">
        <v>53.154684117647058</v>
      </c>
      <c r="AT71">
        <v>52.216812359550559</v>
      </c>
      <c r="AU71">
        <v>51.637237297297297</v>
      </c>
      <c r="AV71">
        <v>50.835156476683935</v>
      </c>
      <c r="AW71">
        <v>50.347407500000003</v>
      </c>
      <c r="AX71">
        <v>49.652777884615382</v>
      </c>
      <c r="AY71">
        <v>49.237553953488373</v>
      </c>
      <c r="AZ71">
        <v>48.629463677130047</v>
      </c>
      <c r="BA71">
        <v>48.170500869565217</v>
      </c>
      <c r="BB71">
        <v>47.538067647058824</v>
      </c>
      <c r="BC71">
        <v>47.138387346938778</v>
      </c>
      <c r="BD71">
        <v>46.576086166007904</v>
      </c>
      <c r="BE71">
        <v>46.225363846153847</v>
      </c>
      <c r="BF71">
        <v>45.753970149253732</v>
      </c>
      <c r="BG71">
        <v>45.474666909090907</v>
      </c>
      <c r="BH71">
        <v>45.049480212014132</v>
      </c>
      <c r="BI71">
        <v>44.801628620689648</v>
      </c>
      <c r="BJ71">
        <v>44.565460269360273</v>
      </c>
      <c r="BK71">
        <v>44.259598688524591</v>
      </c>
      <c r="BL71">
        <v>44.110299679487191</v>
      </c>
      <c r="BM71">
        <v>43.830154375000006</v>
      </c>
      <c r="BN71">
        <v>43.696896941896021</v>
      </c>
      <c r="BO71">
        <v>43.439167761194028</v>
      </c>
      <c r="BP71">
        <v>43.391384210526319</v>
      </c>
      <c r="BQ71">
        <v>43.221672857142856</v>
      </c>
      <c r="BR71">
        <v>43.180161624649863</v>
      </c>
      <c r="BS71">
        <v>43.022054246575344</v>
      </c>
      <c r="BT71">
        <v>42.985973118279567</v>
      </c>
    </row>
    <row r="72" spans="1:72" x14ac:dyDescent="0.25">
      <c r="A72" s="1">
        <v>268</v>
      </c>
      <c r="B72" s="1" t="s">
        <v>352</v>
      </c>
      <c r="C72">
        <v>65.813236855036848</v>
      </c>
      <c r="D72">
        <v>68.72341605839415</v>
      </c>
      <c r="E72">
        <v>71.289784096385532</v>
      </c>
      <c r="F72">
        <v>74.142651551312639</v>
      </c>
      <c r="G72">
        <v>77.646254976303311</v>
      </c>
      <c r="H72">
        <v>79.881905164319249</v>
      </c>
      <c r="I72">
        <v>82.039183488372089</v>
      </c>
      <c r="J72">
        <v>84.368246082949312</v>
      </c>
      <c r="K72">
        <v>86.601750572082381</v>
      </c>
      <c r="L72">
        <v>87.709895691609972</v>
      </c>
      <c r="M72">
        <v>88.161191460674161</v>
      </c>
      <c r="N72">
        <v>89.423745211581291</v>
      </c>
      <c r="O72">
        <v>89.949299999999994</v>
      </c>
      <c r="P72">
        <v>92.10094573304157</v>
      </c>
      <c r="Q72">
        <v>94.373055748373105</v>
      </c>
      <c r="R72">
        <v>95.312943440860209</v>
      </c>
      <c r="S72">
        <v>98.487785501066099</v>
      </c>
      <c r="T72">
        <v>100.45301945031713</v>
      </c>
      <c r="U72">
        <v>98.782893501048221</v>
      </c>
      <c r="V72">
        <v>102.63916666666667</v>
      </c>
      <c r="W72">
        <v>82.426859504132238</v>
      </c>
      <c r="X72">
        <v>70.552772073921972</v>
      </c>
      <c r="Y72">
        <v>61.451323828920572</v>
      </c>
      <c r="Z72">
        <v>38.24979423868313</v>
      </c>
      <c r="AA72">
        <v>31.252642706131077</v>
      </c>
      <c r="AB72">
        <v>32.175108225108225</v>
      </c>
      <c r="AC72">
        <v>28.798896247240616</v>
      </c>
      <c r="AD72">
        <v>26.860579064587974</v>
      </c>
      <c r="AE72">
        <v>24.811460674157303</v>
      </c>
      <c r="AF72">
        <v>25.757692307692309</v>
      </c>
      <c r="AG72">
        <v>23.233257403189064</v>
      </c>
      <c r="AH72">
        <v>23.152293577981652</v>
      </c>
      <c r="AI72">
        <v>24.791224018475752</v>
      </c>
      <c r="AJ72">
        <v>25.539351851851851</v>
      </c>
      <c r="AK72">
        <v>25.85137614678899</v>
      </c>
      <c r="AL72">
        <v>27.338636363636365</v>
      </c>
      <c r="AM72">
        <v>30.201366742596811</v>
      </c>
      <c r="AN72">
        <v>27.219406392694065</v>
      </c>
      <c r="AO72">
        <v>27.852607709750568</v>
      </c>
      <c r="AP72">
        <v>27.840898876404495</v>
      </c>
      <c r="AQ72">
        <v>31.39308035714285</v>
      </c>
      <c r="AR72">
        <v>32.747216035634743</v>
      </c>
      <c r="AS72">
        <v>29.79304613821138</v>
      </c>
      <c r="AT72">
        <v>27.313752336448598</v>
      </c>
      <c r="AU72">
        <v>25.159820725388602</v>
      </c>
      <c r="AV72">
        <v>23.347612540192927</v>
      </c>
      <c r="AW72">
        <v>21.769764962406015</v>
      </c>
      <c r="AX72">
        <v>20.383576836158191</v>
      </c>
      <c r="AY72">
        <v>19.130653191489362</v>
      </c>
      <c r="AZ72">
        <v>18.038905534591194</v>
      </c>
      <c r="BA72">
        <v>17.312158233890212</v>
      </c>
      <c r="BB72">
        <v>16.65635346197503</v>
      </c>
      <c r="BC72">
        <v>16.044222810810812</v>
      </c>
      <c r="BD72">
        <v>15.503682747933885</v>
      </c>
      <c r="BE72">
        <v>15.009123244312562</v>
      </c>
      <c r="BF72">
        <v>14.54636660341556</v>
      </c>
      <c r="BG72">
        <v>14.119887967183226</v>
      </c>
      <c r="BH72">
        <v>13.713552936021035</v>
      </c>
      <c r="BI72">
        <v>13.348657601351352</v>
      </c>
      <c r="BJ72">
        <v>13.009337734311329</v>
      </c>
      <c r="BK72">
        <v>12.695524488188976</v>
      </c>
      <c r="BL72">
        <v>12.392827016742769</v>
      </c>
      <c r="BM72">
        <v>12.11866868091378</v>
      </c>
      <c r="BN72">
        <v>11.861351428571428</v>
      </c>
      <c r="BO72">
        <v>11.619369854469854</v>
      </c>
      <c r="BP72">
        <v>11.37789939434724</v>
      </c>
      <c r="BQ72">
        <v>11.142723137254903</v>
      </c>
      <c r="BR72">
        <v>10.927637762237762</v>
      </c>
      <c r="BS72">
        <v>10.723998824257425</v>
      </c>
      <c r="BT72">
        <v>10.530916154309825</v>
      </c>
    </row>
    <row r="73" spans="1:72" x14ac:dyDescent="0.25">
      <c r="A73" s="1">
        <v>270</v>
      </c>
      <c r="B73" s="1" t="s">
        <v>353</v>
      </c>
      <c r="C73" t="e">
        <v>#DIV/0!</v>
      </c>
      <c r="D73" t="e">
        <v>#DIV/0!</v>
      </c>
      <c r="E73" t="e">
        <v>#DIV/0!</v>
      </c>
      <c r="F73" t="e">
        <v>#DIV/0!</v>
      </c>
      <c r="G73" t="e">
        <v>#DIV/0!</v>
      </c>
      <c r="H73" t="e">
        <v>#DIV/0!</v>
      </c>
      <c r="I73" t="e">
        <v>#DIV/0!</v>
      </c>
      <c r="J73" t="e">
        <v>#DIV/0!</v>
      </c>
      <c r="K73" t="e">
        <v>#DIV/0!</v>
      </c>
      <c r="L73" t="e">
        <v>#DIV/0!</v>
      </c>
      <c r="M73" t="e">
        <v>#DIV/0!</v>
      </c>
      <c r="N73" t="e">
        <v>#DIV/0!</v>
      </c>
      <c r="O73" t="e">
        <v>#DIV/0!</v>
      </c>
      <c r="P73" t="e">
        <v>#DIV/0!</v>
      </c>
      <c r="Q73" t="e">
        <v>#DIV/0!</v>
      </c>
      <c r="R73" t="e">
        <v>#DIV/0!</v>
      </c>
      <c r="S73" t="e">
        <v>#DIV/0!</v>
      </c>
      <c r="T73" t="e">
        <v>#DIV/0!</v>
      </c>
      <c r="U73" t="e">
        <v>#DIV/0!</v>
      </c>
      <c r="V73" t="e">
        <v>#DIV/0!</v>
      </c>
      <c r="W73" t="e">
        <v>#DIV/0!</v>
      </c>
      <c r="X73" t="e">
        <v>#DIV/0!</v>
      </c>
      <c r="Y73" t="e">
        <v>#DIV/0!</v>
      </c>
      <c r="Z73" t="e">
        <v>#DIV/0!</v>
      </c>
      <c r="AA73" t="e">
        <v>#DIV/0!</v>
      </c>
      <c r="AB73" t="e">
        <v>#DIV/0!</v>
      </c>
      <c r="AC73" t="e">
        <v>#DIV/0!</v>
      </c>
      <c r="AD73" t="e">
        <v>#DIV/0!</v>
      </c>
      <c r="AE73" t="e">
        <v>#DIV/0!</v>
      </c>
      <c r="AF73" t="e">
        <v>#DIV/0!</v>
      </c>
      <c r="AG73" t="e">
        <v>#DIV/0!</v>
      </c>
      <c r="AH73" t="e">
        <v>#DIV/0!</v>
      </c>
      <c r="AI73" t="e">
        <v>#DIV/0!</v>
      </c>
      <c r="AJ73" t="e">
        <v>#DIV/0!</v>
      </c>
      <c r="AK73" t="e">
        <v>#DIV/0!</v>
      </c>
      <c r="AL73" t="e">
        <v>#DIV/0!</v>
      </c>
      <c r="AM73" t="e">
        <v>#DIV/0!</v>
      </c>
      <c r="AN73" t="e">
        <v>#DIV/0!</v>
      </c>
      <c r="AO73" t="e">
        <v>#DIV/0!</v>
      </c>
      <c r="AP73" t="e">
        <v>#DIV/0!</v>
      </c>
      <c r="AQ73" t="e">
        <v>#DIV/0!</v>
      </c>
      <c r="AR73" t="e">
        <v>#DIV/0!</v>
      </c>
      <c r="AS73" t="e">
        <v>#DIV/0!</v>
      </c>
      <c r="AT73" t="e">
        <v>#DIV/0!</v>
      </c>
      <c r="AU73" t="e">
        <v>#DIV/0!</v>
      </c>
      <c r="AV73" t="e">
        <v>#DIV/0!</v>
      </c>
      <c r="AW73" t="e">
        <v>#DIV/0!</v>
      </c>
      <c r="AX73" t="e">
        <v>#DIV/0!</v>
      </c>
      <c r="AY73" t="e">
        <v>#DIV/0!</v>
      </c>
      <c r="AZ73" t="e">
        <v>#DIV/0!</v>
      </c>
      <c r="BA73" t="e">
        <v>#DIV/0!</v>
      </c>
      <c r="BB73" t="e">
        <v>#DIV/0!</v>
      </c>
      <c r="BC73" t="e">
        <v>#DIV/0!</v>
      </c>
      <c r="BD73" t="e">
        <v>#DIV/0!</v>
      </c>
      <c r="BE73" t="e">
        <v>#DIV/0!</v>
      </c>
      <c r="BF73" t="e">
        <v>#DIV/0!</v>
      </c>
      <c r="BG73" t="e">
        <v>#DIV/0!</v>
      </c>
      <c r="BH73" t="e">
        <v>#DIV/0!</v>
      </c>
      <c r="BI73" t="e">
        <v>#DIV/0!</v>
      </c>
      <c r="BJ73" t="e">
        <v>#DIV/0!</v>
      </c>
      <c r="BK73" t="e">
        <v>#DIV/0!</v>
      </c>
      <c r="BL73" t="e">
        <v>#DIV/0!</v>
      </c>
      <c r="BM73" t="e">
        <v>#DIV/0!</v>
      </c>
      <c r="BN73" t="e">
        <v>#DIV/0!</v>
      </c>
      <c r="BO73" t="e">
        <v>#DIV/0!</v>
      </c>
      <c r="BP73" t="e">
        <v>#DIV/0!</v>
      </c>
      <c r="BQ73" t="e">
        <v>#DIV/0!</v>
      </c>
      <c r="BR73" t="e">
        <v>#DIV/0!</v>
      </c>
      <c r="BS73" t="e">
        <v>#DIV/0!</v>
      </c>
      <c r="BT73" t="e">
        <v>#DIV/0!</v>
      </c>
    </row>
    <row r="74" spans="1:72" x14ac:dyDescent="0.25">
      <c r="A74" s="1">
        <v>276</v>
      </c>
      <c r="B74" s="1" t="s">
        <v>354</v>
      </c>
      <c r="C74">
        <v>154.49138481174219</v>
      </c>
      <c r="D74">
        <v>159.34451219512195</v>
      </c>
      <c r="E74">
        <v>168.19655521783181</v>
      </c>
      <c r="F74">
        <v>164.97341099012408</v>
      </c>
      <c r="G74">
        <v>158.111337061515</v>
      </c>
      <c r="H74">
        <v>171.23978549540348</v>
      </c>
      <c r="I74">
        <v>172.03402839964181</v>
      </c>
      <c r="J74">
        <v>177.94697745901638</v>
      </c>
      <c r="K74">
        <v>185.97567221510883</v>
      </c>
      <c r="L74">
        <v>181.00510855683268</v>
      </c>
      <c r="M74">
        <v>174.54475899005357</v>
      </c>
      <c r="N74">
        <v>168.93796272657647</v>
      </c>
      <c r="O74">
        <v>169.37403993855608</v>
      </c>
      <c r="P74">
        <v>176.48940269749519</v>
      </c>
      <c r="Q74">
        <v>182.48873438908203</v>
      </c>
      <c r="R74">
        <v>182.16887630325652</v>
      </c>
      <c r="S74">
        <v>183.46114256304685</v>
      </c>
      <c r="T74">
        <v>183.7442396313364</v>
      </c>
      <c r="U74">
        <v>179.30604982206407</v>
      </c>
      <c r="V74">
        <v>175.546875</v>
      </c>
      <c r="W74">
        <v>170.75893973493373</v>
      </c>
      <c r="X74">
        <v>166.30971584563841</v>
      </c>
      <c r="Y74">
        <v>163.48361665434837</v>
      </c>
      <c r="Z74">
        <v>162.21075902726602</v>
      </c>
      <c r="AA74">
        <v>163.42640215527797</v>
      </c>
      <c r="AB74">
        <v>168.47008547008548</v>
      </c>
      <c r="AC74">
        <v>166.68738574040219</v>
      </c>
      <c r="AD74">
        <v>165.71498232354017</v>
      </c>
      <c r="AE74">
        <v>161.82969911073212</v>
      </c>
      <c r="AF74">
        <v>162.40905219613092</v>
      </c>
      <c r="AG74">
        <v>166.98081127034249</v>
      </c>
      <c r="AH74">
        <v>162.94980601357904</v>
      </c>
      <c r="AI74">
        <v>162.01526902569074</v>
      </c>
      <c r="AJ74">
        <v>163.20121212121211</v>
      </c>
      <c r="AK74">
        <v>162.08464710162502</v>
      </c>
      <c r="AL74">
        <v>166.77795313827849</v>
      </c>
      <c r="AM74">
        <v>158.09263311451494</v>
      </c>
      <c r="AN74">
        <v>160.09376522162688</v>
      </c>
      <c r="AO74">
        <v>150.37738153395213</v>
      </c>
      <c r="AP74">
        <v>158.92612524461839</v>
      </c>
      <c r="AQ74">
        <v>150.86084617265834</v>
      </c>
      <c r="AR74">
        <v>151.37939453125</v>
      </c>
      <c r="AS74">
        <v>150.91243278129568</v>
      </c>
      <c r="AT74">
        <v>150.44774003887269</v>
      </c>
      <c r="AU74">
        <v>150.00347763907405</v>
      </c>
      <c r="AV74">
        <v>149.54317398138073</v>
      </c>
      <c r="AW74">
        <v>149.085091062598</v>
      </c>
      <c r="AX74">
        <v>148.62921285043919</v>
      </c>
      <c r="AY74">
        <v>148.19331164465785</v>
      </c>
      <c r="AZ74">
        <v>147.74169868263473</v>
      </c>
      <c r="BA74">
        <v>146.977484348865</v>
      </c>
      <c r="BB74">
        <v>146.21691334922528</v>
      </c>
      <c r="BC74">
        <v>145.45995992865636</v>
      </c>
      <c r="BD74">
        <v>144.72376580851821</v>
      </c>
      <c r="BE74">
        <v>143.97384092792046</v>
      </c>
      <c r="BF74">
        <v>143.28816093989846</v>
      </c>
      <c r="BG74">
        <v>142.60571198020969</v>
      </c>
      <c r="BH74">
        <v>141.9431525622943</v>
      </c>
      <c r="BI74">
        <v>141.26697889305817</v>
      </c>
      <c r="BJ74">
        <v>140.59396923256901</v>
      </c>
      <c r="BK74">
        <v>140.05304119981326</v>
      </c>
      <c r="BL74">
        <v>139.5146326269213</v>
      </c>
      <c r="BM74">
        <v>138.99487301034043</v>
      </c>
      <c r="BN74">
        <v>138.46135157065029</v>
      </c>
      <c r="BO74">
        <v>137.93029813808258</v>
      </c>
      <c r="BP74">
        <v>137.50603842159916</v>
      </c>
      <c r="BQ74">
        <v>137.09951439097398</v>
      </c>
      <c r="BR74">
        <v>136.67906386400185</v>
      </c>
      <c r="BS74">
        <v>136.26054056841622</v>
      </c>
      <c r="BT74">
        <v>135.84393139721016</v>
      </c>
    </row>
    <row r="75" spans="1:72" x14ac:dyDescent="0.25">
      <c r="A75" s="1">
        <v>288</v>
      </c>
      <c r="B75" s="1" t="s">
        <v>355</v>
      </c>
      <c r="C75">
        <v>13.465232163080408</v>
      </c>
      <c r="D75">
        <v>13.851101321585901</v>
      </c>
      <c r="E75">
        <v>14.279679144385026</v>
      </c>
      <c r="F75">
        <v>14.603854166666663</v>
      </c>
      <c r="G75">
        <v>14.772634791454731</v>
      </c>
      <c r="H75">
        <v>14.503992015968064</v>
      </c>
      <c r="I75">
        <v>15.138370951913641</v>
      </c>
      <c r="J75">
        <v>14.854247104247104</v>
      </c>
      <c r="K75">
        <v>14.703886255924171</v>
      </c>
      <c r="L75">
        <v>14.782592592592593</v>
      </c>
      <c r="M75">
        <v>15.020953237410072</v>
      </c>
      <c r="N75">
        <v>14.945343777197563</v>
      </c>
      <c r="O75">
        <v>12.242605042016807</v>
      </c>
      <c r="P75">
        <v>12.648903330625508</v>
      </c>
      <c r="Q75">
        <v>13.576650943396226</v>
      </c>
      <c r="R75">
        <v>13.697940503432495</v>
      </c>
      <c r="S75">
        <v>14.438056379821958</v>
      </c>
      <c r="T75">
        <v>13.750685920577617</v>
      </c>
      <c r="U75">
        <v>14.430358397751229</v>
      </c>
      <c r="V75">
        <v>14.350512645249488</v>
      </c>
      <c r="W75">
        <v>14.444946808510638</v>
      </c>
      <c r="X75">
        <v>14.545054945054945</v>
      </c>
      <c r="Y75">
        <v>14.81891891891892</v>
      </c>
      <c r="Z75">
        <v>15.013953488372094</v>
      </c>
      <c r="AA75">
        <v>15.321002386634843</v>
      </c>
      <c r="AB75">
        <v>15.469539895165987</v>
      </c>
      <c r="AC75">
        <v>15.79624359704041</v>
      </c>
      <c r="AD75">
        <v>16.322593210907069</v>
      </c>
      <c r="AE75">
        <v>16.572361262241568</v>
      </c>
      <c r="AF75">
        <v>16.079129049389273</v>
      </c>
      <c r="AG75">
        <v>16.126749611197511</v>
      </c>
      <c r="AH75">
        <v>15.936230419403739</v>
      </c>
      <c r="AI75">
        <v>15.120738916256158</v>
      </c>
      <c r="AJ75">
        <v>14.921161228406909</v>
      </c>
      <c r="AK75">
        <v>14.59911131898971</v>
      </c>
      <c r="AL75">
        <v>15.019635535307517</v>
      </c>
      <c r="AM75">
        <v>14.666755437194851</v>
      </c>
      <c r="AN75">
        <v>14.261055819991345</v>
      </c>
      <c r="AO75">
        <v>14.586070071760236</v>
      </c>
      <c r="AP75">
        <v>15.151154163231658</v>
      </c>
      <c r="AQ75">
        <v>15.325060435132958</v>
      </c>
      <c r="AR75">
        <v>15.844659046117462</v>
      </c>
      <c r="AS75">
        <v>15.59771575574821</v>
      </c>
      <c r="AT75">
        <v>15.365913285198555</v>
      </c>
      <c r="AU75">
        <v>15.158149584199585</v>
      </c>
      <c r="AV75">
        <v>14.966442238507662</v>
      </c>
      <c r="AW75">
        <v>14.788999198203976</v>
      </c>
      <c r="AX75">
        <v>14.619764884080372</v>
      </c>
      <c r="AY75">
        <v>14.466660489406149</v>
      </c>
      <c r="AZ75">
        <v>14.3238013267955</v>
      </c>
      <c r="BA75">
        <v>14.156268331473214</v>
      </c>
      <c r="BB75">
        <v>14.003111405405406</v>
      </c>
      <c r="BC75">
        <v>13.859265906708595</v>
      </c>
      <c r="BD75">
        <v>13.723907731434382</v>
      </c>
      <c r="BE75">
        <v>13.592949296122496</v>
      </c>
      <c r="BF75">
        <v>13.482063289315724</v>
      </c>
      <c r="BG75">
        <v>13.377186521840692</v>
      </c>
      <c r="BH75">
        <v>13.274824306502955</v>
      </c>
      <c r="BI75">
        <v>13.18068657509969</v>
      </c>
      <c r="BJ75">
        <v>13.091265896328293</v>
      </c>
      <c r="BK75">
        <v>13.025288959123472</v>
      </c>
      <c r="BL75">
        <v>12.959794694632942</v>
      </c>
      <c r="BM75">
        <v>12.89996824663587</v>
      </c>
      <c r="BN75">
        <v>12.842865966633955</v>
      </c>
      <c r="BO75">
        <v>12.785852340752111</v>
      </c>
      <c r="BP75">
        <v>12.754786167417418</v>
      </c>
      <c r="BQ75">
        <v>12.725043901542984</v>
      </c>
      <c r="BR75">
        <v>12.696542661870504</v>
      </c>
      <c r="BS75">
        <v>12.666974722564735</v>
      </c>
      <c r="BT75">
        <v>12.640782634213707</v>
      </c>
    </row>
    <row r="76" spans="1:72" x14ac:dyDescent="0.25">
      <c r="A76" s="1">
        <v>292</v>
      </c>
      <c r="B76" s="1" t="s">
        <v>356</v>
      </c>
      <c r="C76">
        <v>43.1</v>
      </c>
      <c r="D76">
        <v>37.766666666666666</v>
      </c>
      <c r="E76">
        <v>40.233333333333334</v>
      </c>
      <c r="F76">
        <v>38.833333333333336</v>
      </c>
      <c r="G76">
        <v>42.666666666666664</v>
      </c>
      <c r="H76">
        <v>37.43333333333333</v>
      </c>
      <c r="I76">
        <v>36.166666666666664</v>
      </c>
      <c r="J76">
        <v>34.833333333333329</v>
      </c>
      <c r="K76">
        <v>48.06666666666667</v>
      </c>
      <c r="L76">
        <v>49.666666666666664</v>
      </c>
      <c r="M76">
        <v>36.799999999999997</v>
      </c>
      <c r="N76">
        <v>44.6</v>
      </c>
      <c r="O76">
        <v>48.133333333333333</v>
      </c>
      <c r="P76">
        <v>45.466666666666669</v>
      </c>
      <c r="Q76">
        <v>50.7</v>
      </c>
      <c r="R76">
        <v>60.233333333333334</v>
      </c>
      <c r="S76">
        <v>65.566666666666663</v>
      </c>
      <c r="T76">
        <v>76.2</v>
      </c>
      <c r="U76">
        <v>73.333333333333329</v>
      </c>
      <c r="V76">
        <v>76.099999999999994</v>
      </c>
      <c r="W76">
        <v>100.1</v>
      </c>
      <c r="X76">
        <v>121.36666666666666</v>
      </c>
      <c r="Y76">
        <v>122.66666666666667</v>
      </c>
      <c r="Z76">
        <v>141.4</v>
      </c>
      <c r="AA76">
        <v>138.69999999999999</v>
      </c>
      <c r="AB76">
        <v>141.33333333333334</v>
      </c>
      <c r="AC76">
        <v>146.66666666666666</v>
      </c>
      <c r="AD76">
        <v>154.63333333333333</v>
      </c>
      <c r="AE76">
        <v>161.23333333333332</v>
      </c>
      <c r="AF76">
        <v>169.1</v>
      </c>
      <c r="AG76">
        <v>174.43333333333334</v>
      </c>
      <c r="AH76">
        <v>177.06666666666666</v>
      </c>
      <c r="AI76">
        <v>180.93333333333334</v>
      </c>
      <c r="AJ76">
        <v>194.53333333333333</v>
      </c>
      <c r="AK76">
        <v>201</v>
      </c>
      <c r="AL76">
        <v>208.96666666666667</v>
      </c>
      <c r="AM76">
        <v>208.8</v>
      </c>
      <c r="AN76">
        <v>212.56666666666666</v>
      </c>
      <c r="AO76">
        <v>228.76666666666668</v>
      </c>
      <c r="AP76">
        <v>230.13333333333333</v>
      </c>
      <c r="AQ76">
        <v>224.7</v>
      </c>
      <c r="AR76">
        <v>228.66666666666666</v>
      </c>
      <c r="AS76">
        <v>227.96183333333335</v>
      </c>
      <c r="AT76">
        <v>170.44274999999999</v>
      </c>
      <c r="AU76">
        <v>169.91412500000001</v>
      </c>
      <c r="AV76">
        <v>169.385525</v>
      </c>
      <c r="AW76">
        <v>168.8569</v>
      </c>
      <c r="AX76">
        <v>134.66262</v>
      </c>
      <c r="AY76">
        <v>134.23972000000001</v>
      </c>
      <c r="AZ76">
        <v>133.81682000000001</v>
      </c>
      <c r="BA76">
        <v>112.80995</v>
      </c>
      <c r="BB76">
        <v>114.10586666666667</v>
      </c>
      <c r="BC76">
        <v>115.40179999999999</v>
      </c>
      <c r="BD76">
        <v>116.69771666666666</v>
      </c>
      <c r="BE76">
        <v>101.13741428571429</v>
      </c>
      <c r="BF76">
        <v>102.18814285714285</v>
      </c>
      <c r="BG76">
        <v>103.23887142857143</v>
      </c>
      <c r="BH76">
        <v>91.253399999999999</v>
      </c>
      <c r="BI76">
        <v>92.172787499999998</v>
      </c>
      <c r="BJ76">
        <v>93.092174999999997</v>
      </c>
      <c r="BK76">
        <v>94.0302875</v>
      </c>
      <c r="BL76">
        <v>84.416366666666661</v>
      </c>
      <c r="BM76">
        <v>85.250244444444448</v>
      </c>
      <c r="BN76">
        <v>86.084133333333327</v>
      </c>
      <c r="BO76">
        <v>78.226209999999995</v>
      </c>
      <c r="BP76">
        <v>78.88315999999999</v>
      </c>
      <c r="BQ76">
        <v>79.540109999999999</v>
      </c>
      <c r="BR76">
        <v>72.906409090909094</v>
      </c>
      <c r="BS76">
        <v>73.50363636363636</v>
      </c>
      <c r="BT76">
        <v>74.100863636363641</v>
      </c>
    </row>
    <row r="77" spans="1:72" x14ac:dyDescent="0.25">
      <c r="A77" s="1">
        <v>296</v>
      </c>
      <c r="B77" s="1" t="s">
        <v>357</v>
      </c>
      <c r="C77" t="e">
        <v>#DIV/0!</v>
      </c>
      <c r="D77" t="e">
        <v>#DIV/0!</v>
      </c>
      <c r="E77" t="e">
        <v>#DIV/0!</v>
      </c>
      <c r="F77" t="e">
        <v>#DIV/0!</v>
      </c>
      <c r="G77" t="e">
        <v>#DIV/0!</v>
      </c>
      <c r="H77" t="e">
        <v>#DIV/0!</v>
      </c>
      <c r="I77" t="e">
        <v>#DIV/0!</v>
      </c>
      <c r="J77" t="e">
        <v>#DIV/0!</v>
      </c>
      <c r="K77" t="e">
        <v>#DIV/0!</v>
      </c>
      <c r="L77" t="e">
        <v>#DIV/0!</v>
      </c>
      <c r="M77" t="e">
        <v>#DIV/0!</v>
      </c>
      <c r="N77" t="e">
        <v>#DIV/0!</v>
      </c>
      <c r="O77" t="e">
        <v>#DIV/0!</v>
      </c>
      <c r="P77" t="e">
        <v>#DIV/0!</v>
      </c>
      <c r="Q77" t="e">
        <v>#DIV/0!</v>
      </c>
      <c r="R77" t="e">
        <v>#DIV/0!</v>
      </c>
      <c r="S77" t="e">
        <v>#DIV/0!</v>
      </c>
      <c r="T77" t="e">
        <v>#DIV/0!</v>
      </c>
      <c r="U77" t="e">
        <v>#DIV/0!</v>
      </c>
      <c r="V77" t="e">
        <v>#DIV/0!</v>
      </c>
      <c r="W77" t="e">
        <v>#DIV/0!</v>
      </c>
      <c r="X77" t="e">
        <v>#DIV/0!</v>
      </c>
      <c r="Y77" t="e">
        <v>#DIV/0!</v>
      </c>
      <c r="Z77" t="e">
        <v>#DIV/0!</v>
      </c>
      <c r="AA77" t="e">
        <v>#DIV/0!</v>
      </c>
      <c r="AB77" t="e">
        <v>#DIV/0!</v>
      </c>
      <c r="AC77" t="e">
        <v>#DIV/0!</v>
      </c>
      <c r="AD77" t="e">
        <v>#DIV/0!</v>
      </c>
      <c r="AE77" t="e">
        <v>#DIV/0!</v>
      </c>
      <c r="AF77" t="e">
        <v>#DIV/0!</v>
      </c>
      <c r="AG77" t="e">
        <v>#DIV/0!</v>
      </c>
      <c r="AH77" t="e">
        <v>#DIV/0!</v>
      </c>
      <c r="AI77" t="e">
        <v>#DIV/0!</v>
      </c>
      <c r="AJ77" t="e">
        <v>#DIV/0!</v>
      </c>
      <c r="AK77" t="e">
        <v>#DIV/0!</v>
      </c>
      <c r="AL77" t="e">
        <v>#DIV/0!</v>
      </c>
      <c r="AM77" t="e">
        <v>#DIV/0!</v>
      </c>
      <c r="AN77" t="e">
        <v>#DIV/0!</v>
      </c>
      <c r="AO77" t="e">
        <v>#DIV/0!</v>
      </c>
      <c r="AP77" t="e">
        <v>#DIV/0!</v>
      </c>
      <c r="AQ77" t="e">
        <v>#DIV/0!</v>
      </c>
      <c r="AR77" t="e">
        <v>#DIV/0!</v>
      </c>
      <c r="AS77" t="e">
        <v>#DIV/0!</v>
      </c>
      <c r="AT77" t="e">
        <v>#DIV/0!</v>
      </c>
      <c r="AU77" t="e">
        <v>#DIV/0!</v>
      </c>
      <c r="AV77" t="e">
        <v>#DIV/0!</v>
      </c>
      <c r="AW77" t="e">
        <v>#DIV/0!</v>
      </c>
      <c r="AX77" t="e">
        <v>#DIV/0!</v>
      </c>
      <c r="AY77" t="e">
        <v>#DIV/0!</v>
      </c>
      <c r="AZ77" t="e">
        <v>#DIV/0!</v>
      </c>
      <c r="BA77" t="e">
        <v>#DIV/0!</v>
      </c>
      <c r="BB77" t="e">
        <v>#DIV/0!</v>
      </c>
      <c r="BC77" t="e">
        <v>#DIV/0!</v>
      </c>
      <c r="BD77" t="e">
        <v>#DIV/0!</v>
      </c>
      <c r="BE77" t="e">
        <v>#DIV/0!</v>
      </c>
      <c r="BF77" t="e">
        <v>#DIV/0!</v>
      </c>
      <c r="BG77" t="e">
        <v>#DIV/0!</v>
      </c>
      <c r="BH77" t="e">
        <v>#DIV/0!</v>
      </c>
      <c r="BI77" t="e">
        <v>#DIV/0!</v>
      </c>
      <c r="BJ77" t="e">
        <v>#DIV/0!</v>
      </c>
      <c r="BK77" t="e">
        <v>#DIV/0!</v>
      </c>
      <c r="BL77" t="e">
        <v>#DIV/0!</v>
      </c>
      <c r="BM77" t="e">
        <v>#DIV/0!</v>
      </c>
      <c r="BN77" t="e">
        <v>#DIV/0!</v>
      </c>
      <c r="BO77" t="e">
        <v>#DIV/0!</v>
      </c>
      <c r="BP77" t="e">
        <v>#DIV/0!</v>
      </c>
      <c r="BQ77" t="e">
        <v>#DIV/0!</v>
      </c>
      <c r="BR77" t="e">
        <v>#DIV/0!</v>
      </c>
      <c r="BS77" t="e">
        <v>#DIV/0!</v>
      </c>
      <c r="BT77" t="e">
        <v>#DIV/0!</v>
      </c>
    </row>
    <row r="78" spans="1:72" x14ac:dyDescent="0.25">
      <c r="A78" s="1">
        <v>300</v>
      </c>
      <c r="B78" s="1" t="s">
        <v>358</v>
      </c>
      <c r="C78">
        <v>38.399109131403115</v>
      </c>
      <c r="D78">
        <v>44.274336283185839</v>
      </c>
      <c r="E78">
        <v>51.614867841409691</v>
      </c>
      <c r="F78">
        <v>48.988377192982455</v>
      </c>
      <c r="G78">
        <v>50.653478260869562</v>
      </c>
      <c r="H78">
        <v>54.164308681672033</v>
      </c>
      <c r="I78">
        <v>57.317106652587114</v>
      </c>
      <c r="J78">
        <v>59.519499478623565</v>
      </c>
      <c r="K78">
        <v>62.349536560247167</v>
      </c>
      <c r="L78">
        <v>60.601427115188585</v>
      </c>
      <c r="M78">
        <v>58.69989898989899</v>
      </c>
      <c r="N78">
        <v>59.955020080321283</v>
      </c>
      <c r="O78">
        <v>62.353193612774454</v>
      </c>
      <c r="P78">
        <v>64.445878848063558</v>
      </c>
      <c r="Q78">
        <v>68.886943620178045</v>
      </c>
      <c r="R78">
        <v>65.285305719921098</v>
      </c>
      <c r="S78">
        <v>69.915634218289085</v>
      </c>
      <c r="T78">
        <v>74.228109696376109</v>
      </c>
      <c r="U78">
        <v>81.674561403508775</v>
      </c>
      <c r="V78">
        <v>82.278723404255317</v>
      </c>
      <c r="W78">
        <v>82.316314779270627</v>
      </c>
      <c r="X78">
        <v>83.701714285714289</v>
      </c>
      <c r="Y78">
        <v>82.179071969696963</v>
      </c>
      <c r="Z78">
        <v>84.069557021677667</v>
      </c>
      <c r="AA78">
        <v>84.65456255879586</v>
      </c>
      <c r="AB78">
        <v>86.711017740429511</v>
      </c>
      <c r="AC78">
        <v>89.557699443413725</v>
      </c>
      <c r="AD78">
        <v>93.781365313653154</v>
      </c>
      <c r="AE78">
        <v>93.806985294117652</v>
      </c>
      <c r="AF78">
        <v>98.423076923076948</v>
      </c>
      <c r="AG78">
        <v>101.47853881278536</v>
      </c>
      <c r="AH78">
        <v>102.2538671519563</v>
      </c>
      <c r="AI78">
        <v>104.92196007259528</v>
      </c>
      <c r="AJ78">
        <v>106.55967450271248</v>
      </c>
      <c r="AK78">
        <v>108.22272317403066</v>
      </c>
      <c r="AL78">
        <v>107.74842767295597</v>
      </c>
      <c r="AM78">
        <v>107.43727598566308</v>
      </c>
      <c r="AN78">
        <v>107.86505808757819</v>
      </c>
      <c r="AO78">
        <v>104.37444146559429</v>
      </c>
      <c r="AP78">
        <v>98.257399103138994</v>
      </c>
      <c r="AQ78">
        <v>95.436151079136692</v>
      </c>
      <c r="AR78">
        <v>95.006311992786294</v>
      </c>
      <c r="AS78">
        <v>94.688333273381303</v>
      </c>
      <c r="AT78">
        <v>94.456780251346487</v>
      </c>
      <c r="AU78">
        <v>94.141700805729627</v>
      </c>
      <c r="AV78">
        <v>93.828309285714283</v>
      </c>
      <c r="AW78">
        <v>93.599940285205008</v>
      </c>
      <c r="AX78">
        <v>93.289386311111102</v>
      </c>
      <c r="AY78">
        <v>92.980484219858155</v>
      </c>
      <c r="AZ78">
        <v>92.755232566371674</v>
      </c>
      <c r="BA78">
        <v>92.251546690203</v>
      </c>
      <c r="BB78">
        <v>91.750521126760574</v>
      </c>
      <c r="BC78">
        <v>91.332321353251331</v>
      </c>
      <c r="BD78">
        <v>90.835908238387375</v>
      </c>
      <c r="BE78">
        <v>90.342098688811205</v>
      </c>
      <c r="BF78">
        <v>89.967390226876091</v>
      </c>
      <c r="BG78">
        <v>89.516011749347257</v>
      </c>
      <c r="BH78">
        <v>89.066984201388905</v>
      </c>
      <c r="BI78">
        <v>88.620289264069257</v>
      </c>
      <c r="BJ78">
        <v>88.252119619706136</v>
      </c>
      <c r="BK78">
        <v>87.890373620689672</v>
      </c>
      <c r="BL78">
        <v>87.530493895098886</v>
      </c>
      <c r="BM78">
        <v>87.247292274678102</v>
      </c>
      <c r="BN78">
        <v>86.890604880136991</v>
      </c>
      <c r="BO78">
        <v>86.53574508966696</v>
      </c>
      <c r="BP78">
        <v>86.321673827791997</v>
      </c>
      <c r="BQ78">
        <v>86.035110034013599</v>
      </c>
      <c r="BR78">
        <v>85.75000449533502</v>
      </c>
      <c r="BS78">
        <v>85.538714055884839</v>
      </c>
      <c r="BT78">
        <v>85.256070270270271</v>
      </c>
    </row>
    <row r="79" spans="1:72" x14ac:dyDescent="0.25">
      <c r="A79" s="1">
        <v>308</v>
      </c>
      <c r="B79" s="1" t="s">
        <v>359</v>
      </c>
      <c r="C79" t="e">
        <v>#DIV/0!</v>
      </c>
      <c r="D79" t="e">
        <v>#DIV/0!</v>
      </c>
      <c r="E79" t="e">
        <v>#DIV/0!</v>
      </c>
      <c r="F79" t="e">
        <v>#DIV/0!</v>
      </c>
      <c r="G79" t="e">
        <v>#DIV/0!</v>
      </c>
      <c r="H79" t="e">
        <v>#DIV/0!</v>
      </c>
      <c r="I79" t="e">
        <v>#DIV/0!</v>
      </c>
      <c r="J79" t="e">
        <v>#DIV/0!</v>
      </c>
      <c r="K79" t="e">
        <v>#DIV/0!</v>
      </c>
      <c r="L79" t="e">
        <v>#DIV/0!</v>
      </c>
      <c r="M79" t="e">
        <v>#DIV/0!</v>
      </c>
      <c r="N79" t="e">
        <v>#DIV/0!</v>
      </c>
      <c r="O79" t="e">
        <v>#DIV/0!</v>
      </c>
      <c r="P79" t="e">
        <v>#DIV/0!</v>
      </c>
      <c r="Q79" t="e">
        <v>#DIV/0!</v>
      </c>
      <c r="R79" t="e">
        <v>#DIV/0!</v>
      </c>
      <c r="S79" t="e">
        <v>#DIV/0!</v>
      </c>
      <c r="T79" t="e">
        <v>#DIV/0!</v>
      </c>
      <c r="U79" t="e">
        <v>#DIV/0!</v>
      </c>
      <c r="V79" t="e">
        <v>#DIV/0!</v>
      </c>
      <c r="W79" t="e">
        <v>#DIV/0!</v>
      </c>
      <c r="X79" t="e">
        <v>#DIV/0!</v>
      </c>
      <c r="Y79" t="e">
        <v>#DIV/0!</v>
      </c>
      <c r="Z79" t="e">
        <v>#DIV/0!</v>
      </c>
      <c r="AA79" t="e">
        <v>#DIV/0!</v>
      </c>
      <c r="AB79" t="e">
        <v>#DIV/0!</v>
      </c>
      <c r="AC79" t="e">
        <v>#DIV/0!</v>
      </c>
      <c r="AD79" t="e">
        <v>#DIV/0!</v>
      </c>
      <c r="AE79" t="e">
        <v>#DIV/0!</v>
      </c>
      <c r="AF79" t="e">
        <v>#DIV/0!</v>
      </c>
      <c r="AG79" t="e">
        <v>#DIV/0!</v>
      </c>
      <c r="AH79" t="e">
        <v>#DIV/0!</v>
      </c>
      <c r="AI79" t="e">
        <v>#DIV/0!</v>
      </c>
      <c r="AJ79" t="e">
        <v>#DIV/0!</v>
      </c>
      <c r="AK79" t="e">
        <v>#DIV/0!</v>
      </c>
      <c r="AL79" t="e">
        <v>#DIV/0!</v>
      </c>
      <c r="AM79" t="e">
        <v>#DIV/0!</v>
      </c>
      <c r="AN79" t="e">
        <v>#DIV/0!</v>
      </c>
      <c r="AO79" t="e">
        <v>#DIV/0!</v>
      </c>
      <c r="AP79" t="e">
        <v>#DIV/0!</v>
      </c>
      <c r="AQ79" t="e">
        <v>#DIV/0!</v>
      </c>
      <c r="AR79" t="e">
        <v>#DIV/0!</v>
      </c>
      <c r="AS79" t="e">
        <v>#DIV/0!</v>
      </c>
      <c r="AT79" t="e">
        <v>#DIV/0!</v>
      </c>
      <c r="AU79" t="e">
        <v>#DIV/0!</v>
      </c>
      <c r="AV79" t="e">
        <v>#DIV/0!</v>
      </c>
      <c r="AW79" t="e">
        <v>#DIV/0!</v>
      </c>
      <c r="AX79" t="e">
        <v>#DIV/0!</v>
      </c>
      <c r="AY79" t="e">
        <v>#DIV/0!</v>
      </c>
      <c r="AZ79" t="e">
        <v>#DIV/0!</v>
      </c>
      <c r="BA79" t="e">
        <v>#DIV/0!</v>
      </c>
      <c r="BB79" t="e">
        <v>#DIV/0!</v>
      </c>
      <c r="BC79" t="e">
        <v>#DIV/0!</v>
      </c>
      <c r="BD79" t="e">
        <v>#DIV/0!</v>
      </c>
      <c r="BE79" t="e">
        <v>#DIV/0!</v>
      </c>
      <c r="BF79" t="e">
        <v>#DIV/0!</v>
      </c>
      <c r="BG79" t="e">
        <v>#DIV/0!</v>
      </c>
      <c r="BH79" t="e">
        <v>#DIV/0!</v>
      </c>
      <c r="BI79" t="e">
        <v>#DIV/0!</v>
      </c>
      <c r="BJ79" t="e">
        <v>#DIV/0!</v>
      </c>
      <c r="BK79" t="e">
        <v>#DIV/0!</v>
      </c>
      <c r="BL79" t="e">
        <v>#DIV/0!</v>
      </c>
      <c r="BM79" t="e">
        <v>#DIV/0!</v>
      </c>
      <c r="BN79" t="e">
        <v>#DIV/0!</v>
      </c>
      <c r="BO79" t="e">
        <v>#DIV/0!</v>
      </c>
      <c r="BP79" t="e">
        <v>#DIV/0!</v>
      </c>
      <c r="BQ79" t="e">
        <v>#DIV/0!</v>
      </c>
      <c r="BR79" t="e">
        <v>#DIV/0!</v>
      </c>
      <c r="BS79" t="e">
        <v>#DIV/0!</v>
      </c>
      <c r="BT79" t="e">
        <v>#DIV/0!</v>
      </c>
    </row>
    <row r="80" spans="1:72" x14ac:dyDescent="0.25">
      <c r="A80" s="1">
        <v>312</v>
      </c>
      <c r="B80" s="1" t="s">
        <v>360</v>
      </c>
      <c r="C80" t="e">
        <v>#DIV/0!</v>
      </c>
      <c r="D80" t="e">
        <v>#DIV/0!</v>
      </c>
      <c r="E80" t="e">
        <v>#DIV/0!</v>
      </c>
      <c r="F80" t="e">
        <v>#DIV/0!</v>
      </c>
      <c r="G80" t="e">
        <v>#DIV/0!</v>
      </c>
      <c r="H80" t="e">
        <v>#DIV/0!</v>
      </c>
      <c r="I80" t="e">
        <v>#DIV/0!</v>
      </c>
      <c r="J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 t="e">
        <v>#DIV/0!</v>
      </c>
      <c r="P80" t="e">
        <v>#DIV/0!</v>
      </c>
      <c r="Q80" t="e">
        <v>#DIV/0!</v>
      </c>
      <c r="R80" t="e">
        <v>#DIV/0!</v>
      </c>
      <c r="S80" t="e">
        <v>#DIV/0!</v>
      </c>
      <c r="T80" t="e">
        <v>#DIV/0!</v>
      </c>
      <c r="U80" t="e">
        <v>#DIV/0!</v>
      </c>
      <c r="V80" t="e">
        <v>#DIV/0!</v>
      </c>
      <c r="W80" t="e">
        <v>#DIV/0!</v>
      </c>
      <c r="X80" t="e">
        <v>#DIV/0!</v>
      </c>
      <c r="Y80" t="e">
        <v>#DIV/0!</v>
      </c>
      <c r="Z80" t="e">
        <v>#DIV/0!</v>
      </c>
      <c r="AA80" t="e">
        <v>#DIV/0!</v>
      </c>
      <c r="AB80" t="e">
        <v>#DIV/0!</v>
      </c>
      <c r="AC80" t="e">
        <v>#DIV/0!</v>
      </c>
      <c r="AD80" t="e">
        <v>#DIV/0!</v>
      </c>
      <c r="AE80" t="e">
        <v>#DIV/0!</v>
      </c>
      <c r="AF80" t="e">
        <v>#DIV/0!</v>
      </c>
      <c r="AG80" t="e">
        <v>#DIV/0!</v>
      </c>
      <c r="AH80" t="e">
        <v>#DIV/0!</v>
      </c>
      <c r="AI80" t="e">
        <v>#DIV/0!</v>
      </c>
      <c r="AJ80" t="e">
        <v>#DIV/0!</v>
      </c>
      <c r="AK80" t="e">
        <v>#DIV/0!</v>
      </c>
      <c r="AL80" t="e">
        <v>#DIV/0!</v>
      </c>
      <c r="AM80" t="e">
        <v>#DIV/0!</v>
      </c>
      <c r="AN80" t="e">
        <v>#DIV/0!</v>
      </c>
      <c r="AO80" t="e">
        <v>#DIV/0!</v>
      </c>
      <c r="AP80" t="e">
        <v>#DIV/0!</v>
      </c>
      <c r="AQ80" t="e">
        <v>#DIV/0!</v>
      </c>
      <c r="AR80" t="e">
        <v>#DIV/0!</v>
      </c>
      <c r="AS80" t="e">
        <v>#DIV/0!</v>
      </c>
      <c r="AT80" t="e">
        <v>#DIV/0!</v>
      </c>
      <c r="AU80" t="e">
        <v>#DIV/0!</v>
      </c>
      <c r="AV80" t="e">
        <v>#DIV/0!</v>
      </c>
      <c r="AW80" t="e">
        <v>#DIV/0!</v>
      </c>
      <c r="AX80" t="e">
        <v>#DIV/0!</v>
      </c>
      <c r="AY80" t="e">
        <v>#DIV/0!</v>
      </c>
      <c r="AZ80" t="e">
        <v>#DIV/0!</v>
      </c>
      <c r="BA80" t="e">
        <v>#DIV/0!</v>
      </c>
      <c r="BB80" t="e">
        <v>#DIV/0!</v>
      </c>
      <c r="BC80" t="e">
        <v>#DIV/0!</v>
      </c>
      <c r="BD80" t="e">
        <v>#DIV/0!</v>
      </c>
      <c r="BE80" t="e">
        <v>#DIV/0!</v>
      </c>
      <c r="BF80" t="e">
        <v>#DIV/0!</v>
      </c>
      <c r="BG80" t="e">
        <v>#DIV/0!</v>
      </c>
      <c r="BH80" t="e">
        <v>#DIV/0!</v>
      </c>
      <c r="BI80" t="e">
        <v>#DIV/0!</v>
      </c>
      <c r="BJ80" t="e">
        <v>#DIV/0!</v>
      </c>
      <c r="BK80" t="e">
        <v>#DIV/0!</v>
      </c>
      <c r="BL80" t="e">
        <v>#DIV/0!</v>
      </c>
      <c r="BM80" t="e">
        <v>#DIV/0!</v>
      </c>
      <c r="BN80" t="e">
        <v>#DIV/0!</v>
      </c>
      <c r="BO80" t="e">
        <v>#DIV/0!</v>
      </c>
      <c r="BP80" t="e">
        <v>#DIV/0!</v>
      </c>
      <c r="BQ80" t="e">
        <v>#DIV/0!</v>
      </c>
      <c r="BR80" t="e">
        <v>#DIV/0!</v>
      </c>
      <c r="BS80" t="e">
        <v>#DIV/0!</v>
      </c>
      <c r="BT80" t="e">
        <v>#DIV/0!</v>
      </c>
    </row>
    <row r="81" spans="1:72" x14ac:dyDescent="0.25">
      <c r="A81" s="1">
        <v>320</v>
      </c>
      <c r="B81" s="1" t="s">
        <v>361</v>
      </c>
      <c r="C81">
        <v>19.480251346499102</v>
      </c>
      <c r="D81">
        <v>19.562062937062937</v>
      </c>
      <c r="E81">
        <v>19.878061224489795</v>
      </c>
      <c r="F81">
        <v>19.88476821192053</v>
      </c>
      <c r="G81">
        <v>21.360420032310177</v>
      </c>
      <c r="H81">
        <v>22.269763779527558</v>
      </c>
      <c r="I81">
        <v>23.034562211981566</v>
      </c>
      <c r="J81">
        <v>23.025337331334335</v>
      </c>
      <c r="K81">
        <v>23.853147877013178</v>
      </c>
      <c r="L81">
        <v>21.497285714285713</v>
      </c>
      <c r="M81">
        <v>20.384818941504179</v>
      </c>
      <c r="N81">
        <v>19.53953804347826</v>
      </c>
      <c r="O81">
        <v>18.430901856763931</v>
      </c>
      <c r="P81">
        <v>18.995472186287191</v>
      </c>
      <c r="Q81">
        <v>18.888005050505051</v>
      </c>
      <c r="R81">
        <v>17.709617755856968</v>
      </c>
      <c r="S81">
        <v>18.284216867469876</v>
      </c>
      <c r="T81">
        <v>18.593050647820967</v>
      </c>
      <c r="U81">
        <v>18.859263521288838</v>
      </c>
      <c r="V81">
        <v>19.688751406074239</v>
      </c>
      <c r="W81">
        <v>19.777802197802199</v>
      </c>
      <c r="X81">
        <v>20.389903329752954</v>
      </c>
      <c r="Y81">
        <v>19.853305351521509</v>
      </c>
      <c r="Z81">
        <v>20.428381147540982</v>
      </c>
      <c r="AA81">
        <v>21.153607214428856</v>
      </c>
      <c r="AB81">
        <v>21.231996086105674</v>
      </c>
      <c r="AC81">
        <v>21.72755980861244</v>
      </c>
      <c r="AD81">
        <v>23.097848456501403</v>
      </c>
      <c r="AE81">
        <v>24.792413162705667</v>
      </c>
      <c r="AF81">
        <v>24.944285714285716</v>
      </c>
      <c r="AG81">
        <v>24.845905923344947</v>
      </c>
      <c r="AH81">
        <v>24.429906542056074</v>
      </c>
      <c r="AI81">
        <v>24.785074626865672</v>
      </c>
      <c r="AJ81">
        <v>24.886176232821342</v>
      </c>
      <c r="AK81">
        <v>24.408438485804417</v>
      </c>
      <c r="AL81">
        <v>24.179846153846153</v>
      </c>
      <c r="AM81">
        <v>25.34954954954955</v>
      </c>
      <c r="AN81">
        <v>23.706593406593406</v>
      </c>
      <c r="AO81">
        <v>26.550607576840601</v>
      </c>
      <c r="AP81">
        <v>28.208786610878661</v>
      </c>
      <c r="AQ81">
        <v>29.402515295717198</v>
      </c>
      <c r="AR81">
        <v>29.134615384615383</v>
      </c>
      <c r="AS81">
        <v>29.301959436435123</v>
      </c>
      <c r="AT81">
        <v>29.465401683937824</v>
      </c>
      <c r="AU81">
        <v>29.644055285073669</v>
      </c>
      <c r="AV81">
        <v>29.799974920835972</v>
      </c>
      <c r="AW81">
        <v>29.952379774577331</v>
      </c>
      <c r="AX81">
        <v>30.101387368421054</v>
      </c>
      <c r="AY81">
        <v>30.247110042865895</v>
      </c>
      <c r="AZ81">
        <v>30.389655239248938</v>
      </c>
      <c r="BA81">
        <v>30.535375539568346</v>
      </c>
      <c r="BB81">
        <v>30.659959667852902</v>
      </c>
      <c r="BC81">
        <v>30.781911737089203</v>
      </c>
      <c r="BD81">
        <v>30.901314285714289</v>
      </c>
      <c r="BE81">
        <v>31.018246436781602</v>
      </c>
      <c r="BF81">
        <v>31.164796129766653</v>
      </c>
      <c r="BG81">
        <v>31.290898535211266</v>
      </c>
      <c r="BH81">
        <v>31.414468990518685</v>
      </c>
      <c r="BI81">
        <v>31.535583103257867</v>
      </c>
      <c r="BJ81">
        <v>31.654313285948607</v>
      </c>
      <c r="BK81">
        <v>31.810661755146263</v>
      </c>
      <c r="BL81">
        <v>31.947008744635195</v>
      </c>
      <c r="BM81">
        <v>32.08074755579171</v>
      </c>
      <c r="BN81">
        <v>32.211952421052629</v>
      </c>
      <c r="BO81">
        <v>32.340694577685092</v>
      </c>
      <c r="BP81">
        <v>32.464623811983472</v>
      </c>
      <c r="BQ81">
        <v>32.602955043522783</v>
      </c>
      <c r="BR81">
        <v>32.722288483003553</v>
      </c>
      <c r="BS81">
        <v>32.839462091503265</v>
      </c>
      <c r="BT81">
        <v>32.954533931240661</v>
      </c>
    </row>
    <row r="82" spans="1:72" x14ac:dyDescent="0.25">
      <c r="A82" s="1">
        <v>324</v>
      </c>
      <c r="B82" s="1" t="s">
        <v>362</v>
      </c>
      <c r="C82" t="e">
        <v>#DIV/0!</v>
      </c>
      <c r="D82" t="e">
        <v>#DIV/0!</v>
      </c>
      <c r="E82" t="e">
        <v>#DIV/0!</v>
      </c>
      <c r="F82" t="e">
        <v>#DIV/0!</v>
      </c>
      <c r="G82" t="e">
        <v>#DIV/0!</v>
      </c>
      <c r="H82" t="e">
        <v>#DIV/0!</v>
      </c>
      <c r="I82" t="e">
        <v>#DIV/0!</v>
      </c>
      <c r="J82" t="e">
        <v>#DIV/0!</v>
      </c>
      <c r="K82" t="e">
        <v>#DIV/0!</v>
      </c>
      <c r="L82" t="e">
        <v>#DIV/0!</v>
      </c>
      <c r="M82" t="e">
        <v>#DIV/0!</v>
      </c>
      <c r="N82" t="e">
        <v>#DIV/0!</v>
      </c>
      <c r="O82" t="e">
        <v>#DIV/0!</v>
      </c>
      <c r="P82" t="e">
        <v>#DIV/0!</v>
      </c>
      <c r="Q82" t="e">
        <v>#DIV/0!</v>
      </c>
      <c r="R82" t="e">
        <v>#DIV/0!</v>
      </c>
      <c r="S82" t="e">
        <v>#DIV/0!</v>
      </c>
      <c r="T82" t="e">
        <v>#DIV/0!</v>
      </c>
      <c r="U82" t="e">
        <v>#DIV/0!</v>
      </c>
      <c r="V82" t="e">
        <v>#DIV/0!</v>
      </c>
      <c r="W82" t="e">
        <v>#DIV/0!</v>
      </c>
      <c r="X82" t="e">
        <v>#DIV/0!</v>
      </c>
      <c r="Y82" t="e">
        <v>#DIV/0!</v>
      </c>
      <c r="Z82" t="e">
        <v>#DIV/0!</v>
      </c>
      <c r="AA82" t="e">
        <v>#DIV/0!</v>
      </c>
      <c r="AB82" t="e">
        <v>#DIV/0!</v>
      </c>
      <c r="AC82" t="e">
        <v>#DIV/0!</v>
      </c>
      <c r="AD82" t="e">
        <v>#DIV/0!</v>
      </c>
      <c r="AE82" t="e">
        <v>#DIV/0!</v>
      </c>
      <c r="AF82" t="e">
        <v>#DIV/0!</v>
      </c>
      <c r="AG82" t="e">
        <v>#DIV/0!</v>
      </c>
      <c r="AH82" t="e">
        <v>#DIV/0!</v>
      </c>
      <c r="AI82" t="e">
        <v>#DIV/0!</v>
      </c>
      <c r="AJ82" t="e">
        <v>#DIV/0!</v>
      </c>
      <c r="AK82" t="e">
        <v>#DIV/0!</v>
      </c>
      <c r="AL82" t="e">
        <v>#DIV/0!</v>
      </c>
      <c r="AM82" t="e">
        <v>#DIV/0!</v>
      </c>
      <c r="AN82" t="e">
        <v>#DIV/0!</v>
      </c>
      <c r="AO82" t="e">
        <v>#DIV/0!</v>
      </c>
      <c r="AP82" t="e">
        <v>#DIV/0!</v>
      </c>
      <c r="AQ82" t="e">
        <v>#DIV/0!</v>
      </c>
      <c r="AR82" t="e">
        <v>#DIV/0!</v>
      </c>
      <c r="AS82" t="e">
        <v>#DIV/0!</v>
      </c>
      <c r="AT82" t="e">
        <v>#DIV/0!</v>
      </c>
      <c r="AU82" t="e">
        <v>#DIV/0!</v>
      </c>
      <c r="AV82" t="e">
        <v>#DIV/0!</v>
      </c>
      <c r="AW82" t="e">
        <v>#DIV/0!</v>
      </c>
      <c r="AX82" t="e">
        <v>#DIV/0!</v>
      </c>
      <c r="AY82" t="e">
        <v>#DIV/0!</v>
      </c>
      <c r="AZ82" t="e">
        <v>#DIV/0!</v>
      </c>
      <c r="BA82" t="e">
        <v>#DIV/0!</v>
      </c>
      <c r="BB82" t="e">
        <v>#DIV/0!</v>
      </c>
      <c r="BC82" t="e">
        <v>#DIV/0!</v>
      </c>
      <c r="BD82" t="e">
        <v>#DIV/0!</v>
      </c>
      <c r="BE82" t="e">
        <v>#DIV/0!</v>
      </c>
      <c r="BF82" t="e">
        <v>#DIV/0!</v>
      </c>
      <c r="BG82" t="e">
        <v>#DIV/0!</v>
      </c>
      <c r="BH82" t="e">
        <v>#DIV/0!</v>
      </c>
      <c r="BI82" t="e">
        <v>#DIV/0!</v>
      </c>
      <c r="BJ82" t="e">
        <v>#DIV/0!</v>
      </c>
      <c r="BK82" t="e">
        <v>#DIV/0!</v>
      </c>
      <c r="BL82" t="e">
        <v>#DIV/0!</v>
      </c>
      <c r="BM82" t="e">
        <v>#DIV/0!</v>
      </c>
      <c r="BN82" t="e">
        <v>#DIV/0!</v>
      </c>
      <c r="BO82" t="e">
        <v>#DIV/0!</v>
      </c>
      <c r="BP82" t="e">
        <v>#DIV/0!</v>
      </c>
      <c r="BQ82" t="e">
        <v>#DIV/0!</v>
      </c>
      <c r="BR82" t="e">
        <v>#DIV/0!</v>
      </c>
      <c r="BS82" t="e">
        <v>#DIV/0!</v>
      </c>
      <c r="BT82" t="e">
        <v>#DIV/0!</v>
      </c>
    </row>
    <row r="83" spans="1:72" x14ac:dyDescent="0.25">
      <c r="A83" s="1">
        <v>328</v>
      </c>
      <c r="B83" s="1" t="s">
        <v>363</v>
      </c>
      <c r="C83" t="e">
        <v>#DIV/0!</v>
      </c>
      <c r="D83" t="e">
        <v>#DIV/0!</v>
      </c>
      <c r="E83" t="e">
        <v>#DIV/0!</v>
      </c>
      <c r="F83" t="e">
        <v>#DIV/0!</v>
      </c>
      <c r="G83" t="e">
        <v>#DIV/0!</v>
      </c>
      <c r="H83" t="e">
        <v>#DIV/0!</v>
      </c>
      <c r="I83" t="e">
        <v>#DIV/0!</v>
      </c>
      <c r="J83" t="e">
        <v>#DIV/0!</v>
      </c>
      <c r="K83" t="e">
        <v>#DIV/0!</v>
      </c>
      <c r="L83" t="e">
        <v>#DIV/0!</v>
      </c>
      <c r="M83" t="e">
        <v>#DIV/0!</v>
      </c>
      <c r="N83" t="e">
        <v>#DIV/0!</v>
      </c>
      <c r="O83" t="e">
        <v>#DIV/0!</v>
      </c>
      <c r="P83" t="e">
        <v>#DIV/0!</v>
      </c>
      <c r="Q83" t="e">
        <v>#DIV/0!</v>
      </c>
      <c r="R83" t="e">
        <v>#DIV/0!</v>
      </c>
      <c r="S83" t="e">
        <v>#DIV/0!</v>
      </c>
      <c r="T83" t="e">
        <v>#DIV/0!</v>
      </c>
      <c r="U83" t="e">
        <v>#DIV/0!</v>
      </c>
      <c r="V83" t="e">
        <v>#DIV/0!</v>
      </c>
      <c r="W83" t="e">
        <v>#DIV/0!</v>
      </c>
      <c r="X83" t="e">
        <v>#DIV/0!</v>
      </c>
      <c r="Y83" t="e">
        <v>#DIV/0!</v>
      </c>
      <c r="Z83" t="e">
        <v>#DIV/0!</v>
      </c>
      <c r="AA83" t="e">
        <v>#DIV/0!</v>
      </c>
      <c r="AB83" t="e">
        <v>#DIV/0!</v>
      </c>
      <c r="AC83" t="e">
        <v>#DIV/0!</v>
      </c>
      <c r="AD83" t="e">
        <v>#DIV/0!</v>
      </c>
      <c r="AE83" t="e">
        <v>#DIV/0!</v>
      </c>
      <c r="AF83" t="e">
        <v>#DIV/0!</v>
      </c>
      <c r="AG83" t="e">
        <v>#DIV/0!</v>
      </c>
      <c r="AH83" t="e">
        <v>#DIV/0!</v>
      </c>
      <c r="AI83" t="e">
        <v>#DIV/0!</v>
      </c>
      <c r="AJ83" t="e">
        <v>#DIV/0!</v>
      </c>
      <c r="AK83" t="e">
        <v>#DIV/0!</v>
      </c>
      <c r="AL83" t="e">
        <v>#DIV/0!</v>
      </c>
      <c r="AM83" t="e">
        <v>#DIV/0!</v>
      </c>
      <c r="AN83" t="e">
        <v>#DIV/0!</v>
      </c>
      <c r="AO83" t="e">
        <v>#DIV/0!</v>
      </c>
      <c r="AP83" t="e">
        <v>#DIV/0!</v>
      </c>
      <c r="AQ83" t="e">
        <v>#DIV/0!</v>
      </c>
      <c r="AR83" t="e">
        <v>#DIV/0!</v>
      </c>
      <c r="AS83" t="e">
        <v>#DIV/0!</v>
      </c>
      <c r="AT83" t="e">
        <v>#DIV/0!</v>
      </c>
      <c r="AU83" t="e">
        <v>#DIV/0!</v>
      </c>
      <c r="AV83" t="e">
        <v>#DIV/0!</v>
      </c>
      <c r="AW83" t="e">
        <v>#DIV/0!</v>
      </c>
      <c r="AX83" t="e">
        <v>#DIV/0!</v>
      </c>
      <c r="AY83" t="e">
        <v>#DIV/0!</v>
      </c>
      <c r="AZ83" t="e">
        <v>#DIV/0!</v>
      </c>
      <c r="BA83" t="e">
        <v>#DIV/0!</v>
      </c>
      <c r="BB83" t="e">
        <v>#DIV/0!</v>
      </c>
      <c r="BC83" t="e">
        <v>#DIV/0!</v>
      </c>
      <c r="BD83" t="e">
        <v>#DIV/0!</v>
      </c>
      <c r="BE83" t="e">
        <v>#DIV/0!</v>
      </c>
      <c r="BF83" t="e">
        <v>#DIV/0!</v>
      </c>
      <c r="BG83" t="e">
        <v>#DIV/0!</v>
      </c>
      <c r="BH83" t="e">
        <v>#DIV/0!</v>
      </c>
      <c r="BI83" t="e">
        <v>#DIV/0!</v>
      </c>
      <c r="BJ83" t="e">
        <v>#DIV/0!</v>
      </c>
      <c r="BK83" t="e">
        <v>#DIV/0!</v>
      </c>
      <c r="BL83" t="e">
        <v>#DIV/0!</v>
      </c>
      <c r="BM83" t="e">
        <v>#DIV/0!</v>
      </c>
      <c r="BN83" t="e">
        <v>#DIV/0!</v>
      </c>
      <c r="BO83" t="e">
        <v>#DIV/0!</v>
      </c>
      <c r="BP83" t="e">
        <v>#DIV/0!</v>
      </c>
      <c r="BQ83" t="e">
        <v>#DIV/0!</v>
      </c>
      <c r="BR83" t="e">
        <v>#DIV/0!</v>
      </c>
      <c r="BS83" t="e">
        <v>#DIV/0!</v>
      </c>
      <c r="BT83" t="e">
        <v>#DIV/0!</v>
      </c>
    </row>
    <row r="84" spans="1:72" x14ac:dyDescent="0.25">
      <c r="A84" s="1">
        <v>332</v>
      </c>
      <c r="B84" s="1" t="s">
        <v>364</v>
      </c>
      <c r="C84">
        <v>12.436249999999999</v>
      </c>
      <c r="D84">
        <v>12.601844262295081</v>
      </c>
      <c r="E84">
        <v>12.690140845070422</v>
      </c>
      <c r="F84">
        <v>13.00910891089109</v>
      </c>
      <c r="G84">
        <v>13.234824902723739</v>
      </c>
      <c r="H84">
        <v>13.762213740458016</v>
      </c>
      <c r="I84">
        <v>13.882803738317756</v>
      </c>
      <c r="J84">
        <v>14.208256880733945</v>
      </c>
      <c r="K84">
        <v>14.450987432675046</v>
      </c>
      <c r="L84">
        <v>14.525834797891036</v>
      </c>
      <c r="M84">
        <v>11.821993127147769</v>
      </c>
      <c r="N84">
        <v>11.967785234899329</v>
      </c>
      <c r="O84">
        <v>12.032786885245901</v>
      </c>
      <c r="P84">
        <v>11.85552</v>
      </c>
      <c r="Q84">
        <v>11.685602503912364</v>
      </c>
      <c r="R84">
        <v>8.8966309341500764</v>
      </c>
      <c r="S84">
        <v>8.9679640718562883</v>
      </c>
      <c r="T84">
        <v>9.088123167155425</v>
      </c>
      <c r="U84">
        <v>9.0629842180774745</v>
      </c>
      <c r="V84">
        <v>8.7087201125175806</v>
      </c>
      <c r="W84">
        <v>8.5174931129476583</v>
      </c>
      <c r="X84">
        <v>8.6777027027027014</v>
      </c>
      <c r="Y84">
        <v>8.2188079470198669</v>
      </c>
      <c r="Z84">
        <v>7.4119635890767226</v>
      </c>
      <c r="AA84">
        <v>8.5696428571428545</v>
      </c>
      <c r="AB84">
        <v>9.6523153942428035</v>
      </c>
      <c r="AC84">
        <v>9.9831695331695318</v>
      </c>
      <c r="AD84">
        <v>9.8098914354644169</v>
      </c>
      <c r="AE84">
        <v>9.7754448398576521</v>
      </c>
      <c r="AF84">
        <v>9.2970862470862468</v>
      </c>
      <c r="AG84">
        <v>9.3464449541284402</v>
      </c>
      <c r="AH84">
        <v>10.34176072234763</v>
      </c>
      <c r="AI84">
        <v>9.778777777777778</v>
      </c>
      <c r="AJ84">
        <v>9.9428258488499459</v>
      </c>
      <c r="AK84">
        <v>14.595572354211663</v>
      </c>
      <c r="AL84">
        <v>14.82044728434505</v>
      </c>
      <c r="AM84">
        <v>15.332807570977918</v>
      </c>
      <c r="AN84">
        <v>15.320746887966806</v>
      </c>
      <c r="AO84">
        <v>15.335721596724667</v>
      </c>
      <c r="AP84">
        <v>15.216969696969697</v>
      </c>
      <c r="AQ84">
        <v>15.546859421734796</v>
      </c>
      <c r="AR84">
        <v>15.884562438544739</v>
      </c>
      <c r="AS84">
        <v>15.977962585034014</v>
      </c>
      <c r="AT84">
        <v>16.069209414024975</v>
      </c>
      <c r="AU84">
        <v>16.158376543209876</v>
      </c>
      <c r="AV84">
        <v>16.245534272300471</v>
      </c>
      <c r="AW84">
        <v>16.330749767873723</v>
      </c>
      <c r="AX84">
        <v>16.414087235996327</v>
      </c>
      <c r="AY84">
        <v>16.495608083560398</v>
      </c>
      <c r="AZ84">
        <v>16.575371069182388</v>
      </c>
      <c r="BA84">
        <v>16.646861511111112</v>
      </c>
      <c r="BB84">
        <v>16.716842919964819</v>
      </c>
      <c r="BC84">
        <v>16.785362663185378</v>
      </c>
      <c r="BD84">
        <v>16.852465891472868</v>
      </c>
      <c r="BE84">
        <v>16.918196163682865</v>
      </c>
      <c r="BF84">
        <v>16.990387341772152</v>
      </c>
      <c r="BG84">
        <v>17.061131077694235</v>
      </c>
      <c r="BH84">
        <v>17.130470471464019</v>
      </c>
      <c r="BI84">
        <v>17.198446928746929</v>
      </c>
      <c r="BJ84">
        <v>17.265100243309004</v>
      </c>
      <c r="BK84">
        <v>17.34285638554217</v>
      </c>
      <c r="BL84">
        <v>17.419127923627684</v>
      </c>
      <c r="BM84">
        <v>17.493957052797477</v>
      </c>
      <c r="BN84">
        <v>17.567384153005463</v>
      </c>
      <c r="BO84">
        <v>17.63944833720031</v>
      </c>
      <c r="BP84">
        <v>17.708867739463603</v>
      </c>
      <c r="BQ84">
        <v>17.777022095671981</v>
      </c>
      <c r="BR84">
        <v>17.843945598194132</v>
      </c>
      <c r="BS84">
        <v>17.909671439224461</v>
      </c>
      <c r="BT84">
        <v>17.974231411677753</v>
      </c>
    </row>
    <row r="85" spans="1:72" x14ac:dyDescent="0.25">
      <c r="A85" s="1">
        <v>340</v>
      </c>
      <c r="B85" s="1" t="s">
        <v>365</v>
      </c>
      <c r="C85">
        <v>19.899277978339349</v>
      </c>
      <c r="D85">
        <v>19.778245614035086</v>
      </c>
      <c r="E85">
        <v>19.978839590443688</v>
      </c>
      <c r="F85">
        <v>19.685761589403974</v>
      </c>
      <c r="G85">
        <v>19.647588424437298</v>
      </c>
      <c r="H85">
        <v>19.802180685358255</v>
      </c>
      <c r="I85">
        <v>20.321752265861033</v>
      </c>
      <c r="J85">
        <v>20.233724340175954</v>
      </c>
      <c r="K85">
        <v>20.264204545454547</v>
      </c>
      <c r="L85">
        <v>20.390384615384615</v>
      </c>
      <c r="M85">
        <v>19.6784</v>
      </c>
      <c r="N85">
        <v>20.640051679586563</v>
      </c>
      <c r="O85">
        <v>19.630325814536342</v>
      </c>
      <c r="P85">
        <v>19.488807785888074</v>
      </c>
      <c r="Q85">
        <v>18.728301886792451</v>
      </c>
      <c r="R85">
        <v>18.645537757437072</v>
      </c>
      <c r="S85">
        <v>19.089777777777776</v>
      </c>
      <c r="T85">
        <v>19.438444924406049</v>
      </c>
      <c r="U85">
        <v>19.648427672955975</v>
      </c>
      <c r="V85">
        <v>19.269795918367347</v>
      </c>
      <c r="W85">
        <v>18.898412698412699</v>
      </c>
      <c r="X85">
        <v>19.177027027027027</v>
      </c>
      <c r="Y85">
        <v>19.08421052631579</v>
      </c>
      <c r="Z85">
        <v>19.303296703296702</v>
      </c>
      <c r="AA85">
        <v>20.045796064400715</v>
      </c>
      <c r="AB85">
        <v>19.669230769230769</v>
      </c>
      <c r="AC85">
        <v>21.008205128205127</v>
      </c>
      <c r="AD85">
        <v>22.065217391304351</v>
      </c>
      <c r="AE85">
        <v>18.986906710310965</v>
      </c>
      <c r="AF85">
        <v>19.019551282051282</v>
      </c>
      <c r="AG85">
        <v>20.093092621664049</v>
      </c>
      <c r="AH85">
        <v>20.48769230769231</v>
      </c>
      <c r="AI85">
        <v>21.833936651583709</v>
      </c>
      <c r="AJ85">
        <v>23.08121301775148</v>
      </c>
      <c r="AK85">
        <v>23.635362318840581</v>
      </c>
      <c r="AL85">
        <v>22.509374999999999</v>
      </c>
      <c r="AM85">
        <v>25.917548746518104</v>
      </c>
      <c r="AN85">
        <v>25.214207650273224</v>
      </c>
      <c r="AO85">
        <v>23.665060240963854</v>
      </c>
      <c r="AP85">
        <v>23.757480314960631</v>
      </c>
      <c r="AQ85">
        <v>24.311311053984575</v>
      </c>
      <c r="AR85">
        <v>25.36926952141058</v>
      </c>
      <c r="AS85">
        <v>25.530157036114574</v>
      </c>
      <c r="AT85">
        <v>25.655882041820416</v>
      </c>
      <c r="AU85">
        <v>25.809912652068125</v>
      </c>
      <c r="AV85">
        <v>25.929404206730769</v>
      </c>
      <c r="AW85">
        <v>26.077027705112961</v>
      </c>
      <c r="AX85">
        <v>26.221525176470589</v>
      </c>
      <c r="AY85">
        <v>26.332339999999999</v>
      </c>
      <c r="AZ85">
        <v>26.471033947065592</v>
      </c>
      <c r="BA85">
        <v>26.596386218678816</v>
      </c>
      <c r="BB85">
        <v>26.689105518018017</v>
      </c>
      <c r="BC85">
        <v>26.809614492753624</v>
      </c>
      <c r="BD85">
        <v>26.898040573318632</v>
      </c>
      <c r="BE85">
        <v>27.013997161572053</v>
      </c>
      <c r="BF85">
        <v>27.140144324324325</v>
      </c>
      <c r="BG85">
        <v>27.23470117647059</v>
      </c>
      <c r="BH85">
        <v>27.356205190677962</v>
      </c>
      <c r="BI85">
        <v>27.475414270724027</v>
      </c>
      <c r="BJ85">
        <v>27.563740290758048</v>
      </c>
      <c r="BK85">
        <v>27.698482098765425</v>
      </c>
      <c r="BL85">
        <v>27.802410692464363</v>
      </c>
      <c r="BM85">
        <v>27.932401715438946</v>
      </c>
      <c r="BN85">
        <v>28.060052800000005</v>
      </c>
      <c r="BO85">
        <v>28.157520297029702</v>
      </c>
      <c r="BP85">
        <v>28.278695878312071</v>
      </c>
      <c r="BQ85">
        <v>28.397749708171204</v>
      </c>
      <c r="BR85">
        <v>28.487266281310212</v>
      </c>
      <c r="BS85">
        <v>28.602366762177649</v>
      </c>
      <c r="BT85">
        <v>28.688338315988648</v>
      </c>
    </row>
    <row r="86" spans="1:72" x14ac:dyDescent="0.25">
      <c r="A86" s="1">
        <v>348</v>
      </c>
      <c r="B86" s="1" t="s">
        <v>366</v>
      </c>
      <c r="C86">
        <v>72.848987463838</v>
      </c>
      <c r="D86">
        <v>74.680750721847929</v>
      </c>
      <c r="E86">
        <v>80.938063279002876</v>
      </c>
      <c r="F86">
        <v>83.476313276026744</v>
      </c>
      <c r="G86">
        <v>86.320607787274454</v>
      </c>
      <c r="H86">
        <v>91.782530689329562</v>
      </c>
      <c r="I86">
        <v>96.448308270676705</v>
      </c>
      <c r="J86">
        <v>106.25398313027179</v>
      </c>
      <c r="K86">
        <v>104.72429906542054</v>
      </c>
      <c r="L86">
        <v>105.01680672268908</v>
      </c>
      <c r="M86">
        <v>104.47570093457944</v>
      </c>
      <c r="N86">
        <v>104.63764044943818</v>
      </c>
      <c r="O86">
        <v>103.22983114446529</v>
      </c>
      <c r="P86">
        <v>107.51694915254237</v>
      </c>
      <c r="Q86">
        <v>111.59640831758034</v>
      </c>
      <c r="R86">
        <v>111.67141500474834</v>
      </c>
      <c r="S86">
        <v>116.21067683508103</v>
      </c>
      <c r="T86">
        <v>115.34578544061303</v>
      </c>
      <c r="U86">
        <v>114.97211538461538</v>
      </c>
      <c r="V86">
        <v>110.13404050144648</v>
      </c>
      <c r="W86">
        <v>105.10821256038645</v>
      </c>
      <c r="X86">
        <v>96.611434108527135</v>
      </c>
      <c r="Y86">
        <v>99.109815354713319</v>
      </c>
      <c r="Z86">
        <v>96.273196881091621</v>
      </c>
      <c r="AA86">
        <v>99.311713455953537</v>
      </c>
      <c r="AB86">
        <v>102.10766246362755</v>
      </c>
      <c r="AC86">
        <v>100.28765792031098</v>
      </c>
      <c r="AD86">
        <v>99.254138266796488</v>
      </c>
      <c r="AE86">
        <v>98.8076171875</v>
      </c>
      <c r="AF86">
        <v>97.151420176297748</v>
      </c>
      <c r="AG86">
        <v>99.679097154072622</v>
      </c>
      <c r="AH86">
        <v>99.986220472440948</v>
      </c>
      <c r="AI86">
        <v>102.37808489634749</v>
      </c>
      <c r="AJ86">
        <v>102.31750741839762</v>
      </c>
      <c r="AK86">
        <v>108.33597621407334</v>
      </c>
      <c r="AL86">
        <v>107.67626613704071</v>
      </c>
      <c r="AM86">
        <v>105.42644135188866</v>
      </c>
      <c r="AN86">
        <v>104.6035856573705</v>
      </c>
      <c r="AO86">
        <v>98.457684630738527</v>
      </c>
      <c r="AP86">
        <v>101.91399999999999</v>
      </c>
      <c r="AQ86">
        <v>99.389167502507519</v>
      </c>
      <c r="AR86">
        <v>93.875100806451613</v>
      </c>
      <c r="AS86">
        <v>93.62524295774648</v>
      </c>
      <c r="AT86">
        <v>93.282731093279835</v>
      </c>
      <c r="AU86">
        <v>93.035309709709708</v>
      </c>
      <c r="AV86">
        <v>92.696273353293407</v>
      </c>
      <c r="AW86">
        <v>92.451252290836649</v>
      </c>
      <c r="AX86">
        <v>92.207205566600393</v>
      </c>
      <c r="AY86">
        <v>91.872983349851339</v>
      </c>
      <c r="AZ86">
        <v>91.631287537091993</v>
      </c>
      <c r="BA86">
        <v>91.105310749506899</v>
      </c>
      <c r="BB86">
        <v>90.671593011811026</v>
      </c>
      <c r="BC86">
        <v>90.23957937131631</v>
      </c>
      <c r="BD86">
        <v>89.721297943192951</v>
      </c>
      <c r="BE86">
        <v>89.293253763440859</v>
      </c>
      <c r="BF86">
        <v>88.817892105263155</v>
      </c>
      <c r="BG86">
        <v>88.431241342412449</v>
      </c>
      <c r="BH86">
        <v>88.046092038834956</v>
      </c>
      <c r="BI86">
        <v>87.577573668925453</v>
      </c>
      <c r="BJ86">
        <v>87.195934589371987</v>
      </c>
      <c r="BK86">
        <v>86.895768081002899</v>
      </c>
      <c r="BL86">
        <v>86.513491057692306</v>
      </c>
      <c r="BM86">
        <v>86.216074760076779</v>
      </c>
      <c r="BN86">
        <v>85.837578086124395</v>
      </c>
      <c r="BO86">
        <v>85.542873256924551</v>
      </c>
      <c r="BP86">
        <v>85.314030505243082</v>
      </c>
      <c r="BQ86">
        <v>85.005178422053234</v>
      </c>
      <c r="BR86">
        <v>84.77844146110057</v>
      </c>
      <c r="BS86">
        <v>84.47257048249763</v>
      </c>
      <c r="BT86">
        <v>84.247910009442876</v>
      </c>
    </row>
    <row r="87" spans="1:72" x14ac:dyDescent="0.25">
      <c r="A87" s="1">
        <v>352</v>
      </c>
      <c r="B87" s="1" t="s">
        <v>367</v>
      </c>
      <c r="C87">
        <v>170.50476190476189</v>
      </c>
      <c r="D87">
        <v>174.02857142857144</v>
      </c>
      <c r="E87">
        <v>211.38095238095238</v>
      </c>
      <c r="F87">
        <v>199.21363636363637</v>
      </c>
      <c r="G87">
        <v>199.39545454545456</v>
      </c>
      <c r="H87">
        <v>201.93636363636364</v>
      </c>
      <c r="I87">
        <v>224.1409090909091</v>
      </c>
      <c r="J87">
        <v>230.24545454545455</v>
      </c>
      <c r="K87">
        <v>253.72608695652173</v>
      </c>
      <c r="L87">
        <v>258.23043478260871</v>
      </c>
      <c r="M87">
        <v>285.7913043478261</v>
      </c>
      <c r="N87">
        <v>285.49565217391302</v>
      </c>
      <c r="O87">
        <v>284.22500000000002</v>
      </c>
      <c r="P87">
        <v>298.23333333333335</v>
      </c>
      <c r="Q87">
        <v>292.75416666666672</v>
      </c>
      <c r="R87">
        <v>305.78750000000002</v>
      </c>
      <c r="S87">
        <v>306.62</v>
      </c>
      <c r="T87">
        <v>312.452</v>
      </c>
      <c r="U87">
        <v>320.38</v>
      </c>
      <c r="V87">
        <v>318.73461538461538</v>
      </c>
      <c r="W87">
        <v>312.95384615384614</v>
      </c>
      <c r="X87">
        <v>310.46538461538461</v>
      </c>
      <c r="Y87">
        <v>332.73846153846154</v>
      </c>
      <c r="Z87">
        <v>320.9111111111111</v>
      </c>
      <c r="AA87">
        <v>331.03703703703701</v>
      </c>
      <c r="AB87">
        <v>350.69259259259258</v>
      </c>
      <c r="AC87">
        <v>356.72592592592594</v>
      </c>
      <c r="AD87">
        <v>378.90370370370368</v>
      </c>
      <c r="AE87">
        <v>419.44642857142856</v>
      </c>
      <c r="AF87">
        <v>439.28214285714284</v>
      </c>
      <c r="AG87">
        <v>443.08275862068967</v>
      </c>
      <c r="AH87">
        <v>449.42413793103447</v>
      </c>
      <c r="AI87">
        <v>447.87931034482756</v>
      </c>
      <c r="AJ87">
        <v>460.851724137931</v>
      </c>
      <c r="AK87">
        <v>460.35</v>
      </c>
      <c r="AL87">
        <v>550.07666666666671</v>
      </c>
      <c r="AM87">
        <v>619.02903225806449</v>
      </c>
      <c r="AN87">
        <v>663.93124999999998</v>
      </c>
      <c r="AO87">
        <v>667.640625</v>
      </c>
      <c r="AP87">
        <v>665.796875</v>
      </c>
      <c r="AQ87">
        <v>710.63437499999998</v>
      </c>
      <c r="AR87">
        <v>706.11874999999998</v>
      </c>
      <c r="AS87">
        <v>705.65918124999996</v>
      </c>
      <c r="AT87">
        <v>705.19961562499998</v>
      </c>
      <c r="AU87">
        <v>704.74004687499996</v>
      </c>
      <c r="AV87">
        <v>704.28048124999998</v>
      </c>
      <c r="AW87">
        <v>703.82091249999996</v>
      </c>
      <c r="AX87">
        <v>703.36134374999995</v>
      </c>
      <c r="AY87">
        <v>681.60172424242421</v>
      </c>
      <c r="AZ87">
        <v>681.15608181818186</v>
      </c>
      <c r="BA87">
        <v>679.25577878787874</v>
      </c>
      <c r="BB87">
        <v>677.35547878787884</v>
      </c>
      <c r="BC87">
        <v>675.45517575757572</v>
      </c>
      <c r="BD87">
        <v>673.5548757575757</v>
      </c>
      <c r="BE87">
        <v>671.65457272727269</v>
      </c>
      <c r="BF87">
        <v>670.03812727272725</v>
      </c>
      <c r="BG87">
        <v>668.42168181818181</v>
      </c>
      <c r="BH87">
        <v>666.80523939393936</v>
      </c>
      <c r="BI87">
        <v>665.18879393939392</v>
      </c>
      <c r="BJ87">
        <v>663.57234848484848</v>
      </c>
      <c r="BK87">
        <v>662.56589393939396</v>
      </c>
      <c r="BL87">
        <v>642.10180882352938</v>
      </c>
      <c r="BM87">
        <v>641.12495588235299</v>
      </c>
      <c r="BN87">
        <v>640.14810294117649</v>
      </c>
      <c r="BO87">
        <v>639.17124999999999</v>
      </c>
      <c r="BP87">
        <v>638.67904117647061</v>
      </c>
      <c r="BQ87">
        <v>638.18683235294122</v>
      </c>
      <c r="BR87">
        <v>637.69462352941173</v>
      </c>
      <c r="BS87">
        <v>637.20241470588235</v>
      </c>
      <c r="BT87">
        <v>636.71020588235297</v>
      </c>
    </row>
    <row r="88" spans="1:72" x14ac:dyDescent="0.25">
      <c r="A88" s="1">
        <v>356</v>
      </c>
      <c r="B88" s="1" t="s">
        <v>368</v>
      </c>
      <c r="C88">
        <v>10.934132896567514</v>
      </c>
      <c r="D88">
        <v>10.939910468319558</v>
      </c>
      <c r="E88">
        <v>10.983523788687121</v>
      </c>
      <c r="F88">
        <v>11.184523026315789</v>
      </c>
      <c r="G88">
        <v>11.333895826302172</v>
      </c>
      <c r="H88">
        <v>11.52991144328602</v>
      </c>
      <c r="I88">
        <v>11.577384421879314</v>
      </c>
      <c r="J88">
        <v>11.354437018611202</v>
      </c>
      <c r="K88">
        <v>11.614306838645447</v>
      </c>
      <c r="L88">
        <v>11.646451206775684</v>
      </c>
      <c r="M88">
        <v>11.986631427332856</v>
      </c>
      <c r="N88">
        <v>12.186508804549929</v>
      </c>
      <c r="O88">
        <v>12.312704715303681</v>
      </c>
      <c r="P88">
        <v>12.567178816606734</v>
      </c>
      <c r="Q88">
        <v>12.932688617698979</v>
      </c>
      <c r="R88">
        <v>13.127018299246501</v>
      </c>
      <c r="S88">
        <v>13.348155770337977</v>
      </c>
      <c r="T88">
        <v>13.777388676348895</v>
      </c>
      <c r="U88">
        <v>14.142803448518876</v>
      </c>
      <c r="V88">
        <v>14.449124745364776</v>
      </c>
      <c r="W88">
        <v>14.723980368928753</v>
      </c>
      <c r="X88">
        <v>15.024398340248963</v>
      </c>
      <c r="Y88">
        <v>15.082129170240254</v>
      </c>
      <c r="Z88">
        <v>15.378016942831264</v>
      </c>
      <c r="AA88">
        <v>15.935655994978029</v>
      </c>
      <c r="AB88">
        <v>16.155680008220727</v>
      </c>
      <c r="AC88">
        <v>16.493447489045494</v>
      </c>
      <c r="AD88">
        <v>16.604911932522946</v>
      </c>
      <c r="AE88">
        <v>17.259272989795317</v>
      </c>
      <c r="AF88">
        <v>17.376758198530116</v>
      </c>
      <c r="AG88">
        <v>17.380934403020294</v>
      </c>
      <c r="AH88">
        <v>17.615978304278777</v>
      </c>
      <c r="AI88">
        <v>17.765293154993188</v>
      </c>
      <c r="AJ88">
        <v>18.504542466888161</v>
      </c>
      <c r="AK88">
        <v>19.00101140940788</v>
      </c>
      <c r="AL88">
        <v>19.773635735465191</v>
      </c>
      <c r="AM88">
        <v>20.671728064877922</v>
      </c>
      <c r="AN88">
        <v>21.35783971532188</v>
      </c>
      <c r="AO88">
        <v>23.22146974305544</v>
      </c>
      <c r="AP88">
        <v>23.780264260179326</v>
      </c>
      <c r="AQ88">
        <v>24.42939500147401</v>
      </c>
      <c r="AR88">
        <v>25.287501313991381</v>
      </c>
      <c r="AS88">
        <v>25.907555368657135</v>
      </c>
      <c r="AT88">
        <v>26.516037009704728</v>
      </c>
      <c r="AU88">
        <v>27.113267215421747</v>
      </c>
      <c r="AV88">
        <v>27.699555202417958</v>
      </c>
      <c r="AW88">
        <v>28.274980702431492</v>
      </c>
      <c r="AX88">
        <v>28.840265134709238</v>
      </c>
      <c r="AY88">
        <v>29.395469742687752</v>
      </c>
      <c r="AZ88">
        <v>29.940861750251731</v>
      </c>
      <c r="BA88">
        <v>30.660613464030867</v>
      </c>
      <c r="BB88">
        <v>31.367865317876394</v>
      </c>
      <c r="BC88">
        <v>32.062940134401124</v>
      </c>
      <c r="BD88">
        <v>32.746149714766808</v>
      </c>
      <c r="BE88">
        <v>33.417795305056202</v>
      </c>
      <c r="BF88">
        <v>34.232532914689408</v>
      </c>
      <c r="BG88">
        <v>35.033946401907848</v>
      </c>
      <c r="BH88">
        <v>35.822131141788375</v>
      </c>
      <c r="BI88">
        <v>36.597411998914126</v>
      </c>
      <c r="BJ88">
        <v>37.360103287098092</v>
      </c>
      <c r="BK88">
        <v>38.122083347601276</v>
      </c>
      <c r="BL88">
        <v>38.871887547472333</v>
      </c>
      <c r="BM88">
        <v>39.609805414950763</v>
      </c>
      <c r="BN88">
        <v>40.336117370923411</v>
      </c>
      <c r="BO88">
        <v>41.051095084229594</v>
      </c>
      <c r="BP88">
        <v>41.767590983304366</v>
      </c>
      <c r="BQ88">
        <v>42.473345876450296</v>
      </c>
      <c r="BR88">
        <v>43.168339297754258</v>
      </c>
      <c r="BS88">
        <v>43.852815523985996</v>
      </c>
      <c r="BT88">
        <v>44.527011494252861</v>
      </c>
    </row>
    <row r="89" spans="1:72" x14ac:dyDescent="0.25">
      <c r="A89" s="1">
        <v>360</v>
      </c>
      <c r="B89" s="1" t="s">
        <v>369</v>
      </c>
      <c r="C89">
        <v>11.885811965811966</v>
      </c>
      <c r="D89">
        <v>12.06651662915729</v>
      </c>
      <c r="E89">
        <v>12.307886178861789</v>
      </c>
      <c r="F89">
        <v>12.448604060913706</v>
      </c>
      <c r="G89">
        <v>12.630523953254391</v>
      </c>
      <c r="H89">
        <v>12.886018581463858</v>
      </c>
      <c r="I89">
        <v>13.978687315634218</v>
      </c>
      <c r="J89">
        <v>14.609606798214028</v>
      </c>
      <c r="K89">
        <v>14.935495216657287</v>
      </c>
      <c r="L89">
        <v>15.192384356313148</v>
      </c>
      <c r="M89">
        <v>15.625512191845234</v>
      </c>
      <c r="N89">
        <v>15.654517993170476</v>
      </c>
      <c r="O89">
        <v>15.591265253692999</v>
      </c>
      <c r="P89">
        <v>15.85568824638592</v>
      </c>
      <c r="Q89">
        <v>16.077557552628338</v>
      </c>
      <c r="R89">
        <v>17.381251131085239</v>
      </c>
      <c r="S89">
        <v>17.602401798390915</v>
      </c>
      <c r="T89">
        <v>17.743426017298425</v>
      </c>
      <c r="U89">
        <v>18.408697138949048</v>
      </c>
      <c r="V89">
        <v>21.905558976655659</v>
      </c>
      <c r="W89">
        <v>22.579349799218878</v>
      </c>
      <c r="X89">
        <v>23.138330088686999</v>
      </c>
      <c r="Y89">
        <v>24.996542920965855</v>
      </c>
      <c r="Z89">
        <v>24.626825056256216</v>
      </c>
      <c r="AA89">
        <v>26.739735201689765</v>
      </c>
      <c r="AB89">
        <v>27.289852866565194</v>
      </c>
      <c r="AC89">
        <v>27.792201949512624</v>
      </c>
      <c r="AD89">
        <v>26.79200945859402</v>
      </c>
      <c r="AE89">
        <v>27.662782228696287</v>
      </c>
      <c r="AF89">
        <v>29.555901215659997</v>
      </c>
      <c r="AG89">
        <v>29.819125347926594</v>
      </c>
      <c r="AH89">
        <v>30.486095610119047</v>
      </c>
      <c r="AI89">
        <v>30.138849415539767</v>
      </c>
      <c r="AJ89">
        <v>31.675086989922725</v>
      </c>
      <c r="AK89">
        <v>31.779980399144691</v>
      </c>
      <c r="AL89">
        <v>32.067673795617232</v>
      </c>
      <c r="AM89">
        <v>31.468459107243365</v>
      </c>
      <c r="AN89">
        <v>31.644766051912569</v>
      </c>
      <c r="AO89">
        <v>33.414838519516614</v>
      </c>
      <c r="AP89">
        <v>34.527380754528835</v>
      </c>
      <c r="AQ89">
        <v>33.419483182936837</v>
      </c>
      <c r="AR89">
        <v>34.33172648464717</v>
      </c>
      <c r="AS89">
        <v>34.829665285222809</v>
      </c>
      <c r="AT89">
        <v>35.316723122209496</v>
      </c>
      <c r="AU89">
        <v>35.790559240466806</v>
      </c>
      <c r="AV89">
        <v>36.254391909609751</v>
      </c>
      <c r="AW89">
        <v>36.705832335009909</v>
      </c>
      <c r="AX89">
        <v>37.14666502861877</v>
      </c>
      <c r="AY89">
        <v>37.578658168012801</v>
      </c>
      <c r="AZ89">
        <v>37.999366496191911</v>
      </c>
      <c r="BA89">
        <v>38.356974063295745</v>
      </c>
      <c r="BB89">
        <v>38.705188547586502</v>
      </c>
      <c r="BC89">
        <v>39.045674325958601</v>
      </c>
      <c r="BD89">
        <v>39.380071169744944</v>
      </c>
      <c r="BE89">
        <v>39.705848140028536</v>
      </c>
      <c r="BF89">
        <v>40.155473870834484</v>
      </c>
      <c r="BG89">
        <v>40.594191178474112</v>
      </c>
      <c r="BH89">
        <v>41.023682259369103</v>
      </c>
      <c r="BI89">
        <v>41.445617449888267</v>
      </c>
      <c r="BJ89">
        <v>41.85750767453375</v>
      </c>
      <c r="BK89">
        <v>42.3640266287656</v>
      </c>
      <c r="BL89">
        <v>42.858968982469761</v>
      </c>
      <c r="BM89">
        <v>43.344021998078773</v>
      </c>
      <c r="BN89">
        <v>43.820868425224312</v>
      </c>
      <c r="BO89">
        <v>44.28701268326374</v>
      </c>
      <c r="BP89">
        <v>44.916945466981716</v>
      </c>
      <c r="BQ89">
        <v>45.5334108880404</v>
      </c>
      <c r="BR89">
        <v>46.138144168598267</v>
      </c>
      <c r="BS89">
        <v>46.732888878818095</v>
      </c>
      <c r="BT89">
        <v>47.315144952261228</v>
      </c>
    </row>
    <row r="90" spans="1:72" x14ac:dyDescent="0.25">
      <c r="A90" s="1">
        <v>364</v>
      </c>
      <c r="B90" s="1" t="s">
        <v>370</v>
      </c>
      <c r="C90">
        <v>22.431143635125935</v>
      </c>
      <c r="D90">
        <v>21.420974155069583</v>
      </c>
      <c r="E90">
        <v>26.403222687721559</v>
      </c>
      <c r="F90">
        <v>30.514473684210525</v>
      </c>
      <c r="G90">
        <v>32.153284671532838</v>
      </c>
      <c r="H90">
        <v>35.486725663716811</v>
      </c>
      <c r="I90">
        <v>38.490140040011433</v>
      </c>
      <c r="J90">
        <v>36.058059165053912</v>
      </c>
      <c r="K90">
        <v>39.435548438750999</v>
      </c>
      <c r="L90">
        <v>38.841347390074567</v>
      </c>
      <c r="M90">
        <v>42.058110781404551</v>
      </c>
      <c r="N90">
        <v>47.259857482185275</v>
      </c>
      <c r="O90">
        <v>38.758038768529076</v>
      </c>
      <c r="P90">
        <v>43.286621414495293</v>
      </c>
      <c r="Q90">
        <v>44.90974121607406</v>
      </c>
      <c r="R90">
        <v>43.461165048543691</v>
      </c>
      <c r="S90">
        <v>42.658816660179049</v>
      </c>
      <c r="T90">
        <v>42.07605633802816</v>
      </c>
      <c r="U90">
        <v>47.85547870404077</v>
      </c>
      <c r="V90">
        <v>48.816181689141231</v>
      </c>
      <c r="W90">
        <v>53.07081955803028</v>
      </c>
      <c r="X90">
        <v>55.060367003944435</v>
      </c>
      <c r="Y90">
        <v>58.609528653780941</v>
      </c>
      <c r="Z90">
        <v>64.325846463291981</v>
      </c>
      <c r="AA90">
        <v>66.422358194145858</v>
      </c>
      <c r="AB90">
        <v>63.055826822916664</v>
      </c>
      <c r="AC90">
        <v>69.318676047329703</v>
      </c>
      <c r="AD90">
        <v>69.295087113482964</v>
      </c>
      <c r="AE90">
        <v>77.214770274437242</v>
      </c>
      <c r="AF90">
        <v>74.061143984220905</v>
      </c>
      <c r="AG90">
        <v>79.206251869578225</v>
      </c>
      <c r="AH90">
        <v>80.873615827550566</v>
      </c>
      <c r="AI90">
        <v>82.593813831339361</v>
      </c>
      <c r="AJ90">
        <v>89.033746755119694</v>
      </c>
      <c r="AK90">
        <v>97.662009978617249</v>
      </c>
      <c r="AL90">
        <v>100.87390814313891</v>
      </c>
      <c r="AM90">
        <v>105.50842501044423</v>
      </c>
      <c r="AN90">
        <v>111.74552711257913</v>
      </c>
      <c r="AO90">
        <v>111.95757410932825</v>
      </c>
      <c r="AP90">
        <v>110.57883427343542</v>
      </c>
      <c r="AQ90">
        <v>111.7494033412888</v>
      </c>
      <c r="AR90">
        <v>114.01923580214604</v>
      </c>
      <c r="AS90">
        <v>114.61872464924699</v>
      </c>
      <c r="AT90">
        <v>115.18434133215145</v>
      </c>
      <c r="AU90">
        <v>115.74633789880359</v>
      </c>
      <c r="AV90">
        <v>116.29082161697951</v>
      </c>
      <c r="AW90">
        <v>116.80448831984539</v>
      </c>
      <c r="AX90">
        <v>117.31646805852962</v>
      </c>
      <c r="AY90">
        <v>117.81320778155397</v>
      </c>
      <c r="AZ90">
        <v>118.28171966285649</v>
      </c>
      <c r="BA90">
        <v>119.46222473827947</v>
      </c>
      <c r="BB90">
        <v>120.60909556926528</v>
      </c>
      <c r="BC90">
        <v>121.71028906336393</v>
      </c>
      <c r="BD90">
        <v>122.79413304252999</v>
      </c>
      <c r="BE90">
        <v>123.8483658169302</v>
      </c>
      <c r="BF90">
        <v>124.68086079575596</v>
      </c>
      <c r="BG90">
        <v>125.50418435929649</v>
      </c>
      <c r="BH90">
        <v>126.30590205599752</v>
      </c>
      <c r="BI90">
        <v>127.07389436117059</v>
      </c>
      <c r="BJ90">
        <v>127.83496456613651</v>
      </c>
      <c r="BK90">
        <v>128.19787536030216</v>
      </c>
      <c r="BL90">
        <v>128.53912150358229</v>
      </c>
      <c r="BM90">
        <v>128.88439269096548</v>
      </c>
      <c r="BN90">
        <v>129.22126591975487</v>
      </c>
      <c r="BO90">
        <v>129.53778885630499</v>
      </c>
      <c r="BP90">
        <v>129.99695242101328</v>
      </c>
      <c r="BQ90">
        <v>130.44534207852195</v>
      </c>
      <c r="BR90">
        <v>130.8713830000913</v>
      </c>
      <c r="BS90">
        <v>131.29943041516245</v>
      </c>
      <c r="BT90">
        <v>131.71777638975641</v>
      </c>
    </row>
    <row r="91" spans="1:72" x14ac:dyDescent="0.25">
      <c r="A91" s="1">
        <v>368</v>
      </c>
      <c r="B91" s="1" t="s">
        <v>371</v>
      </c>
      <c r="C91">
        <v>15.966861598440547</v>
      </c>
      <c r="D91">
        <v>16.072641509433961</v>
      </c>
      <c r="E91">
        <v>16.882009132420091</v>
      </c>
      <c r="F91">
        <v>17.7684350132626</v>
      </c>
      <c r="G91">
        <v>20.689905902480753</v>
      </c>
      <c r="H91">
        <v>24.790637945318974</v>
      </c>
      <c r="I91">
        <v>24.849678972712681</v>
      </c>
      <c r="J91">
        <v>27.428693623639191</v>
      </c>
      <c r="K91">
        <v>31.712971342383106</v>
      </c>
      <c r="L91">
        <v>28.056849816849816</v>
      </c>
      <c r="M91">
        <v>27.053950177935942</v>
      </c>
      <c r="N91">
        <v>27.382340720221606</v>
      </c>
      <c r="O91">
        <v>32.169703103913633</v>
      </c>
      <c r="P91">
        <v>32.059407894736843</v>
      </c>
      <c r="Q91">
        <v>35.178305519897293</v>
      </c>
      <c r="R91">
        <v>38.98983688833124</v>
      </c>
      <c r="S91">
        <v>37.989938650306748</v>
      </c>
      <c r="T91">
        <v>45.005398920215953</v>
      </c>
      <c r="U91">
        <v>48.018336262448742</v>
      </c>
      <c r="V91">
        <v>44.636986301369866</v>
      </c>
      <c r="W91">
        <v>36.154747362576344</v>
      </c>
      <c r="X91">
        <v>51.850889487870617</v>
      </c>
      <c r="Y91">
        <v>64.02562761506276</v>
      </c>
      <c r="Z91">
        <v>70.301064368981244</v>
      </c>
      <c r="AA91">
        <v>67.329076620825148</v>
      </c>
      <c r="AB91">
        <v>63.172216936251189</v>
      </c>
      <c r="AC91">
        <v>71.272475795297368</v>
      </c>
      <c r="AD91">
        <v>51.120142920946854</v>
      </c>
      <c r="AE91">
        <v>38.131788653096578</v>
      </c>
      <c r="AF91">
        <v>43.242016806722695</v>
      </c>
      <c r="AG91">
        <v>43.587683523654157</v>
      </c>
      <c r="AH91">
        <v>44.066164817749602</v>
      </c>
      <c r="AI91">
        <v>41.401386748844388</v>
      </c>
      <c r="AJ91">
        <v>40.020247469066369</v>
      </c>
      <c r="AK91">
        <v>38.937180423666909</v>
      </c>
      <c r="AL91">
        <v>30.407662152530293</v>
      </c>
      <c r="AM91">
        <v>32.715692414752958</v>
      </c>
      <c r="AN91">
        <v>38.42745497791369</v>
      </c>
      <c r="AO91">
        <v>43.67572944297082</v>
      </c>
      <c r="AP91">
        <v>48.140826873385016</v>
      </c>
      <c r="AQ91">
        <v>49.886335012594458</v>
      </c>
      <c r="AR91">
        <v>54.860957642725602</v>
      </c>
      <c r="AS91">
        <v>55.151797342995174</v>
      </c>
      <c r="AT91">
        <v>55.416841550341552</v>
      </c>
      <c r="AU91">
        <v>55.689639959076295</v>
      </c>
      <c r="AV91">
        <v>55.953960028776976</v>
      </c>
      <c r="AW91">
        <v>56.210190932275431</v>
      </c>
      <c r="AX91">
        <v>56.442945479910719</v>
      </c>
      <c r="AY91">
        <v>56.684241148982956</v>
      </c>
      <c r="AZ91">
        <v>56.918478358613221</v>
      </c>
      <c r="BA91">
        <v>57.473316439818532</v>
      </c>
      <c r="BB91">
        <v>58.027364193633268</v>
      </c>
      <c r="BC91">
        <v>58.565889987029834</v>
      </c>
      <c r="BD91">
        <v>59.089537093885902</v>
      </c>
      <c r="BE91">
        <v>59.583878683148335</v>
      </c>
      <c r="BF91">
        <v>59.992992259830764</v>
      </c>
      <c r="BG91">
        <v>60.391255058939095</v>
      </c>
      <c r="BH91">
        <v>60.764365980130847</v>
      </c>
      <c r="BI91">
        <v>61.142283209758432</v>
      </c>
      <c r="BJ91">
        <v>61.510562904368356</v>
      </c>
      <c r="BK91">
        <v>61.687225180694803</v>
      </c>
      <c r="BL91">
        <v>61.845254097605896</v>
      </c>
      <c r="BM91">
        <v>62.013428535698047</v>
      </c>
      <c r="BN91">
        <v>62.177523292902066</v>
      </c>
      <c r="BO91">
        <v>62.323853694253387</v>
      </c>
      <c r="BP91">
        <v>62.546785880289413</v>
      </c>
      <c r="BQ91">
        <v>62.764501018418201</v>
      </c>
      <c r="BR91">
        <v>62.977180145641462</v>
      </c>
      <c r="BS91">
        <v>63.17162063928874</v>
      </c>
      <c r="BT91">
        <v>63.374846735035582</v>
      </c>
    </row>
    <row r="92" spans="1:72" x14ac:dyDescent="0.25">
      <c r="A92" s="1">
        <v>372</v>
      </c>
      <c r="B92" s="1" t="s">
        <v>372</v>
      </c>
      <c r="C92">
        <v>89.454697986577187</v>
      </c>
      <c r="D92">
        <v>87.564238410596033</v>
      </c>
      <c r="E92">
        <v>89.284039087947889</v>
      </c>
      <c r="F92">
        <v>90.502564102564108</v>
      </c>
      <c r="G92">
        <v>82.941194968553461</v>
      </c>
      <c r="H92">
        <v>83.941176470588218</v>
      </c>
      <c r="I92">
        <v>87.774006116207957</v>
      </c>
      <c r="J92">
        <v>86.950453172205442</v>
      </c>
      <c r="K92">
        <v>100.67448071216617</v>
      </c>
      <c r="L92">
        <v>96.114411764705878</v>
      </c>
      <c r="M92">
        <v>95.311337209302323</v>
      </c>
      <c r="N92">
        <v>93.677298850574715</v>
      </c>
      <c r="O92">
        <v>92.715669515669518</v>
      </c>
      <c r="P92">
        <v>93.160339943342777</v>
      </c>
      <c r="Q92">
        <v>96.704802259887003</v>
      </c>
      <c r="R92">
        <v>99.330225988700562</v>
      </c>
      <c r="S92">
        <v>103.51892655367232</v>
      </c>
      <c r="T92">
        <v>102.73654390934844</v>
      </c>
      <c r="U92">
        <v>105.39031339031339</v>
      </c>
      <c r="V92">
        <v>112.03162393162393</v>
      </c>
      <c r="W92">
        <v>112.33456090651558</v>
      </c>
      <c r="X92">
        <v>110.03932584269663</v>
      </c>
      <c r="Y92">
        <v>111.84621848739496</v>
      </c>
      <c r="Z92">
        <v>116.72311977715877</v>
      </c>
      <c r="AA92">
        <v>117.16666666666667</v>
      </c>
      <c r="AB92">
        <v>124.33085399449035</v>
      </c>
      <c r="AC92">
        <v>129.25464480874317</v>
      </c>
      <c r="AD92">
        <v>135.86253369272237</v>
      </c>
      <c r="AE92">
        <v>140.0938829787234</v>
      </c>
      <c r="AF92">
        <v>142.75947368421052</v>
      </c>
      <c r="AG92">
        <v>148.4336787564767</v>
      </c>
      <c r="AH92">
        <v>146.56335877862597</v>
      </c>
      <c r="AI92">
        <v>140.75975</v>
      </c>
      <c r="AJ92">
        <v>140.89508599508599</v>
      </c>
      <c r="AK92">
        <v>136.86947115384615</v>
      </c>
      <c r="AL92">
        <v>135.18992974238876</v>
      </c>
      <c r="AM92">
        <v>135.6809090909091</v>
      </c>
      <c r="AN92">
        <v>130.50355555555555</v>
      </c>
      <c r="AO92">
        <v>123.86519823788544</v>
      </c>
      <c r="AP92">
        <v>124.28201754385965</v>
      </c>
      <c r="AQ92">
        <v>114.48602620087337</v>
      </c>
      <c r="AR92">
        <v>114.50326797385621</v>
      </c>
      <c r="AS92">
        <v>114.17998695652173</v>
      </c>
      <c r="AT92">
        <v>113.85810845986985</v>
      </c>
      <c r="AU92">
        <v>113.53762337662337</v>
      </c>
      <c r="AV92">
        <v>113.21852267818574</v>
      </c>
      <c r="AW92">
        <v>112.65800000000002</v>
      </c>
      <c r="AX92">
        <v>112.34284120171674</v>
      </c>
      <c r="AY92">
        <v>112.02903211991435</v>
      </c>
      <c r="AZ92">
        <v>111.71656410256412</v>
      </c>
      <c r="BA92">
        <v>111.16735799573561</v>
      </c>
      <c r="BB92">
        <v>110.62048914893617</v>
      </c>
      <c r="BC92">
        <v>110.07594225053079</v>
      </c>
      <c r="BD92">
        <v>109.5337029661017</v>
      </c>
      <c r="BE92">
        <v>108.99375623678647</v>
      </c>
      <c r="BF92">
        <v>108.27362863157894</v>
      </c>
      <c r="BG92">
        <v>107.78550525210085</v>
      </c>
      <c r="BH92">
        <v>107.29942851153039</v>
      </c>
      <c r="BI92">
        <v>106.81538556485356</v>
      </c>
      <c r="BJ92">
        <v>106.3333636743215</v>
      </c>
      <c r="BK92">
        <v>105.95089375000001</v>
      </c>
      <c r="BL92">
        <v>105.57001392931392</v>
      </c>
      <c r="BM92">
        <v>105.19071473029044</v>
      </c>
      <c r="BN92">
        <v>104.81298592132505</v>
      </c>
      <c r="BO92">
        <v>104.43681818181818</v>
      </c>
      <c r="BP92">
        <v>103.92694403292182</v>
      </c>
      <c r="BQ92">
        <v>103.63361314168378</v>
      </c>
      <c r="BR92">
        <v>103.34148463114754</v>
      </c>
      <c r="BS92">
        <v>103.05055071574644</v>
      </c>
      <c r="BT92">
        <v>102.76080428571429</v>
      </c>
    </row>
    <row r="93" spans="1:72" x14ac:dyDescent="0.25">
      <c r="A93" s="1">
        <v>376</v>
      </c>
      <c r="B93" s="1" t="s">
        <v>373</v>
      </c>
      <c r="C93">
        <v>74.668196721311475</v>
      </c>
      <c r="D93">
        <v>67.921981424148612</v>
      </c>
      <c r="E93">
        <v>93.922256097560975</v>
      </c>
      <c r="F93">
        <v>68.701775147928998</v>
      </c>
      <c r="G93">
        <v>80.543641618497105</v>
      </c>
      <c r="H93">
        <v>72.7614730878187</v>
      </c>
      <c r="I93">
        <v>70.946814404432132</v>
      </c>
      <c r="J93">
        <v>73.384010840108402</v>
      </c>
      <c r="K93">
        <v>79.506596306068602</v>
      </c>
      <c r="L93">
        <v>80.004381443298968</v>
      </c>
      <c r="M93">
        <v>73.151392405063291</v>
      </c>
      <c r="N93">
        <v>77.918656716417914</v>
      </c>
      <c r="O93">
        <v>71.096350364963499</v>
      </c>
      <c r="P93">
        <v>72.538942307692309</v>
      </c>
      <c r="Q93">
        <v>71.03758865248227</v>
      </c>
      <c r="R93">
        <v>83.397674418604652</v>
      </c>
      <c r="S93">
        <v>90.389473684210529</v>
      </c>
      <c r="T93">
        <v>97.329054054054055</v>
      </c>
      <c r="U93">
        <v>98.716814159292042</v>
      </c>
      <c r="V93">
        <v>97.631330472103002</v>
      </c>
      <c r="W93">
        <v>92.219191919191914</v>
      </c>
      <c r="X93">
        <v>102.47285156250001</v>
      </c>
      <c r="Y93">
        <v>104.56368821292773</v>
      </c>
      <c r="Z93">
        <v>108.63962962962962</v>
      </c>
      <c r="AA93">
        <v>110.85531531531531</v>
      </c>
      <c r="AB93">
        <v>111.19103690685414</v>
      </c>
      <c r="AC93">
        <v>114.44082332761577</v>
      </c>
      <c r="AD93">
        <v>114.33327759197324</v>
      </c>
      <c r="AE93">
        <v>108.36807817589576</v>
      </c>
      <c r="AF93">
        <v>114.8484126984127</v>
      </c>
      <c r="AG93">
        <v>117.76914728682171</v>
      </c>
      <c r="AH93">
        <v>113.25098634294386</v>
      </c>
      <c r="AI93">
        <v>116.674217585693</v>
      </c>
      <c r="AJ93">
        <v>111.78125915080527</v>
      </c>
      <c r="AK93">
        <v>105.3441091954023</v>
      </c>
      <c r="AL93">
        <v>114.06050775740479</v>
      </c>
      <c r="AM93">
        <v>113.76537396121884</v>
      </c>
      <c r="AN93">
        <v>123.46775510204081</v>
      </c>
      <c r="AO93">
        <v>114.12085561497327</v>
      </c>
      <c r="AP93">
        <v>120.79619422572179</v>
      </c>
      <c r="AQ93">
        <v>118.43891752577319</v>
      </c>
      <c r="AR93">
        <v>121.78495575221238</v>
      </c>
      <c r="AS93">
        <v>121.39874363177806</v>
      </c>
      <c r="AT93">
        <v>121.01447471698113</v>
      </c>
      <c r="AU93">
        <v>120.63213437892095</v>
      </c>
      <c r="AV93">
        <v>120.2517082603254</v>
      </c>
      <c r="AW93">
        <v>119.87318177278402</v>
      </c>
      <c r="AX93">
        <v>119.64553902743143</v>
      </c>
      <c r="AY93">
        <v>119.26993283582091</v>
      </c>
      <c r="AZ93">
        <v>118.89619069478907</v>
      </c>
      <c r="BA93">
        <v>118.27101547029703</v>
      </c>
      <c r="BB93">
        <v>117.6489275308642</v>
      </c>
      <c r="BC93">
        <v>117.02990394088671</v>
      </c>
      <c r="BD93">
        <v>116.41392235872235</v>
      </c>
      <c r="BE93">
        <v>115.80096029411764</v>
      </c>
      <c r="BF93">
        <v>115.23981613691932</v>
      </c>
      <c r="BG93">
        <v>114.6814092682927</v>
      </c>
      <c r="BH93">
        <v>114.12571958637469</v>
      </c>
      <c r="BI93">
        <v>113.71072600243014</v>
      </c>
      <c r="BJ93">
        <v>113.1594103030303</v>
      </c>
      <c r="BK93">
        <v>112.71453155985489</v>
      </c>
      <c r="BL93">
        <v>112.27179951749096</v>
      </c>
      <c r="BM93">
        <v>111.83119843561973</v>
      </c>
      <c r="BN93">
        <v>111.39271320528211</v>
      </c>
      <c r="BO93">
        <v>110.95632838323353</v>
      </c>
      <c r="BP93">
        <v>110.60595949820789</v>
      </c>
      <c r="BQ93">
        <v>110.25726102502979</v>
      </c>
      <c r="BR93">
        <v>109.91022092746731</v>
      </c>
      <c r="BS93">
        <v>109.56482763938315</v>
      </c>
      <c r="BT93">
        <v>109.35047819905213</v>
      </c>
    </row>
    <row r="94" spans="1:72" x14ac:dyDescent="0.25">
      <c r="A94" s="1">
        <v>380</v>
      </c>
      <c r="B94" s="1" t="s">
        <v>374</v>
      </c>
      <c r="C94">
        <v>77.347142592935072</v>
      </c>
      <c r="D94">
        <v>81.375321809488767</v>
      </c>
      <c r="E94">
        <v>86.329497716894977</v>
      </c>
      <c r="F94">
        <v>87.781709308655422</v>
      </c>
      <c r="G94">
        <v>83.570707070707073</v>
      </c>
      <c r="H94">
        <v>89.835068198133527</v>
      </c>
      <c r="I94">
        <v>87.454610436025732</v>
      </c>
      <c r="J94">
        <v>89.175747863247864</v>
      </c>
      <c r="K94">
        <v>92.849076704545453</v>
      </c>
      <c r="L94">
        <v>92.001594896331738</v>
      </c>
      <c r="M94">
        <v>89.898955937002299</v>
      </c>
      <c r="N94">
        <v>87.561195613724792</v>
      </c>
      <c r="O94">
        <v>87.455622347949074</v>
      </c>
      <c r="P94">
        <v>89.422410745846591</v>
      </c>
      <c r="Q94">
        <v>90.666195440890618</v>
      </c>
      <c r="R94">
        <v>91.715901060070678</v>
      </c>
      <c r="S94">
        <v>95.523144876325091</v>
      </c>
      <c r="T94">
        <v>97.722585202189649</v>
      </c>
      <c r="U94">
        <v>101.82636315510852</v>
      </c>
      <c r="V94">
        <v>102.52732722143864</v>
      </c>
      <c r="W94">
        <v>104.94064811553363</v>
      </c>
      <c r="X94">
        <v>104.2475352112676</v>
      </c>
      <c r="Y94">
        <v>103.64701742037656</v>
      </c>
      <c r="Z94">
        <v>102.31966924700914</v>
      </c>
      <c r="AA94">
        <v>111.08761435608726</v>
      </c>
      <c r="AB94">
        <v>110.95198733731974</v>
      </c>
      <c r="AC94">
        <v>112.46985410441202</v>
      </c>
      <c r="AD94">
        <v>115.57916007731505</v>
      </c>
      <c r="AE94">
        <v>117.33854532677442</v>
      </c>
      <c r="AF94">
        <v>119.52897787144363</v>
      </c>
      <c r="AG94">
        <v>119.84591084591085</v>
      </c>
      <c r="AH94">
        <v>119.65325402379287</v>
      </c>
      <c r="AI94">
        <v>123.52560319388995</v>
      </c>
      <c r="AJ94">
        <v>124.04847026469577</v>
      </c>
      <c r="AK94">
        <v>124.39856679747483</v>
      </c>
      <c r="AL94">
        <v>122.31540549711571</v>
      </c>
      <c r="AM94">
        <v>119.88918827888178</v>
      </c>
      <c r="AN94">
        <v>116.61139896373057</v>
      </c>
      <c r="AO94">
        <v>108.6132247881708</v>
      </c>
      <c r="AP94">
        <v>111.85499338624339</v>
      </c>
      <c r="AQ94">
        <v>109.41617259552042</v>
      </c>
      <c r="AR94">
        <v>103.45082909210311</v>
      </c>
      <c r="AS94">
        <v>103.12952762856207</v>
      </c>
      <c r="AT94">
        <v>102.82659991830066</v>
      </c>
      <c r="AU94">
        <v>102.50834347188264</v>
      </c>
      <c r="AV94">
        <v>102.19163951219512</v>
      </c>
      <c r="AW94">
        <v>101.87647667477697</v>
      </c>
      <c r="AX94">
        <v>101.57928053083023</v>
      </c>
      <c r="AY94">
        <v>101.2670762350662</v>
      </c>
      <c r="AZ94">
        <v>100.9563803994202</v>
      </c>
      <c r="BA94">
        <v>100.44824060742407</v>
      </c>
      <c r="BB94">
        <v>99.926360484129532</v>
      </c>
      <c r="BC94">
        <v>99.406984183591874</v>
      </c>
      <c r="BD94">
        <v>98.905873224828468</v>
      </c>
      <c r="BE94">
        <v>98.391331248010189</v>
      </c>
      <c r="BF94">
        <v>97.920724043195179</v>
      </c>
      <c r="BG94">
        <v>97.452353564638784</v>
      </c>
      <c r="BH94">
        <v>97.00153528295921</v>
      </c>
      <c r="BI94">
        <v>96.537481249014348</v>
      </c>
      <c r="BJ94">
        <v>96.075617526746385</v>
      </c>
      <c r="BK94">
        <v>95.719062605965462</v>
      </c>
      <c r="BL94">
        <v>95.349135880971019</v>
      </c>
      <c r="BM94">
        <v>94.980943171874998</v>
      </c>
      <c r="BN94">
        <v>94.629223589024008</v>
      </c>
      <c r="BO94">
        <v>94.264371426349342</v>
      </c>
      <c r="BP94">
        <v>93.97252639664805</v>
      </c>
      <c r="BQ94">
        <v>93.6820368787738</v>
      </c>
      <c r="BR94">
        <v>93.407321551058232</v>
      </c>
      <c r="BS94">
        <v>93.119437191738612</v>
      </c>
      <c r="BT94">
        <v>92.832880931877597</v>
      </c>
    </row>
    <row r="95" spans="1:72" x14ac:dyDescent="0.25">
      <c r="A95" s="1">
        <v>384</v>
      </c>
      <c r="B95" s="1" t="s">
        <v>375</v>
      </c>
      <c r="C95">
        <v>17.74335154826958</v>
      </c>
      <c r="D95">
        <v>17.977391304347826</v>
      </c>
      <c r="E95">
        <v>17.737873754152822</v>
      </c>
      <c r="F95">
        <v>17.665293185419969</v>
      </c>
      <c r="G95">
        <v>17.76913767019667</v>
      </c>
      <c r="H95">
        <v>18.296965317919074</v>
      </c>
      <c r="I95">
        <v>17.830801104972373</v>
      </c>
      <c r="J95">
        <v>18.235799207397623</v>
      </c>
      <c r="K95">
        <v>17.653729456384319</v>
      </c>
      <c r="L95">
        <v>17.14788391777509</v>
      </c>
      <c r="M95">
        <v>16.364658169177289</v>
      </c>
      <c r="N95">
        <v>15.598224195338513</v>
      </c>
      <c r="O95">
        <v>14.602023429179981</v>
      </c>
      <c r="P95">
        <v>14.297134083930398</v>
      </c>
      <c r="Q95">
        <v>14.439468503937007</v>
      </c>
      <c r="R95">
        <v>15.445825426944971</v>
      </c>
      <c r="S95">
        <v>15.226075022872827</v>
      </c>
      <c r="T95">
        <v>14.963339222614842</v>
      </c>
      <c r="U95">
        <v>14.971050384286935</v>
      </c>
      <c r="V95">
        <v>14.225577557755775</v>
      </c>
      <c r="W95">
        <v>14.155546687948922</v>
      </c>
      <c r="X95">
        <v>14.937760617760619</v>
      </c>
      <c r="Y95">
        <v>14.972645739910314</v>
      </c>
      <c r="Z95">
        <v>14.875434782608696</v>
      </c>
      <c r="AA95">
        <v>14.381856540084389</v>
      </c>
      <c r="AB95">
        <v>15.701640464798359</v>
      </c>
      <c r="AC95">
        <v>15.584640957446808</v>
      </c>
      <c r="AD95">
        <v>15.142422279792745</v>
      </c>
      <c r="AE95">
        <v>17.642658227848102</v>
      </c>
      <c r="AF95">
        <v>16.703347799132057</v>
      </c>
      <c r="AG95">
        <v>15.780328867235076</v>
      </c>
      <c r="AH95">
        <v>16.604136690647483</v>
      </c>
      <c r="AI95">
        <v>15.483323477232405</v>
      </c>
      <c r="AJ95">
        <v>21.527712952158694</v>
      </c>
      <c r="AK95">
        <v>21.947038527889593</v>
      </c>
      <c r="AL95">
        <v>21.252321630804076</v>
      </c>
      <c r="AM95">
        <v>22.504679665738163</v>
      </c>
      <c r="AN95">
        <v>22.235377875136912</v>
      </c>
      <c r="AO95">
        <v>20.025752688172044</v>
      </c>
      <c r="AP95">
        <v>21.123234984193889</v>
      </c>
      <c r="AQ95">
        <v>23.752810727178957</v>
      </c>
      <c r="AR95">
        <v>25.215221774193548</v>
      </c>
      <c r="AS95">
        <v>24.818826650602411</v>
      </c>
      <c r="AT95">
        <v>24.455738919667589</v>
      </c>
      <c r="AU95">
        <v>24.121929906956137</v>
      </c>
      <c r="AV95">
        <v>23.813995315161844</v>
      </c>
      <c r="AW95">
        <v>23.529039073390734</v>
      </c>
      <c r="AX95">
        <v>23.264581620553361</v>
      </c>
      <c r="AY95">
        <v>23.018487905379626</v>
      </c>
      <c r="AZ95">
        <v>22.788909292035399</v>
      </c>
      <c r="BA95">
        <v>22.534594682369736</v>
      </c>
      <c r="BB95">
        <v>22.288401832008297</v>
      </c>
      <c r="BC95">
        <v>22.057224798927614</v>
      </c>
      <c r="BD95">
        <v>21.839730406504064</v>
      </c>
      <c r="BE95">
        <v>21.634738881869868</v>
      </c>
      <c r="BF95">
        <v>21.45629361375499</v>
      </c>
      <c r="BG95">
        <v>21.287548745519715</v>
      </c>
      <c r="BH95">
        <v>21.127734283221866</v>
      </c>
      <c r="BI95">
        <v>20.976159518413599</v>
      </c>
      <c r="BJ95">
        <v>20.832203286384978</v>
      </c>
      <c r="BK95">
        <v>20.725653232758621</v>
      </c>
      <c r="BL95">
        <v>20.624202340257693</v>
      </c>
      <c r="BM95">
        <v>20.527493091936311</v>
      </c>
      <c r="BN95">
        <v>20.43520070263488</v>
      </c>
      <c r="BO95">
        <v>20.347029317958782</v>
      </c>
      <c r="BP95">
        <v>20.296212071034319</v>
      </c>
      <c r="BQ95">
        <v>20.24756690934711</v>
      </c>
      <c r="BR95">
        <v>20.205603541858327</v>
      </c>
      <c r="BS95">
        <v>20.160799369227302</v>
      </c>
      <c r="BT95">
        <v>20.117795275938189</v>
      </c>
    </row>
    <row r="96" spans="1:72" x14ac:dyDescent="0.25">
      <c r="A96" s="1">
        <v>388</v>
      </c>
      <c r="B96" s="1" t="s">
        <v>376</v>
      </c>
      <c r="C96">
        <v>41.986315789473686</v>
      </c>
      <c r="D96">
        <v>52.720725388601039</v>
      </c>
      <c r="E96">
        <v>59.045918367346935</v>
      </c>
      <c r="F96">
        <v>54.446231155778896</v>
      </c>
      <c r="G96">
        <v>52.941293532338314</v>
      </c>
      <c r="H96">
        <v>47.303921568627452</v>
      </c>
      <c r="I96">
        <v>45.756796116504852</v>
      </c>
      <c r="J96">
        <v>47.096153846153847</v>
      </c>
      <c r="K96">
        <v>48.281904761904762</v>
      </c>
      <c r="L96">
        <v>42.445539906103285</v>
      </c>
      <c r="M96">
        <v>42.656944444444441</v>
      </c>
      <c r="N96">
        <v>41.281363636363636</v>
      </c>
      <c r="O96">
        <v>35.456249999999997</v>
      </c>
      <c r="P96">
        <v>34.914912280701756</v>
      </c>
      <c r="Q96">
        <v>29.621645021645023</v>
      </c>
      <c r="R96">
        <v>29.712820512820521</v>
      </c>
      <c r="S96">
        <v>30.38127659574468</v>
      </c>
      <c r="T96">
        <v>30.844491525423727</v>
      </c>
      <c r="U96">
        <v>38.359243697478995</v>
      </c>
      <c r="V96">
        <v>46.231799163179915</v>
      </c>
      <c r="W96">
        <v>46.020331950207471</v>
      </c>
      <c r="X96">
        <v>48.24132231404959</v>
      </c>
      <c r="Y96">
        <v>47.988524590163934</v>
      </c>
      <c r="Z96">
        <v>48.528048780487808</v>
      </c>
      <c r="AA96">
        <v>51.234274193548387</v>
      </c>
      <c r="AB96">
        <v>53.350199203187252</v>
      </c>
      <c r="AC96">
        <v>52.924505928853748</v>
      </c>
      <c r="AD96">
        <v>54.359375</v>
      </c>
      <c r="AE96">
        <v>55.736964980544748</v>
      </c>
      <c r="AF96">
        <v>58.667181467181464</v>
      </c>
      <c r="AG96">
        <v>58.398850574712647</v>
      </c>
      <c r="AH96">
        <v>54.31297709923664</v>
      </c>
      <c r="AI96">
        <v>56.249809885931562</v>
      </c>
      <c r="AJ96">
        <v>56.8638783269962</v>
      </c>
      <c r="AK96">
        <v>55.875</v>
      </c>
      <c r="AL96">
        <v>62.527547169811321</v>
      </c>
      <c r="AM96">
        <v>62.659774436090224</v>
      </c>
      <c r="AN96">
        <v>52.577528089887643</v>
      </c>
      <c r="AO96">
        <v>44.980223880597016</v>
      </c>
      <c r="AP96">
        <v>39.723791821561335</v>
      </c>
      <c r="AQ96">
        <v>42.18333333333333</v>
      </c>
      <c r="AR96">
        <v>41.087822878228785</v>
      </c>
      <c r="AS96">
        <v>41.359228102189782</v>
      </c>
      <c r="AT96">
        <v>41.624754512635377</v>
      </c>
      <c r="AU96">
        <v>41.735535231316724</v>
      </c>
      <c r="AV96">
        <v>41.990541901408449</v>
      </c>
      <c r="AW96">
        <v>42.240217421602786</v>
      </c>
      <c r="AX96">
        <v>42.484727241379311</v>
      </c>
      <c r="AY96">
        <v>42.724229692832758</v>
      </c>
      <c r="AZ96">
        <v>42.814235016835021</v>
      </c>
      <c r="BA96">
        <v>43.027869999999993</v>
      </c>
      <c r="BB96">
        <v>43.237274587458742</v>
      </c>
      <c r="BC96">
        <v>43.44257352941176</v>
      </c>
      <c r="BD96">
        <v>43.643885760517797</v>
      </c>
      <c r="BE96">
        <v>43.701258466453673</v>
      </c>
      <c r="BF96">
        <v>43.915796202531645</v>
      </c>
      <c r="BG96">
        <v>44.126298432601878</v>
      </c>
      <c r="BH96">
        <v>44.332878571428573</v>
      </c>
      <c r="BI96">
        <v>44.535644615384612</v>
      </c>
      <c r="BJ96">
        <v>44.598730091185409</v>
      </c>
      <c r="BK96">
        <v>44.826837951807228</v>
      </c>
      <c r="BL96">
        <v>45.050860597014925</v>
      </c>
      <c r="BM96">
        <v>45.270906213017753</v>
      </c>
      <c r="BN96">
        <v>45.487080351906158</v>
      </c>
      <c r="BO96">
        <v>45.567021449275366</v>
      </c>
      <c r="BP96">
        <v>45.772883620689655</v>
      </c>
      <c r="BQ96">
        <v>45.975227065527065</v>
      </c>
      <c r="BR96">
        <v>46.174140677966101</v>
      </c>
      <c r="BS96">
        <v>46.369711484593836</v>
      </c>
      <c r="BT96">
        <v>46.433041828254851</v>
      </c>
    </row>
    <row r="97" spans="1:72" x14ac:dyDescent="0.25">
      <c r="A97" s="1">
        <v>392</v>
      </c>
      <c r="B97" s="1" t="s">
        <v>377</v>
      </c>
      <c r="C97">
        <v>101.11926081158316</v>
      </c>
      <c r="D97">
        <v>106.59180605149407</v>
      </c>
      <c r="E97">
        <v>116.73278236914601</v>
      </c>
      <c r="F97">
        <v>115.7730278054524</v>
      </c>
      <c r="G97">
        <v>108.29918582803973</v>
      </c>
      <c r="H97">
        <v>113.90019465581312</v>
      </c>
      <c r="I97">
        <v>114.79891351967055</v>
      </c>
      <c r="J97">
        <v>114.72477860739711</v>
      </c>
      <c r="K97">
        <v>120.50714654727054</v>
      </c>
      <c r="L97">
        <v>116.78370066632496</v>
      </c>
      <c r="M97">
        <v>113.4156064461408</v>
      </c>
      <c r="N97">
        <v>112.44841236418765</v>
      </c>
      <c r="O97">
        <v>111.78768613016564</v>
      </c>
      <c r="P97">
        <v>119.45640428892028</v>
      </c>
      <c r="Q97">
        <v>118.95662949194548</v>
      </c>
      <c r="R97">
        <v>119.6901200065757</v>
      </c>
      <c r="S97">
        <v>120.64299738219896</v>
      </c>
      <c r="T97">
        <v>128.52627291242362</v>
      </c>
      <c r="U97">
        <v>132.85528772015257</v>
      </c>
      <c r="V97">
        <v>140.9958741202168</v>
      </c>
      <c r="W97">
        <v>141.91700241740529</v>
      </c>
      <c r="X97">
        <v>144.50750582002087</v>
      </c>
      <c r="Y97">
        <v>145.03681767248278</v>
      </c>
      <c r="Z97">
        <v>152.76294757033247</v>
      </c>
      <c r="AA97">
        <v>156.36320153061226</v>
      </c>
      <c r="AB97">
        <v>159.31906769548962</v>
      </c>
      <c r="AC97">
        <v>160.65709070708675</v>
      </c>
      <c r="AD97">
        <v>157.29481598733676</v>
      </c>
      <c r="AE97">
        <v>159.45651315269768</v>
      </c>
      <c r="AF97">
        <v>162.37562090987936</v>
      </c>
      <c r="AG97">
        <v>159.439156768662</v>
      </c>
      <c r="AH97">
        <v>158.98430141287284</v>
      </c>
      <c r="AI97">
        <v>157.39873070594689</v>
      </c>
      <c r="AJ97">
        <v>162.32208564941675</v>
      </c>
      <c r="AK97">
        <v>161.63353162179087</v>
      </c>
      <c r="AL97">
        <v>161.30710262828535</v>
      </c>
      <c r="AM97">
        <v>159.7093295827473</v>
      </c>
      <c r="AN97">
        <v>153.475985942991</v>
      </c>
      <c r="AO97">
        <v>146.41334062329142</v>
      </c>
      <c r="AP97">
        <v>154.58216182442987</v>
      </c>
      <c r="AQ97">
        <v>143.39669874051475</v>
      </c>
      <c r="AR97">
        <v>140.7016856134849</v>
      </c>
      <c r="AS97">
        <v>141.01327694728556</v>
      </c>
      <c r="AT97">
        <v>141.32708251085668</v>
      </c>
      <c r="AU97">
        <v>141.63190317724431</v>
      </c>
      <c r="AV97">
        <v>141.95014312977099</v>
      </c>
      <c r="AW97">
        <v>142.27066874152104</v>
      </c>
      <c r="AX97">
        <v>142.59350472529229</v>
      </c>
      <c r="AY97">
        <v>142.91867615143477</v>
      </c>
      <c r="AZ97">
        <v>143.24620845434009</v>
      </c>
      <c r="BA97">
        <v>143.2951748704663</v>
      </c>
      <c r="BB97">
        <v>143.35613878280654</v>
      </c>
      <c r="BC97">
        <v>143.41755015495025</v>
      </c>
      <c r="BD97">
        <v>143.47941393140707</v>
      </c>
      <c r="BE97">
        <v>143.54173512980614</v>
      </c>
      <c r="BF97">
        <v>143.63456464379951</v>
      </c>
      <c r="BG97">
        <v>143.73996524042039</v>
      </c>
      <c r="BH97">
        <v>143.84615384615381</v>
      </c>
      <c r="BI97">
        <v>143.95313933127656</v>
      </c>
      <c r="BJ97">
        <v>144.06093069969867</v>
      </c>
      <c r="BK97">
        <v>144.29622784172057</v>
      </c>
      <c r="BL97">
        <v>144.52112319757148</v>
      </c>
      <c r="BM97">
        <v>144.75994582698493</v>
      </c>
      <c r="BN97">
        <v>145.00059478290424</v>
      </c>
      <c r="BO97">
        <v>145.24309109518938</v>
      </c>
      <c r="BP97">
        <v>145.32151725318951</v>
      </c>
      <c r="BQ97">
        <v>145.40055011174144</v>
      </c>
      <c r="BR97">
        <v>145.46764452113891</v>
      </c>
      <c r="BS97">
        <v>145.54785621481162</v>
      </c>
      <c r="BT97">
        <v>145.62869565217392</v>
      </c>
    </row>
    <row r="98" spans="1:72" x14ac:dyDescent="0.25">
      <c r="A98" s="1">
        <v>398</v>
      </c>
      <c r="B98" s="1" t="s">
        <v>378</v>
      </c>
      <c r="C98">
        <v>114.32683333333334</v>
      </c>
      <c r="D98">
        <v>119.34995785714285</v>
      </c>
      <c r="E98">
        <v>123.86168343949045</v>
      </c>
      <c r="F98">
        <v>128.87431065918653</v>
      </c>
      <c r="G98">
        <v>134.70258047255038</v>
      </c>
      <c r="H98">
        <v>138.6421040633609</v>
      </c>
      <c r="I98">
        <v>142.4478518771331</v>
      </c>
      <c r="J98">
        <v>146.65335375761683</v>
      </c>
      <c r="K98">
        <v>150.25384154362413</v>
      </c>
      <c r="L98">
        <v>152.24111230871591</v>
      </c>
      <c r="M98">
        <v>153.08830158311346</v>
      </c>
      <c r="N98">
        <v>155.34434741661215</v>
      </c>
      <c r="O98">
        <v>156.32029325551233</v>
      </c>
      <c r="P98">
        <v>160.02006471722365</v>
      </c>
      <c r="Q98">
        <v>163.82361381285804</v>
      </c>
      <c r="R98">
        <v>165.41668460567823</v>
      </c>
      <c r="S98">
        <v>170.88757867417135</v>
      </c>
      <c r="T98">
        <v>174.25831611903288</v>
      </c>
      <c r="U98">
        <v>171.53411310769232</v>
      </c>
      <c r="V98">
        <v>178.25443425076452</v>
      </c>
      <c r="W98">
        <v>180.78358662613982</v>
      </c>
      <c r="X98">
        <v>190.30048661800484</v>
      </c>
      <c r="Y98">
        <v>159.45682792406615</v>
      </c>
      <c r="Z98">
        <v>143.28695652173911</v>
      </c>
      <c r="AA98">
        <v>131.03729456384323</v>
      </c>
      <c r="AB98">
        <v>115.50641848523749</v>
      </c>
      <c r="AC98">
        <v>102.22700587084148</v>
      </c>
      <c r="AD98">
        <v>103.57664233576642</v>
      </c>
      <c r="AE98">
        <v>95.47019423978567</v>
      </c>
      <c r="AF98">
        <v>95.144489247311824</v>
      </c>
      <c r="AG98">
        <v>92.227456258411848</v>
      </c>
      <c r="AH98">
        <v>106.10699865410498</v>
      </c>
      <c r="AI98">
        <v>114.71093226022803</v>
      </c>
      <c r="AJ98">
        <v>134.26715522984679</v>
      </c>
      <c r="AK98">
        <v>133.25808580858086</v>
      </c>
      <c r="AL98">
        <v>159.20705421293272</v>
      </c>
      <c r="AM98">
        <v>169.39987080103359</v>
      </c>
      <c r="AN98">
        <v>176.90555201021058</v>
      </c>
      <c r="AO98">
        <v>156.53697949036669</v>
      </c>
      <c r="AP98">
        <v>168.05821078431373</v>
      </c>
      <c r="AQ98">
        <v>185.30676328502418</v>
      </c>
      <c r="AR98">
        <v>176.90053603335318</v>
      </c>
      <c r="AS98">
        <v>160.83677034220531</v>
      </c>
      <c r="AT98">
        <v>147.44504915084914</v>
      </c>
      <c r="AU98">
        <v>135.98404921441775</v>
      </c>
      <c r="AV98">
        <v>126.11950846947549</v>
      </c>
      <c r="AW98">
        <v>117.58683992762364</v>
      </c>
      <c r="AX98">
        <v>110.05019445073613</v>
      </c>
      <c r="AY98">
        <v>103.38223379580221</v>
      </c>
      <c r="AZ98">
        <v>97.473739367429346</v>
      </c>
      <c r="BA98">
        <v>93.509419208679006</v>
      </c>
      <c r="BB98">
        <v>89.96208989377844</v>
      </c>
      <c r="BC98">
        <v>86.720177234596477</v>
      </c>
      <c r="BD98">
        <v>83.768504863221878</v>
      </c>
      <c r="BE98">
        <v>81.091213095238089</v>
      </c>
      <c r="BF98">
        <v>78.566541679350578</v>
      </c>
      <c r="BG98">
        <v>76.241186403508777</v>
      </c>
      <c r="BH98">
        <v>74.109812614302456</v>
      </c>
      <c r="BI98">
        <v>72.1172063474136</v>
      </c>
      <c r="BJ98">
        <v>70.265285312704293</v>
      </c>
      <c r="BK98">
        <v>68.567746736842111</v>
      </c>
      <c r="BL98">
        <v>66.967874531758952</v>
      </c>
      <c r="BM98">
        <v>65.470162100906578</v>
      </c>
      <c r="BN98">
        <v>64.077364890162372</v>
      </c>
      <c r="BO98">
        <v>62.756051120993142</v>
      </c>
      <c r="BP98">
        <v>61.449941885570347</v>
      </c>
      <c r="BQ98">
        <v>60.206843723776224</v>
      </c>
      <c r="BR98">
        <v>59.032219517171029</v>
      </c>
      <c r="BS98">
        <v>57.930147989409235</v>
      </c>
      <c r="BT98">
        <v>56.876108525382755</v>
      </c>
    </row>
    <row r="99" spans="1:72" x14ac:dyDescent="0.25">
      <c r="A99" s="1">
        <v>400</v>
      </c>
      <c r="B99" s="1" t="s">
        <v>379</v>
      </c>
      <c r="C99">
        <v>12.443312101910829</v>
      </c>
      <c r="D99">
        <v>13.136809815950921</v>
      </c>
      <c r="E99">
        <v>14.432544378698225</v>
      </c>
      <c r="F99">
        <v>14.720571428571429</v>
      </c>
      <c r="G99">
        <v>16.515469613259668</v>
      </c>
      <c r="H99">
        <v>20.437765957446807</v>
      </c>
      <c r="I99">
        <v>20.155897435897437</v>
      </c>
      <c r="J99">
        <v>23.866336633663366</v>
      </c>
      <c r="K99">
        <v>23.571904761904761</v>
      </c>
      <c r="L99">
        <v>27.708715596330276</v>
      </c>
      <c r="M99">
        <v>33.140088105726875</v>
      </c>
      <c r="N99">
        <v>36.257203389830508</v>
      </c>
      <c r="O99">
        <v>37.767073170731706</v>
      </c>
      <c r="P99">
        <v>40.07411764705882</v>
      </c>
      <c r="Q99">
        <v>39.340530303030306</v>
      </c>
      <c r="R99">
        <v>40.662043795620441</v>
      </c>
      <c r="S99">
        <v>41.454385964912284</v>
      </c>
      <c r="T99">
        <v>39.690508474576269</v>
      </c>
      <c r="U99">
        <v>38.538888888888891</v>
      </c>
      <c r="V99">
        <v>40.984858044164042</v>
      </c>
      <c r="W99">
        <v>37.81154929577464</v>
      </c>
      <c r="X99">
        <v>40.44745308310992</v>
      </c>
      <c r="Y99">
        <v>38.216112531969308</v>
      </c>
      <c r="Z99">
        <v>39.455911330049268</v>
      </c>
      <c r="AA99">
        <v>40.641190476190474</v>
      </c>
      <c r="AB99">
        <v>40.448960739030021</v>
      </c>
      <c r="AC99">
        <v>40.108520179372199</v>
      </c>
      <c r="AD99">
        <v>40.22978260869565</v>
      </c>
      <c r="AE99">
        <v>39.408974358974362</v>
      </c>
      <c r="AF99">
        <v>40.209583333333335</v>
      </c>
      <c r="AG99">
        <v>38.860975609756096</v>
      </c>
      <c r="AH99">
        <v>39.841071428571432</v>
      </c>
      <c r="AI99">
        <v>39.801356589147289</v>
      </c>
      <c r="AJ99">
        <v>46.651228733459355</v>
      </c>
      <c r="AK99">
        <v>48.972088724584097</v>
      </c>
      <c r="AL99">
        <v>49.084115523465705</v>
      </c>
      <c r="AM99">
        <v>50.542579505300353</v>
      </c>
      <c r="AN99">
        <v>48.442141623488773</v>
      </c>
      <c r="AO99">
        <v>49.987331081081081</v>
      </c>
      <c r="AP99">
        <v>46.593719008264465</v>
      </c>
      <c r="AQ99">
        <v>45.357766990291253</v>
      </c>
      <c r="AR99">
        <v>47.865189873417719</v>
      </c>
      <c r="AS99">
        <v>48.079664230171076</v>
      </c>
      <c r="AT99">
        <v>48.360869984686062</v>
      </c>
      <c r="AU99">
        <v>48.560349698795179</v>
      </c>
      <c r="AV99">
        <v>48.825662017804156</v>
      </c>
      <c r="AW99">
        <v>49.011562481751824</v>
      </c>
      <c r="AX99">
        <v>49.262365899280574</v>
      </c>
      <c r="AY99">
        <v>49.435932577903685</v>
      </c>
      <c r="AZ99">
        <v>49.673453072625698</v>
      </c>
      <c r="BA99">
        <v>50.134644566712517</v>
      </c>
      <c r="BB99">
        <v>50.650720217096335</v>
      </c>
      <c r="BC99">
        <v>51.084592379679144</v>
      </c>
      <c r="BD99">
        <v>51.573838126649079</v>
      </c>
      <c r="BE99">
        <v>51.98265734720416</v>
      </c>
      <c r="BF99">
        <v>52.37154646983312</v>
      </c>
      <c r="BG99">
        <v>52.68380493670886</v>
      </c>
      <c r="BH99">
        <v>53.053721500000002</v>
      </c>
      <c r="BI99">
        <v>53.348641676942052</v>
      </c>
      <c r="BJ99">
        <v>53.635668613138677</v>
      </c>
      <c r="BK99">
        <v>53.820825600961541</v>
      </c>
      <c r="BL99">
        <v>53.93752574139976</v>
      </c>
      <c r="BM99">
        <v>54.114585580304805</v>
      </c>
      <c r="BN99">
        <v>54.224709259259257</v>
      </c>
      <c r="BO99">
        <v>54.394228947368418</v>
      </c>
      <c r="BP99">
        <v>54.556210847457628</v>
      </c>
      <c r="BQ99">
        <v>54.775348715083801</v>
      </c>
      <c r="BR99">
        <v>54.928948675496692</v>
      </c>
      <c r="BS99">
        <v>55.138993449781658</v>
      </c>
      <c r="BT99">
        <v>55.28479881337649</v>
      </c>
    </row>
    <row r="100" spans="1:72" x14ac:dyDescent="0.25">
      <c r="A100" s="1">
        <v>404</v>
      </c>
      <c r="B100" s="1" t="s">
        <v>380</v>
      </c>
      <c r="C100">
        <v>17.910977701543739</v>
      </c>
      <c r="D100">
        <v>18.079552980132451</v>
      </c>
      <c r="E100">
        <v>17.8951316839585</v>
      </c>
      <c r="F100">
        <v>17.904230769230768</v>
      </c>
      <c r="G100">
        <v>17.678576723498889</v>
      </c>
      <c r="H100">
        <v>17.870142857142856</v>
      </c>
      <c r="I100">
        <v>18.075774260151412</v>
      </c>
      <c r="J100">
        <v>17.947214854111404</v>
      </c>
      <c r="K100">
        <v>17.911941251596424</v>
      </c>
      <c r="L100">
        <v>17.887707437000614</v>
      </c>
      <c r="M100">
        <v>17.711834319526627</v>
      </c>
      <c r="N100">
        <v>17.365831435079727</v>
      </c>
      <c r="O100">
        <v>17.015405701754386</v>
      </c>
      <c r="P100">
        <v>17.342925026399154</v>
      </c>
      <c r="Q100">
        <v>17.437436419125127</v>
      </c>
      <c r="R100">
        <v>18.325404610102993</v>
      </c>
      <c r="S100">
        <v>18.412204351939451</v>
      </c>
      <c r="T100">
        <v>18.224520547945204</v>
      </c>
      <c r="U100">
        <v>18.256550507278341</v>
      </c>
      <c r="V100">
        <v>18.028187633262259</v>
      </c>
      <c r="W100">
        <v>17.768358085808583</v>
      </c>
      <c r="X100">
        <v>17.654792332268372</v>
      </c>
      <c r="Y100">
        <v>17.537964396284831</v>
      </c>
      <c r="Z100">
        <v>17.203490990990989</v>
      </c>
      <c r="AA100">
        <v>17.528884026258204</v>
      </c>
      <c r="AB100">
        <v>17.678112805959561</v>
      </c>
      <c r="AC100">
        <v>17.440082930200418</v>
      </c>
      <c r="AD100">
        <v>17.647239057239059</v>
      </c>
      <c r="AE100">
        <v>17.587237532808398</v>
      </c>
      <c r="AF100">
        <v>17.822722914669225</v>
      </c>
      <c r="AG100">
        <v>17.609181450357919</v>
      </c>
      <c r="AH100">
        <v>17.401151515151515</v>
      </c>
      <c r="AI100">
        <v>17.314125626658804</v>
      </c>
      <c r="AJ100">
        <v>17.748794489092997</v>
      </c>
      <c r="AK100">
        <v>17.952081587035483</v>
      </c>
      <c r="AL100">
        <v>18.298394994559303</v>
      </c>
      <c r="AM100">
        <v>18.17846357615894</v>
      </c>
      <c r="AN100">
        <v>18.307454217178229</v>
      </c>
      <c r="AO100">
        <v>18.910193321616873</v>
      </c>
      <c r="AP100">
        <v>19.212564165240771</v>
      </c>
      <c r="AQ100">
        <v>19.145253390435403</v>
      </c>
      <c r="AR100">
        <v>18.874363131079203</v>
      </c>
      <c r="AS100">
        <v>18.57786904340124</v>
      </c>
      <c r="AT100">
        <v>18.306281989817563</v>
      </c>
      <c r="AU100">
        <v>18.056589963355048</v>
      </c>
      <c r="AV100">
        <v>17.826247866927591</v>
      </c>
      <c r="AW100">
        <v>17.613090278824416</v>
      </c>
      <c r="AX100">
        <v>17.415263312749726</v>
      </c>
      <c r="AY100">
        <v>17.234191916535156</v>
      </c>
      <c r="AZ100">
        <v>17.062320471106592</v>
      </c>
      <c r="BA100">
        <v>16.865908230857517</v>
      </c>
      <c r="BB100">
        <v>16.681847784659364</v>
      </c>
      <c r="BC100">
        <v>16.50900948421863</v>
      </c>
      <c r="BD100">
        <v>16.346397400268934</v>
      </c>
      <c r="BE100">
        <v>16.193130024669859</v>
      </c>
      <c r="BF100">
        <v>16.059720031033997</v>
      </c>
      <c r="BG100">
        <v>15.933559983532318</v>
      </c>
      <c r="BH100">
        <v>15.814074549098196</v>
      </c>
      <c r="BI100">
        <v>15.700747663673045</v>
      </c>
      <c r="BJ100">
        <v>15.593115163050374</v>
      </c>
      <c r="BK100">
        <v>15.513474316128233</v>
      </c>
      <c r="BL100">
        <v>15.439509110681488</v>
      </c>
      <c r="BM100">
        <v>15.367169683738494</v>
      </c>
      <c r="BN100">
        <v>15.298133567804427</v>
      </c>
      <c r="BO100">
        <v>15.232179560315672</v>
      </c>
      <c r="BP100">
        <v>15.194186943096604</v>
      </c>
      <c r="BQ100">
        <v>15.157818012087201</v>
      </c>
      <c r="BR100">
        <v>15.122970857988166</v>
      </c>
      <c r="BS100">
        <v>15.089551925067274</v>
      </c>
      <c r="BT100">
        <v>15.057475172413794</v>
      </c>
    </row>
    <row r="101" spans="1:72" x14ac:dyDescent="0.25">
      <c r="A101" s="1">
        <v>408</v>
      </c>
      <c r="B101" s="1" t="s">
        <v>381</v>
      </c>
      <c r="C101">
        <v>52.014044564483456</v>
      </c>
      <c r="D101">
        <v>52.541195795006573</v>
      </c>
      <c r="E101">
        <v>52.37282051282051</v>
      </c>
      <c r="F101">
        <v>53.490476190476187</v>
      </c>
      <c r="G101">
        <v>54.253132678132673</v>
      </c>
      <c r="H101">
        <v>56.700120918984283</v>
      </c>
      <c r="I101">
        <v>58.970286396181379</v>
      </c>
      <c r="J101">
        <v>62.624778761061947</v>
      </c>
      <c r="K101">
        <v>66.220408163265304</v>
      </c>
      <c r="L101">
        <v>69.360967184801382</v>
      </c>
      <c r="M101">
        <v>70.211691259931897</v>
      </c>
      <c r="N101">
        <v>72.209497206703915</v>
      </c>
      <c r="O101">
        <v>73.687740516767448</v>
      </c>
      <c r="P101">
        <v>74.267171444023802</v>
      </c>
      <c r="Q101">
        <v>76.062300319488813</v>
      </c>
      <c r="R101">
        <v>73.720881427072399</v>
      </c>
      <c r="S101">
        <v>69.979317476732163</v>
      </c>
      <c r="T101">
        <v>70.282508924018359</v>
      </c>
      <c r="U101">
        <v>68.995477386934667</v>
      </c>
      <c r="V101">
        <v>65.292223873204563</v>
      </c>
      <c r="W101">
        <v>61.336421257922964</v>
      </c>
      <c r="X101">
        <v>52.766314779270637</v>
      </c>
      <c r="Y101">
        <v>47.775153519130853</v>
      </c>
      <c r="Z101">
        <v>43.058054003724394</v>
      </c>
      <c r="AA101">
        <v>40.090211397058823</v>
      </c>
      <c r="AB101">
        <v>34.834014532243415</v>
      </c>
      <c r="AC101">
        <v>32.855350719424457</v>
      </c>
      <c r="AD101">
        <v>30.372472160356349</v>
      </c>
      <c r="AE101">
        <v>32.265371024734982</v>
      </c>
      <c r="AF101">
        <v>34.254246935201401</v>
      </c>
      <c r="AG101">
        <v>35.080729166666664</v>
      </c>
      <c r="AH101">
        <v>33.391870967741937</v>
      </c>
      <c r="AI101">
        <v>33.887121535181237</v>
      </c>
      <c r="AJ101">
        <v>34.398900169204737</v>
      </c>
      <c r="AK101">
        <v>35.548845023099538</v>
      </c>
      <c r="AL101">
        <v>35.663954943679599</v>
      </c>
      <c r="AM101">
        <v>30.11737868104521</v>
      </c>
      <c r="AN101">
        <v>33.007508250825083</v>
      </c>
      <c r="AO101">
        <v>32.419491177677472</v>
      </c>
      <c r="AP101">
        <v>30.605632653061225</v>
      </c>
      <c r="AQ101">
        <v>22.536175395858702</v>
      </c>
      <c r="AR101">
        <v>22.567730210016151</v>
      </c>
      <c r="AS101">
        <v>22.897727562824091</v>
      </c>
      <c r="AT101">
        <v>23.210518314296966</v>
      </c>
      <c r="AU101">
        <v>23.524672762645913</v>
      </c>
      <c r="AV101">
        <v>23.831338715878509</v>
      </c>
      <c r="AW101">
        <v>24.130780737082066</v>
      </c>
      <c r="AX101">
        <v>24.414083295795795</v>
      </c>
      <c r="AY101">
        <v>24.699822226345084</v>
      </c>
      <c r="AZ101">
        <v>24.979062325752018</v>
      </c>
      <c r="BA101">
        <v>25.215899564744287</v>
      </c>
      <c r="BB101">
        <v>25.438345715310145</v>
      </c>
      <c r="BC101">
        <v>25.664843049645391</v>
      </c>
      <c r="BD101">
        <v>25.886414766748508</v>
      </c>
      <c r="BE101">
        <v>26.103219882026369</v>
      </c>
      <c r="BF101">
        <v>26.391470967741935</v>
      </c>
      <c r="BG101">
        <v>26.682517181663837</v>
      </c>
      <c r="BH101">
        <v>26.9674999327957</v>
      </c>
      <c r="BI101">
        <v>27.246606750914534</v>
      </c>
      <c r="BJ101">
        <v>27.510961895360317</v>
      </c>
      <c r="BK101">
        <v>27.845664364820848</v>
      </c>
      <c r="BL101">
        <v>28.17367491131893</v>
      </c>
      <c r="BM101">
        <v>28.495192305236269</v>
      </c>
      <c r="BN101">
        <v>28.801301706700379</v>
      </c>
      <c r="BO101">
        <v>29.110389671361503</v>
      </c>
      <c r="BP101">
        <v>29.526234066955986</v>
      </c>
      <c r="BQ101">
        <v>29.934162480810564</v>
      </c>
      <c r="BR101">
        <v>30.325175858923686</v>
      </c>
      <c r="BS101">
        <v>30.717903463855418</v>
      </c>
      <c r="BT101">
        <v>31.103364846314538</v>
      </c>
    </row>
    <row r="102" spans="1:72" x14ac:dyDescent="0.25">
      <c r="A102" s="1">
        <v>410</v>
      </c>
      <c r="B102" s="1" t="s">
        <v>382</v>
      </c>
      <c r="C102">
        <v>20.480961070559609</v>
      </c>
      <c r="D102">
        <v>21.870934049537453</v>
      </c>
      <c r="E102">
        <v>25.090029325513196</v>
      </c>
      <c r="F102">
        <v>26.796627270106658</v>
      </c>
      <c r="G102">
        <v>27.512216553287981</v>
      </c>
      <c r="H102">
        <v>30.085913528591359</v>
      </c>
      <c r="I102">
        <v>34.365284262565233</v>
      </c>
      <c r="J102">
        <v>37.110359751149581</v>
      </c>
      <c r="K102">
        <v>42.211564082067682</v>
      </c>
      <c r="L102">
        <v>42.94569779643232</v>
      </c>
      <c r="M102">
        <v>41.525309917355372</v>
      </c>
      <c r="N102">
        <v>43.465547927790489</v>
      </c>
      <c r="O102">
        <v>46.385617639689301</v>
      </c>
      <c r="P102">
        <v>49.877505567928736</v>
      </c>
      <c r="Q102">
        <v>51.662092624356774</v>
      </c>
      <c r="R102">
        <v>58.625090997330744</v>
      </c>
      <c r="S102">
        <v>62.683565593464678</v>
      </c>
      <c r="T102">
        <v>69.879133951939096</v>
      </c>
      <c r="U102">
        <v>73.69587750294464</v>
      </c>
      <c r="V102">
        <v>85.998600419874037</v>
      </c>
      <c r="W102">
        <v>91.518475750577366</v>
      </c>
      <c r="X102">
        <v>100.55794285714283</v>
      </c>
      <c r="Y102">
        <v>111.65339366515838</v>
      </c>
      <c r="Z102">
        <v>117.39359318996416</v>
      </c>
      <c r="AA102">
        <v>127.38656021290751</v>
      </c>
      <c r="AB102">
        <v>137.07269931913024</v>
      </c>
      <c r="AC102">
        <v>147.86550598476606</v>
      </c>
      <c r="AD102">
        <v>134.0144739684597</v>
      </c>
      <c r="AE102">
        <v>147.15100815100814</v>
      </c>
      <c r="AF102">
        <v>158.81961284833014</v>
      </c>
      <c r="AG102">
        <v>160.07643581081081</v>
      </c>
      <c r="AH102">
        <v>165.57034859302814</v>
      </c>
      <c r="AI102">
        <v>168.09820309235269</v>
      </c>
      <c r="AJ102">
        <v>172.07243963363865</v>
      </c>
      <c r="AK102">
        <v>173.33257166597423</v>
      </c>
      <c r="AL102">
        <v>175.33636551581557</v>
      </c>
      <c r="AM102">
        <v>181.45041152263377</v>
      </c>
      <c r="AN102">
        <v>184.08927477017366</v>
      </c>
      <c r="AO102">
        <v>184.96339975599838</v>
      </c>
      <c r="AP102">
        <v>200.76239627605747</v>
      </c>
      <c r="AQ102">
        <v>207.62153475291282</v>
      </c>
      <c r="AR102">
        <v>209.06800000000001</v>
      </c>
      <c r="AS102">
        <v>210.08445118313779</v>
      </c>
      <c r="AT102">
        <v>211.13098892624086</v>
      </c>
      <c r="AU102">
        <v>212.12428548957925</v>
      </c>
      <c r="AV102">
        <v>213.14799022291749</v>
      </c>
      <c r="AW102">
        <v>214.11890472486874</v>
      </c>
      <c r="AX102">
        <v>215.07893116782677</v>
      </c>
      <c r="AY102">
        <v>216.06979576923078</v>
      </c>
      <c r="AZ102">
        <v>217.00853757888697</v>
      </c>
      <c r="BA102">
        <v>217.4440241536706</v>
      </c>
      <c r="BB102">
        <v>217.91595062429059</v>
      </c>
      <c r="BC102">
        <v>218.34181561618061</v>
      </c>
      <c r="BD102">
        <v>218.8040026202508</v>
      </c>
      <c r="BE102">
        <v>219.22055510052121</v>
      </c>
      <c r="BF102">
        <v>218.83900610997964</v>
      </c>
      <c r="BG102">
        <v>218.50177233376311</v>
      </c>
      <c r="BH102">
        <v>218.12802693294248</v>
      </c>
      <c r="BI102">
        <v>217.79792581115566</v>
      </c>
      <c r="BJ102">
        <v>217.43174451495921</v>
      </c>
      <c r="BK102">
        <v>216.51932052669554</v>
      </c>
      <c r="BL102">
        <v>215.65508883704234</v>
      </c>
      <c r="BM102">
        <v>214.76114925906089</v>
      </c>
      <c r="BN102">
        <v>213.87641900532859</v>
      </c>
      <c r="BO102">
        <v>213.0384024390244</v>
      </c>
      <c r="BP102">
        <v>211.91459627219976</v>
      </c>
      <c r="BQ102">
        <v>210.83907909011373</v>
      </c>
      <c r="BR102">
        <v>209.73752855153202</v>
      </c>
      <c r="BS102">
        <v>208.64704521046249</v>
      </c>
      <c r="BT102">
        <v>207.60324426822962</v>
      </c>
    </row>
    <row r="103" spans="1:72" x14ac:dyDescent="0.25">
      <c r="A103" s="1">
        <v>414</v>
      </c>
      <c r="B103" s="1" t="s">
        <v>383</v>
      </c>
      <c r="C103">
        <v>299.79012345679013</v>
      </c>
      <c r="D103">
        <v>308.33103448275864</v>
      </c>
      <c r="E103">
        <v>304.03763440860217</v>
      </c>
      <c r="F103">
        <v>272.95858585858588</v>
      </c>
      <c r="G103">
        <v>244.88476190476192</v>
      </c>
      <c r="H103">
        <v>251.26936936936943</v>
      </c>
      <c r="I103">
        <v>255.28050847457627</v>
      </c>
      <c r="J103">
        <v>264.85161290322583</v>
      </c>
      <c r="K103">
        <v>318.20999999999998</v>
      </c>
      <c r="L103">
        <v>302.70729927007301</v>
      </c>
      <c r="M103">
        <v>283.7</v>
      </c>
      <c r="N103">
        <v>301.23907284768211</v>
      </c>
      <c r="O103">
        <v>305.82468354430381</v>
      </c>
      <c r="P103">
        <v>303.00242424242424</v>
      </c>
      <c r="Q103">
        <v>321.72254335260106</v>
      </c>
      <c r="R103">
        <v>331.13846153846151</v>
      </c>
      <c r="S103">
        <v>341.56041666666664</v>
      </c>
      <c r="T103">
        <v>398.28805970149256</v>
      </c>
      <c r="U103">
        <v>453.91165048543689</v>
      </c>
      <c r="V103">
        <v>175.48106796116505</v>
      </c>
      <c r="W103">
        <v>53.401499999999999</v>
      </c>
      <c r="X103">
        <v>241.4</v>
      </c>
      <c r="Y103">
        <v>312.52929936305731</v>
      </c>
      <c r="Z103">
        <v>342.52559523809526</v>
      </c>
      <c r="AA103">
        <v>371.15534591194967</v>
      </c>
      <c r="AB103">
        <v>365.12138364779872</v>
      </c>
      <c r="AC103">
        <v>357.60792682926831</v>
      </c>
      <c r="AD103">
        <v>389.28662790697672</v>
      </c>
      <c r="AE103">
        <v>394.76923076923077</v>
      </c>
      <c r="AF103">
        <v>390.68062827225128</v>
      </c>
      <c r="AG103">
        <v>402.15757575757578</v>
      </c>
      <c r="AH103">
        <v>399.49512195121957</v>
      </c>
      <c r="AI103">
        <v>411.79481132075472</v>
      </c>
      <c r="AJ103">
        <v>423.29909090909092</v>
      </c>
      <c r="AK103">
        <v>455.43478260869568</v>
      </c>
      <c r="AL103">
        <v>422.71074380165294</v>
      </c>
      <c r="AM103">
        <v>409.02734375</v>
      </c>
      <c r="AN103">
        <v>423.88518518518521</v>
      </c>
      <c r="AO103">
        <v>439.16140350877191</v>
      </c>
      <c r="AP103">
        <v>427.35785953177259</v>
      </c>
      <c r="AQ103">
        <v>412.30031948881788</v>
      </c>
      <c r="AR103">
        <v>422.57538461538462</v>
      </c>
      <c r="AS103">
        <v>425.31348303030302</v>
      </c>
      <c r="AT103">
        <v>426.69612708333335</v>
      </c>
      <c r="AU103">
        <v>429.28547829912026</v>
      </c>
      <c r="AV103">
        <v>430.5556121037464</v>
      </c>
      <c r="AW103">
        <v>433.00922386363635</v>
      </c>
      <c r="AX103">
        <v>435.39410672268906</v>
      </c>
      <c r="AY103">
        <v>436.50728787878791</v>
      </c>
      <c r="AZ103">
        <v>438.77335543478262</v>
      </c>
      <c r="BA103">
        <v>442.43700267379677</v>
      </c>
      <c r="BB103">
        <v>447.16169709762534</v>
      </c>
      <c r="BC103">
        <v>450.58994103896106</v>
      </c>
      <c r="BD103">
        <v>455.07684999999998</v>
      </c>
      <c r="BE103">
        <v>459.45016632911393</v>
      </c>
      <c r="BF103">
        <v>461.89065486284289</v>
      </c>
      <c r="BG103">
        <v>465.40268374384243</v>
      </c>
      <c r="BH103">
        <v>467.69132645631066</v>
      </c>
      <c r="BI103">
        <v>471.04115947242207</v>
      </c>
      <c r="BJ103">
        <v>474.31161232227487</v>
      </c>
      <c r="BK103">
        <v>474.98577640186909</v>
      </c>
      <c r="BL103">
        <v>476.73977875288688</v>
      </c>
      <c r="BM103">
        <v>477.36386355353073</v>
      </c>
      <c r="BN103">
        <v>479.04763063063064</v>
      </c>
      <c r="BO103">
        <v>479.62568866666658</v>
      </c>
      <c r="BP103">
        <v>481.75559274725276</v>
      </c>
      <c r="BQ103">
        <v>483.83919434782598</v>
      </c>
      <c r="BR103">
        <v>484.83533090128753</v>
      </c>
      <c r="BS103">
        <v>486.83757728237794</v>
      </c>
      <c r="BT103">
        <v>487.77302662473795</v>
      </c>
    </row>
    <row r="104" spans="1:72" x14ac:dyDescent="0.25">
      <c r="A104" s="1">
        <v>417</v>
      </c>
      <c r="B104" s="1" t="s">
        <v>384</v>
      </c>
      <c r="C104">
        <v>43.415304032258064</v>
      </c>
      <c r="D104">
        <v>45.293600265957444</v>
      </c>
      <c r="E104">
        <v>47.066760949868076</v>
      </c>
      <c r="F104">
        <v>48.905926109660577</v>
      </c>
      <c r="G104">
        <v>51.182769948186525</v>
      </c>
      <c r="H104">
        <v>52.610391282051282</v>
      </c>
      <c r="I104">
        <v>54.122189821882955</v>
      </c>
      <c r="J104">
        <v>55.610444836272038</v>
      </c>
      <c r="K104">
        <v>57.046137250000001</v>
      </c>
      <c r="L104">
        <v>57.727658910891087</v>
      </c>
      <c r="M104">
        <v>58.119407616707612</v>
      </c>
      <c r="N104">
        <v>59.046405609756107</v>
      </c>
      <c r="O104">
        <v>59.34358454106281</v>
      </c>
      <c r="P104">
        <v>60.71306172248805</v>
      </c>
      <c r="Q104">
        <v>62.160517061611372</v>
      </c>
      <c r="R104">
        <v>62.877321176470588</v>
      </c>
      <c r="S104">
        <v>64.919631934731953</v>
      </c>
      <c r="T104">
        <v>66.16287459584295</v>
      </c>
      <c r="U104">
        <v>65.16160298165137</v>
      </c>
      <c r="V104">
        <v>67.665603644646922</v>
      </c>
      <c r="W104">
        <v>60.386771300448416</v>
      </c>
      <c r="X104">
        <v>43.712610619469025</v>
      </c>
      <c r="Y104">
        <v>33.976769911504427</v>
      </c>
      <c r="Z104">
        <v>24.530088495575221</v>
      </c>
      <c r="AA104">
        <v>20.746491228070177</v>
      </c>
      <c r="AB104">
        <v>23.629805615550755</v>
      </c>
      <c r="AC104">
        <v>21.893829787234043</v>
      </c>
      <c r="AD104">
        <v>22.966666666666665</v>
      </c>
      <c r="AE104">
        <v>19.778512396694214</v>
      </c>
      <c r="AF104">
        <v>18.777551020408165</v>
      </c>
      <c r="AG104">
        <v>17.278383838383839</v>
      </c>
      <c r="AH104">
        <v>19.258917835671344</v>
      </c>
      <c r="AI104">
        <v>20.299801587301587</v>
      </c>
      <c r="AJ104">
        <v>19.735029354207438</v>
      </c>
      <c r="AK104">
        <v>19.792248062015503</v>
      </c>
      <c r="AL104">
        <v>19.255555555555556</v>
      </c>
      <c r="AM104">
        <v>22.238519924098672</v>
      </c>
      <c r="AN104">
        <v>23.562030075187966</v>
      </c>
      <c r="AO104">
        <v>21.274163568773233</v>
      </c>
      <c r="AP104">
        <v>20.046605504587156</v>
      </c>
      <c r="AQ104">
        <v>23.796014492753624</v>
      </c>
      <c r="AR104">
        <v>29.222459893048129</v>
      </c>
      <c r="AS104">
        <v>26.574420650406505</v>
      </c>
      <c r="AT104">
        <v>24.353867414050821</v>
      </c>
      <c r="AU104">
        <v>22.465015214384508</v>
      </c>
      <c r="AV104">
        <v>20.838706048906047</v>
      </c>
      <c r="AW104">
        <v>19.423758483754511</v>
      </c>
      <c r="AX104">
        <v>18.181482372881355</v>
      </c>
      <c r="AY104">
        <v>17.082087965921193</v>
      </c>
      <c r="AZ104">
        <v>16.102265055387715</v>
      </c>
      <c r="BA104">
        <v>15.44925205348615</v>
      </c>
      <c r="BB104">
        <v>14.860294732061762</v>
      </c>
      <c r="BC104">
        <v>14.32640883116883</v>
      </c>
      <c r="BD104">
        <v>13.840214888337469</v>
      </c>
      <c r="BE104">
        <v>13.395595803642122</v>
      </c>
      <c r="BF104">
        <v>12.979808048595292</v>
      </c>
      <c r="BG104">
        <v>12.596773814733771</v>
      </c>
      <c r="BH104">
        <v>12.24276954385965</v>
      </c>
      <c r="BI104">
        <v>11.914615483434753</v>
      </c>
      <c r="BJ104">
        <v>11.6095799086758</v>
      </c>
      <c r="BK104">
        <v>11.327559420289855</v>
      </c>
      <c r="BL104">
        <v>11.064099695307739</v>
      </c>
      <c r="BM104">
        <v>10.817426784660768</v>
      </c>
      <c r="BN104">
        <v>10.585985820468839</v>
      </c>
      <c r="BO104">
        <v>10.36840820854132</v>
      </c>
      <c r="BP104">
        <v>10.151445880452343</v>
      </c>
      <c r="BQ104">
        <v>9.9467451072736779</v>
      </c>
      <c r="BR104">
        <v>9.7532951145038176</v>
      </c>
      <c r="BS104">
        <v>9.5701930658741947</v>
      </c>
      <c r="BT104">
        <v>9.3966303907380606</v>
      </c>
    </row>
    <row r="105" spans="1:72" x14ac:dyDescent="0.25">
      <c r="A105" s="1">
        <v>418</v>
      </c>
      <c r="B105" s="1" t="s">
        <v>385</v>
      </c>
      <c r="C105" t="e">
        <v>#DIV/0!</v>
      </c>
      <c r="D105" t="e">
        <v>#DIV/0!</v>
      </c>
      <c r="E105" t="e">
        <v>#DIV/0!</v>
      </c>
      <c r="F105" t="e">
        <v>#DIV/0!</v>
      </c>
      <c r="G105" t="e">
        <v>#DIV/0!</v>
      </c>
      <c r="H105" t="e">
        <v>#DIV/0!</v>
      </c>
      <c r="I105" t="e">
        <v>#DIV/0!</v>
      </c>
      <c r="J105" t="e">
        <v>#DIV/0!</v>
      </c>
      <c r="K105" t="e">
        <v>#DIV/0!</v>
      </c>
      <c r="L105" t="e">
        <v>#DIV/0!</v>
      </c>
      <c r="M105" t="e">
        <v>#DIV/0!</v>
      </c>
      <c r="N105" t="e">
        <v>#DIV/0!</v>
      </c>
      <c r="O105" t="e">
        <v>#DIV/0!</v>
      </c>
      <c r="P105" t="e">
        <v>#DIV/0!</v>
      </c>
      <c r="Q105" t="e">
        <v>#DIV/0!</v>
      </c>
      <c r="R105" t="e">
        <v>#DIV/0!</v>
      </c>
      <c r="S105" t="e">
        <v>#DIV/0!</v>
      </c>
      <c r="T105" t="e">
        <v>#DIV/0!</v>
      </c>
      <c r="U105" t="e">
        <v>#DIV/0!</v>
      </c>
      <c r="V105" t="e">
        <v>#DIV/0!</v>
      </c>
      <c r="W105" t="e">
        <v>#DIV/0!</v>
      </c>
      <c r="X105" t="e">
        <v>#DIV/0!</v>
      </c>
      <c r="Y105" t="e">
        <v>#DIV/0!</v>
      </c>
      <c r="Z105" t="e">
        <v>#DIV/0!</v>
      </c>
      <c r="AA105" t="e">
        <v>#DIV/0!</v>
      </c>
      <c r="AB105" t="e">
        <v>#DIV/0!</v>
      </c>
      <c r="AC105" t="e">
        <v>#DIV/0!</v>
      </c>
      <c r="AD105" t="e">
        <v>#DIV/0!</v>
      </c>
      <c r="AE105" t="e">
        <v>#DIV/0!</v>
      </c>
      <c r="AF105" t="e">
        <v>#DIV/0!</v>
      </c>
      <c r="AG105" t="e">
        <v>#DIV/0!</v>
      </c>
      <c r="AH105" t="e">
        <v>#DIV/0!</v>
      </c>
      <c r="AI105" t="e">
        <v>#DIV/0!</v>
      </c>
      <c r="AJ105" t="e">
        <v>#DIV/0!</v>
      </c>
      <c r="AK105" t="e">
        <v>#DIV/0!</v>
      </c>
      <c r="AL105" t="e">
        <v>#DIV/0!</v>
      </c>
      <c r="AM105" t="e">
        <v>#DIV/0!</v>
      </c>
      <c r="AN105" t="e">
        <v>#DIV/0!</v>
      </c>
      <c r="AO105" t="e">
        <v>#DIV/0!</v>
      </c>
      <c r="AP105" t="e">
        <v>#DIV/0!</v>
      </c>
      <c r="AQ105" t="e">
        <v>#DIV/0!</v>
      </c>
      <c r="AR105" t="e">
        <v>#DIV/0!</v>
      </c>
      <c r="AS105" t="e">
        <v>#DIV/0!</v>
      </c>
      <c r="AT105" t="e">
        <v>#DIV/0!</v>
      </c>
      <c r="AU105" t="e">
        <v>#DIV/0!</v>
      </c>
      <c r="AV105" t="e">
        <v>#DIV/0!</v>
      </c>
      <c r="AW105" t="e">
        <v>#DIV/0!</v>
      </c>
      <c r="AX105" t="e">
        <v>#DIV/0!</v>
      </c>
      <c r="AY105" t="e">
        <v>#DIV/0!</v>
      </c>
      <c r="AZ105" t="e">
        <v>#DIV/0!</v>
      </c>
      <c r="BA105" t="e">
        <v>#DIV/0!</v>
      </c>
      <c r="BB105" t="e">
        <v>#DIV/0!</v>
      </c>
      <c r="BC105" t="e">
        <v>#DIV/0!</v>
      </c>
      <c r="BD105" t="e">
        <v>#DIV/0!</v>
      </c>
      <c r="BE105" t="e">
        <v>#DIV/0!</v>
      </c>
      <c r="BF105" t="e">
        <v>#DIV/0!</v>
      </c>
      <c r="BG105" t="e">
        <v>#DIV/0!</v>
      </c>
      <c r="BH105" t="e">
        <v>#DIV/0!</v>
      </c>
      <c r="BI105" t="e">
        <v>#DIV/0!</v>
      </c>
      <c r="BJ105" t="e">
        <v>#DIV/0!</v>
      </c>
      <c r="BK105" t="e">
        <v>#DIV/0!</v>
      </c>
      <c r="BL105" t="e">
        <v>#DIV/0!</v>
      </c>
      <c r="BM105" t="e">
        <v>#DIV/0!</v>
      </c>
      <c r="BN105" t="e">
        <v>#DIV/0!</v>
      </c>
      <c r="BO105" t="e">
        <v>#DIV/0!</v>
      </c>
      <c r="BP105" t="e">
        <v>#DIV/0!</v>
      </c>
      <c r="BQ105" t="e">
        <v>#DIV/0!</v>
      </c>
      <c r="BR105" t="e">
        <v>#DIV/0!</v>
      </c>
      <c r="BS105" t="e">
        <v>#DIV/0!</v>
      </c>
      <c r="BT105" t="e">
        <v>#DIV/0!</v>
      </c>
    </row>
    <row r="106" spans="1:72" x14ac:dyDescent="0.25">
      <c r="A106" s="1">
        <v>422</v>
      </c>
      <c r="B106" s="1" t="s">
        <v>386</v>
      </c>
      <c r="C106">
        <v>31.208510638297874</v>
      </c>
      <c r="D106">
        <v>31.28801652892562</v>
      </c>
      <c r="E106">
        <v>38.054032258064517</v>
      </c>
      <c r="F106">
        <v>38.198031496062995</v>
      </c>
      <c r="G106">
        <v>33.285271317829455</v>
      </c>
      <c r="H106">
        <v>35.409230769230767</v>
      </c>
      <c r="I106">
        <v>27.585057471264367</v>
      </c>
      <c r="J106">
        <v>32.873563218390807</v>
      </c>
      <c r="K106">
        <v>35.56</v>
      </c>
      <c r="L106">
        <v>37.604980842911878</v>
      </c>
      <c r="M106">
        <v>35.704580152671753</v>
      </c>
      <c r="N106">
        <v>26.949429657794678</v>
      </c>
      <c r="O106">
        <v>28.976981132075473</v>
      </c>
      <c r="P106">
        <v>29.333333333333332</v>
      </c>
      <c r="Q106">
        <v>34.47985074626866</v>
      </c>
      <c r="R106">
        <v>38.258582089552242</v>
      </c>
      <c r="S106">
        <v>39.591011235955058</v>
      </c>
      <c r="T106">
        <v>29.417602996254683</v>
      </c>
      <c r="U106">
        <v>29.036567164179104</v>
      </c>
      <c r="V106">
        <v>28.715185185185184</v>
      </c>
      <c r="W106">
        <v>34.894181818181821</v>
      </c>
      <c r="X106">
        <v>34.487588652482266</v>
      </c>
      <c r="Y106">
        <v>48.044137931034484</v>
      </c>
      <c r="Z106">
        <v>51.229530201342278</v>
      </c>
      <c r="AA106">
        <v>57.759405940594057</v>
      </c>
      <c r="AB106">
        <v>60.12312703583062</v>
      </c>
      <c r="AC106">
        <v>67.447572815533974</v>
      </c>
      <c r="AD106">
        <v>65.854662379421228</v>
      </c>
      <c r="AE106">
        <v>67.810443037974679</v>
      </c>
      <c r="AF106">
        <v>60.117901234567903</v>
      </c>
      <c r="AG106">
        <v>62.147023809523809</v>
      </c>
      <c r="AH106">
        <v>58.941761363636367</v>
      </c>
      <c r="AI106">
        <v>56.278590785907859</v>
      </c>
      <c r="AJ106">
        <v>54.501558441558444</v>
      </c>
      <c r="AK106">
        <v>50.164661654135337</v>
      </c>
      <c r="AL106">
        <v>46.652205882352938</v>
      </c>
      <c r="AM106">
        <v>40.54275362318841</v>
      </c>
      <c r="AN106">
        <v>51.471121718377084</v>
      </c>
      <c r="AO106">
        <v>62.105647058823529</v>
      </c>
      <c r="AP106">
        <v>58.352304147465439</v>
      </c>
      <c r="AQ106">
        <v>57.521917808219179</v>
      </c>
      <c r="AR106">
        <v>64.271106094808133</v>
      </c>
      <c r="AS106">
        <v>64.661015555555551</v>
      </c>
      <c r="AT106">
        <v>64.896973580786025</v>
      </c>
      <c r="AU106">
        <v>65.264883655913977</v>
      </c>
      <c r="AV106">
        <v>65.483145454545451</v>
      </c>
      <c r="AW106">
        <v>65.831010000000006</v>
      </c>
      <c r="AX106">
        <v>66.168874127310062</v>
      </c>
      <c r="AY106">
        <v>66.362825656565661</v>
      </c>
      <c r="AZ106">
        <v>66.68317848605578</v>
      </c>
      <c r="BA106">
        <v>67.396478585461693</v>
      </c>
      <c r="BB106">
        <v>67.958722437137325</v>
      </c>
      <c r="BC106">
        <v>68.634563931297706</v>
      </c>
      <c r="BD106">
        <v>69.16233721804511</v>
      </c>
      <c r="BE106">
        <v>69.803739146567722</v>
      </c>
      <c r="BF106">
        <v>70.327122710622717</v>
      </c>
      <c r="BG106">
        <v>70.709390794223822</v>
      </c>
      <c r="BH106">
        <v>71.207479679144384</v>
      </c>
      <c r="BI106">
        <v>71.693291549295779</v>
      </c>
      <c r="BJ106">
        <v>72.041984722222224</v>
      </c>
      <c r="BK106">
        <v>72.291587650085759</v>
      </c>
      <c r="BL106">
        <v>72.412534686971242</v>
      </c>
      <c r="BM106">
        <v>72.651539297658857</v>
      </c>
      <c r="BN106">
        <v>72.885013057851239</v>
      </c>
      <c r="BO106">
        <v>72.993874877650896</v>
      </c>
      <c r="BP106">
        <v>73.295686290322578</v>
      </c>
      <c r="BQ106">
        <v>73.473576114649688</v>
      </c>
      <c r="BR106">
        <v>73.762970078740153</v>
      </c>
      <c r="BS106">
        <v>74.046053426791275</v>
      </c>
      <c r="BT106">
        <v>74.208686923076925</v>
      </c>
    </row>
    <row r="107" spans="1:72" x14ac:dyDescent="0.25">
      <c r="A107" s="1">
        <v>426</v>
      </c>
      <c r="B107" s="1" t="s">
        <v>387</v>
      </c>
      <c r="C107" t="e">
        <v>#DIV/0!</v>
      </c>
      <c r="D107" t="e">
        <v>#DIV/0!</v>
      </c>
      <c r="E107" t="e">
        <v>#DIV/0!</v>
      </c>
      <c r="F107" t="e">
        <v>#DIV/0!</v>
      </c>
      <c r="G107" t="e">
        <v>#DIV/0!</v>
      </c>
      <c r="H107" t="e">
        <v>#DIV/0!</v>
      </c>
      <c r="I107" t="e">
        <v>#DIV/0!</v>
      </c>
      <c r="J107" t="e">
        <v>#DIV/0!</v>
      </c>
      <c r="K107" t="e">
        <v>#DIV/0!</v>
      </c>
      <c r="L107" t="e">
        <v>#DIV/0!</v>
      </c>
      <c r="M107" t="e">
        <v>#DIV/0!</v>
      </c>
      <c r="N107" t="e">
        <v>#DIV/0!</v>
      </c>
      <c r="O107" t="e">
        <v>#DIV/0!</v>
      </c>
      <c r="P107" t="e">
        <v>#DIV/0!</v>
      </c>
      <c r="Q107" t="e">
        <v>#DIV/0!</v>
      </c>
      <c r="R107" t="e">
        <v>#DIV/0!</v>
      </c>
      <c r="S107" t="e">
        <v>#DIV/0!</v>
      </c>
      <c r="T107" t="e">
        <v>#DIV/0!</v>
      </c>
      <c r="U107" t="e">
        <v>#DIV/0!</v>
      </c>
      <c r="V107" t="e">
        <v>#DIV/0!</v>
      </c>
      <c r="W107" t="e">
        <v>#DIV/0!</v>
      </c>
      <c r="X107" t="e">
        <v>#DIV/0!</v>
      </c>
      <c r="Y107" t="e">
        <v>#DIV/0!</v>
      </c>
      <c r="Z107" t="e">
        <v>#DIV/0!</v>
      </c>
      <c r="AA107" t="e">
        <v>#DIV/0!</v>
      </c>
      <c r="AB107" t="e">
        <v>#DIV/0!</v>
      </c>
      <c r="AC107" t="e">
        <v>#DIV/0!</v>
      </c>
      <c r="AD107" t="e">
        <v>#DIV/0!</v>
      </c>
      <c r="AE107" t="e">
        <v>#DIV/0!</v>
      </c>
      <c r="AF107" t="e">
        <v>#DIV/0!</v>
      </c>
      <c r="AG107" t="e">
        <v>#DIV/0!</v>
      </c>
      <c r="AH107" t="e">
        <v>#DIV/0!</v>
      </c>
      <c r="AI107" t="e">
        <v>#DIV/0!</v>
      </c>
      <c r="AJ107" t="e">
        <v>#DIV/0!</v>
      </c>
      <c r="AK107" t="e">
        <v>#DIV/0!</v>
      </c>
      <c r="AL107" t="e">
        <v>#DIV/0!</v>
      </c>
      <c r="AM107" t="e">
        <v>#DIV/0!</v>
      </c>
      <c r="AN107" t="e">
        <v>#DIV/0!</v>
      </c>
      <c r="AO107" t="e">
        <v>#DIV/0!</v>
      </c>
      <c r="AP107" t="e">
        <v>#DIV/0!</v>
      </c>
      <c r="AQ107" t="e">
        <v>#DIV/0!</v>
      </c>
      <c r="AR107" t="e">
        <v>#DIV/0!</v>
      </c>
      <c r="AS107" t="e">
        <v>#DIV/0!</v>
      </c>
      <c r="AT107" t="e">
        <v>#DIV/0!</v>
      </c>
      <c r="AU107" t="e">
        <v>#DIV/0!</v>
      </c>
      <c r="AV107" t="e">
        <v>#DIV/0!</v>
      </c>
      <c r="AW107" t="e">
        <v>#DIV/0!</v>
      </c>
      <c r="AX107" t="e">
        <v>#DIV/0!</v>
      </c>
      <c r="AY107" t="e">
        <v>#DIV/0!</v>
      </c>
      <c r="AZ107" t="e">
        <v>#DIV/0!</v>
      </c>
      <c r="BA107" t="e">
        <v>#DIV/0!</v>
      </c>
      <c r="BB107" t="e">
        <v>#DIV/0!</v>
      </c>
      <c r="BC107" t="e">
        <v>#DIV/0!</v>
      </c>
      <c r="BD107" t="e">
        <v>#DIV/0!</v>
      </c>
      <c r="BE107" t="e">
        <v>#DIV/0!</v>
      </c>
      <c r="BF107" t="e">
        <v>#DIV/0!</v>
      </c>
      <c r="BG107" t="e">
        <v>#DIV/0!</v>
      </c>
      <c r="BH107" t="e">
        <v>#DIV/0!</v>
      </c>
      <c r="BI107" t="e">
        <v>#DIV/0!</v>
      </c>
      <c r="BJ107" t="e">
        <v>#DIV/0!</v>
      </c>
      <c r="BK107" t="e">
        <v>#DIV/0!</v>
      </c>
      <c r="BL107" t="e">
        <v>#DIV/0!</v>
      </c>
      <c r="BM107" t="e">
        <v>#DIV/0!</v>
      </c>
      <c r="BN107" t="e">
        <v>#DIV/0!</v>
      </c>
      <c r="BO107" t="e">
        <v>#DIV/0!</v>
      </c>
      <c r="BP107" t="e">
        <v>#DIV/0!</v>
      </c>
      <c r="BQ107" t="e">
        <v>#DIV/0!</v>
      </c>
      <c r="BR107" t="e">
        <v>#DIV/0!</v>
      </c>
      <c r="BS107" t="e">
        <v>#DIV/0!</v>
      </c>
      <c r="BT107" t="e">
        <v>#DIV/0!</v>
      </c>
    </row>
    <row r="108" spans="1:72" x14ac:dyDescent="0.25">
      <c r="A108" s="1">
        <v>428</v>
      </c>
      <c r="B108" s="1" t="s">
        <v>388</v>
      </c>
      <c r="C108">
        <v>75.310345777777783</v>
      </c>
      <c r="D108">
        <v>78.368442105263156</v>
      </c>
      <c r="E108">
        <v>81.372387391304343</v>
      </c>
      <c r="F108">
        <v>84.707848275862062</v>
      </c>
      <c r="G108">
        <v>88.58222948717949</v>
      </c>
      <c r="H108">
        <v>91.216941949152542</v>
      </c>
      <c r="I108">
        <v>93.765338655462187</v>
      </c>
      <c r="J108">
        <v>96.513265000000004</v>
      </c>
      <c r="K108">
        <v>98.928685950413225</v>
      </c>
      <c r="L108">
        <v>99.873575510204077</v>
      </c>
      <c r="M108">
        <v>100.47777449392713</v>
      </c>
      <c r="N108">
        <v>102.00685261044178</v>
      </c>
      <c r="O108">
        <v>102.69558366533865</v>
      </c>
      <c r="P108">
        <v>105.24204229249011</v>
      </c>
      <c r="Q108">
        <v>107.50742890624997</v>
      </c>
      <c r="R108">
        <v>108.67124108527132</v>
      </c>
      <c r="S108">
        <v>112.38578038461539</v>
      </c>
      <c r="T108">
        <v>114.72348816793892</v>
      </c>
      <c r="U108">
        <v>112.90825454545454</v>
      </c>
      <c r="V108">
        <v>117.16616541353383</v>
      </c>
      <c r="W108">
        <v>110.79811320754717</v>
      </c>
      <c r="X108">
        <v>92.822988505747119</v>
      </c>
      <c r="Y108">
        <v>81.792187499999997</v>
      </c>
      <c r="Z108">
        <v>75.174603174603178</v>
      </c>
      <c r="AA108">
        <v>73.245783132530121</v>
      </c>
      <c r="AB108">
        <v>72.928048780487799</v>
      </c>
      <c r="AC108">
        <v>72.355967078189295</v>
      </c>
      <c r="AD108">
        <v>71.273029045643156</v>
      </c>
      <c r="AE108">
        <v>66.037656903765694</v>
      </c>
      <c r="AF108">
        <v>64.154008438818565</v>
      </c>
      <c r="AG108">
        <v>69.719230769230762</v>
      </c>
      <c r="AH108">
        <v>69.971428571428575</v>
      </c>
      <c r="AI108">
        <v>74.926200873362447</v>
      </c>
      <c r="AJ108">
        <v>77.924336283185838</v>
      </c>
      <c r="AK108">
        <v>80.212500000000006</v>
      </c>
      <c r="AL108">
        <v>83.809909909909905</v>
      </c>
      <c r="AM108">
        <v>86.507727272727266</v>
      </c>
      <c r="AN108">
        <v>83.47798165137614</v>
      </c>
      <c r="AO108">
        <v>81.63878504672897</v>
      </c>
      <c r="AP108">
        <v>87.734761904761911</v>
      </c>
      <c r="AQ108">
        <v>81.992718446601941</v>
      </c>
      <c r="AR108">
        <v>86.311822660098528</v>
      </c>
      <c r="AS108">
        <v>78.328669506726456</v>
      </c>
      <c r="AT108">
        <v>71.955729752066119</v>
      </c>
      <c r="AU108">
        <v>66.256793511450383</v>
      </c>
      <c r="AV108">
        <v>61.584602135231314</v>
      </c>
      <c r="AW108">
        <v>57.313177740863786</v>
      </c>
      <c r="AX108">
        <v>53.741436874999998</v>
      </c>
      <c r="AY108">
        <v>50.421332647058826</v>
      </c>
      <c r="AZ108">
        <v>47.602357660167129</v>
      </c>
      <c r="BA108">
        <v>45.614363852242747</v>
      </c>
      <c r="BB108">
        <v>43.935782160804017</v>
      </c>
      <c r="BC108">
        <v>42.308705263157897</v>
      </c>
      <c r="BD108">
        <v>40.830219634703198</v>
      </c>
      <c r="BE108">
        <v>39.567250984682715</v>
      </c>
      <c r="BF108">
        <v>38.302079874213838</v>
      </c>
      <c r="BG108">
        <v>37.213610080645161</v>
      </c>
      <c r="BH108">
        <v>36.135288759689921</v>
      </c>
      <c r="BI108">
        <v>35.203116822429905</v>
      </c>
      <c r="BJ108">
        <v>34.273019639639642</v>
      </c>
      <c r="BK108">
        <v>33.47249425087108</v>
      </c>
      <c r="BL108">
        <v>32.668177609427609</v>
      </c>
      <c r="BM108">
        <v>31.968325285481239</v>
      </c>
      <c r="BN108">
        <v>31.261088783570301</v>
      </c>
      <c r="BO108">
        <v>30.59717457886677</v>
      </c>
      <c r="BP108">
        <v>29.981767113095238</v>
      </c>
      <c r="BQ108">
        <v>29.357716618497111</v>
      </c>
      <c r="BR108">
        <v>28.809187623066105</v>
      </c>
      <c r="BS108">
        <v>28.250512722298222</v>
      </c>
      <c r="BT108">
        <v>27.7585564</v>
      </c>
    </row>
    <row r="109" spans="1:72" x14ac:dyDescent="0.25">
      <c r="A109" s="1">
        <v>430</v>
      </c>
      <c r="B109" s="1" t="s">
        <v>389</v>
      </c>
      <c r="C109" t="e">
        <v>#DIV/0!</v>
      </c>
      <c r="D109" t="e">
        <v>#DIV/0!</v>
      </c>
      <c r="E109" t="e">
        <v>#DIV/0!</v>
      </c>
      <c r="F109" t="e">
        <v>#DIV/0!</v>
      </c>
      <c r="G109" t="e">
        <v>#DIV/0!</v>
      </c>
      <c r="H109" t="e">
        <v>#DIV/0!</v>
      </c>
      <c r="I109" t="e">
        <v>#DIV/0!</v>
      </c>
      <c r="J109" t="e">
        <v>#DIV/0!</v>
      </c>
      <c r="K109" t="e">
        <v>#DIV/0!</v>
      </c>
      <c r="L109" t="e">
        <v>#DIV/0!</v>
      </c>
      <c r="M109" t="e">
        <v>#DIV/0!</v>
      </c>
      <c r="N109" t="e">
        <v>#DIV/0!</v>
      </c>
      <c r="O109" t="e">
        <v>#DIV/0!</v>
      </c>
      <c r="P109" t="e">
        <v>#DIV/0!</v>
      </c>
      <c r="Q109" t="e">
        <v>#DIV/0!</v>
      </c>
      <c r="R109" t="e">
        <v>#DIV/0!</v>
      </c>
      <c r="S109" t="e">
        <v>#DIV/0!</v>
      </c>
      <c r="T109" t="e">
        <v>#DIV/0!</v>
      </c>
      <c r="U109" t="e">
        <v>#DIV/0!</v>
      </c>
      <c r="V109" t="e">
        <v>#DIV/0!</v>
      </c>
      <c r="W109" t="e">
        <v>#DIV/0!</v>
      </c>
      <c r="X109" t="e">
        <v>#DIV/0!</v>
      </c>
      <c r="Y109" t="e">
        <v>#DIV/0!</v>
      </c>
      <c r="Z109" t="e">
        <v>#DIV/0!</v>
      </c>
      <c r="AA109" t="e">
        <v>#DIV/0!</v>
      </c>
      <c r="AB109" t="e">
        <v>#DIV/0!</v>
      </c>
      <c r="AC109" t="e">
        <v>#DIV/0!</v>
      </c>
      <c r="AD109" t="e">
        <v>#DIV/0!</v>
      </c>
      <c r="AE109" t="e">
        <v>#DIV/0!</v>
      </c>
      <c r="AF109" t="e">
        <v>#DIV/0!</v>
      </c>
      <c r="AG109" t="e">
        <v>#DIV/0!</v>
      </c>
      <c r="AH109" t="e">
        <v>#DIV/0!</v>
      </c>
      <c r="AI109" t="e">
        <v>#DIV/0!</v>
      </c>
      <c r="AJ109" t="e">
        <v>#DIV/0!</v>
      </c>
      <c r="AK109" t="e">
        <v>#DIV/0!</v>
      </c>
      <c r="AL109" t="e">
        <v>#DIV/0!</v>
      </c>
      <c r="AM109" t="e">
        <v>#DIV/0!</v>
      </c>
      <c r="AN109" t="e">
        <v>#DIV/0!</v>
      </c>
      <c r="AO109" t="e">
        <v>#DIV/0!</v>
      </c>
      <c r="AP109" t="e">
        <v>#DIV/0!</v>
      </c>
      <c r="AQ109" t="e">
        <v>#DIV/0!</v>
      </c>
      <c r="AR109" t="e">
        <v>#DIV/0!</v>
      </c>
      <c r="AS109" t="e">
        <v>#DIV/0!</v>
      </c>
      <c r="AT109" t="e">
        <v>#DIV/0!</v>
      </c>
      <c r="AU109" t="e">
        <v>#DIV/0!</v>
      </c>
      <c r="AV109" t="e">
        <v>#DIV/0!</v>
      </c>
      <c r="AW109" t="e">
        <v>#DIV/0!</v>
      </c>
      <c r="AX109" t="e">
        <v>#DIV/0!</v>
      </c>
      <c r="AY109" t="e">
        <v>#DIV/0!</v>
      </c>
      <c r="AZ109" t="e">
        <v>#DIV/0!</v>
      </c>
      <c r="BA109" t="e">
        <v>#DIV/0!</v>
      </c>
      <c r="BB109" t="e">
        <v>#DIV/0!</v>
      </c>
      <c r="BC109" t="e">
        <v>#DIV/0!</v>
      </c>
      <c r="BD109" t="e">
        <v>#DIV/0!</v>
      </c>
      <c r="BE109" t="e">
        <v>#DIV/0!</v>
      </c>
      <c r="BF109" t="e">
        <v>#DIV/0!</v>
      </c>
      <c r="BG109" t="e">
        <v>#DIV/0!</v>
      </c>
      <c r="BH109" t="e">
        <v>#DIV/0!</v>
      </c>
      <c r="BI109" t="e">
        <v>#DIV/0!</v>
      </c>
      <c r="BJ109" t="e">
        <v>#DIV/0!</v>
      </c>
      <c r="BK109" t="e">
        <v>#DIV/0!</v>
      </c>
      <c r="BL109" t="e">
        <v>#DIV/0!</v>
      </c>
      <c r="BM109" t="e">
        <v>#DIV/0!</v>
      </c>
      <c r="BN109" t="e">
        <v>#DIV/0!</v>
      </c>
      <c r="BO109" t="e">
        <v>#DIV/0!</v>
      </c>
      <c r="BP109" t="e">
        <v>#DIV/0!</v>
      </c>
      <c r="BQ109" t="e">
        <v>#DIV/0!</v>
      </c>
      <c r="BR109" t="e">
        <v>#DIV/0!</v>
      </c>
      <c r="BS109" t="e">
        <v>#DIV/0!</v>
      </c>
      <c r="BT109" t="e">
        <v>#DIV/0!</v>
      </c>
    </row>
    <row r="110" spans="1:72" x14ac:dyDescent="0.25">
      <c r="A110" s="1">
        <v>434</v>
      </c>
      <c r="B110" s="1" t="s">
        <v>390</v>
      </c>
      <c r="C110">
        <v>28.844444444444445</v>
      </c>
      <c r="D110">
        <v>38.756444444444448</v>
      </c>
      <c r="E110">
        <v>44.056837606837604</v>
      </c>
      <c r="F110">
        <v>47.318930041152264</v>
      </c>
      <c r="G110">
        <v>57.477470355731228</v>
      </c>
      <c r="H110">
        <v>50.156273764258557</v>
      </c>
      <c r="I110">
        <v>59.852919708029198</v>
      </c>
      <c r="J110">
        <v>65.457394366197178</v>
      </c>
      <c r="K110">
        <v>70.391554054054055</v>
      </c>
      <c r="L110">
        <v>88.770779220779218</v>
      </c>
      <c r="M110">
        <v>91.6</v>
      </c>
      <c r="N110">
        <v>95.542215568862275</v>
      </c>
      <c r="O110">
        <v>96.322988505747119</v>
      </c>
      <c r="P110">
        <v>100.91523545706372</v>
      </c>
      <c r="Q110">
        <v>105.85561497326204</v>
      </c>
      <c r="R110">
        <v>103.67227979274611</v>
      </c>
      <c r="S110">
        <v>110.30984848484849</v>
      </c>
      <c r="T110">
        <v>103.41995073891627</v>
      </c>
      <c r="U110">
        <v>109.58629807692307</v>
      </c>
      <c r="V110">
        <v>104.02065727699531</v>
      </c>
      <c r="W110">
        <v>103.10665137614679</v>
      </c>
      <c r="X110">
        <v>100.28789237668161</v>
      </c>
      <c r="Y110">
        <v>101.80767543859649</v>
      </c>
      <c r="Z110">
        <v>112.72903225806454</v>
      </c>
      <c r="AA110">
        <v>116.83684210526316</v>
      </c>
      <c r="AB110">
        <v>122.09814049586777</v>
      </c>
      <c r="AC110">
        <v>122.15060975609757</v>
      </c>
      <c r="AD110">
        <v>121.51457085828343</v>
      </c>
      <c r="AE110">
        <v>118.09312377210216</v>
      </c>
      <c r="AF110">
        <v>121.80656370656371</v>
      </c>
      <c r="AG110">
        <v>123.42186311787073</v>
      </c>
      <c r="AH110">
        <v>125.95168539325843</v>
      </c>
      <c r="AI110">
        <v>127.67546125461254</v>
      </c>
      <c r="AJ110">
        <v>129.10907441016334</v>
      </c>
      <c r="AK110">
        <v>126.46726296958855</v>
      </c>
      <c r="AL110">
        <v>122.24991212653778</v>
      </c>
      <c r="AM110">
        <v>112.61314878892733</v>
      </c>
      <c r="AN110">
        <v>118.62108843537415</v>
      </c>
      <c r="AO110">
        <v>130.34513422818793</v>
      </c>
      <c r="AP110">
        <v>135.05811258278146</v>
      </c>
      <c r="AQ110">
        <v>88.256557377049177</v>
      </c>
      <c r="AR110">
        <v>110.4426948051948</v>
      </c>
      <c r="AS110">
        <v>108.74936413043478</v>
      </c>
      <c r="AT110">
        <v>107.19714419642857</v>
      </c>
      <c r="AU110">
        <v>105.61821883024251</v>
      </c>
      <c r="AV110">
        <v>104.30762935528121</v>
      </c>
      <c r="AW110">
        <v>103.09399247027741</v>
      </c>
      <c r="AX110">
        <v>101.96693337579617</v>
      </c>
      <c r="AY110">
        <v>100.79352972972971</v>
      </c>
      <c r="AZ110">
        <v>99.819267933491687</v>
      </c>
      <c r="BA110">
        <v>98.698800804597695</v>
      </c>
      <c r="BB110">
        <v>97.648206904231628</v>
      </c>
      <c r="BC110">
        <v>96.556874865156416</v>
      </c>
      <c r="BD110">
        <v>95.631786492146603</v>
      </c>
      <c r="BE110">
        <v>94.759398982706003</v>
      </c>
      <c r="BF110">
        <v>94.001450049455983</v>
      </c>
      <c r="BG110">
        <v>93.194656634615384</v>
      </c>
      <c r="BH110">
        <v>92.518183239700377</v>
      </c>
      <c r="BI110">
        <v>91.876274270072997</v>
      </c>
      <c r="BJ110">
        <v>91.266346441281144</v>
      </c>
      <c r="BK110">
        <v>90.81905164930555</v>
      </c>
      <c r="BL110">
        <v>90.316445131244706</v>
      </c>
      <c r="BM110">
        <v>89.912238047973531</v>
      </c>
      <c r="BN110">
        <v>89.526329830234445</v>
      </c>
      <c r="BO110">
        <v>89.157505217391304</v>
      </c>
      <c r="BP110">
        <v>88.882745981452857</v>
      </c>
      <c r="BQ110">
        <v>88.687066868381237</v>
      </c>
      <c r="BR110">
        <v>88.499504888888893</v>
      </c>
      <c r="BS110">
        <v>88.319565094339623</v>
      </c>
      <c r="BT110">
        <v>88.084143496801701</v>
      </c>
    </row>
    <row r="111" spans="1:72" x14ac:dyDescent="0.25">
      <c r="A111" s="1">
        <v>440</v>
      </c>
      <c r="B111" s="1" t="s">
        <v>391</v>
      </c>
      <c r="C111">
        <v>110.36991464968153</v>
      </c>
      <c r="D111">
        <v>115.28159936908517</v>
      </c>
      <c r="E111">
        <v>119.61843374999999</v>
      </c>
      <c r="F111">
        <v>124.43779535603716</v>
      </c>
      <c r="G111">
        <v>130.04332300613498</v>
      </c>
      <c r="H111">
        <v>133.82424711246202</v>
      </c>
      <c r="I111">
        <v>137.89054410876133</v>
      </c>
      <c r="J111">
        <v>141.83877664670658</v>
      </c>
      <c r="K111">
        <v>145.29507774480712</v>
      </c>
      <c r="L111">
        <v>147.19090029411765</v>
      </c>
      <c r="M111">
        <v>147.98443381924199</v>
      </c>
      <c r="N111">
        <v>150.13978554913294</v>
      </c>
      <c r="O111">
        <v>151.05783553008595</v>
      </c>
      <c r="P111">
        <v>154.70712670454546</v>
      </c>
      <c r="Q111">
        <v>158.55987070422537</v>
      </c>
      <c r="R111">
        <v>159.72874512534818</v>
      </c>
      <c r="S111">
        <v>165.08945690607734</v>
      </c>
      <c r="T111">
        <v>168.42399534246576</v>
      </c>
      <c r="U111">
        <v>165.6628</v>
      </c>
      <c r="V111">
        <v>172.27621621621623</v>
      </c>
      <c r="W111">
        <v>182.79945945945946</v>
      </c>
      <c r="X111">
        <v>118.18702702702703</v>
      </c>
      <c r="Y111">
        <v>98.167119565217391</v>
      </c>
      <c r="Z111">
        <v>88.037431693989078</v>
      </c>
      <c r="AA111">
        <v>95.252892561983472</v>
      </c>
      <c r="AB111">
        <v>103.61277777777778</v>
      </c>
      <c r="AC111">
        <v>98.682681564245812</v>
      </c>
      <c r="AD111">
        <v>104.46816901408451</v>
      </c>
      <c r="AE111">
        <v>89.771022727272722</v>
      </c>
      <c r="AF111">
        <v>80.841999999999999</v>
      </c>
      <c r="AG111">
        <v>94.648991354466858</v>
      </c>
      <c r="AH111">
        <v>102.24127906976744</v>
      </c>
      <c r="AI111">
        <v>107.35263157894737</v>
      </c>
      <c r="AJ111">
        <v>110.18313609467455</v>
      </c>
      <c r="AK111">
        <v>105.74036144578314</v>
      </c>
      <c r="AL111">
        <v>105.78440366972477</v>
      </c>
      <c r="AM111">
        <v>116.19938080495356</v>
      </c>
      <c r="AN111">
        <v>118.03</v>
      </c>
      <c r="AO111">
        <v>110.04810126582278</v>
      </c>
      <c r="AP111">
        <v>90.229677419354857</v>
      </c>
      <c r="AQ111">
        <v>95.667656765676568</v>
      </c>
      <c r="AR111">
        <v>97.88829431438127</v>
      </c>
      <c r="AS111">
        <v>88.958488109756104</v>
      </c>
      <c r="AT111">
        <v>81.479462745098033</v>
      </c>
      <c r="AU111">
        <v>75.319356363636359</v>
      </c>
      <c r="AV111">
        <v>69.825450000000004</v>
      </c>
      <c r="AW111">
        <v>65.050836117381493</v>
      </c>
      <c r="AX111">
        <v>60.862933262711863</v>
      </c>
      <c r="AY111">
        <v>57.15985728542914</v>
      </c>
      <c r="AZ111">
        <v>53.963842344045368</v>
      </c>
      <c r="BA111">
        <v>51.753801612903224</v>
      </c>
      <c r="BB111">
        <v>49.762129642248723</v>
      </c>
      <c r="BC111">
        <v>47.957985064935066</v>
      </c>
      <c r="BD111">
        <v>46.387993167701865</v>
      </c>
      <c r="BE111">
        <v>44.88204502228826</v>
      </c>
      <c r="BF111">
        <v>43.474965811965809</v>
      </c>
      <c r="BG111">
        <v>42.179529001367989</v>
      </c>
      <c r="BH111">
        <v>40.982954342105266</v>
      </c>
      <c r="BI111">
        <v>39.924942893401017</v>
      </c>
      <c r="BJ111">
        <v>38.891878457772336</v>
      </c>
      <c r="BK111">
        <v>37.93719609929078</v>
      </c>
      <c r="BL111">
        <v>37.045795542857142</v>
      </c>
      <c r="BM111">
        <v>36.21158650442478</v>
      </c>
      <c r="BN111">
        <v>35.467250429184553</v>
      </c>
      <c r="BO111">
        <v>34.730156711758582</v>
      </c>
      <c r="BP111">
        <v>33.995930202020205</v>
      </c>
      <c r="BQ111">
        <v>33.303494798822378</v>
      </c>
      <c r="BR111">
        <v>32.680564947468959</v>
      </c>
      <c r="BS111">
        <v>32.060261895910777</v>
      </c>
      <c r="BT111">
        <v>31.472517737556561</v>
      </c>
    </row>
    <row r="112" spans="1:72" x14ac:dyDescent="0.25">
      <c r="A112" s="1">
        <v>442</v>
      </c>
      <c r="B112" s="1" t="s">
        <v>392</v>
      </c>
      <c r="C112">
        <v>474.07941176470587</v>
      </c>
      <c r="D112">
        <v>471.91142857142859</v>
      </c>
      <c r="E112">
        <v>502.54</v>
      </c>
      <c r="F112">
        <v>509.68055555555554</v>
      </c>
      <c r="G112">
        <v>415.62222222222221</v>
      </c>
      <c r="H112">
        <v>424.18888888888887</v>
      </c>
      <c r="I112">
        <v>409.39166666666665</v>
      </c>
      <c r="J112">
        <v>442.74444444444447</v>
      </c>
      <c r="K112">
        <v>418.26944444444445</v>
      </c>
      <c r="L112">
        <v>392.33055555555558</v>
      </c>
      <c r="M112">
        <v>333.94594594594594</v>
      </c>
      <c r="N112">
        <v>315.86756756756756</v>
      </c>
      <c r="O112">
        <v>297.06756756756755</v>
      </c>
      <c r="P112">
        <v>318.42972972972973</v>
      </c>
      <c r="Q112">
        <v>328.25675675675677</v>
      </c>
      <c r="R112">
        <v>322.48918918918918</v>
      </c>
      <c r="S112">
        <v>315.81621621621622</v>
      </c>
      <c r="T112">
        <v>326.74594594594595</v>
      </c>
      <c r="U112">
        <v>342.57894736842104</v>
      </c>
      <c r="V112">
        <v>353.83947368421053</v>
      </c>
      <c r="W112">
        <v>368.28717948717951</v>
      </c>
      <c r="X112">
        <v>369.56923076923078</v>
      </c>
      <c r="Y112">
        <v>365.39249999999998</v>
      </c>
      <c r="Z112">
        <v>352.66750000000002</v>
      </c>
      <c r="AA112">
        <v>304.72439024390246</v>
      </c>
      <c r="AB112">
        <v>301.77142857142854</v>
      </c>
      <c r="AC112">
        <v>293.63809523809522</v>
      </c>
      <c r="AD112">
        <v>276.95813953488374</v>
      </c>
      <c r="AE112">
        <v>288.6720930232558</v>
      </c>
      <c r="AF112">
        <v>300.74545454545455</v>
      </c>
      <c r="AG112">
        <v>316.40909090909099</v>
      </c>
      <c r="AH112">
        <v>321.44888888888892</v>
      </c>
      <c r="AI112">
        <v>338.85555555555555</v>
      </c>
      <c r="AJ112">
        <v>369.36956521739131</v>
      </c>
      <c r="AK112">
        <v>369.89361702127661</v>
      </c>
      <c r="AL112">
        <v>365.41276595744682</v>
      </c>
      <c r="AM112">
        <v>347.82708333333335</v>
      </c>
      <c r="AN112">
        <v>340.35918367346937</v>
      </c>
      <c r="AO112">
        <v>313.822</v>
      </c>
      <c r="AP112">
        <v>328.23921568627452</v>
      </c>
      <c r="AQ112">
        <v>318.15769230769229</v>
      </c>
      <c r="AR112">
        <v>306.35471698113207</v>
      </c>
      <c r="AS112">
        <v>306.15533018867927</v>
      </c>
      <c r="AT112">
        <v>305.95594339622642</v>
      </c>
      <c r="AU112">
        <v>305.75655660377356</v>
      </c>
      <c r="AV112">
        <v>299.89870370370369</v>
      </c>
      <c r="AW112">
        <v>299.70300925925926</v>
      </c>
      <c r="AX112">
        <v>299.50731481481483</v>
      </c>
      <c r="AY112">
        <v>299.31162037037035</v>
      </c>
      <c r="AZ112">
        <v>299.11592592592592</v>
      </c>
      <c r="BA112">
        <v>298.28144629629628</v>
      </c>
      <c r="BB112">
        <v>297.44696851851853</v>
      </c>
      <c r="BC112">
        <v>296.61248888888889</v>
      </c>
      <c r="BD112">
        <v>290.40022909090908</v>
      </c>
      <c r="BE112">
        <v>289.58092181818182</v>
      </c>
      <c r="BF112">
        <v>288.88399818181819</v>
      </c>
      <c r="BG112">
        <v>288.18707454545455</v>
      </c>
      <c r="BH112">
        <v>287.49015272727274</v>
      </c>
      <c r="BI112">
        <v>286.79322909090911</v>
      </c>
      <c r="BJ112">
        <v>286.09630545454547</v>
      </c>
      <c r="BK112">
        <v>285.66237636363638</v>
      </c>
      <c r="BL112">
        <v>280.13508392857142</v>
      </c>
      <c r="BM112">
        <v>279.70890357142855</v>
      </c>
      <c r="BN112">
        <v>279.28272500000003</v>
      </c>
      <c r="BO112">
        <v>278.85654464285716</v>
      </c>
      <c r="BP112">
        <v>278.64180535714286</v>
      </c>
      <c r="BQ112">
        <v>278.42706428571427</v>
      </c>
      <c r="BR112">
        <v>278.21232500000002</v>
      </c>
      <c r="BS112">
        <v>277.99758392857143</v>
      </c>
      <c r="BT112">
        <v>272.90946140350877</v>
      </c>
    </row>
    <row r="113" spans="1:72" x14ac:dyDescent="0.25">
      <c r="A113" s="1">
        <v>446</v>
      </c>
      <c r="B113" s="1" t="s">
        <v>393</v>
      </c>
      <c r="C113" t="e">
        <v>#DIV/0!</v>
      </c>
      <c r="D113" t="e">
        <v>#DIV/0!</v>
      </c>
      <c r="E113" t="e">
        <v>#DIV/0!</v>
      </c>
      <c r="F113" t="e">
        <v>#DIV/0!</v>
      </c>
      <c r="G113" t="e">
        <v>#DIV/0!</v>
      </c>
      <c r="H113" t="e">
        <v>#DIV/0!</v>
      </c>
      <c r="I113" t="e">
        <v>#DIV/0!</v>
      </c>
      <c r="J113" t="e">
        <v>#DIV/0!</v>
      </c>
      <c r="K113" t="e">
        <v>#DIV/0!</v>
      </c>
      <c r="L113" t="e">
        <v>#DIV/0!</v>
      </c>
      <c r="M113" t="e">
        <v>#DIV/0!</v>
      </c>
      <c r="N113" t="e">
        <v>#DIV/0!</v>
      </c>
      <c r="O113" t="e">
        <v>#DIV/0!</v>
      </c>
      <c r="P113" t="e">
        <v>#DIV/0!</v>
      </c>
      <c r="Q113" t="e">
        <v>#DIV/0!</v>
      </c>
      <c r="R113" t="e">
        <v>#DIV/0!</v>
      </c>
      <c r="S113" t="e">
        <v>#DIV/0!</v>
      </c>
      <c r="T113" t="e">
        <v>#DIV/0!</v>
      </c>
      <c r="U113" t="e">
        <v>#DIV/0!</v>
      </c>
      <c r="V113" t="e">
        <v>#DIV/0!</v>
      </c>
      <c r="W113" t="e">
        <v>#DIV/0!</v>
      </c>
      <c r="X113" t="e">
        <v>#DIV/0!</v>
      </c>
      <c r="Y113" t="e">
        <v>#DIV/0!</v>
      </c>
      <c r="Z113" t="e">
        <v>#DIV/0!</v>
      </c>
      <c r="AA113" t="e">
        <v>#DIV/0!</v>
      </c>
      <c r="AB113" t="e">
        <v>#DIV/0!</v>
      </c>
      <c r="AC113" t="e">
        <v>#DIV/0!</v>
      </c>
      <c r="AD113" t="e">
        <v>#DIV/0!</v>
      </c>
      <c r="AE113" t="e">
        <v>#DIV/0!</v>
      </c>
      <c r="AF113" t="e">
        <v>#DIV/0!</v>
      </c>
      <c r="AG113" t="e">
        <v>#DIV/0!</v>
      </c>
      <c r="AH113" t="e">
        <v>#DIV/0!</v>
      </c>
      <c r="AI113" t="e">
        <v>#DIV/0!</v>
      </c>
      <c r="AJ113" t="e">
        <v>#DIV/0!</v>
      </c>
      <c r="AK113" t="e">
        <v>#DIV/0!</v>
      </c>
      <c r="AL113" t="e">
        <v>#DIV/0!</v>
      </c>
      <c r="AM113" t="e">
        <v>#DIV/0!</v>
      </c>
      <c r="AN113" t="e">
        <v>#DIV/0!</v>
      </c>
      <c r="AO113" t="e">
        <v>#DIV/0!</v>
      </c>
      <c r="AP113" t="e">
        <v>#DIV/0!</v>
      </c>
      <c r="AQ113" t="e">
        <v>#DIV/0!</v>
      </c>
      <c r="AR113" t="e">
        <v>#DIV/0!</v>
      </c>
      <c r="AS113" t="e">
        <v>#DIV/0!</v>
      </c>
      <c r="AT113" t="e">
        <v>#DIV/0!</v>
      </c>
      <c r="AU113" t="e">
        <v>#DIV/0!</v>
      </c>
      <c r="AV113" t="e">
        <v>#DIV/0!</v>
      </c>
      <c r="AW113" t="e">
        <v>#DIV/0!</v>
      </c>
      <c r="AX113" t="e">
        <v>#DIV/0!</v>
      </c>
      <c r="AY113" t="e">
        <v>#DIV/0!</v>
      </c>
      <c r="AZ113" t="e">
        <v>#DIV/0!</v>
      </c>
      <c r="BA113" t="e">
        <v>#DIV/0!</v>
      </c>
      <c r="BB113" t="e">
        <v>#DIV/0!</v>
      </c>
      <c r="BC113" t="e">
        <v>#DIV/0!</v>
      </c>
      <c r="BD113" t="e">
        <v>#DIV/0!</v>
      </c>
      <c r="BE113" t="e">
        <v>#DIV/0!</v>
      </c>
      <c r="BF113" t="e">
        <v>#DIV/0!</v>
      </c>
      <c r="BG113" t="e">
        <v>#DIV/0!</v>
      </c>
      <c r="BH113" t="e">
        <v>#DIV/0!</v>
      </c>
      <c r="BI113" t="e">
        <v>#DIV/0!</v>
      </c>
      <c r="BJ113" t="e">
        <v>#DIV/0!</v>
      </c>
      <c r="BK113" t="e">
        <v>#DIV/0!</v>
      </c>
      <c r="BL113" t="e">
        <v>#DIV/0!</v>
      </c>
      <c r="BM113" t="e">
        <v>#DIV/0!</v>
      </c>
      <c r="BN113" t="e">
        <v>#DIV/0!</v>
      </c>
      <c r="BO113" t="e">
        <v>#DIV/0!</v>
      </c>
      <c r="BP113" t="e">
        <v>#DIV/0!</v>
      </c>
      <c r="BQ113" t="e">
        <v>#DIV/0!</v>
      </c>
      <c r="BR113" t="e">
        <v>#DIV/0!</v>
      </c>
      <c r="BS113" t="e">
        <v>#DIV/0!</v>
      </c>
      <c r="BT113" t="e">
        <v>#DIV/0!</v>
      </c>
    </row>
    <row r="114" spans="1:72" x14ac:dyDescent="0.25">
      <c r="A114" s="1">
        <v>450</v>
      </c>
      <c r="B114" s="1" t="s">
        <v>394</v>
      </c>
      <c r="C114" t="e">
        <v>#DIV/0!</v>
      </c>
      <c r="D114" t="e">
        <v>#DIV/0!</v>
      </c>
      <c r="E114" t="e">
        <v>#DIV/0!</v>
      </c>
      <c r="F114" t="e">
        <v>#DIV/0!</v>
      </c>
      <c r="G114" t="e">
        <v>#DIV/0!</v>
      </c>
      <c r="H114" t="e">
        <v>#DIV/0!</v>
      </c>
      <c r="I114" t="e">
        <v>#DIV/0!</v>
      </c>
      <c r="J114" t="e">
        <v>#DIV/0!</v>
      </c>
      <c r="K114" t="e">
        <v>#DIV/0!</v>
      </c>
      <c r="L114" t="e">
        <v>#DIV/0!</v>
      </c>
      <c r="M114" t="e">
        <v>#DIV/0!</v>
      </c>
      <c r="N114" t="e">
        <v>#DIV/0!</v>
      </c>
      <c r="O114" t="e">
        <v>#DIV/0!</v>
      </c>
      <c r="P114" t="e">
        <v>#DIV/0!</v>
      </c>
      <c r="Q114" t="e">
        <v>#DIV/0!</v>
      </c>
      <c r="R114" t="e">
        <v>#DIV/0!</v>
      </c>
      <c r="S114" t="e">
        <v>#DIV/0!</v>
      </c>
      <c r="T114" t="e">
        <v>#DIV/0!</v>
      </c>
      <c r="U114" t="e">
        <v>#DIV/0!</v>
      </c>
      <c r="V114" t="e">
        <v>#DIV/0!</v>
      </c>
      <c r="W114" t="e">
        <v>#DIV/0!</v>
      </c>
      <c r="X114" t="e">
        <v>#DIV/0!</v>
      </c>
      <c r="Y114" t="e">
        <v>#DIV/0!</v>
      </c>
      <c r="Z114" t="e">
        <v>#DIV/0!</v>
      </c>
      <c r="AA114" t="e">
        <v>#DIV/0!</v>
      </c>
      <c r="AB114" t="e">
        <v>#DIV/0!</v>
      </c>
      <c r="AC114" t="e">
        <v>#DIV/0!</v>
      </c>
      <c r="AD114" t="e">
        <v>#DIV/0!</v>
      </c>
      <c r="AE114" t="e">
        <v>#DIV/0!</v>
      </c>
      <c r="AF114" t="e">
        <v>#DIV/0!</v>
      </c>
      <c r="AG114" t="e">
        <v>#DIV/0!</v>
      </c>
      <c r="AH114" t="e">
        <v>#DIV/0!</v>
      </c>
      <c r="AI114" t="e">
        <v>#DIV/0!</v>
      </c>
      <c r="AJ114" t="e">
        <v>#DIV/0!</v>
      </c>
      <c r="AK114" t="e">
        <v>#DIV/0!</v>
      </c>
      <c r="AL114" t="e">
        <v>#DIV/0!</v>
      </c>
      <c r="AM114" t="e">
        <v>#DIV/0!</v>
      </c>
      <c r="AN114" t="e">
        <v>#DIV/0!</v>
      </c>
      <c r="AO114" t="e">
        <v>#DIV/0!</v>
      </c>
      <c r="AP114" t="e">
        <v>#DIV/0!</v>
      </c>
      <c r="AQ114" t="e">
        <v>#DIV/0!</v>
      </c>
      <c r="AR114" t="e">
        <v>#DIV/0!</v>
      </c>
      <c r="AS114" t="e">
        <v>#DIV/0!</v>
      </c>
      <c r="AT114" t="e">
        <v>#DIV/0!</v>
      </c>
      <c r="AU114" t="e">
        <v>#DIV/0!</v>
      </c>
      <c r="AV114" t="e">
        <v>#DIV/0!</v>
      </c>
      <c r="AW114" t="e">
        <v>#DIV/0!</v>
      </c>
      <c r="AX114" t="e">
        <v>#DIV/0!</v>
      </c>
      <c r="AY114" t="e">
        <v>#DIV/0!</v>
      </c>
      <c r="AZ114" t="e">
        <v>#DIV/0!</v>
      </c>
      <c r="BA114" t="e">
        <v>#DIV/0!</v>
      </c>
      <c r="BB114" t="e">
        <v>#DIV/0!</v>
      </c>
      <c r="BC114" t="e">
        <v>#DIV/0!</v>
      </c>
      <c r="BD114" t="e">
        <v>#DIV/0!</v>
      </c>
      <c r="BE114" t="e">
        <v>#DIV/0!</v>
      </c>
      <c r="BF114" t="e">
        <v>#DIV/0!</v>
      </c>
      <c r="BG114" t="e">
        <v>#DIV/0!</v>
      </c>
      <c r="BH114" t="e">
        <v>#DIV/0!</v>
      </c>
      <c r="BI114" t="e">
        <v>#DIV/0!</v>
      </c>
      <c r="BJ114" t="e">
        <v>#DIV/0!</v>
      </c>
      <c r="BK114" t="e">
        <v>#DIV/0!</v>
      </c>
      <c r="BL114" t="e">
        <v>#DIV/0!</v>
      </c>
      <c r="BM114" t="e">
        <v>#DIV/0!</v>
      </c>
      <c r="BN114" t="e">
        <v>#DIV/0!</v>
      </c>
      <c r="BO114" t="e">
        <v>#DIV/0!</v>
      </c>
      <c r="BP114" t="e">
        <v>#DIV/0!</v>
      </c>
      <c r="BQ114" t="e">
        <v>#DIV/0!</v>
      </c>
      <c r="BR114" t="e">
        <v>#DIV/0!</v>
      </c>
      <c r="BS114" t="e">
        <v>#DIV/0!</v>
      </c>
      <c r="BT114" t="e">
        <v>#DIV/0!</v>
      </c>
    </row>
    <row r="115" spans="1:72" x14ac:dyDescent="0.25">
      <c r="A115" s="1">
        <v>454</v>
      </c>
      <c r="B115" s="1" t="s">
        <v>395</v>
      </c>
      <c r="C115" t="e">
        <v>#DIV/0!</v>
      </c>
      <c r="D115" t="e">
        <v>#DIV/0!</v>
      </c>
      <c r="E115" t="e">
        <v>#DIV/0!</v>
      </c>
      <c r="F115" t="e">
        <v>#DIV/0!</v>
      </c>
      <c r="G115" t="e">
        <v>#DIV/0!</v>
      </c>
      <c r="H115" t="e">
        <v>#DIV/0!</v>
      </c>
      <c r="I115" t="e">
        <v>#DIV/0!</v>
      </c>
      <c r="J115" t="e">
        <v>#DIV/0!</v>
      </c>
      <c r="K115" t="e">
        <v>#DIV/0!</v>
      </c>
      <c r="L115" t="e">
        <v>#DIV/0!</v>
      </c>
      <c r="M115" t="e">
        <v>#DIV/0!</v>
      </c>
      <c r="N115" t="e">
        <v>#DIV/0!</v>
      </c>
      <c r="O115" t="e">
        <v>#DIV/0!</v>
      </c>
      <c r="P115" t="e">
        <v>#DIV/0!</v>
      </c>
      <c r="Q115" t="e">
        <v>#DIV/0!</v>
      </c>
      <c r="R115" t="e">
        <v>#DIV/0!</v>
      </c>
      <c r="S115" t="e">
        <v>#DIV/0!</v>
      </c>
      <c r="T115" t="e">
        <v>#DIV/0!</v>
      </c>
      <c r="U115" t="e">
        <v>#DIV/0!</v>
      </c>
      <c r="V115" t="e">
        <v>#DIV/0!</v>
      </c>
      <c r="W115" t="e">
        <v>#DIV/0!</v>
      </c>
      <c r="X115" t="e">
        <v>#DIV/0!</v>
      </c>
      <c r="Y115" t="e">
        <v>#DIV/0!</v>
      </c>
      <c r="Z115" t="e">
        <v>#DIV/0!</v>
      </c>
      <c r="AA115" t="e">
        <v>#DIV/0!</v>
      </c>
      <c r="AB115" t="e">
        <v>#DIV/0!</v>
      </c>
      <c r="AC115" t="e">
        <v>#DIV/0!</v>
      </c>
      <c r="AD115" t="e">
        <v>#DIV/0!</v>
      </c>
      <c r="AE115" t="e">
        <v>#DIV/0!</v>
      </c>
      <c r="AF115" t="e">
        <v>#DIV/0!</v>
      </c>
      <c r="AG115" t="e">
        <v>#DIV/0!</v>
      </c>
      <c r="AH115" t="e">
        <v>#DIV/0!</v>
      </c>
      <c r="AI115" t="e">
        <v>#DIV/0!</v>
      </c>
      <c r="AJ115" t="e">
        <v>#DIV/0!</v>
      </c>
      <c r="AK115" t="e">
        <v>#DIV/0!</v>
      </c>
      <c r="AL115" t="e">
        <v>#DIV/0!</v>
      </c>
      <c r="AM115" t="e">
        <v>#DIV/0!</v>
      </c>
      <c r="AN115" t="e">
        <v>#DIV/0!</v>
      </c>
      <c r="AO115" t="e">
        <v>#DIV/0!</v>
      </c>
      <c r="AP115" t="e">
        <v>#DIV/0!</v>
      </c>
      <c r="AQ115" t="e">
        <v>#DIV/0!</v>
      </c>
      <c r="AR115" t="e">
        <v>#DIV/0!</v>
      </c>
      <c r="AS115" t="e">
        <v>#DIV/0!</v>
      </c>
      <c r="AT115" t="e">
        <v>#DIV/0!</v>
      </c>
      <c r="AU115" t="e">
        <v>#DIV/0!</v>
      </c>
      <c r="AV115" t="e">
        <v>#DIV/0!</v>
      </c>
      <c r="AW115" t="e">
        <v>#DIV/0!</v>
      </c>
      <c r="AX115" t="e">
        <v>#DIV/0!</v>
      </c>
      <c r="AY115" t="e">
        <v>#DIV/0!</v>
      </c>
      <c r="AZ115" t="e">
        <v>#DIV/0!</v>
      </c>
      <c r="BA115" t="e">
        <v>#DIV/0!</v>
      </c>
      <c r="BB115" t="e">
        <v>#DIV/0!</v>
      </c>
      <c r="BC115" t="e">
        <v>#DIV/0!</v>
      </c>
      <c r="BD115" t="e">
        <v>#DIV/0!</v>
      </c>
      <c r="BE115" t="e">
        <v>#DIV/0!</v>
      </c>
      <c r="BF115" t="e">
        <v>#DIV/0!</v>
      </c>
      <c r="BG115" t="e">
        <v>#DIV/0!</v>
      </c>
      <c r="BH115" t="e">
        <v>#DIV/0!</v>
      </c>
      <c r="BI115" t="e">
        <v>#DIV/0!</v>
      </c>
      <c r="BJ115" t="e">
        <v>#DIV/0!</v>
      </c>
      <c r="BK115" t="e">
        <v>#DIV/0!</v>
      </c>
      <c r="BL115" t="e">
        <v>#DIV/0!</v>
      </c>
      <c r="BM115" t="e">
        <v>#DIV/0!</v>
      </c>
      <c r="BN115" t="e">
        <v>#DIV/0!</v>
      </c>
      <c r="BO115" t="e">
        <v>#DIV/0!</v>
      </c>
      <c r="BP115" t="e">
        <v>#DIV/0!</v>
      </c>
      <c r="BQ115" t="e">
        <v>#DIV/0!</v>
      </c>
      <c r="BR115" t="e">
        <v>#DIV/0!</v>
      </c>
      <c r="BS115" t="e">
        <v>#DIV/0!</v>
      </c>
      <c r="BT115" t="e">
        <v>#DIV/0!</v>
      </c>
    </row>
    <row r="116" spans="1:72" x14ac:dyDescent="0.25">
      <c r="A116" s="1">
        <v>458</v>
      </c>
      <c r="B116" s="1" t="s">
        <v>396</v>
      </c>
      <c r="C116">
        <v>21.480858676207514</v>
      </c>
      <c r="D116">
        <v>21.272425828970331</v>
      </c>
      <c r="E116">
        <v>20.642419080068144</v>
      </c>
      <c r="F116">
        <v>22.831837073981713</v>
      </c>
      <c r="G116">
        <v>23.538748984565395</v>
      </c>
      <c r="H116">
        <v>24.975793650793651</v>
      </c>
      <c r="I116">
        <v>24.673933281613653</v>
      </c>
      <c r="J116">
        <v>30.980667172100077</v>
      </c>
      <c r="K116">
        <v>35.462666666666664</v>
      </c>
      <c r="L116">
        <v>34.645046999276936</v>
      </c>
      <c r="M116">
        <v>36.022637517630464</v>
      </c>
      <c r="N116">
        <v>35.667400275103162</v>
      </c>
      <c r="O116">
        <v>40.440656396517078</v>
      </c>
      <c r="P116">
        <v>40.697716894977169</v>
      </c>
      <c r="Q116">
        <v>39.863959390862945</v>
      </c>
      <c r="R116">
        <v>43.448520345252781</v>
      </c>
      <c r="S116">
        <v>42.823173652694614</v>
      </c>
      <c r="T116">
        <v>43.637558139534882</v>
      </c>
      <c r="U116">
        <v>46.501806888763412</v>
      </c>
      <c r="V116">
        <v>48.295112575507964</v>
      </c>
      <c r="W116">
        <v>57.873329770176376</v>
      </c>
      <c r="X116">
        <v>62.150442477876105</v>
      </c>
      <c r="Y116">
        <v>65.532994923857871</v>
      </c>
      <c r="Z116">
        <v>63.623453735774369</v>
      </c>
      <c r="AA116">
        <v>67.076700434153395</v>
      </c>
      <c r="AB116">
        <v>72.318908748824086</v>
      </c>
      <c r="AC116">
        <v>81.873911049977082</v>
      </c>
      <c r="AD116">
        <v>75.915026833631487</v>
      </c>
      <c r="AE116">
        <v>75.263318777292582</v>
      </c>
      <c r="AF116">
        <v>83.864645602049535</v>
      </c>
      <c r="AG116">
        <v>85.436272461345595</v>
      </c>
      <c r="AH116">
        <v>86.627611634575999</v>
      </c>
      <c r="AI116">
        <v>91.016874246685418</v>
      </c>
      <c r="AJ116">
        <v>95.974379188017338</v>
      </c>
      <c r="AK116">
        <v>102.22097523219814</v>
      </c>
      <c r="AL116">
        <v>100.9149259399924</v>
      </c>
      <c r="AM116">
        <v>108.50018649757553</v>
      </c>
      <c r="AN116">
        <v>111.43223443223444</v>
      </c>
      <c r="AO116">
        <v>104.17704210147535</v>
      </c>
      <c r="AP116">
        <v>106.15487977369166</v>
      </c>
      <c r="AQ116">
        <v>109.14221140472878</v>
      </c>
      <c r="AR116">
        <v>110.23768809849521</v>
      </c>
      <c r="AS116">
        <v>111.83487419790612</v>
      </c>
      <c r="AT116">
        <v>113.39263675783856</v>
      </c>
      <c r="AU116">
        <v>114.9124176276771</v>
      </c>
      <c r="AV116">
        <v>116.39558919270833</v>
      </c>
      <c r="AW116">
        <v>117.84345847539402</v>
      </c>
      <c r="AX116">
        <v>119.2951907472178</v>
      </c>
      <c r="AY116">
        <v>120.67612740414833</v>
      </c>
      <c r="AZ116">
        <v>122.02531839080461</v>
      </c>
      <c r="BA116">
        <v>123.16740141277639</v>
      </c>
      <c r="BB116">
        <v>124.28381967810509</v>
      </c>
      <c r="BC116">
        <v>125.37542861861863</v>
      </c>
      <c r="BD116">
        <v>126.44304618354617</v>
      </c>
      <c r="BE116">
        <v>127.48745464159812</v>
      </c>
      <c r="BF116">
        <v>128.92508169136877</v>
      </c>
      <c r="BG116">
        <v>130.33212093156988</v>
      </c>
      <c r="BH116">
        <v>131.70953826458037</v>
      </c>
      <c r="BI116">
        <v>133.09573007603493</v>
      </c>
      <c r="BJ116">
        <v>134.41662430323299</v>
      </c>
      <c r="BK116">
        <v>136.03695172413794</v>
      </c>
      <c r="BL116">
        <v>137.62453631895139</v>
      </c>
      <c r="BM116">
        <v>139.18036063801028</v>
      </c>
      <c r="BN116">
        <v>140.70536830835118</v>
      </c>
      <c r="BO116">
        <v>142.20046594222106</v>
      </c>
      <c r="BP116">
        <v>144.21697734908136</v>
      </c>
      <c r="BQ116">
        <v>146.19469961008579</v>
      </c>
      <c r="BR116">
        <v>148.13474129763131</v>
      </c>
      <c r="BS116">
        <v>150.03816906401428</v>
      </c>
      <c r="BT116">
        <v>151.94439893858984</v>
      </c>
    </row>
    <row r="117" spans="1:72" x14ac:dyDescent="0.25">
      <c r="A117" s="1">
        <v>462</v>
      </c>
      <c r="B117" s="1" t="s">
        <v>397</v>
      </c>
      <c r="C117" t="e">
        <v>#DIV/0!</v>
      </c>
      <c r="D117" t="e">
        <v>#DIV/0!</v>
      </c>
      <c r="E117" t="e">
        <v>#DIV/0!</v>
      </c>
      <c r="F117" t="e">
        <v>#DIV/0!</v>
      </c>
      <c r="G117" t="e">
        <v>#DIV/0!</v>
      </c>
      <c r="H117" t="e">
        <v>#DIV/0!</v>
      </c>
      <c r="I117" t="e">
        <v>#DIV/0!</v>
      </c>
      <c r="J117" t="e">
        <v>#DIV/0!</v>
      </c>
      <c r="K117" t="e">
        <v>#DIV/0!</v>
      </c>
      <c r="L117" t="e">
        <v>#DIV/0!</v>
      </c>
      <c r="M117" t="e">
        <v>#DIV/0!</v>
      </c>
      <c r="N117" t="e">
        <v>#DIV/0!</v>
      </c>
      <c r="O117" t="e">
        <v>#DIV/0!</v>
      </c>
      <c r="P117" t="e">
        <v>#DIV/0!</v>
      </c>
      <c r="Q117" t="e">
        <v>#DIV/0!</v>
      </c>
      <c r="R117" t="e">
        <v>#DIV/0!</v>
      </c>
      <c r="S117" t="e">
        <v>#DIV/0!</v>
      </c>
      <c r="T117" t="e">
        <v>#DIV/0!</v>
      </c>
      <c r="U117" t="e">
        <v>#DIV/0!</v>
      </c>
      <c r="V117" t="e">
        <v>#DIV/0!</v>
      </c>
      <c r="W117" t="e">
        <v>#DIV/0!</v>
      </c>
      <c r="X117" t="e">
        <v>#DIV/0!</v>
      </c>
      <c r="Y117" t="e">
        <v>#DIV/0!</v>
      </c>
      <c r="Z117" t="e">
        <v>#DIV/0!</v>
      </c>
      <c r="AA117" t="e">
        <v>#DIV/0!</v>
      </c>
      <c r="AB117" t="e">
        <v>#DIV/0!</v>
      </c>
      <c r="AC117" t="e">
        <v>#DIV/0!</v>
      </c>
      <c r="AD117" t="e">
        <v>#DIV/0!</v>
      </c>
      <c r="AE117" t="e">
        <v>#DIV/0!</v>
      </c>
      <c r="AF117" t="e">
        <v>#DIV/0!</v>
      </c>
      <c r="AG117" t="e">
        <v>#DIV/0!</v>
      </c>
      <c r="AH117" t="e">
        <v>#DIV/0!</v>
      </c>
      <c r="AI117" t="e">
        <v>#DIV/0!</v>
      </c>
      <c r="AJ117" t="e">
        <v>#DIV/0!</v>
      </c>
      <c r="AK117" t="e">
        <v>#DIV/0!</v>
      </c>
      <c r="AL117" t="e">
        <v>#DIV/0!</v>
      </c>
      <c r="AM117" t="e">
        <v>#DIV/0!</v>
      </c>
      <c r="AN117" t="e">
        <v>#DIV/0!</v>
      </c>
      <c r="AO117" t="e">
        <v>#DIV/0!</v>
      </c>
      <c r="AP117" t="e">
        <v>#DIV/0!</v>
      </c>
      <c r="AQ117" t="e">
        <v>#DIV/0!</v>
      </c>
      <c r="AR117" t="e">
        <v>#DIV/0!</v>
      </c>
      <c r="AS117" t="e">
        <v>#DIV/0!</v>
      </c>
      <c r="AT117" t="e">
        <v>#DIV/0!</v>
      </c>
      <c r="AU117" t="e">
        <v>#DIV/0!</v>
      </c>
      <c r="AV117" t="e">
        <v>#DIV/0!</v>
      </c>
      <c r="AW117" t="e">
        <v>#DIV/0!</v>
      </c>
      <c r="AX117" t="e">
        <v>#DIV/0!</v>
      </c>
      <c r="AY117" t="e">
        <v>#DIV/0!</v>
      </c>
      <c r="AZ117" t="e">
        <v>#DIV/0!</v>
      </c>
      <c r="BA117" t="e">
        <v>#DIV/0!</v>
      </c>
      <c r="BB117" t="e">
        <v>#DIV/0!</v>
      </c>
      <c r="BC117" t="e">
        <v>#DIV/0!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 t="e">
        <v>#DIV/0!</v>
      </c>
      <c r="BM117" t="e">
        <v>#DIV/0!</v>
      </c>
      <c r="BN117" t="e">
        <v>#DIV/0!</v>
      </c>
      <c r="BO117" t="e">
        <v>#DIV/0!</v>
      </c>
      <c r="BP117" t="e">
        <v>#DIV/0!</v>
      </c>
      <c r="BQ117" t="e">
        <v>#DIV/0!</v>
      </c>
      <c r="BR117" t="e">
        <v>#DIV/0!</v>
      </c>
      <c r="BS117" t="e">
        <v>#DIV/0!</v>
      </c>
      <c r="BT117" t="e">
        <v>#DIV/0!</v>
      </c>
    </row>
    <row r="118" spans="1:72" x14ac:dyDescent="0.25">
      <c r="A118" s="1">
        <v>466</v>
      </c>
      <c r="B118" s="1" t="s">
        <v>398</v>
      </c>
      <c r="C118" t="e">
        <v>#DIV/0!</v>
      </c>
      <c r="D118" t="e">
        <v>#DIV/0!</v>
      </c>
      <c r="E118" t="e">
        <v>#DIV/0!</v>
      </c>
      <c r="F118" t="e">
        <v>#DIV/0!</v>
      </c>
      <c r="G118" t="e">
        <v>#DIV/0!</v>
      </c>
      <c r="H118" t="e">
        <v>#DIV/0!</v>
      </c>
      <c r="I118" t="e">
        <v>#DIV/0!</v>
      </c>
      <c r="J118" t="e">
        <v>#DIV/0!</v>
      </c>
      <c r="K118" t="e">
        <v>#DIV/0!</v>
      </c>
      <c r="L118" t="e">
        <v>#DIV/0!</v>
      </c>
      <c r="M118" t="e">
        <v>#DIV/0!</v>
      </c>
      <c r="N118" t="e">
        <v>#DIV/0!</v>
      </c>
      <c r="O118" t="e">
        <v>#DIV/0!</v>
      </c>
      <c r="P118" t="e">
        <v>#DIV/0!</v>
      </c>
      <c r="Q118" t="e">
        <v>#DIV/0!</v>
      </c>
      <c r="R118" t="e">
        <v>#DIV/0!</v>
      </c>
      <c r="S118" t="e">
        <v>#DIV/0!</v>
      </c>
      <c r="T118" t="e">
        <v>#DIV/0!</v>
      </c>
      <c r="U118" t="e">
        <v>#DIV/0!</v>
      </c>
      <c r="V118" t="e">
        <v>#DIV/0!</v>
      </c>
      <c r="W118" t="e">
        <v>#DIV/0!</v>
      </c>
      <c r="X118" t="e">
        <v>#DIV/0!</v>
      </c>
      <c r="Y118" t="e">
        <v>#DIV/0!</v>
      </c>
      <c r="Z118" t="e">
        <v>#DIV/0!</v>
      </c>
      <c r="AA118" t="e">
        <v>#DIV/0!</v>
      </c>
      <c r="AB118" t="e">
        <v>#DIV/0!</v>
      </c>
      <c r="AC118" t="e">
        <v>#DIV/0!</v>
      </c>
      <c r="AD118" t="e">
        <v>#DIV/0!</v>
      </c>
      <c r="AE118" t="e">
        <v>#DIV/0!</v>
      </c>
      <c r="AF118" t="e">
        <v>#DIV/0!</v>
      </c>
      <c r="AG118" t="e">
        <v>#DIV/0!</v>
      </c>
      <c r="AH118" t="e">
        <v>#DIV/0!</v>
      </c>
      <c r="AI118" t="e">
        <v>#DIV/0!</v>
      </c>
      <c r="AJ118" t="e">
        <v>#DIV/0!</v>
      </c>
      <c r="AK118" t="e">
        <v>#DIV/0!</v>
      </c>
      <c r="AL118" t="e">
        <v>#DIV/0!</v>
      </c>
      <c r="AM118" t="e">
        <v>#DIV/0!</v>
      </c>
      <c r="AN118" t="e">
        <v>#DIV/0!</v>
      </c>
      <c r="AO118" t="e">
        <v>#DIV/0!</v>
      </c>
      <c r="AP118" t="e">
        <v>#DIV/0!</v>
      </c>
      <c r="AQ118" t="e">
        <v>#DIV/0!</v>
      </c>
      <c r="AR118" t="e">
        <v>#DIV/0!</v>
      </c>
      <c r="AS118" t="e">
        <v>#DIV/0!</v>
      </c>
      <c r="AT118" t="e">
        <v>#DIV/0!</v>
      </c>
      <c r="AU118" t="e">
        <v>#DIV/0!</v>
      </c>
      <c r="AV118" t="e">
        <v>#DIV/0!</v>
      </c>
      <c r="AW118" t="e">
        <v>#DIV/0!</v>
      </c>
      <c r="AX118" t="e">
        <v>#DIV/0!</v>
      </c>
      <c r="AY118" t="e">
        <v>#DIV/0!</v>
      </c>
      <c r="AZ118" t="e">
        <v>#DIV/0!</v>
      </c>
      <c r="BA118" t="e">
        <v>#DIV/0!</v>
      </c>
      <c r="BB118" t="e">
        <v>#DIV/0!</v>
      </c>
      <c r="BC118" t="e">
        <v>#DIV/0!</v>
      </c>
      <c r="BD118" t="e">
        <v>#DIV/0!</v>
      </c>
      <c r="BE118" t="e">
        <v>#DIV/0!</v>
      </c>
      <c r="BF118" t="e">
        <v>#DIV/0!</v>
      </c>
      <c r="BG118" t="e">
        <v>#DIV/0!</v>
      </c>
      <c r="BH118" t="e">
        <v>#DIV/0!</v>
      </c>
      <c r="BI118" t="e">
        <v>#DIV/0!</v>
      </c>
      <c r="BJ118" t="e">
        <v>#DIV/0!</v>
      </c>
      <c r="BK118" t="e">
        <v>#DIV/0!</v>
      </c>
      <c r="BL118" t="e">
        <v>#DIV/0!</v>
      </c>
      <c r="BM118" t="e">
        <v>#DIV/0!</v>
      </c>
      <c r="BN118" t="e">
        <v>#DIV/0!</v>
      </c>
      <c r="BO118" t="e">
        <v>#DIV/0!</v>
      </c>
      <c r="BP118" t="e">
        <v>#DIV/0!</v>
      </c>
      <c r="BQ118" t="e">
        <v>#DIV/0!</v>
      </c>
      <c r="BR118" t="e">
        <v>#DIV/0!</v>
      </c>
      <c r="BS118" t="e">
        <v>#DIV/0!</v>
      </c>
      <c r="BT118" t="e">
        <v>#DIV/0!</v>
      </c>
    </row>
    <row r="119" spans="1:72" x14ac:dyDescent="0.25">
      <c r="A119" s="1">
        <v>470</v>
      </c>
      <c r="B119" s="1" t="s">
        <v>399</v>
      </c>
      <c r="C119">
        <v>27.863333333333333</v>
      </c>
      <c r="D119">
        <v>34.926666666666669</v>
      </c>
      <c r="E119">
        <v>33.75333333333333</v>
      </c>
      <c r="F119">
        <v>30.976666666666667</v>
      </c>
      <c r="G119">
        <v>27.683333333333334</v>
      </c>
      <c r="H119">
        <v>30.454838709677418</v>
      </c>
      <c r="I119">
        <v>32.332258064516132</v>
      </c>
      <c r="J119">
        <v>37.732258064516131</v>
      </c>
      <c r="K119">
        <v>36.4</v>
      </c>
      <c r="L119">
        <v>39.465625000000003</v>
      </c>
      <c r="M119">
        <v>44.674999999999997</v>
      </c>
      <c r="N119">
        <v>49.212121212121211</v>
      </c>
      <c r="O119">
        <v>37.560606060606062</v>
      </c>
      <c r="P119">
        <v>49.499999999999993</v>
      </c>
      <c r="Q119">
        <v>40.202941176470588</v>
      </c>
      <c r="R119">
        <v>67.002941176470586</v>
      </c>
      <c r="S119">
        <v>70.382352941176464</v>
      </c>
      <c r="T119">
        <v>73.688571428571422</v>
      </c>
      <c r="U119">
        <v>78.86</v>
      </c>
      <c r="V119">
        <v>78.825714285714284</v>
      </c>
      <c r="W119">
        <v>74.111111111111114</v>
      </c>
      <c r="X119">
        <v>73.283333333333331</v>
      </c>
      <c r="Y119">
        <v>91.208108108108107</v>
      </c>
      <c r="Z119">
        <v>82.713513513513519</v>
      </c>
      <c r="AA119">
        <v>76.116216216216216</v>
      </c>
      <c r="AB119">
        <v>74.889189189189196</v>
      </c>
      <c r="AC119">
        <v>81.89473684210526</v>
      </c>
      <c r="AD119">
        <v>72.189473684210526</v>
      </c>
      <c r="AE119">
        <v>78.713157894736838</v>
      </c>
      <c r="AF119">
        <v>70.597368421052636</v>
      </c>
      <c r="AG119">
        <v>80.089743589743591</v>
      </c>
      <c r="AH119">
        <v>72.802499999999995</v>
      </c>
      <c r="AI119">
        <v>81.965000000000003</v>
      </c>
      <c r="AJ119">
        <v>82.32</v>
      </c>
      <c r="AK119">
        <v>87.4375</v>
      </c>
      <c r="AL119">
        <v>80.692682926829278</v>
      </c>
      <c r="AM119">
        <v>84.948780487804882</v>
      </c>
      <c r="AN119">
        <v>81.024390243902445</v>
      </c>
      <c r="AO119">
        <v>75.182926829268297</v>
      </c>
      <c r="AP119">
        <v>80.202380952380949</v>
      </c>
      <c r="AQ119">
        <v>78.861904761904768</v>
      </c>
      <c r="AR119">
        <v>63.378571428571426</v>
      </c>
      <c r="AS119">
        <v>57.689023913043478</v>
      </c>
      <c r="AT119">
        <v>52.909804000000001</v>
      </c>
      <c r="AU119">
        <v>48.838616666666667</v>
      </c>
      <c r="AV119">
        <v>45.328972413793103</v>
      </c>
      <c r="AW119">
        <v>42.27218548387097</v>
      </c>
      <c r="AX119">
        <v>39.58591818181818</v>
      </c>
      <c r="AY119">
        <v>37.206652857142856</v>
      </c>
      <c r="AZ119">
        <v>35.084605405405405</v>
      </c>
      <c r="BA119">
        <v>33.672211538461539</v>
      </c>
      <c r="BB119">
        <v>32.397610975609759</v>
      </c>
      <c r="BC119">
        <v>31.241579069767443</v>
      </c>
      <c r="BD119">
        <v>29.856564835164836</v>
      </c>
      <c r="BE119">
        <v>28.917043157894735</v>
      </c>
      <c r="BF119">
        <v>28.036961616161616</v>
      </c>
      <c r="BG119">
        <v>27.225236893203885</v>
      </c>
      <c r="BH119">
        <v>26.474200934579439</v>
      </c>
      <c r="BI119">
        <v>25.777294594594593</v>
      </c>
      <c r="BJ119">
        <v>25.128867826086957</v>
      </c>
      <c r="BK119">
        <v>24.528919327731092</v>
      </c>
      <c r="BL119">
        <v>23.967991869918698</v>
      </c>
      <c r="BM119">
        <v>23.442399212598424</v>
      </c>
      <c r="BN119">
        <v>22.948903053435114</v>
      </c>
      <c r="BO119">
        <v>22.484651111111113</v>
      </c>
      <c r="BP119">
        <v>22.021003597122302</v>
      </c>
      <c r="BQ119">
        <v>21.583295104895104</v>
      </c>
      <c r="BR119">
        <v>21.169406802721088</v>
      </c>
      <c r="BS119">
        <v>20.777447019867548</v>
      </c>
      <c r="BT119">
        <v>20.40571677419355</v>
      </c>
    </row>
    <row r="120" spans="1:72" x14ac:dyDescent="0.25">
      <c r="A120" s="1">
        <v>474</v>
      </c>
      <c r="B120" s="1" t="s">
        <v>400</v>
      </c>
      <c r="C120" t="e">
        <v>#DIV/0!</v>
      </c>
      <c r="D120" t="e">
        <v>#DIV/0!</v>
      </c>
      <c r="E120" t="e">
        <v>#DIV/0!</v>
      </c>
      <c r="F120" t="e">
        <v>#DIV/0!</v>
      </c>
      <c r="G120" t="e">
        <v>#DIV/0!</v>
      </c>
      <c r="H120" t="e">
        <v>#DIV/0!</v>
      </c>
      <c r="I120" t="e">
        <v>#DIV/0!</v>
      </c>
      <c r="J120" t="e">
        <v>#DIV/0!</v>
      </c>
      <c r="K120" t="e">
        <v>#DIV/0!</v>
      </c>
      <c r="L120" t="e">
        <v>#DIV/0!</v>
      </c>
      <c r="M120" t="e">
        <v>#DIV/0!</v>
      </c>
      <c r="N120" t="e">
        <v>#DIV/0!</v>
      </c>
      <c r="O120" t="e">
        <v>#DIV/0!</v>
      </c>
      <c r="P120" t="e">
        <v>#DIV/0!</v>
      </c>
      <c r="Q120" t="e">
        <v>#DIV/0!</v>
      </c>
      <c r="R120" t="e">
        <v>#DIV/0!</v>
      </c>
      <c r="S120" t="e">
        <v>#DIV/0!</v>
      </c>
      <c r="T120" t="e">
        <v>#DIV/0!</v>
      </c>
      <c r="U120" t="e">
        <v>#DIV/0!</v>
      </c>
      <c r="V120" t="e">
        <v>#DIV/0!</v>
      </c>
      <c r="W120" t="e">
        <v>#DIV/0!</v>
      </c>
      <c r="X120" t="e">
        <v>#DIV/0!</v>
      </c>
      <c r="Y120" t="e">
        <v>#DIV/0!</v>
      </c>
      <c r="Z120" t="e">
        <v>#DIV/0!</v>
      </c>
      <c r="AA120" t="e">
        <v>#DIV/0!</v>
      </c>
      <c r="AB120" t="e">
        <v>#DIV/0!</v>
      </c>
      <c r="AC120" t="e">
        <v>#DIV/0!</v>
      </c>
      <c r="AD120" t="e">
        <v>#DIV/0!</v>
      </c>
      <c r="AE120" t="e">
        <v>#DIV/0!</v>
      </c>
      <c r="AF120" t="e">
        <v>#DIV/0!</v>
      </c>
      <c r="AG120" t="e">
        <v>#DIV/0!</v>
      </c>
      <c r="AH120" t="e">
        <v>#DIV/0!</v>
      </c>
      <c r="AI120" t="e">
        <v>#DIV/0!</v>
      </c>
      <c r="AJ120" t="e">
        <v>#DIV/0!</v>
      </c>
      <c r="AK120" t="e">
        <v>#DIV/0!</v>
      </c>
      <c r="AL120" t="e">
        <v>#DIV/0!</v>
      </c>
      <c r="AM120" t="e">
        <v>#DIV/0!</v>
      </c>
      <c r="AN120" t="e">
        <v>#DIV/0!</v>
      </c>
      <c r="AO120" t="e">
        <v>#DIV/0!</v>
      </c>
      <c r="AP120" t="e">
        <v>#DIV/0!</v>
      </c>
      <c r="AQ120" t="e">
        <v>#DIV/0!</v>
      </c>
      <c r="AR120" t="e">
        <v>#DIV/0!</v>
      </c>
      <c r="AS120" t="e">
        <v>#DIV/0!</v>
      </c>
      <c r="AT120" t="e">
        <v>#DIV/0!</v>
      </c>
      <c r="AU120" t="e">
        <v>#DIV/0!</v>
      </c>
      <c r="AV120" t="e">
        <v>#DIV/0!</v>
      </c>
      <c r="AW120" t="e">
        <v>#DIV/0!</v>
      </c>
      <c r="AX120" t="e">
        <v>#DIV/0!</v>
      </c>
      <c r="AY120" t="e">
        <v>#DIV/0!</v>
      </c>
      <c r="AZ120" t="e">
        <v>#DIV/0!</v>
      </c>
      <c r="BA120" t="e">
        <v>#DIV/0!</v>
      </c>
      <c r="BB120" t="e">
        <v>#DIV/0!</v>
      </c>
      <c r="BC120" t="e">
        <v>#DIV/0!</v>
      </c>
      <c r="BD120" t="e">
        <v>#DIV/0!</v>
      </c>
      <c r="BE120" t="e">
        <v>#DIV/0!</v>
      </c>
      <c r="BF120" t="e">
        <v>#DIV/0!</v>
      </c>
      <c r="BG120" t="e">
        <v>#DIV/0!</v>
      </c>
      <c r="BH120" t="e">
        <v>#DIV/0!</v>
      </c>
      <c r="BI120" t="e">
        <v>#DIV/0!</v>
      </c>
      <c r="BJ120" t="e">
        <v>#DIV/0!</v>
      </c>
      <c r="BK120" t="e">
        <v>#DIV/0!</v>
      </c>
      <c r="BL120" t="e">
        <v>#DIV/0!</v>
      </c>
      <c r="BM120" t="e">
        <v>#DIV/0!</v>
      </c>
      <c r="BN120" t="e">
        <v>#DIV/0!</v>
      </c>
      <c r="BO120" t="e">
        <v>#DIV/0!</v>
      </c>
      <c r="BP120" t="e">
        <v>#DIV/0!</v>
      </c>
      <c r="BQ120" t="e">
        <v>#DIV/0!</v>
      </c>
      <c r="BR120" t="e">
        <v>#DIV/0!</v>
      </c>
      <c r="BS120" t="e">
        <v>#DIV/0!</v>
      </c>
      <c r="BT120" t="e">
        <v>#DIV/0!</v>
      </c>
    </row>
    <row r="121" spans="1:72" x14ac:dyDescent="0.25">
      <c r="A121" s="1">
        <v>478</v>
      </c>
      <c r="B121" s="1" t="s">
        <v>401</v>
      </c>
      <c r="C121" t="e">
        <v>#DIV/0!</v>
      </c>
      <c r="D121" t="e">
        <v>#DIV/0!</v>
      </c>
      <c r="E121" t="e">
        <v>#DIV/0!</v>
      </c>
      <c r="F121" t="e">
        <v>#DIV/0!</v>
      </c>
      <c r="G121" t="e">
        <v>#DIV/0!</v>
      </c>
      <c r="H121" t="e">
        <v>#DIV/0!</v>
      </c>
      <c r="I121" t="e">
        <v>#DIV/0!</v>
      </c>
      <c r="J121" t="e">
        <v>#DIV/0!</v>
      </c>
      <c r="K121" t="e">
        <v>#DIV/0!</v>
      </c>
      <c r="L121" t="e">
        <v>#DIV/0!</v>
      </c>
      <c r="M121" t="e">
        <v>#DIV/0!</v>
      </c>
      <c r="N121" t="e">
        <v>#DIV/0!</v>
      </c>
      <c r="O121" t="e">
        <v>#DIV/0!</v>
      </c>
      <c r="P121" t="e">
        <v>#DIV/0!</v>
      </c>
      <c r="Q121" t="e">
        <v>#DIV/0!</v>
      </c>
      <c r="R121" t="e">
        <v>#DIV/0!</v>
      </c>
      <c r="S121" t="e">
        <v>#DIV/0!</v>
      </c>
      <c r="T121" t="e">
        <v>#DIV/0!</v>
      </c>
      <c r="U121" t="e">
        <v>#DIV/0!</v>
      </c>
      <c r="V121" t="e">
        <v>#DIV/0!</v>
      </c>
      <c r="W121" t="e">
        <v>#DIV/0!</v>
      </c>
      <c r="X121" t="e">
        <v>#DIV/0!</v>
      </c>
      <c r="Y121" t="e">
        <v>#DIV/0!</v>
      </c>
      <c r="Z121" t="e">
        <v>#DIV/0!</v>
      </c>
      <c r="AA121" t="e">
        <v>#DIV/0!</v>
      </c>
      <c r="AB121" t="e">
        <v>#DIV/0!</v>
      </c>
      <c r="AC121" t="e">
        <v>#DIV/0!</v>
      </c>
      <c r="AD121" t="e">
        <v>#DIV/0!</v>
      </c>
      <c r="AE121" t="e">
        <v>#DIV/0!</v>
      </c>
      <c r="AF121" t="e">
        <v>#DIV/0!</v>
      </c>
      <c r="AG121" t="e">
        <v>#DIV/0!</v>
      </c>
      <c r="AH121" t="e">
        <v>#DIV/0!</v>
      </c>
      <c r="AI121" t="e">
        <v>#DIV/0!</v>
      </c>
      <c r="AJ121" t="e">
        <v>#DIV/0!</v>
      </c>
      <c r="AK121" t="e">
        <v>#DIV/0!</v>
      </c>
      <c r="AL121" t="e">
        <v>#DIV/0!</v>
      </c>
      <c r="AM121" t="e">
        <v>#DIV/0!</v>
      </c>
      <c r="AN121" t="e">
        <v>#DIV/0!</v>
      </c>
      <c r="AO121" t="e">
        <v>#DIV/0!</v>
      </c>
      <c r="AP121" t="e">
        <v>#DIV/0!</v>
      </c>
      <c r="AQ121" t="e">
        <v>#DIV/0!</v>
      </c>
      <c r="AR121" t="e">
        <v>#DIV/0!</v>
      </c>
      <c r="AS121" t="e">
        <v>#DIV/0!</v>
      </c>
      <c r="AT121" t="e">
        <v>#DIV/0!</v>
      </c>
      <c r="AU121" t="e">
        <v>#DIV/0!</v>
      </c>
      <c r="AV121" t="e">
        <v>#DIV/0!</v>
      </c>
      <c r="AW121" t="e">
        <v>#DIV/0!</v>
      </c>
      <c r="AX121" t="e">
        <v>#DIV/0!</v>
      </c>
      <c r="AY121" t="e">
        <v>#DIV/0!</v>
      </c>
      <c r="AZ121" t="e">
        <v>#DIV/0!</v>
      </c>
      <c r="BA121" t="e">
        <v>#DIV/0!</v>
      </c>
      <c r="BB121" t="e">
        <v>#DIV/0!</v>
      </c>
      <c r="BC121" t="e">
        <v>#DIV/0!</v>
      </c>
      <c r="BD121" t="e">
        <v>#DIV/0!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 t="e">
        <v>#DIV/0!</v>
      </c>
      <c r="BK121" t="e">
        <v>#DIV/0!</v>
      </c>
      <c r="BL121" t="e">
        <v>#DIV/0!</v>
      </c>
      <c r="BM121" t="e">
        <v>#DIV/0!</v>
      </c>
      <c r="BN121" t="e">
        <v>#DIV/0!</v>
      </c>
      <c r="BO121" t="e">
        <v>#DIV/0!</v>
      </c>
      <c r="BP121" t="e">
        <v>#DIV/0!</v>
      </c>
      <c r="BQ121" t="e">
        <v>#DIV/0!</v>
      </c>
      <c r="BR121" t="e">
        <v>#DIV/0!</v>
      </c>
      <c r="BS121" t="e">
        <v>#DIV/0!</v>
      </c>
      <c r="BT121" t="e">
        <v>#DIV/0!</v>
      </c>
    </row>
    <row r="122" spans="1:72" x14ac:dyDescent="0.25">
      <c r="A122" s="1">
        <v>480</v>
      </c>
      <c r="B122" s="1" t="s">
        <v>402</v>
      </c>
      <c r="C122">
        <v>17.197619047619046</v>
      </c>
      <c r="D122">
        <v>17.304705882352941</v>
      </c>
      <c r="E122">
        <v>17.302298850574712</v>
      </c>
      <c r="F122">
        <v>17.779545454545456</v>
      </c>
      <c r="G122">
        <v>17.83258426966292</v>
      </c>
      <c r="H122">
        <v>18.171428571428571</v>
      </c>
      <c r="I122">
        <v>18.845652173913045</v>
      </c>
      <c r="J122">
        <v>18.75744680851064</v>
      </c>
      <c r="K122">
        <v>18.521052631578947</v>
      </c>
      <c r="L122">
        <v>17.615463917525776</v>
      </c>
      <c r="M122">
        <v>17.259183673469384</v>
      </c>
      <c r="N122">
        <v>16.49292929292929</v>
      </c>
      <c r="O122">
        <v>16.957999999999998</v>
      </c>
      <c r="P122">
        <v>17.175247524752479</v>
      </c>
      <c r="Q122">
        <v>17.198039215686272</v>
      </c>
      <c r="R122">
        <v>19.441747572815533</v>
      </c>
      <c r="S122">
        <v>20.436893203883496</v>
      </c>
      <c r="T122">
        <v>20.457692307692309</v>
      </c>
      <c r="U122">
        <v>22.293333333333333</v>
      </c>
      <c r="V122">
        <v>24.945283018867926</v>
      </c>
      <c r="W122">
        <v>25.1803738317757</v>
      </c>
      <c r="X122">
        <v>26.208333333333332</v>
      </c>
      <c r="Y122">
        <v>26.871818181818181</v>
      </c>
      <c r="Z122">
        <v>26.161261261261263</v>
      </c>
      <c r="AA122">
        <v>27.717857142857142</v>
      </c>
      <c r="AB122">
        <v>27.962831858407078</v>
      </c>
      <c r="AC122">
        <v>28.233043478260868</v>
      </c>
      <c r="AD122">
        <v>29.788793103448281</v>
      </c>
      <c r="AE122">
        <v>30.643220338983049</v>
      </c>
      <c r="AF122">
        <v>33.687394957983194</v>
      </c>
      <c r="AG122">
        <v>35.077500000000001</v>
      </c>
      <c r="AH122">
        <v>34.494214876033055</v>
      </c>
      <c r="AI122">
        <v>35.875409836065572</v>
      </c>
      <c r="AJ122">
        <v>36.230894308943093</v>
      </c>
      <c r="AK122">
        <v>37.137096774193552</v>
      </c>
      <c r="AL122">
        <v>39.426400000000001</v>
      </c>
      <c r="AM122">
        <v>39.334126984126982</v>
      </c>
      <c r="AN122">
        <v>39.92755905511811</v>
      </c>
      <c r="AO122">
        <v>38.650781250000001</v>
      </c>
      <c r="AP122">
        <v>40.834375000000001</v>
      </c>
      <c r="AQ122">
        <v>40.585271317829459</v>
      </c>
      <c r="AR122">
        <v>41.248837209302323</v>
      </c>
      <c r="AS122">
        <v>40.575374814814815</v>
      </c>
      <c r="AT122">
        <v>39.959228368794328</v>
      </c>
      <c r="AU122">
        <v>39.393378911564625</v>
      </c>
      <c r="AV122">
        <v>38.871910457516343</v>
      </c>
      <c r="AW122">
        <v>38.389798113207547</v>
      </c>
      <c r="AX122">
        <v>38.174106707317073</v>
      </c>
      <c r="AY122">
        <v>37.747817647058831</v>
      </c>
      <c r="AZ122">
        <v>37.350594318181813</v>
      </c>
      <c r="BA122">
        <v>36.901451648351653</v>
      </c>
      <c r="BB122">
        <v>36.48097819148937</v>
      </c>
      <c r="BC122">
        <v>36.086512886597944</v>
      </c>
      <c r="BD122">
        <v>35.715716</v>
      </c>
      <c r="BE122">
        <v>35.366518446601944</v>
      </c>
      <c r="BF122">
        <v>35.061747641509434</v>
      </c>
      <c r="BG122">
        <v>34.773753669724769</v>
      </c>
      <c r="BH122">
        <v>34.5011875</v>
      </c>
      <c r="BI122">
        <v>34.242842608695653</v>
      </c>
      <c r="BJ122">
        <v>34.142304255319146</v>
      </c>
      <c r="BK122">
        <v>33.954404149377595</v>
      </c>
      <c r="BL122">
        <v>33.77563279352227</v>
      </c>
      <c r="BM122">
        <v>33.605340711462453</v>
      </c>
      <c r="BN122">
        <v>33.44293861003861</v>
      </c>
      <c r="BO122">
        <v>33.287890566037738</v>
      </c>
      <c r="BP122">
        <v>33.19450258302583</v>
      </c>
      <c r="BQ122">
        <v>33.105160288808662</v>
      </c>
      <c r="BR122">
        <v>33.019606007067139</v>
      </c>
      <c r="BS122">
        <v>32.937604498269899</v>
      </c>
      <c r="BT122">
        <v>32.858938644067798</v>
      </c>
    </row>
    <row r="123" spans="1:72" x14ac:dyDescent="0.25">
      <c r="A123" s="1">
        <v>484</v>
      </c>
      <c r="B123" s="1" t="s">
        <v>403</v>
      </c>
      <c r="C123">
        <v>31.901964452759589</v>
      </c>
      <c r="D123">
        <v>34.146089790007238</v>
      </c>
      <c r="E123">
        <v>36.528638991066735</v>
      </c>
      <c r="F123">
        <v>37.657108924329826</v>
      </c>
      <c r="G123">
        <v>38.59950657894737</v>
      </c>
      <c r="H123">
        <v>40.091794380587487</v>
      </c>
      <c r="I123">
        <v>42.104651162790695</v>
      </c>
      <c r="J123">
        <v>45.769856819894507</v>
      </c>
      <c r="K123">
        <v>48.823563892145373</v>
      </c>
      <c r="L123">
        <v>53.609943181818181</v>
      </c>
      <c r="M123">
        <v>55.915498820591083</v>
      </c>
      <c r="N123">
        <v>57.193517765120703</v>
      </c>
      <c r="O123">
        <v>52.643112819832957</v>
      </c>
      <c r="P123">
        <v>53.812581063553829</v>
      </c>
      <c r="Q123">
        <v>54.714104354449667</v>
      </c>
      <c r="R123">
        <v>52.144260664096507</v>
      </c>
      <c r="S123">
        <v>53.73884962222764</v>
      </c>
      <c r="T123">
        <v>53.316650740563773</v>
      </c>
      <c r="U123">
        <v>54.60744817894367</v>
      </c>
      <c r="V123">
        <v>55.827150568508095</v>
      </c>
      <c r="W123">
        <v>57.320997404941892</v>
      </c>
      <c r="X123">
        <v>57.001442361034059</v>
      </c>
      <c r="Y123">
        <v>56.29978165938865</v>
      </c>
      <c r="Z123">
        <v>57.265527616591449</v>
      </c>
      <c r="AA123">
        <v>54.564186686421841</v>
      </c>
      <c r="AB123">
        <v>55.038902795160617</v>
      </c>
      <c r="AC123">
        <v>55.916469499022732</v>
      </c>
      <c r="AD123">
        <v>56.981114833993296</v>
      </c>
      <c r="AE123">
        <v>58.385016547989167</v>
      </c>
      <c r="AF123">
        <v>56.948662041625369</v>
      </c>
      <c r="AG123">
        <v>57.688405797101453</v>
      </c>
      <c r="AH123">
        <v>57.232643589247729</v>
      </c>
      <c r="AI123">
        <v>59.426661573720395</v>
      </c>
      <c r="AJ123">
        <v>60.231146767343084</v>
      </c>
      <c r="AK123">
        <v>62.470741950536627</v>
      </c>
      <c r="AL123">
        <v>62.544599206715247</v>
      </c>
      <c r="AM123">
        <v>63.43337280262319</v>
      </c>
      <c r="AN123">
        <v>64.471338724168916</v>
      </c>
      <c r="AO123">
        <v>61.628976517501108</v>
      </c>
      <c r="AP123">
        <v>61.214335725538248</v>
      </c>
      <c r="AQ123">
        <v>62.977437759336098</v>
      </c>
      <c r="AR123">
        <v>63.864758650149511</v>
      </c>
      <c r="AS123">
        <v>64.110901913956639</v>
      </c>
      <c r="AT123">
        <v>64.352788137016205</v>
      </c>
      <c r="AU123">
        <v>64.59052682703512</v>
      </c>
      <c r="AV123">
        <v>64.82957404258832</v>
      </c>
      <c r="AW123">
        <v>65.059305082248954</v>
      </c>
      <c r="AX123">
        <v>65.285195471514371</v>
      </c>
      <c r="AY123">
        <v>65.507340708249487</v>
      </c>
      <c r="AZ123">
        <v>65.725833181673053</v>
      </c>
      <c r="BA123">
        <v>65.78480819412556</v>
      </c>
      <c r="BB123">
        <v>65.842829166012251</v>
      </c>
      <c r="BC123">
        <v>65.899919046506199</v>
      </c>
      <c r="BD123">
        <v>65.961197550042513</v>
      </c>
      <c r="BE123">
        <v>66.016455244594411</v>
      </c>
      <c r="BF123">
        <v>66.092853001141123</v>
      </c>
      <c r="BG123">
        <v>66.168062801932393</v>
      </c>
      <c r="BH123">
        <v>66.242112156392793</v>
      </c>
      <c r="BI123">
        <v>66.315027701798726</v>
      </c>
      <c r="BJ123">
        <v>66.386835295419331</v>
      </c>
      <c r="BK123">
        <v>66.495746874084915</v>
      </c>
      <c r="BL123">
        <v>66.607867933439906</v>
      </c>
      <c r="BM123">
        <v>66.713527205192932</v>
      </c>
      <c r="BN123">
        <v>66.81762821449027</v>
      </c>
      <c r="BO123">
        <v>66.92020518086845</v>
      </c>
      <c r="BP123">
        <v>67.104319077183575</v>
      </c>
      <c r="BQ123">
        <v>67.285776430622676</v>
      </c>
      <c r="BR123">
        <v>67.464634318497914</v>
      </c>
      <c r="BS123">
        <v>67.640948215148796</v>
      </c>
      <c r="BT123">
        <v>67.819421631813512</v>
      </c>
    </row>
    <row r="124" spans="1:72" x14ac:dyDescent="0.25">
      <c r="A124" s="1">
        <v>496</v>
      </c>
      <c r="B124" s="1" t="s">
        <v>404</v>
      </c>
      <c r="C124" t="e">
        <v>#DIV/0!</v>
      </c>
      <c r="D124" t="e">
        <v>#DIV/0!</v>
      </c>
      <c r="E124" t="e">
        <v>#DIV/0!</v>
      </c>
      <c r="F124" t="e">
        <v>#DIV/0!</v>
      </c>
      <c r="G124" t="e">
        <v>#DIV/0!</v>
      </c>
      <c r="H124" t="e">
        <v>#DIV/0!</v>
      </c>
      <c r="I124" t="e">
        <v>#DIV/0!</v>
      </c>
      <c r="J124" t="e">
        <v>#DIV/0!</v>
      </c>
      <c r="K124" t="e">
        <v>#DIV/0!</v>
      </c>
      <c r="L124" t="e">
        <v>#DIV/0!</v>
      </c>
      <c r="M124" t="e">
        <v>#DIV/0!</v>
      </c>
      <c r="N124" t="e">
        <v>#DIV/0!</v>
      </c>
      <c r="O124" t="e">
        <v>#DIV/0!</v>
      </c>
      <c r="P124" t="e">
        <v>#DIV/0!</v>
      </c>
      <c r="Q124">
        <v>64.527083333333337</v>
      </c>
      <c r="R124">
        <v>67.456565656565644</v>
      </c>
      <c r="S124">
        <v>69.404926108374397</v>
      </c>
      <c r="T124">
        <v>71.832057416267943</v>
      </c>
      <c r="U124">
        <v>66.503738317757012</v>
      </c>
      <c r="V124">
        <v>62.037614678899082</v>
      </c>
      <c r="W124">
        <v>68.198198198198199</v>
      </c>
      <c r="X124">
        <v>59.161607142857143</v>
      </c>
      <c r="Y124">
        <v>54.843362831858407</v>
      </c>
      <c r="Z124">
        <v>47.010526315789477</v>
      </c>
      <c r="AA124">
        <v>46.490869565217395</v>
      </c>
      <c r="AB124">
        <v>38.821551724137933</v>
      </c>
      <c r="AC124">
        <v>37.700000000000003</v>
      </c>
      <c r="AD124">
        <v>37.67881355932203</v>
      </c>
      <c r="AE124">
        <v>37.413025210084037</v>
      </c>
      <c r="AF124">
        <v>39.623750000000001</v>
      </c>
      <c r="AG124">
        <v>39.593801652892559</v>
      </c>
      <c r="AH124">
        <v>42.048360655737703</v>
      </c>
      <c r="AI124">
        <v>40.569635627530367</v>
      </c>
      <c r="AJ124">
        <v>41.274799999999999</v>
      </c>
      <c r="AK124">
        <v>41.16482213438735</v>
      </c>
      <c r="AL124">
        <v>45.336718750000003</v>
      </c>
      <c r="AM124">
        <v>47.378846153846155</v>
      </c>
      <c r="AN124">
        <v>47.173764258555131</v>
      </c>
      <c r="AO124">
        <v>48.047191011235959</v>
      </c>
      <c r="AP124">
        <v>50.274538745387453</v>
      </c>
      <c r="AQ124">
        <v>51.898181818181818</v>
      </c>
      <c r="AR124">
        <v>55.883571428571429</v>
      </c>
      <c r="AS124">
        <v>56.602034507042255</v>
      </c>
      <c r="AT124">
        <v>57.500193379790943</v>
      </c>
      <c r="AU124">
        <v>58.179152233676973</v>
      </c>
      <c r="AV124">
        <v>59.039833673469388</v>
      </c>
      <c r="AW124">
        <v>59.682177181208054</v>
      </c>
      <c r="AX124">
        <v>60.507862458471763</v>
      </c>
      <c r="AY124">
        <v>61.116210819672133</v>
      </c>
      <c r="AZ124">
        <v>61.909162662337664</v>
      </c>
      <c r="BA124">
        <v>62.396510256410259</v>
      </c>
      <c r="BB124">
        <v>63.071112063492066</v>
      </c>
      <c r="BC124">
        <v>63.53319592476489</v>
      </c>
      <c r="BD124">
        <v>64.182542236024844</v>
      </c>
      <c r="BE124">
        <v>64.621066564417177</v>
      </c>
      <c r="BF124">
        <v>65.457725531914889</v>
      </c>
      <c r="BG124">
        <v>66.080227027027021</v>
      </c>
      <c r="BH124">
        <v>66.687951335311567</v>
      </c>
      <c r="BI124">
        <v>67.479304411764701</v>
      </c>
      <c r="BJ124">
        <v>68.058393895348843</v>
      </c>
      <c r="BK124">
        <v>68.987458789625364</v>
      </c>
      <c r="BL124">
        <v>69.701449857549861</v>
      </c>
      <c r="BM124">
        <v>70.598219209039542</v>
      </c>
      <c r="BN124">
        <v>71.280252234636862</v>
      </c>
      <c r="BO124">
        <v>72.146512465373959</v>
      </c>
      <c r="BP124">
        <v>73.077422191780826</v>
      </c>
      <c r="BQ124">
        <v>74.189204619565203</v>
      </c>
      <c r="BR124">
        <v>75.080632795698946</v>
      </c>
      <c r="BS124">
        <v>76.155636266666662</v>
      </c>
      <c r="BT124">
        <v>77.009846174142481</v>
      </c>
    </row>
    <row r="125" spans="1:72" x14ac:dyDescent="0.25">
      <c r="A125" s="1">
        <v>499</v>
      </c>
      <c r="B125" s="1" t="s">
        <v>405</v>
      </c>
      <c r="C125" t="e">
        <v>#DIV/0!</v>
      </c>
      <c r="D125" t="e">
        <v>#DIV/0!</v>
      </c>
      <c r="E125" t="e">
        <v>#DIV/0!</v>
      </c>
      <c r="F125" t="e">
        <v>#DIV/0!</v>
      </c>
      <c r="G125" t="e">
        <v>#DIV/0!</v>
      </c>
      <c r="H125" t="e">
        <v>#DIV/0!</v>
      </c>
      <c r="I125" t="e">
        <v>#DIV/0!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 t="e">
        <v>#DIV/0!</v>
      </c>
      <c r="Q125" t="e">
        <v>#DIV/0!</v>
      </c>
      <c r="R125" t="e">
        <v>#DIV/0!</v>
      </c>
      <c r="S125" t="e">
        <v>#DIV/0!</v>
      </c>
      <c r="T125" t="e">
        <v>#DIV/0!</v>
      </c>
      <c r="U125" t="e">
        <v>#DIV/0!</v>
      </c>
      <c r="V125" t="e">
        <v>#DIV/0!</v>
      </c>
      <c r="W125" t="e">
        <v>#DIV/0!</v>
      </c>
      <c r="X125" t="e">
        <v>#DIV/0!</v>
      </c>
      <c r="Y125" t="e">
        <v>#DIV/0!</v>
      </c>
      <c r="Z125" t="e">
        <v>#DIV/0!</v>
      </c>
      <c r="AA125" t="e">
        <v>#DIV/0!</v>
      </c>
      <c r="AB125" t="e">
        <v>#DIV/0!</v>
      </c>
      <c r="AC125" t="e">
        <v>#DIV/0!</v>
      </c>
      <c r="AD125" t="e">
        <v>#DIV/0!</v>
      </c>
      <c r="AE125" t="e">
        <v>#DIV/0!</v>
      </c>
      <c r="AF125" t="e">
        <v>#DIV/0!</v>
      </c>
      <c r="AG125" t="e">
        <v>#DIV/0!</v>
      </c>
      <c r="AH125" t="e">
        <v>#DIV/0!</v>
      </c>
      <c r="AI125" t="e">
        <v>#DIV/0!</v>
      </c>
      <c r="AJ125" t="e">
        <v>#DIV/0!</v>
      </c>
      <c r="AK125">
        <v>68.638709677419357</v>
      </c>
      <c r="AL125">
        <v>75.32096774193549</v>
      </c>
      <c r="AM125">
        <v>75.99354838709678</v>
      </c>
      <c r="AN125">
        <v>81.656451612903226</v>
      </c>
      <c r="AO125">
        <v>65.146774193548382</v>
      </c>
      <c r="AP125">
        <v>75.254838709677415</v>
      </c>
      <c r="AQ125">
        <v>72.05</v>
      </c>
      <c r="AR125">
        <v>67.990322580645156</v>
      </c>
      <c r="AS125">
        <v>61.800098529411763</v>
      </c>
      <c r="AT125">
        <v>56.613694594594591</v>
      </c>
      <c r="AU125">
        <v>52.205251250000003</v>
      </c>
      <c r="AV125">
        <v>48.411939534883722</v>
      </c>
      <c r="AW125">
        <v>45.11340652173913</v>
      </c>
      <c r="AX125">
        <v>42.218776530612246</v>
      </c>
      <c r="AY125">
        <v>39.658142307692309</v>
      </c>
      <c r="AZ125">
        <v>37.376849999999997</v>
      </c>
      <c r="BA125">
        <v>35.85546120689655</v>
      </c>
      <c r="BB125">
        <v>34.483717213114751</v>
      </c>
      <c r="BC125">
        <v>33.240574218749998</v>
      </c>
      <c r="BD125">
        <v>32.108757462686569</v>
      </c>
      <c r="BE125">
        <v>31.073953571428572</v>
      </c>
      <c r="BF125">
        <v>30.106505479452053</v>
      </c>
      <c r="BG125">
        <v>29.215434868421053</v>
      </c>
      <c r="BH125">
        <v>28.392041139240508</v>
      </c>
      <c r="BI125">
        <v>27.798397546012271</v>
      </c>
      <c r="BJ125">
        <v>27.078905917159762</v>
      </c>
      <c r="BK125">
        <v>26.414013142857144</v>
      </c>
      <c r="BL125">
        <v>25.793201104972376</v>
      </c>
      <c r="BM125">
        <v>25.212227807486631</v>
      </c>
      <c r="BN125">
        <v>24.667376683937825</v>
      </c>
      <c r="BO125">
        <v>24.155381407035176</v>
      </c>
      <c r="BP125">
        <v>23.645315121951221</v>
      </c>
      <c r="BQ125">
        <v>23.164257345971563</v>
      </c>
      <c r="BR125">
        <v>22.709801843317972</v>
      </c>
      <c r="BS125">
        <v>22.279801345291482</v>
      </c>
      <c r="BT125">
        <v>21.87233362445415</v>
      </c>
    </row>
    <row r="126" spans="1:72" x14ac:dyDescent="0.25">
      <c r="A126" s="1">
        <v>500</v>
      </c>
      <c r="B126" s="1" t="s">
        <v>406</v>
      </c>
      <c r="C126" t="e">
        <v>#DIV/0!</v>
      </c>
      <c r="D126" t="e">
        <v>#DIV/0!</v>
      </c>
      <c r="E126" t="e">
        <v>#DIV/0!</v>
      </c>
      <c r="F126" t="e">
        <v>#DIV/0!</v>
      </c>
      <c r="G126" t="e">
        <v>#DIV/0!</v>
      </c>
      <c r="H126" t="e">
        <v>#DIV/0!</v>
      </c>
      <c r="I126" t="e">
        <v>#DIV/0!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 t="e">
        <v>#DIV/0!</v>
      </c>
      <c r="Q126" t="e">
        <v>#DIV/0!</v>
      </c>
      <c r="R126" t="e">
        <v>#DIV/0!</v>
      </c>
      <c r="S126" t="e">
        <v>#DIV/0!</v>
      </c>
      <c r="T126" t="e">
        <v>#DIV/0!</v>
      </c>
      <c r="U126" t="e">
        <v>#DIV/0!</v>
      </c>
      <c r="V126" t="e">
        <v>#DIV/0!</v>
      </c>
      <c r="W126" t="e">
        <v>#DIV/0!</v>
      </c>
      <c r="X126" t="e">
        <v>#DIV/0!</v>
      </c>
      <c r="Y126" t="e">
        <v>#DIV/0!</v>
      </c>
      <c r="Z126" t="e">
        <v>#DIV/0!</v>
      </c>
      <c r="AA126" t="e">
        <v>#DIV/0!</v>
      </c>
      <c r="AB126" t="e">
        <v>#DIV/0!</v>
      </c>
      <c r="AC126" t="e">
        <v>#DIV/0!</v>
      </c>
      <c r="AD126" t="e">
        <v>#DIV/0!</v>
      </c>
      <c r="AE126" t="e">
        <v>#DIV/0!</v>
      </c>
      <c r="AF126" t="e">
        <v>#DIV/0!</v>
      </c>
      <c r="AG126" t="e">
        <v>#DIV/0!</v>
      </c>
      <c r="AH126" t="e">
        <v>#DIV/0!</v>
      </c>
      <c r="AI126" t="e">
        <v>#DIV/0!</v>
      </c>
      <c r="AJ126" t="e">
        <v>#DIV/0!</v>
      </c>
      <c r="AK126" t="e">
        <v>#DIV/0!</v>
      </c>
      <c r="AL126" t="e">
        <v>#DIV/0!</v>
      </c>
      <c r="AM126" t="e">
        <v>#DIV/0!</v>
      </c>
      <c r="AN126" t="e">
        <v>#DIV/0!</v>
      </c>
      <c r="AO126" t="e">
        <v>#DIV/0!</v>
      </c>
      <c r="AP126" t="e">
        <v>#DIV/0!</v>
      </c>
      <c r="AQ126" t="e">
        <v>#DIV/0!</v>
      </c>
      <c r="AR126" t="e">
        <v>#DIV/0!</v>
      </c>
      <c r="AS126" t="e">
        <v>#DIV/0!</v>
      </c>
      <c r="AT126" t="e">
        <v>#DIV/0!</v>
      </c>
      <c r="AU126" t="e">
        <v>#DIV/0!</v>
      </c>
      <c r="AV126" t="e">
        <v>#DIV/0!</v>
      </c>
      <c r="AW126" t="e">
        <v>#DIV/0!</v>
      </c>
      <c r="AX126" t="e">
        <v>#DIV/0!</v>
      </c>
      <c r="AY126" t="e">
        <v>#DIV/0!</v>
      </c>
      <c r="AZ126" t="e">
        <v>#DIV/0!</v>
      </c>
      <c r="BA126" t="e">
        <v>#DIV/0!</v>
      </c>
      <c r="BB126" t="e">
        <v>#DIV/0!</v>
      </c>
      <c r="BC126" t="e">
        <v>#DIV/0!</v>
      </c>
      <c r="BD126" t="e">
        <v>#DIV/0!</v>
      </c>
      <c r="BE126" t="e">
        <v>#DIV/0!</v>
      </c>
      <c r="BF126" t="e">
        <v>#DIV/0!</v>
      </c>
      <c r="BG126" t="e">
        <v>#DIV/0!</v>
      </c>
      <c r="BH126" t="e">
        <v>#DIV/0!</v>
      </c>
      <c r="BI126" t="e">
        <v>#DIV/0!</v>
      </c>
      <c r="BJ126" t="e">
        <v>#DIV/0!</v>
      </c>
      <c r="BK126" t="e">
        <v>#DIV/0!</v>
      </c>
      <c r="BL126" t="e">
        <v>#DIV/0!</v>
      </c>
      <c r="BM126" t="e">
        <v>#DIV/0!</v>
      </c>
      <c r="BN126" t="e">
        <v>#DIV/0!</v>
      </c>
      <c r="BO126" t="e">
        <v>#DIV/0!</v>
      </c>
      <c r="BP126" t="e">
        <v>#DIV/0!</v>
      </c>
      <c r="BQ126" t="e">
        <v>#DIV/0!</v>
      </c>
      <c r="BR126" t="e">
        <v>#DIV/0!</v>
      </c>
      <c r="BS126" t="e">
        <v>#DIV/0!</v>
      </c>
      <c r="BT126" t="e">
        <v>#DIV/0!</v>
      </c>
    </row>
    <row r="127" spans="1:72" x14ac:dyDescent="0.25">
      <c r="A127" s="1">
        <v>504</v>
      </c>
      <c r="B127" s="1" t="s">
        <v>407</v>
      </c>
      <c r="C127">
        <v>7.2218807621389063</v>
      </c>
      <c r="D127">
        <v>7.6139674894641782</v>
      </c>
      <c r="E127">
        <v>8.2543042452830182</v>
      </c>
      <c r="F127">
        <v>8.7672443674176783</v>
      </c>
      <c r="G127">
        <v>8.8915771622385531</v>
      </c>
      <c r="H127">
        <v>9.4042612064194806</v>
      </c>
      <c r="I127">
        <v>10.113798701298702</v>
      </c>
      <c r="J127">
        <v>10.475925925925926</v>
      </c>
      <c r="K127">
        <v>10.920217166494313</v>
      </c>
      <c r="L127">
        <v>10.836212121212121</v>
      </c>
      <c r="M127">
        <v>10.627218934911243</v>
      </c>
      <c r="N127">
        <v>10.798459316321617</v>
      </c>
      <c r="O127">
        <v>10.969064409967089</v>
      </c>
      <c r="P127">
        <v>11.047474747474748</v>
      </c>
      <c r="Q127">
        <v>11.006642728904847</v>
      </c>
      <c r="R127">
        <v>11.112296881862099</v>
      </c>
      <c r="S127">
        <v>11.148925193465177</v>
      </c>
      <c r="T127">
        <v>11.473083403538329</v>
      </c>
      <c r="U127">
        <v>12.21668731928955</v>
      </c>
      <c r="V127">
        <v>12.250567260940032</v>
      </c>
      <c r="W127">
        <v>12.644249900517311</v>
      </c>
      <c r="X127">
        <v>13.169847477512711</v>
      </c>
      <c r="Y127">
        <v>13.429</v>
      </c>
      <c r="Z127">
        <v>14.161733535200606</v>
      </c>
      <c r="AA127">
        <v>13.807715244129705</v>
      </c>
      <c r="AB127">
        <v>14.318208516886932</v>
      </c>
      <c r="AC127">
        <v>14.540752804922185</v>
      </c>
      <c r="AD127">
        <v>14.62838272045698</v>
      </c>
      <c r="AE127">
        <v>15.344483609446598</v>
      </c>
      <c r="AF127">
        <v>15.238105189829328</v>
      </c>
      <c r="AG127">
        <v>15.981219848380427</v>
      </c>
      <c r="AH127">
        <v>16.086659843056978</v>
      </c>
      <c r="AI127">
        <v>15.861405880364988</v>
      </c>
      <c r="AJ127">
        <v>17.2609511051574</v>
      </c>
      <c r="AK127">
        <v>18.549983405243946</v>
      </c>
      <c r="AL127">
        <v>18.753684210526316</v>
      </c>
      <c r="AM127">
        <v>19.551450929246823</v>
      </c>
      <c r="AN127">
        <v>20.213888888888889</v>
      </c>
      <c r="AO127">
        <v>20.220588235294116</v>
      </c>
      <c r="AP127">
        <v>21.234102402022756</v>
      </c>
      <c r="AQ127">
        <v>22.539488459139111</v>
      </c>
      <c r="AR127">
        <v>22.936869618696186</v>
      </c>
      <c r="AS127">
        <v>22.577348515142607</v>
      </c>
      <c r="AT127">
        <v>22.24800695774648</v>
      </c>
      <c r="AU127">
        <v>21.945197891321978</v>
      </c>
      <c r="AV127">
        <v>21.665839215176714</v>
      </c>
      <c r="AW127">
        <v>21.407308381285965</v>
      </c>
      <c r="AX127">
        <v>21.167359864930052</v>
      </c>
      <c r="AY127">
        <v>20.944059674039583</v>
      </c>
      <c r="AZ127">
        <v>20.735733258325833</v>
      </c>
      <c r="BA127">
        <v>20.493074249020463</v>
      </c>
      <c r="BB127">
        <v>20.270033248998523</v>
      </c>
      <c r="BC127">
        <v>20.06057894521668</v>
      </c>
      <c r="BD127">
        <v>19.863506605832178</v>
      </c>
      <c r="BE127">
        <v>19.677749768786128</v>
      </c>
      <c r="BF127">
        <v>19.516087825435473</v>
      </c>
      <c r="BG127">
        <v>19.363204172740524</v>
      </c>
      <c r="BH127">
        <v>19.218402731949624</v>
      </c>
      <c r="BI127">
        <v>19.081059073625998</v>
      </c>
      <c r="BJ127">
        <v>18.950611524852572</v>
      </c>
      <c r="BK127">
        <v>18.85416104536489</v>
      </c>
      <c r="BL127">
        <v>18.762321851435907</v>
      </c>
      <c r="BM127">
        <v>18.674770996552805</v>
      </c>
      <c r="BN127">
        <v>18.591214944112693</v>
      </c>
      <c r="BO127">
        <v>18.511386407185629</v>
      </c>
      <c r="BP127">
        <v>18.465522565529358</v>
      </c>
      <c r="BQ127">
        <v>18.418977804843102</v>
      </c>
      <c r="BR127">
        <v>18.376969486531987</v>
      </c>
      <c r="BS127">
        <v>18.336681462140991</v>
      </c>
      <c r="BT127">
        <v>18.298010153514678</v>
      </c>
    </row>
    <row r="128" spans="1:72" x14ac:dyDescent="0.25">
      <c r="A128" s="1">
        <v>508</v>
      </c>
      <c r="B128" s="1" t="s">
        <v>408</v>
      </c>
      <c r="C128">
        <v>28.297724922440544</v>
      </c>
      <c r="D128">
        <v>27.175101214574898</v>
      </c>
      <c r="E128">
        <v>26.682294757665677</v>
      </c>
      <c r="F128">
        <v>25.848115942028986</v>
      </c>
      <c r="G128">
        <v>24.95913370998117</v>
      </c>
      <c r="H128">
        <v>23.955362053162236</v>
      </c>
      <c r="I128">
        <v>23.693398751115073</v>
      </c>
      <c r="J128">
        <v>22.413790112749354</v>
      </c>
      <c r="K128">
        <v>21.926773648648645</v>
      </c>
      <c r="L128">
        <v>21.964744645799012</v>
      </c>
      <c r="M128">
        <v>20.903938906752416</v>
      </c>
      <c r="N128">
        <v>20.427572663000788</v>
      </c>
      <c r="O128">
        <v>19.804080061585836</v>
      </c>
      <c r="P128">
        <v>19.224621212121214</v>
      </c>
      <c r="Q128">
        <v>18.9380059970015</v>
      </c>
      <c r="R128">
        <v>18.670425690814039</v>
      </c>
      <c r="S128">
        <v>18.495889387144992</v>
      </c>
      <c r="T128">
        <v>18.315655430711612</v>
      </c>
      <c r="U128">
        <v>18.054626865671644</v>
      </c>
      <c r="V128">
        <v>17.316580692704495</v>
      </c>
      <c r="W128">
        <v>16.838732901367891</v>
      </c>
      <c r="X128">
        <v>16.506689895470384</v>
      </c>
      <c r="Y128">
        <v>16.219677635997314</v>
      </c>
      <c r="Z128">
        <v>15.796375404530744</v>
      </c>
      <c r="AA128">
        <v>15.604630788485608</v>
      </c>
      <c r="AB128">
        <v>15.432199270959904</v>
      </c>
      <c r="AC128">
        <v>15.459219858156031</v>
      </c>
      <c r="AD128">
        <v>15.225821325648415</v>
      </c>
      <c r="AE128">
        <v>15.133539325842694</v>
      </c>
      <c r="AF128">
        <v>15.569584245076586</v>
      </c>
      <c r="AG128">
        <v>15.936721660457691</v>
      </c>
      <c r="AH128">
        <v>15.701966873706004</v>
      </c>
      <c r="AI128">
        <v>16.100704579768497</v>
      </c>
      <c r="AJ128">
        <v>16.257681017612523</v>
      </c>
      <c r="AK128">
        <v>16.032079961922893</v>
      </c>
      <c r="AL128">
        <v>16.067345993515517</v>
      </c>
      <c r="AM128">
        <v>16.299052774018943</v>
      </c>
      <c r="AN128">
        <v>16.162478031634446</v>
      </c>
      <c r="AO128">
        <v>16.301840753424656</v>
      </c>
      <c r="AP128">
        <v>16.386065915727993</v>
      </c>
      <c r="AQ128">
        <v>16.58445890968267</v>
      </c>
      <c r="AR128">
        <v>16.434920634920633</v>
      </c>
      <c r="AS128">
        <v>16.174007207890742</v>
      </c>
      <c r="AT128">
        <v>15.940881861141403</v>
      </c>
      <c r="AU128">
        <v>15.72097976979421</v>
      </c>
      <c r="AV128">
        <v>15.523384305835011</v>
      </c>
      <c r="AW128">
        <v>15.335511620400258</v>
      </c>
      <c r="AX128">
        <v>15.165919078742606</v>
      </c>
      <c r="AY128">
        <v>15.003538900570742</v>
      </c>
      <c r="AZ128">
        <v>14.856406504065042</v>
      </c>
      <c r="BA128">
        <v>14.683567219101125</v>
      </c>
      <c r="BB128">
        <v>14.525587646258503</v>
      </c>
      <c r="BC128">
        <v>14.373402769717753</v>
      </c>
      <c r="BD128">
        <v>14.233897900665642</v>
      </c>
      <c r="BE128">
        <v>14.09886636001989</v>
      </c>
      <c r="BF128">
        <v>13.984618805897993</v>
      </c>
      <c r="BG128">
        <v>13.873288384669644</v>
      </c>
      <c r="BH128">
        <v>13.77102174908425</v>
      </c>
      <c r="BI128">
        <v>13.670952386262266</v>
      </c>
      <c r="BJ128">
        <v>13.578881930854534</v>
      </c>
      <c r="BK128">
        <v>13.508222014846236</v>
      </c>
      <c r="BL128">
        <v>13.443738219461698</v>
      </c>
      <c r="BM128">
        <v>13.379547998382531</v>
      </c>
      <c r="BN128">
        <v>13.320931278403478</v>
      </c>
      <c r="BO128">
        <v>13.262356963492371</v>
      </c>
      <c r="BP128">
        <v>13.230685582010581</v>
      </c>
      <c r="BQ128">
        <v>13.197920525147929</v>
      </c>
      <c r="BR128">
        <v>13.168915516929205</v>
      </c>
      <c r="BS128">
        <v>13.138763344564639</v>
      </c>
      <c r="BT128">
        <v>13.112105074730621</v>
      </c>
    </row>
    <row r="129" spans="1:72" x14ac:dyDescent="0.25">
      <c r="A129" s="1">
        <v>512</v>
      </c>
      <c r="B129" s="1" t="s">
        <v>409</v>
      </c>
      <c r="C129">
        <v>12.048</v>
      </c>
      <c r="D129">
        <v>4.4256410256410259</v>
      </c>
      <c r="E129">
        <v>4.7308641975308641</v>
      </c>
      <c r="F129">
        <v>7.0404761904761903</v>
      </c>
      <c r="G129">
        <v>10.771590909090909</v>
      </c>
      <c r="H129">
        <v>16.113978494623655</v>
      </c>
      <c r="I129">
        <v>30.155102040816328</v>
      </c>
      <c r="J129">
        <v>21.401941747572817</v>
      </c>
      <c r="K129">
        <v>30.693577981651377</v>
      </c>
      <c r="L129">
        <v>39.710434782608694</v>
      </c>
      <c r="M129">
        <v>31.875409836065575</v>
      </c>
      <c r="N129">
        <v>45.706201550387597</v>
      </c>
      <c r="O129">
        <v>39.897058823529413</v>
      </c>
      <c r="P129">
        <v>62.385314685314682</v>
      </c>
      <c r="Q129">
        <v>55.829333333333331</v>
      </c>
      <c r="R129">
        <v>50.552564102564105</v>
      </c>
      <c r="S129">
        <v>56.062962962962963</v>
      </c>
      <c r="T129">
        <v>52.149404761904762</v>
      </c>
      <c r="U129">
        <v>58.468965517241379</v>
      </c>
      <c r="V129">
        <v>92.496685082872929</v>
      </c>
      <c r="W129">
        <v>122.60529100529101</v>
      </c>
      <c r="X129">
        <v>109.9243654822335</v>
      </c>
      <c r="Y129">
        <v>115.40637254901961</v>
      </c>
      <c r="Z129">
        <v>115.1175355450237</v>
      </c>
      <c r="AA129">
        <v>112.05138888888889</v>
      </c>
      <c r="AB129">
        <v>114.14862385321101</v>
      </c>
      <c r="AC129">
        <v>122.7697247706422</v>
      </c>
      <c r="AD129">
        <v>124.21336405529951</v>
      </c>
      <c r="AE129">
        <v>128.73824884792626</v>
      </c>
      <c r="AF129">
        <v>139.52557077625571</v>
      </c>
      <c r="AG129">
        <v>150.74375000000001</v>
      </c>
      <c r="AH129">
        <v>155.14632034632035</v>
      </c>
      <c r="AI129">
        <v>160.3347280334728</v>
      </c>
      <c r="AJ129">
        <v>160.95203252032519</v>
      </c>
      <c r="AK129">
        <v>175.02936507936508</v>
      </c>
      <c r="AL129">
        <v>238.29335937499999</v>
      </c>
      <c r="AM129">
        <v>274.16926070038909</v>
      </c>
      <c r="AN129">
        <v>262.44401544401546</v>
      </c>
      <c r="AO129">
        <v>255.98984962406016</v>
      </c>
      <c r="AP129">
        <v>316.24107142857144</v>
      </c>
      <c r="AQ129">
        <v>334.33003300330034</v>
      </c>
      <c r="AR129">
        <v>315.50755287009065</v>
      </c>
      <c r="AS129">
        <v>316.69658991097924</v>
      </c>
      <c r="AT129">
        <v>318.77339649122814</v>
      </c>
      <c r="AU129">
        <v>319.86854137931027</v>
      </c>
      <c r="AV129">
        <v>321.83570339943344</v>
      </c>
      <c r="AW129">
        <v>322.84611169916434</v>
      </c>
      <c r="AX129">
        <v>324.71292554945057</v>
      </c>
      <c r="AY129">
        <v>325.64663702702705</v>
      </c>
      <c r="AZ129">
        <v>327.42135066666668</v>
      </c>
      <c r="BA129">
        <v>330.25413622047245</v>
      </c>
      <c r="BB129">
        <v>333.86177538860102</v>
      </c>
      <c r="BC129">
        <v>336.51649158163264</v>
      </c>
      <c r="BD129">
        <v>339.94529999999997</v>
      </c>
      <c r="BE129">
        <v>342.43698138957814</v>
      </c>
      <c r="BF129">
        <v>345.20222205882351</v>
      </c>
      <c r="BG129">
        <v>347.06016835748795</v>
      </c>
      <c r="BH129">
        <v>349.6976441527446</v>
      </c>
      <c r="BI129">
        <v>351.44403764705885</v>
      </c>
      <c r="BJ129">
        <v>353.9630676744186</v>
      </c>
      <c r="BK129">
        <v>354.5586474770642</v>
      </c>
      <c r="BL129">
        <v>355.94335941043084</v>
      </c>
      <c r="BM129">
        <v>356.4977017897092</v>
      </c>
      <c r="BN129">
        <v>357.82726526548674</v>
      </c>
      <c r="BO129">
        <v>358.34361375545853</v>
      </c>
      <c r="BP129">
        <v>360.00403477321817</v>
      </c>
      <c r="BQ129">
        <v>360.85791279317698</v>
      </c>
      <c r="BR129">
        <v>362.45327869198314</v>
      </c>
      <c r="BS129">
        <v>363.256973125</v>
      </c>
      <c r="BT129">
        <v>364.79142288659796</v>
      </c>
    </row>
    <row r="130" spans="1:72" x14ac:dyDescent="0.25">
      <c r="A130" s="1">
        <v>516</v>
      </c>
      <c r="B130" s="1" t="s">
        <v>410</v>
      </c>
      <c r="C130" t="e">
        <v>#DIV/0!</v>
      </c>
      <c r="D130" t="e">
        <v>#DIV/0!</v>
      </c>
      <c r="E130" t="e">
        <v>#DIV/0!</v>
      </c>
      <c r="F130" t="e">
        <v>#DIV/0!</v>
      </c>
      <c r="G130" t="e">
        <v>#DIV/0!</v>
      </c>
      <c r="H130" t="e">
        <v>#DIV/0!</v>
      </c>
      <c r="I130" t="e">
        <v>#DIV/0!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 t="e">
        <v>#DIV/0!</v>
      </c>
      <c r="Q130" t="e">
        <v>#DIV/0!</v>
      </c>
      <c r="R130" t="e">
        <v>#DIV/0!</v>
      </c>
      <c r="S130" t="e">
        <v>#DIV/0!</v>
      </c>
      <c r="T130" t="e">
        <v>#DIV/0!</v>
      </c>
      <c r="U130" t="e">
        <v>#DIV/0!</v>
      </c>
      <c r="V130" t="e">
        <v>#DIV/0!</v>
      </c>
      <c r="W130">
        <v>16.861904761904761</v>
      </c>
      <c r="X130">
        <v>17.635761589403973</v>
      </c>
      <c r="Y130">
        <v>18.697435897435899</v>
      </c>
      <c r="Z130">
        <v>19.705590062111799</v>
      </c>
      <c r="AA130">
        <v>21.496363636363636</v>
      </c>
      <c r="AB130">
        <v>22.347368421052632</v>
      </c>
      <c r="AC130">
        <v>22.262499999999999</v>
      </c>
      <c r="AD130">
        <v>22.522651933701656</v>
      </c>
      <c r="AE130">
        <v>21.789247311827957</v>
      </c>
      <c r="AF130">
        <v>20.854736842105265</v>
      </c>
      <c r="AG130">
        <v>24.097927461139896</v>
      </c>
      <c r="AH130">
        <v>21.742857142857144</v>
      </c>
      <c r="AI130">
        <v>22.58939393939394</v>
      </c>
      <c r="AJ130">
        <v>23.987500000000001</v>
      </c>
      <c r="AK130">
        <v>24.45073891625616</v>
      </c>
      <c r="AL130">
        <v>24.390243902439028</v>
      </c>
      <c r="AM130">
        <v>24.767788461538462</v>
      </c>
      <c r="AN130">
        <v>26.514691943127961</v>
      </c>
      <c r="AO130">
        <v>26.763084112149532</v>
      </c>
      <c r="AP130">
        <v>27.442660550458715</v>
      </c>
      <c r="AQ130">
        <v>27.456756756756757</v>
      </c>
      <c r="AR130">
        <v>28.402654867256636</v>
      </c>
      <c r="AS130">
        <v>27.99949872881356</v>
      </c>
      <c r="AT130">
        <v>27.517261133603238</v>
      </c>
      <c r="AU130">
        <v>27.181498832684824</v>
      </c>
      <c r="AV130">
        <v>26.870887640449439</v>
      </c>
      <c r="AW130">
        <v>26.48708165467626</v>
      </c>
      <c r="AX130">
        <v>26.223230555555556</v>
      </c>
      <c r="AY130">
        <v>25.890208026755854</v>
      </c>
      <c r="AZ130">
        <v>25.663604854368931</v>
      </c>
      <c r="BA130">
        <v>25.397449843260187</v>
      </c>
      <c r="BB130">
        <v>25.071270303030303</v>
      </c>
      <c r="BC130">
        <v>24.838975882352941</v>
      </c>
      <c r="BD130">
        <v>24.619955714285716</v>
      </c>
      <c r="BE130">
        <v>24.34547673130194</v>
      </c>
      <c r="BF130">
        <v>24.169154986522912</v>
      </c>
      <c r="BG130">
        <v>24.002089238845144</v>
      </c>
      <c r="BH130">
        <v>23.782743367346939</v>
      </c>
      <c r="BI130">
        <v>23.634017164179106</v>
      </c>
      <c r="BJ130">
        <v>23.492510436893205</v>
      </c>
      <c r="BK130">
        <v>23.336662411347518</v>
      </c>
      <c r="BL130">
        <v>23.242268129330252</v>
      </c>
      <c r="BM130">
        <v>23.099990765765767</v>
      </c>
      <c r="BN130">
        <v>23.015175770925111</v>
      </c>
      <c r="BO130">
        <v>22.934016594827586</v>
      </c>
      <c r="BP130">
        <v>22.845875157894739</v>
      </c>
      <c r="BQ130">
        <v>22.808655051546392</v>
      </c>
      <c r="BR130">
        <v>22.772938787878786</v>
      </c>
      <c r="BS130">
        <v>22.693699011857706</v>
      </c>
      <c r="BT130">
        <v>22.661664147286821</v>
      </c>
    </row>
    <row r="131" spans="1:72" x14ac:dyDescent="0.25">
      <c r="A131" s="1">
        <v>524</v>
      </c>
      <c r="B131" s="1" t="s">
        <v>411</v>
      </c>
      <c r="C131">
        <v>12.289500423370026</v>
      </c>
      <c r="D131">
        <v>12.366169154228857</v>
      </c>
      <c r="E131">
        <v>12.473457792207792</v>
      </c>
      <c r="F131">
        <v>12.452343129467831</v>
      </c>
      <c r="G131">
        <v>12.410955710955712</v>
      </c>
      <c r="H131">
        <v>12.357674772036475</v>
      </c>
      <c r="I131">
        <v>12.399256505576208</v>
      </c>
      <c r="J131">
        <v>12.398472727272727</v>
      </c>
      <c r="K131">
        <v>12.531152204836415</v>
      </c>
      <c r="L131">
        <v>12.578874218207089</v>
      </c>
      <c r="M131">
        <v>12.508763586956523</v>
      </c>
      <c r="N131">
        <v>12.563811420982736</v>
      </c>
      <c r="O131">
        <v>12.673540856031128</v>
      </c>
      <c r="P131">
        <v>12.696704689480354</v>
      </c>
      <c r="Q131">
        <v>12.527385377942998</v>
      </c>
      <c r="R131">
        <v>12.657722592368261</v>
      </c>
      <c r="S131">
        <v>12.604262877442274</v>
      </c>
      <c r="T131">
        <v>12.615402431962941</v>
      </c>
      <c r="U131">
        <v>12.486425339366516</v>
      </c>
      <c r="V131">
        <v>12.684373274434014</v>
      </c>
      <c r="W131">
        <v>12.770866989768443</v>
      </c>
      <c r="X131">
        <v>12.752335958005249</v>
      </c>
      <c r="Y131">
        <v>12.754322250639387</v>
      </c>
      <c r="Z131">
        <v>12.864573991031389</v>
      </c>
      <c r="AA131">
        <v>12.934434191355027</v>
      </c>
      <c r="AB131">
        <v>12.913068181818184</v>
      </c>
      <c r="AC131">
        <v>13.004249422632794</v>
      </c>
      <c r="AD131">
        <v>13.023264201983769</v>
      </c>
      <c r="AE131">
        <v>13.431026884089908</v>
      </c>
      <c r="AF131">
        <v>13.878947368421052</v>
      </c>
      <c r="AG131">
        <v>14.044928148774302</v>
      </c>
      <c r="AH131">
        <v>13.941410788381743</v>
      </c>
      <c r="AI131">
        <v>14.084508764777823</v>
      </c>
      <c r="AJ131">
        <v>14.063884430176564</v>
      </c>
      <c r="AK131">
        <v>14.327520759193357</v>
      </c>
      <c r="AL131">
        <v>14.136519703472493</v>
      </c>
      <c r="AM131">
        <v>14.232986512524084</v>
      </c>
      <c r="AN131">
        <v>14.562590476190476</v>
      </c>
      <c r="AO131">
        <v>14.832956685499058</v>
      </c>
      <c r="AP131">
        <v>15.089869646182496</v>
      </c>
      <c r="AQ131">
        <v>15.440427098674521</v>
      </c>
      <c r="AR131">
        <v>14.589661448853294</v>
      </c>
      <c r="AS131">
        <v>14.799769230769231</v>
      </c>
      <c r="AT131">
        <v>15.009984410511363</v>
      </c>
      <c r="AU131">
        <v>15.209847106278499</v>
      </c>
      <c r="AV131">
        <v>15.404862162162162</v>
      </c>
      <c r="AW131">
        <v>15.600544589041096</v>
      </c>
      <c r="AX131">
        <v>15.786378409475466</v>
      </c>
      <c r="AY131">
        <v>15.967861638795986</v>
      </c>
      <c r="AZ131">
        <v>16.150484226190475</v>
      </c>
      <c r="BA131">
        <v>16.300356652500817</v>
      </c>
      <c r="BB131">
        <v>16.446838299935358</v>
      </c>
      <c r="BC131">
        <v>16.595346643222506</v>
      </c>
      <c r="BD131">
        <v>16.735368637369586</v>
      </c>
      <c r="BE131">
        <v>16.872325734834266</v>
      </c>
      <c r="BF131">
        <v>17.066605290841583</v>
      </c>
      <c r="BG131">
        <v>17.251557698194063</v>
      </c>
      <c r="BH131">
        <v>17.432589218655359</v>
      </c>
      <c r="BI131">
        <v>17.615102008393286</v>
      </c>
      <c r="BJ131">
        <v>17.788653485612578</v>
      </c>
      <c r="BK131">
        <v>18.001830504991194</v>
      </c>
      <c r="BL131">
        <v>18.215964651162789</v>
      </c>
      <c r="BM131">
        <v>18.420604949640289</v>
      </c>
      <c r="BN131">
        <v>18.621164074074073</v>
      </c>
      <c r="BO131">
        <v>18.823072714446951</v>
      </c>
      <c r="BP131">
        <v>19.088687789885444</v>
      </c>
      <c r="BQ131">
        <v>19.349158135030436</v>
      </c>
      <c r="BR131">
        <v>19.604631789531378</v>
      </c>
      <c r="BS131">
        <v>19.860642221015478</v>
      </c>
      <c r="BT131">
        <v>20.106559763313609</v>
      </c>
    </row>
    <row r="132" spans="1:72" x14ac:dyDescent="0.25">
      <c r="A132" s="1">
        <v>528</v>
      </c>
      <c r="B132" s="1" t="s">
        <v>412</v>
      </c>
      <c r="C132">
        <v>167.45198501872659</v>
      </c>
      <c r="D132">
        <v>187.4648628613788</v>
      </c>
      <c r="E132">
        <v>198.19603232916973</v>
      </c>
      <c r="F132">
        <v>192.59328956965717</v>
      </c>
      <c r="G132">
        <v>180.36254519161244</v>
      </c>
      <c r="H132">
        <v>198.01807747489241</v>
      </c>
      <c r="I132">
        <v>190.58396293656452</v>
      </c>
      <c r="J132">
        <v>193.24549964564139</v>
      </c>
      <c r="K132">
        <v>201.44126760563381</v>
      </c>
      <c r="L132">
        <v>189.2298184357542</v>
      </c>
      <c r="M132">
        <v>177.60540915395285</v>
      </c>
      <c r="N132">
        <v>159.5991028295376</v>
      </c>
      <c r="O132">
        <v>166.12982817869417</v>
      </c>
      <c r="P132">
        <v>170.80034246575343</v>
      </c>
      <c r="Q132">
        <v>168.84567143830947</v>
      </c>
      <c r="R132">
        <v>173.80535593220338</v>
      </c>
      <c r="S132">
        <v>175.79643097643097</v>
      </c>
      <c r="T132">
        <v>172.75953177257526</v>
      </c>
      <c r="U132">
        <v>173.06037234042554</v>
      </c>
      <c r="V132">
        <v>175.97417437252312</v>
      </c>
      <c r="W132">
        <v>184.13479685452162</v>
      </c>
      <c r="X132">
        <v>180.36824983734547</v>
      </c>
      <c r="Y132">
        <v>179.97751937984495</v>
      </c>
      <c r="Z132">
        <v>179.98376123234917</v>
      </c>
      <c r="AA132">
        <v>182.59233716475094</v>
      </c>
      <c r="AB132">
        <v>188.63706293706295</v>
      </c>
      <c r="AC132">
        <v>185.3967741935484</v>
      </c>
      <c r="AD132">
        <v>186.98975487115021</v>
      </c>
      <c r="AE132">
        <v>182.09269662921349</v>
      </c>
      <c r="AF132">
        <v>185.33316800991943</v>
      </c>
      <c r="AG132">
        <v>190.03286153846153</v>
      </c>
      <c r="AH132">
        <v>188.87701711491442</v>
      </c>
      <c r="AI132">
        <v>193.27597323600972</v>
      </c>
      <c r="AJ132">
        <v>195.42278787878789</v>
      </c>
      <c r="AK132">
        <v>193.09806529625152</v>
      </c>
      <c r="AL132">
        <v>189.07681159420292</v>
      </c>
      <c r="AM132">
        <v>195.31632530120478</v>
      </c>
      <c r="AN132">
        <v>194.72843431313734</v>
      </c>
      <c r="AO132">
        <v>190.55584725536991</v>
      </c>
      <c r="AP132">
        <v>200.45273159144892</v>
      </c>
      <c r="AQ132">
        <v>186.3904255319149</v>
      </c>
      <c r="AR132">
        <v>188.45011778563014</v>
      </c>
      <c r="AS132">
        <v>187.88486486486485</v>
      </c>
      <c r="AT132">
        <v>187.32226266119579</v>
      </c>
      <c r="AU132">
        <v>186.76229245614036</v>
      </c>
      <c r="AV132">
        <v>186.20493588098017</v>
      </c>
      <c r="AW132">
        <v>185.6501746798603</v>
      </c>
      <c r="AX132">
        <v>184.99056308763784</v>
      </c>
      <c r="AY132">
        <v>184.44150561667632</v>
      </c>
      <c r="AZ132">
        <v>183.89498567302138</v>
      </c>
      <c r="BA132">
        <v>182.95916945244957</v>
      </c>
      <c r="BB132">
        <v>182.02765836687752</v>
      </c>
      <c r="BC132">
        <v>181.10042266207688</v>
      </c>
      <c r="BD132">
        <v>180.17743308528907</v>
      </c>
      <c r="BE132">
        <v>179.25866042261566</v>
      </c>
      <c r="BF132">
        <v>178.41966210826212</v>
      </c>
      <c r="BG132">
        <v>177.58447959067652</v>
      </c>
      <c r="BH132">
        <v>176.65288679138322</v>
      </c>
      <c r="BI132">
        <v>175.82595299773755</v>
      </c>
      <c r="BJ132">
        <v>175.00275253950338</v>
      </c>
      <c r="BK132">
        <v>174.34376953828829</v>
      </c>
      <c r="BL132">
        <v>173.68774825842698</v>
      </c>
      <c r="BM132">
        <v>173.03466872197311</v>
      </c>
      <c r="BN132">
        <v>172.38451129753915</v>
      </c>
      <c r="BO132">
        <v>171.73725636160714</v>
      </c>
      <c r="BP132">
        <v>171.22281241648108</v>
      </c>
      <c r="BQ132">
        <v>170.71065483333334</v>
      </c>
      <c r="BR132">
        <v>170.10647445983381</v>
      </c>
      <c r="BS132">
        <v>169.59933333333333</v>
      </c>
      <c r="BT132">
        <v>169.09443006067292</v>
      </c>
    </row>
    <row r="133" spans="1:72" x14ac:dyDescent="0.25">
      <c r="A133" s="1">
        <v>533</v>
      </c>
      <c r="B133" s="1" t="s">
        <v>413</v>
      </c>
      <c r="C133" t="e">
        <v>#DIV/0!</v>
      </c>
      <c r="D133" t="e">
        <v>#DIV/0!</v>
      </c>
      <c r="E133" t="e">
        <v>#DIV/0!</v>
      </c>
      <c r="F133" t="e">
        <v>#DIV/0!</v>
      </c>
      <c r="G133" t="e">
        <v>#DIV/0!</v>
      </c>
      <c r="H133" t="e">
        <v>#DIV/0!</v>
      </c>
      <c r="I133" t="e">
        <v>#DIV/0!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 t="e">
        <v>#DIV/0!</v>
      </c>
      <c r="Q133" t="e">
        <v>#DIV/0!</v>
      </c>
      <c r="R133" t="e">
        <v>#DIV/0!</v>
      </c>
      <c r="S133" t="e">
        <v>#DIV/0!</v>
      </c>
      <c r="T133" t="e">
        <v>#DIV/0!</v>
      </c>
      <c r="U133" t="e">
        <v>#DIV/0!</v>
      </c>
      <c r="V133" t="e">
        <v>#DIV/0!</v>
      </c>
      <c r="W133" t="e">
        <v>#DIV/0!</v>
      </c>
      <c r="X133" t="e">
        <v>#DIV/0!</v>
      </c>
      <c r="Y133" t="e">
        <v>#DIV/0!</v>
      </c>
      <c r="Z133" t="e">
        <v>#DIV/0!</v>
      </c>
      <c r="AA133" t="e">
        <v>#DIV/0!</v>
      </c>
      <c r="AB133" t="e">
        <v>#DIV/0!</v>
      </c>
      <c r="AC133" t="e">
        <v>#DIV/0!</v>
      </c>
      <c r="AD133" t="e">
        <v>#DIV/0!</v>
      </c>
      <c r="AE133" t="e">
        <v>#DIV/0!</v>
      </c>
      <c r="AF133" t="e">
        <v>#DIV/0!</v>
      </c>
      <c r="AG133" t="e">
        <v>#DIV/0!</v>
      </c>
      <c r="AH133" t="e">
        <v>#DIV/0!</v>
      </c>
      <c r="AI133" t="e">
        <v>#DIV/0!</v>
      </c>
      <c r="AJ133" t="e">
        <v>#DIV/0!</v>
      </c>
      <c r="AK133" t="e">
        <v>#DIV/0!</v>
      </c>
      <c r="AL133" t="e">
        <v>#DIV/0!</v>
      </c>
      <c r="AM133" t="e">
        <v>#DIV/0!</v>
      </c>
      <c r="AN133" t="e">
        <v>#DIV/0!</v>
      </c>
      <c r="AO133" t="e">
        <v>#DIV/0!</v>
      </c>
      <c r="AP133" t="e">
        <v>#DIV/0!</v>
      </c>
      <c r="AQ133" t="e">
        <v>#DIV/0!</v>
      </c>
      <c r="AR133" t="e">
        <v>#DIV/0!</v>
      </c>
      <c r="AS133" t="e">
        <v>#DIV/0!</v>
      </c>
      <c r="AT133" t="e">
        <v>#DIV/0!</v>
      </c>
      <c r="AU133" t="e">
        <v>#DIV/0!</v>
      </c>
      <c r="AV133" t="e">
        <v>#DIV/0!</v>
      </c>
      <c r="AW133" t="e">
        <v>#DIV/0!</v>
      </c>
      <c r="AX133" t="e">
        <v>#DIV/0!</v>
      </c>
      <c r="AY133" t="e">
        <v>#DIV/0!</v>
      </c>
      <c r="AZ133" t="e">
        <v>#DIV/0!</v>
      </c>
      <c r="BA133" t="e">
        <v>#DIV/0!</v>
      </c>
      <c r="BB133" t="e">
        <v>#DIV/0!</v>
      </c>
      <c r="BC133" t="e">
        <v>#DIV/0!</v>
      </c>
      <c r="BD133" t="e">
        <v>#DIV/0!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 t="e">
        <v>#DIV/0!</v>
      </c>
      <c r="BK133" t="e">
        <v>#DIV/0!</v>
      </c>
      <c r="BL133" t="e">
        <v>#DIV/0!</v>
      </c>
      <c r="BM133" t="e">
        <v>#DIV/0!</v>
      </c>
      <c r="BN133" t="e">
        <v>#DIV/0!</v>
      </c>
      <c r="BO133" t="e">
        <v>#DIV/0!</v>
      </c>
      <c r="BP133" t="e">
        <v>#DIV/0!</v>
      </c>
      <c r="BQ133" t="e">
        <v>#DIV/0!</v>
      </c>
      <c r="BR133" t="e">
        <v>#DIV/0!</v>
      </c>
      <c r="BS133" t="e">
        <v>#DIV/0!</v>
      </c>
      <c r="BT133" t="e">
        <v>#DIV/0!</v>
      </c>
    </row>
    <row r="134" spans="1:72" x14ac:dyDescent="0.25">
      <c r="A134" s="1">
        <v>540</v>
      </c>
      <c r="B134" s="1" t="s">
        <v>414</v>
      </c>
      <c r="C134" t="e">
        <v>#DIV/0!</v>
      </c>
      <c r="D134" t="e">
        <v>#DIV/0!</v>
      </c>
      <c r="E134" t="e">
        <v>#DIV/0!</v>
      </c>
      <c r="F134" t="e">
        <v>#DIV/0!</v>
      </c>
      <c r="G134" t="e">
        <v>#DIV/0!</v>
      </c>
      <c r="H134" t="e">
        <v>#DIV/0!</v>
      </c>
      <c r="I134" t="e">
        <v>#DIV/0!</v>
      </c>
      <c r="J134" t="e">
        <v>#DIV/0!</v>
      </c>
      <c r="K134" t="e">
        <v>#DIV/0!</v>
      </c>
      <c r="L134" t="e">
        <v>#DIV/0!</v>
      </c>
      <c r="M134" t="e">
        <v>#DIV/0!</v>
      </c>
      <c r="N134" t="e">
        <v>#DIV/0!</v>
      </c>
      <c r="O134" t="e">
        <v>#DIV/0!</v>
      </c>
      <c r="P134" t="e">
        <v>#DIV/0!</v>
      </c>
      <c r="Q134" t="e">
        <v>#DIV/0!</v>
      </c>
      <c r="R134" t="e">
        <v>#DIV/0!</v>
      </c>
      <c r="S134" t="e">
        <v>#DIV/0!</v>
      </c>
      <c r="T134" t="e">
        <v>#DIV/0!</v>
      </c>
      <c r="U134" t="e">
        <v>#DIV/0!</v>
      </c>
      <c r="V134" t="e">
        <v>#DIV/0!</v>
      </c>
      <c r="W134" t="e">
        <v>#DIV/0!</v>
      </c>
      <c r="X134" t="e">
        <v>#DIV/0!</v>
      </c>
      <c r="Y134" t="e">
        <v>#DIV/0!</v>
      </c>
      <c r="Z134" t="e">
        <v>#DIV/0!</v>
      </c>
      <c r="AA134" t="e">
        <v>#DIV/0!</v>
      </c>
      <c r="AB134" t="e">
        <v>#DIV/0!</v>
      </c>
      <c r="AC134" t="e">
        <v>#DIV/0!</v>
      </c>
      <c r="AD134" t="e">
        <v>#DIV/0!</v>
      </c>
      <c r="AE134" t="e">
        <v>#DIV/0!</v>
      </c>
      <c r="AF134" t="e">
        <v>#DIV/0!</v>
      </c>
      <c r="AG134" t="e">
        <v>#DIV/0!</v>
      </c>
      <c r="AH134" t="e">
        <v>#DIV/0!</v>
      </c>
      <c r="AI134" t="e">
        <v>#DIV/0!</v>
      </c>
      <c r="AJ134" t="e">
        <v>#DIV/0!</v>
      </c>
      <c r="AK134" t="e">
        <v>#DIV/0!</v>
      </c>
      <c r="AL134" t="e">
        <v>#DIV/0!</v>
      </c>
      <c r="AM134" t="e">
        <v>#DIV/0!</v>
      </c>
      <c r="AN134" t="e">
        <v>#DIV/0!</v>
      </c>
      <c r="AO134" t="e">
        <v>#DIV/0!</v>
      </c>
      <c r="AP134" t="e">
        <v>#DIV/0!</v>
      </c>
      <c r="AQ134" t="e">
        <v>#DIV/0!</v>
      </c>
      <c r="AR134" t="e">
        <v>#DIV/0!</v>
      </c>
      <c r="AS134" t="e">
        <v>#DIV/0!</v>
      </c>
      <c r="AT134" t="e">
        <v>#DIV/0!</v>
      </c>
      <c r="AU134" t="e">
        <v>#DIV/0!</v>
      </c>
      <c r="AV134" t="e">
        <v>#DIV/0!</v>
      </c>
      <c r="AW134" t="e">
        <v>#DIV/0!</v>
      </c>
      <c r="AX134" t="e">
        <v>#DIV/0!</v>
      </c>
      <c r="AY134" t="e">
        <v>#DIV/0!</v>
      </c>
      <c r="AZ134" t="e">
        <v>#DIV/0!</v>
      </c>
      <c r="BA134" t="e">
        <v>#DIV/0!</v>
      </c>
      <c r="BB134" t="e">
        <v>#DIV/0!</v>
      </c>
      <c r="BC134" t="e">
        <v>#DIV/0!</v>
      </c>
      <c r="BD134" t="e">
        <v>#DIV/0!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 t="e">
        <v>#DIV/0!</v>
      </c>
      <c r="BK134" t="e">
        <v>#DIV/0!</v>
      </c>
      <c r="BL134" t="e">
        <v>#DIV/0!</v>
      </c>
      <c r="BM134" t="e">
        <v>#DIV/0!</v>
      </c>
      <c r="BN134" t="e">
        <v>#DIV/0!</v>
      </c>
      <c r="BO134" t="e">
        <v>#DIV/0!</v>
      </c>
      <c r="BP134" t="e">
        <v>#DIV/0!</v>
      </c>
      <c r="BQ134" t="e">
        <v>#DIV/0!</v>
      </c>
      <c r="BR134" t="e">
        <v>#DIV/0!</v>
      </c>
      <c r="BS134" t="e">
        <v>#DIV/0!</v>
      </c>
      <c r="BT134" t="e">
        <v>#DIV/0!</v>
      </c>
    </row>
    <row r="135" spans="1:72" x14ac:dyDescent="0.25">
      <c r="A135" s="1">
        <v>548</v>
      </c>
      <c r="B135" s="1" t="s">
        <v>415</v>
      </c>
      <c r="C135" t="e">
        <v>#DIV/0!</v>
      </c>
      <c r="D135" t="e">
        <v>#DIV/0!</v>
      </c>
      <c r="E135" t="e">
        <v>#DIV/0!</v>
      </c>
      <c r="F135" t="e">
        <v>#DIV/0!</v>
      </c>
      <c r="G135" t="e">
        <v>#DIV/0!</v>
      </c>
      <c r="H135" t="e">
        <v>#DIV/0!</v>
      </c>
      <c r="I135" t="e">
        <v>#DIV/0!</v>
      </c>
      <c r="J135" t="e">
        <v>#DIV/0!</v>
      </c>
      <c r="K135" t="e">
        <v>#DIV/0!</v>
      </c>
      <c r="L135" t="e">
        <v>#DIV/0!</v>
      </c>
      <c r="M135" t="e">
        <v>#DIV/0!</v>
      </c>
      <c r="N135" t="e">
        <v>#DIV/0!</v>
      </c>
      <c r="O135" t="e">
        <v>#DIV/0!</v>
      </c>
      <c r="P135" t="e">
        <v>#DIV/0!</v>
      </c>
      <c r="Q135" t="e">
        <v>#DIV/0!</v>
      </c>
      <c r="R135" t="e">
        <v>#DIV/0!</v>
      </c>
      <c r="S135" t="e">
        <v>#DIV/0!</v>
      </c>
      <c r="T135" t="e">
        <v>#DIV/0!</v>
      </c>
      <c r="U135" t="e">
        <v>#DIV/0!</v>
      </c>
      <c r="V135" t="e">
        <v>#DIV/0!</v>
      </c>
      <c r="W135" t="e">
        <v>#DIV/0!</v>
      </c>
      <c r="X135" t="e">
        <v>#DIV/0!</v>
      </c>
      <c r="Y135" t="e">
        <v>#DIV/0!</v>
      </c>
      <c r="Z135" t="e">
        <v>#DIV/0!</v>
      </c>
      <c r="AA135" t="e">
        <v>#DIV/0!</v>
      </c>
      <c r="AB135" t="e">
        <v>#DIV/0!</v>
      </c>
      <c r="AC135" t="e">
        <v>#DIV/0!</v>
      </c>
      <c r="AD135" t="e">
        <v>#DIV/0!</v>
      </c>
      <c r="AE135" t="e">
        <v>#DIV/0!</v>
      </c>
      <c r="AF135" t="e">
        <v>#DIV/0!</v>
      </c>
      <c r="AG135" t="e">
        <v>#DIV/0!</v>
      </c>
      <c r="AH135" t="e">
        <v>#DIV/0!</v>
      </c>
      <c r="AI135" t="e">
        <v>#DIV/0!</v>
      </c>
      <c r="AJ135" t="e">
        <v>#DIV/0!</v>
      </c>
      <c r="AK135" t="e">
        <v>#DIV/0!</v>
      </c>
      <c r="AL135" t="e">
        <v>#DIV/0!</v>
      </c>
      <c r="AM135" t="e">
        <v>#DIV/0!</v>
      </c>
      <c r="AN135" t="e">
        <v>#DIV/0!</v>
      </c>
      <c r="AO135" t="e">
        <v>#DIV/0!</v>
      </c>
      <c r="AP135" t="e">
        <v>#DIV/0!</v>
      </c>
      <c r="AQ135" t="e">
        <v>#DIV/0!</v>
      </c>
      <c r="AR135" t="e">
        <v>#DIV/0!</v>
      </c>
      <c r="AS135" t="e">
        <v>#DIV/0!</v>
      </c>
      <c r="AT135" t="e">
        <v>#DIV/0!</v>
      </c>
      <c r="AU135" t="e">
        <v>#DIV/0!</v>
      </c>
      <c r="AV135" t="e">
        <v>#DIV/0!</v>
      </c>
      <c r="AW135" t="e">
        <v>#DIV/0!</v>
      </c>
      <c r="AX135" t="e">
        <v>#DIV/0!</v>
      </c>
      <c r="AY135" t="e">
        <v>#DIV/0!</v>
      </c>
      <c r="AZ135" t="e">
        <v>#DIV/0!</v>
      </c>
      <c r="BA135" t="e">
        <v>#DIV/0!</v>
      </c>
      <c r="BB135" t="e">
        <v>#DIV/0!</v>
      </c>
      <c r="BC135" t="e">
        <v>#DIV/0!</v>
      </c>
      <c r="BD135" t="e">
        <v>#DIV/0!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 t="e">
        <v>#DIV/0!</v>
      </c>
      <c r="BK135" t="e">
        <v>#DIV/0!</v>
      </c>
      <c r="BL135" t="e">
        <v>#DIV/0!</v>
      </c>
      <c r="BM135" t="e">
        <v>#DIV/0!</v>
      </c>
      <c r="BN135" t="e">
        <v>#DIV/0!</v>
      </c>
      <c r="BO135" t="e">
        <v>#DIV/0!</v>
      </c>
      <c r="BP135" t="e">
        <v>#DIV/0!</v>
      </c>
      <c r="BQ135" t="e">
        <v>#DIV/0!</v>
      </c>
      <c r="BR135" t="e">
        <v>#DIV/0!</v>
      </c>
      <c r="BS135" t="e">
        <v>#DIV/0!</v>
      </c>
      <c r="BT135" t="e">
        <v>#DIV/0!</v>
      </c>
    </row>
    <row r="136" spans="1:72" x14ac:dyDescent="0.25">
      <c r="A136" s="1">
        <v>554</v>
      </c>
      <c r="B136" s="1" t="s">
        <v>416</v>
      </c>
      <c r="C136">
        <v>94.72622377622379</v>
      </c>
      <c r="D136">
        <v>103.63127147766323</v>
      </c>
      <c r="E136">
        <v>105.32087542087542</v>
      </c>
      <c r="F136">
        <v>114.14191419141915</v>
      </c>
      <c r="G136">
        <v>109.75857605177994</v>
      </c>
      <c r="H136">
        <v>115.85673076923077</v>
      </c>
      <c r="I136">
        <v>120.84600638977636</v>
      </c>
      <c r="J136">
        <v>119.96357827476038</v>
      </c>
      <c r="K136">
        <v>111.3608280254777</v>
      </c>
      <c r="L136">
        <v>113.5407643312102</v>
      </c>
      <c r="M136">
        <v>111.83132911392406</v>
      </c>
      <c r="N136">
        <v>118.6562893081761</v>
      </c>
      <c r="O136">
        <v>120.92538699690402</v>
      </c>
      <c r="P136">
        <v>127.69815950920245</v>
      </c>
      <c r="Q136">
        <v>135.87155963302752</v>
      </c>
      <c r="R136">
        <v>136.04298780487804</v>
      </c>
      <c r="S136">
        <v>135.53987915407856</v>
      </c>
      <c r="T136">
        <v>141.65331325301204</v>
      </c>
      <c r="U136">
        <v>150.76976047904191</v>
      </c>
      <c r="V136">
        <v>151.04896142433233</v>
      </c>
      <c r="W136">
        <v>148.64900284900287</v>
      </c>
      <c r="X136">
        <v>150.70141242937854</v>
      </c>
      <c r="Y136">
        <v>156.60083565459607</v>
      </c>
      <c r="Z136">
        <v>160.40413223140496</v>
      </c>
      <c r="AA136">
        <v>160.0650406504065</v>
      </c>
      <c r="AB136">
        <v>163.07973333333334</v>
      </c>
      <c r="AC136">
        <v>168.53931398416887</v>
      </c>
      <c r="AD136">
        <v>164.90654450261781</v>
      </c>
      <c r="AE136">
        <v>170.66093749999999</v>
      </c>
      <c r="AF136">
        <v>175.17364341085272</v>
      </c>
      <c r="AG136">
        <v>173.97512820512821</v>
      </c>
      <c r="AH136">
        <v>171.08916876574307</v>
      </c>
      <c r="AI136">
        <v>165.54691358024692</v>
      </c>
      <c r="AJ136">
        <v>167.64219512195123</v>
      </c>
      <c r="AK136">
        <v>161.79831325301203</v>
      </c>
      <c r="AL136">
        <v>159.94690476190476</v>
      </c>
      <c r="AM136">
        <v>160.22169811320754</v>
      </c>
      <c r="AN136">
        <v>161.31121495327102</v>
      </c>
      <c r="AO136">
        <v>160.14526558891455</v>
      </c>
      <c r="AP136">
        <v>165.69246575342467</v>
      </c>
      <c r="AQ136">
        <v>163.27760180995475</v>
      </c>
      <c r="AR136">
        <v>169.45270270270271</v>
      </c>
      <c r="AS136">
        <v>170.11473154362417</v>
      </c>
      <c r="AT136">
        <v>171.14826302895324</v>
      </c>
      <c r="AU136">
        <v>171.79171482300885</v>
      </c>
      <c r="AV136">
        <v>172.80647599118942</v>
      </c>
      <c r="AW136">
        <v>173.43200240700219</v>
      </c>
      <c r="AX136">
        <v>174.42856252723311</v>
      </c>
      <c r="AY136">
        <v>175.03678614718615</v>
      </c>
      <c r="AZ136">
        <v>176.01569008620689</v>
      </c>
      <c r="BA136">
        <v>176.20777987152033</v>
      </c>
      <c r="BB136">
        <v>176.77353113006396</v>
      </c>
      <c r="BC136">
        <v>176.95876927966103</v>
      </c>
      <c r="BD136">
        <v>177.51538396624471</v>
      </c>
      <c r="BE136">
        <v>177.69401467505241</v>
      </c>
      <c r="BF136">
        <v>177.22768916666666</v>
      </c>
      <c r="BG136">
        <v>177.13389336099584</v>
      </c>
      <c r="BH136">
        <v>176.67584020618557</v>
      </c>
      <c r="BI136">
        <v>176.58527371663246</v>
      </c>
      <c r="BJ136">
        <v>176.13525326530612</v>
      </c>
      <c r="BK136">
        <v>175.60168353658537</v>
      </c>
      <c r="BL136">
        <v>174.71875272727272</v>
      </c>
      <c r="BM136">
        <v>174.19625110663983</v>
      </c>
      <c r="BN136">
        <v>173.33058220000001</v>
      </c>
      <c r="BO136">
        <v>172.81881533864541</v>
      </c>
      <c r="BP136">
        <v>171.76181564356435</v>
      </c>
      <c r="BQ136">
        <v>170.7173001968504</v>
      </c>
      <c r="BR136">
        <v>170.01776490196079</v>
      </c>
      <c r="BS136">
        <v>168.99362904483431</v>
      </c>
      <c r="BT136">
        <v>168.30757922330096</v>
      </c>
    </row>
    <row r="137" spans="1:72" x14ac:dyDescent="0.25">
      <c r="A137" s="1">
        <v>558</v>
      </c>
      <c r="B137" s="1" t="s">
        <v>417</v>
      </c>
      <c r="C137">
        <v>19.559514170040487</v>
      </c>
      <c r="D137">
        <v>19.360784313725489</v>
      </c>
      <c r="E137">
        <v>20.357794676806083</v>
      </c>
      <c r="F137">
        <v>20.7380073800738</v>
      </c>
      <c r="G137">
        <v>20.869285714285713</v>
      </c>
      <c r="H137">
        <v>21.705536332179928</v>
      </c>
      <c r="I137">
        <v>23.166107382550337</v>
      </c>
      <c r="J137">
        <v>21.73061889250814</v>
      </c>
      <c r="K137">
        <v>17.797151898734178</v>
      </c>
      <c r="L137">
        <v>18.738153846153846</v>
      </c>
      <c r="M137">
        <v>18.725748502994012</v>
      </c>
      <c r="N137">
        <v>18.596511627906978</v>
      </c>
      <c r="O137">
        <v>18.890934844192632</v>
      </c>
      <c r="P137">
        <v>20.254143646408838</v>
      </c>
      <c r="Q137">
        <v>20.656603773584905</v>
      </c>
      <c r="R137">
        <v>20.167105263157893</v>
      </c>
      <c r="S137">
        <v>19.949742268041238</v>
      </c>
      <c r="T137">
        <v>18.483080808080807</v>
      </c>
      <c r="U137">
        <v>19.376049382716051</v>
      </c>
      <c r="V137">
        <v>19.35217391304348</v>
      </c>
      <c r="W137">
        <v>20.051415094339621</v>
      </c>
      <c r="X137">
        <v>20.189861751152073</v>
      </c>
      <c r="Y137">
        <v>19.375955056179777</v>
      </c>
      <c r="Z137">
        <v>19.109649122807017</v>
      </c>
      <c r="AA137">
        <v>19.2362660944206</v>
      </c>
      <c r="AB137">
        <v>19.178361344537816</v>
      </c>
      <c r="AC137">
        <v>19.7</v>
      </c>
      <c r="AD137">
        <v>19.448582995951416</v>
      </c>
      <c r="AE137">
        <v>19.412948207171315</v>
      </c>
      <c r="AF137">
        <v>19.580392156862747</v>
      </c>
      <c r="AG137">
        <v>19.446138996138995</v>
      </c>
      <c r="AH137">
        <v>19.885904761904762</v>
      </c>
      <c r="AI137">
        <v>20.084398496240603</v>
      </c>
      <c r="AJ137">
        <v>20.728942486085344</v>
      </c>
      <c r="AK137">
        <v>20.752197802197802</v>
      </c>
      <c r="AL137">
        <v>20.337974683544303</v>
      </c>
      <c r="AM137">
        <v>20.423392857142858</v>
      </c>
      <c r="AN137">
        <v>20.396472663139331</v>
      </c>
      <c r="AO137">
        <v>20.273170731707317</v>
      </c>
      <c r="AP137">
        <v>20.165120274914088</v>
      </c>
      <c r="AQ137">
        <v>20.555668358714044</v>
      </c>
      <c r="AR137">
        <v>21.9330550918197</v>
      </c>
      <c r="AS137">
        <v>22.064489933993404</v>
      </c>
      <c r="AT137">
        <v>22.19292316476346</v>
      </c>
      <c r="AU137">
        <v>22.31845612903226</v>
      </c>
      <c r="AV137">
        <v>22.44118628389155</v>
      </c>
      <c r="AW137">
        <v>22.561206151419558</v>
      </c>
      <c r="AX137">
        <v>22.678604680187206</v>
      </c>
      <c r="AY137">
        <v>22.758346070878275</v>
      </c>
      <c r="AZ137">
        <v>22.870956554878049</v>
      </c>
      <c r="BA137">
        <v>22.97212156862745</v>
      </c>
      <c r="BB137">
        <v>23.071172686567163</v>
      </c>
      <c r="BC137">
        <v>23.168175332348596</v>
      </c>
      <c r="BD137">
        <v>23.263192690058478</v>
      </c>
      <c r="BE137">
        <v>23.356284949348769</v>
      </c>
      <c r="BF137">
        <v>23.458268481375359</v>
      </c>
      <c r="BG137">
        <v>23.558226666666666</v>
      </c>
      <c r="BH137">
        <v>23.656219522471911</v>
      </c>
      <c r="BI137">
        <v>23.752304172461752</v>
      </c>
      <c r="BJ137">
        <v>23.84653608815427</v>
      </c>
      <c r="BK137">
        <v>23.956079672578444</v>
      </c>
      <c r="BL137">
        <v>24.031076248313092</v>
      </c>
      <c r="BM137">
        <v>24.136696122994653</v>
      </c>
      <c r="BN137">
        <v>24.240357350993378</v>
      </c>
      <c r="BO137">
        <v>24.342114173228346</v>
      </c>
      <c r="BP137">
        <v>24.440197399219766</v>
      </c>
      <c r="BQ137">
        <v>24.536510953608246</v>
      </c>
      <c r="BR137">
        <v>24.631102554278417</v>
      </c>
      <c r="BS137">
        <v>24.724017721518987</v>
      </c>
      <c r="BT137">
        <v>24.815300878293602</v>
      </c>
    </row>
    <row r="138" spans="1:72" x14ac:dyDescent="0.25">
      <c r="A138" s="1">
        <v>562</v>
      </c>
      <c r="B138" s="1" t="s">
        <v>418</v>
      </c>
      <c r="C138" t="e">
        <v>#DIV/0!</v>
      </c>
      <c r="D138" t="e">
        <v>#DIV/0!</v>
      </c>
      <c r="E138" t="e">
        <v>#DIV/0!</v>
      </c>
      <c r="F138" t="e">
        <v>#DIV/0!</v>
      </c>
      <c r="G138" t="e">
        <v>#DIV/0!</v>
      </c>
      <c r="H138" t="e">
        <v>#DIV/0!</v>
      </c>
      <c r="I138" t="e">
        <v>#DIV/0!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 t="e">
        <v>#DIV/0!</v>
      </c>
      <c r="Q138" t="e">
        <v>#DIV/0!</v>
      </c>
      <c r="R138" t="e">
        <v>#DIV/0!</v>
      </c>
      <c r="S138" t="e">
        <v>#DIV/0!</v>
      </c>
      <c r="T138" t="e">
        <v>#DIV/0!</v>
      </c>
      <c r="U138" t="e">
        <v>#DIV/0!</v>
      </c>
      <c r="V138" t="e">
        <v>#DIV/0!</v>
      </c>
      <c r="W138" t="e">
        <v>#DIV/0!</v>
      </c>
      <c r="X138" t="e">
        <v>#DIV/0!</v>
      </c>
      <c r="Y138" t="e">
        <v>#DIV/0!</v>
      </c>
      <c r="Z138" t="e">
        <v>#DIV/0!</v>
      </c>
      <c r="AA138" t="e">
        <v>#DIV/0!</v>
      </c>
      <c r="AB138" t="e">
        <v>#DIV/0!</v>
      </c>
      <c r="AC138" t="e">
        <v>#DIV/0!</v>
      </c>
      <c r="AD138" t="e">
        <v>#DIV/0!</v>
      </c>
      <c r="AE138" t="e">
        <v>#DIV/0!</v>
      </c>
      <c r="AF138" t="e">
        <v>#DIV/0!</v>
      </c>
      <c r="AG138" t="e">
        <v>#DIV/0!</v>
      </c>
      <c r="AH138" t="e">
        <v>#DIV/0!</v>
      </c>
      <c r="AI138" t="e">
        <v>#DIV/0!</v>
      </c>
      <c r="AJ138" t="e">
        <v>#DIV/0!</v>
      </c>
      <c r="AK138" t="e">
        <v>#DIV/0!</v>
      </c>
      <c r="AL138" t="e">
        <v>#DIV/0!</v>
      </c>
      <c r="AM138" t="e">
        <v>#DIV/0!</v>
      </c>
      <c r="AN138" t="e">
        <v>#DIV/0!</v>
      </c>
      <c r="AO138" t="e">
        <v>#DIV/0!</v>
      </c>
      <c r="AP138" t="e">
        <v>#DIV/0!</v>
      </c>
      <c r="AQ138" t="e">
        <v>#DIV/0!</v>
      </c>
      <c r="AR138" t="e">
        <v>#DIV/0!</v>
      </c>
      <c r="AS138" t="e">
        <v>#DIV/0!</v>
      </c>
      <c r="AT138" t="e">
        <v>#DIV/0!</v>
      </c>
      <c r="AU138" t="e">
        <v>#DIV/0!</v>
      </c>
      <c r="AV138" t="e">
        <v>#DIV/0!</v>
      </c>
      <c r="AW138" t="e">
        <v>#DIV/0!</v>
      </c>
      <c r="AX138" t="e">
        <v>#DIV/0!</v>
      </c>
      <c r="AY138" t="e">
        <v>#DIV/0!</v>
      </c>
      <c r="AZ138" t="e">
        <v>#DIV/0!</v>
      </c>
      <c r="BA138" t="e">
        <v>#DIV/0!</v>
      </c>
      <c r="BB138" t="e">
        <v>#DIV/0!</v>
      </c>
      <c r="BC138" t="e">
        <v>#DIV/0!</v>
      </c>
      <c r="BD138" t="e">
        <v>#DIV/0!</v>
      </c>
      <c r="BE138" t="e">
        <v>#DIV/0!</v>
      </c>
      <c r="BF138" t="e">
        <v>#DIV/0!</v>
      </c>
      <c r="BG138" t="e">
        <v>#DIV/0!</v>
      </c>
      <c r="BH138" t="e">
        <v>#DIV/0!</v>
      </c>
      <c r="BI138" t="e">
        <v>#DIV/0!</v>
      </c>
      <c r="BJ138" t="e">
        <v>#DIV/0!</v>
      </c>
      <c r="BK138" t="e">
        <v>#DIV/0!</v>
      </c>
      <c r="BL138" t="e">
        <v>#DIV/0!</v>
      </c>
      <c r="BM138" t="e">
        <v>#DIV/0!</v>
      </c>
      <c r="BN138" t="e">
        <v>#DIV/0!</v>
      </c>
      <c r="BO138" t="e">
        <v>#DIV/0!</v>
      </c>
      <c r="BP138" t="e">
        <v>#DIV/0!</v>
      </c>
      <c r="BQ138" t="e">
        <v>#DIV/0!</v>
      </c>
      <c r="BR138" t="e">
        <v>#DIV/0!</v>
      </c>
      <c r="BS138" t="e">
        <v>#DIV/0!</v>
      </c>
      <c r="BT138" t="e">
        <v>#DIV/0!</v>
      </c>
    </row>
    <row r="139" spans="1:72" x14ac:dyDescent="0.25">
      <c r="A139" s="1">
        <v>566</v>
      </c>
      <c r="B139" s="1" t="s">
        <v>419</v>
      </c>
      <c r="C139">
        <v>22.916623150565709</v>
      </c>
      <c r="D139">
        <v>23.164711881693012</v>
      </c>
      <c r="E139">
        <v>23.623818211975451</v>
      </c>
      <c r="F139">
        <v>23.753152279340448</v>
      </c>
      <c r="G139">
        <v>24.068900424728646</v>
      </c>
      <c r="H139">
        <v>24.615619746293746</v>
      </c>
      <c r="I139">
        <v>25.165653270057838</v>
      </c>
      <c r="J139">
        <v>25.549273485829378</v>
      </c>
      <c r="K139">
        <v>25.834822675230381</v>
      </c>
      <c r="L139">
        <v>26.305427408412484</v>
      </c>
      <c r="M139">
        <v>26.751353492671331</v>
      </c>
      <c r="N139">
        <v>27.359063424675156</v>
      </c>
      <c r="O139">
        <v>27.427944312053178</v>
      </c>
      <c r="P139">
        <v>26.800929322572756</v>
      </c>
      <c r="Q139">
        <v>27.001668653158521</v>
      </c>
      <c r="R139">
        <v>26.551788202508128</v>
      </c>
      <c r="S139">
        <v>26.763940730686574</v>
      </c>
      <c r="T139">
        <v>26.842128456538504</v>
      </c>
      <c r="U139">
        <v>27.061064606138657</v>
      </c>
      <c r="V139">
        <v>27.563271282158546</v>
      </c>
      <c r="W139">
        <v>28.157202569069224</v>
      </c>
      <c r="X139">
        <v>28.542896908241374</v>
      </c>
      <c r="Y139">
        <v>28.28172564226854</v>
      </c>
      <c r="Z139">
        <v>26.909881796690307</v>
      </c>
      <c r="AA139">
        <v>26.967997786590427</v>
      </c>
      <c r="AB139">
        <v>27.420976882252408</v>
      </c>
      <c r="AC139">
        <v>27.650815932619757</v>
      </c>
      <c r="AD139">
        <v>27.15247711132027</v>
      </c>
      <c r="AE139">
        <v>27.429692063756988</v>
      </c>
      <c r="AF139">
        <v>27.784830729166668</v>
      </c>
      <c r="AG139">
        <v>28.446551860963417</v>
      </c>
      <c r="AH139">
        <v>28.62524181691558</v>
      </c>
      <c r="AI139">
        <v>29.493700490380984</v>
      </c>
      <c r="AJ139">
        <v>29.55875</v>
      </c>
      <c r="AK139">
        <v>29.933447954724553</v>
      </c>
      <c r="AL139">
        <v>29.39778118894781</v>
      </c>
      <c r="AM139">
        <v>29.637407432570146</v>
      </c>
      <c r="AN139">
        <v>29.710402751140798</v>
      </c>
      <c r="AO139">
        <v>28.460677049813366</v>
      </c>
      <c r="AP139">
        <v>29.806524325339677</v>
      </c>
      <c r="AQ139">
        <v>30.675010658383581</v>
      </c>
      <c r="AR139">
        <v>31.431913759402949</v>
      </c>
      <c r="AS139">
        <v>30.938440171036984</v>
      </c>
      <c r="AT139">
        <v>30.486412896750039</v>
      </c>
      <c r="AU139">
        <v>30.070820838323353</v>
      </c>
      <c r="AV139">
        <v>29.688915416958654</v>
      </c>
      <c r="AW139">
        <v>29.334049262721667</v>
      </c>
      <c r="AX139">
        <v>29.004702606150701</v>
      </c>
      <c r="AY139">
        <v>28.698218224215246</v>
      </c>
      <c r="AZ139">
        <v>28.412295414752535</v>
      </c>
      <c r="BA139">
        <v>28.085483424186513</v>
      </c>
      <c r="BB139">
        <v>27.779218296645276</v>
      </c>
      <c r="BC139">
        <v>27.492703965347509</v>
      </c>
      <c r="BD139">
        <v>27.222076556230654</v>
      </c>
      <c r="BE139">
        <v>26.966997947518838</v>
      </c>
      <c r="BF139">
        <v>26.744976754338492</v>
      </c>
      <c r="BG139">
        <v>26.535018626934821</v>
      </c>
      <c r="BH139">
        <v>26.336166437724245</v>
      </c>
      <c r="BI139">
        <v>26.147561696461267</v>
      </c>
      <c r="BJ139">
        <v>25.968432181222212</v>
      </c>
      <c r="BK139">
        <v>25.836730105109858</v>
      </c>
      <c r="BL139">
        <v>25.710525754017301</v>
      </c>
      <c r="BM139">
        <v>25.590217589183315</v>
      </c>
      <c r="BN139">
        <v>25.475401849121152</v>
      </c>
      <c r="BO139">
        <v>25.365710806758553</v>
      </c>
      <c r="BP139">
        <v>25.30257602662455</v>
      </c>
      <c r="BQ139">
        <v>25.242138807617994</v>
      </c>
      <c r="BR139">
        <v>25.184910477528849</v>
      </c>
      <c r="BS139">
        <v>25.129359022685762</v>
      </c>
      <c r="BT139">
        <v>25.076038214313506</v>
      </c>
    </row>
    <row r="140" spans="1:72" x14ac:dyDescent="0.25">
      <c r="A140" s="1">
        <v>578</v>
      </c>
      <c r="B140" s="1" t="s">
        <v>420</v>
      </c>
      <c r="C140">
        <v>135.29769230769233</v>
      </c>
      <c r="D140">
        <v>138.82569974554707</v>
      </c>
      <c r="E140">
        <v>142.88535353535354</v>
      </c>
      <c r="F140">
        <v>141.60726817042607</v>
      </c>
      <c r="G140">
        <v>144.43241895261846</v>
      </c>
      <c r="H140">
        <v>156.66153846153844</v>
      </c>
      <c r="I140">
        <v>160.81732673267328</v>
      </c>
      <c r="J140">
        <v>172.57463054187195</v>
      </c>
      <c r="K140">
        <v>176.99164619164617</v>
      </c>
      <c r="L140">
        <v>177.70146699266505</v>
      </c>
      <c r="M140">
        <v>174.83536585365854</v>
      </c>
      <c r="N140">
        <v>168.61189320388348</v>
      </c>
      <c r="O140">
        <v>175.29443099273607</v>
      </c>
      <c r="P140">
        <v>185.04661835748794</v>
      </c>
      <c r="Q140">
        <v>190.824578313253</v>
      </c>
      <c r="R140">
        <v>198.8872901678657</v>
      </c>
      <c r="S140">
        <v>199.74606205250595</v>
      </c>
      <c r="T140">
        <v>190.72612826603324</v>
      </c>
      <c r="U140">
        <v>197.16737588652481</v>
      </c>
      <c r="V140">
        <v>196.55212264150944</v>
      </c>
      <c r="W140">
        <v>202.06690140845072</v>
      </c>
      <c r="X140">
        <v>203.92027972027972</v>
      </c>
      <c r="Y140">
        <v>216.0879350348028</v>
      </c>
      <c r="Z140">
        <v>210.08870967741936</v>
      </c>
      <c r="AA140">
        <v>213.32270642201834</v>
      </c>
      <c r="AB140">
        <v>205.86963470319634</v>
      </c>
      <c r="AC140">
        <v>216.47596371882085</v>
      </c>
      <c r="AD140">
        <v>224.99932279909706</v>
      </c>
      <c r="AE140">
        <v>234.08968609865474</v>
      </c>
      <c r="AF140">
        <v>230.58351893095769</v>
      </c>
      <c r="AG140">
        <v>236</v>
      </c>
      <c r="AH140">
        <v>217.73259911894274</v>
      </c>
      <c r="AI140">
        <v>234.60393873085343</v>
      </c>
      <c r="AJ140">
        <v>228.51198257080611</v>
      </c>
      <c r="AK140">
        <v>229.92857142857142</v>
      </c>
      <c r="AL140">
        <v>231.00429184549361</v>
      </c>
      <c r="AM140">
        <v>232.07643312101911</v>
      </c>
      <c r="AN140">
        <v>247.38574423480082</v>
      </c>
      <c r="AO140">
        <v>244.81573498964804</v>
      </c>
      <c r="AP140">
        <v>262.69529652351736</v>
      </c>
      <c r="AQ140">
        <v>224.41818181818181</v>
      </c>
      <c r="AR140">
        <v>230.76494023904382</v>
      </c>
      <c r="AS140">
        <v>230.15627137176938</v>
      </c>
      <c r="AT140">
        <v>229.55001805555557</v>
      </c>
      <c r="AU140">
        <v>228.49370276679841</v>
      </c>
      <c r="AV140">
        <v>227.89431577909269</v>
      </c>
      <c r="AW140">
        <v>227.29728858267717</v>
      </c>
      <c r="AX140">
        <v>226.70260746561885</v>
      </c>
      <c r="AY140">
        <v>226.11025823529411</v>
      </c>
      <c r="AZ140">
        <v>225.07975820312501</v>
      </c>
      <c r="BA140">
        <v>224.01429863547759</v>
      </c>
      <c r="BB140">
        <v>222.95298482490273</v>
      </c>
      <c r="BC140">
        <v>221.89579281553398</v>
      </c>
      <c r="BD140">
        <v>220.41553636363636</v>
      </c>
      <c r="BE140">
        <v>219.36936544401544</v>
      </c>
      <c r="BF140">
        <v>218.41975799614644</v>
      </c>
      <c r="BG140">
        <v>217.4738028846154</v>
      </c>
      <c r="BH140">
        <v>216.53147888675625</v>
      </c>
      <c r="BI140">
        <v>215.18054225621415</v>
      </c>
      <c r="BJ140">
        <v>214.24798988549622</v>
      </c>
      <c r="BK140">
        <v>213.51556285714287</v>
      </c>
      <c r="BL140">
        <v>212.78592072243342</v>
      </c>
      <c r="BM140">
        <v>212.0590476280835</v>
      </c>
      <c r="BN140">
        <v>210.93542892249528</v>
      </c>
      <c r="BO140">
        <v>210.21616169811315</v>
      </c>
      <c r="BP140">
        <v>209.65869755178912</v>
      </c>
      <c r="BQ140">
        <v>209.10332894736842</v>
      </c>
      <c r="BR140">
        <v>208.15950131086143</v>
      </c>
      <c r="BS140">
        <v>207.61004915887847</v>
      </c>
      <c r="BT140">
        <v>207.06264738805964</v>
      </c>
    </row>
    <row r="141" spans="1:72" x14ac:dyDescent="0.25">
      <c r="A141" s="1">
        <v>585</v>
      </c>
      <c r="B141" s="1" t="s">
        <v>421</v>
      </c>
      <c r="C141" t="e">
        <v>#DIV/0!</v>
      </c>
      <c r="D141" t="e">
        <v>#DIV/0!</v>
      </c>
      <c r="E141" t="e">
        <v>#DIV/0!</v>
      </c>
      <c r="F141" t="e">
        <v>#DIV/0!</v>
      </c>
      <c r="G141" t="e">
        <v>#DIV/0!</v>
      </c>
      <c r="H141" t="e">
        <v>#DIV/0!</v>
      </c>
      <c r="I141" t="e">
        <v>#DIV/0!</v>
      </c>
      <c r="J141" t="e">
        <v>#DIV/0!</v>
      </c>
      <c r="K141" t="e">
        <v>#DIV/0!</v>
      </c>
      <c r="L141" t="e">
        <v>#DIV/0!</v>
      </c>
      <c r="M141" t="e">
        <v>#DIV/0!</v>
      </c>
      <c r="N141" t="e">
        <v>#DIV/0!</v>
      </c>
      <c r="O141" t="e">
        <v>#DIV/0!</v>
      </c>
      <c r="P141" t="e">
        <v>#DIV/0!</v>
      </c>
      <c r="Q141" t="e">
        <v>#DIV/0!</v>
      </c>
      <c r="R141" t="e">
        <v>#DIV/0!</v>
      </c>
      <c r="S141" t="e">
        <v>#DIV/0!</v>
      </c>
      <c r="T141" t="e">
        <v>#DIV/0!</v>
      </c>
      <c r="U141" t="e">
        <v>#DIV/0!</v>
      </c>
      <c r="V141" t="e">
        <v>#DIV/0!</v>
      </c>
      <c r="W141" t="e">
        <v>#DIV/0!</v>
      </c>
      <c r="X141" t="e">
        <v>#DIV/0!</v>
      </c>
      <c r="Y141" t="e">
        <v>#DIV/0!</v>
      </c>
      <c r="Z141" t="e">
        <v>#DIV/0!</v>
      </c>
      <c r="AA141" t="e">
        <v>#DIV/0!</v>
      </c>
      <c r="AB141" t="e">
        <v>#DIV/0!</v>
      </c>
      <c r="AC141" t="e">
        <v>#DIV/0!</v>
      </c>
      <c r="AD141" t="e">
        <v>#DIV/0!</v>
      </c>
      <c r="AE141" t="e">
        <v>#DIV/0!</v>
      </c>
      <c r="AF141" t="e">
        <v>#DIV/0!</v>
      </c>
      <c r="AG141" t="e">
        <v>#DIV/0!</v>
      </c>
      <c r="AH141" t="e">
        <v>#DIV/0!</v>
      </c>
      <c r="AI141" t="e">
        <v>#DIV/0!</v>
      </c>
      <c r="AJ141" t="e">
        <v>#DIV/0!</v>
      </c>
      <c r="AK141" t="e">
        <v>#DIV/0!</v>
      </c>
      <c r="AL141" t="e">
        <v>#DIV/0!</v>
      </c>
      <c r="AM141" t="e">
        <v>#DIV/0!</v>
      </c>
      <c r="AN141" t="e">
        <v>#DIV/0!</v>
      </c>
      <c r="AO141" t="e">
        <v>#DIV/0!</v>
      </c>
      <c r="AP141" t="e">
        <v>#DIV/0!</v>
      </c>
      <c r="AQ141" t="e">
        <v>#DIV/0!</v>
      </c>
      <c r="AR141" t="e">
        <v>#DIV/0!</v>
      </c>
      <c r="AS141" t="e">
        <v>#DIV/0!</v>
      </c>
      <c r="AT141" t="e">
        <v>#DIV/0!</v>
      </c>
      <c r="AU141" t="e">
        <v>#DIV/0!</v>
      </c>
      <c r="AV141" t="e">
        <v>#DIV/0!</v>
      </c>
      <c r="AW141" t="e">
        <v>#DIV/0!</v>
      </c>
      <c r="AX141" t="e">
        <v>#DIV/0!</v>
      </c>
      <c r="AY141" t="e">
        <v>#DIV/0!</v>
      </c>
      <c r="AZ141" t="e">
        <v>#DIV/0!</v>
      </c>
      <c r="BA141" t="e">
        <v>#DIV/0!</v>
      </c>
      <c r="BB141" t="e">
        <v>#DIV/0!</v>
      </c>
      <c r="BC141" t="e">
        <v>#DIV/0!</v>
      </c>
      <c r="BD141" t="e">
        <v>#DIV/0!</v>
      </c>
      <c r="BE141" t="e">
        <v>#DIV/0!</v>
      </c>
      <c r="BF141" t="e">
        <v>#DIV/0!</v>
      </c>
      <c r="BG141" t="e">
        <v>#DIV/0!</v>
      </c>
      <c r="BH141" t="e">
        <v>#DIV/0!</v>
      </c>
      <c r="BI141" t="e">
        <v>#DIV/0!</v>
      </c>
      <c r="BJ141" t="e">
        <v>#DIV/0!</v>
      </c>
      <c r="BK141" t="e">
        <v>#DIV/0!</v>
      </c>
      <c r="BL141" t="e">
        <v>#DIV/0!</v>
      </c>
      <c r="BM141" t="e">
        <v>#DIV/0!</v>
      </c>
      <c r="BN141" t="e">
        <v>#DIV/0!</v>
      </c>
      <c r="BO141" t="e">
        <v>#DIV/0!</v>
      </c>
      <c r="BP141" t="e">
        <v>#DIV/0!</v>
      </c>
      <c r="BQ141" t="e">
        <v>#DIV/0!</v>
      </c>
      <c r="BR141" t="e">
        <v>#DIV/0!</v>
      </c>
      <c r="BS141" t="e">
        <v>#DIV/0!</v>
      </c>
      <c r="BT141" t="e">
        <v>#DIV/0!</v>
      </c>
    </row>
    <row r="142" spans="1:72" x14ac:dyDescent="0.25">
      <c r="A142" s="1">
        <v>586</v>
      </c>
      <c r="B142" s="1" t="s">
        <v>422</v>
      </c>
      <c r="C142">
        <v>11.111965811965812</v>
      </c>
      <c r="D142">
        <v>11.100031984647369</v>
      </c>
      <c r="E142">
        <v>11.335038880248833</v>
      </c>
      <c r="F142">
        <v>11.67213238627777</v>
      </c>
      <c r="G142">
        <v>11.846845657276996</v>
      </c>
      <c r="H142">
        <v>11.625957022911626</v>
      </c>
      <c r="I142">
        <v>11.747800303406427</v>
      </c>
      <c r="J142">
        <v>11.849726192066248</v>
      </c>
      <c r="K142">
        <v>12.128076525336091</v>
      </c>
      <c r="L142">
        <v>12.283870967741935</v>
      </c>
      <c r="M142">
        <v>12.728877069986705</v>
      </c>
      <c r="N142">
        <v>13.029789719626171</v>
      </c>
      <c r="O142">
        <v>13.279860013547076</v>
      </c>
      <c r="P142">
        <v>13.265822784810126</v>
      </c>
      <c r="Q142">
        <v>13.508651614264613</v>
      </c>
      <c r="R142">
        <v>13.634081632653061</v>
      </c>
      <c r="S142">
        <v>14.494174565560822</v>
      </c>
      <c r="T142">
        <v>14.734844138458596</v>
      </c>
      <c r="U142">
        <v>15.089830351348846</v>
      </c>
      <c r="V142">
        <v>15.308038527320191</v>
      </c>
      <c r="W142">
        <v>15.280749365315591</v>
      </c>
      <c r="X142">
        <v>15.845681643788899</v>
      </c>
      <c r="Y142">
        <v>16.234917733089578</v>
      </c>
      <c r="Z142">
        <v>16.476144187930338</v>
      </c>
      <c r="AA142">
        <v>16.768411082169074</v>
      </c>
      <c r="AB142">
        <v>17.187346248462486</v>
      </c>
      <c r="AC142">
        <v>17.17941616766467</v>
      </c>
      <c r="AD142">
        <v>17.098220796266588</v>
      </c>
      <c r="AE142">
        <v>17.611395646606915</v>
      </c>
      <c r="AF142">
        <v>17.675102551623443</v>
      </c>
      <c r="AG142">
        <v>17.587294021517092</v>
      </c>
      <c r="AH142">
        <v>17.43636849488944</v>
      </c>
      <c r="AI142">
        <v>17.885972969426586</v>
      </c>
      <c r="AJ142">
        <v>18.82217209152433</v>
      </c>
      <c r="AK142">
        <v>19.154269798062924</v>
      </c>
      <c r="AL142">
        <v>19.577092784786526</v>
      </c>
      <c r="AM142">
        <v>20.236015372415054</v>
      </c>
      <c r="AN142">
        <v>19.513023172265132</v>
      </c>
      <c r="AO142">
        <v>19.430536774648715</v>
      </c>
      <c r="AP142">
        <v>19.341553566272019</v>
      </c>
      <c r="AQ142">
        <v>19.125730828177328</v>
      </c>
      <c r="AR142">
        <v>18.993525340477785</v>
      </c>
      <c r="AS142">
        <v>19.269465472384521</v>
      </c>
      <c r="AT142">
        <v>19.538615271123692</v>
      </c>
      <c r="AU142">
        <v>19.801222324405721</v>
      </c>
      <c r="AV142">
        <v>20.056456644174062</v>
      </c>
      <c r="AW142">
        <v>20.306673654643777</v>
      </c>
      <c r="AX142">
        <v>20.551022456285995</v>
      </c>
      <c r="AY142">
        <v>20.789707082414484</v>
      </c>
      <c r="AZ142">
        <v>21.022922230671739</v>
      </c>
      <c r="BA142">
        <v>21.220454227858252</v>
      </c>
      <c r="BB142">
        <v>21.413561163701242</v>
      </c>
      <c r="BC142">
        <v>21.601331356596745</v>
      </c>
      <c r="BD142">
        <v>21.786025511391173</v>
      </c>
      <c r="BE142">
        <v>21.966716896816266</v>
      </c>
      <c r="BF142">
        <v>22.215160141352811</v>
      </c>
      <c r="BG142">
        <v>22.458333236343158</v>
      </c>
      <c r="BH142">
        <v>22.696402117581499</v>
      </c>
      <c r="BI142">
        <v>22.929525813419119</v>
      </c>
      <c r="BJ142">
        <v>23.156803574839678</v>
      </c>
      <c r="BK142">
        <v>23.436721293836943</v>
      </c>
      <c r="BL142">
        <v>23.711000490217923</v>
      </c>
      <c r="BM142">
        <v>23.979809838958747</v>
      </c>
      <c r="BN142">
        <v>24.243311340701585</v>
      </c>
      <c r="BO142">
        <v>24.501660673962885</v>
      </c>
      <c r="BP142">
        <v>24.849855284239386</v>
      </c>
      <c r="BQ142">
        <v>25.190303521425541</v>
      </c>
      <c r="BR142">
        <v>25.525329307446629</v>
      </c>
      <c r="BS142">
        <v>25.85405121555241</v>
      </c>
      <c r="BT142">
        <v>26.176645513032003</v>
      </c>
    </row>
    <row r="143" spans="1:72" x14ac:dyDescent="0.25">
      <c r="A143" s="1">
        <v>591</v>
      </c>
      <c r="B143" s="1" t="s">
        <v>423</v>
      </c>
      <c r="C143">
        <v>41.85222929936306</v>
      </c>
      <c r="D143">
        <v>45.670987654320989</v>
      </c>
      <c r="E143">
        <v>48.63433734939759</v>
      </c>
      <c r="F143">
        <v>46.430409356725143</v>
      </c>
      <c r="G143">
        <v>38.345142857142854</v>
      </c>
      <c r="H143">
        <v>36.927777777777777</v>
      </c>
      <c r="I143">
        <v>35.469189189189187</v>
      </c>
      <c r="J143">
        <v>33.83894736842106</v>
      </c>
      <c r="K143">
        <v>35.473711340206194</v>
      </c>
      <c r="L143">
        <v>28.162814070351757</v>
      </c>
      <c r="M143">
        <v>29.334803921568628</v>
      </c>
      <c r="N143">
        <v>31.359330143540674</v>
      </c>
      <c r="O143">
        <v>32.693925233644862</v>
      </c>
      <c r="P143">
        <v>29.403669724770644</v>
      </c>
      <c r="Q143">
        <v>27.755156950672646</v>
      </c>
      <c r="R143">
        <v>27.588596491228071</v>
      </c>
      <c r="S143">
        <v>28.85450643776824</v>
      </c>
      <c r="T143">
        <v>26.310084033613443</v>
      </c>
      <c r="U143">
        <v>24.167213114754098</v>
      </c>
      <c r="V143">
        <v>23.758232931726909</v>
      </c>
      <c r="W143">
        <v>25.248031496062996</v>
      </c>
      <c r="X143">
        <v>28.225482625482627</v>
      </c>
      <c r="Y143">
        <v>27.984528301886794</v>
      </c>
      <c r="Z143">
        <v>28.923333333333332</v>
      </c>
      <c r="AA143">
        <v>28.709057971014492</v>
      </c>
      <c r="AB143">
        <v>30.03404255319149</v>
      </c>
      <c r="AC143">
        <v>30.675261324041813</v>
      </c>
      <c r="AD143">
        <v>34.845051194539252</v>
      </c>
      <c r="AE143">
        <v>33.65685618729097</v>
      </c>
      <c r="AF143">
        <v>33.313071895424834</v>
      </c>
      <c r="AG143">
        <v>35.811217948717946</v>
      </c>
      <c r="AH143">
        <v>32.752201257861635</v>
      </c>
      <c r="AI143">
        <v>32.445987654320987</v>
      </c>
      <c r="AJ143">
        <v>31.420303030303032</v>
      </c>
      <c r="AK143">
        <v>33.954896142433235</v>
      </c>
      <c r="AL143">
        <v>35.782507288629738</v>
      </c>
      <c r="AM143">
        <v>34.383381088825217</v>
      </c>
      <c r="AN143">
        <v>34.123943661971829</v>
      </c>
      <c r="AO143">
        <v>36.904696132596683</v>
      </c>
      <c r="AP143">
        <v>39.998641304347828</v>
      </c>
      <c r="AQ143">
        <v>43.056417112299464</v>
      </c>
      <c r="AR143">
        <v>43.356052631578947</v>
      </c>
      <c r="AS143">
        <v>43.665925781250003</v>
      </c>
      <c r="AT143">
        <v>43.856378149100259</v>
      </c>
      <c r="AU143">
        <v>44.154062595419845</v>
      </c>
      <c r="AV143">
        <v>44.334075628140702</v>
      </c>
      <c r="AW143">
        <v>44.620342288557218</v>
      </c>
      <c r="AX143">
        <v>44.790646683046681</v>
      </c>
      <c r="AY143">
        <v>45.066201216545004</v>
      </c>
      <c r="AZ143">
        <v>45.227462019230771</v>
      </c>
      <c r="BA143">
        <v>45.475001666666664</v>
      </c>
      <c r="BB143">
        <v>45.610299058823529</v>
      </c>
      <c r="BC143">
        <v>45.849075990675992</v>
      </c>
      <c r="BD143">
        <v>45.977258064516128</v>
      </c>
      <c r="BE143">
        <v>46.207777397260273</v>
      </c>
      <c r="BF143">
        <v>46.350564334085782</v>
      </c>
      <c r="BG143">
        <v>46.59416890380313</v>
      </c>
      <c r="BH143">
        <v>46.729838274336281</v>
      </c>
      <c r="BI143">
        <v>46.965307894736846</v>
      </c>
      <c r="BJ143">
        <v>47.094303470715836</v>
      </c>
      <c r="BK143">
        <v>47.355906021505376</v>
      </c>
      <c r="BL143">
        <v>47.511741702127658</v>
      </c>
      <c r="BM143">
        <v>47.764854430379749</v>
      </c>
      <c r="BN143">
        <v>47.913493319415451</v>
      </c>
      <c r="BO143">
        <v>48.158562525879915</v>
      </c>
      <c r="BP143">
        <v>48.29682766393443</v>
      </c>
      <c r="BQ143">
        <v>48.530728048780489</v>
      </c>
      <c r="BR143">
        <v>48.662745271629781</v>
      </c>
      <c r="BS143">
        <v>48.889522355289422</v>
      </c>
      <c r="BT143">
        <v>49.015646047430828</v>
      </c>
    </row>
    <row r="144" spans="1:72" x14ac:dyDescent="0.25">
      <c r="A144" s="1">
        <v>598</v>
      </c>
      <c r="B144" s="1" t="s">
        <v>424</v>
      </c>
      <c r="C144" t="e">
        <v>#DIV/0!</v>
      </c>
      <c r="D144" t="e">
        <v>#DIV/0!</v>
      </c>
      <c r="E144" t="e">
        <v>#DIV/0!</v>
      </c>
      <c r="F144" t="e">
        <v>#DIV/0!</v>
      </c>
      <c r="G144" t="e">
        <v>#DIV/0!</v>
      </c>
      <c r="H144" t="e">
        <v>#DIV/0!</v>
      </c>
      <c r="I144" t="e">
        <v>#DIV/0!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 t="e">
        <v>#DIV/0!</v>
      </c>
      <c r="Q144" t="e">
        <v>#DIV/0!</v>
      </c>
      <c r="R144" t="e">
        <v>#DIV/0!</v>
      </c>
      <c r="S144" t="e">
        <v>#DIV/0!</v>
      </c>
      <c r="T144" t="e">
        <v>#DIV/0!</v>
      </c>
      <c r="U144" t="e">
        <v>#DIV/0!</v>
      </c>
      <c r="V144" t="e">
        <v>#DIV/0!</v>
      </c>
      <c r="W144" t="e">
        <v>#DIV/0!</v>
      </c>
      <c r="X144" t="e">
        <v>#DIV/0!</v>
      </c>
      <c r="Y144" t="e">
        <v>#DIV/0!</v>
      </c>
      <c r="Z144" t="e">
        <v>#DIV/0!</v>
      </c>
      <c r="AA144" t="e">
        <v>#DIV/0!</v>
      </c>
      <c r="AB144" t="e">
        <v>#DIV/0!</v>
      </c>
      <c r="AC144" t="e">
        <v>#DIV/0!</v>
      </c>
      <c r="AD144" t="e">
        <v>#DIV/0!</v>
      </c>
      <c r="AE144" t="e">
        <v>#DIV/0!</v>
      </c>
      <c r="AF144" t="e">
        <v>#DIV/0!</v>
      </c>
      <c r="AG144" t="e">
        <v>#DIV/0!</v>
      </c>
      <c r="AH144" t="e">
        <v>#DIV/0!</v>
      </c>
      <c r="AI144" t="e">
        <v>#DIV/0!</v>
      </c>
      <c r="AJ144" t="e">
        <v>#DIV/0!</v>
      </c>
      <c r="AK144" t="e">
        <v>#DIV/0!</v>
      </c>
      <c r="AL144" t="e">
        <v>#DIV/0!</v>
      </c>
      <c r="AM144" t="e">
        <v>#DIV/0!</v>
      </c>
      <c r="AN144" t="e">
        <v>#DIV/0!</v>
      </c>
      <c r="AO144" t="e">
        <v>#DIV/0!</v>
      </c>
      <c r="AP144" t="e">
        <v>#DIV/0!</v>
      </c>
      <c r="AQ144" t="e">
        <v>#DIV/0!</v>
      </c>
      <c r="AR144" t="e">
        <v>#DIV/0!</v>
      </c>
      <c r="AS144" t="e">
        <v>#DIV/0!</v>
      </c>
      <c r="AT144" t="e">
        <v>#DIV/0!</v>
      </c>
      <c r="AU144" t="e">
        <v>#DIV/0!</v>
      </c>
      <c r="AV144" t="e">
        <v>#DIV/0!</v>
      </c>
      <c r="AW144" t="e">
        <v>#DIV/0!</v>
      </c>
      <c r="AX144" t="e">
        <v>#DIV/0!</v>
      </c>
      <c r="AY144" t="e">
        <v>#DIV/0!</v>
      </c>
      <c r="AZ144" t="e">
        <v>#DIV/0!</v>
      </c>
      <c r="BA144" t="e">
        <v>#DIV/0!</v>
      </c>
      <c r="BB144" t="e">
        <v>#DIV/0!</v>
      </c>
      <c r="BC144" t="e">
        <v>#DIV/0!</v>
      </c>
      <c r="BD144" t="e">
        <v>#DIV/0!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 t="e">
        <v>#DIV/0!</v>
      </c>
      <c r="BK144" t="e">
        <v>#DIV/0!</v>
      </c>
      <c r="BL144" t="e">
        <v>#DIV/0!</v>
      </c>
      <c r="BM144" t="e">
        <v>#DIV/0!</v>
      </c>
      <c r="BN144" t="e">
        <v>#DIV/0!</v>
      </c>
      <c r="BO144" t="e">
        <v>#DIV/0!</v>
      </c>
      <c r="BP144" t="e">
        <v>#DIV/0!</v>
      </c>
      <c r="BQ144" t="e">
        <v>#DIV/0!</v>
      </c>
      <c r="BR144" t="e">
        <v>#DIV/0!</v>
      </c>
      <c r="BS144" t="e">
        <v>#DIV/0!</v>
      </c>
      <c r="BT144" t="e">
        <v>#DIV/0!</v>
      </c>
    </row>
    <row r="145" spans="1:72" x14ac:dyDescent="0.25">
      <c r="A145" s="1">
        <v>600</v>
      </c>
      <c r="B145" s="1" t="s">
        <v>425</v>
      </c>
      <c r="C145">
        <v>21.294509803921567</v>
      </c>
      <c r="D145">
        <v>21.341762452107279</v>
      </c>
      <c r="E145">
        <v>22.579400749063669</v>
      </c>
      <c r="F145">
        <v>21.822262773722628</v>
      </c>
      <c r="G145">
        <v>20.813523131672596</v>
      </c>
      <c r="H145">
        <v>21.59375</v>
      </c>
      <c r="I145">
        <v>22.92135593220339</v>
      </c>
      <c r="J145">
        <v>24.904290429042906</v>
      </c>
      <c r="K145">
        <v>24.615434083601286</v>
      </c>
      <c r="L145">
        <v>25.849687500000002</v>
      </c>
      <c r="M145">
        <v>25.100911854103344</v>
      </c>
      <c r="N145">
        <v>24.852212389380529</v>
      </c>
      <c r="O145">
        <v>24.695702005730659</v>
      </c>
      <c r="P145">
        <v>24.38388888888889</v>
      </c>
      <c r="Q145">
        <v>24.224054054054054</v>
      </c>
      <c r="R145">
        <v>24.509186351706038</v>
      </c>
      <c r="S145">
        <v>27.495918367346938</v>
      </c>
      <c r="T145">
        <v>28.589330024813894</v>
      </c>
      <c r="U145">
        <v>30.322222222222226</v>
      </c>
      <c r="V145">
        <v>28.688470588235294</v>
      </c>
      <c r="W145">
        <v>28.869724770642204</v>
      </c>
      <c r="X145">
        <v>28.04384787472036</v>
      </c>
      <c r="Y145">
        <v>28.419650655021833</v>
      </c>
      <c r="Z145">
        <v>30.333475479744138</v>
      </c>
      <c r="AA145">
        <v>32.451666666666668</v>
      </c>
      <c r="AB145">
        <v>32.464562118126274</v>
      </c>
      <c r="AC145">
        <v>34.526294820717133</v>
      </c>
      <c r="AD145">
        <v>33.349512670565304</v>
      </c>
      <c r="AE145">
        <v>31.154389312977099</v>
      </c>
      <c r="AF145">
        <v>28.563551401869159</v>
      </c>
      <c r="AG145">
        <v>28.485347985347985</v>
      </c>
      <c r="AH145">
        <v>27.683123877917414</v>
      </c>
      <c r="AI145">
        <v>27.703697183098591</v>
      </c>
      <c r="AJ145">
        <v>27.436096718480137</v>
      </c>
      <c r="AK145">
        <v>26.629322033898305</v>
      </c>
      <c r="AL145">
        <v>26.893521594684387</v>
      </c>
      <c r="AM145">
        <v>27.372756933115824</v>
      </c>
      <c r="AN145">
        <v>27.696955128205129</v>
      </c>
      <c r="AO145">
        <v>28.056062992125984</v>
      </c>
      <c r="AP145">
        <v>29.529102167182664</v>
      </c>
      <c r="AQ145">
        <v>29.448554033485539</v>
      </c>
      <c r="AR145">
        <v>29.638116591928252</v>
      </c>
      <c r="AS145">
        <v>29.807710339734122</v>
      </c>
      <c r="AT145">
        <v>29.973342773722628</v>
      </c>
      <c r="AU145">
        <v>30.135151082251081</v>
      </c>
      <c r="AV145">
        <v>30.293266191155492</v>
      </c>
      <c r="AW145">
        <v>30.447812976022568</v>
      </c>
      <c r="AX145">
        <v>30.641647067039106</v>
      </c>
      <c r="AY145">
        <v>30.789142541436465</v>
      </c>
      <c r="AZ145">
        <v>30.93341407103825</v>
      </c>
      <c r="BA145">
        <v>31.062305135135134</v>
      </c>
      <c r="BB145">
        <v>31.188439171122994</v>
      </c>
      <c r="BC145">
        <v>31.311903703703702</v>
      </c>
      <c r="BD145">
        <v>31.432782591623038</v>
      </c>
      <c r="BE145">
        <v>31.55115621761658</v>
      </c>
      <c r="BF145">
        <v>31.681631538461538</v>
      </c>
      <c r="BG145">
        <v>31.809457614213198</v>
      </c>
      <c r="BH145">
        <v>31.974883647798741</v>
      </c>
      <c r="BI145">
        <v>32.097400373599008</v>
      </c>
      <c r="BJ145">
        <v>32.217500000000001</v>
      </c>
      <c r="BK145">
        <v>32.358366422466432</v>
      </c>
      <c r="BL145">
        <v>32.496507496977024</v>
      </c>
      <c r="BM145">
        <v>32.63200155688623</v>
      </c>
      <c r="BN145">
        <v>32.764923962040335</v>
      </c>
      <c r="BO145">
        <v>32.895347238542882</v>
      </c>
      <c r="BP145">
        <v>33.020880791618161</v>
      </c>
      <c r="BQ145">
        <v>33.144097693194922</v>
      </c>
      <c r="BR145">
        <v>33.303122082379865</v>
      </c>
      <c r="BS145">
        <v>33.421683446712017</v>
      </c>
      <c r="BT145">
        <v>33.538113370786519</v>
      </c>
    </row>
    <row r="146" spans="1:72" x14ac:dyDescent="0.25">
      <c r="A146" s="1">
        <v>604</v>
      </c>
      <c r="B146" s="1" t="s">
        <v>426</v>
      </c>
      <c r="C146">
        <v>26.691451731761237</v>
      </c>
      <c r="D146">
        <v>25.970752688172045</v>
      </c>
      <c r="E146">
        <v>26.299860627177701</v>
      </c>
      <c r="F146">
        <v>27.068203389830508</v>
      </c>
      <c r="G146">
        <v>27.10349604221636</v>
      </c>
      <c r="H146">
        <v>26.767222578576011</v>
      </c>
      <c r="I146">
        <v>26.992696629213484</v>
      </c>
      <c r="J146">
        <v>25.515015197568388</v>
      </c>
      <c r="K146">
        <v>24.76388395500296</v>
      </c>
      <c r="L146">
        <v>25.776572417772648</v>
      </c>
      <c r="M146">
        <v>25.294147439504783</v>
      </c>
      <c r="N146">
        <v>25.142032967032968</v>
      </c>
      <c r="O146">
        <v>22.57269313304721</v>
      </c>
      <c r="P146">
        <v>22.592767295597483</v>
      </c>
      <c r="Q146">
        <v>21.496057347670252</v>
      </c>
      <c r="R146">
        <v>21.411216825237858</v>
      </c>
      <c r="S146">
        <v>21.499216454456416</v>
      </c>
      <c r="T146">
        <v>20.679022988505746</v>
      </c>
      <c r="U146">
        <v>18.683028598218471</v>
      </c>
      <c r="V146">
        <v>17.742581534221404</v>
      </c>
      <c r="W146">
        <v>17.059747861323729</v>
      </c>
      <c r="X146">
        <v>16.268918322295807</v>
      </c>
      <c r="Y146">
        <v>17.044150779896015</v>
      </c>
      <c r="Z146">
        <v>17.333177371331349</v>
      </c>
      <c r="AA146">
        <v>18.184502923976609</v>
      </c>
      <c r="AB146">
        <v>18.398563807960606</v>
      </c>
      <c r="AC146">
        <v>17.50770471964502</v>
      </c>
      <c r="AD146">
        <v>18.1089250297501</v>
      </c>
      <c r="AE146">
        <v>18.991058180398284</v>
      </c>
      <c r="AF146">
        <v>18.652153846153848</v>
      </c>
      <c r="AG146">
        <v>17.74850208570345</v>
      </c>
      <c r="AH146">
        <v>17.625626636737749</v>
      </c>
      <c r="AI146">
        <v>17.059106021425933</v>
      </c>
      <c r="AJ146">
        <v>18.644890510948908</v>
      </c>
      <c r="AK146">
        <v>19.53336940836941</v>
      </c>
      <c r="AL146">
        <v>18.7535497681056</v>
      </c>
      <c r="AM146">
        <v>20.076773738086835</v>
      </c>
      <c r="AN146">
        <v>20.838037024100593</v>
      </c>
      <c r="AO146">
        <v>23.576391289319044</v>
      </c>
      <c r="AP146">
        <v>26.052289815447711</v>
      </c>
      <c r="AQ146">
        <v>27.619648885887912</v>
      </c>
      <c r="AR146">
        <v>28.715538512837611</v>
      </c>
      <c r="AS146">
        <v>28.888062854317731</v>
      </c>
      <c r="AT146">
        <v>29.04718739413681</v>
      </c>
      <c r="AU146">
        <v>29.212028341384862</v>
      </c>
      <c r="AV146">
        <v>29.363842948105699</v>
      </c>
      <c r="AW146">
        <v>29.521509225440806</v>
      </c>
      <c r="AX146">
        <v>29.666499377334997</v>
      </c>
      <c r="AY146">
        <v>29.817455682168156</v>
      </c>
      <c r="AZ146">
        <v>29.965192352224253</v>
      </c>
      <c r="BA146">
        <v>30.088859764918627</v>
      </c>
      <c r="BB146">
        <v>30.218882224873248</v>
      </c>
      <c r="BC146">
        <v>30.33726397167306</v>
      </c>
      <c r="BD146">
        <v>30.462051109813086</v>
      </c>
      <c r="BE146">
        <v>30.575473526011564</v>
      </c>
      <c r="BF146">
        <v>30.709424091559374</v>
      </c>
      <c r="BG146">
        <v>30.840718441926345</v>
      </c>
      <c r="BH146">
        <v>30.960750112170498</v>
      </c>
      <c r="BI146">
        <v>31.087012996389891</v>
      </c>
      <c r="BJ146">
        <v>31.202263568875448</v>
      </c>
      <c r="BK146">
        <v>31.346173175381264</v>
      </c>
      <c r="BL146">
        <v>31.478873570658038</v>
      </c>
      <c r="BM146">
        <v>31.617466844776917</v>
      </c>
      <c r="BN146">
        <v>31.753492244573849</v>
      </c>
      <c r="BO146">
        <v>31.878659937073937</v>
      </c>
      <c r="BP146">
        <v>32.007416160041572</v>
      </c>
      <c r="BQ146">
        <v>32.12558059202059</v>
      </c>
      <c r="BR146">
        <v>32.249800076530612</v>
      </c>
      <c r="BS146">
        <v>32.363638043478261</v>
      </c>
      <c r="BT146">
        <v>32.48355998496617</v>
      </c>
    </row>
    <row r="147" spans="1:72" x14ac:dyDescent="0.25">
      <c r="A147" s="1">
        <v>608</v>
      </c>
      <c r="B147" s="1" t="s">
        <v>427</v>
      </c>
      <c r="C147">
        <v>16.503012211668928</v>
      </c>
      <c r="D147">
        <v>16.127656208805696</v>
      </c>
      <c r="E147">
        <v>17.455085831411736</v>
      </c>
      <c r="F147">
        <v>17.015466998754668</v>
      </c>
      <c r="G147">
        <v>17.541089588377723</v>
      </c>
      <c r="H147">
        <v>17.881723975506358</v>
      </c>
      <c r="I147">
        <v>18.123711340206185</v>
      </c>
      <c r="J147">
        <v>17.924983285045688</v>
      </c>
      <c r="K147">
        <v>18.470685169124025</v>
      </c>
      <c r="L147">
        <v>18.763459915611815</v>
      </c>
      <c r="M147">
        <v>18.351416256157634</v>
      </c>
      <c r="N147">
        <v>18.327281805472339</v>
      </c>
      <c r="O147">
        <v>19.398969873663752</v>
      </c>
      <c r="P147">
        <v>16.976829960279932</v>
      </c>
      <c r="Q147">
        <v>17.354537088164918</v>
      </c>
      <c r="R147">
        <v>16.892707400107508</v>
      </c>
      <c r="S147">
        <v>17.19047619047619</v>
      </c>
      <c r="T147">
        <v>17.706811618821131</v>
      </c>
      <c r="U147">
        <v>18.144346962423445</v>
      </c>
      <c r="V147">
        <v>18.388700564971753</v>
      </c>
      <c r="W147">
        <v>17.919659735349715</v>
      </c>
      <c r="X147">
        <v>18.296615384615386</v>
      </c>
      <c r="Y147">
        <v>17.865153337342154</v>
      </c>
      <c r="Z147">
        <v>18.714033798677445</v>
      </c>
      <c r="AA147">
        <v>19.16549346358282</v>
      </c>
      <c r="AB147">
        <v>19.380671442618347</v>
      </c>
      <c r="AC147">
        <v>19.950948062654575</v>
      </c>
      <c r="AD147">
        <v>20.080656002150828</v>
      </c>
      <c r="AE147">
        <v>20.170744540910288</v>
      </c>
      <c r="AF147">
        <v>20.435415325177075</v>
      </c>
      <c r="AG147">
        <v>19.160025220680957</v>
      </c>
      <c r="AH147">
        <v>19.026065472513899</v>
      </c>
      <c r="AI147">
        <v>18.691441714078199</v>
      </c>
      <c r="AJ147">
        <v>18.273299299536983</v>
      </c>
      <c r="AK147">
        <v>17.964460498718246</v>
      </c>
      <c r="AL147">
        <v>17.516653313494334</v>
      </c>
      <c r="AM147">
        <v>17.253712871287128</v>
      </c>
      <c r="AN147">
        <v>17.609494301206151</v>
      </c>
      <c r="AO147">
        <v>16.489715964740451</v>
      </c>
      <c r="AP147">
        <v>17.197666952054796</v>
      </c>
      <c r="AQ147">
        <v>16.884902682798526</v>
      </c>
      <c r="AR147">
        <v>17.458587529728053</v>
      </c>
      <c r="AS147">
        <v>17.712217206167672</v>
      </c>
      <c r="AT147">
        <v>17.95960526475038</v>
      </c>
      <c r="AU147">
        <v>18.200979306565706</v>
      </c>
      <c r="AV147">
        <v>18.436556009449749</v>
      </c>
      <c r="AW147">
        <v>18.666541737185099</v>
      </c>
      <c r="AX147">
        <v>18.891133201960972</v>
      </c>
      <c r="AY147">
        <v>19.108702432072963</v>
      </c>
      <c r="AZ147">
        <v>19.323060189706986</v>
      </c>
      <c r="BA147">
        <v>19.504620046425256</v>
      </c>
      <c r="BB147">
        <v>19.68211265148733</v>
      </c>
      <c r="BC147">
        <v>19.855673143272195</v>
      </c>
      <c r="BD147">
        <v>20.025430774066088</v>
      </c>
      <c r="BE147">
        <v>20.191509157932138</v>
      </c>
      <c r="BF147">
        <v>20.41986416520211</v>
      </c>
      <c r="BG147">
        <v>20.643374908711529</v>
      </c>
      <c r="BH147">
        <v>20.862193934962146</v>
      </c>
      <c r="BI147">
        <v>21.076467418695728</v>
      </c>
      <c r="BJ147">
        <v>21.286335557802495</v>
      </c>
      <c r="BK147">
        <v>21.543623094245206</v>
      </c>
      <c r="BL147">
        <v>21.795727501651253</v>
      </c>
      <c r="BM147">
        <v>22.041002206783816</v>
      </c>
      <c r="BN147">
        <v>22.283197588411426</v>
      </c>
      <c r="BO147">
        <v>22.52065735235195</v>
      </c>
      <c r="BP147">
        <v>22.840698230299182</v>
      </c>
      <c r="BQ147">
        <v>23.15460141476067</v>
      </c>
      <c r="BR147">
        <v>23.462541775009733</v>
      </c>
      <c r="BS147">
        <v>23.764687630138045</v>
      </c>
      <c r="BT147">
        <v>24.061200993200401</v>
      </c>
    </row>
    <row r="148" spans="1:72" x14ac:dyDescent="0.25">
      <c r="A148" s="1">
        <v>616</v>
      </c>
      <c r="B148" s="1" t="s">
        <v>428</v>
      </c>
      <c r="C148">
        <v>104.18780487804879</v>
      </c>
      <c r="D148">
        <v>106.8415482310251</v>
      </c>
      <c r="E148">
        <v>110.43991609229849</v>
      </c>
      <c r="F148">
        <v>114.32472543781537</v>
      </c>
      <c r="G148">
        <v>120.19077013521458</v>
      </c>
      <c r="H148">
        <v>125.29394644935975</v>
      </c>
      <c r="I148">
        <v>128.99077809798271</v>
      </c>
      <c r="J148">
        <v>138.24450157097971</v>
      </c>
      <c r="K148">
        <v>141.42087351106071</v>
      </c>
      <c r="L148">
        <v>141.21079258010118</v>
      </c>
      <c r="M148">
        <v>128.76824512534819</v>
      </c>
      <c r="N148">
        <v>135.40988131382832</v>
      </c>
      <c r="O148">
        <v>132.97101449275362</v>
      </c>
      <c r="P148">
        <v>127.41994039555676</v>
      </c>
      <c r="Q148">
        <v>133.01236559139784</v>
      </c>
      <c r="R148">
        <v>137.44687666844635</v>
      </c>
      <c r="S148">
        <v>140.31784386617102</v>
      </c>
      <c r="T148">
        <v>138.63021658742736</v>
      </c>
      <c r="U148">
        <v>129.39931470743278</v>
      </c>
      <c r="V148">
        <v>107.58664212463844</v>
      </c>
      <c r="W148">
        <v>105.17055890842299</v>
      </c>
      <c r="X148">
        <v>102.46214304427561</v>
      </c>
      <c r="Y148">
        <v>104.80376766091054</v>
      </c>
      <c r="Z148">
        <v>99.806013071895421</v>
      </c>
      <c r="AA148">
        <v>103.11807732497388</v>
      </c>
      <c r="AB148">
        <v>107.27500652911989</v>
      </c>
      <c r="AC148">
        <v>105.86419430660747</v>
      </c>
      <c r="AD148">
        <v>98.954022988505741</v>
      </c>
      <c r="AE148">
        <v>96.417298144760906</v>
      </c>
      <c r="AF148">
        <v>92.4273392577104</v>
      </c>
      <c r="AG148">
        <v>93.090457516339868</v>
      </c>
      <c r="AH148">
        <v>92.229924143342927</v>
      </c>
      <c r="AI148">
        <v>94.610834859984294</v>
      </c>
      <c r="AJ148">
        <v>94.921162912519648</v>
      </c>
      <c r="AK148">
        <v>96.095362850406076</v>
      </c>
      <c r="AL148">
        <v>101.00603041426324</v>
      </c>
      <c r="AM148">
        <v>100.59522560335782</v>
      </c>
      <c r="AN148">
        <v>101.93522161028062</v>
      </c>
      <c r="AO148">
        <v>98.086238532110087</v>
      </c>
      <c r="AP148">
        <v>103.68138145936121</v>
      </c>
      <c r="AQ148">
        <v>104.20555411367765</v>
      </c>
      <c r="AR148">
        <v>100.74935132330047</v>
      </c>
      <c r="AS148">
        <v>100.44920737768574</v>
      </c>
      <c r="AT148">
        <v>100.12460010327911</v>
      </c>
      <c r="AU148">
        <v>99.827373596084499</v>
      </c>
      <c r="AV148">
        <v>99.531522102287326</v>
      </c>
      <c r="AW148">
        <v>99.211597180210205</v>
      </c>
      <c r="AX148">
        <v>98.91860069053709</v>
      </c>
      <c r="AY148">
        <v>98.62694993620822</v>
      </c>
      <c r="AZ148">
        <v>98.336635667006107</v>
      </c>
      <c r="BA148">
        <v>97.813278847130519</v>
      </c>
      <c r="BB148">
        <v>97.317223030149478</v>
      </c>
      <c r="BC148">
        <v>96.8234242669363</v>
      </c>
      <c r="BD148">
        <v>96.307577811396868</v>
      </c>
      <c r="BE148">
        <v>95.818425358490572</v>
      </c>
      <c r="BF148">
        <v>95.37188654618474</v>
      </c>
      <c r="BG148">
        <v>94.903593189784672</v>
      </c>
      <c r="BH148">
        <v>94.461230652010997</v>
      </c>
      <c r="BI148">
        <v>94.020852816550345</v>
      </c>
      <c r="BJ148">
        <v>93.582446331758263</v>
      </c>
      <c r="BK148">
        <v>93.208703001736538</v>
      </c>
      <c r="BL148">
        <v>92.859788861386136</v>
      </c>
      <c r="BM148">
        <v>92.512425808841684</v>
      </c>
      <c r="BN148">
        <v>92.143896846513925</v>
      </c>
      <c r="BO148">
        <v>91.799740019665677</v>
      </c>
      <c r="BP148">
        <v>91.526555163110132</v>
      </c>
      <c r="BQ148">
        <v>91.232245754832391</v>
      </c>
      <c r="BR148">
        <v>90.96157502441406</v>
      </c>
      <c r="BS148">
        <v>90.692091181485992</v>
      </c>
      <c r="BT148">
        <v>90.423786412250848</v>
      </c>
    </row>
    <row r="149" spans="1:72" x14ac:dyDescent="0.25">
      <c r="A149" s="1">
        <v>620</v>
      </c>
      <c r="B149" s="1" t="s">
        <v>429</v>
      </c>
      <c r="C149">
        <v>28.525085910652923</v>
      </c>
      <c r="D149">
        <v>29.269151376146784</v>
      </c>
      <c r="E149">
        <v>31.381880733944953</v>
      </c>
      <c r="F149">
        <v>32.393778280542989</v>
      </c>
      <c r="G149">
        <v>33.227777777777774</v>
      </c>
      <c r="H149">
        <v>34.269841269841272</v>
      </c>
      <c r="I149">
        <v>33.212879581151832</v>
      </c>
      <c r="J149">
        <v>36.031502590673576</v>
      </c>
      <c r="K149">
        <v>39.206352459016394</v>
      </c>
      <c r="L149">
        <v>40.185902636916836</v>
      </c>
      <c r="M149">
        <v>39.541809045226131</v>
      </c>
      <c r="N149">
        <v>43.974225774225772</v>
      </c>
      <c r="O149">
        <v>43.952139303482589</v>
      </c>
      <c r="P149">
        <v>43.867195242814667</v>
      </c>
      <c r="Q149">
        <v>43.033432245301682</v>
      </c>
      <c r="R149">
        <v>47.585756676557864</v>
      </c>
      <c r="S149">
        <v>48.957879088206141</v>
      </c>
      <c r="T149">
        <v>51.309533267130092</v>
      </c>
      <c r="U149">
        <v>62.370089730807578</v>
      </c>
      <c r="V149">
        <v>66.5886</v>
      </c>
      <c r="W149">
        <v>67.521364092276826</v>
      </c>
      <c r="X149">
        <v>71.920783132530119</v>
      </c>
      <c r="Y149">
        <v>70.848545636910728</v>
      </c>
      <c r="Z149">
        <v>72.461600000000004</v>
      </c>
      <c r="AA149">
        <v>79.885842472582254</v>
      </c>
      <c r="AB149">
        <v>78.868588469184886</v>
      </c>
      <c r="AC149">
        <v>82.828245787908827</v>
      </c>
      <c r="AD149">
        <v>89.150839091806517</v>
      </c>
      <c r="AE149">
        <v>95.30088495575221</v>
      </c>
      <c r="AF149">
        <v>95.39433040078201</v>
      </c>
      <c r="AG149">
        <v>95.554518950437313</v>
      </c>
      <c r="AH149">
        <v>98.777242044358715</v>
      </c>
      <c r="AI149">
        <v>95.434099616858234</v>
      </c>
      <c r="AJ149">
        <v>97.580952380952382</v>
      </c>
      <c r="AK149">
        <v>99.511848341232223</v>
      </c>
      <c r="AL149">
        <v>94.330718336483926</v>
      </c>
      <c r="AM149">
        <v>94.727615457115945</v>
      </c>
      <c r="AN149">
        <v>92.203766478342743</v>
      </c>
      <c r="AO149">
        <v>90.895108184383815</v>
      </c>
      <c r="AP149">
        <v>87.637500000000003</v>
      </c>
      <c r="AQ149">
        <v>85.313088512241052</v>
      </c>
      <c r="AR149">
        <v>80.236200378071828</v>
      </c>
      <c r="AS149">
        <v>79.957257869934026</v>
      </c>
      <c r="AT149">
        <v>79.75484590780809</v>
      </c>
      <c r="AU149">
        <v>79.478566322701695</v>
      </c>
      <c r="AV149">
        <v>79.277998408239696</v>
      </c>
      <c r="AW149">
        <v>79.004344444444442</v>
      </c>
      <c r="AX149">
        <v>78.805595060577815</v>
      </c>
      <c r="AY149">
        <v>78.534529739776957</v>
      </c>
      <c r="AZ149">
        <v>78.337573840445273</v>
      </c>
      <c r="BA149">
        <v>77.902229694727112</v>
      </c>
      <c r="BB149">
        <v>77.469295202952026</v>
      </c>
      <c r="BC149">
        <v>77.10968848987109</v>
      </c>
      <c r="BD149">
        <v>76.680925068870522</v>
      </c>
      <c r="BE149">
        <v>76.32441164069661</v>
      </c>
      <c r="BF149">
        <v>75.931929250457031</v>
      </c>
      <c r="BG149">
        <v>75.61051833941606</v>
      </c>
      <c r="BH149">
        <v>75.221770336669707</v>
      </c>
      <c r="BI149">
        <v>74.903109082652136</v>
      </c>
      <c r="BJ149">
        <v>74.518044021739129</v>
      </c>
      <c r="BK149">
        <v>74.203381210478767</v>
      </c>
      <c r="BL149">
        <v>73.957047339945902</v>
      </c>
      <c r="BM149">
        <v>73.645312859712234</v>
      </c>
      <c r="BN149">
        <v>73.401086535008972</v>
      </c>
      <c r="BO149">
        <v>73.092240644583711</v>
      </c>
      <c r="BP149">
        <v>72.905416443252903</v>
      </c>
      <c r="BQ149">
        <v>72.654446613190728</v>
      </c>
      <c r="BR149">
        <v>72.469232473309603</v>
      </c>
      <c r="BS149">
        <v>72.220537178349602</v>
      </c>
      <c r="BT149">
        <v>71.973162477876102</v>
      </c>
    </row>
    <row r="150" spans="1:72" x14ac:dyDescent="0.25">
      <c r="A150" s="1">
        <v>624</v>
      </c>
      <c r="B150" s="1" t="s">
        <v>430</v>
      </c>
      <c r="C150" t="e">
        <v>#DIV/0!</v>
      </c>
      <c r="D150" t="e">
        <v>#DIV/0!</v>
      </c>
      <c r="E150" t="e">
        <v>#DIV/0!</v>
      </c>
      <c r="F150" t="e">
        <v>#DIV/0!</v>
      </c>
      <c r="G150" t="e">
        <v>#DIV/0!</v>
      </c>
      <c r="H150" t="e">
        <v>#DIV/0!</v>
      </c>
      <c r="I150" t="e">
        <v>#DIV/0!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 t="e">
        <v>#DIV/0!</v>
      </c>
      <c r="Q150" t="e">
        <v>#DIV/0!</v>
      </c>
      <c r="R150" t="e">
        <v>#DIV/0!</v>
      </c>
      <c r="S150" t="e">
        <v>#DIV/0!</v>
      </c>
      <c r="T150" t="e">
        <v>#DIV/0!</v>
      </c>
      <c r="U150" t="e">
        <v>#DIV/0!</v>
      </c>
      <c r="V150" t="e">
        <v>#DIV/0!</v>
      </c>
      <c r="W150" t="e">
        <v>#DIV/0!</v>
      </c>
      <c r="X150" t="e">
        <v>#DIV/0!</v>
      </c>
      <c r="Y150" t="e">
        <v>#DIV/0!</v>
      </c>
      <c r="Z150" t="e">
        <v>#DIV/0!</v>
      </c>
      <c r="AA150" t="e">
        <v>#DIV/0!</v>
      </c>
      <c r="AB150" t="e">
        <v>#DIV/0!</v>
      </c>
      <c r="AC150" t="e">
        <v>#DIV/0!</v>
      </c>
      <c r="AD150" t="e">
        <v>#DIV/0!</v>
      </c>
      <c r="AE150" t="e">
        <v>#DIV/0!</v>
      </c>
      <c r="AF150" t="e">
        <v>#DIV/0!</v>
      </c>
      <c r="AG150" t="e">
        <v>#DIV/0!</v>
      </c>
      <c r="AH150" t="e">
        <v>#DIV/0!</v>
      </c>
      <c r="AI150" t="e">
        <v>#DIV/0!</v>
      </c>
      <c r="AJ150" t="e">
        <v>#DIV/0!</v>
      </c>
      <c r="AK150" t="e">
        <v>#DIV/0!</v>
      </c>
      <c r="AL150" t="e">
        <v>#DIV/0!</v>
      </c>
      <c r="AM150" t="e">
        <v>#DIV/0!</v>
      </c>
      <c r="AN150" t="e">
        <v>#DIV/0!</v>
      </c>
      <c r="AO150" t="e">
        <v>#DIV/0!</v>
      </c>
      <c r="AP150" t="e">
        <v>#DIV/0!</v>
      </c>
      <c r="AQ150" t="e">
        <v>#DIV/0!</v>
      </c>
      <c r="AR150" t="e">
        <v>#DIV/0!</v>
      </c>
      <c r="AS150" t="e">
        <v>#DIV/0!</v>
      </c>
      <c r="AT150" t="e">
        <v>#DIV/0!</v>
      </c>
      <c r="AU150" t="e">
        <v>#DIV/0!</v>
      </c>
      <c r="AV150" t="e">
        <v>#DIV/0!</v>
      </c>
      <c r="AW150" t="e">
        <v>#DIV/0!</v>
      </c>
      <c r="AX150" t="e">
        <v>#DIV/0!</v>
      </c>
      <c r="AY150" t="e">
        <v>#DIV/0!</v>
      </c>
      <c r="AZ150" t="e">
        <v>#DIV/0!</v>
      </c>
      <c r="BA150" t="e">
        <v>#DIV/0!</v>
      </c>
      <c r="BB150" t="e">
        <v>#DIV/0!</v>
      </c>
      <c r="BC150" t="e">
        <v>#DIV/0!</v>
      </c>
      <c r="BD150" t="e">
        <v>#DIV/0!</v>
      </c>
      <c r="BE150" t="e">
        <v>#DIV/0!</v>
      </c>
      <c r="BF150" t="e">
        <v>#DIV/0!</v>
      </c>
      <c r="BG150" t="e">
        <v>#DIV/0!</v>
      </c>
      <c r="BH150" t="e">
        <v>#DIV/0!</v>
      </c>
      <c r="BI150" t="e">
        <v>#DIV/0!</v>
      </c>
      <c r="BJ150" t="e">
        <v>#DIV/0!</v>
      </c>
      <c r="BK150" t="e">
        <v>#DIV/0!</v>
      </c>
      <c r="BL150" t="e">
        <v>#DIV/0!</v>
      </c>
      <c r="BM150" t="e">
        <v>#DIV/0!</v>
      </c>
      <c r="BN150" t="e">
        <v>#DIV/0!</v>
      </c>
      <c r="BO150" t="e">
        <v>#DIV/0!</v>
      </c>
      <c r="BP150" t="e">
        <v>#DIV/0!</v>
      </c>
      <c r="BQ150" t="e">
        <v>#DIV/0!</v>
      </c>
      <c r="BR150" t="e">
        <v>#DIV/0!</v>
      </c>
      <c r="BS150" t="e">
        <v>#DIV/0!</v>
      </c>
      <c r="BT150" t="e">
        <v>#DIV/0!</v>
      </c>
    </row>
    <row r="151" spans="1:72" x14ac:dyDescent="0.25">
      <c r="A151" s="1">
        <v>634</v>
      </c>
      <c r="B151" s="1" t="s">
        <v>431</v>
      </c>
      <c r="C151">
        <v>306.17500000000001</v>
      </c>
      <c r="D151">
        <v>310.81538461538463</v>
      </c>
      <c r="E151">
        <v>406.02857142857141</v>
      </c>
      <c r="F151">
        <v>325.64</v>
      </c>
      <c r="G151">
        <v>506.16250000000002</v>
      </c>
      <c r="H151">
        <v>356.69411764705882</v>
      </c>
      <c r="I151">
        <v>382.63333333333344</v>
      </c>
      <c r="J151">
        <v>338.67894736842106</v>
      </c>
      <c r="K151">
        <v>532.17142857142858</v>
      </c>
      <c r="L151">
        <v>597.32272727272732</v>
      </c>
      <c r="M151">
        <v>658.11199999999997</v>
      </c>
      <c r="N151">
        <v>681.6</v>
      </c>
      <c r="O151">
        <v>635.70967741935488</v>
      </c>
      <c r="P151">
        <v>656.5205882352941</v>
      </c>
      <c r="Q151">
        <v>605.58918918918914</v>
      </c>
      <c r="R151">
        <v>595.02750000000003</v>
      </c>
      <c r="S151">
        <v>584.45714285714291</v>
      </c>
      <c r="T151">
        <v>570.40222222222224</v>
      </c>
      <c r="U151">
        <v>571.7347826086957</v>
      </c>
      <c r="V151">
        <v>539.52291666666667</v>
      </c>
      <c r="W151">
        <v>584.82040816326526</v>
      </c>
      <c r="X151">
        <v>611.51020408163265</v>
      </c>
      <c r="Y151">
        <v>634.51224489795914</v>
      </c>
      <c r="Z151">
        <v>624.15</v>
      </c>
      <c r="AA151">
        <v>646.702</v>
      </c>
      <c r="AB151">
        <v>672.75294117647059</v>
      </c>
      <c r="AC151">
        <v>761.74528301886789</v>
      </c>
      <c r="AD151">
        <v>770.9454545454546</v>
      </c>
      <c r="AE151">
        <v>787.88245614035088</v>
      </c>
      <c r="AF151">
        <v>734.43728813559323</v>
      </c>
      <c r="AG151">
        <v>806.07377049180332</v>
      </c>
      <c r="AH151">
        <v>859.77301587301611</v>
      </c>
      <c r="AI151">
        <v>849.63787878787866</v>
      </c>
      <c r="AJ151">
        <v>918.37361111111113</v>
      </c>
      <c r="AK151">
        <v>806.41219512195119</v>
      </c>
      <c r="AL151">
        <v>801.40412371134016</v>
      </c>
      <c r="AM151">
        <v>763.32173913043482</v>
      </c>
      <c r="AN151">
        <v>663.63088235294117</v>
      </c>
      <c r="AO151">
        <v>616.40897435897432</v>
      </c>
      <c r="AP151">
        <v>635.79999999999984</v>
      </c>
      <c r="AQ151">
        <v>664.75916230366488</v>
      </c>
      <c r="AR151">
        <v>734.00000000000011</v>
      </c>
      <c r="AS151">
        <v>739.30240673076923</v>
      </c>
      <c r="AT151">
        <v>740.94245849056608</v>
      </c>
      <c r="AU151">
        <v>745.97535720930227</v>
      </c>
      <c r="AV151">
        <v>747.44110684931502</v>
      </c>
      <c r="AW151">
        <v>752.22749099099099</v>
      </c>
      <c r="AX151">
        <v>756.88623822222223</v>
      </c>
      <c r="AY151">
        <v>758.09739825327506</v>
      </c>
      <c r="AZ151">
        <v>762.53967586206898</v>
      </c>
      <c r="BA151">
        <v>768.19841228813561</v>
      </c>
      <c r="BB151">
        <v>776.90563096234314</v>
      </c>
      <c r="BC151">
        <v>782.16488189300412</v>
      </c>
      <c r="BD151">
        <v>790.45401138211378</v>
      </c>
      <c r="BE151">
        <v>798.54340281124496</v>
      </c>
      <c r="BF151">
        <v>802.09422885375488</v>
      </c>
      <c r="BG151">
        <v>808.68114257812499</v>
      </c>
      <c r="BH151">
        <v>811.98040423076918</v>
      </c>
      <c r="BI151">
        <v>818.27923079847903</v>
      </c>
      <c r="BJ151">
        <v>824.43597857142856</v>
      </c>
      <c r="BK151">
        <v>824.94116222222226</v>
      </c>
      <c r="BL151">
        <v>828.45515457875456</v>
      </c>
      <c r="BM151">
        <v>828.88953321299641</v>
      </c>
      <c r="BN151">
        <v>832.27337178571429</v>
      </c>
      <c r="BO151">
        <v>832.64326619718315</v>
      </c>
      <c r="BP151">
        <v>836.79413867595815</v>
      </c>
      <c r="BQ151">
        <v>840.85913137931038</v>
      </c>
      <c r="BR151">
        <v>841.96727312925168</v>
      </c>
      <c r="BS151">
        <v>845.88420404040403</v>
      </c>
      <c r="BT151">
        <v>846.89979667774082</v>
      </c>
    </row>
    <row r="152" spans="1:72" x14ac:dyDescent="0.25">
      <c r="A152" s="1">
        <v>642</v>
      </c>
      <c r="B152" s="1" t="s">
        <v>432</v>
      </c>
      <c r="C152">
        <v>81.701857282502445</v>
      </c>
      <c r="D152">
        <v>84.584220716360122</v>
      </c>
      <c r="E152">
        <v>91.076775431861805</v>
      </c>
      <c r="F152">
        <v>90.689966714217789</v>
      </c>
      <c r="G152">
        <v>96.550023485204335</v>
      </c>
      <c r="H152">
        <v>102.95313225058007</v>
      </c>
      <c r="I152">
        <v>108.52297794117646</v>
      </c>
      <c r="J152">
        <v>115.9248291571754</v>
      </c>
      <c r="K152">
        <v>114.37347215934813</v>
      </c>
      <c r="L152">
        <v>116.37634892086331</v>
      </c>
      <c r="M152">
        <v>114.60258697591436</v>
      </c>
      <c r="N152">
        <v>114.12522202486679</v>
      </c>
      <c r="O152">
        <v>114.68171757414785</v>
      </c>
      <c r="P152">
        <v>113.34289496910856</v>
      </c>
      <c r="Q152">
        <v>113.21572934973638</v>
      </c>
      <c r="R152">
        <v>115.74978127734033</v>
      </c>
      <c r="S152">
        <v>120.13071895424837</v>
      </c>
      <c r="T152">
        <v>120.3642671292281</v>
      </c>
      <c r="U152">
        <v>118.53324697754749</v>
      </c>
      <c r="V152">
        <v>106.47586206896551</v>
      </c>
      <c r="W152">
        <v>88.564782608695637</v>
      </c>
      <c r="X152">
        <v>81.463361123299691</v>
      </c>
      <c r="Y152">
        <v>79.519332161687174</v>
      </c>
      <c r="Z152">
        <v>75.102507699076114</v>
      </c>
      <c r="AA152">
        <v>81.515873015873012</v>
      </c>
      <c r="AB152">
        <v>83.706896551724142</v>
      </c>
      <c r="AC152">
        <v>78.976940133037701</v>
      </c>
      <c r="AD152">
        <v>72.34651266103954</v>
      </c>
      <c r="AE152">
        <v>64.040498442367607</v>
      </c>
      <c r="AF152">
        <v>64.060160427807489</v>
      </c>
      <c r="AG152">
        <v>66.018075011296887</v>
      </c>
      <c r="AH152">
        <v>69.645190980211694</v>
      </c>
      <c r="AI152">
        <v>72.710245711636531</v>
      </c>
      <c r="AJ152">
        <v>71.558508158508161</v>
      </c>
      <c r="AK152">
        <v>71.832082551594752</v>
      </c>
      <c r="AL152">
        <v>74.78338839075036</v>
      </c>
      <c r="AM152">
        <v>75.553639846743295</v>
      </c>
      <c r="AN152">
        <v>76.53359298928919</v>
      </c>
      <c r="AO152">
        <v>67.949435444280809</v>
      </c>
      <c r="AP152">
        <v>68.643456790123452</v>
      </c>
      <c r="AQ152">
        <v>70.475434243176181</v>
      </c>
      <c r="AR152">
        <v>69.005478087649408</v>
      </c>
      <c r="AS152">
        <v>62.760518400726944</v>
      </c>
      <c r="AT152">
        <v>57.498455949895614</v>
      </c>
      <c r="AU152">
        <v>53.045480293663061</v>
      </c>
      <c r="AV152">
        <v>49.21057321107515</v>
      </c>
      <c r="AW152">
        <v>45.857984907563022</v>
      </c>
      <c r="AX152">
        <v>42.929421117424241</v>
      </c>
      <c r="AY152">
        <v>40.337193424576022</v>
      </c>
      <c r="AZ152">
        <v>38.01581099859353</v>
      </c>
      <c r="BA152">
        <v>36.477259445037355</v>
      </c>
      <c r="BB152">
        <v>35.089400837350929</v>
      </c>
      <c r="BC152">
        <v>33.822947787182585</v>
      </c>
      <c r="BD152">
        <v>32.677553003696858</v>
      </c>
      <c r="BE152">
        <v>31.629951271842511</v>
      </c>
      <c r="BF152">
        <v>30.650115210012729</v>
      </c>
      <c r="BG152">
        <v>29.741295130399347</v>
      </c>
      <c r="BH152">
        <v>28.907255400901786</v>
      </c>
      <c r="BI152">
        <v>28.134027805062335</v>
      </c>
      <c r="BJ152">
        <v>27.410199817784257</v>
      </c>
      <c r="BK152">
        <v>26.745833145572963</v>
      </c>
      <c r="BL152">
        <v>26.12512419135172</v>
      </c>
      <c r="BM152">
        <v>25.539696934739617</v>
      </c>
      <c r="BN152">
        <v>24.994534802747165</v>
      </c>
      <c r="BO152">
        <v>24.481977672761076</v>
      </c>
      <c r="BP152">
        <v>23.967152572202163</v>
      </c>
      <c r="BQ152">
        <v>23.484954933489256</v>
      </c>
      <c r="BR152">
        <v>23.029218538527154</v>
      </c>
      <c r="BS152">
        <v>22.59469695628113</v>
      </c>
      <c r="BT152">
        <v>22.18588007007142</v>
      </c>
    </row>
    <row r="153" spans="1:72" x14ac:dyDescent="0.25">
      <c r="A153" s="1">
        <v>643</v>
      </c>
      <c r="B153" s="1" t="s">
        <v>433</v>
      </c>
      <c r="C153">
        <v>150.91878126989178</v>
      </c>
      <c r="D153">
        <v>157.52418555564307</v>
      </c>
      <c r="E153">
        <v>163.43946411296614</v>
      </c>
      <c r="F153">
        <v>170.05285621521332</v>
      </c>
      <c r="G153">
        <v>177.79692865900384</v>
      </c>
      <c r="H153">
        <v>182.99532548602673</v>
      </c>
      <c r="I153">
        <v>188.04540213791026</v>
      </c>
      <c r="J153">
        <v>193.50766131800879</v>
      </c>
      <c r="K153">
        <v>198.30149807606927</v>
      </c>
      <c r="L153">
        <v>200.92288637030515</v>
      </c>
      <c r="M153">
        <v>202.03963018181818</v>
      </c>
      <c r="N153">
        <v>205.06008049044357</v>
      </c>
      <c r="O153">
        <v>206.36141346016308</v>
      </c>
      <c r="P153">
        <v>211.19981009070295</v>
      </c>
      <c r="Q153">
        <v>216.28120408593091</v>
      </c>
      <c r="R153">
        <v>218.3682164625661</v>
      </c>
      <c r="S153">
        <v>225.57398648275861</v>
      </c>
      <c r="T153">
        <v>230.03841583481471</v>
      </c>
      <c r="U153">
        <v>226.33176834893501</v>
      </c>
      <c r="V153">
        <v>235.25794052195025</v>
      </c>
      <c r="W153">
        <v>232.58040640559818</v>
      </c>
      <c r="X153">
        <v>212.33505951980632</v>
      </c>
      <c r="Y153">
        <v>200.69822246162133</v>
      </c>
      <c r="Z153">
        <v>175.73345018201428</v>
      </c>
      <c r="AA153">
        <v>170.52855407047389</v>
      </c>
      <c r="AB153">
        <v>169.22769730607826</v>
      </c>
      <c r="AC153">
        <v>162.1622539035981</v>
      </c>
      <c r="AD153">
        <v>158.81415929203538</v>
      </c>
      <c r="AE153">
        <v>165.16027612603375</v>
      </c>
      <c r="AF153">
        <v>167.95898838004101</v>
      </c>
      <c r="AG153">
        <v>170.19664268585132</v>
      </c>
      <c r="AH153">
        <v>170.16173434273915</v>
      </c>
      <c r="AI153">
        <v>177.08437067773167</v>
      </c>
      <c r="AJ153">
        <v>178.57838025721239</v>
      </c>
      <c r="AK153">
        <v>180.64896961229479</v>
      </c>
      <c r="AL153">
        <v>186.75298245614036</v>
      </c>
      <c r="AM153">
        <v>187.81421534130894</v>
      </c>
      <c r="AN153">
        <v>192.45508982035929</v>
      </c>
      <c r="AO153">
        <v>180.88647734479599</v>
      </c>
      <c r="AP153">
        <v>196.05800969169184</v>
      </c>
      <c r="AQ153">
        <v>204.97971460548405</v>
      </c>
      <c r="AR153">
        <v>209.16602800808192</v>
      </c>
      <c r="AS153">
        <v>209.10381978452497</v>
      </c>
      <c r="AT153">
        <v>209.04109589041096</v>
      </c>
      <c r="AU153">
        <v>208.97784988713317</v>
      </c>
      <c r="AV153">
        <v>208.91407522844798</v>
      </c>
      <c r="AW153">
        <v>208.84976525821597</v>
      </c>
      <c r="AX153">
        <v>208.78491320808629</v>
      </c>
      <c r="AY153">
        <v>208.71951219512195</v>
      </c>
      <c r="AZ153">
        <v>208.65355521936459</v>
      </c>
      <c r="BA153">
        <v>210.55592533642019</v>
      </c>
      <c r="BB153">
        <v>212.47460582721791</v>
      </c>
      <c r="BC153">
        <v>214.40980735551665</v>
      </c>
      <c r="BD153">
        <v>216.3617442286552</v>
      </c>
      <c r="BE153">
        <v>218.33063447666717</v>
      </c>
      <c r="BF153">
        <v>220.60175944407482</v>
      </c>
      <c r="BG153">
        <v>222.90933392737804</v>
      </c>
      <c r="BH153">
        <v>225.22076372315033</v>
      </c>
      <c r="BI153">
        <v>227.55262566484379</v>
      </c>
      <c r="BJ153">
        <v>229.90519187358916</v>
      </c>
      <c r="BK153">
        <v>232.59360592547804</v>
      </c>
      <c r="BL153">
        <v>235.30610385666566</v>
      </c>
      <c r="BM153">
        <v>238.04301075268816</v>
      </c>
      <c r="BN153">
        <v>240.80465757622187</v>
      </c>
      <c r="BO153">
        <v>243.59138130050022</v>
      </c>
      <c r="BP153">
        <v>246.02195423623994</v>
      </c>
      <c r="BQ153">
        <v>248.4748000310631</v>
      </c>
      <c r="BR153">
        <v>250.95022624434392</v>
      </c>
      <c r="BS153">
        <v>253.44854612430441</v>
      </c>
      <c r="BT153">
        <v>255.9700787401575</v>
      </c>
    </row>
    <row r="154" spans="1:72" x14ac:dyDescent="0.25">
      <c r="A154" s="1">
        <v>646</v>
      </c>
      <c r="B154" s="1" t="s">
        <v>434</v>
      </c>
      <c r="C154" t="e">
        <v>#DIV/0!</v>
      </c>
      <c r="D154" t="e">
        <v>#DIV/0!</v>
      </c>
      <c r="E154" t="e">
        <v>#DIV/0!</v>
      </c>
      <c r="F154" t="e">
        <v>#DIV/0!</v>
      </c>
      <c r="G154" t="e">
        <v>#DIV/0!</v>
      </c>
      <c r="H154" t="e">
        <v>#DIV/0!</v>
      </c>
      <c r="I154" t="e">
        <v>#DIV/0!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 t="e">
        <v>#DIV/0!</v>
      </c>
      <c r="Q154" t="e">
        <v>#DIV/0!</v>
      </c>
      <c r="R154" t="e">
        <v>#DIV/0!</v>
      </c>
      <c r="S154" t="e">
        <v>#DIV/0!</v>
      </c>
      <c r="T154" t="e">
        <v>#DIV/0!</v>
      </c>
      <c r="U154" t="e">
        <v>#DIV/0!</v>
      </c>
      <c r="V154" t="e">
        <v>#DIV/0!</v>
      </c>
      <c r="W154" t="e">
        <v>#DIV/0!</v>
      </c>
      <c r="X154" t="e">
        <v>#DIV/0!</v>
      </c>
      <c r="Y154" t="e">
        <v>#DIV/0!</v>
      </c>
      <c r="Z154" t="e">
        <v>#DIV/0!</v>
      </c>
      <c r="AA154" t="e">
        <v>#DIV/0!</v>
      </c>
      <c r="AB154" t="e">
        <v>#DIV/0!</v>
      </c>
      <c r="AC154" t="e">
        <v>#DIV/0!</v>
      </c>
      <c r="AD154" t="e">
        <v>#DIV/0!</v>
      </c>
      <c r="AE154" t="e">
        <v>#DIV/0!</v>
      </c>
      <c r="AF154" t="e">
        <v>#DIV/0!</v>
      </c>
      <c r="AG154" t="e">
        <v>#DIV/0!</v>
      </c>
      <c r="AH154" t="e">
        <v>#DIV/0!</v>
      </c>
      <c r="AI154" t="e">
        <v>#DIV/0!</v>
      </c>
      <c r="AJ154" t="e">
        <v>#DIV/0!</v>
      </c>
      <c r="AK154" t="e">
        <v>#DIV/0!</v>
      </c>
      <c r="AL154" t="e">
        <v>#DIV/0!</v>
      </c>
      <c r="AM154" t="e">
        <v>#DIV/0!</v>
      </c>
      <c r="AN154" t="e">
        <v>#DIV/0!</v>
      </c>
      <c r="AO154" t="e">
        <v>#DIV/0!</v>
      </c>
      <c r="AP154" t="e">
        <v>#DIV/0!</v>
      </c>
      <c r="AQ154" t="e">
        <v>#DIV/0!</v>
      </c>
      <c r="AR154" t="e">
        <v>#DIV/0!</v>
      </c>
      <c r="AS154" t="e">
        <v>#DIV/0!</v>
      </c>
      <c r="AT154" t="e">
        <v>#DIV/0!</v>
      </c>
      <c r="AU154" t="e">
        <v>#DIV/0!</v>
      </c>
      <c r="AV154" t="e">
        <v>#DIV/0!</v>
      </c>
      <c r="AW154" t="e">
        <v>#DIV/0!</v>
      </c>
      <c r="AX154" t="e">
        <v>#DIV/0!</v>
      </c>
      <c r="AY154" t="e">
        <v>#DIV/0!</v>
      </c>
      <c r="AZ154" t="e">
        <v>#DIV/0!</v>
      </c>
      <c r="BA154" t="e">
        <v>#DIV/0!</v>
      </c>
      <c r="BB154" t="e">
        <v>#DIV/0!</v>
      </c>
      <c r="BC154" t="e">
        <v>#DIV/0!</v>
      </c>
      <c r="BD154" t="e">
        <v>#DIV/0!</v>
      </c>
      <c r="BE154" t="e">
        <v>#DIV/0!</v>
      </c>
      <c r="BF154" t="e">
        <v>#DIV/0!</v>
      </c>
      <c r="BG154" t="e">
        <v>#DIV/0!</v>
      </c>
      <c r="BH154" t="e">
        <v>#DIV/0!</v>
      </c>
      <c r="BI154" t="e">
        <v>#DIV/0!</v>
      </c>
      <c r="BJ154" t="e">
        <v>#DIV/0!</v>
      </c>
      <c r="BK154" t="e">
        <v>#DIV/0!</v>
      </c>
      <c r="BL154" t="e">
        <v>#DIV/0!</v>
      </c>
      <c r="BM154" t="e">
        <v>#DIV/0!</v>
      </c>
      <c r="BN154" t="e">
        <v>#DIV/0!</v>
      </c>
      <c r="BO154" t="e">
        <v>#DIV/0!</v>
      </c>
      <c r="BP154" t="e">
        <v>#DIV/0!</v>
      </c>
      <c r="BQ154" t="e">
        <v>#DIV/0!</v>
      </c>
      <c r="BR154" t="e">
        <v>#DIV/0!</v>
      </c>
      <c r="BS154" t="e">
        <v>#DIV/0!</v>
      </c>
      <c r="BT154" t="e">
        <v>#DIV/0!</v>
      </c>
    </row>
    <row r="155" spans="1:72" x14ac:dyDescent="0.25">
      <c r="A155" s="1">
        <v>659</v>
      </c>
      <c r="B155" s="1" t="s">
        <v>435</v>
      </c>
      <c r="C155" t="e">
        <v>#DIV/0!</v>
      </c>
      <c r="D155" t="e">
        <v>#DIV/0!</v>
      </c>
      <c r="E155" t="e">
        <v>#DIV/0!</v>
      </c>
      <c r="F155" t="e">
        <v>#DIV/0!</v>
      </c>
      <c r="G155" t="e">
        <v>#DIV/0!</v>
      </c>
      <c r="H155" t="e">
        <v>#DIV/0!</v>
      </c>
      <c r="I155" t="e">
        <v>#DIV/0!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 t="e">
        <v>#DIV/0!</v>
      </c>
      <c r="Q155" t="e">
        <v>#DIV/0!</v>
      </c>
      <c r="R155" t="e">
        <v>#DIV/0!</v>
      </c>
      <c r="S155" t="e">
        <v>#DIV/0!</v>
      </c>
      <c r="T155" t="e">
        <v>#DIV/0!</v>
      </c>
      <c r="U155" t="e">
        <v>#DIV/0!</v>
      </c>
      <c r="V155" t="e">
        <v>#DIV/0!</v>
      </c>
      <c r="W155" t="e">
        <v>#DIV/0!</v>
      </c>
      <c r="X155" t="e">
        <v>#DIV/0!</v>
      </c>
      <c r="Y155" t="e">
        <v>#DIV/0!</v>
      </c>
      <c r="Z155" t="e">
        <v>#DIV/0!</v>
      </c>
      <c r="AA155" t="e">
        <v>#DIV/0!</v>
      </c>
      <c r="AB155" t="e">
        <v>#DIV/0!</v>
      </c>
      <c r="AC155" t="e">
        <v>#DIV/0!</v>
      </c>
      <c r="AD155" t="e">
        <v>#DIV/0!</v>
      </c>
      <c r="AE155" t="e">
        <v>#DIV/0!</v>
      </c>
      <c r="AF155" t="e">
        <v>#DIV/0!</v>
      </c>
      <c r="AG155" t="e">
        <v>#DIV/0!</v>
      </c>
      <c r="AH155" t="e">
        <v>#DIV/0!</v>
      </c>
      <c r="AI155" t="e">
        <v>#DIV/0!</v>
      </c>
      <c r="AJ155" t="e">
        <v>#DIV/0!</v>
      </c>
      <c r="AK155" t="e">
        <v>#DIV/0!</v>
      </c>
      <c r="AL155" t="e">
        <v>#DIV/0!</v>
      </c>
      <c r="AM155" t="e">
        <v>#DIV/0!</v>
      </c>
      <c r="AN155" t="e">
        <v>#DIV/0!</v>
      </c>
      <c r="AO155" t="e">
        <v>#DIV/0!</v>
      </c>
      <c r="AP155" t="e">
        <v>#DIV/0!</v>
      </c>
      <c r="AQ155" t="e">
        <v>#DIV/0!</v>
      </c>
      <c r="AR155" t="e">
        <v>#DIV/0!</v>
      </c>
      <c r="AS155" t="e">
        <v>#DIV/0!</v>
      </c>
      <c r="AT155" t="e">
        <v>#DIV/0!</v>
      </c>
      <c r="AU155" t="e">
        <v>#DIV/0!</v>
      </c>
      <c r="AV155" t="e">
        <v>#DIV/0!</v>
      </c>
      <c r="AW155" t="e">
        <v>#DIV/0!</v>
      </c>
      <c r="AX155" t="e">
        <v>#DIV/0!</v>
      </c>
      <c r="AY155" t="e">
        <v>#DIV/0!</v>
      </c>
      <c r="AZ155" t="e">
        <v>#DIV/0!</v>
      </c>
      <c r="BA155" t="e">
        <v>#DIV/0!</v>
      </c>
      <c r="BB155" t="e">
        <v>#DIV/0!</v>
      </c>
      <c r="BC155" t="e">
        <v>#DIV/0!</v>
      </c>
      <c r="BD155" t="e">
        <v>#DIV/0!</v>
      </c>
      <c r="BE155" t="e">
        <v>#DIV/0!</v>
      </c>
      <c r="BF155" t="e">
        <v>#DIV/0!</v>
      </c>
      <c r="BG155" t="e">
        <v>#DIV/0!</v>
      </c>
      <c r="BH155" t="e">
        <v>#DIV/0!</v>
      </c>
      <c r="BI155" t="e">
        <v>#DIV/0!</v>
      </c>
      <c r="BJ155" t="e">
        <v>#DIV/0!</v>
      </c>
      <c r="BK155" t="e">
        <v>#DIV/0!</v>
      </c>
      <c r="BL155" t="e">
        <v>#DIV/0!</v>
      </c>
      <c r="BM155" t="e">
        <v>#DIV/0!</v>
      </c>
      <c r="BN155" t="e">
        <v>#DIV/0!</v>
      </c>
      <c r="BO155" t="e">
        <v>#DIV/0!</v>
      </c>
      <c r="BP155" t="e">
        <v>#DIV/0!</v>
      </c>
      <c r="BQ155" t="e">
        <v>#DIV/0!</v>
      </c>
      <c r="BR155" t="e">
        <v>#DIV/0!</v>
      </c>
      <c r="BS155" t="e">
        <v>#DIV/0!</v>
      </c>
      <c r="BT155" t="e">
        <v>#DIV/0!</v>
      </c>
    </row>
    <row r="156" spans="1:72" x14ac:dyDescent="0.25">
      <c r="A156" s="1">
        <v>662</v>
      </c>
      <c r="B156" s="1" t="s">
        <v>436</v>
      </c>
      <c r="C156" t="e">
        <v>#DIV/0!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  <c r="Q156" t="e">
        <v>#DIV/0!</v>
      </c>
      <c r="R156" t="e">
        <v>#DIV/0!</v>
      </c>
      <c r="S156" t="e">
        <v>#DIV/0!</v>
      </c>
      <c r="T156" t="e">
        <v>#DIV/0!</v>
      </c>
      <c r="U156" t="e">
        <v>#DIV/0!</v>
      </c>
      <c r="V156" t="e">
        <v>#DIV/0!</v>
      </c>
      <c r="W156" t="e">
        <v>#DIV/0!</v>
      </c>
      <c r="X156" t="e">
        <v>#DIV/0!</v>
      </c>
      <c r="Y156" t="e">
        <v>#DIV/0!</v>
      </c>
      <c r="Z156" t="e">
        <v>#DIV/0!</v>
      </c>
      <c r="AA156" t="e">
        <v>#DIV/0!</v>
      </c>
      <c r="AB156" t="e">
        <v>#DIV/0!</v>
      </c>
      <c r="AC156" t="e">
        <v>#DIV/0!</v>
      </c>
      <c r="AD156" t="e">
        <v>#DIV/0!</v>
      </c>
      <c r="AE156" t="e">
        <v>#DIV/0!</v>
      </c>
      <c r="AF156" t="e">
        <v>#DIV/0!</v>
      </c>
      <c r="AG156" t="e">
        <v>#DIV/0!</v>
      </c>
      <c r="AH156" t="e">
        <v>#DIV/0!</v>
      </c>
      <c r="AI156" t="e">
        <v>#DIV/0!</v>
      </c>
      <c r="AJ156" t="e">
        <v>#DIV/0!</v>
      </c>
      <c r="AK156" t="e">
        <v>#DIV/0!</v>
      </c>
      <c r="AL156" t="e">
        <v>#DIV/0!</v>
      </c>
      <c r="AM156" t="e">
        <v>#DIV/0!</v>
      </c>
      <c r="AN156" t="e">
        <v>#DIV/0!</v>
      </c>
      <c r="AO156" t="e">
        <v>#DIV/0!</v>
      </c>
      <c r="AP156" t="e">
        <v>#DIV/0!</v>
      </c>
      <c r="AQ156" t="e">
        <v>#DIV/0!</v>
      </c>
      <c r="AR156" t="e">
        <v>#DIV/0!</v>
      </c>
      <c r="AS156" t="e">
        <v>#DIV/0!</v>
      </c>
      <c r="AT156" t="e">
        <v>#DIV/0!</v>
      </c>
      <c r="AU156" t="e">
        <v>#DIV/0!</v>
      </c>
      <c r="AV156" t="e">
        <v>#DIV/0!</v>
      </c>
      <c r="AW156" t="e">
        <v>#DIV/0!</v>
      </c>
      <c r="AX156" t="e">
        <v>#DIV/0!</v>
      </c>
      <c r="AY156" t="e">
        <v>#DIV/0!</v>
      </c>
      <c r="AZ156" t="e">
        <v>#DIV/0!</v>
      </c>
      <c r="BA156" t="e">
        <v>#DIV/0!</v>
      </c>
      <c r="BB156" t="e">
        <v>#DIV/0!</v>
      </c>
      <c r="BC156" t="e">
        <v>#DIV/0!</v>
      </c>
      <c r="BD156" t="e">
        <v>#DIV/0!</v>
      </c>
      <c r="BE156" t="e">
        <v>#DIV/0!</v>
      </c>
      <c r="BF156" t="e">
        <v>#DIV/0!</v>
      </c>
      <c r="BG156" t="e">
        <v>#DIV/0!</v>
      </c>
      <c r="BH156" t="e">
        <v>#DIV/0!</v>
      </c>
      <c r="BI156" t="e">
        <v>#DIV/0!</v>
      </c>
      <c r="BJ156" t="e">
        <v>#DIV/0!</v>
      </c>
      <c r="BK156" t="e">
        <v>#DIV/0!</v>
      </c>
      <c r="BL156" t="e">
        <v>#DIV/0!</v>
      </c>
      <c r="BM156" t="e">
        <v>#DIV/0!</v>
      </c>
      <c r="BN156" t="e">
        <v>#DIV/0!</v>
      </c>
      <c r="BO156" t="e">
        <v>#DIV/0!</v>
      </c>
      <c r="BP156" t="e">
        <v>#DIV/0!</v>
      </c>
      <c r="BQ156" t="e">
        <v>#DIV/0!</v>
      </c>
      <c r="BR156" t="e">
        <v>#DIV/0!</v>
      </c>
      <c r="BS156" t="e">
        <v>#DIV/0!</v>
      </c>
      <c r="BT156" t="e">
        <v>#DIV/0!</v>
      </c>
    </row>
    <row r="157" spans="1:72" x14ac:dyDescent="0.25">
      <c r="A157" s="1">
        <v>666</v>
      </c>
      <c r="B157" s="1" t="s">
        <v>437</v>
      </c>
      <c r="C157" t="e">
        <v>#DIV/0!</v>
      </c>
      <c r="D157" t="e">
        <v>#DIV/0!</v>
      </c>
      <c r="E157" t="e">
        <v>#DIV/0!</v>
      </c>
      <c r="F157" t="e">
        <v>#DIV/0!</v>
      </c>
      <c r="G157" t="e">
        <v>#DIV/0!</v>
      </c>
      <c r="H157" t="e">
        <v>#DIV/0!</v>
      </c>
      <c r="I157" t="e">
        <v>#DIV/0!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 t="e">
        <v>#DIV/0!</v>
      </c>
      <c r="Q157" t="e">
        <v>#DIV/0!</v>
      </c>
      <c r="R157" t="e">
        <v>#DIV/0!</v>
      </c>
      <c r="S157" t="e">
        <v>#DIV/0!</v>
      </c>
      <c r="T157" t="e">
        <v>#DIV/0!</v>
      </c>
      <c r="U157" t="e">
        <v>#DIV/0!</v>
      </c>
      <c r="V157" t="e">
        <v>#DIV/0!</v>
      </c>
      <c r="W157" t="e">
        <v>#DIV/0!</v>
      </c>
      <c r="X157" t="e">
        <v>#DIV/0!</v>
      </c>
      <c r="Y157" t="e">
        <v>#DIV/0!</v>
      </c>
      <c r="Z157" t="e">
        <v>#DIV/0!</v>
      </c>
      <c r="AA157" t="e">
        <v>#DIV/0!</v>
      </c>
      <c r="AB157" t="e">
        <v>#DIV/0!</v>
      </c>
      <c r="AC157" t="e">
        <v>#DIV/0!</v>
      </c>
      <c r="AD157" t="e">
        <v>#DIV/0!</v>
      </c>
      <c r="AE157" t="e">
        <v>#DIV/0!</v>
      </c>
      <c r="AF157" t="e">
        <v>#DIV/0!</v>
      </c>
      <c r="AG157" t="e">
        <v>#DIV/0!</v>
      </c>
      <c r="AH157" t="e">
        <v>#DIV/0!</v>
      </c>
      <c r="AI157" t="e">
        <v>#DIV/0!</v>
      </c>
      <c r="AJ157" t="e">
        <v>#DIV/0!</v>
      </c>
      <c r="AK157" t="e">
        <v>#DIV/0!</v>
      </c>
      <c r="AL157" t="e">
        <v>#DIV/0!</v>
      </c>
      <c r="AM157" t="e">
        <v>#DIV/0!</v>
      </c>
      <c r="AN157" t="e">
        <v>#DIV/0!</v>
      </c>
      <c r="AO157" t="e">
        <v>#DIV/0!</v>
      </c>
      <c r="AP157" t="e">
        <v>#DIV/0!</v>
      </c>
      <c r="AQ157" t="e">
        <v>#DIV/0!</v>
      </c>
      <c r="AR157" t="e">
        <v>#DIV/0!</v>
      </c>
      <c r="AS157" t="e">
        <v>#DIV/0!</v>
      </c>
      <c r="AT157" t="e">
        <v>#DIV/0!</v>
      </c>
      <c r="AU157" t="e">
        <v>#DIV/0!</v>
      </c>
      <c r="AV157" t="e">
        <v>#DIV/0!</v>
      </c>
      <c r="AW157" t="e">
        <v>#DIV/0!</v>
      </c>
      <c r="AX157" t="e">
        <v>#DIV/0!</v>
      </c>
      <c r="AY157" t="e">
        <v>#DIV/0!</v>
      </c>
      <c r="AZ157" t="e">
        <v>#DIV/0!</v>
      </c>
      <c r="BA157" t="e">
        <v>#DIV/0!</v>
      </c>
      <c r="BB157" t="e">
        <v>#DIV/0!</v>
      </c>
      <c r="BC157" t="e">
        <v>#DIV/0!</v>
      </c>
      <c r="BD157" t="e">
        <v>#DIV/0!</v>
      </c>
      <c r="BE157" t="e">
        <v>#DIV/0!</v>
      </c>
      <c r="BF157" t="e">
        <v>#DIV/0!</v>
      </c>
      <c r="BG157" t="e">
        <v>#DIV/0!</v>
      </c>
      <c r="BH157" t="e">
        <v>#DIV/0!</v>
      </c>
      <c r="BI157" t="e">
        <v>#DIV/0!</v>
      </c>
      <c r="BJ157" t="e">
        <v>#DIV/0!</v>
      </c>
      <c r="BK157" t="e">
        <v>#DIV/0!</v>
      </c>
      <c r="BL157" t="e">
        <v>#DIV/0!</v>
      </c>
      <c r="BM157" t="e">
        <v>#DIV/0!</v>
      </c>
      <c r="BN157" t="e">
        <v>#DIV/0!</v>
      </c>
      <c r="BO157" t="e">
        <v>#DIV/0!</v>
      </c>
      <c r="BP157" t="e">
        <v>#DIV/0!</v>
      </c>
      <c r="BQ157" t="e">
        <v>#DIV/0!</v>
      </c>
      <c r="BR157" t="e">
        <v>#DIV/0!</v>
      </c>
      <c r="BS157" t="e">
        <v>#DIV/0!</v>
      </c>
      <c r="BT157" t="e">
        <v>#DIV/0!</v>
      </c>
    </row>
    <row r="158" spans="1:72" x14ac:dyDescent="0.25">
      <c r="A158" s="1">
        <v>670</v>
      </c>
      <c r="B158" s="1" t="s">
        <v>438</v>
      </c>
      <c r="C158" t="e">
        <v>#DIV/0!</v>
      </c>
      <c r="D158" t="e">
        <v>#DIV/0!</v>
      </c>
      <c r="E158" t="e">
        <v>#DIV/0!</v>
      </c>
      <c r="F158" t="e">
        <v>#DIV/0!</v>
      </c>
      <c r="G158" t="e">
        <v>#DIV/0!</v>
      </c>
      <c r="H158" t="e">
        <v>#DIV/0!</v>
      </c>
      <c r="I158" t="e">
        <v>#DIV/0!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 t="e">
        <v>#DIV/0!</v>
      </c>
      <c r="Q158" t="e">
        <v>#DIV/0!</v>
      </c>
      <c r="R158" t="e">
        <v>#DIV/0!</v>
      </c>
      <c r="S158" t="e">
        <v>#DIV/0!</v>
      </c>
      <c r="T158" t="e">
        <v>#DIV/0!</v>
      </c>
      <c r="U158" t="e">
        <v>#DIV/0!</v>
      </c>
      <c r="V158" t="e">
        <v>#DIV/0!</v>
      </c>
      <c r="W158" t="e">
        <v>#DIV/0!</v>
      </c>
      <c r="X158" t="e">
        <v>#DIV/0!</v>
      </c>
      <c r="Y158" t="e">
        <v>#DIV/0!</v>
      </c>
      <c r="Z158" t="e">
        <v>#DIV/0!</v>
      </c>
      <c r="AA158" t="e">
        <v>#DIV/0!</v>
      </c>
      <c r="AB158" t="e">
        <v>#DIV/0!</v>
      </c>
      <c r="AC158" t="e">
        <v>#DIV/0!</v>
      </c>
      <c r="AD158" t="e">
        <v>#DIV/0!</v>
      </c>
      <c r="AE158" t="e">
        <v>#DIV/0!</v>
      </c>
      <c r="AF158" t="e">
        <v>#DIV/0!</v>
      </c>
      <c r="AG158" t="e">
        <v>#DIV/0!</v>
      </c>
      <c r="AH158" t="e">
        <v>#DIV/0!</v>
      </c>
      <c r="AI158" t="e">
        <v>#DIV/0!</v>
      </c>
      <c r="AJ158" t="e">
        <v>#DIV/0!</v>
      </c>
      <c r="AK158" t="e">
        <v>#DIV/0!</v>
      </c>
      <c r="AL158" t="e">
        <v>#DIV/0!</v>
      </c>
      <c r="AM158" t="e">
        <v>#DIV/0!</v>
      </c>
      <c r="AN158" t="e">
        <v>#DIV/0!</v>
      </c>
      <c r="AO158" t="e">
        <v>#DIV/0!</v>
      </c>
      <c r="AP158" t="e">
        <v>#DIV/0!</v>
      </c>
      <c r="AQ158" t="e">
        <v>#DIV/0!</v>
      </c>
      <c r="AR158" t="e">
        <v>#DIV/0!</v>
      </c>
      <c r="AS158" t="e">
        <v>#DIV/0!</v>
      </c>
      <c r="AT158" t="e">
        <v>#DIV/0!</v>
      </c>
      <c r="AU158" t="e">
        <v>#DIV/0!</v>
      </c>
      <c r="AV158" t="e">
        <v>#DIV/0!</v>
      </c>
      <c r="AW158" t="e">
        <v>#DIV/0!</v>
      </c>
      <c r="AX158" t="e">
        <v>#DIV/0!</v>
      </c>
      <c r="AY158" t="e">
        <v>#DIV/0!</v>
      </c>
      <c r="AZ158" t="e">
        <v>#DIV/0!</v>
      </c>
      <c r="BA158" t="e">
        <v>#DIV/0!</v>
      </c>
      <c r="BB158" t="e">
        <v>#DIV/0!</v>
      </c>
      <c r="BC158" t="e">
        <v>#DIV/0!</v>
      </c>
      <c r="BD158" t="e">
        <v>#DIV/0!</v>
      </c>
      <c r="BE158" t="e">
        <v>#DIV/0!</v>
      </c>
      <c r="BF158" t="e">
        <v>#DIV/0!</v>
      </c>
      <c r="BG158" t="e">
        <v>#DIV/0!</v>
      </c>
      <c r="BH158" t="e">
        <v>#DIV/0!</v>
      </c>
      <c r="BI158" t="e">
        <v>#DIV/0!</v>
      </c>
      <c r="BJ158" t="e">
        <v>#DIV/0!</v>
      </c>
      <c r="BK158" t="e">
        <v>#DIV/0!</v>
      </c>
      <c r="BL158" t="e">
        <v>#DIV/0!</v>
      </c>
      <c r="BM158" t="e">
        <v>#DIV/0!</v>
      </c>
      <c r="BN158" t="e">
        <v>#DIV/0!</v>
      </c>
      <c r="BO158" t="e">
        <v>#DIV/0!</v>
      </c>
      <c r="BP158" t="e">
        <v>#DIV/0!</v>
      </c>
      <c r="BQ158" t="e">
        <v>#DIV/0!</v>
      </c>
      <c r="BR158" t="e">
        <v>#DIV/0!</v>
      </c>
      <c r="BS158" t="e">
        <v>#DIV/0!</v>
      </c>
      <c r="BT158" t="e">
        <v>#DIV/0!</v>
      </c>
    </row>
    <row r="159" spans="1:72" x14ac:dyDescent="0.25">
      <c r="A159" s="1">
        <v>678</v>
      </c>
      <c r="B159" s="1" t="s">
        <v>439</v>
      </c>
      <c r="C159" t="e">
        <v>#DIV/0!</v>
      </c>
      <c r="D159" t="e">
        <v>#DIV/0!</v>
      </c>
      <c r="E159" t="e">
        <v>#DIV/0!</v>
      </c>
      <c r="F159" t="e">
        <v>#DIV/0!</v>
      </c>
      <c r="G159" t="e">
        <v>#DIV/0!</v>
      </c>
      <c r="H159" t="e">
        <v>#DIV/0!</v>
      </c>
      <c r="I159" t="e">
        <v>#DIV/0!</v>
      </c>
      <c r="J159" t="e">
        <v>#DIV/0!</v>
      </c>
      <c r="K159" t="e">
        <v>#DIV/0!</v>
      </c>
      <c r="L159" t="e">
        <v>#DIV/0!</v>
      </c>
      <c r="M159" t="e">
        <v>#DIV/0!</v>
      </c>
      <c r="N159" t="e">
        <v>#DIV/0!</v>
      </c>
      <c r="O159" t="e">
        <v>#DIV/0!</v>
      </c>
      <c r="P159" t="e">
        <v>#DIV/0!</v>
      </c>
      <c r="Q159" t="e">
        <v>#DIV/0!</v>
      </c>
      <c r="R159" t="e">
        <v>#DIV/0!</v>
      </c>
      <c r="S159" t="e">
        <v>#DIV/0!</v>
      </c>
      <c r="T159" t="e">
        <v>#DIV/0!</v>
      </c>
      <c r="U159" t="e">
        <v>#DIV/0!</v>
      </c>
      <c r="V159" t="e">
        <v>#DIV/0!</v>
      </c>
      <c r="W159" t="e">
        <v>#DIV/0!</v>
      </c>
      <c r="X159" t="e">
        <v>#DIV/0!</v>
      </c>
      <c r="Y159" t="e">
        <v>#DIV/0!</v>
      </c>
      <c r="Z159" t="e">
        <v>#DIV/0!</v>
      </c>
      <c r="AA159" t="e">
        <v>#DIV/0!</v>
      </c>
      <c r="AB159" t="e">
        <v>#DIV/0!</v>
      </c>
      <c r="AC159" t="e">
        <v>#DIV/0!</v>
      </c>
      <c r="AD159" t="e">
        <v>#DIV/0!</v>
      </c>
      <c r="AE159" t="e">
        <v>#DIV/0!</v>
      </c>
      <c r="AF159" t="e">
        <v>#DIV/0!</v>
      </c>
      <c r="AG159" t="e">
        <v>#DIV/0!</v>
      </c>
      <c r="AH159" t="e">
        <v>#DIV/0!</v>
      </c>
      <c r="AI159" t="e">
        <v>#DIV/0!</v>
      </c>
      <c r="AJ159" t="e">
        <v>#DIV/0!</v>
      </c>
      <c r="AK159" t="e">
        <v>#DIV/0!</v>
      </c>
      <c r="AL159" t="e">
        <v>#DIV/0!</v>
      </c>
      <c r="AM159" t="e">
        <v>#DIV/0!</v>
      </c>
      <c r="AN159" t="e">
        <v>#DIV/0!</v>
      </c>
      <c r="AO159" t="e">
        <v>#DIV/0!</v>
      </c>
      <c r="AP159" t="e">
        <v>#DIV/0!</v>
      </c>
      <c r="AQ159" t="e">
        <v>#DIV/0!</v>
      </c>
      <c r="AR159" t="e">
        <v>#DIV/0!</v>
      </c>
      <c r="AS159" t="e">
        <v>#DIV/0!</v>
      </c>
      <c r="AT159" t="e">
        <v>#DIV/0!</v>
      </c>
      <c r="AU159" t="e">
        <v>#DIV/0!</v>
      </c>
      <c r="AV159" t="e">
        <v>#DIV/0!</v>
      </c>
      <c r="AW159" t="e">
        <v>#DIV/0!</v>
      </c>
      <c r="AX159" t="e">
        <v>#DIV/0!</v>
      </c>
      <c r="AY159" t="e">
        <v>#DIV/0!</v>
      </c>
      <c r="AZ159" t="e">
        <v>#DIV/0!</v>
      </c>
      <c r="BA159" t="e">
        <v>#DIV/0!</v>
      </c>
      <c r="BB159" t="e">
        <v>#DIV/0!</v>
      </c>
      <c r="BC159" t="e">
        <v>#DIV/0!</v>
      </c>
      <c r="BD159" t="e">
        <v>#DIV/0!</v>
      </c>
      <c r="BE159" t="e">
        <v>#DIV/0!</v>
      </c>
      <c r="BF159" t="e">
        <v>#DIV/0!</v>
      </c>
      <c r="BG159" t="e">
        <v>#DIV/0!</v>
      </c>
      <c r="BH159" t="e">
        <v>#DIV/0!</v>
      </c>
      <c r="BI159" t="e">
        <v>#DIV/0!</v>
      </c>
      <c r="BJ159" t="e">
        <v>#DIV/0!</v>
      </c>
      <c r="BK159" t="e">
        <v>#DIV/0!</v>
      </c>
      <c r="BL159" t="e">
        <v>#DIV/0!</v>
      </c>
      <c r="BM159" t="e">
        <v>#DIV/0!</v>
      </c>
      <c r="BN159" t="e">
        <v>#DIV/0!</v>
      </c>
      <c r="BO159" t="e">
        <v>#DIV/0!</v>
      </c>
      <c r="BP159" t="e">
        <v>#DIV/0!</v>
      </c>
      <c r="BQ159" t="e">
        <v>#DIV/0!</v>
      </c>
      <c r="BR159" t="e">
        <v>#DIV/0!</v>
      </c>
      <c r="BS159" t="e">
        <v>#DIV/0!</v>
      </c>
      <c r="BT159" t="e">
        <v>#DIV/0!</v>
      </c>
    </row>
    <row r="160" spans="1:72" x14ac:dyDescent="0.25">
      <c r="A160" s="1">
        <v>682</v>
      </c>
      <c r="B160" s="1" t="s">
        <v>440</v>
      </c>
      <c r="C160">
        <v>48.179702970297029</v>
      </c>
      <c r="D160">
        <v>39.121608832807574</v>
      </c>
      <c r="E160">
        <v>43.157894736842103</v>
      </c>
      <c r="F160">
        <v>45.87614285714286</v>
      </c>
      <c r="G160">
        <v>47.147831978319786</v>
      </c>
      <c r="H160">
        <v>51.791527599486521</v>
      </c>
      <c r="I160">
        <v>54.685072815533978</v>
      </c>
      <c r="J160">
        <v>77.718463302752298</v>
      </c>
      <c r="K160">
        <v>96.199028077753781</v>
      </c>
      <c r="L160">
        <v>125.41361788617886</v>
      </c>
      <c r="M160">
        <v>160.03717826501429</v>
      </c>
      <c r="N160">
        <v>168.42256042972247</v>
      </c>
      <c r="O160">
        <v>172.99663582842726</v>
      </c>
      <c r="P160">
        <v>144.04686258935664</v>
      </c>
      <c r="Q160">
        <v>137.53051996985681</v>
      </c>
      <c r="R160">
        <v>130.9712643678161</v>
      </c>
      <c r="S160">
        <v>149.98692360633171</v>
      </c>
      <c r="T160">
        <v>165.11581733951027</v>
      </c>
      <c r="U160">
        <v>159.23101467772815</v>
      </c>
      <c r="V160">
        <v>141.9895126465145</v>
      </c>
      <c r="W160">
        <v>160.0519713261649</v>
      </c>
      <c r="X160">
        <v>176.85341830822711</v>
      </c>
      <c r="Y160">
        <v>178.42567567567568</v>
      </c>
      <c r="Z160">
        <v>183.2032967032967</v>
      </c>
      <c r="AA160">
        <v>180.57404415724287</v>
      </c>
      <c r="AB160">
        <v>190.42334217506632</v>
      </c>
      <c r="AC160">
        <v>179.59076600209863</v>
      </c>
      <c r="AD160">
        <v>189.20383817427387</v>
      </c>
      <c r="AE160">
        <v>189.28134556574923</v>
      </c>
      <c r="AF160">
        <v>192.70521091811415</v>
      </c>
      <c r="AG160">
        <v>190.80325514600287</v>
      </c>
      <c r="AH160">
        <v>202.22217132386623</v>
      </c>
      <c r="AI160">
        <v>195.49234135667393</v>
      </c>
      <c r="AJ160">
        <v>199.40562080536913</v>
      </c>
      <c r="AK160">
        <v>196.95706763872013</v>
      </c>
      <c r="AL160">
        <v>212.38155301537248</v>
      </c>
      <c r="AM160">
        <v>214.74768518518519</v>
      </c>
      <c r="AN160">
        <v>235.4728858551384</v>
      </c>
      <c r="AO160">
        <v>246.63283582089554</v>
      </c>
      <c r="AP160">
        <v>269.86940572267059</v>
      </c>
      <c r="AQ160">
        <v>254.47550432276657</v>
      </c>
      <c r="AR160">
        <v>280.88193708024039</v>
      </c>
      <c r="AS160">
        <v>282.36015479833105</v>
      </c>
      <c r="AT160">
        <v>283.79083486144373</v>
      </c>
      <c r="AU160">
        <v>285.17623417508412</v>
      </c>
      <c r="AV160">
        <v>286.42353233929759</v>
      </c>
      <c r="AW160">
        <v>287.72562016313213</v>
      </c>
      <c r="AX160">
        <v>288.98837753856037</v>
      </c>
      <c r="AY160">
        <v>290.21356001899335</v>
      </c>
      <c r="AZ160">
        <v>291.40282008733624</v>
      </c>
      <c r="BA160">
        <v>294.31214435905321</v>
      </c>
      <c r="BB160">
        <v>297.13859693939395</v>
      </c>
      <c r="BC160">
        <v>299.88566895727519</v>
      </c>
      <c r="BD160">
        <v>302.46754020618556</v>
      </c>
      <c r="BE160">
        <v>305.06602643811738</v>
      </c>
      <c r="BF160">
        <v>307.15089223273145</v>
      </c>
      <c r="BG160">
        <v>309.18033484162896</v>
      </c>
      <c r="BH160">
        <v>311.15653474741839</v>
      </c>
      <c r="BI160">
        <v>313.08156060606063</v>
      </c>
      <c r="BJ160">
        <v>314.95737421811259</v>
      </c>
      <c r="BK160">
        <v>315.76740590604027</v>
      </c>
      <c r="BL160">
        <v>316.64075000000003</v>
      </c>
      <c r="BM160">
        <v>317.49259780047134</v>
      </c>
      <c r="BN160">
        <v>318.32373331608898</v>
      </c>
      <c r="BO160">
        <v>319.13490288780986</v>
      </c>
      <c r="BP160">
        <v>320.26699015151513</v>
      </c>
      <c r="BQ160">
        <v>321.37252008984279</v>
      </c>
      <c r="BR160">
        <v>322.37289617755857</v>
      </c>
      <c r="BS160">
        <v>323.42869356411506</v>
      </c>
      <c r="BT160">
        <v>324.46057049891539</v>
      </c>
    </row>
    <row r="161" spans="1:72" x14ac:dyDescent="0.25">
      <c r="A161" s="1">
        <v>686</v>
      </c>
      <c r="B161" s="1" t="s">
        <v>441</v>
      </c>
      <c r="C161">
        <v>11.327586206896552</v>
      </c>
      <c r="D161">
        <v>11.132071269487751</v>
      </c>
      <c r="E161">
        <v>11.303239740820734</v>
      </c>
      <c r="F161">
        <v>11.274004192872118</v>
      </c>
      <c r="G161">
        <v>11.24</v>
      </c>
      <c r="H161">
        <v>11.189065606361829</v>
      </c>
      <c r="I161">
        <v>11.184108527131784</v>
      </c>
      <c r="J161">
        <v>10.9351606805293</v>
      </c>
      <c r="K161">
        <v>11.137753222836096</v>
      </c>
      <c r="L161">
        <v>11.119389587073609</v>
      </c>
      <c r="M161">
        <v>10.751573426573426</v>
      </c>
      <c r="N161">
        <v>10.342275042444822</v>
      </c>
      <c r="O161">
        <v>10.074587458745874</v>
      </c>
      <c r="P161">
        <v>10.280480000000001</v>
      </c>
      <c r="Q161">
        <v>9.6163043478260875</v>
      </c>
      <c r="R161">
        <v>9.7590361445783138</v>
      </c>
      <c r="S161">
        <v>10.082043795620438</v>
      </c>
      <c r="T161">
        <v>9.3019830028328609</v>
      </c>
      <c r="U161">
        <v>8.9530864197530882</v>
      </c>
      <c r="V161">
        <v>8.9102529960053261</v>
      </c>
      <c r="W161">
        <v>8.5689032258064515</v>
      </c>
      <c r="X161">
        <v>8.8350438047559443</v>
      </c>
      <c r="Y161">
        <v>8.5377427184466015</v>
      </c>
      <c r="Z161">
        <v>8.2398584905660393</v>
      </c>
      <c r="AA161">
        <v>8.4956371986222727</v>
      </c>
      <c r="AB161">
        <v>8.4769574944071593</v>
      </c>
      <c r="AC161">
        <v>8.7725982532751097</v>
      </c>
      <c r="AD161">
        <v>9.0362087326943552</v>
      </c>
      <c r="AE161">
        <v>9.2986486486486495</v>
      </c>
      <c r="AF161">
        <v>9.6496957403651109</v>
      </c>
      <c r="AG161">
        <v>10.162055335968379</v>
      </c>
      <c r="AH161">
        <v>10.050433108758421</v>
      </c>
      <c r="AI161">
        <v>9.5067478912839736</v>
      </c>
      <c r="AJ161">
        <v>9.8948951686417494</v>
      </c>
      <c r="AK161">
        <v>9.8263531499556347</v>
      </c>
      <c r="AL161">
        <v>9.5886873920552684</v>
      </c>
      <c r="AM161">
        <v>10.004869857262804</v>
      </c>
      <c r="AN161">
        <v>10.162336601307189</v>
      </c>
      <c r="AO161">
        <v>12.134868943606037</v>
      </c>
      <c r="AP161">
        <v>12.037220077220077</v>
      </c>
      <c r="AQ161">
        <v>12.374718679669918</v>
      </c>
      <c r="AR161">
        <v>11.928696285506192</v>
      </c>
      <c r="AS161">
        <v>11.740969637883008</v>
      </c>
      <c r="AT161">
        <v>11.569022548365577</v>
      </c>
      <c r="AU161">
        <v>11.4109457106274</v>
      </c>
      <c r="AV161">
        <v>11.265125907692308</v>
      </c>
      <c r="AW161">
        <v>11.130190758293839</v>
      </c>
      <c r="AX161">
        <v>11.004965391205026</v>
      </c>
      <c r="AY161">
        <v>10.888438147739802</v>
      </c>
      <c r="AZ161">
        <v>10.785479317697229</v>
      </c>
      <c r="BA161">
        <v>10.66102919030428</v>
      </c>
      <c r="BB161">
        <v>10.544411588411588</v>
      </c>
      <c r="BC161">
        <v>10.434909588377725</v>
      </c>
      <c r="BD161">
        <v>10.331891306390977</v>
      </c>
      <c r="BE161">
        <v>10.234797398448197</v>
      </c>
      <c r="BF161">
        <v>10.150270319432121</v>
      </c>
      <c r="BG161">
        <v>10.070339922313336</v>
      </c>
      <c r="BH161">
        <v>9.9946410924369751</v>
      </c>
      <c r="BI161">
        <v>9.922846541137945</v>
      </c>
      <c r="BJ161">
        <v>9.8546617318435761</v>
      </c>
      <c r="BK161">
        <v>9.804177150642273</v>
      </c>
      <c r="BL161">
        <v>9.7561093465045587</v>
      </c>
      <c r="BM161">
        <v>9.7102889053803345</v>
      </c>
      <c r="BN161">
        <v>9.66656174764322</v>
      </c>
      <c r="BO161">
        <v>9.6282007446808517</v>
      </c>
      <c r="BP161">
        <v>9.6040167533818916</v>
      </c>
      <c r="BQ161">
        <v>9.5808671079429732</v>
      </c>
      <c r="BR161">
        <v>9.5586868394815561</v>
      </c>
      <c r="BS161">
        <v>9.53741630859375</v>
      </c>
      <c r="BT161">
        <v>9.5170006698564595</v>
      </c>
    </row>
    <row r="162" spans="1:72" x14ac:dyDescent="0.25">
      <c r="A162" s="1">
        <v>688</v>
      </c>
      <c r="B162" s="1" t="s">
        <v>442</v>
      </c>
      <c r="C162" t="e">
        <v>#DIV/0!</v>
      </c>
      <c r="D162" t="e">
        <v>#DIV/0!</v>
      </c>
      <c r="E162" t="e">
        <v>#DIV/0!</v>
      </c>
      <c r="F162" t="e">
        <v>#DIV/0!</v>
      </c>
      <c r="G162" t="e">
        <v>#DIV/0!</v>
      </c>
      <c r="H162" t="e">
        <v>#DIV/0!</v>
      </c>
      <c r="I162" t="e">
        <v>#DIV/0!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 t="e">
        <v>#DIV/0!</v>
      </c>
      <c r="Q162" t="e">
        <v>#DIV/0!</v>
      </c>
      <c r="R162" t="e">
        <v>#DIV/0!</v>
      </c>
      <c r="S162" t="e">
        <v>#DIV/0!</v>
      </c>
      <c r="T162" t="e">
        <v>#DIV/0!</v>
      </c>
      <c r="U162" t="e">
        <v>#DIV/0!</v>
      </c>
      <c r="V162">
        <v>77.760337972166994</v>
      </c>
      <c r="W162">
        <v>65.634124629080119</v>
      </c>
      <c r="X162">
        <v>60.091666666666669</v>
      </c>
      <c r="Y162">
        <v>50.966926070038902</v>
      </c>
      <c r="Z162">
        <v>46.415555555555557</v>
      </c>
      <c r="AA162">
        <v>52.722061657032768</v>
      </c>
      <c r="AB162">
        <v>63.360886319845861</v>
      </c>
      <c r="AC162">
        <v>66.981449275362323</v>
      </c>
      <c r="AD162">
        <v>68.13389162561576</v>
      </c>
      <c r="AE162">
        <v>50.931786074672047</v>
      </c>
      <c r="AF162">
        <v>66.999876998769977</v>
      </c>
      <c r="AG162">
        <v>73.131034482758622</v>
      </c>
      <c r="AH162">
        <v>77.750184956843412</v>
      </c>
      <c r="AI162">
        <v>81.59270704573548</v>
      </c>
      <c r="AJ162">
        <v>88.85631188118812</v>
      </c>
      <c r="AK162">
        <v>85.605107526881724</v>
      </c>
      <c r="AL162">
        <v>91.378272604588389</v>
      </c>
      <c r="AM162">
        <v>89.262466124661245</v>
      </c>
      <c r="AN162">
        <v>90.742857142857147</v>
      </c>
      <c r="AO162">
        <v>82.27090163934426</v>
      </c>
      <c r="AP162">
        <v>84.563648834019205</v>
      </c>
      <c r="AQ162">
        <v>88.462396694214874</v>
      </c>
      <c r="AR162">
        <v>79.478947368421046</v>
      </c>
      <c r="AS162">
        <v>72.23096376262626</v>
      </c>
      <c r="AT162">
        <v>66.236988037166086</v>
      </c>
      <c r="AU162">
        <v>61.066777658431796</v>
      </c>
      <c r="AV162">
        <v>56.676293299999998</v>
      </c>
      <c r="AW162">
        <v>52.803193084112152</v>
      </c>
      <c r="AX162">
        <v>49.449113257243198</v>
      </c>
      <c r="AY162">
        <v>46.439754590570729</v>
      </c>
      <c r="AZ162">
        <v>43.794042723004694</v>
      </c>
      <c r="BA162">
        <v>42.002381824925813</v>
      </c>
      <c r="BB162">
        <v>40.416114890613976</v>
      </c>
      <c r="BC162">
        <v>38.950947545393412</v>
      </c>
      <c r="BD162">
        <v>37.641698650385607</v>
      </c>
      <c r="BE162">
        <v>36.421222140221396</v>
      </c>
      <c r="BF162">
        <v>35.301569380530971</v>
      </c>
      <c r="BG162">
        <v>34.250092351274787</v>
      </c>
      <c r="BH162">
        <v>33.296982551799346</v>
      </c>
      <c r="BI162">
        <v>32.395965808823533</v>
      </c>
      <c r="BJ162">
        <v>31.574846325392802</v>
      </c>
      <c r="BK162">
        <v>30.800274008810572</v>
      </c>
      <c r="BL162">
        <v>30.091263162878789</v>
      </c>
      <c r="BM162">
        <v>29.413627726856095</v>
      </c>
      <c r="BN162">
        <v>28.790903465126611</v>
      </c>
      <c r="BO162">
        <v>28.193068375700129</v>
      </c>
      <c r="BP162">
        <v>27.609057238493723</v>
      </c>
      <c r="BQ162">
        <v>27.046821910569104</v>
      </c>
      <c r="BR162">
        <v>26.526183036773428</v>
      </c>
      <c r="BS162">
        <v>26.023182762600999</v>
      </c>
      <c r="BT162">
        <v>25.556142091454273</v>
      </c>
    </row>
    <row r="163" spans="1:72" x14ac:dyDescent="0.25">
      <c r="A163" s="1">
        <v>690</v>
      </c>
      <c r="B163" s="1" t="s">
        <v>443</v>
      </c>
      <c r="C163" t="e">
        <v>#DIV/0!</v>
      </c>
      <c r="D163" t="e">
        <v>#DIV/0!</v>
      </c>
      <c r="E163" t="e">
        <v>#DIV/0!</v>
      </c>
      <c r="F163" t="e">
        <v>#DIV/0!</v>
      </c>
      <c r="G163" t="e">
        <v>#DIV/0!</v>
      </c>
      <c r="H163" t="e">
        <v>#DIV/0!</v>
      </c>
      <c r="I163" t="e">
        <v>#DIV/0!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 t="e">
        <v>#DIV/0!</v>
      </c>
      <c r="Q163" t="e">
        <v>#DIV/0!</v>
      </c>
      <c r="R163" t="e">
        <v>#DIV/0!</v>
      </c>
      <c r="S163" t="e">
        <v>#DIV/0!</v>
      </c>
      <c r="T163" t="e">
        <v>#DIV/0!</v>
      </c>
      <c r="U163" t="e">
        <v>#DIV/0!</v>
      </c>
      <c r="V163" t="e">
        <v>#DIV/0!</v>
      </c>
      <c r="W163" t="e">
        <v>#DIV/0!</v>
      </c>
      <c r="X163" t="e">
        <v>#DIV/0!</v>
      </c>
      <c r="Y163" t="e">
        <v>#DIV/0!</v>
      </c>
      <c r="Z163" t="e">
        <v>#DIV/0!</v>
      </c>
      <c r="AA163" t="e">
        <v>#DIV/0!</v>
      </c>
      <c r="AB163" t="e">
        <v>#DIV/0!</v>
      </c>
      <c r="AC163" t="e">
        <v>#DIV/0!</v>
      </c>
      <c r="AD163" t="e">
        <v>#DIV/0!</v>
      </c>
      <c r="AE163" t="e">
        <v>#DIV/0!</v>
      </c>
      <c r="AF163" t="e">
        <v>#DIV/0!</v>
      </c>
      <c r="AG163" t="e">
        <v>#DIV/0!</v>
      </c>
      <c r="AH163" t="e">
        <v>#DIV/0!</v>
      </c>
      <c r="AI163" t="e">
        <v>#DIV/0!</v>
      </c>
      <c r="AJ163" t="e">
        <v>#DIV/0!</v>
      </c>
      <c r="AK163" t="e">
        <v>#DIV/0!</v>
      </c>
      <c r="AL163" t="e">
        <v>#DIV/0!</v>
      </c>
      <c r="AM163" t="e">
        <v>#DIV/0!</v>
      </c>
      <c r="AN163" t="e">
        <v>#DIV/0!</v>
      </c>
      <c r="AO163" t="e">
        <v>#DIV/0!</v>
      </c>
      <c r="AP163" t="e">
        <v>#DIV/0!</v>
      </c>
      <c r="AQ163" t="e">
        <v>#DIV/0!</v>
      </c>
      <c r="AR163" t="e">
        <v>#DIV/0!</v>
      </c>
      <c r="AS163" t="e">
        <v>#DIV/0!</v>
      </c>
      <c r="AT163" t="e">
        <v>#DIV/0!</v>
      </c>
      <c r="AU163" t="e">
        <v>#DIV/0!</v>
      </c>
      <c r="AV163" t="e">
        <v>#DIV/0!</v>
      </c>
      <c r="AW163" t="e">
        <v>#DIV/0!</v>
      </c>
      <c r="AX163" t="e">
        <v>#DIV/0!</v>
      </c>
      <c r="AY163" t="e">
        <v>#DIV/0!</v>
      </c>
      <c r="AZ163" t="e">
        <v>#DIV/0!</v>
      </c>
      <c r="BA163" t="e">
        <v>#DIV/0!</v>
      </c>
      <c r="BB163" t="e">
        <v>#DIV/0!</v>
      </c>
      <c r="BC163" t="e">
        <v>#DIV/0!</v>
      </c>
      <c r="BD163" t="e">
        <v>#DIV/0!</v>
      </c>
      <c r="BE163" t="e">
        <v>#DIV/0!</v>
      </c>
      <c r="BF163" t="e">
        <v>#DIV/0!</v>
      </c>
      <c r="BG163" t="e">
        <v>#DIV/0!</v>
      </c>
      <c r="BH163" t="e">
        <v>#DIV/0!</v>
      </c>
      <c r="BI163" t="e">
        <v>#DIV/0!</v>
      </c>
      <c r="BJ163" t="e">
        <v>#DIV/0!</v>
      </c>
      <c r="BK163" t="e">
        <v>#DIV/0!</v>
      </c>
      <c r="BL163" t="e">
        <v>#DIV/0!</v>
      </c>
      <c r="BM163" t="e">
        <v>#DIV/0!</v>
      </c>
      <c r="BN163" t="e">
        <v>#DIV/0!</v>
      </c>
      <c r="BO163" t="e">
        <v>#DIV/0!</v>
      </c>
      <c r="BP163" t="e">
        <v>#DIV/0!</v>
      </c>
      <c r="BQ163" t="e">
        <v>#DIV/0!</v>
      </c>
      <c r="BR163" t="e">
        <v>#DIV/0!</v>
      </c>
      <c r="BS163" t="e">
        <v>#DIV/0!</v>
      </c>
      <c r="BT163" t="e">
        <v>#DIV/0!</v>
      </c>
    </row>
    <row r="164" spans="1:72" x14ac:dyDescent="0.25">
      <c r="A164" s="1">
        <v>694</v>
      </c>
      <c r="B164" s="1" t="s">
        <v>444</v>
      </c>
      <c r="C164" t="e">
        <v>#DIV/0!</v>
      </c>
      <c r="D164" t="e">
        <v>#DIV/0!</v>
      </c>
      <c r="E164" t="e">
        <v>#DIV/0!</v>
      </c>
      <c r="F164" t="e">
        <v>#DIV/0!</v>
      </c>
      <c r="G164" t="e">
        <v>#DIV/0!</v>
      </c>
      <c r="H164" t="e">
        <v>#DIV/0!</v>
      </c>
      <c r="I164" t="e">
        <v>#DIV/0!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 t="e">
        <v>#DIV/0!</v>
      </c>
      <c r="Q164" t="e">
        <v>#DIV/0!</v>
      </c>
      <c r="R164" t="e">
        <v>#DIV/0!</v>
      </c>
      <c r="S164" t="e">
        <v>#DIV/0!</v>
      </c>
      <c r="T164" t="e">
        <v>#DIV/0!</v>
      </c>
      <c r="U164" t="e">
        <v>#DIV/0!</v>
      </c>
      <c r="V164" t="e">
        <v>#DIV/0!</v>
      </c>
      <c r="W164" t="e">
        <v>#DIV/0!</v>
      </c>
      <c r="X164" t="e">
        <v>#DIV/0!</v>
      </c>
      <c r="Y164" t="e">
        <v>#DIV/0!</v>
      </c>
      <c r="Z164" t="e">
        <v>#DIV/0!</v>
      </c>
      <c r="AA164" t="e">
        <v>#DIV/0!</v>
      </c>
      <c r="AB164" t="e">
        <v>#DIV/0!</v>
      </c>
      <c r="AC164" t="e">
        <v>#DIV/0!</v>
      </c>
      <c r="AD164" t="e">
        <v>#DIV/0!</v>
      </c>
      <c r="AE164" t="e">
        <v>#DIV/0!</v>
      </c>
      <c r="AF164" t="e">
        <v>#DIV/0!</v>
      </c>
      <c r="AG164" t="e">
        <v>#DIV/0!</v>
      </c>
      <c r="AH164" t="e">
        <v>#DIV/0!</v>
      </c>
      <c r="AI164" t="e">
        <v>#DIV/0!</v>
      </c>
      <c r="AJ164" t="e">
        <v>#DIV/0!</v>
      </c>
      <c r="AK164" t="e">
        <v>#DIV/0!</v>
      </c>
      <c r="AL164" t="e">
        <v>#DIV/0!</v>
      </c>
      <c r="AM164" t="e">
        <v>#DIV/0!</v>
      </c>
      <c r="AN164" t="e">
        <v>#DIV/0!</v>
      </c>
      <c r="AO164" t="e">
        <v>#DIV/0!</v>
      </c>
      <c r="AP164" t="e">
        <v>#DIV/0!</v>
      </c>
      <c r="AQ164" t="e">
        <v>#DIV/0!</v>
      </c>
      <c r="AR164" t="e">
        <v>#DIV/0!</v>
      </c>
      <c r="AS164" t="e">
        <v>#DIV/0!</v>
      </c>
      <c r="AT164" t="e">
        <v>#DIV/0!</v>
      </c>
      <c r="AU164" t="e">
        <v>#DIV/0!</v>
      </c>
      <c r="AV164" t="e">
        <v>#DIV/0!</v>
      </c>
      <c r="AW164" t="e">
        <v>#DIV/0!</v>
      </c>
      <c r="AX164" t="e">
        <v>#DIV/0!</v>
      </c>
      <c r="AY164" t="e">
        <v>#DIV/0!</v>
      </c>
      <c r="AZ164" t="e">
        <v>#DIV/0!</v>
      </c>
      <c r="BA164" t="e">
        <v>#DIV/0!</v>
      </c>
      <c r="BB164" t="e">
        <v>#DIV/0!</v>
      </c>
      <c r="BC164" t="e">
        <v>#DIV/0!</v>
      </c>
      <c r="BD164" t="e">
        <v>#DIV/0!</v>
      </c>
      <c r="BE164" t="e">
        <v>#DIV/0!</v>
      </c>
      <c r="BF164" t="e">
        <v>#DIV/0!</v>
      </c>
      <c r="BG164" t="e">
        <v>#DIV/0!</v>
      </c>
      <c r="BH164" t="e">
        <v>#DIV/0!</v>
      </c>
      <c r="BI164" t="e">
        <v>#DIV/0!</v>
      </c>
      <c r="BJ164" t="e">
        <v>#DIV/0!</v>
      </c>
      <c r="BK164" t="e">
        <v>#DIV/0!</v>
      </c>
      <c r="BL164" t="e">
        <v>#DIV/0!</v>
      </c>
      <c r="BM164" t="e">
        <v>#DIV/0!</v>
      </c>
      <c r="BN164" t="e">
        <v>#DIV/0!</v>
      </c>
      <c r="BO164" t="e">
        <v>#DIV/0!</v>
      </c>
      <c r="BP164" t="e">
        <v>#DIV/0!</v>
      </c>
      <c r="BQ164" t="e">
        <v>#DIV/0!</v>
      </c>
      <c r="BR164" t="e">
        <v>#DIV/0!</v>
      </c>
      <c r="BS164" t="e">
        <v>#DIV/0!</v>
      </c>
      <c r="BT164" t="e">
        <v>#DIV/0!</v>
      </c>
    </row>
    <row r="165" spans="1:72" x14ac:dyDescent="0.25">
      <c r="A165" s="1">
        <v>702</v>
      </c>
      <c r="B165" s="1" t="s">
        <v>445</v>
      </c>
      <c r="C165">
        <v>51.346445497630334</v>
      </c>
      <c r="D165">
        <v>62.346046511627904</v>
      </c>
      <c r="E165">
        <v>68.018721461187212</v>
      </c>
      <c r="F165">
        <v>71.257847533632287</v>
      </c>
      <c r="G165">
        <v>65.169469026548668</v>
      </c>
      <c r="H165">
        <v>67.284716157205239</v>
      </c>
      <c r="I165">
        <v>69.824034334763951</v>
      </c>
      <c r="J165">
        <v>88.011063829787233</v>
      </c>
      <c r="K165">
        <v>84.676050420168067</v>
      </c>
      <c r="L165">
        <v>84.496680497925311</v>
      </c>
      <c r="M165">
        <v>84.408695652173918</v>
      </c>
      <c r="N165">
        <v>78.742641509433966</v>
      </c>
      <c r="O165">
        <v>87.167537313432831</v>
      </c>
      <c r="P165">
        <v>97.512820512820511</v>
      </c>
      <c r="Q165">
        <v>97.982481751824821</v>
      </c>
      <c r="R165">
        <v>104.51721611721612</v>
      </c>
      <c r="S165">
        <v>109.22769784172662</v>
      </c>
      <c r="T165">
        <v>118.12947368421052</v>
      </c>
      <c r="U165">
        <v>114.96860068259386</v>
      </c>
      <c r="V165">
        <v>149.95737704918034</v>
      </c>
      <c r="W165">
        <v>165.10222929936305</v>
      </c>
      <c r="X165">
        <v>182.10835913312692</v>
      </c>
      <c r="Y165">
        <v>217.9679758308157</v>
      </c>
      <c r="Z165">
        <v>256.27222222222224</v>
      </c>
      <c r="AA165">
        <v>211.82521246458924</v>
      </c>
      <c r="AB165">
        <v>212.65722070844686</v>
      </c>
      <c r="AC165">
        <v>230.62342105263158</v>
      </c>
      <c r="AD165">
        <v>201.56030534351146</v>
      </c>
      <c r="AE165">
        <v>181.9729797979798</v>
      </c>
      <c r="AF165">
        <v>183.80942928039701</v>
      </c>
      <c r="AG165">
        <v>204.09082125603868</v>
      </c>
      <c r="AH165">
        <v>200.82344497607659</v>
      </c>
      <c r="AI165">
        <v>246.36893203883494</v>
      </c>
      <c r="AJ165">
        <v>292.22302158273379</v>
      </c>
      <c r="AK165">
        <v>200.4215456674473</v>
      </c>
      <c r="AL165">
        <v>209.16681818181817</v>
      </c>
      <c r="AM165">
        <v>183.78954248366014</v>
      </c>
      <c r="AN165">
        <v>200.42086776859503</v>
      </c>
      <c r="AO165">
        <v>162.30280561122245</v>
      </c>
      <c r="AP165">
        <v>198.46062992125988</v>
      </c>
      <c r="AQ165">
        <v>198.26833976833979</v>
      </c>
      <c r="AR165">
        <v>187.21694915254238</v>
      </c>
      <c r="AS165">
        <v>189.83033104089216</v>
      </c>
      <c r="AT165">
        <v>192.73021378676469</v>
      </c>
      <c r="AU165">
        <v>195.21189546279493</v>
      </c>
      <c r="AV165">
        <v>197.63131272401435</v>
      </c>
      <c r="AW165">
        <v>199.99077982300884</v>
      </c>
      <c r="AX165">
        <v>202.6467754816112</v>
      </c>
      <c r="AY165">
        <v>204.89243408304498</v>
      </c>
      <c r="AZ165">
        <v>207.08435042735042</v>
      </c>
      <c r="BA165">
        <v>209.27864467005077</v>
      </c>
      <c r="BB165">
        <v>211.07527257525084</v>
      </c>
      <c r="BC165">
        <v>212.83032561983472</v>
      </c>
      <c r="BD165">
        <v>214.89636824877252</v>
      </c>
      <c r="BE165">
        <v>216.57122168284789</v>
      </c>
      <c r="BF165">
        <v>218.91437999999999</v>
      </c>
      <c r="BG165">
        <v>221.2056329113924</v>
      </c>
      <c r="BH165">
        <v>223.79691614420062</v>
      </c>
      <c r="BI165">
        <v>225.989</v>
      </c>
      <c r="BJ165">
        <v>228.13401457055215</v>
      </c>
      <c r="BK165">
        <v>231.13793510638297</v>
      </c>
      <c r="BL165">
        <v>233.73555639097745</v>
      </c>
      <c r="BM165">
        <v>236.27906071428572</v>
      </c>
      <c r="BN165">
        <v>239.12228982300886</v>
      </c>
      <c r="BO165">
        <v>241.56247635036496</v>
      </c>
      <c r="BP165">
        <v>244.88799190751445</v>
      </c>
      <c r="BQ165">
        <v>248.14690214592275</v>
      </c>
      <c r="BR165">
        <v>251.69770028368794</v>
      </c>
      <c r="BS165">
        <v>254.83015856741574</v>
      </c>
      <c r="BT165">
        <v>257.90162308762172</v>
      </c>
    </row>
    <row r="166" spans="1:72" x14ac:dyDescent="0.25">
      <c r="A166" s="1">
        <v>703</v>
      </c>
      <c r="B166" s="1" t="s">
        <v>446</v>
      </c>
      <c r="C166">
        <v>124.0734649122807</v>
      </c>
      <c r="D166">
        <v>127.855</v>
      </c>
      <c r="E166">
        <v>132.70560344827587</v>
      </c>
      <c r="F166">
        <v>137.44307036247335</v>
      </c>
      <c r="G166">
        <v>140.43586497890294</v>
      </c>
      <c r="H166">
        <v>144.07369519832986</v>
      </c>
      <c r="I166">
        <v>150.02933884297519</v>
      </c>
      <c r="J166">
        <v>155.91288343558281</v>
      </c>
      <c r="K166">
        <v>157.38724696356275</v>
      </c>
      <c r="L166">
        <v>158.07309236947791</v>
      </c>
      <c r="M166">
        <v>153.5430278884462</v>
      </c>
      <c r="N166">
        <v>149.13623762376238</v>
      </c>
      <c r="O166">
        <v>149.55618860510805</v>
      </c>
      <c r="P166">
        <v>155.9411306042885</v>
      </c>
      <c r="Q166">
        <v>159.37577519379846</v>
      </c>
      <c r="R166">
        <v>158.03025048169556</v>
      </c>
      <c r="S166">
        <v>161.77528735632183</v>
      </c>
      <c r="T166">
        <v>162.95066666666668</v>
      </c>
      <c r="U166">
        <v>161.91515151515151</v>
      </c>
      <c r="V166">
        <v>159.6743396226415</v>
      </c>
      <c r="W166">
        <v>143.74053030303031</v>
      </c>
      <c r="X166">
        <v>135.21073446327685</v>
      </c>
      <c r="Y166">
        <v>132.20806754221388</v>
      </c>
      <c r="Z166">
        <v>129.29308411214953</v>
      </c>
      <c r="AA166">
        <v>131.5901119402985</v>
      </c>
      <c r="AB166">
        <v>133.57728119180632</v>
      </c>
      <c r="AC166">
        <v>133.48122676579925</v>
      </c>
      <c r="AD166">
        <v>129.23042671614101</v>
      </c>
      <c r="AE166">
        <v>129.71407407407406</v>
      </c>
      <c r="AF166">
        <v>130.37777777777777</v>
      </c>
      <c r="AG166">
        <v>137.13327137546469</v>
      </c>
      <c r="AH166">
        <v>138.16059479553903</v>
      </c>
      <c r="AI166">
        <v>137.47174721189592</v>
      </c>
      <c r="AJ166">
        <v>135.36226765799256</v>
      </c>
      <c r="AK166">
        <v>138.61391465677181</v>
      </c>
      <c r="AL166">
        <v>137.22875695732839</v>
      </c>
      <c r="AM166">
        <v>131.14851851851853</v>
      </c>
      <c r="AN166">
        <v>134.36931608133088</v>
      </c>
      <c r="AO166">
        <v>122.50922509225093</v>
      </c>
      <c r="AP166">
        <v>130.28195211786371</v>
      </c>
      <c r="AQ166">
        <v>127.49148148148149</v>
      </c>
      <c r="AR166">
        <v>122.1173752310536</v>
      </c>
      <c r="AS166">
        <v>121.81273468634686</v>
      </c>
      <c r="AT166">
        <v>121.28585367647059</v>
      </c>
      <c r="AU166">
        <v>120.98441559633028</v>
      </c>
      <c r="AV166">
        <v>120.68408186813187</v>
      </c>
      <c r="AW166">
        <v>120.16516587591241</v>
      </c>
      <c r="AX166">
        <v>119.86796557377049</v>
      </c>
      <c r="AY166">
        <v>119.57184581818181</v>
      </c>
      <c r="AZ166">
        <v>119.27680108892922</v>
      </c>
      <c r="BA166">
        <v>118.51386311030741</v>
      </c>
      <c r="BB166">
        <v>117.96898050541516</v>
      </c>
      <c r="BC166">
        <v>117.42606162162163</v>
      </c>
      <c r="BD166">
        <v>116.67524793536805</v>
      </c>
      <c r="BE166">
        <v>116.13756630824373</v>
      </c>
      <c r="BF166">
        <v>115.6508030411449</v>
      </c>
      <c r="BG166">
        <v>114.96049162210339</v>
      </c>
      <c r="BH166">
        <v>114.47842117437722</v>
      </c>
      <c r="BI166">
        <v>113.99806323268206</v>
      </c>
      <c r="BJ166">
        <v>113.31848938053098</v>
      </c>
      <c r="BK166">
        <v>112.94671113074205</v>
      </c>
      <c r="BL166">
        <v>112.57624409171076</v>
      </c>
      <c r="BM166">
        <v>112.20708169014084</v>
      </c>
      <c r="BN166">
        <v>111.64300754385965</v>
      </c>
      <c r="BO166">
        <v>111.27741908931699</v>
      </c>
      <c r="BP166">
        <v>110.99733618881119</v>
      </c>
      <c r="BQ166">
        <v>110.52534216027874</v>
      </c>
      <c r="BR166">
        <v>110.24802852173913</v>
      </c>
      <c r="BS166">
        <v>109.97167795138888</v>
      </c>
      <c r="BT166">
        <v>109.5064991349481</v>
      </c>
    </row>
    <row r="167" spans="1:72" x14ac:dyDescent="0.25">
      <c r="A167" s="1">
        <v>704</v>
      </c>
      <c r="B167" s="1" t="s">
        <v>447</v>
      </c>
      <c r="C167">
        <v>11.997781843128287</v>
      </c>
      <c r="D167">
        <v>11.830361930294906</v>
      </c>
      <c r="E167">
        <v>12.083438795548769</v>
      </c>
      <c r="F167">
        <v>11.067668371696504</v>
      </c>
      <c r="G167">
        <v>11.489506558400999</v>
      </c>
      <c r="H167">
        <v>10.075793327908869</v>
      </c>
      <c r="I167">
        <v>10.231351888667993</v>
      </c>
      <c r="J167">
        <v>10.263958009331258</v>
      </c>
      <c r="K167">
        <v>10.389195358569527</v>
      </c>
      <c r="L167">
        <v>10.63441340782123</v>
      </c>
      <c r="M167">
        <v>10.568530701754385</v>
      </c>
      <c r="N167">
        <v>10.759148859759382</v>
      </c>
      <c r="O167">
        <v>10.916060713025061</v>
      </c>
      <c r="P167">
        <v>10.849245969838794</v>
      </c>
      <c r="Q167">
        <v>10.761865126550026</v>
      </c>
      <c r="R167">
        <v>11.0170622406639</v>
      </c>
      <c r="S167">
        <v>11.374558704453442</v>
      </c>
      <c r="T167">
        <v>11.206765728738539</v>
      </c>
      <c r="U167">
        <v>10.698811178014514</v>
      </c>
      <c r="V167">
        <v>10.738018782187217</v>
      </c>
      <c r="W167">
        <v>10.68630279595479</v>
      </c>
      <c r="X167">
        <v>10.956888239590942</v>
      </c>
      <c r="Y167">
        <v>11.683474515434314</v>
      </c>
      <c r="Z167">
        <v>11.49704927290696</v>
      </c>
      <c r="AA167">
        <v>12.061194444444444</v>
      </c>
      <c r="AB167">
        <v>12.535429196282122</v>
      </c>
      <c r="AC167">
        <v>13.299017628852106</v>
      </c>
      <c r="AD167">
        <v>13.956533262655713</v>
      </c>
      <c r="AE167">
        <v>14.149086161879895</v>
      </c>
      <c r="AF167">
        <v>14.688264846064666</v>
      </c>
      <c r="AG167">
        <v>15.466929534469601</v>
      </c>
      <c r="AH167">
        <v>16.68280110636158</v>
      </c>
      <c r="AI167">
        <v>17.313160183919472</v>
      </c>
      <c r="AJ167">
        <v>18.986247544204321</v>
      </c>
      <c r="AK167">
        <v>19.965408423352347</v>
      </c>
      <c r="AL167">
        <v>20.230464530068421</v>
      </c>
      <c r="AM167">
        <v>21.567679886012822</v>
      </c>
      <c r="AN167">
        <v>22.834703947368421</v>
      </c>
      <c r="AO167">
        <v>24.653028013483667</v>
      </c>
      <c r="AP167">
        <v>26.890946738755321</v>
      </c>
      <c r="AQ167">
        <v>27.476092896174862</v>
      </c>
      <c r="AR167">
        <v>28.99008674101611</v>
      </c>
      <c r="AS167">
        <v>29.411186850595172</v>
      </c>
      <c r="AT167">
        <v>29.821922557960665</v>
      </c>
      <c r="AU167">
        <v>30.222671854987517</v>
      </c>
      <c r="AV167">
        <v>30.61379457372654</v>
      </c>
      <c r="AW167">
        <v>30.995633464024586</v>
      </c>
      <c r="AX167">
        <v>31.368515195308408</v>
      </c>
      <c r="AY167">
        <v>31.732751288686472</v>
      </c>
      <c r="AZ167">
        <v>32.088638984958557</v>
      </c>
      <c r="BA167">
        <v>32.390061396054627</v>
      </c>
      <c r="BB167">
        <v>32.684729908972692</v>
      </c>
      <c r="BC167">
        <v>32.969607616221566</v>
      </c>
      <c r="BD167">
        <v>33.251440129133243</v>
      </c>
      <c r="BE167">
        <v>33.527163644281011</v>
      </c>
      <c r="BF167">
        <v>33.906294983725829</v>
      </c>
      <c r="BG167">
        <v>34.277382629285853</v>
      </c>
      <c r="BH167">
        <v>34.640679859418931</v>
      </c>
      <c r="BI167">
        <v>34.996429465776295</v>
      </c>
      <c r="BJ167">
        <v>35.344864218836058</v>
      </c>
      <c r="BK167">
        <v>35.772036398328183</v>
      </c>
      <c r="BL167">
        <v>36.190602122683934</v>
      </c>
      <c r="BM167">
        <v>36.600818895814776</v>
      </c>
      <c r="BN167">
        <v>37.002934050432017</v>
      </c>
      <c r="BO167">
        <v>37.39718524532914</v>
      </c>
      <c r="BP167">
        <v>37.928568018329592</v>
      </c>
      <c r="BQ167">
        <v>38.449758152080832</v>
      </c>
      <c r="BR167">
        <v>38.961046106870228</v>
      </c>
      <c r="BS167">
        <v>39.462711443454879</v>
      </c>
      <c r="BT167">
        <v>39.955023264524719</v>
      </c>
    </row>
    <row r="168" spans="1:72" x14ac:dyDescent="0.25">
      <c r="A168" s="1">
        <v>705</v>
      </c>
      <c r="B168" s="1" t="s">
        <v>448</v>
      </c>
      <c r="C168" t="e">
        <v>#DIV/0!</v>
      </c>
      <c r="D168" t="e">
        <v>#DIV/0!</v>
      </c>
      <c r="E168" t="e">
        <v>#DIV/0!</v>
      </c>
      <c r="F168" t="e">
        <v>#DIV/0!</v>
      </c>
      <c r="G168" t="e">
        <v>#DIV/0!</v>
      </c>
      <c r="H168" t="e">
        <v>#DIV/0!</v>
      </c>
      <c r="I168" t="e">
        <v>#DIV/0!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 t="e">
        <v>#DIV/0!</v>
      </c>
      <c r="Q168" t="e">
        <v>#DIV/0!</v>
      </c>
      <c r="R168">
        <v>0</v>
      </c>
      <c r="S168">
        <v>0</v>
      </c>
      <c r="T168">
        <v>0</v>
      </c>
      <c r="U168">
        <v>0</v>
      </c>
      <c r="V168">
        <v>113.28400000000001</v>
      </c>
      <c r="W168">
        <v>110.23699999999999</v>
      </c>
      <c r="X168">
        <v>102.367</v>
      </c>
      <c r="Y168">
        <v>107.84120603015076</v>
      </c>
      <c r="Z168">
        <v>112.18040201005026</v>
      </c>
      <c r="AA168">
        <v>120.99195979899497</v>
      </c>
      <c r="AB168">
        <v>126.10351758793969</v>
      </c>
      <c r="AC168">
        <v>131.08994974874372</v>
      </c>
      <c r="AD168">
        <v>129.21717171717174</v>
      </c>
      <c r="AE168">
        <v>128.85959595959594</v>
      </c>
      <c r="AF168">
        <v>127.87437185929647</v>
      </c>
      <c r="AG168">
        <v>134.30150753768845</v>
      </c>
      <c r="AH168">
        <v>135.51050000000001</v>
      </c>
      <c r="AI168">
        <v>137.1395</v>
      </c>
      <c r="AJ168">
        <v>141.49350000000001</v>
      </c>
      <c r="AK168">
        <v>144.70099999999999</v>
      </c>
      <c r="AL168">
        <v>144.58358208955227</v>
      </c>
      <c r="AM168">
        <v>143.80643564356436</v>
      </c>
      <c r="AN168">
        <v>151.99653465346535</v>
      </c>
      <c r="AO168">
        <v>136.94950980392156</v>
      </c>
      <c r="AP168">
        <v>140.06487804878051</v>
      </c>
      <c r="AQ168">
        <v>140.94487804878051</v>
      </c>
      <c r="AR168">
        <v>134.76310679611655</v>
      </c>
      <c r="AS168">
        <v>134.6753980582524</v>
      </c>
      <c r="AT168">
        <v>133.93750724637684</v>
      </c>
      <c r="AU168">
        <v>133.85022222222224</v>
      </c>
      <c r="AV168">
        <v>133.11984615384614</v>
      </c>
      <c r="AW168">
        <v>133.03298076923079</v>
      </c>
      <c r="AX168">
        <v>132.31000956937797</v>
      </c>
      <c r="AY168">
        <v>132.22355980861246</v>
      </c>
      <c r="AZ168">
        <v>131.50788571428572</v>
      </c>
      <c r="BA168">
        <v>131.14100285714284</v>
      </c>
      <c r="BB168">
        <v>130.15433696682467</v>
      </c>
      <c r="BC168">
        <v>129.78919289099525</v>
      </c>
      <c r="BD168">
        <v>128.81355754716981</v>
      </c>
      <c r="BE168">
        <v>128.45013584905661</v>
      </c>
      <c r="BF168">
        <v>127.5393990610329</v>
      </c>
      <c r="BG168">
        <v>127.23171455399059</v>
      </c>
      <c r="BH168">
        <v>126.33092663551405</v>
      </c>
      <c r="BI168">
        <v>126.02467990654203</v>
      </c>
      <c r="BJ168">
        <v>125.13369627906977</v>
      </c>
      <c r="BK168">
        <v>124.94390325581398</v>
      </c>
      <c r="BL168">
        <v>124.1765449074074</v>
      </c>
      <c r="BM168">
        <v>123.98763055555555</v>
      </c>
      <c r="BN168">
        <v>123.22821520737328</v>
      </c>
      <c r="BO168">
        <v>123.04017142857143</v>
      </c>
      <c r="BP168">
        <v>122.38145183486239</v>
      </c>
      <c r="BQ168">
        <v>122.2871366972477</v>
      </c>
      <c r="BR168">
        <v>121.63486301369863</v>
      </c>
      <c r="BS168">
        <v>121.54097853881278</v>
      </c>
      <c r="BT168">
        <v>120.89506181818182</v>
      </c>
    </row>
    <row r="169" spans="1:72" x14ac:dyDescent="0.25">
      <c r="A169" s="1">
        <v>706</v>
      </c>
      <c r="B169" s="1" t="s">
        <v>449</v>
      </c>
      <c r="C169" t="e">
        <v>#DIV/0!</v>
      </c>
      <c r="D169" t="e">
        <v>#DIV/0!</v>
      </c>
      <c r="E169" t="e">
        <v>#DIV/0!</v>
      </c>
      <c r="F169" t="e">
        <v>#DIV/0!</v>
      </c>
      <c r="G169" t="e">
        <v>#DIV/0!</v>
      </c>
      <c r="H169" t="e">
        <v>#DIV/0!</v>
      </c>
      <c r="I169" t="e">
        <v>#DIV/0!</v>
      </c>
      <c r="J169" t="e">
        <v>#DIV/0!</v>
      </c>
      <c r="K169" t="e">
        <v>#DIV/0!</v>
      </c>
      <c r="L169" t="e">
        <v>#DIV/0!</v>
      </c>
      <c r="M169" t="e">
        <v>#DIV/0!</v>
      </c>
      <c r="N169" t="e">
        <v>#DIV/0!</v>
      </c>
      <c r="O169" t="e">
        <v>#DIV/0!</v>
      </c>
      <c r="P169" t="e">
        <v>#DIV/0!</v>
      </c>
      <c r="Q169" t="e">
        <v>#DIV/0!</v>
      </c>
      <c r="R169" t="e">
        <v>#DIV/0!</v>
      </c>
      <c r="S169" t="e">
        <v>#DIV/0!</v>
      </c>
      <c r="T169" t="e">
        <v>#DIV/0!</v>
      </c>
      <c r="U169" t="e">
        <v>#DIV/0!</v>
      </c>
      <c r="V169" t="e">
        <v>#DIV/0!</v>
      </c>
      <c r="W169" t="e">
        <v>#DIV/0!</v>
      </c>
      <c r="X169" t="e">
        <v>#DIV/0!</v>
      </c>
      <c r="Y169" t="e">
        <v>#DIV/0!</v>
      </c>
      <c r="Z169" t="e">
        <v>#DIV/0!</v>
      </c>
      <c r="AA169" t="e">
        <v>#DIV/0!</v>
      </c>
      <c r="AB169" t="e">
        <v>#DIV/0!</v>
      </c>
      <c r="AC169" t="e">
        <v>#DIV/0!</v>
      </c>
      <c r="AD169" t="e">
        <v>#DIV/0!</v>
      </c>
      <c r="AE169" t="e">
        <v>#DIV/0!</v>
      </c>
      <c r="AF169" t="e">
        <v>#DIV/0!</v>
      </c>
      <c r="AG169" t="e">
        <v>#DIV/0!</v>
      </c>
      <c r="AH169" t="e">
        <v>#DIV/0!</v>
      </c>
      <c r="AI169" t="e">
        <v>#DIV/0!</v>
      </c>
      <c r="AJ169" t="e">
        <v>#DIV/0!</v>
      </c>
      <c r="AK169" t="e">
        <v>#DIV/0!</v>
      </c>
      <c r="AL169" t="e">
        <v>#DIV/0!</v>
      </c>
      <c r="AM169" t="e">
        <v>#DIV/0!</v>
      </c>
      <c r="AN169" t="e">
        <v>#DIV/0!</v>
      </c>
      <c r="AO169" t="e">
        <v>#DIV/0!</v>
      </c>
      <c r="AP169" t="e">
        <v>#DIV/0!</v>
      </c>
      <c r="AQ169" t="e">
        <v>#DIV/0!</v>
      </c>
      <c r="AR169" t="e">
        <v>#DIV/0!</v>
      </c>
      <c r="AS169" t="e">
        <v>#DIV/0!</v>
      </c>
      <c r="AT169" t="e">
        <v>#DIV/0!</v>
      </c>
      <c r="AU169" t="e">
        <v>#DIV/0!</v>
      </c>
      <c r="AV169" t="e">
        <v>#DIV/0!</v>
      </c>
      <c r="AW169" t="e">
        <v>#DIV/0!</v>
      </c>
      <c r="AX169" t="e">
        <v>#DIV/0!</v>
      </c>
      <c r="AY169" t="e">
        <v>#DIV/0!</v>
      </c>
      <c r="AZ169" t="e">
        <v>#DIV/0!</v>
      </c>
      <c r="BA169" t="e">
        <v>#DIV/0!</v>
      </c>
      <c r="BB169" t="e">
        <v>#DIV/0!</v>
      </c>
      <c r="BC169" t="e">
        <v>#DIV/0!</v>
      </c>
      <c r="BD169" t="e">
        <v>#DIV/0!</v>
      </c>
      <c r="BE169" t="e">
        <v>#DIV/0!</v>
      </c>
      <c r="BF169" t="e">
        <v>#DIV/0!</v>
      </c>
      <c r="BG169" t="e">
        <v>#DIV/0!</v>
      </c>
      <c r="BH169" t="e">
        <v>#DIV/0!</v>
      </c>
      <c r="BI169" t="e">
        <v>#DIV/0!</v>
      </c>
      <c r="BJ169" t="e">
        <v>#DIV/0!</v>
      </c>
      <c r="BK169" t="e">
        <v>#DIV/0!</v>
      </c>
      <c r="BL169" t="e">
        <v>#DIV/0!</v>
      </c>
      <c r="BM169" t="e">
        <v>#DIV/0!</v>
      </c>
      <c r="BN169" t="e">
        <v>#DIV/0!</v>
      </c>
      <c r="BO169" t="e">
        <v>#DIV/0!</v>
      </c>
      <c r="BP169" t="e">
        <v>#DIV/0!</v>
      </c>
      <c r="BQ169" t="e">
        <v>#DIV/0!</v>
      </c>
      <c r="BR169" t="e">
        <v>#DIV/0!</v>
      </c>
      <c r="BS169" t="e">
        <v>#DIV/0!</v>
      </c>
      <c r="BT169" t="e">
        <v>#DIV/0!</v>
      </c>
    </row>
    <row r="170" spans="1:72" x14ac:dyDescent="0.25">
      <c r="A170" s="1">
        <v>710</v>
      </c>
      <c r="B170" s="1" t="s">
        <v>450</v>
      </c>
      <c r="C170">
        <v>79.76194690265487</v>
      </c>
      <c r="D170">
        <v>79.248162559446612</v>
      </c>
      <c r="E170">
        <v>82.485629754860526</v>
      </c>
      <c r="F170">
        <v>83.656469615543614</v>
      </c>
      <c r="G170">
        <v>86.598867771936924</v>
      </c>
      <c r="H170">
        <v>87.67471309853579</v>
      </c>
      <c r="I170">
        <v>87.620302208446333</v>
      </c>
      <c r="J170">
        <v>90.645675265553876</v>
      </c>
      <c r="K170">
        <v>91.593541202672611</v>
      </c>
      <c r="L170">
        <v>94.067077592458304</v>
      </c>
      <c r="M170">
        <v>100.9865534324133</v>
      </c>
      <c r="N170">
        <v>107.13220573006558</v>
      </c>
      <c r="O170">
        <v>106.3320995962315</v>
      </c>
      <c r="P170">
        <v>112.37725335955425</v>
      </c>
      <c r="Q170">
        <v>109.49696582561482</v>
      </c>
      <c r="R170">
        <v>111.15691158156913</v>
      </c>
      <c r="S170">
        <v>112.35044032796841</v>
      </c>
      <c r="T170">
        <v>114.12362881707679</v>
      </c>
      <c r="U170">
        <v>106.8814149028704</v>
      </c>
      <c r="V170">
        <v>102.53238636363636</v>
      </c>
      <c r="W170">
        <v>104.89396047870861</v>
      </c>
      <c r="X170">
        <v>95.805124011992362</v>
      </c>
      <c r="Y170">
        <v>100.53749666399787</v>
      </c>
      <c r="Z170">
        <v>101.75862068965517</v>
      </c>
      <c r="AA170">
        <v>105.06365030674846</v>
      </c>
      <c r="AB170">
        <v>105.30375000000001</v>
      </c>
      <c r="AC170">
        <v>105.0627901294894</v>
      </c>
      <c r="AD170">
        <v>100.87279236276848</v>
      </c>
      <c r="AE170">
        <v>100.82385834109969</v>
      </c>
      <c r="AF170">
        <v>98.535909090909087</v>
      </c>
      <c r="AG170">
        <v>99.309730572255617</v>
      </c>
      <c r="AH170">
        <v>95.268282034490269</v>
      </c>
      <c r="AI170">
        <v>100.42426201249731</v>
      </c>
      <c r="AJ170">
        <v>108.72777541471714</v>
      </c>
      <c r="AK170">
        <v>106.89420654911839</v>
      </c>
      <c r="AL170">
        <v>104.73358193494924</v>
      </c>
      <c r="AM170">
        <v>110.97342056839092</v>
      </c>
      <c r="AN170">
        <v>117.78490718321227</v>
      </c>
      <c r="AO170">
        <v>112.48088410991637</v>
      </c>
      <c r="AP170">
        <v>111.21453831041258</v>
      </c>
      <c r="AQ170">
        <v>109.1521907716169</v>
      </c>
      <c r="AR170">
        <v>106.26205049732211</v>
      </c>
      <c r="AS170">
        <v>104.58758895391368</v>
      </c>
      <c r="AT170">
        <v>103.07199453302961</v>
      </c>
      <c r="AU170">
        <v>101.66114161762233</v>
      </c>
      <c r="AV170">
        <v>100.359745530952</v>
      </c>
      <c r="AW170">
        <v>99.17097447868035</v>
      </c>
      <c r="AX170">
        <v>98.052748034803486</v>
      </c>
      <c r="AY170">
        <v>97.026293236784937</v>
      </c>
      <c r="AZ170">
        <v>96.055072246326105</v>
      </c>
      <c r="BA170">
        <v>94.94600442789438</v>
      </c>
      <c r="BB170">
        <v>93.919070592864642</v>
      </c>
      <c r="BC170">
        <v>92.942744862665307</v>
      </c>
      <c r="BD170">
        <v>92.024246927443244</v>
      </c>
      <c r="BE170">
        <v>91.169513196691838</v>
      </c>
      <c r="BF170">
        <v>90.415452534078995</v>
      </c>
      <c r="BG170">
        <v>89.702415244247987</v>
      </c>
      <c r="BH170">
        <v>89.03696647539175</v>
      </c>
      <c r="BI170">
        <v>88.396212728445491</v>
      </c>
      <c r="BJ170">
        <v>87.796892495545535</v>
      </c>
      <c r="BK170">
        <v>87.345844249054281</v>
      </c>
      <c r="BL170">
        <v>86.916400948009183</v>
      </c>
      <c r="BM170">
        <v>86.515478089668591</v>
      </c>
      <c r="BN170">
        <v>86.124605380952374</v>
      </c>
      <c r="BO170">
        <v>85.751201843575416</v>
      </c>
      <c r="BP170">
        <v>85.543106639948988</v>
      </c>
      <c r="BQ170">
        <v>85.33627131651663</v>
      </c>
      <c r="BR170">
        <v>85.145530450340374</v>
      </c>
      <c r="BS170">
        <v>84.955321251495988</v>
      </c>
      <c r="BT170">
        <v>84.772759926285815</v>
      </c>
    </row>
    <row r="171" spans="1:72" x14ac:dyDescent="0.25">
      <c r="A171" s="1">
        <v>716</v>
      </c>
      <c r="B171" s="1" t="s">
        <v>451</v>
      </c>
      <c r="C171">
        <v>40.043042671614103</v>
      </c>
      <c r="D171">
        <v>39.472710951526032</v>
      </c>
      <c r="E171">
        <v>40.350606585788562</v>
      </c>
      <c r="F171">
        <v>39.506365159128976</v>
      </c>
      <c r="G171">
        <v>38.050891410048621</v>
      </c>
      <c r="H171">
        <v>38.907221350078494</v>
      </c>
      <c r="I171">
        <v>36.575379939209725</v>
      </c>
      <c r="J171">
        <v>35.167205882352938</v>
      </c>
      <c r="K171">
        <v>34.649786628733999</v>
      </c>
      <c r="L171">
        <v>35.340192043895755</v>
      </c>
      <c r="M171">
        <v>34.514398943196831</v>
      </c>
      <c r="N171">
        <v>33.410152284263958</v>
      </c>
      <c r="O171">
        <v>32.91329268292683</v>
      </c>
      <c r="P171">
        <v>32.189331770222744</v>
      </c>
      <c r="Q171">
        <v>33.166478555304742</v>
      </c>
      <c r="R171">
        <v>33.811425462459198</v>
      </c>
      <c r="S171">
        <v>35.601154249737668</v>
      </c>
      <c r="T171">
        <v>34.875939086294416</v>
      </c>
      <c r="U171">
        <v>34.53638151425762</v>
      </c>
      <c r="V171">
        <v>35.269216061185467</v>
      </c>
      <c r="W171">
        <v>36.445293569431499</v>
      </c>
      <c r="X171">
        <v>36.776684881602911</v>
      </c>
      <c r="Y171">
        <v>34.461106155218552</v>
      </c>
      <c r="Z171">
        <v>33.556430446194227</v>
      </c>
      <c r="AA171">
        <v>33.547766323024057</v>
      </c>
      <c r="AB171">
        <v>32.814683544303797</v>
      </c>
      <c r="AC171">
        <v>31.949045643153529</v>
      </c>
      <c r="AD171">
        <v>32.211283728536387</v>
      </c>
      <c r="AE171">
        <v>33.898547215496365</v>
      </c>
      <c r="AF171">
        <v>31.758800000000001</v>
      </c>
      <c r="AG171">
        <v>31.446544876886417</v>
      </c>
      <c r="AH171">
        <v>30.773496835443037</v>
      </c>
      <c r="AI171">
        <v>29.363693764798736</v>
      </c>
      <c r="AJ171">
        <v>28.645862884160756</v>
      </c>
      <c r="AK171">
        <v>30.01723052714398</v>
      </c>
      <c r="AL171">
        <v>30.524449685534591</v>
      </c>
      <c r="AM171">
        <v>29.676295133437989</v>
      </c>
      <c r="AN171">
        <v>27.283098591549297</v>
      </c>
      <c r="AO171">
        <v>27.385570209464703</v>
      </c>
      <c r="AP171">
        <v>27.622247706422019</v>
      </c>
      <c r="AQ171">
        <v>27.736676646706588</v>
      </c>
      <c r="AR171">
        <v>27.703644314868804</v>
      </c>
      <c r="AS171">
        <v>27.266789128919861</v>
      </c>
      <c r="AT171">
        <v>26.866678771695593</v>
      </c>
      <c r="AU171">
        <v>26.498864317745035</v>
      </c>
      <c r="AV171">
        <v>26.159587192118231</v>
      </c>
      <c r="AW171">
        <v>25.860979774614471</v>
      </c>
      <c r="AX171">
        <v>25.568927558604916</v>
      </c>
      <c r="AY171">
        <v>25.297183609271524</v>
      </c>
      <c r="AZ171">
        <v>25.043700853333334</v>
      </c>
      <c r="BA171">
        <v>24.754300773993808</v>
      </c>
      <c r="BB171">
        <v>24.483123788105946</v>
      </c>
      <c r="BC171">
        <v>24.22850121124031</v>
      </c>
      <c r="BD171">
        <v>23.988962059238364</v>
      </c>
      <c r="BE171">
        <v>23.763204611872148</v>
      </c>
      <c r="BF171">
        <v>23.577113232682059</v>
      </c>
      <c r="BG171">
        <v>23.390885529157661</v>
      </c>
      <c r="BH171">
        <v>23.214525189234649</v>
      </c>
      <c r="BI171">
        <v>23.047268291683736</v>
      </c>
      <c r="BJ171">
        <v>22.888427635782747</v>
      </c>
      <c r="BK171">
        <v>22.770726139462408</v>
      </c>
      <c r="BL171">
        <v>22.658663574144487</v>
      </c>
      <c r="BM171">
        <v>22.551844188637208</v>
      </c>
      <c r="BN171">
        <v>22.449908417997097</v>
      </c>
      <c r="BO171">
        <v>22.360460894251244</v>
      </c>
      <c r="BP171">
        <v>22.303950260326275</v>
      </c>
      <c r="BQ171">
        <v>22.249858220108695</v>
      </c>
      <c r="BR171">
        <v>22.198032790156301</v>
      </c>
      <c r="BS171">
        <v>22.148334364820847</v>
      </c>
      <c r="BT171">
        <v>22.100634663262049</v>
      </c>
    </row>
    <row r="172" spans="1:72" x14ac:dyDescent="0.25">
      <c r="A172" s="1">
        <v>724</v>
      </c>
      <c r="B172" s="1" t="s">
        <v>452</v>
      </c>
      <c r="C172">
        <v>49.245849111564226</v>
      </c>
      <c r="D172">
        <v>51.357101616628178</v>
      </c>
      <c r="E172">
        <v>58.534897025171624</v>
      </c>
      <c r="F172">
        <v>62.829745042492931</v>
      </c>
      <c r="G172">
        <v>63.970274817722938</v>
      </c>
      <c r="H172">
        <v>67.85868661679136</v>
      </c>
      <c r="I172">
        <v>65.900602409638552</v>
      </c>
      <c r="J172">
        <v>69.610614676414841</v>
      </c>
      <c r="K172">
        <v>70.056360708534626</v>
      </c>
      <c r="L172">
        <v>71.3058136448102</v>
      </c>
      <c r="M172">
        <v>71.952242744063327</v>
      </c>
      <c r="N172">
        <v>69.643569553805776</v>
      </c>
      <c r="O172">
        <v>70.488505747126439</v>
      </c>
      <c r="P172">
        <v>71.751560874089492</v>
      </c>
      <c r="Q172">
        <v>72.928460342146195</v>
      </c>
      <c r="R172">
        <v>74.20904392764858</v>
      </c>
      <c r="S172">
        <v>75.831443298969077</v>
      </c>
      <c r="T172">
        <v>81.72942386831275</v>
      </c>
      <c r="U172">
        <v>89.728952772073924</v>
      </c>
      <c r="V172">
        <v>91.621122789028448</v>
      </c>
      <c r="W172">
        <v>94.864636642784035</v>
      </c>
      <c r="X172">
        <v>96.382337927514044</v>
      </c>
      <c r="Y172">
        <v>92.254457463066728</v>
      </c>
      <c r="Z172">
        <v>97.199593185863208</v>
      </c>
      <c r="AA172">
        <v>101.52475247524752</v>
      </c>
      <c r="AB172">
        <v>99.80243161094225</v>
      </c>
      <c r="AC172">
        <v>105.80394138453764</v>
      </c>
      <c r="AD172">
        <v>110.7532729103726</v>
      </c>
      <c r="AE172">
        <v>115.50488354620586</v>
      </c>
      <c r="AF172">
        <v>120.10059612518629</v>
      </c>
      <c r="AG172">
        <v>121.84479371316307</v>
      </c>
      <c r="AH172">
        <v>123.68312757201646</v>
      </c>
      <c r="AI172">
        <v>125.80861699595334</v>
      </c>
      <c r="AJ172">
        <v>129.20192082454906</v>
      </c>
      <c r="AK172">
        <v>129.76797235023042</v>
      </c>
      <c r="AL172">
        <v>127.68255048786023</v>
      </c>
      <c r="AM172">
        <v>127.18720748829953</v>
      </c>
      <c r="AN172">
        <v>121.04408861592455</v>
      </c>
      <c r="AO172">
        <v>110.34313085129546</v>
      </c>
      <c r="AP172">
        <v>109.92164098111569</v>
      </c>
      <c r="AQ172">
        <v>108.03099934966399</v>
      </c>
      <c r="AR172">
        <v>107.42525996533796</v>
      </c>
      <c r="AS172">
        <v>107.10012245515453</v>
      </c>
      <c r="AT172">
        <v>106.77652721000432</v>
      </c>
      <c r="AU172">
        <v>106.45446328242633</v>
      </c>
      <c r="AV172">
        <v>106.11114919545162</v>
      </c>
      <c r="AW172">
        <v>105.79223737157534</v>
      </c>
      <c r="AX172">
        <v>105.47482374546232</v>
      </c>
      <c r="AY172">
        <v>105.15889778440562</v>
      </c>
      <c r="AZ172">
        <v>104.84444905419767</v>
      </c>
      <c r="BA172">
        <v>104.30808621713317</v>
      </c>
      <c r="BB172">
        <v>103.7742196530569</v>
      </c>
      <c r="BC172">
        <v>103.22104623338257</v>
      </c>
      <c r="BD172">
        <v>102.69228206315789</v>
      </c>
      <c r="BE172">
        <v>102.16596126864104</v>
      </c>
      <c r="BF172">
        <v>101.68514511735121</v>
      </c>
      <c r="BG172">
        <v>101.20654051850303</v>
      </c>
      <c r="BH172">
        <v>100.73013229036296</v>
      </c>
      <c r="BI172">
        <v>100.25590530697191</v>
      </c>
      <c r="BJ172">
        <v>99.763129728046508</v>
      </c>
      <c r="BK172">
        <v>99.384863628831809</v>
      </c>
      <c r="BL172">
        <v>99.008317276296751</v>
      </c>
      <c r="BM172">
        <v>98.633478948453615</v>
      </c>
      <c r="BN172">
        <v>98.260337091133508</v>
      </c>
      <c r="BO172">
        <v>97.88888019293924</v>
      </c>
      <c r="BP172">
        <v>97.59315283637109</v>
      </c>
      <c r="BQ172">
        <v>97.278877711950969</v>
      </c>
      <c r="BR172">
        <v>96.985904484304939</v>
      </c>
      <c r="BS172">
        <v>96.694242119178355</v>
      </c>
      <c r="BT172">
        <v>96.403881797889611</v>
      </c>
    </row>
    <row r="173" spans="1:72" x14ac:dyDescent="0.25">
      <c r="A173" s="1">
        <v>728</v>
      </c>
      <c r="B173" s="1" t="s">
        <v>453</v>
      </c>
      <c r="C173" t="e">
        <v>#DIV/0!</v>
      </c>
      <c r="D173" t="e">
        <v>#DIV/0!</v>
      </c>
      <c r="E173" t="e">
        <v>#DIV/0!</v>
      </c>
      <c r="F173" t="e">
        <v>#DIV/0!</v>
      </c>
      <c r="G173" t="e">
        <v>#DIV/0!</v>
      </c>
      <c r="H173" t="e">
        <v>#DIV/0!</v>
      </c>
      <c r="I173" t="e">
        <v>#DIV/0!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 t="e">
        <v>#DIV/0!</v>
      </c>
      <c r="Q173" t="e">
        <v>#DIV/0!</v>
      </c>
      <c r="R173" t="e">
        <v>#DIV/0!</v>
      </c>
      <c r="S173" t="e">
        <v>#DIV/0!</v>
      </c>
      <c r="T173" t="e">
        <v>#DIV/0!</v>
      </c>
      <c r="U173" t="e">
        <v>#DIV/0!</v>
      </c>
      <c r="V173" t="e">
        <v>#DIV/0!</v>
      </c>
      <c r="W173" t="e">
        <v>#DIV/0!</v>
      </c>
      <c r="X173" t="e">
        <v>#DIV/0!</v>
      </c>
      <c r="Y173" t="e">
        <v>#DIV/0!</v>
      </c>
      <c r="Z173" t="e">
        <v>#DIV/0!</v>
      </c>
      <c r="AA173" t="e">
        <v>#DIV/0!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v>#DIV/0!</v>
      </c>
      <c r="AJ173" t="e">
        <v>#DIV/0!</v>
      </c>
      <c r="AK173" t="e">
        <v>#DIV/0!</v>
      </c>
      <c r="AL173" t="e">
        <v>#DIV/0!</v>
      </c>
      <c r="AM173" t="e">
        <v>#DIV/0!</v>
      </c>
      <c r="AN173" t="e">
        <v>#DIV/0!</v>
      </c>
      <c r="AO173" t="e">
        <v>#DIV/0!</v>
      </c>
      <c r="AP173" t="e">
        <v>#DIV/0!</v>
      </c>
      <c r="AQ173" t="e">
        <v>#DIV/0!</v>
      </c>
      <c r="AR173" t="e">
        <v>#DIV/0!</v>
      </c>
      <c r="AS173" t="e">
        <v>#DIV/0!</v>
      </c>
      <c r="AT173" t="e">
        <v>#DIV/0!</v>
      </c>
      <c r="AU173" t="e">
        <v>#DIV/0!</v>
      </c>
      <c r="AV173" t="e">
        <v>#DIV/0!</v>
      </c>
      <c r="AW173" t="e">
        <v>#DIV/0!</v>
      </c>
      <c r="AX173" t="e">
        <v>#DIV/0!</v>
      </c>
      <c r="AY173" t="e">
        <v>#DIV/0!</v>
      </c>
      <c r="AZ173" t="e">
        <v>#DIV/0!</v>
      </c>
      <c r="BA173" t="e">
        <v>#DIV/0!</v>
      </c>
      <c r="BB173" t="e">
        <v>#DIV/0!</v>
      </c>
      <c r="BC173" t="e">
        <v>#DIV/0!</v>
      </c>
      <c r="BD173" t="e">
        <v>#DIV/0!</v>
      </c>
      <c r="BE173" t="e">
        <v>#DIV/0!</v>
      </c>
      <c r="BF173" t="e">
        <v>#DIV/0!</v>
      </c>
      <c r="BG173" t="e">
        <v>#DIV/0!</v>
      </c>
      <c r="BH173" t="e">
        <v>#DIV/0!</v>
      </c>
      <c r="BI173" t="e">
        <v>#DIV/0!</v>
      </c>
      <c r="BJ173" t="e">
        <v>#DIV/0!</v>
      </c>
      <c r="BK173" t="e">
        <v>#DIV/0!</v>
      </c>
      <c r="BL173" t="e">
        <v>#DIV/0!</v>
      </c>
      <c r="BM173" t="e">
        <v>#DIV/0!</v>
      </c>
      <c r="BN173" t="e">
        <v>#DIV/0!</v>
      </c>
      <c r="BO173" t="e">
        <v>#DIV/0!</v>
      </c>
      <c r="BP173" t="e">
        <v>#DIV/0!</v>
      </c>
      <c r="BQ173" t="e">
        <v>#DIV/0!</v>
      </c>
      <c r="BR173" t="e">
        <v>#DIV/0!</v>
      </c>
      <c r="BS173" t="e">
        <v>#DIV/0!</v>
      </c>
      <c r="BT173" t="e">
        <v>#DIV/0!</v>
      </c>
    </row>
    <row r="174" spans="1:72" x14ac:dyDescent="0.25">
      <c r="A174" s="1">
        <v>729</v>
      </c>
      <c r="B174" s="1" t="s">
        <v>454</v>
      </c>
      <c r="C174">
        <v>19.50097902097902</v>
      </c>
      <c r="D174">
        <v>19.247829036635007</v>
      </c>
      <c r="E174">
        <v>19.229144736842105</v>
      </c>
      <c r="F174">
        <v>18.835905612244897</v>
      </c>
      <c r="G174">
        <v>18.300802964793078</v>
      </c>
      <c r="H174">
        <v>17.730962343096234</v>
      </c>
      <c r="I174">
        <v>17.675939849624061</v>
      </c>
      <c r="J174">
        <v>17.366032456631224</v>
      </c>
      <c r="K174">
        <v>16.95633116883117</v>
      </c>
      <c r="L174">
        <v>17.360251046025105</v>
      </c>
      <c r="M174">
        <v>16.934916624557857</v>
      </c>
      <c r="N174">
        <v>17.100146484374999</v>
      </c>
      <c r="O174">
        <v>17.068366383380546</v>
      </c>
      <c r="P174">
        <v>16.480521262002743</v>
      </c>
      <c r="Q174">
        <v>16.668855368234251</v>
      </c>
      <c r="R174">
        <v>16.435316946959897</v>
      </c>
      <c r="S174">
        <v>15.763487394957982</v>
      </c>
      <c r="T174">
        <v>16.323505323505323</v>
      </c>
      <c r="U174">
        <v>15.893059433585959</v>
      </c>
      <c r="V174">
        <v>16.366860690725652</v>
      </c>
      <c r="W174">
        <v>15.861416729464958</v>
      </c>
      <c r="X174">
        <v>15.375657894736841</v>
      </c>
      <c r="Y174">
        <v>14.477391920623671</v>
      </c>
      <c r="Z174">
        <v>16.273505154639174</v>
      </c>
      <c r="AA174">
        <v>15.865554072096128</v>
      </c>
      <c r="AB174">
        <v>15.798799480856587</v>
      </c>
      <c r="AC174">
        <v>15.701925505050506</v>
      </c>
      <c r="AD174">
        <v>15.454377880184335</v>
      </c>
      <c r="AE174">
        <v>16.697189835575486</v>
      </c>
      <c r="AF174">
        <v>15.356660849331009</v>
      </c>
      <c r="AG174">
        <v>15.640808823529408</v>
      </c>
      <c r="AH174">
        <v>16.508248556502611</v>
      </c>
      <c r="AI174">
        <v>15.597461250668092</v>
      </c>
      <c r="AJ174">
        <v>15.150428460140223</v>
      </c>
      <c r="AK174">
        <v>14.997653292959878</v>
      </c>
      <c r="AL174">
        <v>15.659063036546481</v>
      </c>
      <c r="AM174">
        <v>14.713560533841754</v>
      </c>
      <c r="AN174">
        <v>14.527641334569045</v>
      </c>
      <c r="AO174">
        <v>14.618165427090377</v>
      </c>
      <c r="AP174">
        <v>14.532923886817285</v>
      </c>
      <c r="AQ174">
        <v>14.142661824396496</v>
      </c>
      <c r="AR174">
        <v>13.763106391838434</v>
      </c>
      <c r="AS174">
        <v>13.547549970137368</v>
      </c>
      <c r="AT174">
        <v>13.350083368300592</v>
      </c>
      <c r="AU174">
        <v>13.168521069009701</v>
      </c>
      <c r="AV174">
        <v>12.998728747361014</v>
      </c>
      <c r="AW174">
        <v>12.843820748644987</v>
      </c>
      <c r="AX174">
        <v>12.700042651861528</v>
      </c>
      <c r="AY174">
        <v>12.566236569987389</v>
      </c>
      <c r="AZ174">
        <v>12.44139980195003</v>
      </c>
      <c r="BA174">
        <v>12.298627166863207</v>
      </c>
      <c r="BB174">
        <v>12.163087094932191</v>
      </c>
      <c r="BC174">
        <v>12.037503612456748</v>
      </c>
      <c r="BD174">
        <v>11.919342108797851</v>
      </c>
      <c r="BE174">
        <v>11.807963522504892</v>
      </c>
      <c r="BF174">
        <v>11.711037121116043</v>
      </c>
      <c r="BG174">
        <v>11.619372621838371</v>
      </c>
      <c r="BH174">
        <v>11.532552840840841</v>
      </c>
      <c r="BI174">
        <v>11.448863772525158</v>
      </c>
      <c r="BJ174">
        <v>11.370690976500114</v>
      </c>
      <c r="BK174">
        <v>11.312911095036723</v>
      </c>
      <c r="BL174">
        <v>11.257892798175103</v>
      </c>
      <c r="BM174">
        <v>11.205442722257587</v>
      </c>
      <c r="BN174">
        <v>11.15538514410118</v>
      </c>
      <c r="BO174">
        <v>11.106434286003852</v>
      </c>
      <c r="BP174">
        <v>11.079012828392981</v>
      </c>
      <c r="BQ174">
        <v>11.052761977296983</v>
      </c>
      <c r="BR174">
        <v>11.027608340457871</v>
      </c>
      <c r="BS174">
        <v>11.003484535219132</v>
      </c>
      <c r="BT174">
        <v>10.980328585757272</v>
      </c>
    </row>
    <row r="175" spans="1:72" x14ac:dyDescent="0.25">
      <c r="A175" s="1">
        <v>732</v>
      </c>
      <c r="B175" s="1" t="s">
        <v>455</v>
      </c>
      <c r="C175" t="e">
        <v>#DIV/0!</v>
      </c>
      <c r="D175" t="e">
        <v>#DIV/0!</v>
      </c>
      <c r="E175" t="e">
        <v>#DIV/0!</v>
      </c>
      <c r="F175" t="e">
        <v>#DIV/0!</v>
      </c>
      <c r="G175" t="e">
        <v>#DIV/0!</v>
      </c>
      <c r="H175" t="e">
        <v>#DIV/0!</v>
      </c>
      <c r="I175" t="e">
        <v>#DIV/0!</v>
      </c>
      <c r="J175" t="e">
        <v>#DIV/0!</v>
      </c>
      <c r="K175" t="e">
        <v>#DIV/0!</v>
      </c>
      <c r="L175" t="e">
        <v>#DIV/0!</v>
      </c>
      <c r="M175" t="e">
        <v>#DIV/0!</v>
      </c>
      <c r="N175" t="e">
        <v>#DIV/0!</v>
      </c>
      <c r="O175" t="e">
        <v>#DIV/0!</v>
      </c>
      <c r="P175" t="e">
        <v>#DIV/0!</v>
      </c>
      <c r="Q175" t="e">
        <v>#DIV/0!</v>
      </c>
      <c r="R175" t="e">
        <v>#DIV/0!</v>
      </c>
      <c r="S175" t="e">
        <v>#DIV/0!</v>
      </c>
      <c r="T175" t="e">
        <v>#DIV/0!</v>
      </c>
      <c r="U175" t="e">
        <v>#DIV/0!</v>
      </c>
      <c r="V175" t="e">
        <v>#DIV/0!</v>
      </c>
      <c r="W175" t="e">
        <v>#DIV/0!</v>
      </c>
      <c r="X175" t="e">
        <v>#DIV/0!</v>
      </c>
      <c r="Y175" t="e">
        <v>#DIV/0!</v>
      </c>
      <c r="Z175" t="e">
        <v>#DIV/0!</v>
      </c>
      <c r="AA175" t="e">
        <v>#DIV/0!</v>
      </c>
      <c r="AB175" t="e">
        <v>#DIV/0!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 t="e">
        <v>#DIV/0!</v>
      </c>
      <c r="AJ175" t="e">
        <v>#DIV/0!</v>
      </c>
      <c r="AK175" t="e">
        <v>#DIV/0!</v>
      </c>
      <c r="AL175" t="e">
        <v>#DIV/0!</v>
      </c>
      <c r="AM175" t="e">
        <v>#DIV/0!</v>
      </c>
      <c r="AN175" t="e">
        <v>#DIV/0!</v>
      </c>
      <c r="AO175" t="e">
        <v>#DIV/0!</v>
      </c>
      <c r="AP175" t="e">
        <v>#DIV/0!</v>
      </c>
      <c r="AQ175" t="e">
        <v>#DIV/0!</v>
      </c>
      <c r="AR175" t="e">
        <v>#DIV/0!</v>
      </c>
      <c r="AS175" t="e">
        <v>#DIV/0!</v>
      </c>
      <c r="AT175" t="e">
        <v>#DIV/0!</v>
      </c>
      <c r="AU175" t="e">
        <v>#DIV/0!</v>
      </c>
      <c r="AV175" t="e">
        <v>#DIV/0!</v>
      </c>
      <c r="AW175" t="e">
        <v>#DIV/0!</v>
      </c>
      <c r="AX175" t="e">
        <v>#DIV/0!</v>
      </c>
      <c r="AY175" t="e">
        <v>#DIV/0!</v>
      </c>
      <c r="AZ175" t="e">
        <v>#DIV/0!</v>
      </c>
      <c r="BA175" t="e">
        <v>#DIV/0!</v>
      </c>
      <c r="BB175" t="e">
        <v>#DIV/0!</v>
      </c>
      <c r="BC175" t="e">
        <v>#DIV/0!</v>
      </c>
      <c r="BD175" t="e">
        <v>#DIV/0!</v>
      </c>
      <c r="BE175" t="e">
        <v>#DIV/0!</v>
      </c>
      <c r="BF175" t="e">
        <v>#DIV/0!</v>
      </c>
      <c r="BG175" t="e">
        <v>#DIV/0!</v>
      </c>
      <c r="BH175" t="e">
        <v>#DIV/0!</v>
      </c>
      <c r="BI175" t="e">
        <v>#DIV/0!</v>
      </c>
      <c r="BJ175" t="e">
        <v>#DIV/0!</v>
      </c>
      <c r="BK175" t="e">
        <v>#DIV/0!</v>
      </c>
      <c r="BL175" t="e">
        <v>#DIV/0!</v>
      </c>
      <c r="BM175" t="e">
        <v>#DIV/0!</v>
      </c>
      <c r="BN175" t="e">
        <v>#DIV/0!</v>
      </c>
      <c r="BO175" t="e">
        <v>#DIV/0!</v>
      </c>
      <c r="BP175" t="e">
        <v>#DIV/0!</v>
      </c>
      <c r="BQ175" t="e">
        <v>#DIV/0!</v>
      </c>
      <c r="BR175" t="e">
        <v>#DIV/0!</v>
      </c>
      <c r="BS175" t="e">
        <v>#DIV/0!</v>
      </c>
      <c r="BT175" t="e">
        <v>#DIV/0!</v>
      </c>
    </row>
    <row r="176" spans="1:72" x14ac:dyDescent="0.25">
      <c r="A176" s="1">
        <v>740</v>
      </c>
      <c r="B176" s="1" t="s">
        <v>456</v>
      </c>
      <c r="C176" t="e">
        <v>#DIV/0!</v>
      </c>
      <c r="D176" t="e">
        <v>#DIV/0!</v>
      </c>
      <c r="E176" t="e">
        <v>#DIV/0!</v>
      </c>
      <c r="F176" t="e">
        <v>#DIV/0!</v>
      </c>
      <c r="G176" t="e">
        <v>#DIV/0!</v>
      </c>
      <c r="H176" t="e">
        <v>#DIV/0!</v>
      </c>
      <c r="I176" t="e">
        <v>#DIV/0!</v>
      </c>
      <c r="J176" t="e">
        <v>#DIV/0!</v>
      </c>
      <c r="K176" t="e">
        <v>#DIV/0!</v>
      </c>
      <c r="L176" t="e">
        <v>#DIV/0!</v>
      </c>
      <c r="M176" t="e">
        <v>#DIV/0!</v>
      </c>
      <c r="N176" t="e">
        <v>#DIV/0!</v>
      </c>
      <c r="O176" t="e">
        <v>#DIV/0!</v>
      </c>
      <c r="P176" t="e">
        <v>#DIV/0!</v>
      </c>
      <c r="Q176" t="e">
        <v>#DIV/0!</v>
      </c>
      <c r="R176" t="e">
        <v>#DIV/0!</v>
      </c>
      <c r="S176" t="e">
        <v>#DIV/0!</v>
      </c>
      <c r="T176" t="e">
        <v>#DIV/0!</v>
      </c>
      <c r="U176" t="e">
        <v>#DIV/0!</v>
      </c>
      <c r="V176" t="e">
        <v>#DIV/0!</v>
      </c>
      <c r="W176" t="e">
        <v>#DIV/0!</v>
      </c>
      <c r="X176" t="e">
        <v>#DIV/0!</v>
      </c>
      <c r="Y176" t="e">
        <v>#DIV/0!</v>
      </c>
      <c r="Z176" t="e">
        <v>#DIV/0!</v>
      </c>
      <c r="AA176" t="e">
        <v>#DIV/0!</v>
      </c>
      <c r="AB176" t="e">
        <v>#DIV/0!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 t="e">
        <v>#DIV/0!</v>
      </c>
      <c r="AJ176" t="e">
        <v>#DIV/0!</v>
      </c>
      <c r="AK176" t="e">
        <v>#DIV/0!</v>
      </c>
      <c r="AL176" t="e">
        <v>#DIV/0!</v>
      </c>
      <c r="AM176" t="e">
        <v>#DIV/0!</v>
      </c>
      <c r="AN176" t="e">
        <v>#DIV/0!</v>
      </c>
      <c r="AO176" t="e">
        <v>#DIV/0!</v>
      </c>
      <c r="AP176" t="e">
        <v>#DIV/0!</v>
      </c>
      <c r="AQ176" t="e">
        <v>#DIV/0!</v>
      </c>
      <c r="AR176" t="e">
        <v>#DIV/0!</v>
      </c>
      <c r="AS176" t="e">
        <v>#DIV/0!</v>
      </c>
      <c r="AT176" t="e">
        <v>#DIV/0!</v>
      </c>
      <c r="AU176" t="e">
        <v>#DIV/0!</v>
      </c>
      <c r="AV176" t="e">
        <v>#DIV/0!</v>
      </c>
      <c r="AW176" t="e">
        <v>#DIV/0!</v>
      </c>
      <c r="AX176" t="e">
        <v>#DIV/0!</v>
      </c>
      <c r="AY176" t="e">
        <v>#DIV/0!</v>
      </c>
      <c r="AZ176" t="e">
        <v>#DIV/0!</v>
      </c>
      <c r="BA176" t="e">
        <v>#DIV/0!</v>
      </c>
      <c r="BB176" t="e">
        <v>#DIV/0!</v>
      </c>
      <c r="BC176" t="e">
        <v>#DIV/0!</v>
      </c>
      <c r="BD176" t="e">
        <v>#DIV/0!</v>
      </c>
      <c r="BE176" t="e">
        <v>#DIV/0!</v>
      </c>
      <c r="BF176" t="e">
        <v>#DIV/0!</v>
      </c>
      <c r="BG176" t="e">
        <v>#DIV/0!</v>
      </c>
      <c r="BH176" t="e">
        <v>#DIV/0!</v>
      </c>
      <c r="BI176" t="e">
        <v>#DIV/0!</v>
      </c>
      <c r="BJ176" t="e">
        <v>#DIV/0!</v>
      </c>
      <c r="BK176" t="e">
        <v>#DIV/0!</v>
      </c>
      <c r="BL176" t="e">
        <v>#DIV/0!</v>
      </c>
      <c r="BM176" t="e">
        <v>#DIV/0!</v>
      </c>
      <c r="BN176" t="e">
        <v>#DIV/0!</v>
      </c>
      <c r="BO176" t="e">
        <v>#DIV/0!</v>
      </c>
      <c r="BP176" t="e">
        <v>#DIV/0!</v>
      </c>
      <c r="BQ176" t="e">
        <v>#DIV/0!</v>
      </c>
      <c r="BR176" t="e">
        <v>#DIV/0!</v>
      </c>
      <c r="BS176" t="e">
        <v>#DIV/0!</v>
      </c>
      <c r="BT176" t="e">
        <v>#DIV/0!</v>
      </c>
    </row>
    <row r="177" spans="1:72" x14ac:dyDescent="0.25">
      <c r="A177" s="1">
        <v>748</v>
      </c>
      <c r="B177" s="1" t="s">
        <v>457</v>
      </c>
      <c r="C177" t="e">
        <v>#DIV/0!</v>
      </c>
      <c r="D177" t="e">
        <v>#DIV/0!</v>
      </c>
      <c r="E177" t="e">
        <v>#DIV/0!</v>
      </c>
      <c r="F177" t="e">
        <v>#DIV/0!</v>
      </c>
      <c r="G177" t="e">
        <v>#DIV/0!</v>
      </c>
      <c r="H177" t="e">
        <v>#DIV/0!</v>
      </c>
      <c r="I177" t="e">
        <v>#DIV/0!</v>
      </c>
      <c r="J177" t="e">
        <v>#DIV/0!</v>
      </c>
      <c r="K177" t="e">
        <v>#DIV/0!</v>
      </c>
      <c r="L177" t="e">
        <v>#DIV/0!</v>
      </c>
      <c r="M177" t="e">
        <v>#DIV/0!</v>
      </c>
      <c r="N177" t="e">
        <v>#DIV/0!</v>
      </c>
      <c r="O177" t="e">
        <v>#DIV/0!</v>
      </c>
      <c r="P177" t="e">
        <v>#DIV/0!</v>
      </c>
      <c r="Q177" t="e">
        <v>#DIV/0!</v>
      </c>
      <c r="R177" t="e">
        <v>#DIV/0!</v>
      </c>
      <c r="S177" t="e">
        <v>#DIV/0!</v>
      </c>
      <c r="T177" t="e">
        <v>#DIV/0!</v>
      </c>
      <c r="U177" t="e">
        <v>#DIV/0!</v>
      </c>
      <c r="V177" t="e">
        <v>#DIV/0!</v>
      </c>
      <c r="W177" t="e">
        <v>#DIV/0!</v>
      </c>
      <c r="X177" t="e">
        <v>#DIV/0!</v>
      </c>
      <c r="Y177" t="e">
        <v>#DIV/0!</v>
      </c>
      <c r="Z177" t="e">
        <v>#DIV/0!</v>
      </c>
      <c r="AA177" t="e">
        <v>#DIV/0!</v>
      </c>
      <c r="AB177" t="e">
        <v>#DIV/0!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 t="e">
        <v>#DIV/0!</v>
      </c>
      <c r="AJ177" t="e">
        <v>#DIV/0!</v>
      </c>
      <c r="AK177" t="e">
        <v>#DIV/0!</v>
      </c>
      <c r="AL177" t="e">
        <v>#DIV/0!</v>
      </c>
      <c r="AM177" t="e">
        <v>#DIV/0!</v>
      </c>
      <c r="AN177" t="e">
        <v>#DIV/0!</v>
      </c>
      <c r="AO177" t="e">
        <v>#DIV/0!</v>
      </c>
      <c r="AP177" t="e">
        <v>#DIV/0!</v>
      </c>
      <c r="AQ177" t="e">
        <v>#DIV/0!</v>
      </c>
      <c r="AR177" t="e">
        <v>#DIV/0!</v>
      </c>
      <c r="AS177" t="e">
        <v>#DIV/0!</v>
      </c>
      <c r="AT177" t="e">
        <v>#DIV/0!</v>
      </c>
      <c r="AU177" t="e">
        <v>#DIV/0!</v>
      </c>
      <c r="AV177" t="e">
        <v>#DIV/0!</v>
      </c>
      <c r="AW177" t="e">
        <v>#DIV/0!</v>
      </c>
      <c r="AX177" t="e">
        <v>#DIV/0!</v>
      </c>
      <c r="AY177" t="e">
        <v>#DIV/0!</v>
      </c>
      <c r="AZ177" t="e">
        <v>#DIV/0!</v>
      </c>
      <c r="BA177" t="e">
        <v>#DIV/0!</v>
      </c>
      <c r="BB177" t="e">
        <v>#DIV/0!</v>
      </c>
      <c r="BC177" t="e">
        <v>#DIV/0!</v>
      </c>
      <c r="BD177" t="e">
        <v>#DIV/0!</v>
      </c>
      <c r="BE177" t="e">
        <v>#DIV/0!</v>
      </c>
      <c r="BF177" t="e">
        <v>#DIV/0!</v>
      </c>
      <c r="BG177" t="e">
        <v>#DIV/0!</v>
      </c>
      <c r="BH177" t="e">
        <v>#DIV/0!</v>
      </c>
      <c r="BI177" t="e">
        <v>#DIV/0!</v>
      </c>
      <c r="BJ177" t="e">
        <v>#DIV/0!</v>
      </c>
      <c r="BK177" t="e">
        <v>#DIV/0!</v>
      </c>
      <c r="BL177" t="e">
        <v>#DIV/0!</v>
      </c>
      <c r="BM177" t="e">
        <v>#DIV/0!</v>
      </c>
      <c r="BN177" t="e">
        <v>#DIV/0!</v>
      </c>
      <c r="BO177" t="e">
        <v>#DIV/0!</v>
      </c>
      <c r="BP177" t="e">
        <v>#DIV/0!</v>
      </c>
      <c r="BQ177" t="e">
        <v>#DIV/0!</v>
      </c>
      <c r="BR177" t="e">
        <v>#DIV/0!</v>
      </c>
      <c r="BS177" t="e">
        <v>#DIV/0!</v>
      </c>
      <c r="BT177" t="e">
        <v>#DIV/0!</v>
      </c>
    </row>
    <row r="178" spans="1:72" x14ac:dyDescent="0.25">
      <c r="A178" s="1">
        <v>752</v>
      </c>
      <c r="B178" s="1" t="s">
        <v>458</v>
      </c>
      <c r="C178">
        <v>176.55432098765431</v>
      </c>
      <c r="D178">
        <v>179.69088669950742</v>
      </c>
      <c r="E178">
        <v>189.33906633906631</v>
      </c>
      <c r="F178">
        <v>178.97303921568627</v>
      </c>
      <c r="G178">
        <v>189.11111111111114</v>
      </c>
      <c r="H178">
        <v>204.45863746958636</v>
      </c>
      <c r="I178">
        <v>200.61333333333334</v>
      </c>
      <c r="J178">
        <v>198.95893719806764</v>
      </c>
      <c r="K178">
        <v>207.6031363088058</v>
      </c>
      <c r="L178">
        <v>193.31528279181705</v>
      </c>
      <c r="M178">
        <v>202.26682692307693</v>
      </c>
      <c r="N178">
        <v>193.44057623049218</v>
      </c>
      <c r="O178">
        <v>196.046818727491</v>
      </c>
      <c r="P178">
        <v>206.89688249400479</v>
      </c>
      <c r="Q178">
        <v>224.44790419161677</v>
      </c>
      <c r="R178">
        <v>233.26642771804066</v>
      </c>
      <c r="S178">
        <v>228.61904761904762</v>
      </c>
      <c r="T178">
        <v>232.20971563981044</v>
      </c>
      <c r="U178">
        <v>222.06949352179035</v>
      </c>
      <c r="V178">
        <v>218.78738317757009</v>
      </c>
      <c r="W178">
        <v>224.14501160092809</v>
      </c>
      <c r="X178">
        <v>213.00922722029989</v>
      </c>
      <c r="Y178">
        <v>211.625</v>
      </c>
      <c r="Z178">
        <v>224.61845102505694</v>
      </c>
      <c r="AA178">
        <v>226.18346545866365</v>
      </c>
      <c r="AB178">
        <v>231.16628959276019</v>
      </c>
      <c r="AC178">
        <v>224.96497175141243</v>
      </c>
      <c r="AD178">
        <v>228.96723163841807</v>
      </c>
      <c r="AE178">
        <v>224.59367945823928</v>
      </c>
      <c r="AF178">
        <v>212.74069898534387</v>
      </c>
      <c r="AG178">
        <v>225.29101123595507</v>
      </c>
      <c r="AH178">
        <v>230.09742441209406</v>
      </c>
      <c r="AI178">
        <v>224.16517857142856</v>
      </c>
      <c r="AJ178">
        <v>232.11345939933258</v>
      </c>
      <c r="AK178">
        <v>226.60686600221487</v>
      </c>
      <c r="AL178">
        <v>219.40638766519822</v>
      </c>
      <c r="AM178">
        <v>217.08852459016393</v>
      </c>
      <c r="AN178">
        <v>213.46854663774403</v>
      </c>
      <c r="AO178">
        <v>193.73440860215055</v>
      </c>
      <c r="AP178">
        <v>215.3368869936034</v>
      </c>
      <c r="AQ178">
        <v>209.28042328042329</v>
      </c>
      <c r="AR178">
        <v>209.07983193277312</v>
      </c>
      <c r="AS178">
        <v>208.50571802935011</v>
      </c>
      <c r="AT178">
        <v>207.71672925809821</v>
      </c>
      <c r="AU178">
        <v>207.14845140771638</v>
      </c>
      <c r="AV178">
        <v>206.58253891779395</v>
      </c>
      <c r="AW178">
        <v>206.0189769470405</v>
      </c>
      <c r="AX178">
        <v>205.24506190476191</v>
      </c>
      <c r="AY178">
        <v>204.68717427685951</v>
      </c>
      <c r="AZ178">
        <v>204.13158731958762</v>
      </c>
      <c r="BA178">
        <v>202.93446485097635</v>
      </c>
      <c r="BB178">
        <v>201.9516194871795</v>
      </c>
      <c r="BC178">
        <v>200.97279795291709</v>
      </c>
      <c r="BD178">
        <v>199.7938962244898</v>
      </c>
      <c r="BE178">
        <v>198.82445305498982</v>
      </c>
      <c r="BF178">
        <v>197.94280782520326</v>
      </c>
      <c r="BG178">
        <v>197.0647392494929</v>
      </c>
      <c r="BH178">
        <v>195.99185328614763</v>
      </c>
      <c r="BI178">
        <v>195.1221522704339</v>
      </c>
      <c r="BJ178">
        <v>194.25595458207451</v>
      </c>
      <c r="BK178">
        <v>193.3771015060241</v>
      </c>
      <c r="BL178">
        <v>192.69641613226452</v>
      </c>
      <c r="BM178">
        <v>192.0184534</v>
      </c>
      <c r="BN178">
        <v>191.1524263210369</v>
      </c>
      <c r="BO178">
        <v>190.48090925373134</v>
      </c>
      <c r="BP178">
        <v>189.95620278053624</v>
      </c>
      <c r="BQ178">
        <v>189.4335764122894</v>
      </c>
      <c r="BR178">
        <v>188.72634496047431</v>
      </c>
      <c r="BS178">
        <v>188.20872140039447</v>
      </c>
      <c r="BT178">
        <v>187.69313572834645</v>
      </c>
    </row>
    <row r="179" spans="1:72" x14ac:dyDescent="0.25">
      <c r="A179" s="1">
        <v>756</v>
      </c>
      <c r="B179" s="1" t="s">
        <v>459</v>
      </c>
      <c r="C179">
        <v>102.57287066246057</v>
      </c>
      <c r="D179">
        <v>105.88437500000001</v>
      </c>
      <c r="E179">
        <v>116.51040372670808</v>
      </c>
      <c r="F179">
        <v>108.42213622291021</v>
      </c>
      <c r="G179">
        <v>106.53203125</v>
      </c>
      <c r="H179">
        <v>111.45165876777251</v>
      </c>
      <c r="I179">
        <v>113.48924050632911</v>
      </c>
      <c r="J179">
        <v>117.93617693522907</v>
      </c>
      <c r="K179">
        <v>119.65606299212598</v>
      </c>
      <c r="L179">
        <v>124.41862284820031</v>
      </c>
      <c r="M179">
        <v>121.29377916018663</v>
      </c>
      <c r="N179">
        <v>116.97372488408037</v>
      </c>
      <c r="O179">
        <v>124.72716049382716</v>
      </c>
      <c r="P179">
        <v>127.19293394777266</v>
      </c>
      <c r="Q179">
        <v>134.16707503828485</v>
      </c>
      <c r="R179">
        <v>139.23637747336377</v>
      </c>
      <c r="S179">
        <v>134.59622356495467</v>
      </c>
      <c r="T179">
        <v>134.8088455772114</v>
      </c>
      <c r="U179">
        <v>131.05372023809525</v>
      </c>
      <c r="V179">
        <v>142.15705882352941</v>
      </c>
      <c r="W179">
        <v>142.65072674418604</v>
      </c>
      <c r="X179">
        <v>142.04798270893372</v>
      </c>
      <c r="Y179">
        <v>137.50543633762518</v>
      </c>
      <c r="Z179">
        <v>137.76306818181817</v>
      </c>
      <c r="AA179">
        <v>135.05296610169492</v>
      </c>
      <c r="AB179">
        <v>137.10225035161744</v>
      </c>
      <c r="AC179">
        <v>139.50070323488046</v>
      </c>
      <c r="AD179">
        <v>140.78541374474054</v>
      </c>
      <c r="AE179">
        <v>140.24407252440724</v>
      </c>
      <c r="AF179">
        <v>137.61151178918169</v>
      </c>
      <c r="AG179">
        <v>144.55144032921811</v>
      </c>
      <c r="AH179">
        <v>139.95231607629427</v>
      </c>
      <c r="AI179">
        <v>139.20782726045883</v>
      </c>
      <c r="AJ179">
        <v>138.96107382550338</v>
      </c>
      <c r="AK179">
        <v>137.24400000000003</v>
      </c>
      <c r="AL179">
        <v>142.15740740740742</v>
      </c>
      <c r="AM179">
        <v>134.14173228346456</v>
      </c>
      <c r="AN179">
        <v>137.7898832684825</v>
      </c>
      <c r="AO179">
        <v>137.19230769230768</v>
      </c>
      <c r="AP179">
        <v>133.44672657252889</v>
      </c>
      <c r="AQ179">
        <v>127.9377382465057</v>
      </c>
      <c r="AR179">
        <v>128.1626733921816</v>
      </c>
      <c r="AS179">
        <v>127.75704855345911</v>
      </c>
      <c r="AT179">
        <v>127.35345934755334</v>
      </c>
      <c r="AU179">
        <v>126.95189073842305</v>
      </c>
      <c r="AV179">
        <v>126.55232746566793</v>
      </c>
      <c r="AW179">
        <v>126.15475442092156</v>
      </c>
      <c r="AX179">
        <v>125.91557388059702</v>
      </c>
      <c r="AY179">
        <v>125.52106066997516</v>
      </c>
      <c r="AZ179">
        <v>125.12850061881187</v>
      </c>
      <c r="BA179">
        <v>124.4713175308642</v>
      </c>
      <c r="BB179">
        <v>123.81737179802958</v>
      </c>
      <c r="BC179">
        <v>123.16663943488943</v>
      </c>
      <c r="BD179">
        <v>122.51909705882353</v>
      </c>
      <c r="BE179">
        <v>121.87472114914425</v>
      </c>
      <c r="BF179">
        <v>121.28487000000001</v>
      </c>
      <c r="BG179">
        <v>120.69788917274938</v>
      </c>
      <c r="BH179">
        <v>120.11375776699029</v>
      </c>
      <c r="BI179">
        <v>119.53245508474576</v>
      </c>
      <c r="BJ179">
        <v>119.09779854897219</v>
      </c>
      <c r="BK179">
        <v>118.63026731001207</v>
      </c>
      <c r="BL179">
        <v>118.16498652226232</v>
      </c>
      <c r="BM179">
        <v>117.70193985594237</v>
      </c>
      <c r="BN179">
        <v>117.24111149700599</v>
      </c>
      <c r="BO179">
        <v>116.78248542413382</v>
      </c>
      <c r="BP179">
        <v>116.41438379022647</v>
      </c>
      <c r="BQ179">
        <v>116.04803305588585</v>
      </c>
      <c r="BR179">
        <v>115.68342052194544</v>
      </c>
      <c r="BS179">
        <v>115.32053408284024</v>
      </c>
      <c r="BT179">
        <v>114.95936127508855</v>
      </c>
    </row>
    <row r="180" spans="1:72" x14ac:dyDescent="0.25">
      <c r="A180" s="1">
        <v>760</v>
      </c>
      <c r="B180" s="1" t="s">
        <v>460</v>
      </c>
      <c r="C180">
        <v>14.297727272727272</v>
      </c>
      <c r="D180">
        <v>11.500292825768668</v>
      </c>
      <c r="E180">
        <v>11.553041018387553</v>
      </c>
      <c r="F180">
        <v>14.367305061559508</v>
      </c>
      <c r="G180">
        <v>16.023809523809526</v>
      </c>
      <c r="H180">
        <v>17.543350383631715</v>
      </c>
      <c r="I180">
        <v>18.850803461063041</v>
      </c>
      <c r="J180">
        <v>19.942344497607657</v>
      </c>
      <c r="K180">
        <v>24.995606936416184</v>
      </c>
      <c r="L180">
        <v>19.774441964285714</v>
      </c>
      <c r="M180">
        <v>22.797306034482759</v>
      </c>
      <c r="N180">
        <v>26.40582726326743</v>
      </c>
      <c r="O180">
        <v>29.215060240963854</v>
      </c>
      <c r="P180">
        <v>32.486129970902034</v>
      </c>
      <c r="Q180">
        <v>29.126148078725397</v>
      </c>
      <c r="R180">
        <v>28.964609800362975</v>
      </c>
      <c r="S180">
        <v>31.218909410729992</v>
      </c>
      <c r="T180">
        <v>31.342028985507245</v>
      </c>
      <c r="U180">
        <v>30.523076923076925</v>
      </c>
      <c r="V180">
        <v>33.354457831325298</v>
      </c>
      <c r="W180">
        <v>35.291575663026521</v>
      </c>
      <c r="X180">
        <v>32.816755117513267</v>
      </c>
      <c r="Y180">
        <v>32.082153392330383</v>
      </c>
      <c r="Z180">
        <v>32.538422939068099</v>
      </c>
      <c r="AA180">
        <v>33.476290097629011</v>
      </c>
      <c r="AB180">
        <v>34.362305084745756</v>
      </c>
      <c r="AC180">
        <v>36.277587343440999</v>
      </c>
      <c r="AD180">
        <v>39.645093008338677</v>
      </c>
      <c r="AE180">
        <v>38.842312499999998</v>
      </c>
      <c r="AF180">
        <v>38.213011606597433</v>
      </c>
      <c r="AG180">
        <v>37.156886227544909</v>
      </c>
      <c r="AH180">
        <v>39.061999999999998</v>
      </c>
      <c r="AI180">
        <v>37.942485549132947</v>
      </c>
      <c r="AJ180">
        <v>40.256617647058825</v>
      </c>
      <c r="AK180">
        <v>45.405558613098513</v>
      </c>
      <c r="AL180">
        <v>45.627698032961192</v>
      </c>
      <c r="AM180">
        <v>46.258537832310836</v>
      </c>
      <c r="AN180">
        <v>45.04339066339066</v>
      </c>
      <c r="AO180">
        <v>40.061864003804089</v>
      </c>
      <c r="AP180">
        <v>39.919739897817003</v>
      </c>
      <c r="AQ180">
        <v>36.131785063752275</v>
      </c>
      <c r="AR180">
        <v>26.615133928571428</v>
      </c>
      <c r="AS180">
        <v>26.757724505928852</v>
      </c>
      <c r="AT180">
        <v>26.884137062634988</v>
      </c>
      <c r="AU180">
        <v>27.017948979591836</v>
      </c>
      <c r="AV180">
        <v>27.147615989953955</v>
      </c>
      <c r="AW180">
        <v>27.262090358467244</v>
      </c>
      <c r="AX180">
        <v>27.384144439935064</v>
      </c>
      <c r="AY180">
        <v>27.502587205117951</v>
      </c>
      <c r="AZ180">
        <v>27.606699172902719</v>
      </c>
      <c r="BA180">
        <v>27.884720962732921</v>
      </c>
      <c r="BB180">
        <v>28.154869192499042</v>
      </c>
      <c r="BC180">
        <v>28.406754092795172</v>
      </c>
      <c r="BD180">
        <v>28.662178980654762</v>
      </c>
      <c r="BE180">
        <v>28.910667559633026</v>
      </c>
      <c r="BF180">
        <v>29.099919073470865</v>
      </c>
      <c r="BG180">
        <v>29.29449417857143</v>
      </c>
      <c r="BH180">
        <v>29.48399397250617</v>
      </c>
      <c r="BI180">
        <v>29.668614544189282</v>
      </c>
      <c r="BJ180">
        <v>29.838291723901097</v>
      </c>
      <c r="BK180">
        <v>29.925314208206171</v>
      </c>
      <c r="BL180">
        <v>30.010180073677159</v>
      </c>
      <c r="BM180">
        <v>30.083017162698411</v>
      </c>
      <c r="BN180">
        <v>30.163897419144071</v>
      </c>
      <c r="BO180">
        <v>30.242845739186571</v>
      </c>
      <c r="BP180">
        <v>30.342490561224491</v>
      </c>
      <c r="BQ180">
        <v>30.449342830129215</v>
      </c>
      <c r="BR180">
        <v>30.553731806853584</v>
      </c>
      <c r="BS180">
        <v>30.646303417487687</v>
      </c>
      <c r="BT180">
        <v>30.746090654490107</v>
      </c>
    </row>
    <row r="181" spans="1:72" x14ac:dyDescent="0.25">
      <c r="A181" s="1">
        <v>762</v>
      </c>
      <c r="B181" s="1" t="s">
        <v>461</v>
      </c>
      <c r="C181">
        <v>25.502929844097995</v>
      </c>
      <c r="D181">
        <v>26.596192290748899</v>
      </c>
      <c r="E181">
        <v>27.614594759825327</v>
      </c>
      <c r="F181">
        <v>28.745437229437226</v>
      </c>
      <c r="G181">
        <v>30.059088412017161</v>
      </c>
      <c r="H181">
        <v>30.886298513800426</v>
      </c>
      <c r="I181">
        <v>31.748625894736843</v>
      </c>
      <c r="J181">
        <v>32.678491022964508</v>
      </c>
      <c r="K181">
        <v>33.49575217391304</v>
      </c>
      <c r="L181">
        <v>33.95369014373717</v>
      </c>
      <c r="M181">
        <v>34.157393890020366</v>
      </c>
      <c r="N181">
        <v>34.605591532258067</v>
      </c>
      <c r="O181">
        <v>34.838122599999998</v>
      </c>
      <c r="P181">
        <v>35.700846230158731</v>
      </c>
      <c r="Q181">
        <v>36.539274263261298</v>
      </c>
      <c r="R181">
        <v>36.861285214007779</v>
      </c>
      <c r="S181">
        <v>38.12011602316602</v>
      </c>
      <c r="T181">
        <v>38.837494455066924</v>
      </c>
      <c r="U181">
        <v>38.222427324478176</v>
      </c>
      <c r="V181">
        <v>39.738113207547173</v>
      </c>
      <c r="W181">
        <v>37.123062730627304</v>
      </c>
      <c r="X181">
        <v>29.782789855072465</v>
      </c>
      <c r="Y181">
        <v>22.905160142348755</v>
      </c>
      <c r="Z181">
        <v>17.320701754385965</v>
      </c>
      <c r="AA181">
        <v>15.275259515570934</v>
      </c>
      <c r="AB181">
        <v>14.546587030716724</v>
      </c>
      <c r="AC181">
        <v>14.302188552188552</v>
      </c>
      <c r="AD181">
        <v>14.860898502495841</v>
      </c>
      <c r="AE181">
        <v>14.560491803278689</v>
      </c>
      <c r="AF181">
        <v>13.773667205169629</v>
      </c>
      <c r="AG181">
        <v>13.378855325914149</v>
      </c>
      <c r="AH181">
        <v>13.1896875</v>
      </c>
      <c r="AI181">
        <v>13.174119448698315</v>
      </c>
      <c r="AJ181">
        <v>13.969219219219219</v>
      </c>
      <c r="AK181">
        <v>13.635095447870778</v>
      </c>
      <c r="AL181">
        <v>13.75603448275862</v>
      </c>
      <c r="AM181">
        <v>14.392123769338959</v>
      </c>
      <c r="AN181">
        <v>13.374725274725275</v>
      </c>
      <c r="AO181">
        <v>11.357046979865771</v>
      </c>
      <c r="AP181">
        <v>11.316120576671036</v>
      </c>
      <c r="AQ181">
        <v>11.072762148337596</v>
      </c>
      <c r="AR181">
        <v>11.228089887640449</v>
      </c>
      <c r="AS181">
        <v>10.211820387243735</v>
      </c>
      <c r="AT181">
        <v>9.3594309947643985</v>
      </c>
      <c r="AU181">
        <v>8.6342392441860465</v>
      </c>
      <c r="AV181">
        <v>8.0097504959422903</v>
      </c>
      <c r="AW181">
        <v>7.4600603201347937</v>
      </c>
      <c r="AX181">
        <v>6.9836787183544304</v>
      </c>
      <c r="AY181">
        <v>6.5620046234153619</v>
      </c>
      <c r="AZ181">
        <v>6.1861258815232718</v>
      </c>
      <c r="BA181">
        <v>5.9356968561872909</v>
      </c>
      <c r="BB181">
        <v>5.7098008905852415</v>
      </c>
      <c r="BC181">
        <v>5.5050013947847187</v>
      </c>
      <c r="BD181">
        <v>5.3184747972190038</v>
      </c>
      <c r="BE181">
        <v>5.145026496674058</v>
      </c>
      <c r="BF181">
        <v>4.9856755449229135</v>
      </c>
      <c r="BG181">
        <v>4.8388578140960163</v>
      </c>
      <c r="BH181">
        <v>4.7031506633906632</v>
      </c>
      <c r="BI181">
        <v>4.5773387784090911</v>
      </c>
      <c r="BJ181">
        <v>4.4603779808131563</v>
      </c>
      <c r="BK181">
        <v>4.3522329655781116</v>
      </c>
      <c r="BL181">
        <v>4.2511960734101581</v>
      </c>
      <c r="BM181">
        <v>4.1565888429752063</v>
      </c>
      <c r="BN181">
        <v>4.0661879503602885</v>
      </c>
      <c r="BO181">
        <v>3.982807766990291</v>
      </c>
      <c r="BP181">
        <v>3.8996447963800906</v>
      </c>
      <c r="BQ181">
        <v>3.8211747893001098</v>
      </c>
      <c r="BR181">
        <v>3.7470114397719172</v>
      </c>
      <c r="BS181">
        <v>3.6768096080471731</v>
      </c>
      <c r="BT181">
        <v>3.6102601689189191</v>
      </c>
    </row>
    <row r="182" spans="1:72" x14ac:dyDescent="0.25">
      <c r="A182" s="1">
        <v>764</v>
      </c>
      <c r="B182" s="1" t="s">
        <v>462</v>
      </c>
      <c r="C182">
        <v>14.30958904109589</v>
      </c>
      <c r="D182">
        <v>14.597619047619048</v>
      </c>
      <c r="E182">
        <v>15.420816733067729</v>
      </c>
      <c r="F182">
        <v>15.33034415899176</v>
      </c>
      <c r="G182">
        <v>16.254925584691708</v>
      </c>
      <c r="H182">
        <v>17.228515444905486</v>
      </c>
      <c r="I182">
        <v>17.918374240036027</v>
      </c>
      <c r="J182">
        <v>18.209645452543494</v>
      </c>
      <c r="K182">
        <v>18.825107758620689</v>
      </c>
      <c r="L182">
        <v>18.430230103440998</v>
      </c>
      <c r="M182">
        <v>18.263017384105961</v>
      </c>
      <c r="N182">
        <v>18.118375634517765</v>
      </c>
      <c r="O182">
        <v>16.340362766593582</v>
      </c>
      <c r="P182">
        <v>17.718144450968879</v>
      </c>
      <c r="Q182">
        <v>18.866423217374592</v>
      </c>
      <c r="R182">
        <v>19.454716981132073</v>
      </c>
      <c r="S182">
        <v>21.096314132246711</v>
      </c>
      <c r="T182">
        <v>23.630458515283841</v>
      </c>
      <c r="U182">
        <v>26.024359663263478</v>
      </c>
      <c r="V182">
        <v>29.415694591728528</v>
      </c>
      <c r="W182">
        <v>31.607904861839803</v>
      </c>
      <c r="X182">
        <v>33.395594866458552</v>
      </c>
      <c r="Y182">
        <v>34.990012054417086</v>
      </c>
      <c r="Z182">
        <v>38.413745939476833</v>
      </c>
      <c r="AA182">
        <v>41.660732451678534</v>
      </c>
      <c r="AB182">
        <v>46.129952988582943</v>
      </c>
      <c r="AC182">
        <v>46.482311908320874</v>
      </c>
      <c r="AD182">
        <v>43.089162561576352</v>
      </c>
      <c r="AE182">
        <v>45.464297306069462</v>
      </c>
      <c r="AF182">
        <v>46.009785049727299</v>
      </c>
      <c r="AG182">
        <v>46.798953543681627</v>
      </c>
      <c r="AH182">
        <v>51.15924764890282</v>
      </c>
      <c r="AI182">
        <v>54.826794851915032</v>
      </c>
      <c r="AJ182">
        <v>58.700722077123984</v>
      </c>
      <c r="AK182">
        <v>59.920073215375226</v>
      </c>
      <c r="AL182">
        <v>60.804493017607776</v>
      </c>
      <c r="AM182">
        <v>62.925242130750604</v>
      </c>
      <c r="AN182">
        <v>64.53316210907991</v>
      </c>
      <c r="AO182">
        <v>64.233403741701878</v>
      </c>
      <c r="AP182">
        <v>70.172138554216858</v>
      </c>
      <c r="AQ182">
        <v>70.999098828477017</v>
      </c>
      <c r="AR182">
        <v>75.187752657583459</v>
      </c>
      <c r="AS182">
        <v>76.282928301049836</v>
      </c>
      <c r="AT182">
        <v>77.339936945093456</v>
      </c>
      <c r="AU182">
        <v>78.38233299192153</v>
      </c>
      <c r="AV182">
        <v>79.399768586088939</v>
      </c>
      <c r="AW182">
        <v>80.381808252358823</v>
      </c>
      <c r="AX182">
        <v>81.351936604036183</v>
      </c>
      <c r="AY182">
        <v>82.299643499793646</v>
      </c>
      <c r="AZ182">
        <v>83.225697361621101</v>
      </c>
      <c r="BA182">
        <v>83.99918718741597</v>
      </c>
      <c r="BB182">
        <v>84.766465820260564</v>
      </c>
      <c r="BC182">
        <v>85.516796936628978</v>
      </c>
      <c r="BD182">
        <v>86.239521401638285</v>
      </c>
      <c r="BE182">
        <v>86.95762838585209</v>
      </c>
      <c r="BF182">
        <v>87.94393252322179</v>
      </c>
      <c r="BG182">
        <v>88.898183622860017</v>
      </c>
      <c r="BH182">
        <v>89.843419980069754</v>
      </c>
      <c r="BI182">
        <v>90.769080448717943</v>
      </c>
      <c r="BJ182">
        <v>91.675766910688139</v>
      </c>
      <c r="BK182">
        <v>92.775478021978017</v>
      </c>
      <c r="BL182">
        <v>93.864062331141668</v>
      </c>
      <c r="BM182">
        <v>94.931001207243455</v>
      </c>
      <c r="BN182">
        <v>95.965687497070547</v>
      </c>
      <c r="BO182">
        <v>96.991218960315621</v>
      </c>
      <c r="BP182">
        <v>98.372422925764184</v>
      </c>
      <c r="BQ182">
        <v>99.715867030841039</v>
      </c>
      <c r="BR182">
        <v>101.04495804306165</v>
      </c>
      <c r="BS182">
        <v>102.34911469570072</v>
      </c>
      <c r="BT182">
        <v>103.61756873893805</v>
      </c>
    </row>
    <row r="183" spans="1:72" x14ac:dyDescent="0.25">
      <c r="A183" s="1">
        <v>768</v>
      </c>
      <c r="B183" s="1" t="s">
        <v>463</v>
      </c>
      <c r="C183">
        <v>13.167579908675799</v>
      </c>
      <c r="D183">
        <v>13.161333333333333</v>
      </c>
      <c r="E183">
        <v>12.874782608695652</v>
      </c>
      <c r="F183">
        <v>12.542796610169491</v>
      </c>
      <c r="G183">
        <v>12.8</v>
      </c>
      <c r="H183">
        <v>12.55569105691057</v>
      </c>
      <c r="I183">
        <v>13.007539682539685</v>
      </c>
      <c r="J183">
        <v>13.07015503875969</v>
      </c>
      <c r="K183">
        <v>13.289015151515155</v>
      </c>
      <c r="L183">
        <v>12.951838235294117</v>
      </c>
      <c r="M183">
        <v>12.791814946619217</v>
      </c>
      <c r="N183">
        <v>12.966780821917808</v>
      </c>
      <c r="O183">
        <v>12.192079207920791</v>
      </c>
      <c r="P183">
        <v>12.229299363057326</v>
      </c>
      <c r="Q183">
        <v>12.041230769230769</v>
      </c>
      <c r="R183">
        <v>12.710416666666667</v>
      </c>
      <c r="S183">
        <v>13.026801152737752</v>
      </c>
      <c r="T183">
        <v>12.890223463687152</v>
      </c>
      <c r="U183">
        <v>12.892140921409213</v>
      </c>
      <c r="V183">
        <v>13.225593667546175</v>
      </c>
      <c r="W183">
        <v>13.197686375321338</v>
      </c>
      <c r="X183">
        <v>13.024310776942356</v>
      </c>
      <c r="Y183">
        <v>12.797303921568627</v>
      </c>
      <c r="Z183">
        <v>14.126076555023925</v>
      </c>
      <c r="AA183">
        <v>14.520794392523365</v>
      </c>
      <c r="AB183">
        <v>15.873576309794988</v>
      </c>
      <c r="AC183">
        <v>15.262222222222226</v>
      </c>
      <c r="AD183">
        <v>15.890043290043289</v>
      </c>
      <c r="AE183">
        <v>17.707383966244727</v>
      </c>
      <c r="AF183">
        <v>17.19794661190965</v>
      </c>
      <c r="AG183">
        <v>16.744689378757514</v>
      </c>
      <c r="AH183">
        <v>16.8994140625</v>
      </c>
      <c r="AI183">
        <v>17.371482889733841</v>
      </c>
      <c r="AJ183">
        <v>17.099444444444444</v>
      </c>
      <c r="AK183">
        <v>16.98754512635379</v>
      </c>
      <c r="AL183">
        <v>16.505272407732864</v>
      </c>
      <c r="AM183">
        <v>16.69417808219178</v>
      </c>
      <c r="AN183">
        <v>16.969115191986646</v>
      </c>
      <c r="AO183">
        <v>20.134853420195441</v>
      </c>
      <c r="AP183">
        <v>19.590015847860538</v>
      </c>
      <c r="AQ183">
        <v>19.215610510046368</v>
      </c>
      <c r="AR183">
        <v>18.662801204819278</v>
      </c>
      <c r="AS183">
        <v>18.381473631123921</v>
      </c>
      <c r="AT183">
        <v>18.098462620689652</v>
      </c>
      <c r="AU183">
        <v>17.862288874172187</v>
      </c>
      <c r="AV183">
        <v>17.621718575063614</v>
      </c>
      <c r="AW183">
        <v>17.420727205882354</v>
      </c>
      <c r="AX183">
        <v>17.213643565525384</v>
      </c>
      <c r="AY183">
        <v>17.040591562143671</v>
      </c>
      <c r="AZ183">
        <v>16.878987320837926</v>
      </c>
      <c r="BA183">
        <v>16.674602558635396</v>
      </c>
      <c r="BB183">
        <v>16.50032334710744</v>
      </c>
      <c r="BC183">
        <v>16.320168868868869</v>
      </c>
      <c r="BD183">
        <v>16.166554421768708</v>
      </c>
      <c r="BE183">
        <v>16.006528490566037</v>
      </c>
      <c r="BF183">
        <v>15.881313302752293</v>
      </c>
      <c r="BG183">
        <v>15.748744692239072</v>
      </c>
      <c r="BH183">
        <v>15.636884448305821</v>
      </c>
      <c r="BI183">
        <v>15.530707281964437</v>
      </c>
      <c r="BJ183">
        <v>15.417059900990099</v>
      </c>
      <c r="BK183">
        <v>15.343874879227053</v>
      </c>
      <c r="BL183">
        <v>15.262143440691281</v>
      </c>
      <c r="BM183">
        <v>15.19595141980046</v>
      </c>
      <c r="BN183">
        <v>15.121394827586206</v>
      </c>
      <c r="BO183">
        <v>15.061258577712611</v>
      </c>
      <c r="BP183">
        <v>15.02851843615495</v>
      </c>
      <c r="BQ183">
        <v>14.986633473684211</v>
      </c>
      <c r="BR183">
        <v>14.956804536082474</v>
      </c>
      <c r="BS183">
        <v>14.918134993270526</v>
      </c>
      <c r="BT183">
        <v>14.890861873350923</v>
      </c>
    </row>
    <row r="184" spans="1:72" x14ac:dyDescent="0.25">
      <c r="A184" s="1">
        <v>776</v>
      </c>
      <c r="B184" s="1" t="s">
        <v>464</v>
      </c>
      <c r="C184" t="e">
        <v>#DIV/0!</v>
      </c>
      <c r="D184" t="e">
        <v>#DIV/0!</v>
      </c>
      <c r="E184" t="e">
        <v>#DIV/0!</v>
      </c>
      <c r="F184" t="e">
        <v>#DIV/0!</v>
      </c>
      <c r="G184" t="e">
        <v>#DIV/0!</v>
      </c>
      <c r="H184" t="e">
        <v>#DIV/0!</v>
      </c>
      <c r="I184" t="e">
        <v>#DIV/0!</v>
      </c>
      <c r="J184" t="e">
        <v>#DIV/0!</v>
      </c>
      <c r="K184" t="e">
        <v>#DIV/0!</v>
      </c>
      <c r="L184" t="e">
        <v>#DIV/0!</v>
      </c>
      <c r="M184" t="e">
        <v>#DIV/0!</v>
      </c>
      <c r="N184" t="e">
        <v>#DIV/0!</v>
      </c>
      <c r="O184" t="e">
        <v>#DIV/0!</v>
      </c>
      <c r="P184" t="e">
        <v>#DIV/0!</v>
      </c>
      <c r="Q184" t="e">
        <v>#DIV/0!</v>
      </c>
      <c r="R184" t="e">
        <v>#DIV/0!</v>
      </c>
      <c r="S184" t="e">
        <v>#DIV/0!</v>
      </c>
      <c r="T184" t="e">
        <v>#DIV/0!</v>
      </c>
      <c r="U184" t="e">
        <v>#DIV/0!</v>
      </c>
      <c r="V184" t="e">
        <v>#DIV/0!</v>
      </c>
      <c r="W184" t="e">
        <v>#DIV/0!</v>
      </c>
      <c r="X184" t="e">
        <v>#DIV/0!</v>
      </c>
      <c r="Y184" t="e">
        <v>#DIV/0!</v>
      </c>
      <c r="Z184" t="e">
        <v>#DIV/0!</v>
      </c>
      <c r="AA184" t="e">
        <v>#DIV/0!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v>#DIV/0!</v>
      </c>
      <c r="AJ184" t="e">
        <v>#DIV/0!</v>
      </c>
      <c r="AK184" t="e">
        <v>#DIV/0!</v>
      </c>
      <c r="AL184" t="e">
        <v>#DIV/0!</v>
      </c>
      <c r="AM184" t="e">
        <v>#DIV/0!</v>
      </c>
      <c r="AN184" t="e">
        <v>#DIV/0!</v>
      </c>
      <c r="AO184" t="e">
        <v>#DIV/0!</v>
      </c>
      <c r="AP184" t="e">
        <v>#DIV/0!</v>
      </c>
      <c r="AQ184" t="e">
        <v>#DIV/0!</v>
      </c>
      <c r="AR184" t="e">
        <v>#DIV/0!</v>
      </c>
      <c r="AS184" t="e">
        <v>#DIV/0!</v>
      </c>
      <c r="AT184" t="e">
        <v>#DIV/0!</v>
      </c>
      <c r="AU184" t="e">
        <v>#DIV/0!</v>
      </c>
      <c r="AV184" t="e">
        <v>#DIV/0!</v>
      </c>
      <c r="AW184" t="e">
        <v>#DIV/0!</v>
      </c>
      <c r="AX184" t="e">
        <v>#DIV/0!</v>
      </c>
      <c r="AY184" t="e">
        <v>#DIV/0!</v>
      </c>
      <c r="AZ184" t="e">
        <v>#DIV/0!</v>
      </c>
      <c r="BA184" t="e">
        <v>#DIV/0!</v>
      </c>
      <c r="BB184" t="e">
        <v>#DIV/0!</v>
      </c>
      <c r="BC184" t="e">
        <v>#DIV/0!</v>
      </c>
      <c r="BD184" t="e">
        <v>#DIV/0!</v>
      </c>
      <c r="BE184" t="e">
        <v>#DIV/0!</v>
      </c>
      <c r="BF184" t="e">
        <v>#DIV/0!</v>
      </c>
      <c r="BG184" t="e">
        <v>#DIV/0!</v>
      </c>
      <c r="BH184" t="e">
        <v>#DIV/0!</v>
      </c>
      <c r="BI184" t="e">
        <v>#DIV/0!</v>
      </c>
      <c r="BJ184" t="e">
        <v>#DIV/0!</v>
      </c>
      <c r="BK184" t="e">
        <v>#DIV/0!</v>
      </c>
      <c r="BL184" t="e">
        <v>#DIV/0!</v>
      </c>
      <c r="BM184" t="e">
        <v>#DIV/0!</v>
      </c>
      <c r="BN184" t="e">
        <v>#DIV/0!</v>
      </c>
      <c r="BO184" t="e">
        <v>#DIV/0!</v>
      </c>
      <c r="BP184" t="e">
        <v>#DIV/0!</v>
      </c>
      <c r="BQ184" t="e">
        <v>#DIV/0!</v>
      </c>
      <c r="BR184" t="e">
        <v>#DIV/0!</v>
      </c>
      <c r="BS184" t="e">
        <v>#DIV/0!</v>
      </c>
      <c r="BT184" t="e">
        <v>#DIV/0!</v>
      </c>
    </row>
    <row r="185" spans="1:72" x14ac:dyDescent="0.25">
      <c r="A185" s="1">
        <v>780</v>
      </c>
      <c r="B185" s="1" t="s">
        <v>465</v>
      </c>
      <c r="C185">
        <v>109.01666666666667</v>
      </c>
      <c r="D185">
        <v>109.88556701030927</v>
      </c>
      <c r="E185">
        <v>106.84285714285714</v>
      </c>
      <c r="F185">
        <v>106.129</v>
      </c>
      <c r="G185">
        <v>91.2</v>
      </c>
      <c r="H185">
        <v>99.303883495145627</v>
      </c>
      <c r="I185">
        <v>111.41634615384615</v>
      </c>
      <c r="J185">
        <v>132.58000000000001</v>
      </c>
      <c r="K185">
        <v>134.7607476635514</v>
      </c>
      <c r="L185">
        <v>139.35045871559632</v>
      </c>
      <c r="M185">
        <v>146.61181818181819</v>
      </c>
      <c r="N185">
        <v>144.83928571428572</v>
      </c>
      <c r="O185">
        <v>147.48947368421054</v>
      </c>
      <c r="P185">
        <v>163.76206896551724</v>
      </c>
      <c r="Q185">
        <v>172.65299145299144</v>
      </c>
      <c r="R185">
        <v>178.93220338983051</v>
      </c>
      <c r="S185">
        <v>165.54666666666665</v>
      </c>
      <c r="T185">
        <v>180.11735537190083</v>
      </c>
      <c r="U185">
        <v>174.89008264462811</v>
      </c>
      <c r="V185">
        <v>194.73524590163933</v>
      </c>
      <c r="W185">
        <v>191.96829268292683</v>
      </c>
      <c r="X185">
        <v>209.33467741935485</v>
      </c>
      <c r="Y185">
        <v>200.33951612903226</v>
      </c>
      <c r="Z185">
        <v>199.89359999999999</v>
      </c>
      <c r="AA185">
        <v>193.65714285714284</v>
      </c>
      <c r="AB185">
        <v>229.02380952380952</v>
      </c>
      <c r="AC185">
        <v>215.8920634920635</v>
      </c>
      <c r="AD185">
        <v>250.67857142857142</v>
      </c>
      <c r="AE185">
        <v>290.39055118110235</v>
      </c>
      <c r="AF185">
        <v>307.74960629921259</v>
      </c>
      <c r="AG185">
        <v>343.47480314960632</v>
      </c>
      <c r="AH185">
        <v>370.83203125</v>
      </c>
      <c r="AI185">
        <v>414.54296874999994</v>
      </c>
      <c r="AJ185">
        <v>431.60697674418594</v>
      </c>
      <c r="AK185">
        <v>491.79846153846154</v>
      </c>
      <c r="AL185">
        <v>548.68384615384616</v>
      </c>
      <c r="AM185">
        <v>579.07404580152672</v>
      </c>
      <c r="AN185">
        <v>558.02878787878785</v>
      </c>
      <c r="AO185">
        <v>564.10454545454547</v>
      </c>
      <c r="AP185">
        <v>598.39248120300749</v>
      </c>
      <c r="AQ185">
        <v>588.56541353383454</v>
      </c>
      <c r="AR185">
        <v>569.35298507462687</v>
      </c>
      <c r="AS185">
        <v>570.93682794117649</v>
      </c>
      <c r="AT185">
        <v>576.65341021897814</v>
      </c>
      <c r="AU185">
        <v>578.09802661870503</v>
      </c>
      <c r="AV185">
        <v>583.6409592857143</v>
      </c>
      <c r="AW185">
        <v>584.95664014084502</v>
      </c>
      <c r="AX185">
        <v>590.33532517482513</v>
      </c>
      <c r="AY185">
        <v>591.53144827586209</v>
      </c>
      <c r="AZ185">
        <v>592.69502448979597</v>
      </c>
      <c r="BA185">
        <v>597.60382162162159</v>
      </c>
      <c r="BB185">
        <v>598.43041733333337</v>
      </c>
      <c r="BC185">
        <v>603.20370662251651</v>
      </c>
      <c r="BD185">
        <v>603.94089346405224</v>
      </c>
      <c r="BE185">
        <v>604.65905612903225</v>
      </c>
      <c r="BF185">
        <v>609.5189653846154</v>
      </c>
      <c r="BG185">
        <v>610.42888291139241</v>
      </c>
      <c r="BH185">
        <v>615.16080691823902</v>
      </c>
      <c r="BI185">
        <v>615.98368447204973</v>
      </c>
      <c r="BJ185">
        <v>620.59369197530862</v>
      </c>
      <c r="BK185">
        <v>621.77938963414624</v>
      </c>
      <c r="BL185">
        <v>622.93651626506016</v>
      </c>
      <c r="BM185">
        <v>627.80301556886229</v>
      </c>
      <c r="BN185">
        <v>628.86831597633136</v>
      </c>
      <c r="BO185">
        <v>633.61404235294117</v>
      </c>
      <c r="BP185">
        <v>634.54591104651172</v>
      </c>
      <c r="BQ185">
        <v>635.45635804597703</v>
      </c>
      <c r="BR185">
        <v>639.98237600000004</v>
      </c>
      <c r="BS185">
        <v>640.81596271186436</v>
      </c>
      <c r="BT185">
        <v>645.23558932584274</v>
      </c>
    </row>
    <row r="186" spans="1:72" x14ac:dyDescent="0.25">
      <c r="A186" s="1">
        <v>784</v>
      </c>
      <c r="B186" s="1" t="s">
        <v>466</v>
      </c>
      <c r="C186">
        <v>148.72222222222223</v>
      </c>
      <c r="D186">
        <v>130.33750000000001</v>
      </c>
      <c r="E186">
        <v>136.26315789473685</v>
      </c>
      <c r="F186">
        <v>118.26444444444445</v>
      </c>
      <c r="G186">
        <v>145.04905660377358</v>
      </c>
      <c r="H186">
        <v>157.49516129032259</v>
      </c>
      <c r="I186">
        <v>226.36111111111111</v>
      </c>
      <c r="J186">
        <v>228.055421686747</v>
      </c>
      <c r="K186">
        <v>237.62150537634409</v>
      </c>
      <c r="L186">
        <v>281.34215686274507</v>
      </c>
      <c r="M186">
        <v>322.93761467889908</v>
      </c>
      <c r="N186">
        <v>330.67327586206898</v>
      </c>
      <c r="O186">
        <v>302.94262295081967</v>
      </c>
      <c r="P186">
        <v>374.40156250000001</v>
      </c>
      <c r="Q186">
        <v>403.18962962962956</v>
      </c>
      <c r="R186">
        <v>432.43566433566434</v>
      </c>
      <c r="S186">
        <v>451.62105263157895</v>
      </c>
      <c r="T186">
        <v>437.33664596273292</v>
      </c>
      <c r="U186">
        <v>475.38947368421054</v>
      </c>
      <c r="V186">
        <v>447.74972375690606</v>
      </c>
      <c r="W186">
        <v>487.95759162303665</v>
      </c>
      <c r="X186">
        <v>441.35472636815928</v>
      </c>
      <c r="Y186">
        <v>440.10330188679245</v>
      </c>
      <c r="Z186">
        <v>463.59192825112103</v>
      </c>
      <c r="AA186">
        <v>467.45957446808512</v>
      </c>
      <c r="AB186">
        <v>502.44534412955466</v>
      </c>
      <c r="AC186">
        <v>469.40996168582376</v>
      </c>
      <c r="AD186">
        <v>462.61818181818182</v>
      </c>
      <c r="AE186">
        <v>447.75086505190313</v>
      </c>
      <c r="AF186">
        <v>444.52475247524751</v>
      </c>
      <c r="AG186">
        <v>473.74121405750799</v>
      </c>
      <c r="AH186">
        <v>500.16149068322983</v>
      </c>
      <c r="AI186">
        <v>473.66468842729972</v>
      </c>
      <c r="AJ186">
        <v>459.19945355191254</v>
      </c>
      <c r="AK186">
        <v>415.53493975903609</v>
      </c>
      <c r="AL186">
        <v>375.36270491803276</v>
      </c>
      <c r="AM186">
        <v>344.33448275862071</v>
      </c>
      <c r="AN186">
        <v>339.49558823529412</v>
      </c>
      <c r="AO186">
        <v>308.14119170984458</v>
      </c>
      <c r="AP186">
        <v>290.36018957345971</v>
      </c>
      <c r="AQ186">
        <v>284.30011198208285</v>
      </c>
      <c r="AR186">
        <v>290.67861020629749</v>
      </c>
      <c r="AS186">
        <v>292.30240630341882</v>
      </c>
      <c r="AT186">
        <v>293.56628623949581</v>
      </c>
      <c r="AU186">
        <v>295.09323350568769</v>
      </c>
      <c r="AV186">
        <v>296.57353268839103</v>
      </c>
      <c r="AW186">
        <v>297.71068266533064</v>
      </c>
      <c r="AX186">
        <v>299.10692359328726</v>
      </c>
      <c r="AY186">
        <v>300.46241809338522</v>
      </c>
      <c r="AZ186">
        <v>301.48986408045977</v>
      </c>
      <c r="BA186">
        <v>304.58760944287064</v>
      </c>
      <c r="BB186">
        <v>307.59882569832405</v>
      </c>
      <c r="BC186">
        <v>310.24220100917432</v>
      </c>
      <c r="BD186">
        <v>313.0921805429864</v>
      </c>
      <c r="BE186">
        <v>315.86582125000001</v>
      </c>
      <c r="BF186">
        <v>317.82669058098594</v>
      </c>
      <c r="BG186">
        <v>320.01087854039963</v>
      </c>
      <c r="BH186">
        <v>321.86282939160242</v>
      </c>
      <c r="BI186">
        <v>323.93851319796954</v>
      </c>
      <c r="BJ186">
        <v>325.96217485380117</v>
      </c>
      <c r="BK186">
        <v>326.69968953009067</v>
      </c>
      <c r="BL186">
        <v>327.684628257329</v>
      </c>
      <c r="BM186">
        <v>328.64579533386973</v>
      </c>
      <c r="BN186">
        <v>329.32225869737886</v>
      </c>
      <c r="BO186">
        <v>330.24075651491364</v>
      </c>
      <c r="BP186">
        <v>331.48997067494179</v>
      </c>
      <c r="BQ186">
        <v>332.45549478927205</v>
      </c>
      <c r="BR186">
        <v>333.65020386363636</v>
      </c>
      <c r="BS186">
        <v>334.81806561797754</v>
      </c>
      <c r="BT186">
        <v>335.71129977794226</v>
      </c>
    </row>
    <row r="187" spans="1:72" x14ac:dyDescent="0.25">
      <c r="A187" s="1">
        <v>788</v>
      </c>
      <c r="B187" s="1" t="s">
        <v>467</v>
      </c>
      <c r="C187">
        <v>12.609788867562381</v>
      </c>
      <c r="D187">
        <v>13.571266540642721</v>
      </c>
      <c r="E187">
        <v>13.884601113172542</v>
      </c>
      <c r="F187">
        <v>15.185063752276868</v>
      </c>
      <c r="G187">
        <v>15.371657754010695</v>
      </c>
      <c r="H187">
        <v>16.026655052264807</v>
      </c>
      <c r="I187">
        <v>16.954499151103565</v>
      </c>
      <c r="J187">
        <v>18.12413223140496</v>
      </c>
      <c r="K187">
        <v>19.146623794212218</v>
      </c>
      <c r="L187">
        <v>20.324764890282133</v>
      </c>
      <c r="M187">
        <v>20.395121951219512</v>
      </c>
      <c r="N187">
        <v>19.561812778603265</v>
      </c>
      <c r="O187">
        <v>21.656150506512301</v>
      </c>
      <c r="P187">
        <v>22.522443181818183</v>
      </c>
      <c r="Q187">
        <v>22.748347107438015</v>
      </c>
      <c r="R187">
        <v>21.74419225634179</v>
      </c>
      <c r="S187">
        <v>21.517425227568271</v>
      </c>
      <c r="T187">
        <v>22.115267175572519</v>
      </c>
      <c r="U187">
        <v>21.758417085427137</v>
      </c>
      <c r="V187">
        <v>24.081472392638037</v>
      </c>
      <c r="W187">
        <v>23.361177884615383</v>
      </c>
      <c r="X187">
        <v>25.46195524146054</v>
      </c>
      <c r="Y187">
        <v>24.296651270207853</v>
      </c>
      <c r="Z187">
        <v>25.783219954648526</v>
      </c>
      <c r="AA187">
        <v>25.704799107142858</v>
      </c>
      <c r="AB187">
        <v>26.484158415841584</v>
      </c>
      <c r="AC187">
        <v>26.931019522776573</v>
      </c>
      <c r="AD187">
        <v>29.006859592711681</v>
      </c>
      <c r="AE187">
        <v>29.570930232558148</v>
      </c>
      <c r="AF187">
        <v>30.324163179916319</v>
      </c>
      <c r="AG187">
        <v>31.641985522233714</v>
      </c>
      <c r="AH187">
        <v>31.701942740286299</v>
      </c>
      <c r="AI187">
        <v>32.371443089430898</v>
      </c>
      <c r="AJ187">
        <v>33.816817724068478</v>
      </c>
      <c r="AK187">
        <v>32.893020937188432</v>
      </c>
      <c r="AL187">
        <v>34.281243830207302</v>
      </c>
      <c r="AM187">
        <v>35.059628543499514</v>
      </c>
      <c r="AN187">
        <v>36.211035818005811</v>
      </c>
      <c r="AO187">
        <v>34.806800766283523</v>
      </c>
      <c r="AP187">
        <v>37.905402843601898</v>
      </c>
      <c r="AQ187">
        <v>35.273102155576382</v>
      </c>
      <c r="AR187">
        <v>36.417625231910947</v>
      </c>
      <c r="AS187">
        <v>35.859262466725824</v>
      </c>
      <c r="AT187">
        <v>35.317398215802889</v>
      </c>
      <c r="AU187">
        <v>34.848096655791188</v>
      </c>
      <c r="AV187">
        <v>34.387896081504699</v>
      </c>
      <c r="AW187">
        <v>33.988033358490569</v>
      </c>
      <c r="AX187">
        <v>33.616690684133914</v>
      </c>
      <c r="AY187">
        <v>33.247557514044942</v>
      </c>
      <c r="AZ187">
        <v>32.925804955872373</v>
      </c>
      <c r="BA187">
        <v>32.534482403151671</v>
      </c>
      <c r="BB187">
        <v>32.18850038167939</v>
      </c>
      <c r="BC187">
        <v>31.843790752157837</v>
      </c>
      <c r="BD187">
        <v>31.538560442848588</v>
      </c>
      <c r="BE187">
        <v>31.250721220930231</v>
      </c>
      <c r="BF187">
        <v>30.983117853107345</v>
      </c>
      <c r="BG187">
        <v>30.747111929631664</v>
      </c>
      <c r="BH187">
        <v>30.507156072766186</v>
      </c>
      <c r="BI187">
        <v>30.295491501564129</v>
      </c>
      <c r="BJ187">
        <v>30.094372547025927</v>
      </c>
      <c r="BK187">
        <v>29.932033316807139</v>
      </c>
      <c r="BL187">
        <v>29.791961084220716</v>
      </c>
      <c r="BM187">
        <v>29.644362948960303</v>
      </c>
      <c r="BN187">
        <v>29.517206651270207</v>
      </c>
      <c r="BO187">
        <v>29.395678771454381</v>
      </c>
      <c r="BP187">
        <v>29.314871378091873</v>
      </c>
      <c r="BQ187">
        <v>29.250196670990057</v>
      </c>
      <c r="BR187">
        <v>29.175853110452813</v>
      </c>
      <c r="BS187">
        <v>29.116657131011607</v>
      </c>
      <c r="BT187">
        <v>29.048015028432168</v>
      </c>
    </row>
    <row r="188" spans="1:72" x14ac:dyDescent="0.25">
      <c r="A188" s="1">
        <v>792</v>
      </c>
      <c r="B188" s="1" t="s">
        <v>468</v>
      </c>
      <c r="C188">
        <v>21.410684704583105</v>
      </c>
      <c r="D188">
        <v>23.588472932938323</v>
      </c>
      <c r="E188">
        <v>25.384843708957185</v>
      </c>
      <c r="F188">
        <v>25.616547131147541</v>
      </c>
      <c r="G188">
        <v>26.489271457085827</v>
      </c>
      <c r="H188">
        <v>28.23435972629521</v>
      </c>
      <c r="I188">
        <v>30.333732343787407</v>
      </c>
      <c r="J188">
        <v>29.594043151969981</v>
      </c>
      <c r="K188">
        <v>27.573167930163105</v>
      </c>
      <c r="L188">
        <v>28.080783078307832</v>
      </c>
      <c r="M188">
        <v>27.627360562143171</v>
      </c>
      <c r="N188">
        <v>28.641036624544871</v>
      </c>
      <c r="O188">
        <v>29.581278729628082</v>
      </c>
      <c r="P188">
        <v>30.010597106174853</v>
      </c>
      <c r="Q188">
        <v>31.012721129000198</v>
      </c>
      <c r="R188">
        <v>32.647047397047395</v>
      </c>
      <c r="S188">
        <v>35.589841512316212</v>
      </c>
      <c r="T188">
        <v>35.222639384268817</v>
      </c>
      <c r="U188">
        <v>35.954604170511168</v>
      </c>
      <c r="V188">
        <v>37.950290275761972</v>
      </c>
      <c r="W188">
        <v>36.788976097038891</v>
      </c>
      <c r="X188">
        <v>37.338304965783472</v>
      </c>
      <c r="Y188">
        <v>38.979796235537904</v>
      </c>
      <c r="Z188">
        <v>37.906866077498307</v>
      </c>
      <c r="AA188">
        <v>40.880856760374833</v>
      </c>
      <c r="AB188">
        <v>43.768584143728368</v>
      </c>
      <c r="AC188">
        <v>45.368626177330299</v>
      </c>
      <c r="AD188">
        <v>45.580851745116874</v>
      </c>
      <c r="AE188">
        <v>44.121843434343432</v>
      </c>
      <c r="AF188">
        <v>46.91003891050584</v>
      </c>
      <c r="AG188">
        <v>42.792108091509292</v>
      </c>
      <c r="AH188">
        <v>44.617330707468561</v>
      </c>
      <c r="AI188">
        <v>46.212202781516368</v>
      </c>
      <c r="AJ188">
        <v>47.300649734199645</v>
      </c>
      <c r="AK188">
        <v>48.731369403529243</v>
      </c>
      <c r="AL188">
        <v>53.259365994236312</v>
      </c>
      <c r="AM188">
        <v>56.507690116775848</v>
      </c>
      <c r="AN188">
        <v>55.088888888888889</v>
      </c>
      <c r="AO188">
        <v>53.856210964607911</v>
      </c>
      <c r="AP188">
        <v>57.221506849315077</v>
      </c>
      <c r="AQ188">
        <v>60.210412440838404</v>
      </c>
      <c r="AR188">
        <v>61.929105473965286</v>
      </c>
      <c r="AS188">
        <v>61.740424920085239</v>
      </c>
      <c r="AT188">
        <v>61.552646904065902</v>
      </c>
      <c r="AU188">
        <v>61.36576495227996</v>
      </c>
      <c r="AV188">
        <v>61.179772692409415</v>
      </c>
      <c r="AW188">
        <v>60.994663773087069</v>
      </c>
      <c r="AX188">
        <v>60.810431916293759</v>
      </c>
      <c r="AY188">
        <v>60.619111448076673</v>
      </c>
      <c r="AZ188">
        <v>60.436657786509492</v>
      </c>
      <c r="BA188">
        <v>60.12629890239122</v>
      </c>
      <c r="BB188">
        <v>59.817396532394731</v>
      </c>
      <c r="BC188">
        <v>59.509940447392381</v>
      </c>
      <c r="BD188">
        <v>59.203920513818609</v>
      </c>
      <c r="BE188">
        <v>58.899326692556635</v>
      </c>
      <c r="BF188">
        <v>58.620983391450345</v>
      </c>
      <c r="BG188">
        <v>58.343931207318647</v>
      </c>
      <c r="BH188">
        <v>58.068161190384366</v>
      </c>
      <c r="BI188">
        <v>57.793664435039119</v>
      </c>
      <c r="BJ188">
        <v>57.520432156110047</v>
      </c>
      <c r="BK188">
        <v>57.293895481235637</v>
      </c>
      <c r="BL188">
        <v>57.075723013245032</v>
      </c>
      <c r="BM188">
        <v>56.858548551461247</v>
      </c>
      <c r="BN188">
        <v>56.642365238336701</v>
      </c>
      <c r="BO188">
        <v>56.427166316721468</v>
      </c>
      <c r="BP188">
        <v>56.25563317768804</v>
      </c>
      <c r="BQ188">
        <v>56.084877574918146</v>
      </c>
      <c r="BR188">
        <v>55.914894221105527</v>
      </c>
      <c r="BS188">
        <v>55.745677914264213</v>
      </c>
      <c r="BT188">
        <v>55.577223461730867</v>
      </c>
    </row>
    <row r="189" spans="1:72" x14ac:dyDescent="0.25">
      <c r="A189" s="1">
        <v>795</v>
      </c>
      <c r="B189" s="1" t="s">
        <v>469</v>
      </c>
      <c r="C189">
        <v>121.51718649517684</v>
      </c>
      <c r="D189">
        <v>126.91336178343948</v>
      </c>
      <c r="E189">
        <v>131.67598264984227</v>
      </c>
      <c r="F189">
        <v>136.96909687499999</v>
      </c>
      <c r="G189">
        <v>143.12677213622291</v>
      </c>
      <c r="H189">
        <v>147.27561564417178</v>
      </c>
      <c r="I189">
        <v>151.28097720364741</v>
      </c>
      <c r="J189">
        <v>155.60412319277111</v>
      </c>
      <c r="K189">
        <v>159.86451556886229</v>
      </c>
      <c r="L189">
        <v>161.93760741839768</v>
      </c>
      <c r="M189">
        <v>162.79796764705887</v>
      </c>
      <c r="N189">
        <v>165.1564390670554</v>
      </c>
      <c r="O189">
        <v>166.15381820809247</v>
      </c>
      <c r="P189">
        <v>170.15522808022922</v>
      </c>
      <c r="Q189">
        <v>173.88602181303116</v>
      </c>
      <c r="R189">
        <v>175.64883398876404</v>
      </c>
      <c r="S189">
        <v>181.5311679665738</v>
      </c>
      <c r="T189">
        <v>185.18508287292818</v>
      </c>
      <c r="U189">
        <v>182.13679589041095</v>
      </c>
      <c r="V189">
        <v>189.39945504087194</v>
      </c>
      <c r="W189">
        <v>159.98514588859416</v>
      </c>
      <c r="X189">
        <v>106.18247422680412</v>
      </c>
      <c r="Y189">
        <v>104.37343358395989</v>
      </c>
      <c r="Z189">
        <v>128.76219512195124</v>
      </c>
      <c r="AA189">
        <v>129.66085918854412</v>
      </c>
      <c r="AB189">
        <v>111.15316159250585</v>
      </c>
      <c r="AC189">
        <v>109.50069124423963</v>
      </c>
      <c r="AD189">
        <v>112.88363636363637</v>
      </c>
      <c r="AE189">
        <v>132.16808988764046</v>
      </c>
      <c r="AF189">
        <v>131.12844444444445</v>
      </c>
      <c r="AG189">
        <v>132.14835164835165</v>
      </c>
      <c r="AH189">
        <v>136.38413043478261</v>
      </c>
      <c r="AI189">
        <v>150.43354838709678</v>
      </c>
      <c r="AJ189">
        <v>155.39234042553193</v>
      </c>
      <c r="AK189">
        <v>160.10989473684211</v>
      </c>
      <c r="AL189">
        <v>162.26</v>
      </c>
      <c r="AM189">
        <v>182.62181069958848</v>
      </c>
      <c r="AN189">
        <v>182.8288617886179</v>
      </c>
      <c r="AO189">
        <v>158.3417670682731</v>
      </c>
      <c r="AP189">
        <v>178.51785714285714</v>
      </c>
      <c r="AQ189">
        <v>191.87827788649707</v>
      </c>
      <c r="AR189">
        <v>196.25145067698261</v>
      </c>
      <c r="AS189">
        <v>178.39375502645504</v>
      </c>
      <c r="AT189">
        <v>163.43033743922203</v>
      </c>
      <c r="AU189">
        <v>150.93660255255256</v>
      </c>
      <c r="AV189">
        <v>139.95954804469272</v>
      </c>
      <c r="AW189">
        <v>130.41552937336814</v>
      </c>
      <c r="AX189">
        <v>122.04112083333334</v>
      </c>
      <c r="AY189">
        <v>114.76625861271677</v>
      </c>
      <c r="AZ189">
        <v>108.1530850273224</v>
      </c>
      <c r="BA189">
        <v>103.74104352331607</v>
      </c>
      <c r="BB189">
        <v>99.763685911330043</v>
      </c>
      <c r="BC189">
        <v>96.159789107981211</v>
      </c>
      <c r="BD189">
        <v>92.962486175942558</v>
      </c>
      <c r="BE189">
        <v>89.957254123711337</v>
      </c>
      <c r="BF189">
        <v>87.148344892915972</v>
      </c>
      <c r="BG189">
        <v>84.561659572784819</v>
      </c>
      <c r="BH189">
        <v>82.234413252094441</v>
      </c>
      <c r="BI189">
        <v>80.015870579603813</v>
      </c>
      <c r="BJ189">
        <v>77.95433722576081</v>
      </c>
      <c r="BK189">
        <v>76.048864730006855</v>
      </c>
      <c r="BL189">
        <v>74.318452182539701</v>
      </c>
      <c r="BM189">
        <v>72.650134571062736</v>
      </c>
      <c r="BN189">
        <v>71.085310669975172</v>
      </c>
      <c r="BO189">
        <v>69.614639831528265</v>
      </c>
      <c r="BP189">
        <v>68.149054147196267</v>
      </c>
      <c r="BQ189">
        <v>66.804559852356618</v>
      </c>
      <c r="BR189">
        <v>65.49667542794036</v>
      </c>
      <c r="BS189">
        <v>64.2590695325094</v>
      </c>
      <c r="BT189">
        <v>63.086225902668758</v>
      </c>
    </row>
    <row r="190" spans="1:72" x14ac:dyDescent="0.25">
      <c r="A190" s="1">
        <v>796</v>
      </c>
      <c r="B190" s="1" t="s">
        <v>470</v>
      </c>
      <c r="C190" t="e">
        <v>#DIV/0!</v>
      </c>
      <c r="D190" t="e">
        <v>#DIV/0!</v>
      </c>
      <c r="E190" t="e">
        <v>#DIV/0!</v>
      </c>
      <c r="F190" t="e">
        <v>#DIV/0!</v>
      </c>
      <c r="G190" t="e">
        <v>#DIV/0!</v>
      </c>
      <c r="H190" t="e">
        <v>#DIV/0!</v>
      </c>
      <c r="I190" t="e">
        <v>#DIV/0!</v>
      </c>
      <c r="J190" t="e">
        <v>#DIV/0!</v>
      </c>
      <c r="K190" t="e">
        <v>#DIV/0!</v>
      </c>
      <c r="L190" t="e">
        <v>#DIV/0!</v>
      </c>
      <c r="M190" t="e">
        <v>#DIV/0!</v>
      </c>
      <c r="N190" t="e">
        <v>#DIV/0!</v>
      </c>
      <c r="O190" t="e">
        <v>#DIV/0!</v>
      </c>
      <c r="P190" t="e">
        <v>#DIV/0!</v>
      </c>
      <c r="Q190" t="e">
        <v>#DIV/0!</v>
      </c>
      <c r="R190" t="e">
        <v>#DIV/0!</v>
      </c>
      <c r="S190" t="e">
        <v>#DIV/0!</v>
      </c>
      <c r="T190" t="e">
        <v>#DIV/0!</v>
      </c>
      <c r="U190" t="e">
        <v>#DIV/0!</v>
      </c>
      <c r="V190" t="e">
        <v>#DIV/0!</v>
      </c>
      <c r="W190" t="e">
        <v>#DIV/0!</v>
      </c>
      <c r="X190" t="e">
        <v>#DIV/0!</v>
      </c>
      <c r="Y190" t="e">
        <v>#DIV/0!</v>
      </c>
      <c r="Z190" t="e">
        <v>#DIV/0!</v>
      </c>
      <c r="AA190" t="e">
        <v>#DIV/0!</v>
      </c>
      <c r="AB190" t="e">
        <v>#DIV/0!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 t="e">
        <v>#DIV/0!</v>
      </c>
      <c r="AJ190" t="e">
        <v>#DIV/0!</v>
      </c>
      <c r="AK190" t="e">
        <v>#DIV/0!</v>
      </c>
      <c r="AL190" t="e">
        <v>#DIV/0!</v>
      </c>
      <c r="AM190" t="e">
        <v>#DIV/0!</v>
      </c>
      <c r="AN190" t="e">
        <v>#DIV/0!</v>
      </c>
      <c r="AO190" t="e">
        <v>#DIV/0!</v>
      </c>
      <c r="AP190" t="e">
        <v>#DIV/0!</v>
      </c>
      <c r="AQ190" t="e">
        <v>#DIV/0!</v>
      </c>
      <c r="AR190" t="e">
        <v>#DIV/0!</v>
      </c>
      <c r="AS190" t="e">
        <v>#DIV/0!</v>
      </c>
      <c r="AT190" t="e">
        <v>#DIV/0!</v>
      </c>
      <c r="AU190" t="e">
        <v>#DIV/0!</v>
      </c>
      <c r="AV190" t="e">
        <v>#DIV/0!</v>
      </c>
      <c r="AW190" t="e">
        <v>#DIV/0!</v>
      </c>
      <c r="AX190" t="e">
        <v>#DIV/0!</v>
      </c>
      <c r="AY190" t="e">
        <v>#DIV/0!</v>
      </c>
      <c r="AZ190" t="e">
        <v>#DIV/0!</v>
      </c>
      <c r="BA190" t="e">
        <v>#DIV/0!</v>
      </c>
      <c r="BB190" t="e">
        <v>#DIV/0!</v>
      </c>
      <c r="BC190" t="e">
        <v>#DIV/0!</v>
      </c>
      <c r="BD190" t="e">
        <v>#DIV/0!</v>
      </c>
      <c r="BE190" t="e">
        <v>#DIV/0!</v>
      </c>
      <c r="BF190" t="e">
        <v>#DIV/0!</v>
      </c>
      <c r="BG190" t="e">
        <v>#DIV/0!</v>
      </c>
      <c r="BH190" t="e">
        <v>#DIV/0!</v>
      </c>
      <c r="BI190" t="e">
        <v>#DIV/0!</v>
      </c>
      <c r="BJ190" t="e">
        <v>#DIV/0!</v>
      </c>
      <c r="BK190" t="e">
        <v>#DIV/0!</v>
      </c>
      <c r="BL190" t="e">
        <v>#DIV/0!</v>
      </c>
      <c r="BM190" t="e">
        <v>#DIV/0!</v>
      </c>
      <c r="BN190" t="e">
        <v>#DIV/0!</v>
      </c>
      <c r="BO190" t="e">
        <v>#DIV/0!</v>
      </c>
      <c r="BP190" t="e">
        <v>#DIV/0!</v>
      </c>
      <c r="BQ190" t="e">
        <v>#DIV/0!</v>
      </c>
      <c r="BR190" t="e">
        <v>#DIV/0!</v>
      </c>
      <c r="BS190" t="e">
        <v>#DIV/0!</v>
      </c>
      <c r="BT190" t="e">
        <v>#DIV/0!</v>
      </c>
    </row>
    <row r="191" spans="1:72" x14ac:dyDescent="0.25">
      <c r="A191" s="1">
        <v>800</v>
      </c>
      <c r="B191" s="1" t="s">
        <v>471</v>
      </c>
      <c r="C191" t="e">
        <v>#DIV/0!</v>
      </c>
      <c r="D191" t="e">
        <v>#DIV/0!</v>
      </c>
      <c r="E191" t="e">
        <v>#DIV/0!</v>
      </c>
      <c r="F191" t="e">
        <v>#DIV/0!</v>
      </c>
      <c r="G191" t="e">
        <v>#DIV/0!</v>
      </c>
      <c r="H191" t="e">
        <v>#DIV/0!</v>
      </c>
      <c r="I191" t="e">
        <v>#DIV/0!</v>
      </c>
      <c r="J191" t="e">
        <v>#DIV/0!</v>
      </c>
      <c r="K191" t="e">
        <v>#DIV/0!</v>
      </c>
      <c r="L191" t="e">
        <v>#DIV/0!</v>
      </c>
      <c r="M191" t="e">
        <v>#DIV/0!</v>
      </c>
      <c r="N191" t="e">
        <v>#DIV/0!</v>
      </c>
      <c r="O191" t="e">
        <v>#DIV/0!</v>
      </c>
      <c r="P191" t="e">
        <v>#DIV/0!</v>
      </c>
      <c r="Q191" t="e">
        <v>#DIV/0!</v>
      </c>
      <c r="R191" t="e">
        <v>#DIV/0!</v>
      </c>
      <c r="S191" t="e">
        <v>#DIV/0!</v>
      </c>
      <c r="T191" t="e">
        <v>#DIV/0!</v>
      </c>
      <c r="U191" t="e">
        <v>#DIV/0!</v>
      </c>
      <c r="V191" t="e">
        <v>#DIV/0!</v>
      </c>
      <c r="W191" t="e">
        <v>#DIV/0!</v>
      </c>
      <c r="X191" t="e">
        <v>#DIV/0!</v>
      </c>
      <c r="Y191" t="e">
        <v>#DIV/0!</v>
      </c>
      <c r="Z191" t="e">
        <v>#DIV/0!</v>
      </c>
      <c r="AA191" t="e">
        <v>#DIV/0!</v>
      </c>
      <c r="AB191" t="e">
        <v>#DIV/0!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 t="e">
        <v>#DIV/0!</v>
      </c>
      <c r="AJ191" t="e">
        <v>#DIV/0!</v>
      </c>
      <c r="AK191" t="e">
        <v>#DIV/0!</v>
      </c>
      <c r="AL191" t="e">
        <v>#DIV/0!</v>
      </c>
      <c r="AM191" t="e">
        <v>#DIV/0!</v>
      </c>
      <c r="AN191" t="e">
        <v>#DIV/0!</v>
      </c>
      <c r="AO191" t="e">
        <v>#DIV/0!</v>
      </c>
      <c r="AP191" t="e">
        <v>#DIV/0!</v>
      </c>
      <c r="AQ191" t="e">
        <v>#DIV/0!</v>
      </c>
      <c r="AR191" t="e">
        <v>#DIV/0!</v>
      </c>
      <c r="AS191" t="e">
        <v>#DIV/0!</v>
      </c>
      <c r="AT191" t="e">
        <v>#DIV/0!</v>
      </c>
      <c r="AU191" t="e">
        <v>#DIV/0!</v>
      </c>
      <c r="AV191" t="e">
        <v>#DIV/0!</v>
      </c>
      <c r="AW191" t="e">
        <v>#DIV/0!</v>
      </c>
      <c r="AX191" t="e">
        <v>#DIV/0!</v>
      </c>
      <c r="AY191" t="e">
        <v>#DIV/0!</v>
      </c>
      <c r="AZ191" t="e">
        <v>#DIV/0!</v>
      </c>
      <c r="BA191" t="e">
        <v>#DIV/0!</v>
      </c>
      <c r="BB191" t="e">
        <v>#DIV/0!</v>
      </c>
      <c r="BC191" t="e">
        <v>#DIV/0!</v>
      </c>
      <c r="BD191" t="e">
        <v>#DIV/0!</v>
      </c>
      <c r="BE191" t="e">
        <v>#DIV/0!</v>
      </c>
      <c r="BF191" t="e">
        <v>#DIV/0!</v>
      </c>
      <c r="BG191" t="e">
        <v>#DIV/0!</v>
      </c>
      <c r="BH191" t="e">
        <v>#DIV/0!</v>
      </c>
      <c r="BI191" t="e">
        <v>#DIV/0!</v>
      </c>
      <c r="BJ191" t="e">
        <v>#DIV/0!</v>
      </c>
      <c r="BK191" t="e">
        <v>#DIV/0!</v>
      </c>
      <c r="BL191" t="e">
        <v>#DIV/0!</v>
      </c>
      <c r="BM191" t="e">
        <v>#DIV/0!</v>
      </c>
      <c r="BN191" t="e">
        <v>#DIV/0!</v>
      </c>
      <c r="BO191" t="e">
        <v>#DIV/0!</v>
      </c>
      <c r="BP191" t="e">
        <v>#DIV/0!</v>
      </c>
      <c r="BQ191" t="e">
        <v>#DIV/0!</v>
      </c>
      <c r="BR191" t="e">
        <v>#DIV/0!</v>
      </c>
      <c r="BS191" t="e">
        <v>#DIV/0!</v>
      </c>
      <c r="BT191" t="e">
        <v>#DIV/0!</v>
      </c>
    </row>
    <row r="192" spans="1:72" x14ac:dyDescent="0.25">
      <c r="A192" s="1">
        <v>804</v>
      </c>
      <c r="B192" s="1" t="s">
        <v>472</v>
      </c>
      <c r="C192">
        <v>123.60572266939518</v>
      </c>
      <c r="D192">
        <v>129.0198078550529</v>
      </c>
      <c r="E192">
        <v>133.87487895206243</v>
      </c>
      <c r="F192">
        <v>139.2700670421913</v>
      </c>
      <c r="G192">
        <v>145.60895874753669</v>
      </c>
      <c r="H192">
        <v>149.87585896267362</v>
      </c>
      <c r="I192">
        <v>154.03159345955248</v>
      </c>
      <c r="J192">
        <v>158.48007212625294</v>
      </c>
      <c r="K192">
        <v>162.41455151194756</v>
      </c>
      <c r="L192">
        <v>164.57162155136268</v>
      </c>
      <c r="M192">
        <v>165.49628436915401</v>
      </c>
      <c r="N192">
        <v>167.94402087798844</v>
      </c>
      <c r="O192">
        <v>169.00786574698549</v>
      </c>
      <c r="P192">
        <v>172.98774886593762</v>
      </c>
      <c r="Q192">
        <v>177.15648372792941</v>
      </c>
      <c r="R192">
        <v>178.85840003976929</v>
      </c>
      <c r="S192">
        <v>184.75274324004729</v>
      </c>
      <c r="T192">
        <v>188.41262372020321</v>
      </c>
      <c r="U192">
        <v>185.36201302578019</v>
      </c>
      <c r="V192">
        <v>192.68895740990558</v>
      </c>
      <c r="W192">
        <v>192.59807692307692</v>
      </c>
      <c r="X192">
        <v>167.06960690316399</v>
      </c>
      <c r="Y192">
        <v>147.91203526255271</v>
      </c>
      <c r="Z192">
        <v>126.69029275808937</v>
      </c>
      <c r="AA192">
        <v>126.10133954571928</v>
      </c>
      <c r="AB192">
        <v>116.54445750097923</v>
      </c>
      <c r="AC192">
        <v>112.54991104961455</v>
      </c>
      <c r="AD192">
        <v>107.38791384124451</v>
      </c>
      <c r="AE192">
        <v>107.89691966982082</v>
      </c>
      <c r="AF192">
        <v>107.94916632777552</v>
      </c>
      <c r="AG192">
        <v>109.30423171733771</v>
      </c>
      <c r="AH192">
        <v>111.63195020746888</v>
      </c>
      <c r="AI192">
        <v>120.04476051035348</v>
      </c>
      <c r="AJ192">
        <v>120.28851422550052</v>
      </c>
      <c r="AK192">
        <v>120.34812141795797</v>
      </c>
      <c r="AL192">
        <v>116.46441547339175</v>
      </c>
      <c r="AM192">
        <v>117.17394108793808</v>
      </c>
      <c r="AN192">
        <v>115.49005620406399</v>
      </c>
      <c r="AO192">
        <v>98.692725298588485</v>
      </c>
      <c r="AP192">
        <v>114.55766296054065</v>
      </c>
      <c r="AQ192">
        <v>109.86151826733756</v>
      </c>
      <c r="AR192">
        <v>106.75981574906778</v>
      </c>
      <c r="AS192">
        <v>97.082386374549813</v>
      </c>
      <c r="AT192">
        <v>88.967727478388824</v>
      </c>
      <c r="AU192">
        <v>82.065572055820283</v>
      </c>
      <c r="AV192">
        <v>76.123051243072055</v>
      </c>
      <c r="AW192">
        <v>70.95304052413384</v>
      </c>
      <c r="AX192">
        <v>66.423331868743048</v>
      </c>
      <c r="AY192">
        <v>62.405499934477788</v>
      </c>
      <c r="AZ192">
        <v>58.82480013630731</v>
      </c>
      <c r="BA192">
        <v>56.438230755670467</v>
      </c>
      <c r="BB192">
        <v>54.285837483236477</v>
      </c>
      <c r="BC192">
        <v>52.334765335037815</v>
      </c>
      <c r="BD192">
        <v>50.558030785670667</v>
      </c>
      <c r="BE192">
        <v>48.933266332196787</v>
      </c>
      <c r="BF192">
        <v>47.413904334828104</v>
      </c>
      <c r="BG192">
        <v>46.014258736426456</v>
      </c>
      <c r="BH192">
        <v>44.720716465204625</v>
      </c>
      <c r="BI192">
        <v>43.521653040512433</v>
      </c>
      <c r="BJ192">
        <v>42.410485937876231</v>
      </c>
      <c r="BK192">
        <v>41.37982767870988</v>
      </c>
      <c r="BL192">
        <v>40.417019599610107</v>
      </c>
      <c r="BM192">
        <v>39.515575166957028</v>
      </c>
      <c r="BN192">
        <v>38.669809110094967</v>
      </c>
      <c r="BO192">
        <v>37.874717455984715</v>
      </c>
      <c r="BP192">
        <v>37.081902663486382</v>
      </c>
      <c r="BQ192">
        <v>36.333904474633016</v>
      </c>
      <c r="BR192">
        <v>35.627027211821428</v>
      </c>
      <c r="BS192">
        <v>34.957970688604512</v>
      </c>
      <c r="BT192">
        <v>34.323778639681883</v>
      </c>
    </row>
    <row r="193" spans="1:72" x14ac:dyDescent="0.25">
      <c r="A193" s="1">
        <v>807</v>
      </c>
      <c r="B193" s="1" t="s">
        <v>473</v>
      </c>
      <c r="C193">
        <v>42.940987654320985</v>
      </c>
      <c r="D193">
        <v>42.032435080842724</v>
      </c>
      <c r="E193">
        <v>44.820612542537674</v>
      </c>
      <c r="F193">
        <v>48.634828750602992</v>
      </c>
      <c r="G193">
        <v>48.450454763044519</v>
      </c>
      <c r="H193">
        <v>50.84235517568851</v>
      </c>
      <c r="I193">
        <v>53.553041018387553</v>
      </c>
      <c r="J193">
        <v>55.995322731524787</v>
      </c>
      <c r="K193">
        <v>61.920111472364141</v>
      </c>
      <c r="L193">
        <v>61.671738128169665</v>
      </c>
      <c r="M193">
        <v>60.657653528872594</v>
      </c>
      <c r="N193">
        <v>63.958997722095674</v>
      </c>
      <c r="O193">
        <v>68.341485507246375</v>
      </c>
      <c r="P193">
        <v>72.219171917191716</v>
      </c>
      <c r="Q193">
        <v>72.949932945909694</v>
      </c>
      <c r="R193">
        <v>75.991134751773046</v>
      </c>
      <c r="S193">
        <v>76.369947275922669</v>
      </c>
      <c r="T193">
        <v>76.987788922808548</v>
      </c>
      <c r="U193">
        <v>75.461571862787665</v>
      </c>
      <c r="V193">
        <v>74.583404619332768</v>
      </c>
      <c r="W193">
        <v>66.109565217391307</v>
      </c>
      <c r="X193">
        <v>59.99078947368421</v>
      </c>
      <c r="Y193">
        <v>55.740008783487042</v>
      </c>
      <c r="Z193">
        <v>50.02078726227333</v>
      </c>
      <c r="AA193">
        <v>54.428761651131822</v>
      </c>
      <c r="AB193">
        <v>61.899686520376179</v>
      </c>
      <c r="AC193">
        <v>65.846633972358447</v>
      </c>
      <c r="AD193">
        <v>67.968581687612215</v>
      </c>
      <c r="AE193">
        <v>59.125449640287769</v>
      </c>
      <c r="AF193">
        <v>65.427022141888841</v>
      </c>
      <c r="AG193">
        <v>68.536728255971155</v>
      </c>
      <c r="AH193">
        <v>71.061206120612056</v>
      </c>
      <c r="AI193">
        <v>74.194056731202167</v>
      </c>
      <c r="AJ193">
        <v>78.012618296529965</v>
      </c>
      <c r="AK193">
        <v>77.183047790802519</v>
      </c>
      <c r="AL193">
        <v>80.004510599909793</v>
      </c>
      <c r="AM193">
        <v>80.307449209932287</v>
      </c>
      <c r="AN193">
        <v>82.630817894261185</v>
      </c>
      <c r="AO193">
        <v>77.739267962042476</v>
      </c>
      <c r="AP193">
        <v>79.601357466063348</v>
      </c>
      <c r="AQ193">
        <v>82.709794988610483</v>
      </c>
      <c r="AR193">
        <v>76.832116788321173</v>
      </c>
      <c r="AS193">
        <v>69.869697794423644</v>
      </c>
      <c r="AT193">
        <v>64.03128060443764</v>
      </c>
      <c r="AU193">
        <v>59.065009309734513</v>
      </c>
      <c r="AV193">
        <v>54.78904318181818</v>
      </c>
      <c r="AW193">
        <v>51.068807761010163</v>
      </c>
      <c r="AX193">
        <v>47.802574493927125</v>
      </c>
      <c r="AY193">
        <v>44.912015889888252</v>
      </c>
      <c r="AZ193">
        <v>42.335842809278347</v>
      </c>
      <c r="BA193">
        <v>40.618920337325839</v>
      </c>
      <c r="BB193">
        <v>39.070417503486752</v>
      </c>
      <c r="BC193">
        <v>37.666711544427208</v>
      </c>
      <c r="BD193">
        <v>36.38840012701101</v>
      </c>
      <c r="BE193">
        <v>35.219399229989868</v>
      </c>
      <c r="BF193">
        <v>34.126203653322968</v>
      </c>
      <c r="BG193">
        <v>33.112943803658084</v>
      </c>
      <c r="BH193">
        <v>32.182593230382473</v>
      </c>
      <c r="BI193">
        <v>31.320167923875431</v>
      </c>
      <c r="BJ193">
        <v>30.518490969788015</v>
      </c>
      <c r="BK193">
        <v>29.77729401805869</v>
      </c>
      <c r="BL193">
        <v>29.084870653360365</v>
      </c>
      <c r="BM193">
        <v>28.436560024154591</v>
      </c>
      <c r="BN193">
        <v>27.828276752011703</v>
      </c>
      <c r="BO193">
        <v>27.256424879364179</v>
      </c>
      <c r="BP193">
        <v>26.686179261402785</v>
      </c>
      <c r="BQ193">
        <v>26.148156949651849</v>
      </c>
      <c r="BR193">
        <v>25.639701705951296</v>
      </c>
      <c r="BS193">
        <v>25.158441394169834</v>
      </c>
      <c r="BT193">
        <v>24.702251055425258</v>
      </c>
    </row>
    <row r="194" spans="1:72" x14ac:dyDescent="0.25">
      <c r="A194" s="1">
        <v>818</v>
      </c>
      <c r="B194" s="1" t="s">
        <v>474</v>
      </c>
      <c r="C194">
        <v>8.338600269179004</v>
      </c>
      <c r="D194">
        <v>9.0005533596837939</v>
      </c>
      <c r="E194">
        <v>8.2101471727343149</v>
      </c>
      <c r="F194">
        <v>9.0131798633948907</v>
      </c>
      <c r="G194">
        <v>9.6393706640237866</v>
      </c>
      <c r="H194">
        <v>10.993836447464208</v>
      </c>
      <c r="I194">
        <v>11.753813257305774</v>
      </c>
      <c r="J194">
        <v>11.894582655196466</v>
      </c>
      <c r="K194">
        <v>12.808327645051197</v>
      </c>
      <c r="L194">
        <v>13.376986423325173</v>
      </c>
      <c r="M194">
        <v>15.247442872687705</v>
      </c>
      <c r="N194">
        <v>16.324792509044478</v>
      </c>
      <c r="O194">
        <v>17.697857291449967</v>
      </c>
      <c r="P194">
        <v>19.172535068103272</v>
      </c>
      <c r="Q194">
        <v>20.273485600794437</v>
      </c>
      <c r="R194">
        <v>20.339476236663433</v>
      </c>
      <c r="S194">
        <v>21.165593027661988</v>
      </c>
      <c r="T194">
        <v>21.184780596185892</v>
      </c>
      <c r="U194">
        <v>22.096540481796776</v>
      </c>
      <c r="V194">
        <v>22.767660631877884</v>
      </c>
      <c r="W194">
        <v>22.359296044607074</v>
      </c>
      <c r="X194">
        <v>22.557820798355319</v>
      </c>
      <c r="Y194">
        <v>23.029337379868487</v>
      </c>
      <c r="Z194">
        <v>21.829652996845425</v>
      </c>
      <c r="AA194">
        <v>22.838482916462318</v>
      </c>
      <c r="AB194">
        <v>23.88023180940116</v>
      </c>
      <c r="AC194">
        <v>24.476937708036139</v>
      </c>
      <c r="AD194">
        <v>25.814606741573034</v>
      </c>
      <c r="AE194">
        <v>25.973425499231954</v>
      </c>
      <c r="AF194">
        <v>24.407771394012702</v>
      </c>
      <c r="AG194">
        <v>26.962946428571428</v>
      </c>
      <c r="AH194">
        <v>27.366032210834554</v>
      </c>
      <c r="AI194">
        <v>27.944980555955638</v>
      </c>
      <c r="AJ194">
        <v>29.705907352316192</v>
      </c>
      <c r="AK194">
        <v>34.028141543605464</v>
      </c>
      <c r="AL194">
        <v>35.355665159610908</v>
      </c>
      <c r="AM194">
        <v>37.230365081503436</v>
      </c>
      <c r="AN194">
        <v>38.022254603258709</v>
      </c>
      <c r="AO194">
        <v>38.243813493097164</v>
      </c>
      <c r="AP194">
        <v>37.008709016393439</v>
      </c>
      <c r="AQ194">
        <v>38.157576520972412</v>
      </c>
      <c r="AR194">
        <v>38.447968285431116</v>
      </c>
      <c r="AS194">
        <v>37.844614605543711</v>
      </c>
      <c r="AT194">
        <v>37.291928393100321</v>
      </c>
      <c r="AU194">
        <v>36.783784524068828</v>
      </c>
      <c r="AV194">
        <v>36.315006920016749</v>
      </c>
      <c r="AW194">
        <v>35.881191554122154</v>
      </c>
      <c r="AX194">
        <v>35.478567732219197</v>
      </c>
      <c r="AY194">
        <v>35.103888163571561</v>
      </c>
      <c r="AZ194">
        <v>34.754341198332128</v>
      </c>
      <c r="BA194">
        <v>34.354761164707945</v>
      </c>
      <c r="BB194">
        <v>33.980299150526676</v>
      </c>
      <c r="BC194">
        <v>33.628658894745513</v>
      </c>
      <c r="BD194">
        <v>33.297815784846541</v>
      </c>
      <c r="BE194">
        <v>32.985977782952958</v>
      </c>
      <c r="BF194">
        <v>32.714562979172953</v>
      </c>
      <c r="BG194">
        <v>32.457892490089563</v>
      </c>
      <c r="BH194">
        <v>32.214796619496852</v>
      </c>
      <c r="BI194">
        <v>31.984226235900291</v>
      </c>
      <c r="BJ194">
        <v>31.765237578061363</v>
      </c>
      <c r="BK194">
        <v>31.603255145013904</v>
      </c>
      <c r="BL194">
        <v>31.44902006204757</v>
      </c>
      <c r="BM194">
        <v>31.301989496275723</v>
      </c>
      <c r="BN194">
        <v>31.161670170244264</v>
      </c>
      <c r="BO194">
        <v>31.02761283319262</v>
      </c>
      <c r="BP194">
        <v>30.950497711184521</v>
      </c>
      <c r="BQ194">
        <v>30.876676959935342</v>
      </c>
      <c r="BR194">
        <v>30.805943901198283</v>
      </c>
      <c r="BS194">
        <v>30.738108769792934</v>
      </c>
      <c r="BT194">
        <v>30.672997059461807</v>
      </c>
    </row>
    <row r="195" spans="1:72" x14ac:dyDescent="0.25">
      <c r="A195" s="1">
        <v>826</v>
      </c>
      <c r="B195" s="1" t="s">
        <v>475</v>
      </c>
      <c r="C195">
        <v>148.04720185946718</v>
      </c>
      <c r="D195">
        <v>148.68217468805705</v>
      </c>
      <c r="E195">
        <v>153.91444325862682</v>
      </c>
      <c r="F195">
        <v>148.17211948790896</v>
      </c>
      <c r="G195">
        <v>140.68753334518939</v>
      </c>
      <c r="H195">
        <v>143.5010672358591</v>
      </c>
      <c r="I195">
        <v>146.64192916889127</v>
      </c>
      <c r="J195">
        <v>145.88412246351015</v>
      </c>
      <c r="K195">
        <v>153.14313655761021</v>
      </c>
      <c r="L195">
        <v>139.77915853009054</v>
      </c>
      <c r="M195">
        <v>135.45919091554293</v>
      </c>
      <c r="N195">
        <v>134.85450346420322</v>
      </c>
      <c r="O195">
        <v>134.06587357954547</v>
      </c>
      <c r="P195">
        <v>133.77096259528452</v>
      </c>
      <c r="Q195">
        <v>140.89584438549954</v>
      </c>
      <c r="R195">
        <v>142.76993648553281</v>
      </c>
      <c r="S195">
        <v>143.61021126760562</v>
      </c>
      <c r="T195">
        <v>144.57572030920591</v>
      </c>
      <c r="U195">
        <v>143.88314646110723</v>
      </c>
      <c r="V195">
        <v>142.74877707896576</v>
      </c>
      <c r="W195">
        <v>147.09052924791089</v>
      </c>
      <c r="X195">
        <v>146.17103663830525</v>
      </c>
      <c r="Y195">
        <v>147.33841621902616</v>
      </c>
      <c r="Z195">
        <v>148.10179744210163</v>
      </c>
      <c r="AA195">
        <v>147.91573324142686</v>
      </c>
      <c r="AB195">
        <v>153.91712517193949</v>
      </c>
      <c r="AC195">
        <v>149.18950437317784</v>
      </c>
      <c r="AD195">
        <v>150.28317373461013</v>
      </c>
      <c r="AE195">
        <v>150.14638718473071</v>
      </c>
      <c r="AF195">
        <v>150.22737306843268</v>
      </c>
      <c r="AG195">
        <v>150.21113178819149</v>
      </c>
      <c r="AH195">
        <v>146.02427511800406</v>
      </c>
      <c r="AI195">
        <v>147.97665827036107</v>
      </c>
      <c r="AJ195">
        <v>146.92479946524068</v>
      </c>
      <c r="AK195">
        <v>146.65189243027888</v>
      </c>
      <c r="AL195">
        <v>143.41548365797294</v>
      </c>
      <c r="AM195">
        <v>137.29332677488111</v>
      </c>
      <c r="AN195">
        <v>133.83859934853419</v>
      </c>
      <c r="AO195">
        <v>125.48373523223823</v>
      </c>
      <c r="AP195">
        <v>128.37311275297142</v>
      </c>
      <c r="AQ195">
        <v>118.22585272553395</v>
      </c>
      <c r="AR195">
        <v>119.72547480772249</v>
      </c>
      <c r="AS195">
        <v>119.36651440651426</v>
      </c>
      <c r="AT195">
        <v>118.9906469853171</v>
      </c>
      <c r="AU195">
        <v>118.63513838242169</v>
      </c>
      <c r="AV195">
        <v>118.26290130576714</v>
      </c>
      <c r="AW195">
        <v>117.91079483560793</v>
      </c>
      <c r="AX195">
        <v>117.56032277580073</v>
      </c>
      <c r="AY195">
        <v>117.19338279055408</v>
      </c>
      <c r="AZ195">
        <v>116.84624085309517</v>
      </c>
      <c r="BA195">
        <v>116.2517399600553</v>
      </c>
      <c r="BB195">
        <v>115.64224715708812</v>
      </c>
      <c r="BC195">
        <v>115.05332567278286</v>
      </c>
      <c r="BD195">
        <v>114.44963959731544</v>
      </c>
      <c r="BE195">
        <v>113.86621891645109</v>
      </c>
      <c r="BF195">
        <v>113.33346869116308</v>
      </c>
      <c r="BG195">
        <v>112.7860534837928</v>
      </c>
      <c r="BH195">
        <v>112.25824775578056</v>
      </c>
      <c r="BI195">
        <v>111.73282956875755</v>
      </c>
      <c r="BJ195">
        <v>111.1930544524669</v>
      </c>
      <c r="BK195">
        <v>110.77446313972686</v>
      </c>
      <c r="BL195">
        <v>110.34122919598741</v>
      </c>
      <c r="BM195">
        <v>109.92648516582014</v>
      </c>
      <c r="BN195">
        <v>109.5135957072589</v>
      </c>
      <c r="BO195">
        <v>109.08632498141264</v>
      </c>
      <c r="BP195">
        <v>108.75973381305639</v>
      </c>
      <c r="BQ195">
        <v>108.43459307179867</v>
      </c>
      <c r="BR195">
        <v>108.09492639196574</v>
      </c>
      <c r="BS195">
        <v>107.77274048040083</v>
      </c>
      <c r="BT195">
        <v>107.43617866803881</v>
      </c>
    </row>
    <row r="196" spans="1:72" x14ac:dyDescent="0.25">
      <c r="A196" s="1">
        <v>834</v>
      </c>
      <c r="B196" s="1" t="s">
        <v>476</v>
      </c>
      <c r="C196">
        <v>21.39743772241993</v>
      </c>
      <c r="D196">
        <v>20.907925568573397</v>
      </c>
      <c r="E196">
        <v>20.377570093457944</v>
      </c>
      <c r="F196">
        <v>19.652906976744188</v>
      </c>
      <c r="G196">
        <v>19.047934918648309</v>
      </c>
      <c r="H196">
        <v>18.644269254093391</v>
      </c>
      <c r="I196">
        <v>18.069506462984723</v>
      </c>
      <c r="J196">
        <v>17.712243735763099</v>
      </c>
      <c r="K196">
        <v>17.335781336278298</v>
      </c>
      <c r="L196">
        <v>17.016425896201177</v>
      </c>
      <c r="M196">
        <v>16.730446058091285</v>
      </c>
      <c r="N196">
        <v>16.451206030150754</v>
      </c>
      <c r="O196">
        <v>16.274963468095471</v>
      </c>
      <c r="P196">
        <v>16.084324834749765</v>
      </c>
      <c r="Q196">
        <v>15.922059496567506</v>
      </c>
      <c r="R196">
        <v>15.817754105636929</v>
      </c>
      <c r="S196">
        <v>15.628725236864772</v>
      </c>
      <c r="T196">
        <v>15.438905139991641</v>
      </c>
      <c r="U196">
        <v>15.292102065613609</v>
      </c>
      <c r="V196">
        <v>15.151157316594743</v>
      </c>
      <c r="W196">
        <v>14.962794229309036</v>
      </c>
      <c r="X196">
        <v>14.655249632892804</v>
      </c>
      <c r="Y196">
        <v>14.560901988636363</v>
      </c>
      <c r="Z196">
        <v>14.358789129686963</v>
      </c>
      <c r="AA196">
        <v>14.607314629258518</v>
      </c>
      <c r="AB196">
        <v>14.384437946718649</v>
      </c>
      <c r="AC196">
        <v>14.150553972776194</v>
      </c>
      <c r="AD196">
        <v>14.700772081531808</v>
      </c>
      <c r="AE196">
        <v>15.251115129596144</v>
      </c>
      <c r="AF196">
        <v>15.701205173427397</v>
      </c>
      <c r="AG196">
        <v>16.15243553008596</v>
      </c>
      <c r="AH196">
        <v>16.527366657358279</v>
      </c>
      <c r="AI196">
        <v>16.71999455930359</v>
      </c>
      <c r="AJ196">
        <v>17.23979348689436</v>
      </c>
      <c r="AK196">
        <v>17.535239567233386</v>
      </c>
      <c r="AL196">
        <v>17.691437155733599</v>
      </c>
      <c r="AM196">
        <v>17.678380350194551</v>
      </c>
      <c r="AN196">
        <v>17.712609208972847</v>
      </c>
      <c r="AO196">
        <v>17.569019248395968</v>
      </c>
      <c r="AP196">
        <v>17.85256837891928</v>
      </c>
      <c r="AQ196">
        <v>18.050884383088871</v>
      </c>
      <c r="AR196">
        <v>18.405211385516953</v>
      </c>
      <c r="AS196">
        <v>18.116424654792876</v>
      </c>
      <c r="AT196">
        <v>17.851888036809815</v>
      </c>
      <c r="AU196">
        <v>17.608670082796689</v>
      </c>
      <c r="AV196">
        <v>17.384293579766538</v>
      </c>
      <c r="AW196">
        <v>17.176650757704749</v>
      </c>
      <c r="AX196">
        <v>16.983936950098489</v>
      </c>
      <c r="AY196">
        <v>16.804597971795278</v>
      </c>
      <c r="AZ196">
        <v>16.637288177641654</v>
      </c>
      <c r="BA196">
        <v>16.44602511483183</v>
      </c>
      <c r="BB196">
        <v>16.266784615384616</v>
      </c>
      <c r="BC196">
        <v>16.098467622095448</v>
      </c>
      <c r="BD196">
        <v>15.940105117472319</v>
      </c>
      <c r="BE196">
        <v>15.790839370491803</v>
      </c>
      <c r="BF196">
        <v>15.660923648648648</v>
      </c>
      <c r="BG196">
        <v>15.538065236264417</v>
      </c>
      <c r="BH196">
        <v>15.421704274329873</v>
      </c>
      <c r="BI196">
        <v>15.311338630749324</v>
      </c>
      <c r="BJ196">
        <v>15.206516582568808</v>
      </c>
      <c r="BK196">
        <v>15.12898362232912</v>
      </c>
      <c r="BL196">
        <v>15.055158833806509</v>
      </c>
      <c r="BM196">
        <v>14.984782414418257</v>
      </c>
      <c r="BN196">
        <v>14.917618247186327</v>
      </c>
      <c r="BO196">
        <v>14.853451319409068</v>
      </c>
      <c r="BP196">
        <v>14.816543173211082</v>
      </c>
      <c r="BQ196">
        <v>14.78121172339803</v>
      </c>
      <c r="BR196">
        <v>14.747358030939649</v>
      </c>
      <c r="BS196">
        <v>14.714891301094378</v>
      </c>
      <c r="BT196">
        <v>14.683727992667277</v>
      </c>
    </row>
    <row r="197" spans="1:72" x14ac:dyDescent="0.25">
      <c r="A197" s="1">
        <v>840</v>
      </c>
      <c r="B197" s="1" t="s">
        <v>477</v>
      </c>
      <c r="C197">
        <v>303.29240695266986</v>
      </c>
      <c r="D197">
        <v>315.06288109756099</v>
      </c>
      <c r="E197">
        <v>323.88458997829571</v>
      </c>
      <c r="F197">
        <v>313.78494623655916</v>
      </c>
      <c r="G197">
        <v>303.79062876192239</v>
      </c>
      <c r="H197">
        <v>321.34944289054977</v>
      </c>
      <c r="I197">
        <v>328.69535612147621</v>
      </c>
      <c r="J197">
        <v>334.76800071868121</v>
      </c>
      <c r="K197">
        <v>330.33628004086893</v>
      </c>
      <c r="L197">
        <v>314.44956747024986</v>
      </c>
      <c r="M197">
        <v>302.73640276509724</v>
      </c>
      <c r="N197">
        <v>287.3507880458186</v>
      </c>
      <c r="O197">
        <v>285.00533435752999</v>
      </c>
      <c r="P197">
        <v>294.64486653411734</v>
      </c>
      <c r="Q197">
        <v>295.13773007421071</v>
      </c>
      <c r="R197">
        <v>292.01844773142761</v>
      </c>
      <c r="S197">
        <v>301.7616537637951</v>
      </c>
      <c r="T197">
        <v>310.76511874642944</v>
      </c>
      <c r="U197">
        <v>312.36387889567078</v>
      </c>
      <c r="V197">
        <v>303.73810856183547</v>
      </c>
      <c r="W197">
        <v>302.16108547311956</v>
      </c>
      <c r="X197">
        <v>304.15771446364624</v>
      </c>
      <c r="Y197">
        <v>305.48870447210697</v>
      </c>
      <c r="Z197">
        <v>307.44059819327418</v>
      </c>
      <c r="AA197">
        <v>307.70509021343639</v>
      </c>
      <c r="AB197">
        <v>310.90393385488119</v>
      </c>
      <c r="AC197">
        <v>310.29344958968346</v>
      </c>
      <c r="AD197">
        <v>309.31884845192832</v>
      </c>
      <c r="AE197">
        <v>314.06723230587477</v>
      </c>
      <c r="AF197">
        <v>319.42740793201131</v>
      </c>
      <c r="AG197">
        <v>310.32640325351468</v>
      </c>
      <c r="AH197">
        <v>310.86192526739825</v>
      </c>
      <c r="AI197">
        <v>308.71967794102466</v>
      </c>
      <c r="AJ197">
        <v>312.25601855009205</v>
      </c>
      <c r="AK197">
        <v>310.85104226494138</v>
      </c>
      <c r="AL197">
        <v>304.99297235794126</v>
      </c>
      <c r="AM197">
        <v>307.36559496188266</v>
      </c>
      <c r="AN197">
        <v>296.6920601563013</v>
      </c>
      <c r="AO197">
        <v>279.58599140736885</v>
      </c>
      <c r="AP197">
        <v>283.77170895474205</v>
      </c>
      <c r="AQ197">
        <v>278.63350852454812</v>
      </c>
      <c r="AR197">
        <v>270.26759577446865</v>
      </c>
      <c r="AS197">
        <v>269.97888580178699</v>
      </c>
      <c r="AT197">
        <v>269.68615871424544</v>
      </c>
      <c r="AU197">
        <v>269.40628497699294</v>
      </c>
      <c r="AV197">
        <v>269.12233878432585</v>
      </c>
      <c r="AW197">
        <v>268.85090338386158</v>
      </c>
      <c r="AX197">
        <v>268.57534725388285</v>
      </c>
      <c r="AY197">
        <v>268.31197580401857</v>
      </c>
      <c r="AZ197">
        <v>268.05246922823517</v>
      </c>
      <c r="BA197">
        <v>265.55650028242707</v>
      </c>
      <c r="BB197">
        <v>263.1045392833953</v>
      </c>
      <c r="BC197">
        <v>260.68014533520864</v>
      </c>
      <c r="BD197">
        <v>258.29796642713757</v>
      </c>
      <c r="BE197">
        <v>255.94211271267224</v>
      </c>
      <c r="BF197">
        <v>253.31837999082148</v>
      </c>
      <c r="BG197">
        <v>250.73126548748183</v>
      </c>
      <c r="BH197">
        <v>248.17298826191487</v>
      </c>
      <c r="BI197">
        <v>245.65696629213483</v>
      </c>
      <c r="BJ197">
        <v>243.168554371478</v>
      </c>
      <c r="BK197">
        <v>241.42395611094179</v>
      </c>
      <c r="BL197">
        <v>239.69628753061619</v>
      </c>
      <c r="BM197">
        <v>237.99835984910612</v>
      </c>
      <c r="BN197">
        <v>236.32302386835747</v>
      </c>
      <c r="BO197">
        <v>234.66350173981064</v>
      </c>
      <c r="BP197">
        <v>233.06699180020365</v>
      </c>
      <c r="BQ197">
        <v>231.48514535193272</v>
      </c>
      <c r="BR197">
        <v>229.92996376524107</v>
      </c>
      <c r="BS197">
        <v>228.38880567599526</v>
      </c>
      <c r="BT197">
        <v>226.87336814621409</v>
      </c>
    </row>
    <row r="198" spans="1:72" x14ac:dyDescent="0.25">
      <c r="A198" s="1">
        <v>854</v>
      </c>
      <c r="B198" s="1" t="s">
        <v>478</v>
      </c>
      <c r="C198" t="e">
        <v>#DIV/0!</v>
      </c>
      <c r="D198" t="e">
        <v>#DIV/0!</v>
      </c>
      <c r="E198" t="e">
        <v>#DIV/0!</v>
      </c>
      <c r="F198" t="e">
        <v>#DIV/0!</v>
      </c>
      <c r="G198" t="e">
        <v>#DIV/0!</v>
      </c>
      <c r="H198" t="e">
        <v>#DIV/0!</v>
      </c>
      <c r="I198" t="e">
        <v>#DIV/0!</v>
      </c>
      <c r="J198" t="e">
        <v>#DIV/0!</v>
      </c>
      <c r="K198" t="e">
        <v>#DIV/0!</v>
      </c>
      <c r="L198" t="e">
        <v>#DIV/0!</v>
      </c>
      <c r="M198" t="e">
        <v>#DIV/0!</v>
      </c>
      <c r="N198" t="e">
        <v>#DIV/0!</v>
      </c>
      <c r="O198" t="e">
        <v>#DIV/0!</v>
      </c>
      <c r="P198" t="e">
        <v>#DIV/0!</v>
      </c>
      <c r="Q198" t="e">
        <v>#DIV/0!</v>
      </c>
      <c r="R198" t="e">
        <v>#DIV/0!</v>
      </c>
      <c r="S198" t="e">
        <v>#DIV/0!</v>
      </c>
      <c r="T198" t="e">
        <v>#DIV/0!</v>
      </c>
      <c r="U198" t="e">
        <v>#DIV/0!</v>
      </c>
      <c r="V198" t="e">
        <v>#DIV/0!</v>
      </c>
      <c r="W198" t="e">
        <v>#DIV/0!</v>
      </c>
      <c r="X198" t="e">
        <v>#DIV/0!</v>
      </c>
      <c r="Y198" t="e">
        <v>#DIV/0!</v>
      </c>
      <c r="Z198" t="e">
        <v>#DIV/0!</v>
      </c>
      <c r="AA198" t="e">
        <v>#DIV/0!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v>#DIV/0!</v>
      </c>
      <c r="AJ198" t="e">
        <v>#DIV/0!</v>
      </c>
      <c r="AK198" t="e">
        <v>#DIV/0!</v>
      </c>
      <c r="AL198" t="e">
        <v>#DIV/0!</v>
      </c>
      <c r="AM198" t="e">
        <v>#DIV/0!</v>
      </c>
      <c r="AN198" t="e">
        <v>#DIV/0!</v>
      </c>
      <c r="AO198" t="e">
        <v>#DIV/0!</v>
      </c>
      <c r="AP198" t="e">
        <v>#DIV/0!</v>
      </c>
      <c r="AQ198" t="e">
        <v>#DIV/0!</v>
      </c>
      <c r="AR198" t="e">
        <v>#DIV/0!</v>
      </c>
      <c r="AS198" t="e">
        <v>#DIV/0!</v>
      </c>
      <c r="AT198" t="e">
        <v>#DIV/0!</v>
      </c>
      <c r="AU198" t="e">
        <v>#DIV/0!</v>
      </c>
      <c r="AV198" t="e">
        <v>#DIV/0!</v>
      </c>
      <c r="AW198" t="e">
        <v>#DIV/0!</v>
      </c>
      <c r="AX198" t="e">
        <v>#DIV/0!</v>
      </c>
      <c r="AY198" t="e">
        <v>#DIV/0!</v>
      </c>
      <c r="AZ198" t="e">
        <v>#DIV/0!</v>
      </c>
      <c r="BA198" t="e">
        <v>#DIV/0!</v>
      </c>
      <c r="BB198" t="e">
        <v>#DIV/0!</v>
      </c>
      <c r="BC198" t="e">
        <v>#DIV/0!</v>
      </c>
      <c r="BD198" t="e">
        <v>#DIV/0!</v>
      </c>
      <c r="BE198" t="e">
        <v>#DIV/0!</v>
      </c>
      <c r="BF198" t="e">
        <v>#DIV/0!</v>
      </c>
      <c r="BG198" t="e">
        <v>#DIV/0!</v>
      </c>
      <c r="BH198" t="e">
        <v>#DIV/0!</v>
      </c>
      <c r="BI198" t="e">
        <v>#DIV/0!</v>
      </c>
      <c r="BJ198" t="e">
        <v>#DIV/0!</v>
      </c>
      <c r="BK198" t="e">
        <v>#DIV/0!</v>
      </c>
      <c r="BL198" t="e">
        <v>#DIV/0!</v>
      </c>
      <c r="BM198" t="e">
        <v>#DIV/0!</v>
      </c>
      <c r="BN198" t="e">
        <v>#DIV/0!</v>
      </c>
      <c r="BO198" t="e">
        <v>#DIV/0!</v>
      </c>
      <c r="BP198" t="e">
        <v>#DIV/0!</v>
      </c>
      <c r="BQ198" t="e">
        <v>#DIV/0!</v>
      </c>
      <c r="BR198" t="e">
        <v>#DIV/0!</v>
      </c>
      <c r="BS198" t="e">
        <v>#DIV/0!</v>
      </c>
      <c r="BT198" t="e">
        <v>#DIV/0!</v>
      </c>
    </row>
    <row r="199" spans="1:72" x14ac:dyDescent="0.25">
      <c r="A199" s="1">
        <v>858</v>
      </c>
      <c r="B199" s="1" t="s">
        <v>479</v>
      </c>
      <c r="C199">
        <v>34.00709219858156</v>
      </c>
      <c r="D199">
        <v>34.657801418439718</v>
      </c>
      <c r="E199">
        <v>33.583333333333336</v>
      </c>
      <c r="F199">
        <v>33.075531914893617</v>
      </c>
      <c r="G199">
        <v>34.284098939929329</v>
      </c>
      <c r="H199">
        <v>34.66725352112676</v>
      </c>
      <c r="I199">
        <v>34.438811188811187</v>
      </c>
      <c r="J199">
        <v>35.022569444444443</v>
      </c>
      <c r="K199">
        <v>37.148275862068964</v>
      </c>
      <c r="L199">
        <v>35.920205479452058</v>
      </c>
      <c r="M199">
        <v>34.383333333333333</v>
      </c>
      <c r="N199">
        <v>30.444745762711865</v>
      </c>
      <c r="O199">
        <v>27.9996632996633</v>
      </c>
      <c r="P199">
        <v>26.721070234113711</v>
      </c>
      <c r="Q199">
        <v>26.336544850498338</v>
      </c>
      <c r="R199">
        <v>26.994719471947196</v>
      </c>
      <c r="S199">
        <v>28.507540983606557</v>
      </c>
      <c r="T199">
        <v>30.360260586319217</v>
      </c>
      <c r="U199">
        <v>30.952750809061488</v>
      </c>
      <c r="V199">
        <v>28.72218649517685</v>
      </c>
      <c r="W199">
        <v>30.947603833865816</v>
      </c>
      <c r="X199">
        <v>33.875949367088609</v>
      </c>
      <c r="Y199">
        <v>31.414779874213835</v>
      </c>
      <c r="Z199">
        <v>29.820625</v>
      </c>
      <c r="AA199">
        <v>31.694720496894409</v>
      </c>
      <c r="AB199">
        <v>34.616</v>
      </c>
      <c r="AC199">
        <v>34.954434250764528</v>
      </c>
      <c r="AD199">
        <v>35.758662613981762</v>
      </c>
      <c r="AE199">
        <v>38.795166163141992</v>
      </c>
      <c r="AF199">
        <v>36.953614457831328</v>
      </c>
      <c r="AG199">
        <v>32.310810810810814</v>
      </c>
      <c r="AH199">
        <v>30.243543543543545</v>
      </c>
      <c r="AI199">
        <v>30.063663663663664</v>
      </c>
      <c r="AJ199">
        <v>34.290060240963854</v>
      </c>
      <c r="AK199">
        <v>35.237237237237238</v>
      </c>
      <c r="AL199">
        <v>37.924324324324331</v>
      </c>
      <c r="AM199">
        <v>37.68592814371258</v>
      </c>
      <c r="AN199">
        <v>49.193134328358212</v>
      </c>
      <c r="AO199">
        <v>48.826488095238098</v>
      </c>
      <c r="AP199">
        <v>48.176557863501486</v>
      </c>
      <c r="AQ199">
        <v>51.96153846153846</v>
      </c>
      <c r="AR199">
        <v>53.997352941176473</v>
      </c>
      <c r="AS199">
        <v>54.316716860465114</v>
      </c>
      <c r="AT199">
        <v>54.628738793103452</v>
      </c>
      <c r="AU199">
        <v>54.93366960227273</v>
      </c>
      <c r="AV199">
        <v>55.231748033707866</v>
      </c>
      <c r="AW199">
        <v>55.523202222222224</v>
      </c>
      <c r="AX199">
        <v>55.808251098901096</v>
      </c>
      <c r="AY199">
        <v>56.087102989130436</v>
      </c>
      <c r="AZ199">
        <v>56.359958333333331</v>
      </c>
      <c r="BA199">
        <v>56.60466489361702</v>
      </c>
      <c r="BB199">
        <v>56.844219736842106</v>
      </c>
      <c r="BC199">
        <v>57.078783854166666</v>
      </c>
      <c r="BD199">
        <v>57.308511597938143</v>
      </c>
      <c r="BE199">
        <v>57.533551020408161</v>
      </c>
      <c r="BF199">
        <v>57.780543434343436</v>
      </c>
      <c r="BG199">
        <v>58.022596</v>
      </c>
      <c r="BH199">
        <v>58.259855693069305</v>
      </c>
      <c r="BI199">
        <v>58.492462990196081</v>
      </c>
      <c r="BJ199">
        <v>58.7205536407767</v>
      </c>
      <c r="BK199">
        <v>58.986391105769229</v>
      </c>
      <c r="BL199">
        <v>59.247165000000003</v>
      </c>
      <c r="BM199">
        <v>59.503018632075474</v>
      </c>
      <c r="BN199">
        <v>59.754089953271027</v>
      </c>
      <c r="BO199">
        <v>60.000511805555561</v>
      </c>
      <c r="BP199">
        <v>60.237923853211008</v>
      </c>
      <c r="BQ199">
        <v>60.471019090909088</v>
      </c>
      <c r="BR199">
        <v>60.699914639639623</v>
      </c>
      <c r="BS199">
        <v>60.924722544642847</v>
      </c>
      <c r="BT199">
        <v>61.145551769911506</v>
      </c>
    </row>
    <row r="200" spans="1:72" x14ac:dyDescent="0.25">
      <c r="A200" s="1">
        <v>860</v>
      </c>
      <c r="B200" s="1" t="s">
        <v>480</v>
      </c>
      <c r="C200">
        <v>57.556947410817038</v>
      </c>
      <c r="D200">
        <v>60.070592312072897</v>
      </c>
      <c r="E200">
        <v>62.316998138747884</v>
      </c>
      <c r="F200">
        <v>64.850250866405815</v>
      </c>
      <c r="G200">
        <v>67.794681274238229</v>
      </c>
      <c r="H200">
        <v>69.789153651839655</v>
      </c>
      <c r="I200">
        <v>71.716732280892757</v>
      </c>
      <c r="J200">
        <v>73.796063410685377</v>
      </c>
      <c r="K200">
        <v>75.620347993579458</v>
      </c>
      <c r="L200">
        <v>76.632976551724141</v>
      </c>
      <c r="M200">
        <v>77.031226656151418</v>
      </c>
      <c r="N200">
        <v>78.179062460896773</v>
      </c>
      <c r="O200">
        <v>78.682723733195445</v>
      </c>
      <c r="P200">
        <v>80.526781454918037</v>
      </c>
      <c r="Q200">
        <v>82.475048781725889</v>
      </c>
      <c r="R200">
        <v>83.258449496981896</v>
      </c>
      <c r="S200">
        <v>85.993208175473583</v>
      </c>
      <c r="T200">
        <v>87.713838704893718</v>
      </c>
      <c r="U200">
        <v>86.302377734183423</v>
      </c>
      <c r="V200">
        <v>89.707459775719158</v>
      </c>
      <c r="W200">
        <v>91.067303102625303</v>
      </c>
      <c r="X200">
        <v>83.74079254079254</v>
      </c>
      <c r="Y200">
        <v>84.999544211485869</v>
      </c>
      <c r="Z200">
        <v>82.439678284182307</v>
      </c>
      <c r="AA200">
        <v>74.258885476086007</v>
      </c>
      <c r="AB200">
        <v>75.341799397331044</v>
      </c>
      <c r="AC200">
        <v>75.208280523869874</v>
      </c>
      <c r="AD200">
        <v>82.261954261954259</v>
      </c>
      <c r="AE200">
        <v>83.569724393253807</v>
      </c>
      <c r="AF200">
        <v>81.707505070993918</v>
      </c>
      <c r="AG200">
        <v>81.18990384615384</v>
      </c>
      <c r="AH200">
        <v>83.519192718638692</v>
      </c>
      <c r="AI200">
        <v>79.782557684786852</v>
      </c>
      <c r="AJ200">
        <v>77.761020881670532</v>
      </c>
      <c r="AK200">
        <v>71.210546427206722</v>
      </c>
      <c r="AL200">
        <v>71.868629671574183</v>
      </c>
      <c r="AM200">
        <v>70.360997394864157</v>
      </c>
      <c r="AN200">
        <v>72.171428571428578</v>
      </c>
      <c r="AO200">
        <v>63.001800504141158</v>
      </c>
      <c r="AP200">
        <v>59.876400560224091</v>
      </c>
      <c r="AQ200">
        <v>63.865712338104977</v>
      </c>
      <c r="AR200">
        <v>64.335795836131638</v>
      </c>
      <c r="AS200">
        <v>58.499677580398163</v>
      </c>
      <c r="AT200">
        <v>53.6217670233737</v>
      </c>
      <c r="AU200">
        <v>49.458140177175615</v>
      </c>
      <c r="AV200">
        <v>45.873888315151518</v>
      </c>
      <c r="AW200">
        <v>42.755946645512239</v>
      </c>
      <c r="AX200">
        <v>40.027391230310769</v>
      </c>
      <c r="AY200">
        <v>37.604439578736212</v>
      </c>
      <c r="AZ200">
        <v>35.445291843702577</v>
      </c>
      <c r="BA200">
        <v>34.012091219863258</v>
      </c>
      <c r="BB200">
        <v>32.713571839178783</v>
      </c>
      <c r="BC200">
        <v>31.53660335942596</v>
      </c>
      <c r="BD200">
        <v>30.469628575880332</v>
      </c>
      <c r="BE200">
        <v>29.489291662938108</v>
      </c>
      <c r="BF200">
        <v>28.572639588100685</v>
      </c>
      <c r="BG200">
        <v>27.728271932957824</v>
      </c>
      <c r="BH200">
        <v>26.951525009914079</v>
      </c>
      <c r="BI200">
        <v>26.228028795211412</v>
      </c>
      <c r="BJ200">
        <v>25.555556886595404</v>
      </c>
      <c r="BK200">
        <v>24.936821922848665</v>
      </c>
      <c r="BL200">
        <v>24.355919651056016</v>
      </c>
      <c r="BM200">
        <v>23.812070141126796</v>
      </c>
      <c r="BN200">
        <v>23.301837874219256</v>
      </c>
      <c r="BO200">
        <v>22.824583545758461</v>
      </c>
      <c r="BP200">
        <v>22.346251293234602</v>
      </c>
      <c r="BQ200">
        <v>21.894980218805447</v>
      </c>
      <c r="BR200">
        <v>21.470595005751534</v>
      </c>
      <c r="BS200">
        <v>21.066892891127903</v>
      </c>
      <c r="BT200">
        <v>20.684245202616754</v>
      </c>
    </row>
    <row r="201" spans="1:72" x14ac:dyDescent="0.25">
      <c r="A201" s="1">
        <v>862</v>
      </c>
      <c r="B201" s="1" t="s">
        <v>481</v>
      </c>
      <c r="C201">
        <v>70.024616771866548</v>
      </c>
      <c r="D201">
        <v>65.720383275261327</v>
      </c>
      <c r="E201">
        <v>70.608754208754206</v>
      </c>
      <c r="F201">
        <v>79.613821138211378</v>
      </c>
      <c r="G201">
        <v>77.996153846153845</v>
      </c>
      <c r="H201">
        <v>78.161363636363632</v>
      </c>
      <c r="I201">
        <v>80.897585954645194</v>
      </c>
      <c r="J201">
        <v>83.807067137809184</v>
      </c>
      <c r="K201">
        <v>84.63636363636364</v>
      </c>
      <c r="L201">
        <v>92.919867549668879</v>
      </c>
      <c r="M201">
        <v>96.129260450160771</v>
      </c>
      <c r="N201">
        <v>93.601000625390867</v>
      </c>
      <c r="O201">
        <v>97.631771150334757</v>
      </c>
      <c r="P201">
        <v>93.842323651452276</v>
      </c>
      <c r="Q201">
        <v>90.529445727482681</v>
      </c>
      <c r="R201">
        <v>91.969645868465435</v>
      </c>
      <c r="S201">
        <v>89.335339168490151</v>
      </c>
      <c r="T201">
        <v>84.365476824720304</v>
      </c>
      <c r="U201">
        <v>84.225337487019729</v>
      </c>
      <c r="V201">
        <v>87.62411347517731</v>
      </c>
      <c r="W201">
        <v>89.201780415430264</v>
      </c>
      <c r="X201">
        <v>96.869502174963756</v>
      </c>
      <c r="Y201">
        <v>88.797731568998103</v>
      </c>
      <c r="Z201">
        <v>99.87193712436428</v>
      </c>
      <c r="AA201">
        <v>92.792666364870968</v>
      </c>
      <c r="AB201">
        <v>97.354609929078009</v>
      </c>
      <c r="AC201">
        <v>95.215030408340567</v>
      </c>
      <c r="AD201">
        <v>98.091141396933565</v>
      </c>
      <c r="AE201">
        <v>90.95657620041753</v>
      </c>
      <c r="AF201">
        <v>91.837771405161845</v>
      </c>
      <c r="AG201">
        <v>92.441093687173307</v>
      </c>
      <c r="AH201">
        <v>90.214765100671144</v>
      </c>
      <c r="AI201">
        <v>81.451550387596896</v>
      </c>
      <c r="AJ201">
        <v>85.421172886519415</v>
      </c>
      <c r="AK201">
        <v>92.005611672278334</v>
      </c>
      <c r="AL201">
        <v>97.756895917616774</v>
      </c>
      <c r="AM201">
        <v>90.29464931308749</v>
      </c>
      <c r="AN201">
        <v>98.256045519203411</v>
      </c>
      <c r="AO201">
        <v>96.692442267319805</v>
      </c>
      <c r="AP201">
        <v>102.83264462809917</v>
      </c>
      <c r="AQ201">
        <v>94.942372881355936</v>
      </c>
      <c r="AR201">
        <v>101.15420560747664</v>
      </c>
      <c r="AS201">
        <v>101.76076944902672</v>
      </c>
      <c r="AT201">
        <v>102.32011229214216</v>
      </c>
      <c r="AU201">
        <v>102.89963784655062</v>
      </c>
      <c r="AV201">
        <v>103.43325965583173</v>
      </c>
      <c r="AW201">
        <v>103.98753889063977</v>
      </c>
      <c r="AX201">
        <v>104.52972353491272</v>
      </c>
      <c r="AY201">
        <v>105.0278191430333</v>
      </c>
      <c r="AZ201">
        <v>105.54715995730406</v>
      </c>
      <c r="BA201">
        <v>105.98170479638009</v>
      </c>
      <c r="BB201">
        <v>106.43867620895523</v>
      </c>
      <c r="BC201">
        <v>106.8861976661743</v>
      </c>
      <c r="BD201">
        <v>107.29318707980123</v>
      </c>
      <c r="BE201">
        <v>107.72286079282408</v>
      </c>
      <c r="BF201">
        <v>108.19353861357777</v>
      </c>
      <c r="BG201">
        <v>108.624065664871</v>
      </c>
      <c r="BH201">
        <v>109.07650645704661</v>
      </c>
      <c r="BI201">
        <v>109.48970325180656</v>
      </c>
      <c r="BJ201">
        <v>109.92496248279659</v>
      </c>
      <c r="BK201">
        <v>110.43079427480916</v>
      </c>
      <c r="BL201">
        <v>110.89711611771058</v>
      </c>
      <c r="BM201">
        <v>111.38424255148435</v>
      </c>
      <c r="BN201">
        <v>111.83270135099337</v>
      </c>
      <c r="BO201">
        <v>112.30215545931759</v>
      </c>
      <c r="BP201">
        <v>112.75466148244473</v>
      </c>
      <c r="BQ201">
        <v>113.16983622777637</v>
      </c>
      <c r="BR201">
        <v>113.60638291624106</v>
      </c>
      <c r="BS201">
        <v>114.00634020748988</v>
      </c>
      <c r="BT201">
        <v>114.42776965136694</v>
      </c>
    </row>
    <row r="202" spans="1:72" x14ac:dyDescent="0.25">
      <c r="A202" s="1">
        <v>882</v>
      </c>
      <c r="B202" s="1" t="s">
        <v>482</v>
      </c>
      <c r="C202" t="e">
        <v>#DIV/0!</v>
      </c>
      <c r="D202" t="e">
        <v>#DIV/0!</v>
      </c>
      <c r="E202" t="e">
        <v>#DIV/0!</v>
      </c>
      <c r="F202" t="e">
        <v>#DIV/0!</v>
      </c>
      <c r="G202" t="e">
        <v>#DIV/0!</v>
      </c>
      <c r="H202" t="e">
        <v>#DIV/0!</v>
      </c>
      <c r="I202" t="e">
        <v>#DIV/0!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 t="e">
        <v>#DIV/0!</v>
      </c>
      <c r="Q202" t="e">
        <v>#DIV/0!</v>
      </c>
      <c r="R202" t="e">
        <v>#DIV/0!</v>
      </c>
      <c r="S202" t="e">
        <v>#DIV/0!</v>
      </c>
      <c r="T202" t="e">
        <v>#DIV/0!</v>
      </c>
      <c r="U202" t="e">
        <v>#DIV/0!</v>
      </c>
      <c r="V202" t="e">
        <v>#DIV/0!</v>
      </c>
      <c r="W202" t="e">
        <v>#DIV/0!</v>
      </c>
      <c r="X202" t="e">
        <v>#DIV/0!</v>
      </c>
      <c r="Y202" t="e">
        <v>#DIV/0!</v>
      </c>
      <c r="Z202" t="e">
        <v>#DIV/0!</v>
      </c>
      <c r="AA202" t="e">
        <v>#DIV/0!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v>#DIV/0!</v>
      </c>
      <c r="AJ202" t="e">
        <v>#DIV/0!</v>
      </c>
      <c r="AK202" t="e">
        <v>#DIV/0!</v>
      </c>
      <c r="AL202" t="e">
        <v>#DIV/0!</v>
      </c>
      <c r="AM202" t="e">
        <v>#DIV/0!</v>
      </c>
      <c r="AN202" t="e">
        <v>#DIV/0!</v>
      </c>
      <c r="AO202" t="e">
        <v>#DIV/0!</v>
      </c>
      <c r="AP202" t="e">
        <v>#DIV/0!</v>
      </c>
      <c r="AQ202" t="e">
        <v>#DIV/0!</v>
      </c>
      <c r="AR202" t="e">
        <v>#DIV/0!</v>
      </c>
      <c r="AS202" t="e">
        <v>#DIV/0!</v>
      </c>
      <c r="AT202" t="e">
        <v>#DIV/0!</v>
      </c>
      <c r="AU202" t="e">
        <v>#DIV/0!</v>
      </c>
      <c r="AV202" t="e">
        <v>#DIV/0!</v>
      </c>
      <c r="AW202" t="e">
        <v>#DIV/0!</v>
      </c>
      <c r="AX202" t="e">
        <v>#DIV/0!</v>
      </c>
      <c r="AY202" t="e">
        <v>#DIV/0!</v>
      </c>
      <c r="AZ202" t="e">
        <v>#DIV/0!</v>
      </c>
      <c r="BA202" t="e">
        <v>#DIV/0!</v>
      </c>
      <c r="BB202" t="e">
        <v>#DIV/0!</v>
      </c>
      <c r="BC202" t="e">
        <v>#DIV/0!</v>
      </c>
      <c r="BD202" t="e">
        <v>#DIV/0!</v>
      </c>
      <c r="BE202" t="e">
        <v>#DIV/0!</v>
      </c>
      <c r="BF202" t="e">
        <v>#DIV/0!</v>
      </c>
      <c r="BG202" t="e">
        <v>#DIV/0!</v>
      </c>
      <c r="BH202" t="e">
        <v>#DIV/0!</v>
      </c>
      <c r="BI202" t="e">
        <v>#DIV/0!</v>
      </c>
      <c r="BJ202" t="e">
        <v>#DIV/0!</v>
      </c>
      <c r="BK202" t="e">
        <v>#DIV/0!</v>
      </c>
      <c r="BL202" t="e">
        <v>#DIV/0!</v>
      </c>
      <c r="BM202" t="e">
        <v>#DIV/0!</v>
      </c>
      <c r="BN202" t="e">
        <v>#DIV/0!</v>
      </c>
      <c r="BO202" t="e">
        <v>#DIV/0!</v>
      </c>
      <c r="BP202" t="e">
        <v>#DIV/0!</v>
      </c>
      <c r="BQ202" t="e">
        <v>#DIV/0!</v>
      </c>
      <c r="BR202" t="e">
        <v>#DIV/0!</v>
      </c>
      <c r="BS202" t="e">
        <v>#DIV/0!</v>
      </c>
      <c r="BT202" t="e">
        <v>#DIV/0!</v>
      </c>
    </row>
    <row r="203" spans="1:72" x14ac:dyDescent="0.25">
      <c r="A203" s="1">
        <v>887</v>
      </c>
      <c r="B203" s="1" t="s">
        <v>483</v>
      </c>
      <c r="C203">
        <v>4.7135702746365107</v>
      </c>
      <c r="D203">
        <v>3.6370429252782195</v>
      </c>
      <c r="E203">
        <v>6.0179687499999996</v>
      </c>
      <c r="F203">
        <v>4.8644171779141105</v>
      </c>
      <c r="G203">
        <v>4.1044910179640715</v>
      </c>
      <c r="H203">
        <v>4.8569141193595344</v>
      </c>
      <c r="I203">
        <v>5.0977433004231312</v>
      </c>
      <c r="J203">
        <v>5.1998637602179834</v>
      </c>
      <c r="K203">
        <v>5.10065703022339</v>
      </c>
      <c r="L203">
        <v>6.3801517067003797</v>
      </c>
      <c r="M203">
        <v>6.0535279805352795</v>
      </c>
      <c r="N203">
        <v>6.8427570093457941</v>
      </c>
      <c r="O203">
        <v>6.9694725028058357</v>
      </c>
      <c r="P203">
        <v>7.0216594827586203</v>
      </c>
      <c r="Q203">
        <v>7.1436269430051818</v>
      </c>
      <c r="R203">
        <v>7.4448654037886337</v>
      </c>
      <c r="S203">
        <v>8.5040345821325651</v>
      </c>
      <c r="T203">
        <v>8.7166358595194087</v>
      </c>
      <c r="U203">
        <v>8.5834960070984909</v>
      </c>
      <c r="V203">
        <v>8.4591178965224767</v>
      </c>
      <c r="W203">
        <v>9.7962066182405163</v>
      </c>
      <c r="X203">
        <v>10.166104294478526</v>
      </c>
      <c r="Y203">
        <v>8.3575382374362714</v>
      </c>
      <c r="Z203">
        <v>8.3199305555555547</v>
      </c>
      <c r="AA203">
        <v>9.0278961384820242</v>
      </c>
      <c r="AB203">
        <v>8.8863928112965329</v>
      </c>
      <c r="AC203">
        <v>9.1431945307644504</v>
      </c>
      <c r="AD203">
        <v>9.4917270531400977</v>
      </c>
      <c r="AE203">
        <v>10.411737089201878</v>
      </c>
      <c r="AF203">
        <v>10.75068493150685</v>
      </c>
      <c r="AG203">
        <v>11.586688851913477</v>
      </c>
      <c r="AH203">
        <v>10.909272237196765</v>
      </c>
      <c r="AI203">
        <v>11.78422431865828</v>
      </c>
      <c r="AJ203">
        <v>12.514533401325854</v>
      </c>
      <c r="AK203">
        <v>12.978500496524328</v>
      </c>
      <c r="AL203">
        <v>13.544482090997096</v>
      </c>
      <c r="AM203">
        <v>12.92922568460812</v>
      </c>
      <c r="AN203">
        <v>13.073640552995391</v>
      </c>
      <c r="AO203">
        <v>13.643139901034639</v>
      </c>
      <c r="AP203">
        <v>14.55579964850615</v>
      </c>
      <c r="AQ203">
        <v>11.793133047210302</v>
      </c>
      <c r="AR203">
        <v>11.518700209643606</v>
      </c>
      <c r="AS203">
        <v>11.577522927835052</v>
      </c>
      <c r="AT203">
        <v>11.63915836038961</v>
      </c>
      <c r="AU203">
        <v>11.694200998402556</v>
      </c>
      <c r="AV203">
        <v>11.747512735849057</v>
      </c>
      <c r="AW203">
        <v>11.799173955108358</v>
      </c>
      <c r="AX203">
        <v>11.853777582920321</v>
      </c>
      <c r="AY203">
        <v>11.902310063837778</v>
      </c>
      <c r="AZ203">
        <v>11.949406141324454</v>
      </c>
      <c r="BA203">
        <v>12.067061830113015</v>
      </c>
      <c r="BB203">
        <v>12.18571401869159</v>
      </c>
      <c r="BC203">
        <v>12.296726541459957</v>
      </c>
      <c r="BD203">
        <v>12.404635953878406</v>
      </c>
      <c r="BE203">
        <v>12.509570606478292</v>
      </c>
      <c r="BF203">
        <v>12.597745358721523</v>
      </c>
      <c r="BG203">
        <v>12.679357363300905</v>
      </c>
      <c r="BH203">
        <v>12.75880820920225</v>
      </c>
      <c r="BI203">
        <v>12.836182554720679</v>
      </c>
      <c r="BJ203">
        <v>12.915725806451613</v>
      </c>
      <c r="BK203">
        <v>12.950872515923567</v>
      </c>
      <c r="BL203">
        <v>12.985135</v>
      </c>
      <c r="BM203">
        <v>13.022590556073316</v>
      </c>
      <c r="BN203">
        <v>13.055142252224607</v>
      </c>
      <c r="BO203">
        <v>13.086904607456804</v>
      </c>
      <c r="BP203">
        <v>13.131853998203054</v>
      </c>
      <c r="BQ203">
        <v>13.17963963883955</v>
      </c>
      <c r="BR203">
        <v>13.22246483323581</v>
      </c>
      <c r="BS203">
        <v>13.2642993059572</v>
      </c>
      <c r="BT203">
        <v>13.305177015437392</v>
      </c>
    </row>
    <row r="204" spans="1:72" x14ac:dyDescent="0.25">
      <c r="A204" s="1">
        <v>894</v>
      </c>
      <c r="B204" s="1" t="s">
        <v>484</v>
      </c>
      <c r="C204">
        <v>33.084526558891454</v>
      </c>
      <c r="D204">
        <v>34.040848214285717</v>
      </c>
      <c r="E204">
        <v>34.74676724137931</v>
      </c>
      <c r="F204">
        <v>34.983541666666667</v>
      </c>
      <c r="G204">
        <v>32.046975806451613</v>
      </c>
      <c r="H204">
        <v>34.430409356725143</v>
      </c>
      <c r="I204">
        <v>32.796415094339622</v>
      </c>
      <c r="J204">
        <v>31.96058394160584</v>
      </c>
      <c r="K204">
        <v>31.137102473498235</v>
      </c>
      <c r="L204">
        <v>31.362735042735043</v>
      </c>
      <c r="M204">
        <v>30.83476821192053</v>
      </c>
      <c r="N204">
        <v>30.563942307692308</v>
      </c>
      <c r="O204">
        <v>30.126552795031056</v>
      </c>
      <c r="P204">
        <v>29.591716867469881</v>
      </c>
      <c r="Q204">
        <v>29.257163742690057</v>
      </c>
      <c r="R204">
        <v>28.881960227272728</v>
      </c>
      <c r="S204">
        <v>28.661325966850828</v>
      </c>
      <c r="T204">
        <v>29.302013422818792</v>
      </c>
      <c r="U204">
        <v>28.495555555555555</v>
      </c>
      <c r="V204">
        <v>27.545095541401274</v>
      </c>
      <c r="W204">
        <v>27.635572139303484</v>
      </c>
      <c r="X204">
        <v>27.405467800729038</v>
      </c>
      <c r="Y204">
        <v>26.814964370546317</v>
      </c>
      <c r="Z204">
        <v>26.344032444959442</v>
      </c>
      <c r="AA204">
        <v>26.160067873303166</v>
      </c>
      <c r="AB204">
        <v>25.27960308710033</v>
      </c>
      <c r="AC204">
        <v>25.656866952789699</v>
      </c>
      <c r="AD204">
        <v>25.207724425887264</v>
      </c>
      <c r="AE204">
        <v>24.58018292682927</v>
      </c>
      <c r="AF204">
        <v>24.55039603960396</v>
      </c>
      <c r="AG204">
        <v>24.68272200772201</v>
      </c>
      <c r="AH204">
        <v>24.847507055503293</v>
      </c>
      <c r="AI204">
        <v>25.001926605504586</v>
      </c>
      <c r="AJ204">
        <v>25.058855098389987</v>
      </c>
      <c r="AK204">
        <v>25.197994768962509</v>
      </c>
      <c r="AL204">
        <v>25.190916808149407</v>
      </c>
      <c r="AM204">
        <v>24.562014863748967</v>
      </c>
      <c r="AN204">
        <v>24.690128410914927</v>
      </c>
      <c r="AO204">
        <v>24.643257989088074</v>
      </c>
      <c r="AP204">
        <v>24.843040847201209</v>
      </c>
      <c r="AQ204">
        <v>25.093983859134262</v>
      </c>
      <c r="AR204">
        <v>25.586008522727273</v>
      </c>
      <c r="AS204">
        <v>25.176614731839784</v>
      </c>
      <c r="AT204">
        <v>24.817961678594664</v>
      </c>
      <c r="AU204">
        <v>24.472697003745317</v>
      </c>
      <c r="AV204">
        <v>24.168856002400961</v>
      </c>
      <c r="AW204">
        <v>23.873695898324669</v>
      </c>
      <c r="AX204">
        <v>23.613048022284122</v>
      </c>
      <c r="AY204">
        <v>23.357782096774194</v>
      </c>
      <c r="AZ204">
        <v>23.131771413721413</v>
      </c>
      <c r="BA204">
        <v>22.860400452488687</v>
      </c>
      <c r="BB204">
        <v>22.617216122747198</v>
      </c>
      <c r="BC204">
        <v>22.37816477809254</v>
      </c>
      <c r="BD204">
        <v>22.163501924839597</v>
      </c>
      <c r="BE204">
        <v>21.951299287939474</v>
      </c>
      <c r="BF204">
        <v>21.76633793252595</v>
      </c>
      <c r="BG204">
        <v>21.600579545454547</v>
      </c>
      <c r="BH204">
        <v>21.434731995083979</v>
      </c>
      <c r="BI204">
        <v>21.285981836327345</v>
      </c>
      <c r="BJ204">
        <v>21.136415680933847</v>
      </c>
      <c r="BK204">
        <v>21.032996962794229</v>
      </c>
      <c r="BL204">
        <v>20.926728343831048</v>
      </c>
      <c r="BM204">
        <v>20.832995114006515</v>
      </c>
      <c r="BN204">
        <v>20.736170898161244</v>
      </c>
      <c r="BO204">
        <v>20.650835753803594</v>
      </c>
      <c r="BP204">
        <v>20.596238079134256</v>
      </c>
      <c r="BQ204">
        <v>20.550789440582587</v>
      </c>
      <c r="BR204">
        <v>20.50058130265716</v>
      </c>
      <c r="BS204">
        <v>20.452444557283403</v>
      </c>
      <c r="BT204">
        <v>20.412600870917572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topLeftCell="A199" workbookViewId="0">
      <selection activeCell="D5" sqref="D5"/>
    </sheetView>
  </sheetViews>
  <sheetFormatPr defaultRowHeight="15" x14ac:dyDescent="0.25"/>
  <sheetData>
    <row r="1" spans="1:72" x14ac:dyDescent="0.25">
      <c r="A1" s="1" t="s">
        <v>0</v>
      </c>
      <c r="B1" s="1" t="s">
        <v>1</v>
      </c>
      <c r="C1" s="1" t="s">
        <v>626</v>
      </c>
      <c r="D1" s="1" t="s">
        <v>625</v>
      </c>
      <c r="E1" s="1" t="s">
        <v>627</v>
      </c>
      <c r="F1" s="1" t="s">
        <v>628</v>
      </c>
      <c r="G1" s="1" t="s">
        <v>629</v>
      </c>
      <c r="H1" s="1" t="s">
        <v>630</v>
      </c>
      <c r="I1" s="1" t="s">
        <v>631</v>
      </c>
      <c r="J1" s="1" t="s">
        <v>632</v>
      </c>
      <c r="K1" s="1" t="s">
        <v>633</v>
      </c>
      <c r="L1" s="1" t="s">
        <v>634</v>
      </c>
      <c r="M1" s="1" t="s">
        <v>635</v>
      </c>
      <c r="N1" s="1" t="s">
        <v>636</v>
      </c>
      <c r="O1" s="1" t="s">
        <v>637</v>
      </c>
      <c r="P1" s="1" t="s">
        <v>638</v>
      </c>
      <c r="Q1" s="1" t="s">
        <v>639</v>
      </c>
      <c r="R1" s="1" t="s">
        <v>640</v>
      </c>
      <c r="S1" s="1" t="s">
        <v>641</v>
      </c>
      <c r="T1" s="1" t="s">
        <v>642</v>
      </c>
      <c r="U1" s="1" t="s">
        <v>643</v>
      </c>
      <c r="V1" s="1" t="s">
        <v>644</v>
      </c>
      <c r="W1" s="1" t="s">
        <v>645</v>
      </c>
      <c r="X1" s="1" t="s">
        <v>646</v>
      </c>
      <c r="Y1" s="1" t="s">
        <v>647</v>
      </c>
      <c r="Z1" s="1" t="s">
        <v>648</v>
      </c>
      <c r="AA1" s="1" t="s">
        <v>649</v>
      </c>
      <c r="AB1" s="1" t="s">
        <v>650</v>
      </c>
      <c r="AC1" s="1" t="s">
        <v>651</v>
      </c>
      <c r="AD1" s="1" t="s">
        <v>652</v>
      </c>
      <c r="AE1" s="1" t="s">
        <v>653</v>
      </c>
      <c r="AF1" s="1" t="s">
        <v>654</v>
      </c>
      <c r="AG1" s="1" t="s">
        <v>655</v>
      </c>
      <c r="AH1" s="1" t="s">
        <v>656</v>
      </c>
      <c r="AI1" s="1" t="s">
        <v>657</v>
      </c>
      <c r="AJ1" s="1" t="s">
        <v>658</v>
      </c>
      <c r="AK1" s="1" t="s">
        <v>659</v>
      </c>
      <c r="AL1" s="1" t="s">
        <v>660</v>
      </c>
      <c r="AM1" s="1" t="s">
        <v>661</v>
      </c>
      <c r="AN1" s="1" t="s">
        <v>662</v>
      </c>
      <c r="AO1" s="1" t="s">
        <v>663</v>
      </c>
      <c r="AP1" s="1" t="s">
        <v>664</v>
      </c>
      <c r="AQ1" s="1" t="s">
        <v>665</v>
      </c>
      <c r="AR1" s="1" t="s">
        <v>666</v>
      </c>
      <c r="AS1" s="1" t="s">
        <v>667</v>
      </c>
      <c r="AT1" s="1" t="s">
        <v>668</v>
      </c>
      <c r="AU1" s="1" t="s">
        <v>669</v>
      </c>
      <c r="AV1" s="1" t="s">
        <v>670</v>
      </c>
      <c r="AW1" s="1" t="s">
        <v>671</v>
      </c>
      <c r="AX1" s="1" t="s">
        <v>672</v>
      </c>
      <c r="AY1" s="1" t="s">
        <v>673</v>
      </c>
      <c r="AZ1" s="1" t="s">
        <v>674</v>
      </c>
      <c r="BA1" s="1" t="s">
        <v>675</v>
      </c>
      <c r="BB1" s="1" t="s">
        <v>676</v>
      </c>
      <c r="BC1" s="1" t="s">
        <v>677</v>
      </c>
      <c r="BD1" s="1" t="s">
        <v>678</v>
      </c>
      <c r="BE1" s="1" t="s">
        <v>679</v>
      </c>
      <c r="BF1" s="1" t="s">
        <v>680</v>
      </c>
      <c r="BG1" s="1" t="s">
        <v>681</v>
      </c>
      <c r="BH1" s="1" t="s">
        <v>682</v>
      </c>
      <c r="BI1" s="1" t="s">
        <v>683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" t="s">
        <v>691</v>
      </c>
      <c r="BR1" s="1" t="s">
        <v>692</v>
      </c>
      <c r="BS1" s="1" t="s">
        <v>693</v>
      </c>
      <c r="BT1" s="1" t="s">
        <v>694</v>
      </c>
    </row>
    <row r="2" spans="1:72" x14ac:dyDescent="0.25">
      <c r="A2" s="1">
        <v>-2</v>
      </c>
      <c r="B2" s="1" t="s">
        <v>282</v>
      </c>
      <c r="C2" t="e">
        <v>#DIV/0!</v>
      </c>
      <c r="D2" t="e">
        <v>#DIV/0!</v>
      </c>
      <c r="E2" t="e">
        <v>#DIV/0!</v>
      </c>
      <c r="F2" t="e">
        <v>#DIV/0!</v>
      </c>
      <c r="G2" t="e">
        <v>#DIV/0!</v>
      </c>
      <c r="H2" t="e">
        <v>#DIV/0!</v>
      </c>
      <c r="I2" t="e">
        <v>#DIV/0!</v>
      </c>
      <c r="J2" t="e">
        <v>#DIV/0!</v>
      </c>
      <c r="K2" t="e">
        <v>#DIV/0!</v>
      </c>
      <c r="L2" t="e">
        <v>#DIV/0!</v>
      </c>
      <c r="M2" t="e">
        <v>#DIV/0!</v>
      </c>
      <c r="N2" t="e">
        <v>#DIV/0!</v>
      </c>
      <c r="O2" t="e">
        <v>#DIV/0!</v>
      </c>
      <c r="P2" t="e">
        <v>#DIV/0!</v>
      </c>
      <c r="Q2" t="e">
        <v>#DIV/0!</v>
      </c>
      <c r="R2" t="e">
        <v>#DIV/0!</v>
      </c>
      <c r="S2" t="e">
        <v>#DIV/0!</v>
      </c>
      <c r="T2" t="e">
        <v>#DIV/0!</v>
      </c>
      <c r="U2" t="e">
        <v>#DIV/0!</v>
      </c>
      <c r="V2" t="e">
        <v>#DIV/0!</v>
      </c>
      <c r="W2" t="e">
        <v>#DIV/0!</v>
      </c>
      <c r="X2" t="e">
        <v>#DIV/0!</v>
      </c>
      <c r="Y2" t="e">
        <v>#DIV/0!</v>
      </c>
      <c r="Z2" t="e">
        <v>#DIV/0!</v>
      </c>
      <c r="AA2" t="e">
        <v>#DIV/0!</v>
      </c>
      <c r="AB2" t="e">
        <v>#DIV/0!</v>
      </c>
      <c r="AC2" t="e">
        <v>#DIV/0!</v>
      </c>
      <c r="AD2" t="e">
        <v>#DIV/0!</v>
      </c>
      <c r="AE2" t="e">
        <v>#DIV/0!</v>
      </c>
      <c r="AF2">
        <v>3905.8823529411766</v>
      </c>
      <c r="AG2">
        <v>4958.8235294117649</v>
      </c>
      <c r="AH2">
        <v>4923.5294117647063</v>
      </c>
      <c r="AI2">
        <v>5188.2352941176468</v>
      </c>
      <c r="AJ2">
        <v>5292.3976608187131</v>
      </c>
      <c r="AK2">
        <v>5497.0760233918127</v>
      </c>
      <c r="AL2">
        <v>5790.6976744186049</v>
      </c>
      <c r="AM2">
        <v>6121.3872832369943</v>
      </c>
      <c r="AN2">
        <v>6468.5714285714284</v>
      </c>
      <c r="AO2">
        <v>6619.318181818182</v>
      </c>
      <c r="AP2">
        <v>6808.9887640449442</v>
      </c>
      <c r="AQ2">
        <v>7106.1452513966478</v>
      </c>
      <c r="AR2">
        <v>7292.8176795580112</v>
      </c>
      <c r="AS2">
        <v>3361.5833333333335</v>
      </c>
      <c r="AT2">
        <v>51.792129629629628</v>
      </c>
      <c r="AU2">
        <v>51.015879828326177</v>
      </c>
      <c r="AV2">
        <v>50.14462151394423</v>
      </c>
      <c r="AW2">
        <v>49.57425373134329</v>
      </c>
      <c r="AX2">
        <v>48.900349650349654</v>
      </c>
      <c r="AY2">
        <v>48.465676567656764</v>
      </c>
      <c r="AZ2">
        <v>48.077187500000001</v>
      </c>
      <c r="BA2">
        <v>47.586686390532542</v>
      </c>
      <c r="BB2">
        <v>48.510422535211269</v>
      </c>
      <c r="BC2">
        <v>49.217158176943698</v>
      </c>
      <c r="BD2">
        <v>49.986923076923077</v>
      </c>
      <c r="BE2">
        <v>50.567892156862747</v>
      </c>
      <c r="BF2">
        <v>51.22023529411765</v>
      </c>
      <c r="BG2">
        <v>51.822171945701356</v>
      </c>
      <c r="BH2">
        <v>52.265869565217393</v>
      </c>
      <c r="BI2">
        <v>52.786373165618457</v>
      </c>
      <c r="BJ2">
        <v>53.163636363636371</v>
      </c>
      <c r="BK2">
        <v>53.618749999999999</v>
      </c>
      <c r="BL2">
        <v>53.942830188679245</v>
      </c>
      <c r="BM2">
        <v>54.344606946983546</v>
      </c>
      <c r="BN2">
        <v>54.722340425531918</v>
      </c>
      <c r="BO2">
        <v>54.983161512027493</v>
      </c>
      <c r="BP2">
        <v>55.320534223706176</v>
      </c>
      <c r="BQ2">
        <v>55.54927066450567</v>
      </c>
      <c r="BR2">
        <v>55.852839116719245</v>
      </c>
      <c r="BS2">
        <v>56.140706605222732</v>
      </c>
      <c r="BT2">
        <v>56.32944693572496</v>
      </c>
    </row>
    <row r="3" spans="1:72" x14ac:dyDescent="0.25">
      <c r="A3" s="1">
        <v>-1</v>
      </c>
      <c r="B3" s="1" t="s">
        <v>283</v>
      </c>
      <c r="C3" t="e">
        <v>#DIV/0!</v>
      </c>
      <c r="D3" t="e">
        <v>#DIV/0!</v>
      </c>
      <c r="E3" t="e">
        <v>#DIV/0!</v>
      </c>
      <c r="F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K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U3" t="e">
        <v>#DIV/0!</v>
      </c>
      <c r="V3" t="e">
        <v>#DIV/0!</v>
      </c>
      <c r="W3" t="e">
        <v>#DIV/0!</v>
      </c>
      <c r="X3" t="e">
        <v>#DIV/0!</v>
      </c>
      <c r="Y3" t="e">
        <v>#DIV/0!</v>
      </c>
      <c r="Z3" t="e">
        <v>#DIV/0!</v>
      </c>
      <c r="AA3" t="e">
        <v>#DIV/0!</v>
      </c>
      <c r="AB3" t="e">
        <v>#DIV/0!</v>
      </c>
      <c r="AC3" t="e">
        <v>#DIV/0!</v>
      </c>
      <c r="AD3" t="e">
        <v>#DIV/0!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Q3" t="e">
        <v>#DIV/0!</v>
      </c>
      <c r="AR3" t="e">
        <v>#DIV/0!</v>
      </c>
      <c r="AS3" t="e">
        <v>#DIV/0!</v>
      </c>
      <c r="AT3" t="e">
        <v>#DIV/0!</v>
      </c>
      <c r="AU3" t="e">
        <v>#DIV/0!</v>
      </c>
      <c r="AV3" t="e">
        <v>#DIV/0!</v>
      </c>
      <c r="AW3" t="e">
        <v>#DIV/0!</v>
      </c>
      <c r="AX3" t="e">
        <v>#DIV/0!</v>
      </c>
      <c r="AY3" t="e">
        <v>#DIV/0!</v>
      </c>
      <c r="AZ3" t="e">
        <v>#DIV/0!</v>
      </c>
      <c r="BA3" t="e">
        <v>#DIV/0!</v>
      </c>
      <c r="BB3" t="e">
        <v>#DIV/0!</v>
      </c>
      <c r="BC3" t="e">
        <v>#DIV/0!</v>
      </c>
      <c r="BD3" t="e">
        <v>#DIV/0!</v>
      </c>
      <c r="BE3" t="e">
        <v>#DIV/0!</v>
      </c>
      <c r="BF3" t="e">
        <v>#DIV/0!</v>
      </c>
      <c r="BG3" t="e">
        <v>#DIV/0!</v>
      </c>
      <c r="BH3" t="e">
        <v>#DIV/0!</v>
      </c>
      <c r="BI3" t="e">
        <v>#DIV/0!</v>
      </c>
      <c r="BJ3" t="e">
        <v>#DIV/0!</v>
      </c>
      <c r="BK3" t="e">
        <v>#DIV/0!</v>
      </c>
      <c r="BL3" t="e">
        <v>#DIV/0!</v>
      </c>
      <c r="BM3" t="e">
        <v>#DIV/0!</v>
      </c>
      <c r="BN3" t="e">
        <v>#DIV/0!</v>
      </c>
      <c r="BO3" t="e">
        <v>#DIV/0!</v>
      </c>
      <c r="BP3" t="e">
        <v>#DIV/0!</v>
      </c>
      <c r="BQ3" t="e">
        <v>#DIV/0!</v>
      </c>
      <c r="BR3" t="e">
        <v>#DIV/0!</v>
      </c>
      <c r="BS3" t="e">
        <v>#DIV/0!</v>
      </c>
      <c r="BT3" t="e">
        <v>#DIV/0!</v>
      </c>
    </row>
    <row r="4" spans="1:72" x14ac:dyDescent="0.25">
      <c r="A4" s="1">
        <v>4</v>
      </c>
      <c r="B4" s="1" t="s">
        <v>284</v>
      </c>
      <c r="C4" t="e">
        <v>#DIV/0!</v>
      </c>
      <c r="D4" t="e">
        <v>#DIV/0!</v>
      </c>
      <c r="E4" t="e">
        <v>#DIV/0!</v>
      </c>
      <c r="F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K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U4" t="e">
        <v>#DIV/0!</v>
      </c>
      <c r="V4" t="e">
        <v>#DIV/0!</v>
      </c>
      <c r="W4" t="e">
        <v>#DIV/0!</v>
      </c>
      <c r="X4" t="e">
        <v>#DIV/0!</v>
      </c>
      <c r="Y4" t="e">
        <v>#DIV/0!</v>
      </c>
      <c r="Z4" t="e">
        <v>#DIV/0!</v>
      </c>
      <c r="AA4" t="e">
        <v>#DIV/0!</v>
      </c>
      <c r="AB4" t="e">
        <v>#DIV/0!</v>
      </c>
      <c r="AC4" t="e">
        <v>#DIV/0!</v>
      </c>
      <c r="AD4" t="e">
        <v>#DIV/0!</v>
      </c>
      <c r="AE4" t="e">
        <v>#DIV/0!</v>
      </c>
      <c r="AF4" t="e">
        <v>#DIV/0!</v>
      </c>
      <c r="AG4" t="e">
        <v>#DIV/0!</v>
      </c>
      <c r="AH4" t="e">
        <v>#DIV/0!</v>
      </c>
      <c r="AI4" t="e">
        <v>#DIV/0!</v>
      </c>
      <c r="AJ4" t="e">
        <v>#DIV/0!</v>
      </c>
      <c r="AK4" t="e">
        <v>#DIV/0!</v>
      </c>
      <c r="AL4" t="e">
        <v>#DIV/0!</v>
      </c>
      <c r="AM4" t="e">
        <v>#DIV/0!</v>
      </c>
      <c r="AN4" t="e">
        <v>#DIV/0!</v>
      </c>
      <c r="AO4" t="e">
        <v>#DIV/0!</v>
      </c>
      <c r="AP4" t="e">
        <v>#DIV/0!</v>
      </c>
      <c r="AQ4" t="e">
        <v>#DIV/0!</v>
      </c>
      <c r="AR4" t="e">
        <v>#DIV/0!</v>
      </c>
      <c r="AS4" t="e">
        <v>#DIV/0!</v>
      </c>
      <c r="AT4" t="e">
        <v>#DIV/0!</v>
      </c>
      <c r="AU4" t="e">
        <v>#DIV/0!</v>
      </c>
      <c r="AV4" t="e">
        <v>#DIV/0!</v>
      </c>
      <c r="AW4" t="e">
        <v>#DIV/0!</v>
      </c>
      <c r="AX4" t="e">
        <v>#DIV/0!</v>
      </c>
      <c r="AY4" t="e">
        <v>#DIV/0!</v>
      </c>
      <c r="AZ4" t="e">
        <v>#DIV/0!</v>
      </c>
      <c r="BA4" t="e">
        <v>#DIV/0!</v>
      </c>
      <c r="BB4" t="e">
        <v>#DIV/0!</v>
      </c>
      <c r="BC4" t="e">
        <v>#DIV/0!</v>
      </c>
      <c r="BD4" t="e">
        <v>#DIV/0!</v>
      </c>
      <c r="BE4" t="e">
        <v>#DIV/0!</v>
      </c>
      <c r="BF4" t="e">
        <v>#DIV/0!</v>
      </c>
      <c r="BG4" t="e">
        <v>#DIV/0!</v>
      </c>
      <c r="BH4" t="e">
        <v>#DIV/0!</v>
      </c>
      <c r="BI4" t="e">
        <v>#DIV/0!</v>
      </c>
      <c r="BJ4" t="e">
        <v>#DIV/0!</v>
      </c>
      <c r="BK4" t="e">
        <v>#DIV/0!</v>
      </c>
      <c r="BL4" t="e">
        <v>#DIV/0!</v>
      </c>
      <c r="BM4" t="e">
        <v>#DIV/0!</v>
      </c>
      <c r="BN4" t="e">
        <v>#DIV/0!</v>
      </c>
      <c r="BO4" t="e">
        <v>#DIV/0!</v>
      </c>
      <c r="BP4" t="e">
        <v>#DIV/0!</v>
      </c>
      <c r="BQ4" t="e">
        <v>#DIV/0!</v>
      </c>
      <c r="BR4" t="e">
        <v>#DIV/0!</v>
      </c>
      <c r="BS4" t="e">
        <v>#DIV/0!</v>
      </c>
      <c r="BT4" t="e">
        <v>#DIV/0!</v>
      </c>
    </row>
    <row r="5" spans="1:72" x14ac:dyDescent="0.25">
      <c r="A5" s="1">
        <v>8</v>
      </c>
      <c r="B5" s="1" t="s">
        <v>285</v>
      </c>
      <c r="C5">
        <v>3113.6363636363635</v>
      </c>
      <c r="D5">
        <v>3315.5555555555557</v>
      </c>
      <c r="E5">
        <v>3584.4155844155839</v>
      </c>
      <c r="F5">
        <v>3421.9409282700417</v>
      </c>
      <c r="G5">
        <v>3534.9794238683126</v>
      </c>
      <c r="H5">
        <v>3694.7791164658634</v>
      </c>
      <c r="I5">
        <v>3835.294117647059</v>
      </c>
      <c r="J5">
        <v>3996.1685823754788</v>
      </c>
      <c r="K5">
        <v>4131.0861423220977</v>
      </c>
      <c r="L5">
        <v>4135.0364963503653</v>
      </c>
      <c r="M5">
        <v>4278.5714285714284</v>
      </c>
      <c r="N5">
        <v>4314.6853146853146</v>
      </c>
      <c r="O5">
        <v>4255.9726962457335</v>
      </c>
      <c r="P5">
        <v>4106.666666666667</v>
      </c>
      <c r="Q5">
        <v>4071.4285714285716</v>
      </c>
      <c r="R5">
        <v>4189.8734177215192</v>
      </c>
      <c r="S5">
        <v>4043.0769230769229</v>
      </c>
      <c r="T5">
        <v>3877.245508982036</v>
      </c>
      <c r="U5">
        <v>4185.2941176470586</v>
      </c>
      <c r="V5">
        <v>3727.536231884058</v>
      </c>
      <c r="W5">
        <v>2618.4971098265896</v>
      </c>
      <c r="X5">
        <v>2437.68115942029</v>
      </c>
      <c r="Y5">
        <v>2692.9824561403507</v>
      </c>
      <c r="Z5">
        <v>2952.6627218934909</v>
      </c>
      <c r="AA5">
        <v>3363.0952380952381</v>
      </c>
      <c r="AB5">
        <v>3691.6167664670656</v>
      </c>
      <c r="AC5">
        <v>3324.3243243243242</v>
      </c>
      <c r="AD5">
        <v>3747.7477477477478</v>
      </c>
      <c r="AE5">
        <v>4138.5542168674701</v>
      </c>
      <c r="AF5">
        <v>4453.1722054380662</v>
      </c>
      <c r="AG5">
        <v>4796.3525835866258</v>
      </c>
      <c r="AH5">
        <v>4978.5276073619634</v>
      </c>
      <c r="AI5">
        <v>5296.2962962962965</v>
      </c>
      <c r="AJ5">
        <v>5642.8571428571431</v>
      </c>
      <c r="AK5">
        <v>5990.625</v>
      </c>
      <c r="AL5">
        <v>6330.1886792452833</v>
      </c>
      <c r="AM5">
        <v>6725.5520504731858</v>
      </c>
      <c r="AN5">
        <v>7265.8227848101269</v>
      </c>
      <c r="AO5">
        <v>7530.1587301587306</v>
      </c>
      <c r="AP5">
        <v>7793.6507936507933</v>
      </c>
      <c r="AQ5">
        <v>8025.3968253968251</v>
      </c>
      <c r="AR5">
        <v>8129.7468354430375</v>
      </c>
      <c r="AS5">
        <v>3743.8907514450866</v>
      </c>
      <c r="AT5">
        <v>57.751724137931035</v>
      </c>
      <c r="AU5">
        <v>56.840294840294831</v>
      </c>
      <c r="AV5">
        <v>55.926027397260277</v>
      </c>
      <c r="AW5">
        <v>55.250427350427351</v>
      </c>
      <c r="AX5">
        <v>54.546693386773548</v>
      </c>
      <c r="AY5">
        <v>54.027032136105859</v>
      </c>
      <c r="AZ5">
        <v>53.563327370304116</v>
      </c>
      <c r="BA5">
        <v>53.056779661016947</v>
      </c>
      <c r="BB5">
        <v>54.05822580645161</v>
      </c>
      <c r="BC5">
        <v>54.8826420890937</v>
      </c>
      <c r="BD5">
        <v>55.713950073421437</v>
      </c>
      <c r="BE5">
        <v>56.474964838255978</v>
      </c>
      <c r="BF5">
        <v>57.097304582210242</v>
      </c>
      <c r="BG5">
        <v>57.744559585492226</v>
      </c>
      <c r="BH5">
        <v>58.270610211706106</v>
      </c>
      <c r="BI5">
        <v>58.828211284513799</v>
      </c>
      <c r="BJ5">
        <v>59.278240740740735</v>
      </c>
      <c r="BK5">
        <v>59.76398210290828</v>
      </c>
      <c r="BL5">
        <v>60.218073593073591</v>
      </c>
      <c r="BM5">
        <v>60.580209424083769</v>
      </c>
      <c r="BN5">
        <v>60.981319796954317</v>
      </c>
      <c r="BO5">
        <v>61.298425196850395</v>
      </c>
      <c r="BP5">
        <v>61.655544933078396</v>
      </c>
      <c r="BQ5">
        <v>61.935283194057568</v>
      </c>
      <c r="BR5">
        <v>62.255465221318879</v>
      </c>
      <c r="BS5">
        <v>62.55883905013193</v>
      </c>
      <c r="BT5">
        <v>62.792722602739723</v>
      </c>
    </row>
    <row r="6" spans="1:72" x14ac:dyDescent="0.25">
      <c r="A6" s="1">
        <v>12</v>
      </c>
      <c r="B6" s="1" t="s">
        <v>286</v>
      </c>
      <c r="C6">
        <v>5919.2052980132448</v>
      </c>
      <c r="D6">
        <v>7343.6492585428759</v>
      </c>
      <c r="E6">
        <v>7417.8168130489339</v>
      </c>
      <c r="F6">
        <v>7759.4627594627591</v>
      </c>
      <c r="G6">
        <v>7932.8579916815206</v>
      </c>
      <c r="H6">
        <v>8359.9075678798381</v>
      </c>
      <c r="I6">
        <v>8552.4985962942174</v>
      </c>
      <c r="J6">
        <v>9075.831969448991</v>
      </c>
      <c r="K6">
        <v>9465.3255690841706</v>
      </c>
      <c r="L6">
        <v>9251.0266940451747</v>
      </c>
      <c r="M6">
        <v>9234.8258706467659</v>
      </c>
      <c r="N6">
        <v>9508.907077515647</v>
      </c>
      <c r="O6">
        <v>9704.4289044289053</v>
      </c>
      <c r="P6">
        <v>9924.153498871332</v>
      </c>
      <c r="Q6">
        <v>9975.9299781181617</v>
      </c>
      <c r="R6">
        <v>9722.1750212404422</v>
      </c>
      <c r="S6">
        <v>9379.2818819645072</v>
      </c>
      <c r="T6">
        <v>9032.115616218387</v>
      </c>
      <c r="U6">
        <v>9182.5645035183734</v>
      </c>
      <c r="V6">
        <v>9023.246951219513</v>
      </c>
      <c r="W6">
        <v>8699.5165489029387</v>
      </c>
      <c r="X6">
        <v>8647.0588235294126</v>
      </c>
      <c r="Y6">
        <v>8279.119318181818</v>
      </c>
      <c r="Z6">
        <v>8036.173913043478</v>
      </c>
      <c r="AA6">
        <v>8179.3997271487042</v>
      </c>
      <c r="AB6">
        <v>8363.484087102177</v>
      </c>
      <c r="AC6">
        <v>8316.3097199341028</v>
      </c>
      <c r="AD6">
        <v>8607.0733290071385</v>
      </c>
      <c r="AE6">
        <v>8751.9181585677743</v>
      </c>
      <c r="AF6">
        <v>8820.3026481715006</v>
      </c>
      <c r="AG6">
        <v>9103.5769828926914</v>
      </c>
      <c r="AH6">
        <v>9489.4074301504461</v>
      </c>
      <c r="AI6">
        <v>10040.30303030303</v>
      </c>
      <c r="AJ6">
        <v>10327.854154213986</v>
      </c>
      <c r="AK6">
        <v>10776.20730270907</v>
      </c>
      <c r="AL6">
        <v>10784.700086931325</v>
      </c>
      <c r="AM6">
        <v>10964.102564102564</v>
      </c>
      <c r="AN6">
        <v>10986.286034144976</v>
      </c>
      <c r="AO6">
        <v>10973.336998350742</v>
      </c>
      <c r="AP6">
        <v>11159.740960604426</v>
      </c>
      <c r="AQ6">
        <v>11237.552966101695</v>
      </c>
      <c r="AR6">
        <v>11391.372141372141</v>
      </c>
      <c r="AS6">
        <v>11155.732728628231</v>
      </c>
      <c r="AT6">
        <v>10937.238062366103</v>
      </c>
      <c r="AU6">
        <v>11153.929335161069</v>
      </c>
      <c r="AV6">
        <v>11351.374681598594</v>
      </c>
      <c r="AW6">
        <v>11536.484545454545</v>
      </c>
      <c r="AX6">
        <v>11708.312984101101</v>
      </c>
      <c r="AY6">
        <v>11865.904977375565</v>
      </c>
      <c r="AZ6">
        <v>12015.175242441528</v>
      </c>
      <c r="BA6">
        <v>12154.777957681692</v>
      </c>
      <c r="BB6">
        <v>12603.431450463293</v>
      </c>
      <c r="BC6">
        <v>13026.899861782998</v>
      </c>
      <c r="BD6">
        <v>13423.124140821459</v>
      </c>
      <c r="BE6">
        <v>13798.758280410357</v>
      </c>
      <c r="BF6">
        <v>14153.461089124585</v>
      </c>
      <c r="BG6">
        <v>14486.703541730829</v>
      </c>
      <c r="BH6">
        <v>14804.481544227887</v>
      </c>
      <c r="BI6">
        <v>15105.92039146947</v>
      </c>
      <c r="BJ6">
        <v>15390.05696995586</v>
      </c>
      <c r="BK6">
        <v>15662.398833171274</v>
      </c>
      <c r="BL6">
        <v>15919.583554772234</v>
      </c>
      <c r="BM6">
        <v>16166.854793432203</v>
      </c>
      <c r="BN6">
        <v>16402.86315993789</v>
      </c>
      <c r="BO6">
        <v>16626.25750790639</v>
      </c>
      <c r="BP6">
        <v>16841.95083529266</v>
      </c>
      <c r="BQ6">
        <v>17048.44904929151</v>
      </c>
      <c r="BR6">
        <v>17244.28300924828</v>
      </c>
      <c r="BS6">
        <v>17434.090824622534</v>
      </c>
      <c r="BT6">
        <v>17614.289416182997</v>
      </c>
    </row>
    <row r="7" spans="1:72" x14ac:dyDescent="0.25">
      <c r="A7" s="1">
        <v>24</v>
      </c>
      <c r="B7" s="1" t="s">
        <v>287</v>
      </c>
      <c r="C7">
        <v>4968.5950413223145</v>
      </c>
      <c r="D7">
        <v>4936.8932038834955</v>
      </c>
      <c r="E7">
        <v>5156.6455696202529</v>
      </c>
      <c r="F7">
        <v>4777.7777777777774</v>
      </c>
      <c r="G7">
        <v>4567.7710843373497</v>
      </c>
      <c r="H7">
        <v>3997.063142437592</v>
      </c>
      <c r="I7">
        <v>3984.2632331902719</v>
      </c>
      <c r="J7">
        <v>4045.9610027855151</v>
      </c>
      <c r="K7">
        <v>4014.864864864865</v>
      </c>
      <c r="L7">
        <v>3981.6753926701572</v>
      </c>
      <c r="M7">
        <v>3681.0126582278481</v>
      </c>
      <c r="N7">
        <v>3550.6715506715509</v>
      </c>
      <c r="O7">
        <v>3568.904593639576</v>
      </c>
      <c r="P7">
        <v>3654.1524459613202</v>
      </c>
      <c r="Q7">
        <v>3669.9779249448125</v>
      </c>
      <c r="R7">
        <v>3667.3819742489272</v>
      </c>
      <c r="S7">
        <v>3857.7405857740587</v>
      </c>
      <c r="T7">
        <v>3973.4693877551022</v>
      </c>
      <c r="U7">
        <v>3890.5472636815921</v>
      </c>
      <c r="V7">
        <v>3773.4753146176186</v>
      </c>
      <c r="W7">
        <v>3615.9624413145539</v>
      </c>
      <c r="X7">
        <v>3260</v>
      </c>
      <c r="Y7">
        <v>2374.6701846965698</v>
      </c>
      <c r="Z7">
        <v>2379.8977853492333</v>
      </c>
      <c r="AA7">
        <v>2547.4814203137903</v>
      </c>
      <c r="AB7">
        <v>2755.8232931726907</v>
      </c>
      <c r="AC7">
        <v>2894.4487881157156</v>
      </c>
      <c r="AD7">
        <v>3008.3713850837139</v>
      </c>
      <c r="AE7">
        <v>3021.4655810510731</v>
      </c>
      <c r="AF7">
        <v>3017.9468772433597</v>
      </c>
      <c r="AG7">
        <v>3045.1702571230021</v>
      </c>
      <c r="AH7">
        <v>3349.8992612491606</v>
      </c>
      <c r="AI7">
        <v>3404.0207522697797</v>
      </c>
      <c r="AJ7">
        <v>3642.0525657071339</v>
      </c>
      <c r="AK7">
        <v>4161.4268440145106</v>
      </c>
      <c r="AL7">
        <v>4854.5560747663549</v>
      </c>
      <c r="AM7">
        <v>5752.6821005081874</v>
      </c>
      <c r="AN7">
        <v>6333.1512834516661</v>
      </c>
      <c r="AO7">
        <v>6273.6397253037503</v>
      </c>
      <c r="AP7">
        <v>6281.3299232736572</v>
      </c>
      <c r="AQ7">
        <v>6323.5877106045591</v>
      </c>
      <c r="AR7">
        <v>6548.0307396733906</v>
      </c>
      <c r="AS7">
        <v>6413.2471290767107</v>
      </c>
      <c r="AT7">
        <v>6286.9678838539376</v>
      </c>
      <c r="AU7">
        <v>6412.1410895270274</v>
      </c>
      <c r="AV7">
        <v>6525.0089691558442</v>
      </c>
      <c r="AW7">
        <v>6632.0023837436502</v>
      </c>
      <c r="AX7">
        <v>6728.8008286252352</v>
      </c>
      <c r="AY7">
        <v>6821.3229818181817</v>
      </c>
      <c r="AZ7">
        <v>6907.6661862917399</v>
      </c>
      <c r="BA7">
        <v>6986.0531451887109</v>
      </c>
      <c r="BB7">
        <v>7245.7780961791832</v>
      </c>
      <c r="BC7">
        <v>7487.3507024265646</v>
      </c>
      <c r="BD7">
        <v>7716.9452742485273</v>
      </c>
      <c r="BE7">
        <v>7931.0209148359927</v>
      </c>
      <c r="BF7">
        <v>8135.4542129900528</v>
      </c>
      <c r="BG7">
        <v>8328.8307714204384</v>
      </c>
      <c r="BH7">
        <v>8509.6654474923798</v>
      </c>
      <c r="BI7">
        <v>8683.4726241900644</v>
      </c>
      <c r="BJ7">
        <v>8846.2586052631577</v>
      </c>
      <c r="BK7">
        <v>9003.3331707317066</v>
      </c>
      <c r="BL7">
        <v>9150.6346279128047</v>
      </c>
      <c r="BM7">
        <v>9293.2899657366615</v>
      </c>
      <c r="BN7">
        <v>9427.2077474892394</v>
      </c>
      <c r="BO7">
        <v>9557.3492868833291</v>
      </c>
      <c r="BP7">
        <v>9681.8350640439166</v>
      </c>
      <c r="BQ7">
        <v>9798.8323634735898</v>
      </c>
      <c r="BR7">
        <v>9913.0797720797727</v>
      </c>
      <c r="BS7">
        <v>10020.515775917578</v>
      </c>
      <c r="BT7">
        <v>10125.74318468658</v>
      </c>
    </row>
    <row r="8" spans="1:72" x14ac:dyDescent="0.25">
      <c r="A8" s="1">
        <v>28</v>
      </c>
      <c r="B8" s="1" t="s">
        <v>288</v>
      </c>
      <c r="C8" t="e">
        <v>#DIV/0!</v>
      </c>
      <c r="D8" t="e">
        <v>#DIV/0!</v>
      </c>
      <c r="E8" t="e">
        <v>#DIV/0!</v>
      </c>
      <c r="F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K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U8" t="e">
        <v>#DIV/0!</v>
      </c>
      <c r="V8" t="e">
        <v>#DIV/0!</v>
      </c>
      <c r="W8" t="e">
        <v>#DIV/0!</v>
      </c>
      <c r="X8" t="e">
        <v>#DIV/0!</v>
      </c>
      <c r="Y8" t="e">
        <v>#DIV/0!</v>
      </c>
      <c r="Z8" t="e">
        <v>#DIV/0!</v>
      </c>
      <c r="AA8" t="e">
        <v>#DIV/0!</v>
      </c>
      <c r="AB8" t="e">
        <v>#DIV/0!</v>
      </c>
      <c r="AC8" t="e">
        <v>#DIV/0!</v>
      </c>
      <c r="AD8" t="e">
        <v>#DIV/0!</v>
      </c>
      <c r="AE8" t="e">
        <v>#DIV/0!</v>
      </c>
      <c r="AF8" t="e">
        <v>#DIV/0!</v>
      </c>
      <c r="AG8" t="e">
        <v>#DIV/0!</v>
      </c>
      <c r="AH8" t="e">
        <v>#DIV/0!</v>
      </c>
      <c r="AI8" t="e">
        <v>#DIV/0!</v>
      </c>
      <c r="AJ8" t="e">
        <v>#DIV/0!</v>
      </c>
      <c r="AK8" t="e">
        <v>#DIV/0!</v>
      </c>
      <c r="AL8" t="e">
        <v>#DIV/0!</v>
      </c>
      <c r="AM8" t="e">
        <v>#DIV/0!</v>
      </c>
      <c r="AN8" t="e">
        <v>#DIV/0!</v>
      </c>
      <c r="AO8" t="e">
        <v>#DIV/0!</v>
      </c>
      <c r="AP8" t="e">
        <v>#DIV/0!</v>
      </c>
      <c r="AQ8" t="e">
        <v>#DIV/0!</v>
      </c>
      <c r="AR8" t="e">
        <v>#DIV/0!</v>
      </c>
      <c r="AS8" t="e">
        <v>#DIV/0!</v>
      </c>
      <c r="AT8" t="e">
        <v>#DIV/0!</v>
      </c>
      <c r="AU8" t="e">
        <v>#DIV/0!</v>
      </c>
      <c r="AV8" t="e">
        <v>#DIV/0!</v>
      </c>
      <c r="AW8" t="e">
        <v>#DIV/0!</v>
      </c>
      <c r="AX8" t="e">
        <v>#DIV/0!</v>
      </c>
      <c r="AY8" t="e">
        <v>#DIV/0!</v>
      </c>
      <c r="AZ8" t="e">
        <v>#DIV/0!</v>
      </c>
      <c r="BA8" t="e">
        <v>#DIV/0!</v>
      </c>
      <c r="BB8" t="e">
        <v>#DIV/0!</v>
      </c>
      <c r="BC8" t="e">
        <v>#DIV/0!</v>
      </c>
      <c r="BD8" t="e">
        <v>#DIV/0!</v>
      </c>
      <c r="BE8" t="e">
        <v>#DIV/0!</v>
      </c>
      <c r="BF8" t="e">
        <v>#DIV/0!</v>
      </c>
      <c r="BG8" t="e">
        <v>#DIV/0!</v>
      </c>
      <c r="BH8" t="e">
        <v>#DIV/0!</v>
      </c>
      <c r="BI8" t="e">
        <v>#DIV/0!</v>
      </c>
      <c r="BJ8" t="e">
        <v>#DIV/0!</v>
      </c>
      <c r="BK8" t="e">
        <v>#DIV/0!</v>
      </c>
      <c r="BL8" t="e">
        <v>#DIV/0!</v>
      </c>
      <c r="BM8" t="e">
        <v>#DIV/0!</v>
      </c>
      <c r="BN8" t="e">
        <v>#DIV/0!</v>
      </c>
      <c r="BO8" t="e">
        <v>#DIV/0!</v>
      </c>
      <c r="BP8" t="e">
        <v>#DIV/0!</v>
      </c>
      <c r="BQ8" t="e">
        <v>#DIV/0!</v>
      </c>
      <c r="BR8" t="e">
        <v>#DIV/0!</v>
      </c>
      <c r="BS8" t="e">
        <v>#DIV/0!</v>
      </c>
      <c r="BT8" t="e">
        <v>#DIV/0!</v>
      </c>
    </row>
    <row r="9" spans="1:72" x14ac:dyDescent="0.25">
      <c r="A9" s="1">
        <v>31</v>
      </c>
      <c r="B9" s="1" t="s">
        <v>289</v>
      </c>
      <c r="C9">
        <v>4628.8784184514006</v>
      </c>
      <c r="D9">
        <v>4798.9660685154977</v>
      </c>
      <c r="E9">
        <v>5177.5121163166405</v>
      </c>
      <c r="F9">
        <v>5408.9748800000007</v>
      </c>
      <c r="G9">
        <v>5575.6290476190479</v>
      </c>
      <c r="H9">
        <v>5868.0311320754718</v>
      </c>
      <c r="I9">
        <v>6096.4071762870517</v>
      </c>
      <c r="J9">
        <v>6309.9938176197838</v>
      </c>
      <c r="K9">
        <v>6454.2160796324652</v>
      </c>
      <c r="L9">
        <v>6514.0636778115504</v>
      </c>
      <c r="M9">
        <v>6590.7540662650599</v>
      </c>
      <c r="N9">
        <v>6730.5795216741408</v>
      </c>
      <c r="O9">
        <v>6884.2</v>
      </c>
      <c r="P9">
        <v>6919.0795888399416</v>
      </c>
      <c r="Q9">
        <v>6923.9982558139536</v>
      </c>
      <c r="R9">
        <v>7152.4462536023057</v>
      </c>
      <c r="S9">
        <v>7183.3148571428574</v>
      </c>
      <c r="T9">
        <v>7229.0913597733716</v>
      </c>
      <c r="U9">
        <v>7376.0522471910108</v>
      </c>
      <c r="V9">
        <v>7587.9888268156428</v>
      </c>
      <c r="W9">
        <v>7420.9078404401653</v>
      </c>
      <c r="X9">
        <v>5658.5365853658541</v>
      </c>
      <c r="Y9">
        <v>4281.333333333333</v>
      </c>
      <c r="Z9">
        <v>3392.1052631578946</v>
      </c>
      <c r="AA9">
        <v>2957.0871261378416</v>
      </c>
      <c r="AB9">
        <v>2969.0721649484535</v>
      </c>
      <c r="AC9">
        <v>3108.4183673469388</v>
      </c>
      <c r="AD9">
        <v>3389.3805309734512</v>
      </c>
      <c r="AE9">
        <v>3609.0225563909776</v>
      </c>
      <c r="AF9">
        <v>3973.9130434782601</v>
      </c>
      <c r="AG9">
        <v>4335.3884093711476</v>
      </c>
      <c r="AH9">
        <v>4760.097919216646</v>
      </c>
      <c r="AI9">
        <v>5253.948967193196</v>
      </c>
      <c r="AJ9">
        <v>5734.0553549939823</v>
      </c>
      <c r="AK9">
        <v>7178.7842669845049</v>
      </c>
      <c r="AL9">
        <v>9541.8138987043585</v>
      </c>
      <c r="AM9">
        <v>11806.526806526806</v>
      </c>
      <c r="AN9">
        <v>12810.502283105023</v>
      </c>
      <c r="AO9">
        <v>13718.435754189944</v>
      </c>
      <c r="AP9">
        <v>14225.414364640885</v>
      </c>
      <c r="AQ9">
        <v>14047.982551799343</v>
      </c>
      <c r="AR9">
        <v>14155.913978494622</v>
      </c>
      <c r="AS9">
        <v>6508.1246078431368</v>
      </c>
      <c r="AT9">
        <v>100.60784490532011</v>
      </c>
      <c r="AU9">
        <v>98.875479566305259</v>
      </c>
      <c r="AV9">
        <v>97.460559006211184</v>
      </c>
      <c r="AW9">
        <v>96.158708272859215</v>
      </c>
      <c r="AX9">
        <v>95.081254260395369</v>
      </c>
      <c r="AY9">
        <v>94.066602440590884</v>
      </c>
      <c r="AZ9">
        <v>93.219501822600236</v>
      </c>
      <c r="BA9">
        <v>92.405990783410132</v>
      </c>
      <c r="BB9">
        <v>94.112383561643838</v>
      </c>
      <c r="BC9">
        <v>95.610182767624025</v>
      </c>
      <c r="BD9">
        <v>97.021856287425152</v>
      </c>
      <c r="BE9">
        <v>98.266523400191019</v>
      </c>
      <c r="BF9">
        <v>99.454191479615204</v>
      </c>
      <c r="BG9">
        <v>100.50453145622525</v>
      </c>
      <c r="BH9">
        <v>101.4748624629708</v>
      </c>
      <c r="BI9">
        <v>102.41578303425774</v>
      </c>
      <c r="BJ9">
        <v>103.25011801730921</v>
      </c>
      <c r="BK9">
        <v>104.06697073356138</v>
      </c>
      <c r="BL9">
        <v>104.79180448364572</v>
      </c>
      <c r="BM9">
        <v>105.50775800711743</v>
      </c>
      <c r="BN9">
        <v>106.14317241379311</v>
      </c>
      <c r="BO9">
        <v>106.77601204416193</v>
      </c>
      <c r="BP9">
        <v>107.3373822669698</v>
      </c>
      <c r="BQ9">
        <v>107.90094696969697</v>
      </c>
      <c r="BR9">
        <v>108.40039901780233</v>
      </c>
      <c r="BS9">
        <v>108.90552733791455</v>
      </c>
      <c r="BT9">
        <v>109.35269130055281</v>
      </c>
    </row>
    <row r="10" spans="1:72" x14ac:dyDescent="0.25">
      <c r="A10" s="1">
        <v>32</v>
      </c>
      <c r="B10" s="1" t="s">
        <v>290</v>
      </c>
      <c r="C10">
        <v>9185.4739433729992</v>
      </c>
      <c r="D10">
        <v>9176.6841468334005</v>
      </c>
      <c r="E10">
        <v>9273.9888977002374</v>
      </c>
      <c r="F10">
        <v>9623.0019493177388</v>
      </c>
      <c r="G10">
        <v>9465.285769083237</v>
      </c>
      <c r="H10">
        <v>9130.6646525679753</v>
      </c>
      <c r="I10">
        <v>9615.0985496467092</v>
      </c>
      <c r="J10">
        <v>9046.9036277024552</v>
      </c>
      <c r="K10">
        <v>9824.1877256317675</v>
      </c>
      <c r="L10">
        <v>10079.302987197723</v>
      </c>
      <c r="M10">
        <v>9362.8721541155865</v>
      </c>
      <c r="N10">
        <v>8763.7116246981714</v>
      </c>
      <c r="O10">
        <v>8963.9945652173919</v>
      </c>
      <c r="P10">
        <v>9024.4228839076604</v>
      </c>
      <c r="Q10">
        <v>8215.8866183256432</v>
      </c>
      <c r="R10">
        <v>8730.8441558441555</v>
      </c>
      <c r="S10">
        <v>8852.5271912987846</v>
      </c>
      <c r="T10">
        <v>8503.9419741406491</v>
      </c>
      <c r="U10">
        <v>7753.8078955548644</v>
      </c>
      <c r="V10">
        <v>7461.2319950965357</v>
      </c>
      <c r="W10">
        <v>8292.0193470374852</v>
      </c>
      <c r="X10">
        <v>9160.501193317421</v>
      </c>
      <c r="Y10">
        <v>9575.6772673733813</v>
      </c>
      <c r="Z10">
        <v>10004.941860465116</v>
      </c>
      <c r="AA10">
        <v>9600.3445305770892</v>
      </c>
      <c r="AB10">
        <v>10007.373794668179</v>
      </c>
      <c r="AC10">
        <v>10688.708321658727</v>
      </c>
      <c r="AD10">
        <v>10971.199113818886</v>
      </c>
      <c r="AE10">
        <v>10480.832420591456</v>
      </c>
      <c r="AF10">
        <v>10291.056910569107</v>
      </c>
      <c r="AG10">
        <v>9739.7370539307758</v>
      </c>
      <c r="AH10">
        <v>8595.5354770130216</v>
      </c>
      <c r="AI10">
        <v>9271.2667895707145</v>
      </c>
      <c r="AJ10">
        <v>10018.794048551292</v>
      </c>
      <c r="AK10">
        <v>10842.173350582147</v>
      </c>
      <c r="AL10">
        <v>11657.604513977943</v>
      </c>
      <c r="AM10">
        <v>12556.826849733028</v>
      </c>
      <c r="AN10">
        <v>13287.046370967742</v>
      </c>
      <c r="AO10">
        <v>13286.356821589205</v>
      </c>
      <c r="AP10">
        <v>14377.75575922715</v>
      </c>
      <c r="AQ10">
        <v>15514.608396759146</v>
      </c>
      <c r="AR10">
        <v>16027.743976636651</v>
      </c>
      <c r="AS10">
        <v>16499.6784992785</v>
      </c>
      <c r="AT10">
        <v>16964.652020922491</v>
      </c>
      <c r="AU10">
        <v>17374.182068155111</v>
      </c>
      <c r="AV10">
        <v>17778.518010690215</v>
      </c>
      <c r="AW10">
        <v>18169.756732536764</v>
      </c>
      <c r="AX10">
        <v>18556.499909090908</v>
      </c>
      <c r="AY10">
        <v>18930.640098898628</v>
      </c>
      <c r="AZ10">
        <v>19300.919746497664</v>
      </c>
      <c r="BA10">
        <v>19659.052881654203</v>
      </c>
      <c r="BB10">
        <v>20183.714170657378</v>
      </c>
      <c r="BC10">
        <v>20693.067284083565</v>
      </c>
      <c r="BD10">
        <v>21196.299275207846</v>
      </c>
      <c r="BE10">
        <v>21684.761244725734</v>
      </c>
      <c r="BF10">
        <v>22163.227563165587</v>
      </c>
      <c r="BG10">
        <v>22636.680855902418</v>
      </c>
      <c r="BH10">
        <v>23096.101882930823</v>
      </c>
      <c r="BI10">
        <v>23551.17192946899</v>
      </c>
      <c r="BJ10">
        <v>23992.657174392934</v>
      </c>
      <c r="BK10">
        <v>24430.39936394355</v>
      </c>
      <c r="BL10">
        <v>24854.973956692913</v>
      </c>
      <c r="BM10">
        <v>25276.364313572543</v>
      </c>
      <c r="BN10">
        <v>25684.976743287618</v>
      </c>
      <c r="BO10">
        <v>26090.919253588516</v>
      </c>
      <c r="BP10">
        <v>26484.448540007583</v>
      </c>
      <c r="BQ10">
        <v>26875.781679819618</v>
      </c>
      <c r="BR10">
        <v>27255.043474213369</v>
      </c>
      <c r="BS10">
        <v>27627.44778597786</v>
      </c>
      <c r="BT10">
        <v>27998.298372348207</v>
      </c>
    </row>
    <row r="11" spans="1:72" x14ac:dyDescent="0.25">
      <c r="A11" s="1">
        <v>36</v>
      </c>
      <c r="B11" s="1" t="s">
        <v>291</v>
      </c>
      <c r="C11">
        <v>18678.78787878788</v>
      </c>
      <c r="D11">
        <v>18863.534675615214</v>
      </c>
      <c r="E11">
        <v>19348.273328434974</v>
      </c>
      <c r="F11">
        <v>19294.287780187999</v>
      </c>
      <c r="G11">
        <v>19595.561918396565</v>
      </c>
      <c r="H11">
        <v>20100.637845499645</v>
      </c>
      <c r="I11">
        <v>20039.915966386554</v>
      </c>
      <c r="J11">
        <v>20635.481635481636</v>
      </c>
      <c r="K11">
        <v>21017.808219178081</v>
      </c>
      <c r="L11">
        <v>21415.259959486833</v>
      </c>
      <c r="M11">
        <v>21774.086378737542</v>
      </c>
      <c r="N11">
        <v>20953.56442119032</v>
      </c>
      <c r="O11">
        <v>21654.392764857883</v>
      </c>
      <c r="P11">
        <v>22500.637755102041</v>
      </c>
      <c r="Q11">
        <v>23061.635220125787</v>
      </c>
      <c r="R11">
        <v>23276.332094175959</v>
      </c>
      <c r="S11">
        <v>24184.146341463416</v>
      </c>
      <c r="T11">
        <v>24705.811863391249</v>
      </c>
      <c r="U11">
        <v>25351.239669421488</v>
      </c>
      <c r="V11">
        <v>24980.780430984276</v>
      </c>
      <c r="W11">
        <v>24742.955721679125</v>
      </c>
      <c r="X11">
        <v>25488.054607508533</v>
      </c>
      <c r="Y11">
        <v>26248.31081081081</v>
      </c>
      <c r="Z11">
        <v>26939.832869080779</v>
      </c>
      <c r="AA11">
        <v>27633.315008246293</v>
      </c>
      <c r="AB11">
        <v>28364.820846905543</v>
      </c>
      <c r="AC11">
        <v>29319.183234819986</v>
      </c>
      <c r="AD11">
        <v>30458.79851143009</v>
      </c>
      <c r="AE11">
        <v>31257.352941176472</v>
      </c>
      <c r="AF11">
        <v>31478.463933575506</v>
      </c>
      <c r="AG11">
        <v>32261.136712749616</v>
      </c>
      <c r="AH11">
        <v>32850.278199291854</v>
      </c>
      <c r="AI11">
        <v>33806.09695152424</v>
      </c>
      <c r="AJ11">
        <v>34480.493827160491</v>
      </c>
      <c r="AK11">
        <v>35007.789678675756</v>
      </c>
      <c r="AL11">
        <v>35752.755150934354</v>
      </c>
      <c r="AM11">
        <v>36394.637817497649</v>
      </c>
      <c r="AN11">
        <v>36228.255867464337</v>
      </c>
      <c r="AO11">
        <v>36271.577044735655</v>
      </c>
      <c r="AP11">
        <v>36587.605884975477</v>
      </c>
      <c r="AQ11">
        <v>37360.720562390161</v>
      </c>
      <c r="AR11">
        <v>37718.115002161692</v>
      </c>
      <c r="AS11">
        <v>41488.209415305246</v>
      </c>
      <c r="AT11">
        <v>45216.395981188551</v>
      </c>
      <c r="AU11">
        <v>46624.796090097756</v>
      </c>
      <c r="AV11">
        <v>48036.830177514792</v>
      </c>
      <c r="AW11">
        <v>49433.43219840269</v>
      </c>
      <c r="AX11">
        <v>50814.853762541803</v>
      </c>
      <c r="AY11">
        <v>52159.653034081464</v>
      </c>
      <c r="AZ11">
        <v>53511.004630012401</v>
      </c>
      <c r="BA11">
        <v>54847.909210526319</v>
      </c>
      <c r="BB11">
        <v>56046.233701431491</v>
      </c>
      <c r="BC11">
        <v>57208.608214721433</v>
      </c>
      <c r="BD11">
        <v>58381.429530744339</v>
      </c>
      <c r="BE11">
        <v>59541.979879275656</v>
      </c>
      <c r="BF11">
        <v>60690.450840672536</v>
      </c>
      <c r="BG11">
        <v>61802.417396496814</v>
      </c>
      <c r="BH11">
        <v>62926.969782178217</v>
      </c>
      <c r="BI11">
        <v>64040.001930654056</v>
      </c>
      <c r="BJ11">
        <v>65141.689964719721</v>
      </c>
      <c r="BK11">
        <v>66206.384912280701</v>
      </c>
      <c r="BL11">
        <v>67285.610356865785</v>
      </c>
      <c r="BM11">
        <v>68354.006059436506</v>
      </c>
      <c r="BN11">
        <v>69411.734216589859</v>
      </c>
      <c r="BO11">
        <v>70458.953802063435</v>
      </c>
      <c r="BP11">
        <v>71468.646256176362</v>
      </c>
      <c r="BQ11">
        <v>72495.058434190621</v>
      </c>
      <c r="BR11">
        <v>73511.426721866766</v>
      </c>
      <c r="BS11">
        <v>74517.897752808989</v>
      </c>
      <c r="BT11">
        <v>75486.480327868849</v>
      </c>
    </row>
    <row r="12" spans="1:72" x14ac:dyDescent="0.25">
      <c r="A12" s="1">
        <v>40</v>
      </c>
      <c r="B12" s="1" t="s">
        <v>292</v>
      </c>
      <c r="C12">
        <v>15376</v>
      </c>
      <c r="D12">
        <v>16244.031830238726</v>
      </c>
      <c r="E12">
        <v>16926.218708827404</v>
      </c>
      <c r="F12">
        <v>17569.736842105263</v>
      </c>
      <c r="G12">
        <v>17552.770448548814</v>
      </c>
      <c r="H12">
        <v>18380.449141347424</v>
      </c>
      <c r="I12">
        <v>19314.398943196829</v>
      </c>
      <c r="J12">
        <v>19298.9417989418</v>
      </c>
      <c r="K12">
        <v>20360.264900662252</v>
      </c>
      <c r="L12">
        <v>20712.582781456953</v>
      </c>
      <c r="M12">
        <v>20627.476882430648</v>
      </c>
      <c r="N12">
        <v>21042.27212681638</v>
      </c>
      <c r="O12">
        <v>21697.089947089946</v>
      </c>
      <c r="P12">
        <v>21707.671957671959</v>
      </c>
      <c r="Q12">
        <v>22220.607661822985</v>
      </c>
      <c r="R12">
        <v>22731.836195508586</v>
      </c>
      <c r="S12">
        <v>23010.554089709764</v>
      </c>
      <c r="T12">
        <v>23737.812911725956</v>
      </c>
      <c r="U12">
        <v>24562.992125984252</v>
      </c>
      <c r="V12">
        <v>25430.989583333332</v>
      </c>
      <c r="W12">
        <v>26034.793814432989</v>
      </c>
      <c r="X12">
        <v>26308.673469387755</v>
      </c>
      <c r="Y12">
        <v>26212.389380530974</v>
      </c>
      <c r="Z12">
        <v>26740.554156171285</v>
      </c>
      <c r="AA12">
        <v>27420.12578616352</v>
      </c>
      <c r="AB12">
        <v>28061.557788944723</v>
      </c>
      <c r="AC12">
        <v>28672.521957340025</v>
      </c>
      <c r="AD12">
        <v>29720.551378446115</v>
      </c>
      <c r="AE12">
        <v>30734.668335419276</v>
      </c>
      <c r="AF12">
        <v>31781.52309612984</v>
      </c>
      <c r="AG12">
        <v>31935.323383084582</v>
      </c>
      <c r="AH12">
        <v>32315.594059405939</v>
      </c>
      <c r="AI12">
        <v>32434.729064039413</v>
      </c>
      <c r="AJ12">
        <v>33070.991432068542</v>
      </c>
      <c r="AK12">
        <v>33617.253948967191</v>
      </c>
      <c r="AL12">
        <v>34683.19226118501</v>
      </c>
      <c r="AM12">
        <v>35838.554216867466</v>
      </c>
      <c r="AN12">
        <v>36265.625</v>
      </c>
      <c r="AO12">
        <v>34796.163069544367</v>
      </c>
      <c r="AP12">
        <v>35326.555023923451</v>
      </c>
      <c r="AQ12">
        <v>36197.854588796188</v>
      </c>
      <c r="AR12">
        <v>36339.26453143535</v>
      </c>
      <c r="AS12">
        <v>39317.041420118345</v>
      </c>
      <c r="AT12">
        <v>42280.637544273908</v>
      </c>
      <c r="AU12">
        <v>43061.837455830391</v>
      </c>
      <c r="AV12">
        <v>43839.482961222093</v>
      </c>
      <c r="AW12">
        <v>44613.364595545136</v>
      </c>
      <c r="AX12">
        <v>45383.62573099415</v>
      </c>
      <c r="AY12">
        <v>46150.291715285879</v>
      </c>
      <c r="AZ12">
        <v>46913.38766006985</v>
      </c>
      <c r="BA12">
        <v>47672.938443670151</v>
      </c>
      <c r="BB12">
        <v>48511.123986095015</v>
      </c>
      <c r="BC12">
        <v>49345.433526011562</v>
      </c>
      <c r="BD12">
        <v>50175.778546712805</v>
      </c>
      <c r="BE12">
        <v>51002.416570770998</v>
      </c>
      <c r="BF12">
        <v>51825.258323765789</v>
      </c>
      <c r="BG12">
        <v>52584.096109839818</v>
      </c>
      <c r="BH12">
        <v>53398.630136986299</v>
      </c>
      <c r="BI12">
        <v>54209.339407744876</v>
      </c>
      <c r="BJ12">
        <v>55016.477272727272</v>
      </c>
      <c r="BK12">
        <v>55819.95464852608</v>
      </c>
      <c r="BL12">
        <v>56619.796380090505</v>
      </c>
      <c r="BM12">
        <v>57415.914221218954</v>
      </c>
      <c r="BN12">
        <v>58208.558558558558</v>
      </c>
      <c r="BO12">
        <v>58997.640449438193</v>
      </c>
      <c r="BP12">
        <v>59783.183856502241</v>
      </c>
      <c r="BQ12">
        <v>60565.212527964199</v>
      </c>
      <c r="BR12">
        <v>61343.638392857145</v>
      </c>
      <c r="BS12">
        <v>62118.708240534521</v>
      </c>
      <c r="BT12">
        <v>62890.333333333336</v>
      </c>
    </row>
    <row r="13" spans="1:72" x14ac:dyDescent="0.25">
      <c r="A13" s="1">
        <v>44</v>
      </c>
      <c r="B13" s="1" t="s">
        <v>293</v>
      </c>
      <c r="C13" t="e">
        <v>#DIV/0!</v>
      </c>
      <c r="D13" t="e">
        <v>#DIV/0!</v>
      </c>
      <c r="E13" t="e">
        <v>#DIV/0!</v>
      </c>
      <c r="F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U13" t="e">
        <v>#DIV/0!</v>
      </c>
      <c r="V13" t="e">
        <v>#DIV/0!</v>
      </c>
      <c r="W13" t="e">
        <v>#DIV/0!</v>
      </c>
      <c r="X13" t="e">
        <v>#DIV/0!</v>
      </c>
      <c r="Y13" t="e">
        <v>#DIV/0!</v>
      </c>
      <c r="Z13" t="e">
        <v>#DIV/0!</v>
      </c>
      <c r="AA13" t="e">
        <v>#DIV/0!</v>
      </c>
      <c r="AB13" t="e">
        <v>#DIV/0!</v>
      </c>
      <c r="AC13" t="e">
        <v>#DIV/0!</v>
      </c>
      <c r="AD13" t="e">
        <v>#DIV/0!</v>
      </c>
      <c r="AE13" t="e">
        <v>#DIV/0!</v>
      </c>
      <c r="AF13" t="e">
        <v>#DIV/0!</v>
      </c>
      <c r="AG13" t="e">
        <v>#DIV/0!</v>
      </c>
      <c r="AH13" t="e">
        <v>#DIV/0!</v>
      </c>
      <c r="AI13" t="e">
        <v>#DIV/0!</v>
      </c>
      <c r="AJ13" t="e">
        <v>#DIV/0!</v>
      </c>
      <c r="AK13" t="e">
        <v>#DIV/0!</v>
      </c>
      <c r="AL13" t="e">
        <v>#DIV/0!</v>
      </c>
      <c r="AM13" t="e">
        <v>#DIV/0!</v>
      </c>
      <c r="AN13" t="e">
        <v>#DIV/0!</v>
      </c>
      <c r="AO13" t="e">
        <v>#DIV/0!</v>
      </c>
      <c r="AP13" t="e">
        <v>#DIV/0!</v>
      </c>
      <c r="AQ13" t="e">
        <v>#DIV/0!</v>
      </c>
      <c r="AR13" t="e">
        <v>#DIV/0!</v>
      </c>
      <c r="AS13" t="e">
        <v>#DIV/0!</v>
      </c>
      <c r="AT13" t="e">
        <v>#DIV/0!</v>
      </c>
      <c r="AU13" t="e">
        <v>#DIV/0!</v>
      </c>
      <c r="AV13" t="e">
        <v>#DIV/0!</v>
      </c>
      <c r="AW13" t="e">
        <v>#DIV/0!</v>
      </c>
      <c r="AX13" t="e">
        <v>#DIV/0!</v>
      </c>
      <c r="AY13" t="e">
        <v>#DIV/0!</v>
      </c>
      <c r="AZ13" t="e">
        <v>#DIV/0!</v>
      </c>
      <c r="BA13" t="e">
        <v>#DIV/0!</v>
      </c>
      <c r="BB13" t="e">
        <v>#DIV/0!</v>
      </c>
      <c r="BC13" t="e">
        <v>#DIV/0!</v>
      </c>
      <c r="BD13" t="e">
        <v>#DIV/0!</v>
      </c>
      <c r="BE13" t="e">
        <v>#DIV/0!</v>
      </c>
      <c r="BF13" t="e">
        <v>#DIV/0!</v>
      </c>
      <c r="BG13" t="e">
        <v>#DIV/0!</v>
      </c>
      <c r="BH13" t="e">
        <v>#DIV/0!</v>
      </c>
      <c r="BI13" t="e">
        <v>#DIV/0!</v>
      </c>
      <c r="BJ13" t="e">
        <v>#DIV/0!</v>
      </c>
      <c r="BK13" t="e">
        <v>#DIV/0!</v>
      </c>
      <c r="BL13" t="e">
        <v>#DIV/0!</v>
      </c>
      <c r="BM13" t="e">
        <v>#DIV/0!</v>
      </c>
      <c r="BN13" t="e">
        <v>#DIV/0!</v>
      </c>
      <c r="BO13" t="e">
        <v>#DIV/0!</v>
      </c>
      <c r="BP13" t="e">
        <v>#DIV/0!</v>
      </c>
      <c r="BQ13" t="e">
        <v>#DIV/0!</v>
      </c>
      <c r="BR13" t="e">
        <v>#DIV/0!</v>
      </c>
      <c r="BS13" t="e">
        <v>#DIV/0!</v>
      </c>
      <c r="BT13" t="e">
        <v>#DIV/0!</v>
      </c>
    </row>
    <row r="14" spans="1:72" x14ac:dyDescent="0.25">
      <c r="A14" s="1">
        <v>48</v>
      </c>
      <c r="B14" s="1" t="s">
        <v>294</v>
      </c>
      <c r="C14">
        <v>20181.81818181818</v>
      </c>
      <c r="D14">
        <v>19695.652173913044</v>
      </c>
      <c r="E14">
        <v>18291.666666666668</v>
      </c>
      <c r="F14">
        <v>29960</v>
      </c>
      <c r="G14">
        <v>30444.444444444445</v>
      </c>
      <c r="H14">
        <v>36357.142857142855</v>
      </c>
      <c r="I14">
        <v>38900</v>
      </c>
      <c r="J14">
        <v>39437.5</v>
      </c>
      <c r="K14">
        <v>36705.882352941175</v>
      </c>
      <c r="L14">
        <v>37250</v>
      </c>
      <c r="M14">
        <v>34324.324324324327</v>
      </c>
      <c r="N14">
        <v>30102.564102564102</v>
      </c>
      <c r="O14">
        <v>31225</v>
      </c>
      <c r="P14">
        <v>32000</v>
      </c>
      <c r="Q14">
        <v>29738.095238095237</v>
      </c>
      <c r="R14">
        <v>29395.348837209302</v>
      </c>
      <c r="S14">
        <v>31000</v>
      </c>
      <c r="T14">
        <v>31765.957446808512</v>
      </c>
      <c r="U14">
        <v>31208.333333333332</v>
      </c>
      <c r="V14">
        <v>31300</v>
      </c>
      <c r="W14">
        <v>34137.254901960783</v>
      </c>
      <c r="X14">
        <v>35711.538461538461</v>
      </c>
      <c r="Y14">
        <v>38814.814814814818</v>
      </c>
      <c r="Z14">
        <v>38018.181818181816</v>
      </c>
      <c r="AA14">
        <v>38803.571428571428</v>
      </c>
      <c r="AB14">
        <v>39000</v>
      </c>
      <c r="AC14">
        <v>38866.666666666664</v>
      </c>
      <c r="AD14">
        <v>39419.354838709674</v>
      </c>
      <c r="AE14">
        <v>39828.125</v>
      </c>
      <c r="AF14">
        <v>40059.701492537315</v>
      </c>
      <c r="AG14">
        <v>39300</v>
      </c>
      <c r="AH14">
        <v>39054.794520547948</v>
      </c>
      <c r="AI14">
        <v>39246.753246753244</v>
      </c>
      <c r="AJ14">
        <v>39426.829268292677</v>
      </c>
      <c r="AK14">
        <v>39227.272727272728</v>
      </c>
      <c r="AL14">
        <v>38684.210526315786</v>
      </c>
      <c r="AM14">
        <v>38640.776699029127</v>
      </c>
      <c r="AN14">
        <v>37750</v>
      </c>
      <c r="AO14">
        <v>36436.974789915963</v>
      </c>
      <c r="AP14">
        <v>36192</v>
      </c>
      <c r="AQ14">
        <v>35806.201550387595</v>
      </c>
      <c r="AR14">
        <v>36181.818181818184</v>
      </c>
      <c r="AS14">
        <v>31798.562686567166</v>
      </c>
      <c r="AT14">
        <v>27544.226470588233</v>
      </c>
      <c r="AU14">
        <v>28188.158992805755</v>
      </c>
      <c r="AV14">
        <v>29009.172340425532</v>
      </c>
      <c r="AW14">
        <v>29807.220979020978</v>
      </c>
      <c r="AX14">
        <v>30583.253793103449</v>
      </c>
      <c r="AY14">
        <v>31338.170068027212</v>
      </c>
      <c r="AZ14">
        <v>31859.002</v>
      </c>
      <c r="BA14">
        <v>32572.299342105263</v>
      </c>
      <c r="BB14">
        <v>33732.300000000003</v>
      </c>
      <c r="BC14">
        <v>34862.556410256409</v>
      </c>
      <c r="BD14">
        <v>35964.199367088608</v>
      </c>
      <c r="BE14">
        <v>36808.249068322984</v>
      </c>
      <c r="BF14">
        <v>37852.225766871168</v>
      </c>
      <c r="BG14">
        <v>38870.893333333333</v>
      </c>
      <c r="BH14">
        <v>39865.162275449104</v>
      </c>
      <c r="BI14">
        <v>40835.897633136097</v>
      </c>
      <c r="BJ14">
        <v>41540.996511627905</v>
      </c>
      <c r="BK14">
        <v>42464.575287356325</v>
      </c>
      <c r="BL14">
        <v>43367.163068181821</v>
      </c>
      <c r="BM14">
        <v>44249.468539325841</v>
      </c>
      <c r="BN14">
        <v>45112.166666666664</v>
      </c>
      <c r="BO14">
        <v>45704.779781420766</v>
      </c>
      <c r="BP14">
        <v>46528.428648648645</v>
      </c>
      <c r="BQ14">
        <v>47334.45989304813</v>
      </c>
      <c r="BR14">
        <v>48123.431746031747</v>
      </c>
      <c r="BS14">
        <v>48895.881151832458</v>
      </c>
      <c r="BT14">
        <v>49396.381443298967</v>
      </c>
    </row>
    <row r="15" spans="1:72" x14ac:dyDescent="0.25">
      <c r="A15" s="1">
        <v>50</v>
      </c>
      <c r="B15" s="1" t="s">
        <v>295</v>
      </c>
      <c r="C15">
        <v>914.23924293952393</v>
      </c>
      <c r="D15">
        <v>773.89786119598432</v>
      </c>
      <c r="E15">
        <v>787.95698924731187</v>
      </c>
      <c r="F15">
        <v>849.74604966139952</v>
      </c>
      <c r="G15">
        <v>799.36349799363495</v>
      </c>
      <c r="H15">
        <v>825.42258282623391</v>
      </c>
      <c r="I15">
        <v>825.90933052187665</v>
      </c>
      <c r="J15">
        <v>860.14613511088328</v>
      </c>
      <c r="K15">
        <v>876.49551345962118</v>
      </c>
      <c r="L15">
        <v>859.39393939393938</v>
      </c>
      <c r="M15">
        <v>868.33411986786223</v>
      </c>
      <c r="N15">
        <v>865.49506087755572</v>
      </c>
      <c r="O15">
        <v>876.62192393736018</v>
      </c>
      <c r="P15">
        <v>897.93028322440091</v>
      </c>
      <c r="Q15">
        <v>902.42867748435674</v>
      </c>
      <c r="R15">
        <v>915.952503871967</v>
      </c>
      <c r="S15">
        <v>925.01005227181338</v>
      </c>
      <c r="T15">
        <v>920.39557426808972</v>
      </c>
      <c r="U15">
        <v>920.59553349875932</v>
      </c>
      <c r="V15">
        <v>951.5783592513269</v>
      </c>
      <c r="W15">
        <v>960.52392213934877</v>
      </c>
      <c r="X15">
        <v>986.56942097304989</v>
      </c>
      <c r="Y15">
        <v>1009.5735422106179</v>
      </c>
      <c r="Z15">
        <v>1028.7126182158984</v>
      </c>
      <c r="AA15">
        <v>1056.8115458413279</v>
      </c>
      <c r="AB15">
        <v>1082.8431372549019</v>
      </c>
      <c r="AC15">
        <v>1117.8871548619447</v>
      </c>
      <c r="AD15">
        <v>1152.9651710072169</v>
      </c>
      <c r="AE15">
        <v>1185.9659921520351</v>
      </c>
      <c r="AF15">
        <v>1233.5700256836381</v>
      </c>
      <c r="AG15">
        <v>1275.9593260595263</v>
      </c>
      <c r="AH15">
        <v>1310.1233486606818</v>
      </c>
      <c r="AI15">
        <v>1357.4251023780444</v>
      </c>
      <c r="AJ15">
        <v>1421.6227697536108</v>
      </c>
      <c r="AK15">
        <v>1486.237250244516</v>
      </c>
      <c r="AL15">
        <v>1565.8866570028301</v>
      </c>
      <c r="AM15">
        <v>1648.4364331558104</v>
      </c>
      <c r="AN15">
        <v>1732.5809285666014</v>
      </c>
      <c r="AO15">
        <v>1813.3110367892978</v>
      </c>
      <c r="AP15">
        <v>1902.6665784424006</v>
      </c>
      <c r="AQ15">
        <v>2007.2615465131494</v>
      </c>
      <c r="AR15">
        <v>2107.0458952811896</v>
      </c>
      <c r="AS15">
        <v>1984.6128694541972</v>
      </c>
      <c r="AT15">
        <v>1865.072895782107</v>
      </c>
      <c r="AU15">
        <v>1956.7798517688091</v>
      </c>
      <c r="AV15">
        <v>2046.2859824010829</v>
      </c>
      <c r="AW15">
        <v>2133.6695670679801</v>
      </c>
      <c r="AX15">
        <v>2218.8718783800023</v>
      </c>
      <c r="AY15">
        <v>2302.2273564174138</v>
      </c>
      <c r="AZ15">
        <v>2383.6741545326445</v>
      </c>
      <c r="BA15">
        <v>2463.2770824867939</v>
      </c>
      <c r="BB15">
        <v>2593.6091832635025</v>
      </c>
      <c r="BC15">
        <v>2721.1960040867293</v>
      </c>
      <c r="BD15">
        <v>2845.9894290686575</v>
      </c>
      <c r="BE15">
        <v>2967.9153811982897</v>
      </c>
      <c r="BF15">
        <v>3087.3855526257967</v>
      </c>
      <c r="BG15">
        <v>3204.3233327898256</v>
      </c>
      <c r="BH15">
        <v>3318.8084059373991</v>
      </c>
      <c r="BI15">
        <v>3430.7345343267693</v>
      </c>
      <c r="BJ15">
        <v>3540.5362338688437</v>
      </c>
      <c r="BK15">
        <v>3648.1052554744524</v>
      </c>
      <c r="BL15">
        <v>3753.5090219354838</v>
      </c>
      <c r="BM15">
        <v>3856.6151806243934</v>
      </c>
      <c r="BN15">
        <v>3957.8768693716484</v>
      </c>
      <c r="BO15">
        <v>4057.1600921797503</v>
      </c>
      <c r="BP15">
        <v>4154.5222812065886</v>
      </c>
      <c r="BQ15">
        <v>4249.8098221305036</v>
      </c>
      <c r="BR15">
        <v>4343.4909232491364</v>
      </c>
      <c r="BS15">
        <v>4435.4105872143473</v>
      </c>
      <c r="BT15">
        <v>4525.4018960741232</v>
      </c>
    </row>
    <row r="16" spans="1:72" x14ac:dyDescent="0.25">
      <c r="A16" s="1">
        <v>51</v>
      </c>
      <c r="B16" s="1" t="s">
        <v>296</v>
      </c>
      <c r="C16">
        <v>2027.4039867109634</v>
      </c>
      <c r="D16">
        <v>2101.7299342105262</v>
      </c>
      <c r="E16">
        <v>2267.3351791530945</v>
      </c>
      <c r="F16">
        <v>2368.5119354838712</v>
      </c>
      <c r="G16">
        <v>2445.2435897435898</v>
      </c>
      <c r="H16">
        <v>2573.2457142857143</v>
      </c>
      <c r="I16">
        <v>2668.9915094339622</v>
      </c>
      <c r="J16">
        <v>2762.2978193146419</v>
      </c>
      <c r="K16">
        <v>2825.2311728395061</v>
      </c>
      <c r="L16">
        <v>2855.634355828221</v>
      </c>
      <c r="M16">
        <v>2889.0136778115502</v>
      </c>
      <c r="N16">
        <v>2945.6611445783133</v>
      </c>
      <c r="O16">
        <v>3012.6919402985077</v>
      </c>
      <c r="P16">
        <v>3027.7571005917162</v>
      </c>
      <c r="Q16">
        <v>3034.124046920821</v>
      </c>
      <c r="R16">
        <v>3133.9924418604651</v>
      </c>
      <c r="S16">
        <v>3147.2827089337175</v>
      </c>
      <c r="T16">
        <v>3167.1065714285714</v>
      </c>
      <c r="U16">
        <v>3231.2575070821531</v>
      </c>
      <c r="V16">
        <v>3323.9436619718308</v>
      </c>
      <c r="W16">
        <v>2968.6609686609686</v>
      </c>
      <c r="X16">
        <v>1759.4202898550725</v>
      </c>
      <c r="Y16">
        <v>1640.9495548961424</v>
      </c>
      <c r="Z16">
        <v>1772.0364741641338</v>
      </c>
      <c r="AA16">
        <v>1934.7826086956522</v>
      </c>
      <c r="AB16">
        <v>2082.0189274447948</v>
      </c>
      <c r="AC16">
        <v>2171.9745222929937</v>
      </c>
      <c r="AD16">
        <v>2353.6977491961416</v>
      </c>
      <c r="AE16">
        <v>2446.6019417475727</v>
      </c>
      <c r="AF16">
        <v>2597.4025974025976</v>
      </c>
      <c r="AG16">
        <v>2866.0130718954247</v>
      </c>
      <c r="AH16">
        <v>3252.4590163934427</v>
      </c>
      <c r="AI16">
        <v>3723.6842105263158</v>
      </c>
      <c r="AJ16">
        <v>4125.4125412541252</v>
      </c>
      <c r="AK16">
        <v>4715.2317880794699</v>
      </c>
      <c r="AL16">
        <v>5370</v>
      </c>
      <c r="AM16">
        <v>6130.434782608696</v>
      </c>
      <c r="AN16">
        <v>6573.8255033557043</v>
      </c>
      <c r="AO16">
        <v>5663.2996632996637</v>
      </c>
      <c r="AP16">
        <v>5807.4324324324325</v>
      </c>
      <c r="AQ16">
        <v>6081.0810810810808</v>
      </c>
      <c r="AR16">
        <v>6498.3164983164979</v>
      </c>
      <c r="AS16">
        <v>2985.2098159509201</v>
      </c>
      <c r="AT16">
        <v>46.205932203389828</v>
      </c>
      <c r="AU16">
        <v>45.378067885117495</v>
      </c>
      <c r="AV16">
        <v>44.775425790754255</v>
      </c>
      <c r="AW16">
        <v>44.149090909090908</v>
      </c>
      <c r="AX16">
        <v>43.600213219616208</v>
      </c>
      <c r="AY16">
        <v>43.202012072434606</v>
      </c>
      <c r="AZ16">
        <v>42.764828897338404</v>
      </c>
      <c r="BA16">
        <v>42.449819494584837</v>
      </c>
      <c r="BB16">
        <v>43.189365351629505</v>
      </c>
      <c r="BC16">
        <v>43.858986928104578</v>
      </c>
      <c r="BD16">
        <v>44.537343749999998</v>
      </c>
      <c r="BE16">
        <v>45.091330343796713</v>
      </c>
      <c r="BF16">
        <v>45.664705882352941</v>
      </c>
      <c r="BG16">
        <v>46.130165289256198</v>
      </c>
      <c r="BH16">
        <v>46.621618037135278</v>
      </c>
      <c r="BI16">
        <v>47.017752234993615</v>
      </c>
      <c r="BJ16">
        <v>47.38559113300493</v>
      </c>
      <c r="BK16">
        <v>47.784880952380952</v>
      </c>
      <c r="BL16">
        <v>48.102991944764099</v>
      </c>
      <c r="BM16">
        <v>48.454626532887403</v>
      </c>
      <c r="BN16">
        <v>48.732181425485962</v>
      </c>
      <c r="BO16">
        <v>48.992879581151833</v>
      </c>
      <c r="BP16">
        <v>49.288301119023394</v>
      </c>
      <c r="BQ16">
        <v>49.51837944664031</v>
      </c>
      <c r="BR16">
        <v>49.78346153846153</v>
      </c>
      <c r="BS16">
        <v>49.987839101964461</v>
      </c>
      <c r="BT16">
        <v>50.181420765027319</v>
      </c>
    </row>
    <row r="17" spans="1:72" x14ac:dyDescent="0.25">
      <c r="A17" s="1">
        <v>52</v>
      </c>
      <c r="B17" s="1" t="s">
        <v>297</v>
      </c>
      <c r="C17" t="e">
        <v>#DIV/0!</v>
      </c>
      <c r="D17" t="e">
        <v>#DIV/0!</v>
      </c>
      <c r="E17" t="e">
        <v>#DIV/0!</v>
      </c>
      <c r="F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K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U17" t="e">
        <v>#DIV/0!</v>
      </c>
      <c r="V17" t="e">
        <v>#DIV/0!</v>
      </c>
      <c r="W17" t="e">
        <v>#DIV/0!</v>
      </c>
      <c r="X17" t="e">
        <v>#DIV/0!</v>
      </c>
      <c r="Y17" t="e">
        <v>#DIV/0!</v>
      </c>
      <c r="Z17" t="e">
        <v>#DIV/0!</v>
      </c>
      <c r="AA17" t="e">
        <v>#DIV/0!</v>
      </c>
      <c r="AB17" t="e">
        <v>#DIV/0!</v>
      </c>
      <c r="AC17" t="e">
        <v>#DIV/0!</v>
      </c>
      <c r="AD17" t="e">
        <v>#DIV/0!</v>
      </c>
      <c r="AE17" t="e">
        <v>#DIV/0!</v>
      </c>
      <c r="AF17" t="e">
        <v>#DIV/0!</v>
      </c>
      <c r="AG17" t="e">
        <v>#DIV/0!</v>
      </c>
      <c r="AH17" t="e">
        <v>#DIV/0!</v>
      </c>
      <c r="AI17" t="e">
        <v>#DIV/0!</v>
      </c>
      <c r="AJ17" t="e">
        <v>#DIV/0!</v>
      </c>
      <c r="AK17" t="e">
        <v>#DIV/0!</v>
      </c>
      <c r="AL17" t="e">
        <v>#DIV/0!</v>
      </c>
      <c r="AM17" t="e">
        <v>#DIV/0!</v>
      </c>
      <c r="AN17" t="e">
        <v>#DIV/0!</v>
      </c>
      <c r="AO17" t="e">
        <v>#DIV/0!</v>
      </c>
      <c r="AP17" t="e">
        <v>#DIV/0!</v>
      </c>
      <c r="AQ17" t="e">
        <v>#DIV/0!</v>
      </c>
      <c r="AR17" t="e">
        <v>#DIV/0!</v>
      </c>
      <c r="AS17" t="e">
        <v>#DIV/0!</v>
      </c>
      <c r="AT17" t="e">
        <v>#DIV/0!</v>
      </c>
      <c r="AU17" t="e">
        <v>#DIV/0!</v>
      </c>
      <c r="AV17" t="e">
        <v>#DIV/0!</v>
      </c>
      <c r="AW17" t="e">
        <v>#DIV/0!</v>
      </c>
      <c r="AX17" t="e">
        <v>#DIV/0!</v>
      </c>
      <c r="AY17" t="e">
        <v>#DIV/0!</v>
      </c>
      <c r="AZ17" t="e">
        <v>#DIV/0!</v>
      </c>
      <c r="BA17" t="e">
        <v>#DIV/0!</v>
      </c>
      <c r="BB17" t="e">
        <v>#DIV/0!</v>
      </c>
      <c r="BC17" t="e">
        <v>#DIV/0!</v>
      </c>
      <c r="BD17" t="e">
        <v>#DIV/0!</v>
      </c>
      <c r="BE17" t="e">
        <v>#DIV/0!</v>
      </c>
      <c r="BF17" t="e">
        <v>#DIV/0!</v>
      </c>
      <c r="BG17" t="e">
        <v>#DIV/0!</v>
      </c>
      <c r="BH17" t="e">
        <v>#DIV/0!</v>
      </c>
      <c r="BI17" t="e">
        <v>#DIV/0!</v>
      </c>
      <c r="BJ17" t="e">
        <v>#DIV/0!</v>
      </c>
      <c r="BK17" t="e">
        <v>#DIV/0!</v>
      </c>
      <c r="BL17" t="e">
        <v>#DIV/0!</v>
      </c>
      <c r="BM17" t="e">
        <v>#DIV/0!</v>
      </c>
      <c r="BN17" t="e">
        <v>#DIV/0!</v>
      </c>
      <c r="BO17" t="e">
        <v>#DIV/0!</v>
      </c>
      <c r="BP17" t="e">
        <v>#DIV/0!</v>
      </c>
      <c r="BQ17" t="e">
        <v>#DIV/0!</v>
      </c>
      <c r="BR17" t="e">
        <v>#DIV/0!</v>
      </c>
      <c r="BS17" t="e">
        <v>#DIV/0!</v>
      </c>
      <c r="BT17" t="e">
        <v>#DIV/0!</v>
      </c>
    </row>
    <row r="18" spans="1:72" x14ac:dyDescent="0.25">
      <c r="A18" s="1">
        <v>56</v>
      </c>
      <c r="B18" s="1" t="s">
        <v>298</v>
      </c>
      <c r="C18">
        <v>15806.418219461697</v>
      </c>
      <c r="D18">
        <v>16568.041237113401</v>
      </c>
      <c r="E18">
        <v>17528.263103802674</v>
      </c>
      <c r="F18">
        <v>18209.016393442624</v>
      </c>
      <c r="G18">
        <v>17930.470347648261</v>
      </c>
      <c r="H18">
        <v>18905.102040816328</v>
      </c>
      <c r="I18">
        <v>19004.077471967379</v>
      </c>
      <c r="J18">
        <v>19524.439918533604</v>
      </c>
      <c r="K18">
        <v>19981.670061099798</v>
      </c>
      <c r="L18">
        <v>20792.089249492899</v>
      </c>
      <c r="M18">
        <v>20733.265720081137</v>
      </c>
      <c r="N18">
        <v>20856.997971602435</v>
      </c>
      <c r="O18">
        <v>20943.147208121827</v>
      </c>
      <c r="P18">
        <v>21438.133874239349</v>
      </c>
      <c r="Q18">
        <v>21792.089249492899</v>
      </c>
      <c r="R18">
        <v>22189.655172413793</v>
      </c>
      <c r="S18">
        <v>22677.811550151975</v>
      </c>
      <c r="T18">
        <v>23677.777777777777</v>
      </c>
      <c r="U18">
        <v>24400.402414486922</v>
      </c>
      <c r="V18">
        <v>25090.270812437309</v>
      </c>
      <c r="W18">
        <v>25447.552447552447</v>
      </c>
      <c r="X18">
        <v>25734.328358208957</v>
      </c>
      <c r="Y18">
        <v>25385.53022794846</v>
      </c>
      <c r="Z18">
        <v>26127.47035573122</v>
      </c>
      <c r="AA18">
        <v>26697.238658777122</v>
      </c>
      <c r="AB18">
        <v>27024.606299212595</v>
      </c>
      <c r="AC18">
        <v>27979.371316306482</v>
      </c>
      <c r="AD18">
        <v>28462.745098039217</v>
      </c>
      <c r="AE18">
        <v>29412.915851272017</v>
      </c>
      <c r="AF18">
        <v>30402.926829268294</v>
      </c>
      <c r="AG18">
        <v>30559.338521400779</v>
      </c>
      <c r="AH18">
        <v>30824.782187802517</v>
      </c>
      <c r="AI18">
        <v>30953.712632594023</v>
      </c>
      <c r="AJ18">
        <v>31813.819577735125</v>
      </c>
      <c r="AK18">
        <v>32215.854823304679</v>
      </c>
      <c r="AL18">
        <v>32854.838709677417</v>
      </c>
      <c r="AM18">
        <v>33548.022598870055</v>
      </c>
      <c r="AN18">
        <v>33593.837535014005</v>
      </c>
      <c r="AO18">
        <v>32410.565338276181</v>
      </c>
      <c r="AP18">
        <v>32894.301470588238</v>
      </c>
      <c r="AQ18">
        <v>33166.666666666664</v>
      </c>
      <c r="AR18">
        <v>32908.597285067874</v>
      </c>
      <c r="AS18">
        <v>35593.050541516248</v>
      </c>
      <c r="AT18">
        <v>38297.477477477478</v>
      </c>
      <c r="AU18">
        <v>38991.823899371069</v>
      </c>
      <c r="AV18">
        <v>39682.437275985663</v>
      </c>
      <c r="AW18">
        <v>40405.456171735241</v>
      </c>
      <c r="AX18">
        <v>41089.206066012492</v>
      </c>
      <c r="AY18">
        <v>41769.217081850533</v>
      </c>
      <c r="AZ18">
        <v>42483.39253996448</v>
      </c>
      <c r="BA18">
        <v>43156.775907883086</v>
      </c>
      <c r="BB18">
        <v>43900.883392226147</v>
      </c>
      <c r="BC18">
        <v>44680.423280423282</v>
      </c>
      <c r="BD18">
        <v>45417.238346525948</v>
      </c>
      <c r="BE18">
        <v>46150.26315789474</v>
      </c>
      <c r="BF18">
        <v>46920.402802101569</v>
      </c>
      <c r="BG18">
        <v>47646.200873362439</v>
      </c>
      <c r="BH18">
        <v>48368.205574912892</v>
      </c>
      <c r="BI18">
        <v>49129.130434782608</v>
      </c>
      <c r="BJ18">
        <v>49844.14570685169</v>
      </c>
      <c r="BK18">
        <v>50555.449826989621</v>
      </c>
      <c r="BL18">
        <v>51307.340241796199</v>
      </c>
      <c r="BM18">
        <v>52011.800172265292</v>
      </c>
      <c r="BN18">
        <v>52712.628865979379</v>
      </c>
      <c r="BO18">
        <v>53455.746140651798</v>
      </c>
      <c r="BP18">
        <v>54149.871685201026</v>
      </c>
      <c r="BQ18">
        <v>54840.443686006824</v>
      </c>
      <c r="BR18">
        <v>55574.787052810905</v>
      </c>
      <c r="BS18">
        <v>56258.793542905689</v>
      </c>
      <c r="BT18">
        <v>56939.322033898308</v>
      </c>
    </row>
    <row r="19" spans="1:72" x14ac:dyDescent="0.25">
      <c r="A19" s="1">
        <v>60</v>
      </c>
      <c r="B19" s="1" t="s">
        <v>299</v>
      </c>
      <c r="C19" t="e">
        <v>#DIV/0!</v>
      </c>
      <c r="D19" t="e">
        <v>#DIV/0!</v>
      </c>
      <c r="E19" t="e">
        <v>#DIV/0!</v>
      </c>
      <c r="F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U19" t="e">
        <v>#DIV/0!</v>
      </c>
      <c r="V19" t="e">
        <v>#DIV/0!</v>
      </c>
      <c r="W19" t="e">
        <v>#DIV/0!</v>
      </c>
      <c r="X19" t="e">
        <v>#DIV/0!</v>
      </c>
      <c r="Y19" t="e">
        <v>#DIV/0!</v>
      </c>
      <c r="Z19" t="e">
        <v>#DIV/0!</v>
      </c>
      <c r="AA19" t="e">
        <v>#DIV/0!</v>
      </c>
      <c r="AB19" t="e">
        <v>#DIV/0!</v>
      </c>
      <c r="AC19" t="e">
        <v>#DIV/0!</v>
      </c>
      <c r="AD19" t="e">
        <v>#DIV/0!</v>
      </c>
      <c r="AE19" t="e">
        <v>#DIV/0!</v>
      </c>
      <c r="AF19" t="e">
        <v>#DIV/0!</v>
      </c>
      <c r="AG19" t="e">
        <v>#DIV/0!</v>
      </c>
      <c r="AH19" t="e">
        <v>#DIV/0!</v>
      </c>
      <c r="AI19" t="e">
        <v>#DIV/0!</v>
      </c>
      <c r="AJ19" t="e">
        <v>#DIV/0!</v>
      </c>
      <c r="AK19" t="e">
        <v>#DIV/0!</v>
      </c>
      <c r="AL19" t="e">
        <v>#DIV/0!</v>
      </c>
      <c r="AM19" t="e">
        <v>#DIV/0!</v>
      </c>
      <c r="AN19" t="e">
        <v>#DIV/0!</v>
      </c>
      <c r="AO19" t="e">
        <v>#DIV/0!</v>
      </c>
      <c r="AP19" t="e">
        <v>#DIV/0!</v>
      </c>
      <c r="AQ19" t="e">
        <v>#DIV/0!</v>
      </c>
      <c r="AR19" t="e">
        <v>#DIV/0!</v>
      </c>
      <c r="AS19" t="e">
        <v>#DIV/0!</v>
      </c>
      <c r="AT19" t="e">
        <v>#DIV/0!</v>
      </c>
      <c r="AU19" t="e">
        <v>#DIV/0!</v>
      </c>
      <c r="AV19" t="e">
        <v>#DIV/0!</v>
      </c>
      <c r="AW19" t="e">
        <v>#DIV/0!</v>
      </c>
      <c r="AX19" t="e">
        <v>#DIV/0!</v>
      </c>
      <c r="AY19" t="e">
        <v>#DIV/0!</v>
      </c>
      <c r="AZ19" t="e">
        <v>#DIV/0!</v>
      </c>
      <c r="BA19" t="e">
        <v>#DIV/0!</v>
      </c>
      <c r="BB19" t="e">
        <v>#DIV/0!</v>
      </c>
      <c r="BC19" t="e">
        <v>#DIV/0!</v>
      </c>
      <c r="BD19" t="e">
        <v>#DIV/0!</v>
      </c>
      <c r="BE19" t="e">
        <v>#DIV/0!</v>
      </c>
      <c r="BF19" t="e">
        <v>#DIV/0!</v>
      </c>
      <c r="BG19" t="e">
        <v>#DIV/0!</v>
      </c>
      <c r="BH19" t="e">
        <v>#DIV/0!</v>
      </c>
      <c r="BI19" t="e">
        <v>#DIV/0!</v>
      </c>
      <c r="BJ19" t="e">
        <v>#DIV/0!</v>
      </c>
      <c r="BK19" t="e">
        <v>#DIV/0!</v>
      </c>
      <c r="BL19" t="e">
        <v>#DIV/0!</v>
      </c>
      <c r="BM19" t="e">
        <v>#DIV/0!</v>
      </c>
      <c r="BN19" t="e">
        <v>#DIV/0!</v>
      </c>
      <c r="BO19" t="e">
        <v>#DIV/0!</v>
      </c>
      <c r="BP19" t="e">
        <v>#DIV/0!</v>
      </c>
      <c r="BQ19" t="e">
        <v>#DIV/0!</v>
      </c>
      <c r="BR19" t="e">
        <v>#DIV/0!</v>
      </c>
      <c r="BS19" t="e">
        <v>#DIV/0!</v>
      </c>
      <c r="BT19" t="e">
        <v>#DIV/0!</v>
      </c>
    </row>
    <row r="20" spans="1:72" x14ac:dyDescent="0.25">
      <c r="A20" s="1">
        <v>64</v>
      </c>
      <c r="B20" s="1" t="s">
        <v>300</v>
      </c>
      <c r="C20" t="e">
        <v>#DIV/0!</v>
      </c>
      <c r="D20" t="e">
        <v>#DIV/0!</v>
      </c>
      <c r="E20" t="e">
        <v>#DIV/0!</v>
      </c>
      <c r="F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</row>
    <row r="21" spans="1:72" x14ac:dyDescent="0.25">
      <c r="A21" s="1">
        <v>68</v>
      </c>
      <c r="B21" s="1" t="s">
        <v>301</v>
      </c>
      <c r="C21">
        <v>3712.9629629629626</v>
      </c>
      <c r="D21">
        <v>3907.4492099322797</v>
      </c>
      <c r="E21">
        <v>4033.0396475770926</v>
      </c>
      <c r="F21">
        <v>4053.7634408602153</v>
      </c>
      <c r="G21">
        <v>4238.9937106918242</v>
      </c>
      <c r="H21">
        <v>4336.0655737704919</v>
      </c>
      <c r="I21">
        <v>4442</v>
      </c>
      <c r="J21">
        <v>4425.78125</v>
      </c>
      <c r="K21">
        <v>4332.06106870229</v>
      </c>
      <c r="L21">
        <v>4167.5977653631289</v>
      </c>
      <c r="M21">
        <v>4081.818181818182</v>
      </c>
      <c r="N21">
        <v>3829.4849023090587</v>
      </c>
      <c r="O21">
        <v>3592.0138888888887</v>
      </c>
      <c r="P21">
        <v>3500</v>
      </c>
      <c r="Q21">
        <v>3360.9271523178809</v>
      </c>
      <c r="R21">
        <v>3200.6472491909385</v>
      </c>
      <c r="S21">
        <v>3202.2116903633491</v>
      </c>
      <c r="T21">
        <v>3219.1358024691358</v>
      </c>
      <c r="U21">
        <v>3260.5421686746986</v>
      </c>
      <c r="V21">
        <v>3335.7879234167895</v>
      </c>
      <c r="W21">
        <v>3425.2873563218391</v>
      </c>
      <c r="X21">
        <v>3404.4943820224721</v>
      </c>
      <c r="Y21">
        <v>3466.3923182441699</v>
      </c>
      <c r="Z21">
        <v>3545.5764075067023</v>
      </c>
      <c r="AA21">
        <v>3624.3455497382197</v>
      </c>
      <c r="AB21">
        <v>3700.384122919334</v>
      </c>
      <c r="AC21">
        <v>3800.7518796992481</v>
      </c>
      <c r="AD21">
        <v>3907.9754601227</v>
      </c>
      <c r="AE21">
        <v>3844.9519230769224</v>
      </c>
      <c r="AF21">
        <v>3857.6470588235293</v>
      </c>
      <c r="AG21">
        <v>3845.4440599769318</v>
      </c>
      <c r="AH21">
        <v>3865.3846153846152</v>
      </c>
      <c r="AI21">
        <v>3891.3525498891354</v>
      </c>
      <c r="AJ21">
        <v>3978.2372143634384</v>
      </c>
      <c r="AK21">
        <v>4079.0598290598291</v>
      </c>
      <c r="AL21">
        <v>4202.7310924369749</v>
      </c>
      <c r="AM21">
        <v>4322.3140495867765</v>
      </c>
      <c r="AN21">
        <v>4517.8026449643949</v>
      </c>
      <c r="AO21">
        <v>4594.594594594595</v>
      </c>
      <c r="AP21">
        <v>4703.7401574803152</v>
      </c>
      <c r="AQ21">
        <v>4871.1240310077519</v>
      </c>
      <c r="AR21">
        <v>5035.2380952380954</v>
      </c>
      <c r="AS21">
        <v>5186.0443502824855</v>
      </c>
      <c r="AT21">
        <v>5328.5191627906979</v>
      </c>
      <c r="AU21">
        <v>5459.7802207911682</v>
      </c>
      <c r="AV21">
        <v>5583.0946363636367</v>
      </c>
      <c r="AW21">
        <v>5708.6574640287772</v>
      </c>
      <c r="AX21">
        <v>5831.539234875444</v>
      </c>
      <c r="AY21">
        <v>5946.5902374670177</v>
      </c>
      <c r="AZ21">
        <v>6064.3134029590947</v>
      </c>
      <c r="BA21">
        <v>6174.2849397590362</v>
      </c>
      <c r="BB21">
        <v>6340.5182282793867</v>
      </c>
      <c r="BC21">
        <v>6503.3876053962904</v>
      </c>
      <c r="BD21">
        <v>6657.4370308590496</v>
      </c>
      <c r="BE21">
        <v>6813.8037159372416</v>
      </c>
      <c r="BF21">
        <v>6961.4097222222226</v>
      </c>
      <c r="BG21">
        <v>7111.6624595469257</v>
      </c>
      <c r="BH21">
        <v>7259.0257211538465</v>
      </c>
      <c r="BI21">
        <v>7397.7108643933389</v>
      </c>
      <c r="BJ21">
        <v>7539.4836606441477</v>
      </c>
      <c r="BK21">
        <v>7672.6376360808708</v>
      </c>
      <c r="BL21">
        <v>7809.1381355932199</v>
      </c>
      <c r="BM21">
        <v>7943.1378625954203</v>
      </c>
      <c r="BN21">
        <v>8068.6015873015876</v>
      </c>
      <c r="BO21">
        <v>8197.7597003745323</v>
      </c>
      <c r="BP21">
        <v>8318.4410237388729</v>
      </c>
      <c r="BQ21">
        <v>8443.0204411764698</v>
      </c>
      <c r="BR21">
        <v>8565.4205539358609</v>
      </c>
      <c r="BS21">
        <v>8679.4269314079429</v>
      </c>
      <c r="BT21">
        <v>8797.606012884753</v>
      </c>
    </row>
    <row r="22" spans="1:72" x14ac:dyDescent="0.25">
      <c r="A22" s="1">
        <v>70</v>
      </c>
      <c r="B22" s="1" t="s">
        <v>302</v>
      </c>
      <c r="C22" t="e">
        <v>#DIV/0!</v>
      </c>
      <c r="D22" t="e">
        <v>#DIV/0!</v>
      </c>
      <c r="E22" t="e">
        <v>#DIV/0!</v>
      </c>
      <c r="F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K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U22" t="e">
        <v>#DIV/0!</v>
      </c>
      <c r="V22">
        <v>1134.6578366445915</v>
      </c>
      <c r="W22">
        <v>1032.0366132723111</v>
      </c>
      <c r="X22">
        <v>1021.7391304347829</v>
      </c>
      <c r="Y22">
        <v>1064.4329896907216</v>
      </c>
      <c r="Z22">
        <v>1254.0983606557377</v>
      </c>
      <c r="AA22">
        <v>1576.7045454545455</v>
      </c>
      <c r="AB22">
        <v>3002.8653295128938</v>
      </c>
      <c r="AC22">
        <v>3977.4011299435028</v>
      </c>
      <c r="AD22">
        <v>4472.5274725274721</v>
      </c>
      <c r="AE22">
        <v>4757.333333333333</v>
      </c>
      <c r="AF22">
        <v>4913.8381201044385</v>
      </c>
      <c r="AG22">
        <v>5064.432989690722</v>
      </c>
      <c r="AH22">
        <v>5305.1282051282051</v>
      </c>
      <c r="AI22">
        <v>5517.9487179487178</v>
      </c>
      <c r="AJ22">
        <v>5868.8946015424162</v>
      </c>
      <c r="AK22">
        <v>6180.4123711340208</v>
      </c>
      <c r="AL22">
        <v>6561.855670103093</v>
      </c>
      <c r="AM22">
        <v>7028.423772609819</v>
      </c>
      <c r="AN22">
        <v>7430.051813471503</v>
      </c>
      <c r="AO22">
        <v>7231.1688311688313</v>
      </c>
      <c r="AP22">
        <v>7283.1168831168834</v>
      </c>
      <c r="AQ22">
        <v>7395.833333333333</v>
      </c>
      <c r="AR22">
        <v>7362.9242819843339</v>
      </c>
      <c r="AS22">
        <v>3385.594761904762</v>
      </c>
      <c r="AT22">
        <v>52.296936542669584</v>
      </c>
      <c r="AU22">
        <v>51.405465587044539</v>
      </c>
      <c r="AV22">
        <v>50.733773584905663</v>
      </c>
      <c r="AW22">
        <v>50.059082892416228</v>
      </c>
      <c r="AX22">
        <v>49.467052980132451</v>
      </c>
      <c r="AY22">
        <v>48.943369734789393</v>
      </c>
      <c r="AZ22">
        <v>48.47699115044248</v>
      </c>
      <c r="BA22">
        <v>48.058741258741257</v>
      </c>
      <c r="BB22">
        <v>48.923803191489363</v>
      </c>
      <c r="BC22">
        <v>49.70773130544994</v>
      </c>
      <c r="BD22">
        <v>50.482545454545452</v>
      </c>
      <c r="BE22">
        <v>51.133294663573089</v>
      </c>
      <c r="BF22">
        <v>51.730367074527251</v>
      </c>
      <c r="BG22">
        <v>52.28023504273505</v>
      </c>
      <c r="BH22">
        <v>52.78828365878725</v>
      </c>
      <c r="BI22">
        <v>53.259108910891086</v>
      </c>
      <c r="BJ22">
        <v>53.696752626552055</v>
      </c>
      <c r="BK22">
        <v>54.104428044280439</v>
      </c>
      <c r="BL22">
        <v>54.533839285714286</v>
      </c>
      <c r="BM22">
        <v>54.88902333621435</v>
      </c>
      <c r="BN22">
        <v>55.222194304857624</v>
      </c>
      <c r="BO22">
        <v>55.53541835905768</v>
      </c>
      <c r="BP22">
        <v>55.830283911671927</v>
      </c>
      <c r="BQ22">
        <v>56.108429118773948</v>
      </c>
      <c r="BR22">
        <v>56.371236959761553</v>
      </c>
      <c r="BS22">
        <v>56.619941986947062</v>
      </c>
      <c r="BT22">
        <v>56.89590106007067</v>
      </c>
    </row>
    <row r="23" spans="1:72" x14ac:dyDescent="0.25">
      <c r="A23" s="1">
        <v>72</v>
      </c>
      <c r="B23" s="1" t="s">
        <v>303</v>
      </c>
      <c r="C23" t="e">
        <v>#DIV/0!</v>
      </c>
      <c r="D23" t="e">
        <v>#DIV/0!</v>
      </c>
      <c r="E23" t="e">
        <v>#DIV/0!</v>
      </c>
      <c r="F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K23" t="e">
        <v>#DIV/0!</v>
      </c>
      <c r="L23" t="e">
        <v>#DIV/0!</v>
      </c>
      <c r="M23">
        <v>3747.5728155339807</v>
      </c>
      <c r="N23">
        <v>4046.7289719626169</v>
      </c>
      <c r="O23">
        <v>4414.4144144144148</v>
      </c>
      <c r="P23">
        <v>4626.086956521739</v>
      </c>
      <c r="Q23">
        <v>4789.9159663865548</v>
      </c>
      <c r="R23">
        <v>5057.377049180328</v>
      </c>
      <c r="S23">
        <v>5476.1904761904761</v>
      </c>
      <c r="T23">
        <v>6338.461538461539</v>
      </c>
      <c r="U23">
        <v>6955.2238805970146</v>
      </c>
      <c r="V23">
        <v>7210.144927536232</v>
      </c>
      <c r="W23">
        <v>7475.5244755244757</v>
      </c>
      <c r="X23">
        <v>7482.9931972789118</v>
      </c>
      <c r="Y23">
        <v>7423.8410596026488</v>
      </c>
      <c r="Z23">
        <v>7496.7741935483873</v>
      </c>
      <c r="AA23">
        <v>7867.0886075949365</v>
      </c>
      <c r="AB23">
        <v>8123.4567901234568</v>
      </c>
      <c r="AC23">
        <v>8560.2409638554218</v>
      </c>
      <c r="AD23">
        <v>8473.3727810650889</v>
      </c>
      <c r="AE23">
        <v>9075.1445086705189</v>
      </c>
      <c r="AF23">
        <v>9096.5909090909099</v>
      </c>
      <c r="AG23">
        <v>9016.8539325842685</v>
      </c>
      <c r="AH23">
        <v>9408.8397790055242</v>
      </c>
      <c r="AI23">
        <v>9737.7049180327867</v>
      </c>
      <c r="AJ23">
        <v>9838.7096774193542</v>
      </c>
      <c r="AK23">
        <v>10175.531914893618</v>
      </c>
      <c r="AL23">
        <v>10868.421052631578</v>
      </c>
      <c r="AM23">
        <v>11692.708333333334</v>
      </c>
      <c r="AN23">
        <v>12082.901554404145</v>
      </c>
      <c r="AO23">
        <v>11020.51282051282</v>
      </c>
      <c r="AP23">
        <v>11847.715736040609</v>
      </c>
      <c r="AQ23">
        <v>12447.236180904523</v>
      </c>
      <c r="AR23">
        <v>12900</v>
      </c>
      <c r="AS23">
        <v>12642.075598086125</v>
      </c>
      <c r="AT23">
        <v>12405.448165137615</v>
      </c>
      <c r="AU23">
        <v>12603.123684210526</v>
      </c>
      <c r="AV23">
        <v>12838.129113924051</v>
      </c>
      <c r="AW23">
        <v>13055.939430894306</v>
      </c>
      <c r="AX23">
        <v>13258.374901960784</v>
      </c>
      <c r="AY23">
        <v>13447.007575757576</v>
      </c>
      <c r="AZ23">
        <v>13623.203296703297</v>
      </c>
      <c r="BA23">
        <v>13739.43109540636</v>
      </c>
      <c r="BB23">
        <v>14257.133561643835</v>
      </c>
      <c r="BC23">
        <v>14743.87707641196</v>
      </c>
      <c r="BD23">
        <v>15202.358387096774</v>
      </c>
      <c r="BE23">
        <v>15634.968965517241</v>
      </c>
      <c r="BF23">
        <v>16043.838719512196</v>
      </c>
      <c r="BG23">
        <v>16382.25798816568</v>
      </c>
      <c r="BH23">
        <v>16749.357925072047</v>
      </c>
      <c r="BI23">
        <v>17097.896910112358</v>
      </c>
      <c r="BJ23">
        <v>17429.247397260275</v>
      </c>
      <c r="BK23">
        <v>17744.650534759359</v>
      </c>
      <c r="BL23">
        <v>18045.230809399476</v>
      </c>
      <c r="BM23">
        <v>18285.36234096692</v>
      </c>
      <c r="BN23">
        <v>18559.63034825871</v>
      </c>
      <c r="BO23">
        <v>18821.886861313866</v>
      </c>
      <c r="BP23">
        <v>19072.903571428571</v>
      </c>
      <c r="BQ23">
        <v>19313.388344988343</v>
      </c>
      <c r="BR23">
        <v>19543.9899543379</v>
      </c>
      <c r="BS23">
        <v>19721.186607142856</v>
      </c>
      <c r="BT23">
        <v>19934.170021881837</v>
      </c>
    </row>
    <row r="24" spans="1:72" x14ac:dyDescent="0.25">
      <c r="A24" s="1">
        <v>76</v>
      </c>
      <c r="B24" s="1" t="s">
        <v>304</v>
      </c>
      <c r="C24">
        <v>5742.3549730773138</v>
      </c>
      <c r="D24">
        <v>6282.610852098006</v>
      </c>
      <c r="E24">
        <v>6992.9284122832514</v>
      </c>
      <c r="F24">
        <v>7447.7244772447721</v>
      </c>
      <c r="G24">
        <v>7652.5596008131588</v>
      </c>
      <c r="H24">
        <v>8205.3966248533525</v>
      </c>
      <c r="I24">
        <v>8382.8662083553681</v>
      </c>
      <c r="J24">
        <v>8452.6515151515159</v>
      </c>
      <c r="K24">
        <v>8815.085771947528</v>
      </c>
      <c r="L24">
        <v>9395.4328897650739</v>
      </c>
      <c r="M24">
        <v>8775.7804349570652</v>
      </c>
      <c r="N24">
        <v>8624.55892731122</v>
      </c>
      <c r="O24">
        <v>8143.4156063161117</v>
      </c>
      <c r="P24">
        <v>8386.0977804439099</v>
      </c>
      <c r="Q24">
        <v>8862.3550139480249</v>
      </c>
      <c r="R24">
        <v>9377.5715724356214</v>
      </c>
      <c r="S24">
        <v>9526.6981730972693</v>
      </c>
      <c r="T24">
        <v>9340.3253721010733</v>
      </c>
      <c r="U24">
        <v>9474.1637204242597</v>
      </c>
      <c r="V24">
        <v>8911.0591379886409</v>
      </c>
      <c r="W24">
        <v>8897.1409792967461</v>
      </c>
      <c r="X24">
        <v>8715.2652005174641</v>
      </c>
      <c r="Y24">
        <v>8981.8482899178398</v>
      </c>
      <c r="Z24">
        <v>9317.3806686320022</v>
      </c>
      <c r="AA24">
        <v>9581.0735684724204</v>
      </c>
      <c r="AB24">
        <v>9638.2383356651862</v>
      </c>
      <c r="AC24">
        <v>9811.8972024201757</v>
      </c>
      <c r="AD24">
        <v>9668.2598690033628</v>
      </c>
      <c r="AE24">
        <v>9549.8517528050688</v>
      </c>
      <c r="AF24">
        <v>9818.3485187095303</v>
      </c>
      <c r="AG24">
        <v>9809.1766966152463</v>
      </c>
      <c r="AH24">
        <v>9933.8313172417638</v>
      </c>
      <c r="AI24">
        <v>9917.3039889958727</v>
      </c>
      <c r="AJ24">
        <v>10355.198087060486</v>
      </c>
      <c r="AK24">
        <v>10559.793703663909</v>
      </c>
      <c r="AL24">
        <v>10861.372455217139</v>
      </c>
      <c r="AM24">
        <v>11410</v>
      </c>
      <c r="AN24">
        <v>11889.085884132033</v>
      </c>
      <c r="AO24">
        <v>11744.689648043826</v>
      </c>
      <c r="AP24">
        <v>12518.211157215306</v>
      </c>
      <c r="AQ24">
        <v>12747.334213466031</v>
      </c>
      <c r="AR24">
        <v>12747.256619349642</v>
      </c>
      <c r="AS24">
        <v>12515.945729448284</v>
      </c>
      <c r="AT24">
        <v>12286.510979435343</v>
      </c>
      <c r="AU24">
        <v>12670.666564310832</v>
      </c>
      <c r="AV24">
        <v>13050.734376077638</v>
      </c>
      <c r="AW24">
        <v>13426.121408271267</v>
      </c>
      <c r="AX24">
        <v>13798.192352310392</v>
      </c>
      <c r="AY24">
        <v>14165.679655757576</v>
      </c>
      <c r="AZ24">
        <v>14530.003926108137</v>
      </c>
      <c r="BA24">
        <v>14890.552276762151</v>
      </c>
      <c r="BB24">
        <v>15569.322949880669</v>
      </c>
      <c r="BC24">
        <v>16241.838332225283</v>
      </c>
      <c r="BD24">
        <v>16907.490664272889</v>
      </c>
      <c r="BE24">
        <v>17565.558787309048</v>
      </c>
      <c r="BF24">
        <v>18217.770139830707</v>
      </c>
      <c r="BG24">
        <v>18863.426304034248</v>
      </c>
      <c r="BH24">
        <v>19501.722708333335</v>
      </c>
      <c r="BI24">
        <v>20134.536866592964</v>
      </c>
      <c r="BJ24">
        <v>20761.085538137148</v>
      </c>
      <c r="BK24">
        <v>21380.48610718358</v>
      </c>
      <c r="BL24">
        <v>21994.756669541144</v>
      </c>
      <c r="BM24">
        <v>22602.013797308282</v>
      </c>
      <c r="BN24">
        <v>23204.364283146067</v>
      </c>
      <c r="BO24">
        <v>23800.895478128634</v>
      </c>
      <c r="BP24">
        <v>24390.605634931231</v>
      </c>
      <c r="BQ24">
        <v>24975.727689922482</v>
      </c>
      <c r="BR24">
        <v>25555.277890931535</v>
      </c>
      <c r="BS24">
        <v>26128.189022464023</v>
      </c>
      <c r="BT24">
        <v>26696.812227074235</v>
      </c>
    </row>
    <row r="25" spans="1:72" x14ac:dyDescent="0.25">
      <c r="A25" s="1">
        <v>84</v>
      </c>
      <c r="B25" s="1" t="s">
        <v>305</v>
      </c>
      <c r="C25" t="e">
        <v>#DIV/0!</v>
      </c>
      <c r="D25" t="e">
        <v>#DIV/0!</v>
      </c>
      <c r="E25" t="e">
        <v>#DIV/0!</v>
      </c>
      <c r="F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K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U25" t="e">
        <v>#DIV/0!</v>
      </c>
      <c r="V25" t="e">
        <v>#DIV/0!</v>
      </c>
      <c r="W25" t="e">
        <v>#DIV/0!</v>
      </c>
      <c r="X25" t="e">
        <v>#DIV/0!</v>
      </c>
      <c r="Y25" t="e">
        <v>#DIV/0!</v>
      </c>
      <c r="Z25" t="e">
        <v>#DIV/0!</v>
      </c>
      <c r="AA25" t="e">
        <v>#DIV/0!</v>
      </c>
      <c r="AB25" t="e">
        <v>#DIV/0!</v>
      </c>
      <c r="AC25" t="e">
        <v>#DIV/0!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</row>
    <row r="26" spans="1:72" x14ac:dyDescent="0.25">
      <c r="A26" s="1">
        <v>90</v>
      </c>
      <c r="B26" s="1" t="s">
        <v>306</v>
      </c>
      <c r="C26" t="e">
        <v>#DIV/0!</v>
      </c>
      <c r="D26" t="e">
        <v>#DIV/0!</v>
      </c>
      <c r="E26" t="e">
        <v>#DIV/0!</v>
      </c>
      <c r="F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K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U26" t="e">
        <v>#DIV/0!</v>
      </c>
      <c r="V26" t="e">
        <v>#DIV/0!</v>
      </c>
      <c r="W26" t="e">
        <v>#DIV/0!</v>
      </c>
      <c r="X26" t="e">
        <v>#DIV/0!</v>
      </c>
      <c r="Y26" t="e">
        <v>#DIV/0!</v>
      </c>
      <c r="Z26" t="e">
        <v>#DIV/0!</v>
      </c>
      <c r="AA26" t="e">
        <v>#DIV/0!</v>
      </c>
      <c r="AB26" t="e">
        <v>#DIV/0!</v>
      </c>
      <c r="AC26" t="e">
        <v>#DIV/0!</v>
      </c>
      <c r="AD26" t="e">
        <v>#DIV/0!</v>
      </c>
      <c r="AE26" t="e">
        <v>#DIV/0!</v>
      </c>
      <c r="AF26" t="e">
        <v>#DIV/0!</v>
      </c>
      <c r="AG26" t="e">
        <v>#DIV/0!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</row>
    <row r="27" spans="1:72" x14ac:dyDescent="0.25">
      <c r="A27" s="1">
        <v>92</v>
      </c>
      <c r="B27" s="1" t="s">
        <v>307</v>
      </c>
      <c r="C27" t="e">
        <v>#DIV/0!</v>
      </c>
      <c r="D27" t="e">
        <v>#DIV/0!</v>
      </c>
      <c r="E27" t="e">
        <v>#DIV/0!</v>
      </c>
      <c r="F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</row>
    <row r="28" spans="1:72" x14ac:dyDescent="0.25">
      <c r="A28" s="1">
        <v>96</v>
      </c>
      <c r="B28" s="1" t="s">
        <v>308</v>
      </c>
      <c r="C28">
        <v>75571.428571428565</v>
      </c>
      <c r="D28">
        <v>81642.857142857145</v>
      </c>
      <c r="E28">
        <v>82266.666666666672</v>
      </c>
      <c r="F28">
        <v>86066.666666666672</v>
      </c>
      <c r="G28">
        <v>81000</v>
      </c>
      <c r="H28">
        <v>91588.23529411765</v>
      </c>
      <c r="I28">
        <v>101588.23529411765</v>
      </c>
      <c r="J28">
        <v>102444.44444444444</v>
      </c>
      <c r="K28">
        <v>118947.36842105263</v>
      </c>
      <c r="L28">
        <v>110631.57894736843</v>
      </c>
      <c r="M28">
        <v>84250</v>
      </c>
      <c r="N28">
        <v>83428.571428571435</v>
      </c>
      <c r="O28">
        <v>83857.142857142855</v>
      </c>
      <c r="P28">
        <v>80545.454545454544</v>
      </c>
      <c r="Q28">
        <v>79318.181818181823</v>
      </c>
      <c r="R28">
        <v>73826.086956521729</v>
      </c>
      <c r="S28">
        <v>72166.666666666672</v>
      </c>
      <c r="T28">
        <v>72958.333333333328</v>
      </c>
      <c r="U28">
        <v>69280</v>
      </c>
      <c r="V28">
        <v>67346.153846153844</v>
      </c>
      <c r="W28">
        <v>69461.538461538468</v>
      </c>
      <c r="X28">
        <v>70074.074074074073</v>
      </c>
      <c r="Y28">
        <v>67785.71428571429</v>
      </c>
      <c r="Z28">
        <v>67482.758620689652</v>
      </c>
      <c r="AA28">
        <v>68166.666666666672</v>
      </c>
      <c r="AB28">
        <v>70133.333333333328</v>
      </c>
      <c r="AC28">
        <v>66870.967741935485</v>
      </c>
      <c r="AD28">
        <v>64406.25</v>
      </c>
      <c r="AE28">
        <v>64363.63636363636</v>
      </c>
      <c r="AF28">
        <v>66212.121212121216</v>
      </c>
      <c r="AG28">
        <v>66029.411764705888</v>
      </c>
      <c r="AH28">
        <v>66628.571428571435</v>
      </c>
      <c r="AI28">
        <v>68542.857142857145</v>
      </c>
      <c r="AJ28">
        <v>66972.222222222219</v>
      </c>
      <c r="AK28">
        <v>65432.432432432433</v>
      </c>
      <c r="AL28">
        <v>66500</v>
      </c>
      <c r="AM28">
        <v>66605.263157894733</v>
      </c>
      <c r="AN28">
        <v>63641.025641025641</v>
      </c>
      <c r="AO28">
        <v>62512.820512820515</v>
      </c>
      <c r="AP28">
        <v>62550</v>
      </c>
      <c r="AQ28">
        <v>62365.853658536587</v>
      </c>
      <c r="AR28">
        <v>63707.317073170729</v>
      </c>
      <c r="AS28">
        <v>59315.169047619049</v>
      </c>
      <c r="AT28">
        <v>56439.861904761907</v>
      </c>
      <c r="AU28">
        <v>58549.034883720931</v>
      </c>
      <c r="AV28">
        <v>61970.760465116276</v>
      </c>
      <c r="AW28">
        <v>63906.295454545456</v>
      </c>
      <c r="AX28">
        <v>67250.254545454547</v>
      </c>
      <c r="AY28">
        <v>69025.453333333338</v>
      </c>
      <c r="AZ28">
        <v>72295.104444444456</v>
      </c>
      <c r="BA28">
        <v>73922.041304347833</v>
      </c>
      <c r="BB28">
        <v>78718.806521739127</v>
      </c>
      <c r="BC28">
        <v>81738.644680851066</v>
      </c>
      <c r="BD28">
        <v>86433.351063829788</v>
      </c>
      <c r="BE28">
        <v>89229.558333333334</v>
      </c>
      <c r="BF28">
        <v>93826.458333333328</v>
      </c>
      <c r="BG28">
        <v>96414.718367346941</v>
      </c>
      <c r="BH28">
        <v>100917.80408163265</v>
      </c>
      <c r="BI28">
        <v>103312.47199999999</v>
      </c>
      <c r="BJ28">
        <v>107725.496</v>
      </c>
      <c r="BK28">
        <v>109939.72549019608</v>
      </c>
      <c r="BL28">
        <v>114266.21960784314</v>
      </c>
      <c r="BM28">
        <v>116312.08653846153</v>
      </c>
      <c r="BN28">
        <v>120555.37884615386</v>
      </c>
      <c r="BO28">
        <v>122443.97924528302</v>
      </c>
      <c r="BP28">
        <v>126607.20943396229</v>
      </c>
      <c r="BQ28">
        <v>128348.76481481481</v>
      </c>
      <c r="BR28">
        <v>132434.89814814815</v>
      </c>
      <c r="BS28">
        <v>134038.8309090909</v>
      </c>
      <c r="BT28">
        <v>138050.6709090909</v>
      </c>
    </row>
    <row r="29" spans="1:72" x14ac:dyDescent="0.25">
      <c r="A29" s="1">
        <v>100</v>
      </c>
      <c r="B29" s="1" t="s">
        <v>309</v>
      </c>
      <c r="C29">
        <v>3289.2271662763465</v>
      </c>
      <c r="D29">
        <v>3532.6340326340328</v>
      </c>
      <c r="E29">
        <v>3798.1438515081209</v>
      </c>
      <c r="F29">
        <v>4057.6036866359445</v>
      </c>
      <c r="G29">
        <v>4394.4954128440368</v>
      </c>
      <c r="H29">
        <v>4663.2420091324202</v>
      </c>
      <c r="I29">
        <v>4929.545454545455</v>
      </c>
      <c r="J29">
        <v>5198.637911464245</v>
      </c>
      <c r="K29">
        <v>5532.2763306908264</v>
      </c>
      <c r="L29">
        <v>5828.4424379232505</v>
      </c>
      <c r="M29">
        <v>6093.3633295838017</v>
      </c>
      <c r="N29">
        <v>6214.1255605381166</v>
      </c>
      <c r="O29">
        <v>6412.7516778523486</v>
      </c>
      <c r="P29">
        <v>6616.0714285714284</v>
      </c>
      <c r="Q29">
        <v>6793.5267857142853</v>
      </c>
      <c r="R29">
        <v>7079.2410714285716</v>
      </c>
      <c r="S29">
        <v>7499.4425863991082</v>
      </c>
      <c r="T29">
        <v>8310.6904231625831</v>
      </c>
      <c r="U29">
        <v>8128.3783783783783</v>
      </c>
      <c r="V29">
        <v>7522.9357798165147</v>
      </c>
      <c r="W29">
        <v>6959.4438006952487</v>
      </c>
      <c r="X29">
        <v>6521.0772833723649</v>
      </c>
      <c r="Y29">
        <v>6478.1582054309329</v>
      </c>
      <c r="Z29">
        <v>6618.4834123222745</v>
      </c>
      <c r="AA29">
        <v>6832.3424494649225</v>
      </c>
      <c r="AB29">
        <v>6252.3923444976081</v>
      </c>
      <c r="AC29">
        <v>6186.5222623345362</v>
      </c>
      <c r="AD29">
        <v>6526.6343825665863</v>
      </c>
      <c r="AE29">
        <v>6695.4933008526177</v>
      </c>
      <c r="AF29">
        <v>7111.3831089351288</v>
      </c>
      <c r="AG29">
        <v>7548.6284289276809</v>
      </c>
      <c r="AH29">
        <v>8054.6378653113088</v>
      </c>
      <c r="AI29">
        <v>8552.4296675191799</v>
      </c>
      <c r="AJ29">
        <v>9172.236503856042</v>
      </c>
      <c r="AK29">
        <v>9808.7855297157621</v>
      </c>
      <c r="AL29">
        <v>10501.298701298701</v>
      </c>
      <c r="AM29">
        <v>11394.701986754966</v>
      </c>
      <c r="AN29">
        <v>12198.931909212282</v>
      </c>
      <c r="AO29">
        <v>11604.838709677419</v>
      </c>
      <c r="AP29">
        <v>11714.864864864865</v>
      </c>
      <c r="AQ29">
        <v>12006.802721088436</v>
      </c>
      <c r="AR29">
        <v>12168.26265389877</v>
      </c>
      <c r="AS29">
        <v>5599.4916354556808</v>
      </c>
      <c r="AT29">
        <v>86.451376146788988</v>
      </c>
      <c r="AU29">
        <v>85.031847133757964</v>
      </c>
      <c r="AV29">
        <v>83.725962487660411</v>
      </c>
      <c r="AW29">
        <v>82.667405355493997</v>
      </c>
      <c r="AX29">
        <v>81.737380745880316</v>
      </c>
      <c r="AY29">
        <v>80.847712418300659</v>
      </c>
      <c r="AZ29">
        <v>80.117465224111285</v>
      </c>
      <c r="BA29">
        <v>79.462170087976546</v>
      </c>
      <c r="BB29">
        <v>80.869128919860628</v>
      </c>
      <c r="BC29">
        <v>82.198006644518273</v>
      </c>
      <c r="BD29">
        <v>83.355837563451772</v>
      </c>
      <c r="BE29">
        <v>84.465127582017004</v>
      </c>
      <c r="BF29">
        <v>85.483974358974365</v>
      </c>
      <c r="BG29">
        <v>86.374538332400675</v>
      </c>
      <c r="BH29">
        <v>87.243995691976309</v>
      </c>
      <c r="BI29">
        <v>88.050285417747801</v>
      </c>
      <c r="BJ29">
        <v>88.755605605605609</v>
      </c>
      <c r="BK29">
        <v>89.455754352030951</v>
      </c>
      <c r="BL29">
        <v>90.067928938756424</v>
      </c>
      <c r="BM29">
        <v>90.681801720235384</v>
      </c>
      <c r="BN29">
        <v>91.257964019306712</v>
      </c>
      <c r="BO29">
        <v>91.760723404255316</v>
      </c>
      <c r="BP29">
        <v>92.272107438016533</v>
      </c>
      <c r="BQ29">
        <v>92.754738955823299</v>
      </c>
      <c r="BR29">
        <v>93.174580242092929</v>
      </c>
      <c r="BS29">
        <v>93.607335613835048</v>
      </c>
      <c r="BT29">
        <v>93.982864544781648</v>
      </c>
    </row>
    <row r="30" spans="1:72" x14ac:dyDescent="0.25">
      <c r="A30" s="1">
        <v>104</v>
      </c>
      <c r="B30" s="1" t="s">
        <v>310</v>
      </c>
      <c r="C30">
        <v>281.60919540229884</v>
      </c>
      <c r="D30">
        <v>281.55680224403932</v>
      </c>
      <c r="E30">
        <v>272.16706607326256</v>
      </c>
      <c r="F30">
        <v>279.74598930481284</v>
      </c>
      <c r="G30">
        <v>284.59530026109661</v>
      </c>
      <c r="H30">
        <v>294.77374123645632</v>
      </c>
      <c r="I30">
        <v>305.01089324618732</v>
      </c>
      <c r="J30">
        <v>317.32522796352583</v>
      </c>
      <c r="K30">
        <v>326.00950118764848</v>
      </c>
      <c r="L30">
        <v>343.96751740139212</v>
      </c>
      <c r="M30">
        <v>357.32502125247947</v>
      </c>
      <c r="N30">
        <v>368.77076411960132</v>
      </c>
      <c r="O30">
        <v>376.28586897671903</v>
      </c>
      <c r="P30">
        <v>386.38771186440675</v>
      </c>
      <c r="Q30">
        <v>389.10505836575874</v>
      </c>
      <c r="R30">
        <v>377.51208343932842</v>
      </c>
      <c r="S30">
        <v>355.89410589410591</v>
      </c>
      <c r="T30">
        <v>309.93865030674846</v>
      </c>
      <c r="U30">
        <v>316.04342581423401</v>
      </c>
      <c r="V30">
        <v>319.8005698005698</v>
      </c>
      <c r="W30">
        <v>312.76297335203367</v>
      </c>
      <c r="X30">
        <v>337.86273606632886</v>
      </c>
      <c r="Y30">
        <v>353.23496027241771</v>
      </c>
      <c r="Z30">
        <v>374.13291564108295</v>
      </c>
      <c r="AA30">
        <v>394.44076770350762</v>
      </c>
      <c r="AB30">
        <v>414.00304414003045</v>
      </c>
      <c r="AC30">
        <v>430.99014144877839</v>
      </c>
      <c r="AD30">
        <v>449.91546914623837</v>
      </c>
      <c r="AE30">
        <v>492.80200292092633</v>
      </c>
      <c r="AF30">
        <v>554.59236326109396</v>
      </c>
      <c r="AG30">
        <v>611.9860912251994</v>
      </c>
      <c r="AH30">
        <v>680.26796589524974</v>
      </c>
      <c r="AI30">
        <v>769.46349334409035</v>
      </c>
      <c r="AJ30">
        <v>869.28628708901363</v>
      </c>
      <c r="AK30">
        <v>980.66958947787964</v>
      </c>
      <c r="AL30">
        <v>1101.9801980198019</v>
      </c>
      <c r="AM30">
        <v>1226.2443438914027</v>
      </c>
      <c r="AN30">
        <v>1342.9743990619504</v>
      </c>
      <c r="AO30">
        <v>1474.3888242142025</v>
      </c>
      <c r="AP30">
        <v>1615.8290005777008</v>
      </c>
      <c r="AQ30">
        <v>1690.3533906399236</v>
      </c>
      <c r="AR30">
        <v>1776.1363636363637</v>
      </c>
      <c r="AS30">
        <v>1672.7919768094259</v>
      </c>
      <c r="AT30">
        <v>1572.2958433401072</v>
      </c>
      <c r="AU30">
        <v>1649.4710218978103</v>
      </c>
      <c r="AV30">
        <v>1724.7818460429062</v>
      </c>
      <c r="AW30">
        <v>1798.6154819169785</v>
      </c>
      <c r="AX30">
        <v>1870.4035915492957</v>
      </c>
      <c r="AY30">
        <v>1940.5178527927615</v>
      </c>
      <c r="AZ30">
        <v>2009.3617581283331</v>
      </c>
      <c r="BA30">
        <v>2076.3067346938774</v>
      </c>
      <c r="BB30">
        <v>2186.4949882273795</v>
      </c>
      <c r="BC30">
        <v>2293.8823881589888</v>
      </c>
      <c r="BD30">
        <v>2398.9030098684211</v>
      </c>
      <c r="BE30">
        <v>2502.0413114220632</v>
      </c>
      <c r="BF30">
        <v>2602.5690487687107</v>
      </c>
      <c r="BG30">
        <v>2700.9517515923567</v>
      </c>
      <c r="BH30">
        <v>2797.698172076899</v>
      </c>
      <c r="BI30">
        <v>2892.0019023857794</v>
      </c>
      <c r="BJ30">
        <v>2984.3555092592592</v>
      </c>
      <c r="BK30">
        <v>3075.2886190039721</v>
      </c>
      <c r="BL30">
        <v>3163.9278542265238</v>
      </c>
      <c r="BM30">
        <v>3250.7889970059882</v>
      </c>
      <c r="BN30">
        <v>3336.4195078565076</v>
      </c>
      <c r="BO30">
        <v>3419.8886833993834</v>
      </c>
      <c r="BP30">
        <v>3501.7321511627906</v>
      </c>
      <c r="BQ30">
        <v>3582.5126259717822</v>
      </c>
      <c r="BR30">
        <v>3661.2502923142733</v>
      </c>
      <c r="BS30">
        <v>3739.0258369826242</v>
      </c>
      <c r="BT30">
        <v>3814.8305905401621</v>
      </c>
    </row>
    <row r="31" spans="1:72" x14ac:dyDescent="0.25">
      <c r="A31" s="1">
        <v>108</v>
      </c>
      <c r="B31" s="1" t="s">
        <v>311</v>
      </c>
      <c r="C31" t="e">
        <v>#DIV/0!</v>
      </c>
      <c r="D31" t="e">
        <v>#DIV/0!</v>
      </c>
      <c r="E31" t="e">
        <v>#DIV/0!</v>
      </c>
      <c r="F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</row>
    <row r="32" spans="1:72" x14ac:dyDescent="0.25">
      <c r="A32" s="1">
        <v>112</v>
      </c>
      <c r="B32" s="1" t="s">
        <v>312</v>
      </c>
      <c r="C32">
        <v>4394.0626157407405</v>
      </c>
      <c r="D32">
        <v>4553.1234822451315</v>
      </c>
      <c r="E32">
        <v>4915.3153234960273</v>
      </c>
      <c r="F32">
        <v>5138.1731158605171</v>
      </c>
      <c r="G32">
        <v>5291.2403567447045</v>
      </c>
      <c r="H32">
        <v>5572.0687292817684</v>
      </c>
      <c r="I32">
        <v>5783.3135815991236</v>
      </c>
      <c r="J32">
        <v>5989.4798045602602</v>
      </c>
      <c r="K32">
        <v>6129.9437029063511</v>
      </c>
      <c r="L32">
        <v>6180.9299893276411</v>
      </c>
      <c r="M32">
        <v>6257.298835978836</v>
      </c>
      <c r="N32">
        <v>6384.1222455403986</v>
      </c>
      <c r="O32">
        <v>6533.552445369407</v>
      </c>
      <c r="P32">
        <v>6563.5564948453612</v>
      </c>
      <c r="Q32">
        <v>6574.7345250255366</v>
      </c>
      <c r="R32">
        <v>6788.4816801619436</v>
      </c>
      <c r="S32">
        <v>6821.4880522088361</v>
      </c>
      <c r="T32">
        <v>6861.7970149253733</v>
      </c>
      <c r="U32">
        <v>7005.0307996051333</v>
      </c>
      <c r="V32">
        <v>7204.1216879293424</v>
      </c>
      <c r="W32">
        <v>7117.7625122669288</v>
      </c>
      <c r="X32">
        <v>6415.8512720156559</v>
      </c>
      <c r="Y32">
        <v>5916.9921875</v>
      </c>
      <c r="Z32">
        <v>5229.7165200391009</v>
      </c>
      <c r="AA32">
        <v>4703.6310107948966</v>
      </c>
      <c r="AB32">
        <v>4850.3937007874019</v>
      </c>
      <c r="AC32">
        <v>5423.913043478261</v>
      </c>
      <c r="AD32">
        <v>5909.6325719960278</v>
      </c>
      <c r="AE32">
        <v>6128.4860557768925</v>
      </c>
      <c r="AF32">
        <v>6503.4965034965044</v>
      </c>
      <c r="AG32">
        <v>6865.0553877139973</v>
      </c>
      <c r="AH32">
        <v>7255.3191489361698</v>
      </c>
      <c r="AI32">
        <v>7822.4489795918371</v>
      </c>
      <c r="AJ32">
        <v>8780.0616649537515</v>
      </c>
      <c r="AK32">
        <v>9679.0890269151132</v>
      </c>
      <c r="AL32">
        <v>10713.541666666666</v>
      </c>
      <c r="AM32">
        <v>11688.284518828452</v>
      </c>
      <c r="AN32">
        <v>12926.547743966421</v>
      </c>
      <c r="AO32">
        <v>12974.763406940063</v>
      </c>
      <c r="AP32">
        <v>14003.161222339306</v>
      </c>
      <c r="AQ32">
        <v>14804.646251319959</v>
      </c>
      <c r="AR32">
        <v>15043.340380549684</v>
      </c>
      <c r="AS32">
        <v>6919.7727097396337</v>
      </c>
      <c r="AT32">
        <v>106.92251773049645</v>
      </c>
      <c r="AU32">
        <v>105.12805578342903</v>
      </c>
      <c r="AV32">
        <v>103.58290076335878</v>
      </c>
      <c r="AW32">
        <v>102.23847251962884</v>
      </c>
      <c r="AX32">
        <v>101.05804289544236</v>
      </c>
      <c r="AY32">
        <v>99.950189393939397</v>
      </c>
      <c r="AZ32">
        <v>99.023044776119406</v>
      </c>
      <c r="BA32">
        <v>98.191449603624008</v>
      </c>
      <c r="BB32">
        <v>99.979806138933768</v>
      </c>
      <c r="BC32">
        <v>101.60112936344969</v>
      </c>
      <c r="BD32">
        <v>103.0776851397744</v>
      </c>
      <c r="BE32">
        <v>104.42807511737089</v>
      </c>
      <c r="BF32">
        <v>105.66780729401171</v>
      </c>
      <c r="BG32">
        <v>106.80999134948097</v>
      </c>
      <c r="BH32">
        <v>107.86562630045776</v>
      </c>
      <c r="BI32">
        <v>108.84422614274258</v>
      </c>
      <c r="BJ32">
        <v>109.75392649903289</v>
      </c>
      <c r="BK32">
        <v>110.6017937219731</v>
      </c>
      <c r="BL32">
        <v>111.35361271676301</v>
      </c>
      <c r="BM32">
        <v>112.09625743266876</v>
      </c>
      <c r="BN32">
        <v>112.7931186440678</v>
      </c>
      <c r="BO32">
        <v>113.44824071029267</v>
      </c>
      <c r="BP32">
        <v>114.06529374201789</v>
      </c>
      <c r="BQ32">
        <v>114.64750232702453</v>
      </c>
      <c r="BR32">
        <v>115.19776704888352</v>
      </c>
      <c r="BS32">
        <v>115.71859030837003</v>
      </c>
      <c r="BT32">
        <v>116.21229977116705</v>
      </c>
    </row>
    <row r="33" spans="1:72" x14ac:dyDescent="0.25">
      <c r="A33" s="1">
        <v>116</v>
      </c>
      <c r="B33" s="1" t="s">
        <v>313</v>
      </c>
      <c r="C33" t="e">
        <v>#DIV/0!</v>
      </c>
      <c r="D33" t="e">
        <v>#DIV/0!</v>
      </c>
      <c r="E33" t="e">
        <v>#DIV/0!</v>
      </c>
      <c r="F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>
        <v>972.14484679665736</v>
      </c>
      <c r="AB33">
        <v>995.4914337240757</v>
      </c>
      <c r="AC33">
        <v>1022.8070175438596</v>
      </c>
      <c r="AD33">
        <v>1047.9041916167664</v>
      </c>
      <c r="AE33">
        <v>1145.484949832776</v>
      </c>
      <c r="AF33">
        <v>1220.1309328968903</v>
      </c>
      <c r="AG33">
        <v>1291.0986367281475</v>
      </c>
      <c r="AH33">
        <v>1351.6915814319434</v>
      </c>
      <c r="AI33">
        <v>1441.6086620262954</v>
      </c>
      <c r="AJ33">
        <v>1564.2585551330799</v>
      </c>
      <c r="AK33">
        <v>1744.0119760479042</v>
      </c>
      <c r="AL33">
        <v>1902.6548672566371</v>
      </c>
      <c r="AM33">
        <v>2068.3636363636365</v>
      </c>
      <c r="AN33">
        <v>2176.4705882352941</v>
      </c>
      <c r="AO33">
        <v>2147.8076379066479</v>
      </c>
      <c r="AP33">
        <v>2239.3876130828112</v>
      </c>
      <c r="AQ33">
        <v>2357.9739904175221</v>
      </c>
      <c r="AR33">
        <v>2485.5413584398116</v>
      </c>
      <c r="AS33">
        <v>2340.7168658698538</v>
      </c>
      <c r="AT33">
        <v>2199.5011147540981</v>
      </c>
      <c r="AU33">
        <v>2308.7720674011666</v>
      </c>
      <c r="AV33">
        <v>2413.9765044814339</v>
      </c>
      <c r="AW33">
        <v>2516.6523719165084</v>
      </c>
      <c r="AX33">
        <v>2616.8896875</v>
      </c>
      <c r="AY33">
        <v>2716.4521631644006</v>
      </c>
      <c r="AZ33">
        <v>2812.1048259010381</v>
      </c>
      <c r="BA33">
        <v>2905.5626207729474</v>
      </c>
      <c r="BB33">
        <v>3059.0059104477614</v>
      </c>
      <c r="BC33">
        <v>3210.9025398700533</v>
      </c>
      <c r="BD33">
        <v>3357.6408878504672</v>
      </c>
      <c r="BE33">
        <v>3501.1578856152514</v>
      </c>
      <c r="BF33">
        <v>3641.5585714285712</v>
      </c>
      <c r="BG33">
        <v>3778.9432447710569</v>
      </c>
      <c r="BH33">
        <v>3915.5980973698938</v>
      </c>
      <c r="BI33">
        <v>4047.2851605758583</v>
      </c>
      <c r="BJ33">
        <v>4176.2301917808218</v>
      </c>
      <c r="BK33">
        <v>4302.5180585683302</v>
      </c>
      <c r="BL33">
        <v>4428.6070891514501</v>
      </c>
      <c r="BM33">
        <v>4549.8615629984051</v>
      </c>
      <c r="BN33">
        <v>4668.690894736842</v>
      </c>
      <c r="BO33">
        <v>4785.1672225117245</v>
      </c>
      <c r="BP33">
        <v>4901.8890036138355</v>
      </c>
      <c r="BQ33">
        <v>5013.8968302658486</v>
      </c>
      <c r="BR33">
        <v>5123.7495189873416</v>
      </c>
      <c r="BS33">
        <v>5231.5087763289866</v>
      </c>
      <c r="BT33">
        <v>5337.2338301043219</v>
      </c>
    </row>
    <row r="34" spans="1:72" x14ac:dyDescent="0.25">
      <c r="A34" s="1">
        <v>120</v>
      </c>
      <c r="B34" s="1" t="s">
        <v>314</v>
      </c>
      <c r="C34">
        <v>1625.8992805755395</v>
      </c>
      <c r="D34">
        <v>1626.9284712482468</v>
      </c>
      <c r="E34">
        <v>1667.1214188267395</v>
      </c>
      <c r="F34">
        <v>1798.140770252324</v>
      </c>
      <c r="G34">
        <v>1945.7364341085272</v>
      </c>
      <c r="H34">
        <v>1787.6884422110552</v>
      </c>
      <c r="I34">
        <v>1975.5799755799758</v>
      </c>
      <c r="J34">
        <v>2342.8232502965598</v>
      </c>
      <c r="K34">
        <v>2415.2249134948097</v>
      </c>
      <c r="L34">
        <v>2298.9921612541993</v>
      </c>
      <c r="M34">
        <v>2611.9565217391305</v>
      </c>
      <c r="N34">
        <v>2725.7383966244724</v>
      </c>
      <c r="O34">
        <v>2825.9979529170932</v>
      </c>
      <c r="P34">
        <v>2947.3684210526317</v>
      </c>
      <c r="Q34">
        <v>3089.5953757225434</v>
      </c>
      <c r="R34">
        <v>3200</v>
      </c>
      <c r="S34">
        <v>3038.0779691749772</v>
      </c>
      <c r="T34">
        <v>2715.919085312225</v>
      </c>
      <c r="U34">
        <v>2587.0307167235496</v>
      </c>
      <c r="V34">
        <v>2358.7406793703399</v>
      </c>
      <c r="W34">
        <v>2203.5398230088495</v>
      </c>
      <c r="X34">
        <v>2073.4375</v>
      </c>
      <c r="Y34">
        <v>1950.6454062262719</v>
      </c>
      <c r="Z34">
        <v>1848.7084870848707</v>
      </c>
      <c r="AA34">
        <v>1857.1428571428571</v>
      </c>
      <c r="AB34">
        <v>1897.3463687150838</v>
      </c>
      <c r="AC34">
        <v>1940.8565601631544</v>
      </c>
      <c r="AD34">
        <v>1984.778292521509</v>
      </c>
      <c r="AE34">
        <v>2018.6976144422949</v>
      </c>
      <c r="AF34">
        <v>2047.7087256748275</v>
      </c>
      <c r="AG34">
        <v>2085.6269113149847</v>
      </c>
      <c r="AH34">
        <v>2113.2300357568533</v>
      </c>
      <c r="AI34">
        <v>2142.2764227642278</v>
      </c>
      <c r="AJ34">
        <v>2164.0271493212672</v>
      </c>
      <c r="AK34">
        <v>2157.6626240352812</v>
      </c>
      <c r="AL34">
        <v>2170.8758731864591</v>
      </c>
      <c r="AM34">
        <v>2175.3926701570681</v>
      </c>
      <c r="AN34">
        <v>2196.4285714285716</v>
      </c>
      <c r="AO34">
        <v>2182.0895522388059</v>
      </c>
      <c r="AP34">
        <v>2197.866149369544</v>
      </c>
      <c r="AQ34">
        <v>2229.6786389413987</v>
      </c>
      <c r="AR34">
        <v>2273.7327188940094</v>
      </c>
      <c r="AS34">
        <v>2226.9456588805642</v>
      </c>
      <c r="AT34">
        <v>2183.1487547488391</v>
      </c>
      <c r="AU34">
        <v>2226.6262155591571</v>
      </c>
      <c r="AV34">
        <v>2265.8674844236762</v>
      </c>
      <c r="AW34">
        <v>2303.0303337082864</v>
      </c>
      <c r="AX34">
        <v>2336.6881098662816</v>
      </c>
      <c r="AY34">
        <v>2368.8242149337057</v>
      </c>
      <c r="AZ34">
        <v>2398.0054956169924</v>
      </c>
      <c r="BA34">
        <v>2426.0745513866232</v>
      </c>
      <c r="BB34">
        <v>2515.4795576619272</v>
      </c>
      <c r="BC34">
        <v>2600.204411764706</v>
      </c>
      <c r="BD34">
        <v>2679.1443222354342</v>
      </c>
      <c r="BE34">
        <v>2754.3216286456827</v>
      </c>
      <c r="BF34">
        <v>2824.5271400505194</v>
      </c>
      <c r="BG34">
        <v>2891.6888312397596</v>
      </c>
      <c r="BH34">
        <v>2955.3147833023131</v>
      </c>
      <c r="BI34">
        <v>3014.8959336959338</v>
      </c>
      <c r="BJ34">
        <v>3072.2443434343436</v>
      </c>
      <c r="BK34">
        <v>3126.0250985221678</v>
      </c>
      <c r="BL34">
        <v>3177.9841788891558</v>
      </c>
      <c r="BM34">
        <v>3226.7693355247711</v>
      </c>
      <c r="BN34">
        <v>3274.0672097292336</v>
      </c>
      <c r="BO34">
        <v>3318.5193584567069</v>
      </c>
      <c r="BP34">
        <v>3361.7585253456223</v>
      </c>
      <c r="BQ34">
        <v>3402.4281726433328</v>
      </c>
      <c r="BR34">
        <v>3442.1115012615642</v>
      </c>
      <c r="BS34">
        <v>3479.4597611202635</v>
      </c>
      <c r="BT34">
        <v>3516.0102926337036</v>
      </c>
    </row>
    <row r="35" spans="1:72" x14ac:dyDescent="0.25">
      <c r="A35" s="1">
        <v>124</v>
      </c>
      <c r="B35" s="1" t="s">
        <v>315</v>
      </c>
      <c r="C35">
        <v>18976.775956284153</v>
      </c>
      <c r="D35">
        <v>19776.327632763278</v>
      </c>
      <c r="E35">
        <v>20899.510893730549</v>
      </c>
      <c r="F35">
        <v>21366.944322665498</v>
      </c>
      <c r="G35">
        <v>21445.980985306829</v>
      </c>
      <c r="H35">
        <v>22262.686567164175</v>
      </c>
      <c r="I35">
        <v>22761.061946902657</v>
      </c>
      <c r="J35">
        <v>23433.63939899833</v>
      </c>
      <c r="K35">
        <v>24083.884297520661</v>
      </c>
      <c r="L35">
        <v>24283.849918433931</v>
      </c>
      <c r="M35">
        <v>24830.781627719582</v>
      </c>
      <c r="N35">
        <v>23792.993630573248</v>
      </c>
      <c r="O35">
        <v>24163.184864012612</v>
      </c>
      <c r="P35">
        <v>25270.597422881689</v>
      </c>
      <c r="Q35">
        <v>26217.492260061921</v>
      </c>
      <c r="R35">
        <v>26526.819923371648</v>
      </c>
      <c r="S35">
        <v>27234.026465028357</v>
      </c>
      <c r="T35">
        <v>28162.374020156774</v>
      </c>
      <c r="U35">
        <v>28313.416422287391</v>
      </c>
      <c r="V35">
        <v>27929.938605994943</v>
      </c>
      <c r="W35">
        <v>26996.79029957204</v>
      </c>
      <c r="X35">
        <v>26910.468805075783</v>
      </c>
      <c r="Y35">
        <v>27304.28720808644</v>
      </c>
      <c r="Z35">
        <v>28242.758620689656</v>
      </c>
      <c r="AA35">
        <v>28718.771331058022</v>
      </c>
      <c r="AB35">
        <v>28895.643363728472</v>
      </c>
      <c r="AC35">
        <v>29822.467402206621</v>
      </c>
      <c r="AD35">
        <v>30799.071618037135</v>
      </c>
      <c r="AE35">
        <v>32082.894736842107</v>
      </c>
      <c r="AF35">
        <v>33407.950472466604</v>
      </c>
      <c r="AG35">
        <v>33610.573823339779</v>
      </c>
      <c r="AH35">
        <v>34188.516746411478</v>
      </c>
      <c r="AI35">
        <v>34527.496839443738</v>
      </c>
      <c r="AJ35">
        <v>35276.768941765811</v>
      </c>
      <c r="AK35">
        <v>36042.79069767442</v>
      </c>
      <c r="AL35">
        <v>36612.952731737263</v>
      </c>
      <c r="AM35">
        <v>36951.412086243545</v>
      </c>
      <c r="AN35">
        <v>36948.079231692675</v>
      </c>
      <c r="AO35">
        <v>35509.338867477025</v>
      </c>
      <c r="AP35">
        <v>36277.175505420448</v>
      </c>
      <c r="AQ35">
        <v>36816.995359628767</v>
      </c>
      <c r="AR35">
        <v>37016.628440366971</v>
      </c>
      <c r="AS35">
        <v>40586.871270247226</v>
      </c>
      <c r="AT35">
        <v>44107.156945618481</v>
      </c>
      <c r="AU35">
        <v>45235.754189944135</v>
      </c>
      <c r="AV35">
        <v>46344.973691498199</v>
      </c>
      <c r="AW35">
        <v>47448.338368580058</v>
      </c>
      <c r="AX35">
        <v>48520.452069716775</v>
      </c>
      <c r="AY35">
        <v>49574.615176883606</v>
      </c>
      <c r="AZ35">
        <v>50624.832574336993</v>
      </c>
      <c r="BA35">
        <v>51644.580233793837</v>
      </c>
      <c r="BB35">
        <v>52906.719367588936</v>
      </c>
      <c r="BC35">
        <v>54162.588235294112</v>
      </c>
      <c r="BD35">
        <v>55384.517634854768</v>
      </c>
      <c r="BE35">
        <v>56586.982248520711</v>
      </c>
      <c r="BF35">
        <v>57785.141690068929</v>
      </c>
      <c r="BG35">
        <v>58950.15197568389</v>
      </c>
      <c r="BH35">
        <v>60112.141779788835</v>
      </c>
      <c r="BI35">
        <v>61241.43177849838</v>
      </c>
      <c r="BJ35">
        <v>62353.415841584159</v>
      </c>
      <c r="BK35">
        <v>63464.029484029481</v>
      </c>
      <c r="BL35">
        <v>64542.672518897831</v>
      </c>
      <c r="BM35">
        <v>65605.106485963217</v>
      </c>
      <c r="BN35">
        <v>66667.731859682841</v>
      </c>
      <c r="BO35">
        <v>67699.022179823514</v>
      </c>
      <c r="BP35">
        <v>68715.15151515152</v>
      </c>
      <c r="BQ35">
        <v>69732.886694875415</v>
      </c>
      <c r="BR35">
        <v>70719.836639439905</v>
      </c>
      <c r="BS35">
        <v>71692.632066728445</v>
      </c>
      <c r="BT35">
        <v>72668.246663598708</v>
      </c>
    </row>
    <row r="36" spans="1:72" x14ac:dyDescent="0.25">
      <c r="A36" s="1">
        <v>132</v>
      </c>
      <c r="B36" s="1" t="s">
        <v>316</v>
      </c>
      <c r="C36" t="e">
        <v>#DIV/0!</v>
      </c>
      <c r="D36" t="e">
        <v>#DIV/0!</v>
      </c>
      <c r="E36" t="e">
        <v>#DIV/0!</v>
      </c>
      <c r="F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</row>
    <row r="37" spans="1:72" x14ac:dyDescent="0.25">
      <c r="A37" s="1">
        <v>136</v>
      </c>
      <c r="B37" s="1" t="s">
        <v>317</v>
      </c>
      <c r="C37" t="e">
        <v>#DIV/0!</v>
      </c>
      <c r="D37" t="e">
        <v>#DIV/0!</v>
      </c>
      <c r="E37" t="e">
        <v>#DIV/0!</v>
      </c>
      <c r="F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</row>
    <row r="38" spans="1:72" x14ac:dyDescent="0.25">
      <c r="A38" s="1">
        <v>140</v>
      </c>
      <c r="B38" s="1" t="s">
        <v>318</v>
      </c>
      <c r="C38" t="e">
        <v>#DIV/0!</v>
      </c>
      <c r="D38" t="e">
        <v>#DIV/0!</v>
      </c>
      <c r="E38" t="e">
        <v>#DIV/0!</v>
      </c>
      <c r="F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</row>
    <row r="39" spans="1:72" x14ac:dyDescent="0.25">
      <c r="A39" s="1">
        <v>144</v>
      </c>
      <c r="B39" s="1" t="s">
        <v>319</v>
      </c>
      <c r="C39">
        <v>1743.892828999212</v>
      </c>
      <c r="D39">
        <v>1713.841368584759</v>
      </c>
      <c r="E39">
        <v>1802.1390374331552</v>
      </c>
      <c r="F39">
        <v>1844.8795180722891</v>
      </c>
      <c r="G39">
        <v>1925.9259259259259</v>
      </c>
      <c r="H39">
        <v>1958.4548104956268</v>
      </c>
      <c r="I39">
        <v>2025.8249641319942</v>
      </c>
      <c r="J39">
        <v>2102.8893587033122</v>
      </c>
      <c r="K39">
        <v>2194.1948859709746</v>
      </c>
      <c r="L39">
        <v>2277.9661016949149</v>
      </c>
      <c r="M39">
        <v>2391.9191919191921</v>
      </c>
      <c r="N39">
        <v>2433.5526315789475</v>
      </c>
      <c r="O39">
        <v>2514.2671854734112</v>
      </c>
      <c r="P39">
        <v>2612.1794871794873</v>
      </c>
      <c r="Q39">
        <v>2700.757575757576</v>
      </c>
      <c r="R39">
        <v>2768.1339119652826</v>
      </c>
      <c r="S39">
        <v>2774.5876603543065</v>
      </c>
      <c r="T39">
        <v>2803.6144578313251</v>
      </c>
      <c r="U39">
        <v>2828.8770053475937</v>
      </c>
      <c r="V39">
        <v>2976.4982373678026</v>
      </c>
      <c r="W39">
        <v>3068.3265778807181</v>
      </c>
      <c r="X39">
        <v>3173.8382099827882</v>
      </c>
      <c r="Y39">
        <v>3350.7082152974504</v>
      </c>
      <c r="Z39">
        <v>3490.7769703745107</v>
      </c>
      <c r="AA39">
        <v>3631.7530319735388</v>
      </c>
      <c r="AB39">
        <v>3729.0076335877866</v>
      </c>
      <c r="AC39">
        <v>3918.6860527732902</v>
      </c>
      <c r="AD39">
        <v>4056.975505857295</v>
      </c>
      <c r="AE39">
        <v>4168.94018887723</v>
      </c>
      <c r="AF39">
        <v>4409.9476439790578</v>
      </c>
      <c r="AG39">
        <v>4411.1702127659573</v>
      </c>
      <c r="AH39">
        <v>4557.0824524312893</v>
      </c>
      <c r="AI39">
        <v>4764.7365675534693</v>
      </c>
      <c r="AJ39">
        <v>4954.2181069958851</v>
      </c>
      <c r="AK39">
        <v>5209.7759674134422</v>
      </c>
      <c r="AL39">
        <v>5547.3313192346423</v>
      </c>
      <c r="AM39">
        <v>5871.2574850299397</v>
      </c>
      <c r="AN39">
        <v>6165.1829871414438</v>
      </c>
      <c r="AO39">
        <v>6311.4914425427869</v>
      </c>
      <c r="AP39">
        <v>6751.0895883777239</v>
      </c>
      <c r="AQ39">
        <v>7230.953521801629</v>
      </c>
      <c r="AR39">
        <v>7899.1637973438264</v>
      </c>
      <c r="AS39">
        <v>7438.8199125789215</v>
      </c>
      <c r="AT39">
        <v>6993.3111324376196</v>
      </c>
      <c r="AU39">
        <v>7335.8604739336497</v>
      </c>
      <c r="AV39">
        <v>7670.0705524344567</v>
      </c>
      <c r="AW39">
        <v>7999.9425728829247</v>
      </c>
      <c r="AX39">
        <v>8318.4641518061271</v>
      </c>
      <c r="AY39">
        <v>8629.5012652507903</v>
      </c>
      <c r="AZ39">
        <v>8937.3063002680974</v>
      </c>
      <c r="BA39">
        <v>9234.2299911660775</v>
      </c>
      <c r="BB39">
        <v>9721.7887336244548</v>
      </c>
      <c r="BC39">
        <v>10202.805874730022</v>
      </c>
      <c r="BD39">
        <v>10668.985519008971</v>
      </c>
      <c r="BE39">
        <v>11124.92378538234</v>
      </c>
      <c r="BF39">
        <v>11575.791806020066</v>
      </c>
      <c r="BG39">
        <v>12012.362903225807</v>
      </c>
      <c r="BH39">
        <v>12439.645253682487</v>
      </c>
      <c r="BI39">
        <v>12863.139894694208</v>
      </c>
      <c r="BJ39">
        <v>13272.82240480962</v>
      </c>
      <c r="BK39">
        <v>13674.054502181674</v>
      </c>
      <c r="BL39">
        <v>14072.620149253731</v>
      </c>
      <c r="BM39">
        <v>14457.811158631415</v>
      </c>
      <c r="BN39">
        <v>14835.292455735182</v>
      </c>
      <c r="BO39">
        <v>15211.090087685856</v>
      </c>
      <c r="BP39">
        <v>15573.910419026048</v>
      </c>
      <c r="BQ39">
        <v>15929.677831775702</v>
      </c>
      <c r="BR39">
        <v>16284.625074074074</v>
      </c>
      <c r="BS39">
        <v>16626.957850330153</v>
      </c>
      <c r="BT39">
        <v>16962.822165697675</v>
      </c>
    </row>
    <row r="40" spans="1:72" x14ac:dyDescent="0.25">
      <c r="A40" s="1">
        <v>148</v>
      </c>
      <c r="B40" s="1" t="s">
        <v>320</v>
      </c>
      <c r="C40" t="e">
        <v>#DIV/0!</v>
      </c>
      <c r="D40" t="e">
        <v>#DIV/0!</v>
      </c>
      <c r="E40" t="e">
        <v>#DIV/0!</v>
      </c>
      <c r="F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</row>
    <row r="41" spans="1:72" x14ac:dyDescent="0.25">
      <c r="A41" s="1">
        <v>152</v>
      </c>
      <c r="B41" s="1" t="s">
        <v>321</v>
      </c>
      <c r="C41">
        <v>5070.8418891170431</v>
      </c>
      <c r="D41">
        <v>4942.4823410696263</v>
      </c>
      <c r="E41">
        <v>4623.6345580933466</v>
      </c>
      <c r="F41">
        <v>4660.15625</v>
      </c>
      <c r="G41">
        <v>4063.400576368876</v>
      </c>
      <c r="H41">
        <v>4142.045454545455</v>
      </c>
      <c r="I41">
        <v>4435.6343283582091</v>
      </c>
      <c r="J41">
        <v>4701.0119595216192</v>
      </c>
      <c r="K41">
        <v>5039.0199637023597</v>
      </c>
      <c r="L41">
        <v>5376.0071620411818</v>
      </c>
      <c r="M41">
        <v>5536.9718309859154</v>
      </c>
      <c r="N41">
        <v>4887.3483535528594</v>
      </c>
      <c r="O41">
        <v>4625.7459505541347</v>
      </c>
      <c r="P41">
        <v>4915.2684563758394</v>
      </c>
      <c r="Q41">
        <v>5187.6033057851246</v>
      </c>
      <c r="R41">
        <v>5379.8701298701308</v>
      </c>
      <c r="S41">
        <v>5638.4676775738226</v>
      </c>
      <c r="T41">
        <v>5945.8823529411766</v>
      </c>
      <c r="U41">
        <v>6467.5925925925922</v>
      </c>
      <c r="V41">
        <v>6594.8406676783006</v>
      </c>
      <c r="W41">
        <v>6992.5484351713858</v>
      </c>
      <c r="X41">
        <v>7708.1199707388441</v>
      </c>
      <c r="Y41">
        <v>8104.2415528396841</v>
      </c>
      <c r="Z41">
        <v>8421.2014134275614</v>
      </c>
      <c r="AA41">
        <v>9154.1666666666661</v>
      </c>
      <c r="AB41">
        <v>9698.6301369863013</v>
      </c>
      <c r="AC41">
        <v>10250</v>
      </c>
      <c r="AD41">
        <v>10527.333333333334</v>
      </c>
      <c r="AE41">
        <v>10332.236842105263</v>
      </c>
      <c r="AF41">
        <v>10720.129870129869</v>
      </c>
      <c r="AG41">
        <v>10949.261400128453</v>
      </c>
      <c r="AH41">
        <v>11115.555555555555</v>
      </c>
      <c r="AI41">
        <v>11411.432160804021</v>
      </c>
      <c r="AJ41">
        <v>12083.28154133002</v>
      </c>
      <c r="AK41">
        <v>12687.768899815612</v>
      </c>
      <c r="AL41">
        <v>13279.367011564213</v>
      </c>
      <c r="AM41">
        <v>13821.686746987951</v>
      </c>
      <c r="AN41">
        <v>14140.811455847253</v>
      </c>
      <c r="AO41">
        <v>13853.514471352628</v>
      </c>
      <c r="AP41">
        <v>14514.921006436512</v>
      </c>
      <c r="AQ41">
        <v>15219.710144927536</v>
      </c>
      <c r="AR41">
        <v>15900.574712643678</v>
      </c>
      <c r="AS41">
        <v>17438.803418803418</v>
      </c>
      <c r="AT41">
        <v>18940.259740259738</v>
      </c>
      <c r="AU41">
        <v>19429.955207166855</v>
      </c>
      <c r="AV41">
        <v>19911.54913936702</v>
      </c>
      <c r="AW41">
        <v>20385.187224669604</v>
      </c>
      <c r="AX41">
        <v>20839.683406113538</v>
      </c>
      <c r="AY41">
        <v>21297.834325933945</v>
      </c>
      <c r="AZ41">
        <v>21748.549946294308</v>
      </c>
      <c r="BA41">
        <v>22180.298189563364</v>
      </c>
      <c r="BB41">
        <v>22727.997886951929</v>
      </c>
      <c r="BC41">
        <v>23267.03354297694</v>
      </c>
      <c r="BD41">
        <v>23785.343035343034</v>
      </c>
      <c r="BE41">
        <v>24307.581227436822</v>
      </c>
      <c r="BF41">
        <v>24821.852610030706</v>
      </c>
      <c r="BG41">
        <v>25328.237684103606</v>
      </c>
      <c r="BH41">
        <v>25814.005037783376</v>
      </c>
      <c r="BI41">
        <v>26305.1</v>
      </c>
      <c r="BJ41">
        <v>26788.93300248139</v>
      </c>
      <c r="BK41">
        <v>27252.141802067948</v>
      </c>
      <c r="BL41">
        <v>27721.700879765394</v>
      </c>
      <c r="BM41">
        <v>28184.376516254244</v>
      </c>
      <c r="BN41">
        <v>28640.414258188826</v>
      </c>
      <c r="BO41">
        <v>29075.956022944552</v>
      </c>
      <c r="BP41">
        <v>29518.936877076412</v>
      </c>
      <c r="BQ41">
        <v>29955.607917059377</v>
      </c>
      <c r="BR41">
        <v>30371.98316183349</v>
      </c>
      <c r="BS41">
        <v>30796.423594983742</v>
      </c>
      <c r="BT41">
        <v>31215.036900369003</v>
      </c>
    </row>
    <row r="42" spans="1:72" x14ac:dyDescent="0.25">
      <c r="A42" s="1">
        <v>156</v>
      </c>
      <c r="B42" s="1" t="s">
        <v>322</v>
      </c>
      <c r="C42">
        <v>470.23575988871846</v>
      </c>
      <c r="D42">
        <v>478.82324281057504</v>
      </c>
      <c r="E42">
        <v>506.76916797061023</v>
      </c>
      <c r="F42">
        <v>507.88026878436165</v>
      </c>
      <c r="G42">
        <v>538.69489305979926</v>
      </c>
      <c r="H42">
        <v>529.8541942000021</v>
      </c>
      <c r="I42">
        <v>564.51783859411103</v>
      </c>
      <c r="J42">
        <v>620.24535385966931</v>
      </c>
      <c r="K42">
        <v>660.92197190947456</v>
      </c>
      <c r="L42">
        <v>705.11801394154338</v>
      </c>
      <c r="M42">
        <v>735.27251506705977</v>
      </c>
      <c r="N42">
        <v>785.68949961829412</v>
      </c>
      <c r="O42">
        <v>854.95109009000203</v>
      </c>
      <c r="P42">
        <v>967.767136367582</v>
      </c>
      <c r="Q42">
        <v>1072.1856446947786</v>
      </c>
      <c r="R42">
        <v>1151.3137543471537</v>
      </c>
      <c r="S42">
        <v>1266.1617652485147</v>
      </c>
      <c r="T42">
        <v>1383.7223024064342</v>
      </c>
      <c r="U42">
        <v>1416.4394582756001</v>
      </c>
      <c r="V42">
        <v>1448.8763995454506</v>
      </c>
      <c r="W42">
        <v>1556.5703262135248</v>
      </c>
      <c r="X42">
        <v>1746.036378619192</v>
      </c>
      <c r="Y42">
        <v>1957.528597128407</v>
      </c>
      <c r="Z42">
        <v>2179.3781044435495</v>
      </c>
      <c r="AA42">
        <v>2378.5336055641319</v>
      </c>
      <c r="AB42">
        <v>2580.7400106771797</v>
      </c>
      <c r="AC42">
        <v>2785.6968652445371</v>
      </c>
      <c r="AD42">
        <v>2952.8560155885148</v>
      </c>
      <c r="AE42">
        <v>3142.4397720197326</v>
      </c>
      <c r="AF42">
        <v>3378.5688829050014</v>
      </c>
      <c r="AG42">
        <v>3620.2225105161774</v>
      </c>
      <c r="AH42">
        <v>3911.4729771946268</v>
      </c>
      <c r="AI42">
        <v>4264.7702576839492</v>
      </c>
      <c r="AJ42">
        <v>4665.3833096722428</v>
      </c>
      <c r="AK42">
        <v>5155.1943668885961</v>
      </c>
      <c r="AL42">
        <v>5766.8075239126783</v>
      </c>
      <c r="AM42">
        <v>6535.7503281761001</v>
      </c>
      <c r="AN42">
        <v>7110.5944166805066</v>
      </c>
      <c r="AO42">
        <v>7700.9750161501133</v>
      </c>
      <c r="AP42">
        <v>8453.2521996546329</v>
      </c>
      <c r="AQ42">
        <v>9185.2722578917219</v>
      </c>
      <c r="AR42">
        <v>9838.824313319019</v>
      </c>
      <c r="AS42">
        <v>10380.664139006527</v>
      </c>
      <c r="AT42">
        <v>10920.641010506433</v>
      </c>
      <c r="AU42">
        <v>11790.107218089415</v>
      </c>
      <c r="AV42">
        <v>12656.674588060558</v>
      </c>
      <c r="AW42">
        <v>13520.277834052673</v>
      </c>
      <c r="AX42">
        <v>14380.932145762041</v>
      </c>
      <c r="AY42">
        <v>15238.541114679269</v>
      </c>
      <c r="AZ42">
        <v>16093.336617105801</v>
      </c>
      <c r="BA42">
        <v>16945.22814921739</v>
      </c>
      <c r="BB42">
        <v>17942.878327826376</v>
      </c>
      <c r="BC42">
        <v>18937.150702946197</v>
      </c>
      <c r="BD42">
        <v>19927.917842299576</v>
      </c>
      <c r="BE42">
        <v>20915.478950341054</v>
      </c>
      <c r="BF42">
        <v>21899.713319116636</v>
      </c>
      <c r="BG42">
        <v>22880.637744645228</v>
      </c>
      <c r="BH42">
        <v>23858.268881348118</v>
      </c>
      <c r="BI42">
        <v>24832.444686589708</v>
      </c>
      <c r="BJ42">
        <v>25803.532153832897</v>
      </c>
      <c r="BK42">
        <v>26771.375717736792</v>
      </c>
      <c r="BL42">
        <v>27735.99161979189</v>
      </c>
      <c r="BM42">
        <v>28697.19093649977</v>
      </c>
      <c r="BN42">
        <v>29655.393249691515</v>
      </c>
      <c r="BO42">
        <v>30610.415981884729</v>
      </c>
      <c r="BP42">
        <v>31562.274918779814</v>
      </c>
      <c r="BQ42">
        <v>32510.98577004968</v>
      </c>
      <c r="BR42">
        <v>33456.327057973271</v>
      </c>
      <c r="BS42">
        <v>34398.782120296819</v>
      </c>
      <c r="BT42">
        <v>35338.135593220337</v>
      </c>
    </row>
    <row r="43" spans="1:72" x14ac:dyDescent="0.25">
      <c r="A43" s="1">
        <v>158</v>
      </c>
      <c r="B43" s="1" t="s">
        <v>323</v>
      </c>
      <c r="C43">
        <v>3408.5733422638982</v>
      </c>
      <c r="D43">
        <v>3813.6482939632547</v>
      </c>
      <c r="E43">
        <v>4306.9498069498068</v>
      </c>
      <c r="F43">
        <v>4791.666666666667</v>
      </c>
      <c r="G43">
        <v>4791.8215613382899</v>
      </c>
      <c r="H43">
        <v>4965.3916211293263</v>
      </c>
      <c r="I43">
        <v>5624.4047619047615</v>
      </c>
      <c r="J43">
        <v>6189.7256275539985</v>
      </c>
      <c r="K43">
        <v>7015.4550658271319</v>
      </c>
      <c r="L43">
        <v>7456.0716284275322</v>
      </c>
      <c r="M43">
        <v>7797.6910390324356</v>
      </c>
      <c r="N43">
        <v>7962.7429805615548</v>
      </c>
      <c r="O43">
        <v>8501.330494944119</v>
      </c>
      <c r="P43">
        <v>9157.3151546932349</v>
      </c>
      <c r="Q43">
        <v>9411.7037804246502</v>
      </c>
      <c r="R43">
        <v>10339.82573039467</v>
      </c>
      <c r="S43">
        <v>11316.776482513938</v>
      </c>
      <c r="T43">
        <v>11815.538847117794</v>
      </c>
      <c r="U43">
        <v>12894.345238095239</v>
      </c>
      <c r="V43">
        <v>13618.137254901962</v>
      </c>
      <c r="W43">
        <v>14542.455118874333</v>
      </c>
      <c r="X43">
        <v>15498.557692307691</v>
      </c>
      <c r="Y43">
        <v>16384.285714285714</v>
      </c>
      <c r="Z43">
        <v>17478.281397544855</v>
      </c>
      <c r="AA43">
        <v>18436.329588014982</v>
      </c>
      <c r="AB43">
        <v>19303.762192289829</v>
      </c>
      <c r="AC43">
        <v>20163.753449862004</v>
      </c>
      <c r="AD43">
        <v>20682.17054263566</v>
      </c>
      <c r="AE43">
        <v>21758.261656858307</v>
      </c>
      <c r="AF43">
        <v>22823.159784560139</v>
      </c>
      <c r="AG43">
        <v>22315.930388219545</v>
      </c>
      <c r="AH43">
        <v>23376.110124333922</v>
      </c>
      <c r="AI43">
        <v>24137.107474568777</v>
      </c>
      <c r="AJ43">
        <v>25541.207580431907</v>
      </c>
      <c r="AK43">
        <v>26648.221343873516</v>
      </c>
      <c r="AL43">
        <v>27961.975524475525</v>
      </c>
      <c r="AM43">
        <v>29531.794425087108</v>
      </c>
      <c r="AN43">
        <v>29644.097222222223</v>
      </c>
      <c r="AO43">
        <v>29006.487889273358</v>
      </c>
      <c r="AP43">
        <v>32061.744386873921</v>
      </c>
      <c r="AQ43">
        <v>33254.842875591909</v>
      </c>
      <c r="AR43">
        <v>34151.515151515152</v>
      </c>
      <c r="AS43">
        <v>32160.768605141173</v>
      </c>
      <c r="AT43">
        <v>30232.309700249793</v>
      </c>
      <c r="AU43">
        <v>31712.736060855263</v>
      </c>
      <c r="AV43">
        <v>33170.55676554246</v>
      </c>
      <c r="AW43">
        <v>34580.532476916902</v>
      </c>
      <c r="AX43">
        <v>35971.219285714287</v>
      </c>
      <c r="AY43">
        <v>37315.62301960784</v>
      </c>
      <c r="AZ43">
        <v>38628.761589147289</v>
      </c>
      <c r="BA43">
        <v>39927.010770410117</v>
      </c>
      <c r="BB43">
        <v>42034.514626752556</v>
      </c>
      <c r="BC43">
        <v>44111.168328335829</v>
      </c>
      <c r="BD43">
        <v>46126.060118606372</v>
      </c>
      <c r="BE43">
        <v>48114.273267326731</v>
      </c>
      <c r="BF43">
        <v>50042.486833514689</v>
      </c>
      <c r="BG43">
        <v>51929.188841047719</v>
      </c>
      <c r="BH43">
        <v>53794.801953125003</v>
      </c>
      <c r="BI43">
        <v>55602.837420941672</v>
      </c>
      <c r="BJ43">
        <v>57393.109008695654</v>
      </c>
      <c r="BK43">
        <v>59127.263820998276</v>
      </c>
      <c r="BL43">
        <v>60846.69884117246</v>
      </c>
      <c r="BM43">
        <v>62511.379048582996</v>
      </c>
      <c r="BN43">
        <v>64142.698897795592</v>
      </c>
      <c r="BO43">
        <v>65763.398445253057</v>
      </c>
      <c r="BP43">
        <v>67331.23701277432</v>
      </c>
      <c r="BQ43">
        <v>68890.908371187543</v>
      </c>
      <c r="BR43">
        <v>70398.87294344473</v>
      </c>
      <c r="BS43">
        <v>71878.041247612986</v>
      </c>
      <c r="BT43">
        <v>73352.35531378114</v>
      </c>
    </row>
    <row r="44" spans="1:72" x14ac:dyDescent="0.25">
      <c r="A44" s="1">
        <v>170</v>
      </c>
      <c r="B44" s="1" t="s">
        <v>324</v>
      </c>
      <c r="C44">
        <v>4593.6928702010973</v>
      </c>
      <c r="D44">
        <v>4831.25</v>
      </c>
      <c r="E44">
        <v>5037.0693414740517</v>
      </c>
      <c r="F44">
        <v>5208.1023454157785</v>
      </c>
      <c r="G44">
        <v>5203.333333333333</v>
      </c>
      <c r="H44">
        <v>5329.8045602605853</v>
      </c>
      <c r="I44">
        <v>5422.8321400159111</v>
      </c>
      <c r="J44">
        <v>5746.5993004275169</v>
      </c>
      <c r="K44">
        <v>5917.9642992783893</v>
      </c>
      <c r="L44">
        <v>6021.1581291759467</v>
      </c>
      <c r="M44">
        <v>6021.0526315789475</v>
      </c>
      <c r="N44">
        <v>5944.2669506567272</v>
      </c>
      <c r="O44">
        <v>5906.5972222222226</v>
      </c>
      <c r="P44">
        <v>5971.807065217391</v>
      </c>
      <c r="Q44">
        <v>6025.2659574468089</v>
      </c>
      <c r="R44">
        <v>6244.140625</v>
      </c>
      <c r="S44">
        <v>6445.4719387755104</v>
      </c>
      <c r="T44">
        <v>6570.759137769448</v>
      </c>
      <c r="U44">
        <v>6660.134721371709</v>
      </c>
      <c r="V44">
        <v>6924.6472530771534</v>
      </c>
      <c r="W44">
        <v>6946.9964664310955</v>
      </c>
      <c r="X44">
        <v>7159.4914764518926</v>
      </c>
      <c r="Y44">
        <v>7193.7039137833235</v>
      </c>
      <c r="Z44">
        <v>7473.5523385300676</v>
      </c>
      <c r="AA44">
        <v>7722.7235438884336</v>
      </c>
      <c r="AB44">
        <v>7739.7959183673465</v>
      </c>
      <c r="AC44">
        <v>7865.6992084432713</v>
      </c>
      <c r="AD44">
        <v>7773.1397459165155</v>
      </c>
      <c r="AE44">
        <v>7321.1827682895746</v>
      </c>
      <c r="AF44">
        <v>7516.2907268170429</v>
      </c>
      <c r="AG44">
        <v>7517.998027613412</v>
      </c>
      <c r="AH44">
        <v>7582.9694323144104</v>
      </c>
      <c r="AI44">
        <v>7757.8218294721755</v>
      </c>
      <c r="AJ44">
        <v>8044.674347519398</v>
      </c>
      <c r="AK44">
        <v>8296.4335340435391</v>
      </c>
      <c r="AL44">
        <v>8718.9781021897816</v>
      </c>
      <c r="AM44">
        <v>9182.2471910112363</v>
      </c>
      <c r="AN44">
        <v>9371.2070874861565</v>
      </c>
      <c r="AO44">
        <v>9390.6113537117908</v>
      </c>
      <c r="AP44">
        <v>9627.1259418729824</v>
      </c>
      <c r="AQ44">
        <v>10129.354290569243</v>
      </c>
      <c r="AR44">
        <v>10418.867924528302</v>
      </c>
      <c r="AS44">
        <v>10458.893037712391</v>
      </c>
      <c r="AT44">
        <v>10495.850030718821</v>
      </c>
      <c r="AU44">
        <v>10845.115104272119</v>
      </c>
      <c r="AV44">
        <v>11186.548828828829</v>
      </c>
      <c r="AW44">
        <v>11518.131294536817</v>
      </c>
      <c r="AX44">
        <v>11844.633359436179</v>
      </c>
      <c r="AY44">
        <v>12164.05402788536</v>
      </c>
      <c r="AZ44">
        <v>12474.231545680905</v>
      </c>
      <c r="BA44">
        <v>12780.130907712715</v>
      </c>
      <c r="BB44">
        <v>13120.514588411776</v>
      </c>
      <c r="BC44">
        <v>13451.32797773655</v>
      </c>
      <c r="BD44">
        <v>13777.747227322805</v>
      </c>
      <c r="BE44">
        <v>14094.960003634382</v>
      </c>
      <c r="BF44">
        <v>14408.260190681778</v>
      </c>
      <c r="BG44">
        <v>14715.311130899378</v>
      </c>
      <c r="BH44">
        <v>15013.650476022567</v>
      </c>
      <c r="BI44">
        <v>15308.725384078212</v>
      </c>
      <c r="BJ44">
        <v>15598.086531811894</v>
      </c>
      <c r="BK44">
        <v>15879.179267248759</v>
      </c>
      <c r="BL44">
        <v>16157.578361878921</v>
      </c>
      <c r="BM44">
        <v>16430.739643877037</v>
      </c>
      <c r="BN44">
        <v>16696.031064891846</v>
      </c>
      <c r="BO44">
        <v>16959.132904714807</v>
      </c>
      <c r="BP44">
        <v>17217.421381901338</v>
      </c>
      <c r="BQ44">
        <v>17468.199902896908</v>
      </c>
      <c r="BR44">
        <v>17717.23509222133</v>
      </c>
      <c r="BS44">
        <v>17961.836639643934</v>
      </c>
      <c r="BT44">
        <v>18199.254536862005</v>
      </c>
    </row>
    <row r="45" spans="1:72" x14ac:dyDescent="0.25">
      <c r="A45" s="1">
        <v>174</v>
      </c>
      <c r="B45" s="1" t="s">
        <v>325</v>
      </c>
      <c r="C45" t="e">
        <v>#DIV/0!</v>
      </c>
      <c r="D45" t="e">
        <v>#DIV/0!</v>
      </c>
      <c r="E45" t="e">
        <v>#DIV/0!</v>
      </c>
      <c r="F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U45" t="e">
        <v>#DIV/0!</v>
      </c>
      <c r="V45" t="e">
        <v>#DIV/0!</v>
      </c>
      <c r="W45" t="e">
        <v>#DIV/0!</v>
      </c>
      <c r="X45" t="e">
        <v>#DIV/0!</v>
      </c>
      <c r="Y45" t="e">
        <v>#DIV/0!</v>
      </c>
      <c r="Z45" t="e">
        <v>#DIV/0!</v>
      </c>
      <c r="AA45" t="e">
        <v>#DIV/0!</v>
      </c>
      <c r="AB45" t="e">
        <v>#DIV/0!</v>
      </c>
      <c r="AC45" t="e">
        <v>#DIV/0!</v>
      </c>
      <c r="AD45" t="e">
        <v>#DIV/0!</v>
      </c>
      <c r="AE45" t="e">
        <v>#DIV/0!</v>
      </c>
      <c r="AF45" t="e">
        <v>#DIV/0!</v>
      </c>
      <c r="AG45" t="e">
        <v>#DIV/0!</v>
      </c>
      <c r="AH45" t="e">
        <v>#DIV/0!</v>
      </c>
      <c r="AI45" t="e">
        <v>#DIV/0!</v>
      </c>
      <c r="AJ45" t="e">
        <v>#DIV/0!</v>
      </c>
      <c r="AK45" t="e">
        <v>#DIV/0!</v>
      </c>
      <c r="AL45" t="e">
        <v>#DIV/0!</v>
      </c>
      <c r="AM45" t="e">
        <v>#DIV/0!</v>
      </c>
      <c r="AN45" t="e">
        <v>#DIV/0!</v>
      </c>
      <c r="AO45" t="e">
        <v>#DIV/0!</v>
      </c>
      <c r="AP45" t="e">
        <v>#DIV/0!</v>
      </c>
      <c r="AQ45" t="e">
        <v>#DIV/0!</v>
      </c>
      <c r="AR45" t="e">
        <v>#DIV/0!</v>
      </c>
      <c r="AS45" t="e">
        <v>#DIV/0!</v>
      </c>
      <c r="AT45" t="e">
        <v>#DIV/0!</v>
      </c>
      <c r="AU45" t="e">
        <v>#DIV/0!</v>
      </c>
      <c r="AV45" t="e">
        <v>#DIV/0!</v>
      </c>
      <c r="AW45" t="e">
        <v>#DIV/0!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 t="e">
        <v>#DIV/0!</v>
      </c>
      <c r="BM45" t="e">
        <v>#DIV/0!</v>
      </c>
      <c r="BN45" t="e">
        <v>#DIV/0!</v>
      </c>
      <c r="BO45" t="e">
        <v>#DIV/0!</v>
      </c>
      <c r="BP45" t="e">
        <v>#DIV/0!</v>
      </c>
      <c r="BQ45" t="e">
        <v>#DIV/0!</v>
      </c>
      <c r="BR45" t="e">
        <v>#DIV/0!</v>
      </c>
      <c r="BS45" t="e">
        <v>#DIV/0!</v>
      </c>
      <c r="BT45" t="e">
        <v>#DIV/0!</v>
      </c>
    </row>
    <row r="46" spans="1:72" x14ac:dyDescent="0.25">
      <c r="A46" s="1">
        <v>178</v>
      </c>
      <c r="B46" s="1" t="s">
        <v>326</v>
      </c>
      <c r="C46">
        <v>2934.782608695652</v>
      </c>
      <c r="D46">
        <v>3098.5915492957747</v>
      </c>
      <c r="E46">
        <v>3260.2739726027398</v>
      </c>
      <c r="F46">
        <v>3403.9735099337749</v>
      </c>
      <c r="G46">
        <v>3567.7419354838707</v>
      </c>
      <c r="H46">
        <v>3487.5</v>
      </c>
      <c r="I46">
        <v>3078.787878787879</v>
      </c>
      <c r="J46">
        <v>3182.3529411764707</v>
      </c>
      <c r="K46">
        <v>3394.2857142857142</v>
      </c>
      <c r="L46">
        <v>3883.3333333333335</v>
      </c>
      <c r="M46">
        <v>4443.2432432432433</v>
      </c>
      <c r="N46">
        <v>5319.3717277486912</v>
      </c>
      <c r="O46">
        <v>5484.6938775510207</v>
      </c>
      <c r="P46">
        <v>5693.0693069306926</v>
      </c>
      <c r="Q46">
        <v>5461.5384615384619</v>
      </c>
      <c r="R46">
        <v>4943.9252336448599</v>
      </c>
      <c r="S46">
        <v>4818.181818181818</v>
      </c>
      <c r="T46">
        <v>4774.3362831858403</v>
      </c>
      <c r="U46">
        <v>4771.5517241379312</v>
      </c>
      <c r="V46">
        <v>4697.4789915966385</v>
      </c>
      <c r="W46">
        <v>4673.4693877551017</v>
      </c>
      <c r="X46">
        <v>4681.2749003984063</v>
      </c>
      <c r="Y46">
        <v>4507.7519379844962</v>
      </c>
      <c r="Z46">
        <v>4150.9433962264147</v>
      </c>
      <c r="AA46">
        <v>4202.2058823529414</v>
      </c>
      <c r="AB46">
        <v>4257.1428571428569</v>
      </c>
      <c r="AC46">
        <v>4114.583333333333</v>
      </c>
      <c r="AD46">
        <v>4152.0270270270266</v>
      </c>
      <c r="AE46">
        <v>3940.7894736842104</v>
      </c>
      <c r="AF46">
        <v>4115.0159744408948</v>
      </c>
      <c r="AG46">
        <v>4165.1090342679126</v>
      </c>
      <c r="AH46">
        <v>4265.2439024390242</v>
      </c>
      <c r="AI46">
        <v>4196.4285714285716</v>
      </c>
      <c r="AJ46">
        <v>4228.985507246377</v>
      </c>
      <c r="AK46">
        <v>4440.6779661016953</v>
      </c>
      <c r="AL46">
        <v>4575.3424657534242</v>
      </c>
      <c r="AM46">
        <v>4372.3404255319147</v>
      </c>
      <c r="AN46">
        <v>4471.6494845360821</v>
      </c>
      <c r="AO46">
        <v>4662.5</v>
      </c>
      <c r="AP46">
        <v>4934.3065693430653</v>
      </c>
      <c r="AQ46">
        <v>4957.4468085106382</v>
      </c>
      <c r="AR46">
        <v>5016.1290322580644</v>
      </c>
      <c r="AS46">
        <v>4910.7469162995594</v>
      </c>
      <c r="AT46">
        <v>4814.2575949367092</v>
      </c>
      <c r="AU46">
        <v>4908.2289473684214</v>
      </c>
      <c r="AV46">
        <v>4994.887354085603</v>
      </c>
      <c r="AW46">
        <v>5084.575984990619</v>
      </c>
      <c r="AX46">
        <v>5158.7450271247735</v>
      </c>
      <c r="AY46">
        <v>5227.7364746945896</v>
      </c>
      <c r="AZ46">
        <v>5292.0740303541315</v>
      </c>
      <c r="BA46">
        <v>5352.2135399673743</v>
      </c>
      <c r="BB46">
        <v>5549.4518167456554</v>
      </c>
      <c r="BC46">
        <v>5734.6081163859108</v>
      </c>
      <c r="BD46">
        <v>5908.759583952452</v>
      </c>
      <c r="BE46">
        <v>6072.8590187590189</v>
      </c>
      <c r="BF46">
        <v>6227.7523141654983</v>
      </c>
      <c r="BG46">
        <v>6382.9009562841529</v>
      </c>
      <c r="BH46">
        <v>6521.5154255319148</v>
      </c>
      <c r="BI46">
        <v>6652.9477979274616</v>
      </c>
      <c r="BJ46">
        <v>6777.7421717171719</v>
      </c>
      <c r="BK46">
        <v>6896.3889162561582</v>
      </c>
      <c r="BL46">
        <v>7009.3316105769227</v>
      </c>
      <c r="BM46">
        <v>7116.9718309859154</v>
      </c>
      <c r="BN46">
        <v>7219.6744266055039</v>
      </c>
      <c r="BO46">
        <v>7317.7715246636772</v>
      </c>
      <c r="BP46">
        <v>7419.7017563117442</v>
      </c>
      <c r="BQ46">
        <v>7509.3924812030073</v>
      </c>
      <c r="BR46">
        <v>7595.3107255520508</v>
      </c>
      <c r="BS46">
        <v>7677.6895983522145</v>
      </c>
      <c r="BT46">
        <v>7756.7433905146318</v>
      </c>
    </row>
    <row r="47" spans="1:72" x14ac:dyDescent="0.25">
      <c r="A47" s="1">
        <v>180</v>
      </c>
      <c r="B47" s="1" t="s">
        <v>327</v>
      </c>
      <c r="C47">
        <v>1149.8054474708172</v>
      </c>
      <c r="D47">
        <v>1120.7386363636363</v>
      </c>
      <c r="E47">
        <v>1180.2674043337943</v>
      </c>
      <c r="F47">
        <v>1184.9192100538601</v>
      </c>
      <c r="G47">
        <v>1095.6331877729258</v>
      </c>
      <c r="H47">
        <v>1008.0645161290323</v>
      </c>
      <c r="I47">
        <v>987.21122112211219</v>
      </c>
      <c r="J47">
        <v>908.58059342421814</v>
      </c>
      <c r="K47">
        <v>886.93957115009744</v>
      </c>
      <c r="L47">
        <v>882.01820940819425</v>
      </c>
      <c r="M47">
        <v>879.52697708795267</v>
      </c>
      <c r="N47">
        <v>853.07886208138279</v>
      </c>
      <c r="O47">
        <v>843.10284310284305</v>
      </c>
      <c r="P47">
        <v>867.30506155950752</v>
      </c>
      <c r="Q47">
        <v>847.86950732356854</v>
      </c>
      <c r="R47">
        <v>864.26951733074179</v>
      </c>
      <c r="S47">
        <v>862.94896030245752</v>
      </c>
      <c r="T47">
        <v>842.10526315789468</v>
      </c>
      <c r="U47">
        <v>805.51437889119484</v>
      </c>
      <c r="V47">
        <v>727.29876826124325</v>
      </c>
      <c r="W47">
        <v>641.37931034482756</v>
      </c>
      <c r="X47">
        <v>551.5504903260005</v>
      </c>
      <c r="Y47">
        <v>458.48191543555782</v>
      </c>
      <c r="Z47">
        <v>424.95701301891427</v>
      </c>
      <c r="AA47">
        <v>414.6631754344204</v>
      </c>
      <c r="AB47">
        <v>399.81447124304265</v>
      </c>
      <c r="AC47">
        <v>369.32849364791286</v>
      </c>
      <c r="AD47">
        <v>356.09430604982208</v>
      </c>
      <c r="AE47">
        <v>334.05970799738503</v>
      </c>
      <c r="AF47">
        <v>303.94036208732695</v>
      </c>
      <c r="AG47">
        <v>290.01453186630681</v>
      </c>
      <c r="AH47">
        <v>291.80129240710824</v>
      </c>
      <c r="AI47">
        <v>299.98038061604865</v>
      </c>
      <c r="AJ47">
        <v>310.7258525433416</v>
      </c>
      <c r="AK47">
        <v>325.37479178234315</v>
      </c>
      <c r="AL47">
        <v>333.8729987407807</v>
      </c>
      <c r="AM47">
        <v>344.81552719006817</v>
      </c>
      <c r="AN47">
        <v>355.83134988099283</v>
      </c>
      <c r="AO47">
        <v>355.92659943792364</v>
      </c>
      <c r="AP47">
        <v>370.95996140858659</v>
      </c>
      <c r="AQ47">
        <v>385.73439699671513</v>
      </c>
      <c r="AR47">
        <v>402.06970019783904</v>
      </c>
      <c r="AS47">
        <v>393.7264842840512</v>
      </c>
      <c r="AT47">
        <v>386.08347971560016</v>
      </c>
      <c r="AU47">
        <v>393.65424749163878</v>
      </c>
      <c r="AV47">
        <v>400.68855452674899</v>
      </c>
      <c r="AW47">
        <v>407.1985762040361</v>
      </c>
      <c r="AX47">
        <v>413.24082119837669</v>
      </c>
      <c r="AY47">
        <v>418.86395898144946</v>
      </c>
      <c r="AZ47">
        <v>424.06291058902127</v>
      </c>
      <c r="BA47">
        <v>428.9698017668606</v>
      </c>
      <c r="BB47">
        <v>444.86341437963057</v>
      </c>
      <c r="BC47">
        <v>459.78899231080533</v>
      </c>
      <c r="BD47">
        <v>473.8323711340206</v>
      </c>
      <c r="BE47">
        <v>487.02308572518353</v>
      </c>
      <c r="BF47">
        <v>499.52163515016684</v>
      </c>
      <c r="BG47">
        <v>511.341671927135</v>
      </c>
      <c r="BH47">
        <v>522.53697102721685</v>
      </c>
      <c r="BI47">
        <v>533.15579505602602</v>
      </c>
      <c r="BJ47">
        <v>543.24156104069368</v>
      </c>
      <c r="BK47">
        <v>552.78844151618671</v>
      </c>
      <c r="BL47">
        <v>561.92214370782051</v>
      </c>
      <c r="BM47">
        <v>570.62948200992548</v>
      </c>
      <c r="BN47">
        <v>578.93961506402968</v>
      </c>
      <c r="BO47">
        <v>586.87912283301227</v>
      </c>
      <c r="BP47">
        <v>594.42918840579705</v>
      </c>
      <c r="BQ47">
        <v>601.6985391107014</v>
      </c>
      <c r="BR47">
        <v>608.66403971670604</v>
      </c>
      <c r="BS47">
        <v>615.34433789022648</v>
      </c>
      <c r="BT47">
        <v>621.75660490535859</v>
      </c>
    </row>
    <row r="48" spans="1:72" x14ac:dyDescent="0.25">
      <c r="A48" s="1">
        <v>184</v>
      </c>
      <c r="B48" s="1" t="s">
        <v>328</v>
      </c>
      <c r="C48" t="e">
        <v>#DIV/0!</v>
      </c>
      <c r="D48" t="e">
        <v>#DIV/0!</v>
      </c>
      <c r="E48" t="e">
        <v>#DIV/0!</v>
      </c>
      <c r="F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U48" t="e">
        <v>#DIV/0!</v>
      </c>
      <c r="V48" t="e">
        <v>#DIV/0!</v>
      </c>
      <c r="W48" t="e">
        <v>#DIV/0!</v>
      </c>
      <c r="X48" t="e">
        <v>#DIV/0!</v>
      </c>
      <c r="Y48" t="e">
        <v>#DIV/0!</v>
      </c>
      <c r="Z48" t="e">
        <v>#DIV/0!</v>
      </c>
      <c r="AA48" t="e">
        <v>#DIV/0!</v>
      </c>
      <c r="AB48" t="e">
        <v>#DIV/0!</v>
      </c>
      <c r="AC48" t="e">
        <v>#DIV/0!</v>
      </c>
      <c r="AD48" t="e">
        <v>#DIV/0!</v>
      </c>
      <c r="AE48" t="e">
        <v>#DIV/0!</v>
      </c>
      <c r="AF48" t="e">
        <v>#DIV/0!</v>
      </c>
      <c r="AG48" t="e">
        <v>#DIV/0!</v>
      </c>
      <c r="AH48" t="e">
        <v>#DIV/0!</v>
      </c>
      <c r="AI48" t="e">
        <v>#DIV/0!</v>
      </c>
      <c r="AJ48" t="e">
        <v>#DIV/0!</v>
      </c>
      <c r="AK48" t="e">
        <v>#DIV/0!</v>
      </c>
      <c r="AL48" t="e">
        <v>#DIV/0!</v>
      </c>
      <c r="AM48" t="e">
        <v>#DIV/0!</v>
      </c>
      <c r="AN48" t="e">
        <v>#DIV/0!</v>
      </c>
      <c r="AO48" t="e">
        <v>#DIV/0!</v>
      </c>
      <c r="AP48" t="e">
        <v>#DIV/0!</v>
      </c>
      <c r="AQ48" t="e">
        <v>#DIV/0!</v>
      </c>
      <c r="AR48" t="e">
        <v>#DIV/0!</v>
      </c>
      <c r="AS48" t="e">
        <v>#DIV/0!</v>
      </c>
      <c r="AT48" t="e">
        <v>#DIV/0!</v>
      </c>
      <c r="AU48" t="e">
        <v>#DIV/0!</v>
      </c>
      <c r="AV48" t="e">
        <v>#DIV/0!</v>
      </c>
      <c r="AW48" t="e">
        <v>#DIV/0!</v>
      </c>
      <c r="AX48" t="e">
        <v>#DIV/0!</v>
      </c>
      <c r="AY48" t="e">
        <v>#DIV/0!</v>
      </c>
      <c r="AZ48" t="e">
        <v>#DIV/0!</v>
      </c>
      <c r="BA48" t="e">
        <v>#DIV/0!</v>
      </c>
      <c r="BB48" t="e">
        <v>#DIV/0!</v>
      </c>
      <c r="BC48" t="e">
        <v>#DIV/0!</v>
      </c>
      <c r="BD48" t="e">
        <v>#DIV/0!</v>
      </c>
      <c r="BE48" t="e">
        <v>#DIV/0!</v>
      </c>
      <c r="BF48" t="e">
        <v>#DIV/0!</v>
      </c>
      <c r="BG48" t="e">
        <v>#DIV/0!</v>
      </c>
      <c r="BH48" t="e">
        <v>#DIV/0!</v>
      </c>
      <c r="BI48" t="e">
        <v>#DIV/0!</v>
      </c>
      <c r="BJ48" t="e">
        <v>#DIV/0!</v>
      </c>
      <c r="BK48" t="e">
        <v>#DIV/0!</v>
      </c>
      <c r="BL48" t="e">
        <v>#DIV/0!</v>
      </c>
      <c r="BM48" t="e">
        <v>#DIV/0!</v>
      </c>
      <c r="BN48" t="e">
        <v>#DIV/0!</v>
      </c>
      <c r="BO48" t="e">
        <v>#DIV/0!</v>
      </c>
      <c r="BP48" t="e">
        <v>#DIV/0!</v>
      </c>
      <c r="BQ48" t="e">
        <v>#DIV/0!</v>
      </c>
      <c r="BR48" t="e">
        <v>#DIV/0!</v>
      </c>
      <c r="BS48" t="e">
        <v>#DIV/0!</v>
      </c>
      <c r="BT48" t="e">
        <v>#DIV/0!</v>
      </c>
    </row>
    <row r="49" spans="1:72" x14ac:dyDescent="0.25">
      <c r="A49" s="1">
        <v>188</v>
      </c>
      <c r="B49" s="1" t="s">
        <v>329</v>
      </c>
      <c r="C49">
        <v>5155.0802139037432</v>
      </c>
      <c r="D49">
        <v>5460.732984293194</v>
      </c>
      <c r="E49">
        <v>5734.6938775510207</v>
      </c>
      <c r="F49">
        <v>5930</v>
      </c>
      <c r="G49">
        <v>5907.3170731707323</v>
      </c>
      <c r="H49">
        <v>6056.8720379146916</v>
      </c>
      <c r="I49">
        <v>6444.4444444444443</v>
      </c>
      <c r="J49">
        <v>6662.1621621621625</v>
      </c>
      <c r="K49">
        <v>6807.0175438596489</v>
      </c>
      <c r="L49">
        <v>6651.0638297872347</v>
      </c>
      <c r="M49">
        <v>6314.0495867768595</v>
      </c>
      <c r="N49">
        <v>5713.7096774193551</v>
      </c>
      <c r="O49">
        <v>5713.7254901960787</v>
      </c>
      <c r="P49">
        <v>5885.931558935361</v>
      </c>
      <c r="Q49">
        <v>5792.5925925925931</v>
      </c>
      <c r="R49">
        <v>5971.1191335740068</v>
      </c>
      <c r="S49">
        <v>6203.5087719298244</v>
      </c>
      <c r="T49">
        <v>6287.6712328767126</v>
      </c>
      <c r="U49">
        <v>6426.666666666667</v>
      </c>
      <c r="V49">
        <v>6506.4935064935062</v>
      </c>
      <c r="W49">
        <v>6503.164556962025</v>
      </c>
      <c r="X49">
        <v>6944.2724458204339</v>
      </c>
      <c r="Y49">
        <v>7280.9667673716012</v>
      </c>
      <c r="Z49">
        <v>7445.4277286135693</v>
      </c>
      <c r="AA49">
        <v>7537.35632183908</v>
      </c>
      <c r="AB49">
        <v>7411.7647058823532</v>
      </c>
      <c r="AC49">
        <v>7631.1475409836066</v>
      </c>
      <c r="AD49">
        <v>8074.666666666667</v>
      </c>
      <c r="AE49">
        <v>8533.8541666666661</v>
      </c>
      <c r="AF49">
        <v>8488.5496183206105</v>
      </c>
      <c r="AG49">
        <v>8408.9775561097249</v>
      </c>
      <c r="AH49">
        <v>8484.1075794621029</v>
      </c>
      <c r="AI49">
        <v>8853.7170263788976</v>
      </c>
      <c r="AJ49">
        <v>9056.4705882352937</v>
      </c>
      <c r="AK49">
        <v>9435.1851851851843</v>
      </c>
      <c r="AL49">
        <v>10100.227790432802</v>
      </c>
      <c r="AM49">
        <v>10730.941704035875</v>
      </c>
      <c r="AN49">
        <v>10852.097130242826</v>
      </c>
      <c r="AO49">
        <v>10578.260869565218</v>
      </c>
      <c r="AP49">
        <v>10935.76017130621</v>
      </c>
      <c r="AQ49">
        <v>11253.164556962025</v>
      </c>
      <c r="AR49">
        <v>11659.043659043658</v>
      </c>
      <c r="AS49">
        <v>11695.348665297741</v>
      </c>
      <c r="AT49">
        <v>11754.612804878048</v>
      </c>
      <c r="AU49">
        <v>12137.044377510039</v>
      </c>
      <c r="AV49">
        <v>12510.370436507936</v>
      </c>
      <c r="AW49">
        <v>12900.206876227898</v>
      </c>
      <c r="AX49">
        <v>13256.667766990291</v>
      </c>
      <c r="AY49">
        <v>13604.918426103646</v>
      </c>
      <c r="AZ49">
        <v>13971.751140684411</v>
      </c>
      <c r="BA49">
        <v>14304.736278195489</v>
      </c>
      <c r="BB49">
        <v>14676.052973977696</v>
      </c>
      <c r="BC49">
        <v>15039.178676470588</v>
      </c>
      <c r="BD49">
        <v>15422.422586520946</v>
      </c>
      <c r="BE49">
        <v>15770.282342342342</v>
      </c>
      <c r="BF49">
        <v>16110.701426024956</v>
      </c>
      <c r="BG49">
        <v>16472.96855123675</v>
      </c>
      <c r="BH49">
        <v>16799.470279720281</v>
      </c>
      <c r="BI49">
        <v>17119.193252595156</v>
      </c>
      <c r="BJ49">
        <v>17462.247855917667</v>
      </c>
      <c r="BK49">
        <v>17769.248387096774</v>
      </c>
      <c r="BL49">
        <v>18070.057142857142</v>
      </c>
      <c r="BM49">
        <v>18395.468000000001</v>
      </c>
      <c r="BN49">
        <v>18684.616336633662</v>
      </c>
      <c r="BO49">
        <v>18968.095261437909</v>
      </c>
      <c r="BP49">
        <v>19277.262560777959</v>
      </c>
      <c r="BQ49">
        <v>19550.028571428571</v>
      </c>
      <c r="BR49">
        <v>19817.590620031795</v>
      </c>
      <c r="BS49">
        <v>20111.768611987383</v>
      </c>
      <c r="BT49">
        <v>20369.465625000001</v>
      </c>
    </row>
    <row r="50" spans="1:72" x14ac:dyDescent="0.25">
      <c r="A50" s="1">
        <v>191</v>
      </c>
      <c r="B50" s="1" t="s">
        <v>330</v>
      </c>
      <c r="C50" t="e">
        <v>#DIV/0!</v>
      </c>
      <c r="D50" t="e">
        <v>#DIV/0!</v>
      </c>
      <c r="E50" t="e">
        <v>#DIV/0!</v>
      </c>
      <c r="F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K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U50" t="e">
        <v>#DIV/0!</v>
      </c>
      <c r="V50">
        <v>13387.02928870293</v>
      </c>
      <c r="W50">
        <v>11197.339246119735</v>
      </c>
      <c r="X50">
        <v>9973.1543624161077</v>
      </c>
      <c r="Y50">
        <v>8836.2068965517246</v>
      </c>
      <c r="Z50">
        <v>9335.4838709677424</v>
      </c>
      <c r="AA50">
        <v>9922.9122055674525</v>
      </c>
      <c r="AB50">
        <v>10930.957683741648</v>
      </c>
      <c r="AC50">
        <v>11444.201312910285</v>
      </c>
      <c r="AD50">
        <v>11851.111111111111</v>
      </c>
      <c r="AE50">
        <v>11597.802197802197</v>
      </c>
      <c r="AF50">
        <v>12358.916478555304</v>
      </c>
      <c r="AG50">
        <v>12781.531531531531</v>
      </c>
      <c r="AH50">
        <v>13405.405405405405</v>
      </c>
      <c r="AI50">
        <v>14126.126126126126</v>
      </c>
      <c r="AJ50">
        <v>14709.459459459462</v>
      </c>
      <c r="AK50">
        <v>15337.837837837837</v>
      </c>
      <c r="AL50">
        <v>16096.846846846847</v>
      </c>
      <c r="AM50">
        <v>16909.909909909911</v>
      </c>
      <c r="AN50">
        <v>17302.483069977428</v>
      </c>
      <c r="AO50">
        <v>16099.322799097066</v>
      </c>
      <c r="AP50">
        <v>15909.502262443439</v>
      </c>
      <c r="AQ50">
        <v>16278.037383177571</v>
      </c>
      <c r="AR50">
        <v>15992.974238875879</v>
      </c>
      <c r="AS50">
        <v>7357.7737179487176</v>
      </c>
      <c r="AT50">
        <v>113.70569744597249</v>
      </c>
      <c r="AU50">
        <v>111.81018181818182</v>
      </c>
      <c r="AV50">
        <v>110.17766497461929</v>
      </c>
      <c r="AW50">
        <v>108.58515007898895</v>
      </c>
      <c r="AX50">
        <v>107.34985163204747</v>
      </c>
      <c r="AY50">
        <v>106.25622377622378</v>
      </c>
      <c r="AZ50">
        <v>105.28121693121693</v>
      </c>
      <c r="BA50">
        <v>104.40652446675031</v>
      </c>
      <c r="BB50">
        <v>106.31682577565631</v>
      </c>
      <c r="BC50">
        <v>108.04891922639364</v>
      </c>
      <c r="BD50">
        <v>109.62652173913044</v>
      </c>
      <c r="BE50">
        <v>111.06961498439127</v>
      </c>
      <c r="BF50">
        <v>112.28245264207378</v>
      </c>
      <c r="BG50">
        <v>113.50651340996168</v>
      </c>
      <c r="BH50">
        <v>114.63806451612903</v>
      </c>
      <c r="BI50">
        <v>115.68712255772647</v>
      </c>
      <c r="BJ50">
        <v>116.66255355612682</v>
      </c>
      <c r="BK50">
        <v>117.57177152317881</v>
      </c>
      <c r="BL50">
        <v>118.42121697357886</v>
      </c>
      <c r="BM50">
        <v>119.21674418604651</v>
      </c>
      <c r="BN50">
        <v>119.96326070623591</v>
      </c>
      <c r="BO50">
        <v>120.57720320466133</v>
      </c>
      <c r="BP50">
        <v>121.24045261669023</v>
      </c>
      <c r="BQ50">
        <v>121.86632302405498</v>
      </c>
      <c r="BR50">
        <v>122.45782085561497</v>
      </c>
      <c r="BS50">
        <v>123.01782693558881</v>
      </c>
      <c r="BT50">
        <v>123.54873257287706</v>
      </c>
    </row>
    <row r="51" spans="1:72" x14ac:dyDescent="0.25">
      <c r="A51" s="1">
        <v>192</v>
      </c>
      <c r="B51" s="1" t="s">
        <v>331</v>
      </c>
      <c r="C51">
        <v>2343.8556933483651</v>
      </c>
      <c r="D51">
        <v>2413.0675526024365</v>
      </c>
      <c r="E51">
        <v>2455.3376906318081</v>
      </c>
      <c r="F51">
        <v>2442.0600858369098</v>
      </c>
      <c r="G51">
        <v>2639.8305084745762</v>
      </c>
      <c r="H51">
        <v>2753.6687631027253</v>
      </c>
      <c r="I51">
        <v>2965.7320872274145</v>
      </c>
      <c r="J51">
        <v>3134.9124613800204</v>
      </c>
      <c r="K51">
        <v>3146.2167689161556</v>
      </c>
      <c r="L51">
        <v>2975.6097560975609</v>
      </c>
      <c r="M51">
        <v>3543.9838220424672</v>
      </c>
      <c r="N51">
        <v>3843.9073514602214</v>
      </c>
      <c r="O51">
        <v>4032.064128256513</v>
      </c>
      <c r="P51">
        <v>4330.0099700897308</v>
      </c>
      <c r="Q51">
        <v>4368.3168316831679</v>
      </c>
      <c r="R51">
        <v>4337.9174852652259</v>
      </c>
      <c r="S51">
        <v>4188.5325558794948</v>
      </c>
      <c r="T51">
        <v>4298.0769230769229</v>
      </c>
      <c r="U51">
        <v>4285.7142857142853</v>
      </c>
      <c r="V51">
        <v>4120.7547169811323</v>
      </c>
      <c r="W51">
        <v>3649.2048643592143</v>
      </c>
      <c r="X51">
        <v>3205.3903345724907</v>
      </c>
      <c r="Y51">
        <v>2713.4935304990759</v>
      </c>
      <c r="Z51">
        <v>2717.830882352941</v>
      </c>
      <c r="AA51">
        <v>2771.2717291857275</v>
      </c>
      <c r="AB51">
        <v>2975.4098360655735</v>
      </c>
      <c r="AC51">
        <v>3047.1869328493649</v>
      </c>
      <c r="AD51">
        <v>3040.6871609403256</v>
      </c>
      <c r="AE51">
        <v>3217.1171171171172</v>
      </c>
      <c r="AF51">
        <v>3395.8707360861758</v>
      </c>
      <c r="AG51">
        <v>3491.0554561717354</v>
      </c>
      <c r="AH51">
        <v>3531.6681534344334</v>
      </c>
      <c r="AI51">
        <v>3652.4444444444443</v>
      </c>
      <c r="AJ51">
        <v>3856.2555456965397</v>
      </c>
      <c r="AK51">
        <v>4280.7794508414527</v>
      </c>
      <c r="AL51">
        <v>4792.9203539823011</v>
      </c>
      <c r="AM51">
        <v>5140.7079646017701</v>
      </c>
      <c r="AN51">
        <v>5352.212389380531</v>
      </c>
      <c r="AO51">
        <v>5434.8981399468557</v>
      </c>
      <c r="AP51">
        <v>5552.3049645390074</v>
      </c>
      <c r="AQ51">
        <v>5635.6382978723404</v>
      </c>
      <c r="AR51">
        <v>5724.9334516415256</v>
      </c>
      <c r="AS51">
        <v>5748.0909649122805</v>
      </c>
      <c r="AT51">
        <v>5765.7257365684573</v>
      </c>
      <c r="AU51">
        <v>5958.7859468723218</v>
      </c>
      <c r="AV51">
        <v>6147.5922881355937</v>
      </c>
      <c r="AW51">
        <v>6326.9804020100501</v>
      </c>
      <c r="AX51">
        <v>6507.5975144987569</v>
      </c>
      <c r="AY51">
        <v>6684.3654918032789</v>
      </c>
      <c r="AZ51">
        <v>6851.8489465153971</v>
      </c>
      <c r="BA51">
        <v>7021.200721732157</v>
      </c>
      <c r="BB51">
        <v>7209.5366666666669</v>
      </c>
      <c r="BC51">
        <v>7394.0259230164966</v>
      </c>
      <c r="BD51">
        <v>7568.8996891996894</v>
      </c>
      <c r="BE51">
        <v>7745.9636923076923</v>
      </c>
      <c r="BF51">
        <v>7919.5214013709065</v>
      </c>
      <c r="BG51">
        <v>8083.5798794272796</v>
      </c>
      <c r="BH51">
        <v>8250.3651492537319</v>
      </c>
      <c r="BI51">
        <v>8413.9454545454537</v>
      </c>
      <c r="BJ51">
        <v>8568.13979517191</v>
      </c>
      <c r="BK51">
        <v>8725.5260144927543</v>
      </c>
      <c r="BL51">
        <v>8879.974730796841</v>
      </c>
      <c r="BM51">
        <v>9025.1482587064675</v>
      </c>
      <c r="BN51">
        <v>9173.9172535211273</v>
      </c>
      <c r="BO51">
        <v>9319.9870202372658</v>
      </c>
      <c r="BP51">
        <v>9456.8902557014517</v>
      </c>
      <c r="BQ51">
        <v>9597.7391095890416</v>
      </c>
      <c r="BR51">
        <v>9736.101765105228</v>
      </c>
      <c r="BS51">
        <v>9872.0436069986536</v>
      </c>
      <c r="BT51">
        <v>9998.9571333333333</v>
      </c>
    </row>
    <row r="52" spans="1:72" x14ac:dyDescent="0.25">
      <c r="A52" s="1">
        <v>196</v>
      </c>
      <c r="B52" s="1" t="s">
        <v>332</v>
      </c>
      <c r="C52">
        <v>4451.6129032258068</v>
      </c>
      <c r="D52">
        <v>4903.2258064516127</v>
      </c>
      <c r="E52">
        <v>5222.2222222222226</v>
      </c>
      <c r="F52">
        <v>4796.875</v>
      </c>
      <c r="G52">
        <v>6411.7647058823532</v>
      </c>
      <c r="H52">
        <v>7860.0000000000009</v>
      </c>
      <c r="I52">
        <v>9160</v>
      </c>
      <c r="J52">
        <v>9860</v>
      </c>
      <c r="K52">
        <v>10840</v>
      </c>
      <c r="L52">
        <v>11235.294117647059</v>
      </c>
      <c r="M52">
        <v>11529.411764705883</v>
      </c>
      <c r="N52">
        <v>11980.76923076923</v>
      </c>
      <c r="O52">
        <v>12415.094339622641</v>
      </c>
      <c r="P52">
        <v>13490.566037735849</v>
      </c>
      <c r="Q52">
        <v>13888.888888888889</v>
      </c>
      <c r="R52">
        <v>14145.454545454546</v>
      </c>
      <c r="S52">
        <v>15145.454545454548</v>
      </c>
      <c r="T52">
        <v>16160.714285714286</v>
      </c>
      <c r="U52">
        <v>17446.428571428572</v>
      </c>
      <c r="V52">
        <v>18403.508771929824</v>
      </c>
      <c r="W52">
        <v>17915.254237288136</v>
      </c>
      <c r="X52">
        <v>19266.666666666668</v>
      </c>
      <c r="Y52">
        <v>18774.193548387098</v>
      </c>
      <c r="Z52">
        <v>19571.428571428572</v>
      </c>
      <c r="AA52">
        <v>20123.076923076922</v>
      </c>
      <c r="AB52">
        <v>20181.81818181818</v>
      </c>
      <c r="AC52">
        <v>20358.208955223879</v>
      </c>
      <c r="AD52">
        <v>21073.529411764706</v>
      </c>
      <c r="AE52">
        <v>22088.235294117647</v>
      </c>
      <c r="AF52">
        <v>22869.5652173913</v>
      </c>
      <c r="AG52">
        <v>23442.857142857145</v>
      </c>
      <c r="AH52">
        <v>23605.633802816901</v>
      </c>
      <c r="AI52">
        <v>24056.338028169015</v>
      </c>
      <c r="AJ52">
        <v>24722.222222222223</v>
      </c>
      <c r="AK52">
        <v>25342.465753424658</v>
      </c>
      <c r="AL52">
        <v>26027.027027027027</v>
      </c>
      <c r="AM52">
        <v>26644.736842105263</v>
      </c>
      <c r="AN52">
        <v>26897.435897435898</v>
      </c>
      <c r="AO52">
        <v>25787.5</v>
      </c>
      <c r="AP52">
        <v>25487.804878048781</v>
      </c>
      <c r="AQ52">
        <v>24976.190476190477</v>
      </c>
      <c r="AR52">
        <v>23813.953488372092</v>
      </c>
      <c r="AS52">
        <v>10985.941489361701</v>
      </c>
      <c r="AT52">
        <v>168.51359223300972</v>
      </c>
      <c r="AU52">
        <v>166.14774774774776</v>
      </c>
      <c r="AV52">
        <v>164.09915966386555</v>
      </c>
      <c r="AW52">
        <v>162.30944881889764</v>
      </c>
      <c r="AX52">
        <v>159.54926470588236</v>
      </c>
      <c r="AY52">
        <v>158.2236111111111</v>
      </c>
      <c r="AZ52">
        <v>157.03684210526316</v>
      </c>
      <c r="BA52">
        <v>155.00062111801239</v>
      </c>
      <c r="BB52">
        <v>158.1</v>
      </c>
      <c r="BC52">
        <v>160.91920903954804</v>
      </c>
      <c r="BD52">
        <v>163.49513513513514</v>
      </c>
      <c r="BE52">
        <v>165.00206185567009</v>
      </c>
      <c r="BF52">
        <v>167.19950495049505</v>
      </c>
      <c r="BG52">
        <v>169.22904761904761</v>
      </c>
      <c r="BH52">
        <v>171.10963302752293</v>
      </c>
      <c r="BI52">
        <v>172.09603524229075</v>
      </c>
      <c r="BJ52">
        <v>173.74297872340426</v>
      </c>
      <c r="BK52">
        <v>175.28148148148148</v>
      </c>
      <c r="BL52">
        <v>176.02103174603175</v>
      </c>
      <c r="BM52">
        <v>177.38884615384615</v>
      </c>
      <c r="BN52">
        <v>178.67537313432837</v>
      </c>
      <c r="BO52">
        <v>179.88695652173914</v>
      </c>
      <c r="BP52">
        <v>180.39508771929823</v>
      </c>
      <c r="BQ52">
        <v>181.48976109215016</v>
      </c>
      <c r="BR52">
        <v>182.52591362126245</v>
      </c>
      <c r="BS52">
        <v>182.91645161290322</v>
      </c>
      <c r="BT52">
        <v>183.86163522012578</v>
      </c>
    </row>
    <row r="53" spans="1:72" x14ac:dyDescent="0.25">
      <c r="A53" s="1">
        <v>203</v>
      </c>
      <c r="B53" s="1" t="s">
        <v>333</v>
      </c>
      <c r="C53">
        <v>11920.651068158699</v>
      </c>
      <c r="D53">
        <v>12298.88551165147</v>
      </c>
      <c r="E53">
        <v>12646.16935483871</v>
      </c>
      <c r="F53">
        <v>12997.997997997998</v>
      </c>
      <c r="G53">
        <v>13288.270377733599</v>
      </c>
      <c r="H53">
        <v>13485.686080947682</v>
      </c>
      <c r="I53">
        <v>13916.584887144259</v>
      </c>
      <c r="J53">
        <v>14055.609756097561</v>
      </c>
      <c r="K53">
        <v>14105.825242718447</v>
      </c>
      <c r="L53">
        <v>14404.646660212971</v>
      </c>
      <c r="M53">
        <v>14360.194174757282</v>
      </c>
      <c r="N53">
        <v>14585.838991270612</v>
      </c>
      <c r="O53">
        <v>14746.124031007752</v>
      </c>
      <c r="P53">
        <v>15036.786060019362</v>
      </c>
      <c r="Q53">
        <v>15114.119922630562</v>
      </c>
      <c r="R53">
        <v>15428.4332688588</v>
      </c>
      <c r="S53">
        <v>15501.449275362318</v>
      </c>
      <c r="T53">
        <v>15804.054054054053</v>
      </c>
      <c r="U53">
        <v>16519.305019305019</v>
      </c>
      <c r="V53">
        <v>16318.532818532818</v>
      </c>
      <c r="W53">
        <v>14493.695441319107</v>
      </c>
      <c r="X53">
        <v>14406.007751937985</v>
      </c>
      <c r="Y53">
        <v>14400.774443368829</v>
      </c>
      <c r="Z53">
        <v>14805.609284332688</v>
      </c>
      <c r="AA53">
        <v>15742.497579864472</v>
      </c>
      <c r="AB53">
        <v>16472.868217054263</v>
      </c>
      <c r="AC53">
        <v>16364.077669902912</v>
      </c>
      <c r="AD53">
        <v>16325.242718446601</v>
      </c>
      <c r="AE53">
        <v>16631.322957198445</v>
      </c>
      <c r="AF53">
        <v>17344.693281402142</v>
      </c>
      <c r="AG53">
        <v>17969.667318982389</v>
      </c>
      <c r="AH53">
        <v>18391.176470588234</v>
      </c>
      <c r="AI53">
        <v>19084.313725490196</v>
      </c>
      <c r="AJ53">
        <v>19969.637610186091</v>
      </c>
      <c r="AK53">
        <v>21276.63734115347</v>
      </c>
      <c r="AL53">
        <v>22681.596884128528</v>
      </c>
      <c r="AM53">
        <v>23866.279069767443</v>
      </c>
      <c r="AN53">
        <v>24346.116970278043</v>
      </c>
      <c r="AO53">
        <v>23116.301239275501</v>
      </c>
      <c r="AP53">
        <v>23618.821292775665</v>
      </c>
      <c r="AQ53">
        <v>24094.285714285714</v>
      </c>
      <c r="AR53">
        <v>23825.880114176976</v>
      </c>
      <c r="AS53">
        <v>25765.844402277038</v>
      </c>
      <c r="AT53">
        <v>27721.022727272728</v>
      </c>
      <c r="AU53">
        <v>28219.735599622287</v>
      </c>
      <c r="AV53">
        <v>28742.695570216776</v>
      </c>
      <c r="AW53">
        <v>29236.090225563908</v>
      </c>
      <c r="AX53">
        <v>29754.690431519699</v>
      </c>
      <c r="AY53">
        <v>30243.030869971935</v>
      </c>
      <c r="AZ53">
        <v>30757.329598506069</v>
      </c>
      <c r="BA53">
        <v>31240.595903165737</v>
      </c>
      <c r="BB53">
        <v>31804.460966542752</v>
      </c>
      <c r="BC53">
        <v>32336.237256719185</v>
      </c>
      <c r="BD53">
        <v>32895.467160037006</v>
      </c>
      <c r="BE53">
        <v>33421.771217712179</v>
      </c>
      <c r="BF53">
        <v>33945.170193192273</v>
      </c>
      <c r="BG53">
        <v>34497.337006427915</v>
      </c>
      <c r="BH53">
        <v>35015.384615384617</v>
      </c>
      <c r="BI53">
        <v>35563.07129798903</v>
      </c>
      <c r="BJ53">
        <v>36075.843208751139</v>
      </c>
      <c r="BK53">
        <v>36619.108280254775</v>
      </c>
      <c r="BL53">
        <v>37126.769509981852</v>
      </c>
      <c r="BM53">
        <v>37665.670289855072</v>
      </c>
      <c r="BN53">
        <v>38168.11201445348</v>
      </c>
      <c r="BO53">
        <v>38702.705139765552</v>
      </c>
      <c r="BP53">
        <v>39200.089928057554</v>
      </c>
      <c r="BQ53">
        <v>39730.430879712745</v>
      </c>
      <c r="BR53">
        <v>40222.829006266787</v>
      </c>
      <c r="BS53">
        <v>40712.589285714283</v>
      </c>
      <c r="BT53">
        <v>41236.452762923349</v>
      </c>
    </row>
    <row r="54" spans="1:72" x14ac:dyDescent="0.25">
      <c r="A54" s="1">
        <v>204</v>
      </c>
      <c r="B54" s="1" t="s">
        <v>334</v>
      </c>
      <c r="C54">
        <v>1121.2121212121212</v>
      </c>
      <c r="D54">
        <v>1167.7631578947369</v>
      </c>
      <c r="E54">
        <v>1183.2797427652733</v>
      </c>
      <c r="F54">
        <v>1191.2225705329154</v>
      </c>
      <c r="G54">
        <v>1110.4294478527606</v>
      </c>
      <c r="H54">
        <v>1089.5522388059701</v>
      </c>
      <c r="I54">
        <v>1116.6180758017492</v>
      </c>
      <c r="J54">
        <v>1102.2727272727273</v>
      </c>
      <c r="K54">
        <v>1140.8839779005525</v>
      </c>
      <c r="L54">
        <v>1185.483870967742</v>
      </c>
      <c r="M54">
        <v>1269.6335078534032</v>
      </c>
      <c r="N54">
        <v>1262.086513994911</v>
      </c>
      <c r="O54">
        <v>1170.3703703703704</v>
      </c>
      <c r="P54">
        <v>1230.7692307692307</v>
      </c>
      <c r="Q54">
        <v>1282.051282051282</v>
      </c>
      <c r="R54">
        <v>1274.37641723356</v>
      </c>
      <c r="S54">
        <v>1217.5824175824175</v>
      </c>
      <c r="T54">
        <v>1221.7484008528784</v>
      </c>
      <c r="U54">
        <v>1148.7603305785124</v>
      </c>
      <c r="V54">
        <v>1212</v>
      </c>
      <c r="W54">
        <v>1220.0772200772201</v>
      </c>
      <c r="X54">
        <v>1210.0371747211896</v>
      </c>
      <c r="Y54">
        <v>1234.7670250896058</v>
      </c>
      <c r="Z54">
        <v>1214.1623488773748</v>
      </c>
      <c r="AA54">
        <v>1243.7395659432386</v>
      </c>
      <c r="AB54">
        <v>1257.2815533980583</v>
      </c>
      <c r="AC54">
        <v>1292.4528301886792</v>
      </c>
      <c r="AD54">
        <v>1303.8167938931299</v>
      </c>
      <c r="AE54">
        <v>1335.3115727002967</v>
      </c>
      <c r="AF54">
        <v>1358.2733812949641</v>
      </c>
      <c r="AG54">
        <v>1396.9359331476323</v>
      </c>
      <c r="AH54">
        <v>1411.0512129380054</v>
      </c>
      <c r="AI54">
        <v>1418.5136897001303</v>
      </c>
      <c r="AJ54">
        <v>1416.6666666666667</v>
      </c>
      <c r="AK54">
        <v>1410.757946210269</v>
      </c>
      <c r="AL54">
        <v>1418.2464454976302</v>
      </c>
      <c r="AM54">
        <v>1437.4282433983926</v>
      </c>
      <c r="AN54">
        <v>1465.9977703455963</v>
      </c>
      <c r="AO54">
        <v>1461.0389610389611</v>
      </c>
      <c r="AP54">
        <v>1456.3617245005257</v>
      </c>
      <c r="AQ54">
        <v>1466.2576687116564</v>
      </c>
      <c r="AR54">
        <v>1503.4825870646766</v>
      </c>
      <c r="AS54">
        <v>1472.3352997145576</v>
      </c>
      <c r="AT54">
        <v>1443.8001823154059</v>
      </c>
      <c r="AU54">
        <v>1472.3517060367453</v>
      </c>
      <c r="AV54">
        <v>1498.6941126997476</v>
      </c>
      <c r="AW54">
        <v>1523.074089068826</v>
      </c>
      <c r="AX54">
        <v>1545.7032006245122</v>
      </c>
      <c r="AY54">
        <v>1566.7633760361718</v>
      </c>
      <c r="AZ54">
        <v>1585.2578602620088</v>
      </c>
      <c r="BA54">
        <v>1603.6573943661972</v>
      </c>
      <c r="BB54">
        <v>1663.1287175989087</v>
      </c>
      <c r="BC54">
        <v>1718.9813492063493</v>
      </c>
      <c r="BD54">
        <v>1771.53594351733</v>
      </c>
      <c r="BE54">
        <v>1821.0761221945138</v>
      </c>
      <c r="BF54">
        <v>1867.8541212121213</v>
      </c>
      <c r="BG54">
        <v>1912.0945754716979</v>
      </c>
      <c r="BH54">
        <v>1953.9986222732491</v>
      </c>
      <c r="BI54">
        <v>1993.7464765100672</v>
      </c>
      <c r="BJ54">
        <v>2031.5004362050163</v>
      </c>
      <c r="BK54">
        <v>2067.4069148936169</v>
      </c>
      <c r="BL54">
        <v>2101.5981827622013</v>
      </c>
      <c r="BM54">
        <v>2134.1943711967547</v>
      </c>
      <c r="BN54">
        <v>2165.3044598612487</v>
      </c>
      <c r="BO54">
        <v>2193.9649394673124</v>
      </c>
      <c r="BP54">
        <v>2222.4020369493132</v>
      </c>
      <c r="BQ54">
        <v>2249.6262865090403</v>
      </c>
      <c r="BR54">
        <v>2275.713572401271</v>
      </c>
      <c r="BS54">
        <v>2300.7337483325923</v>
      </c>
      <c r="BT54">
        <v>2324.7508932461874</v>
      </c>
    </row>
    <row r="55" spans="1:72" x14ac:dyDescent="0.25">
      <c r="A55" s="1">
        <v>208</v>
      </c>
      <c r="B55" s="1" t="s">
        <v>335</v>
      </c>
      <c r="C55">
        <v>17715.725806451614</v>
      </c>
      <c r="D55">
        <v>18342.685370741481</v>
      </c>
      <c r="E55">
        <v>18918.326693227093</v>
      </c>
      <c r="F55">
        <v>18653.465346534653</v>
      </c>
      <c r="G55">
        <v>18389.328063241108</v>
      </c>
      <c r="H55">
        <v>19471.400394477318</v>
      </c>
      <c r="I55">
        <v>19777.996070726917</v>
      </c>
      <c r="J55">
        <v>20148.727984344423</v>
      </c>
      <c r="K55">
        <v>20904.296875</v>
      </c>
      <c r="L55">
        <v>20802.734375</v>
      </c>
      <c r="M55">
        <v>20617.1875</v>
      </c>
      <c r="N55">
        <v>21382.8125</v>
      </c>
      <c r="O55">
        <v>21994.129158512722</v>
      </c>
      <c r="P55">
        <v>22909.980430528376</v>
      </c>
      <c r="Q55">
        <v>23831.702544031312</v>
      </c>
      <c r="R55">
        <v>24962.890625</v>
      </c>
      <c r="S55">
        <v>24986.354775828459</v>
      </c>
      <c r="T55">
        <v>24949.317738791422</v>
      </c>
      <c r="U55">
        <v>25093.567251461991</v>
      </c>
      <c r="V55">
        <v>25447.470817120622</v>
      </c>
      <c r="W55">
        <v>25728.155339805824</v>
      </c>
      <c r="X55">
        <v>26135.396518375237</v>
      </c>
      <c r="Y55">
        <v>26009.633911368015</v>
      </c>
      <c r="Z55">
        <v>27341.650671785028</v>
      </c>
      <c r="AA55">
        <v>28072.65774378585</v>
      </c>
      <c r="AB55">
        <v>28703.422053231938</v>
      </c>
      <c r="AC55">
        <v>29453.686200378073</v>
      </c>
      <c r="AD55">
        <v>30033.962264150945</v>
      </c>
      <c r="AE55">
        <v>30686.090225563908</v>
      </c>
      <c r="AF55">
        <v>31649.812734082396</v>
      </c>
      <c r="AG55">
        <v>31753.731343283584</v>
      </c>
      <c r="AH55">
        <v>31784.386617100372</v>
      </c>
      <c r="AI55">
        <v>31846.011131725416</v>
      </c>
      <c r="AJ55">
        <v>32518.518518518518</v>
      </c>
      <c r="AK55">
        <v>33190.036900369007</v>
      </c>
      <c r="AL55">
        <v>34191.176470588238</v>
      </c>
      <c r="AM55">
        <v>34604.395604395606</v>
      </c>
      <c r="AN55">
        <v>34145.719489981784</v>
      </c>
      <c r="AO55">
        <v>32036.231884057972</v>
      </c>
      <c r="AP55">
        <v>32304.504504504504</v>
      </c>
      <c r="AQ55">
        <v>32533.213644524236</v>
      </c>
      <c r="AR55">
        <v>32300.536672629696</v>
      </c>
      <c r="AS55">
        <v>34967.678571428572</v>
      </c>
      <c r="AT55">
        <v>37558.362989323847</v>
      </c>
      <c r="AU55">
        <v>38274.600355239789</v>
      </c>
      <c r="AV55">
        <v>38988.120567375889</v>
      </c>
      <c r="AW55">
        <v>39629.151943462901</v>
      </c>
      <c r="AX55">
        <v>40336.684303350972</v>
      </c>
      <c r="AY55">
        <v>41041.549295774646</v>
      </c>
      <c r="AZ55">
        <v>41670.877192982458</v>
      </c>
      <c r="BA55">
        <v>42369.87740805604</v>
      </c>
      <c r="BB55">
        <v>43139.335664335667</v>
      </c>
      <c r="BC55">
        <v>43829.79094076655</v>
      </c>
      <c r="BD55">
        <v>44592.695652173919</v>
      </c>
      <c r="BE55">
        <v>45274.350086655111</v>
      </c>
      <c r="BF55">
        <v>46030.968858131491</v>
      </c>
      <c r="BG55">
        <v>46784.801381692574</v>
      </c>
      <c r="BH55">
        <v>47454.216867469877</v>
      </c>
      <c r="BI55">
        <v>48201.89003436426</v>
      </c>
      <c r="BJ55">
        <v>48946.826758147516</v>
      </c>
      <c r="BK55">
        <v>49604.444444444445</v>
      </c>
      <c r="BL55">
        <v>50343.174061433449</v>
      </c>
      <c r="BM55">
        <v>51079.386712095402</v>
      </c>
      <c r="BN55">
        <v>51725.297113752124</v>
      </c>
      <c r="BO55">
        <v>52455.423728813563</v>
      </c>
      <c r="BP55">
        <v>53183.079526226735</v>
      </c>
      <c r="BQ55">
        <v>53817.537942664421</v>
      </c>
      <c r="BR55">
        <v>54539.225589225593</v>
      </c>
      <c r="BS55">
        <v>55258.655462184877</v>
      </c>
      <c r="BT55">
        <v>55881.742043551087</v>
      </c>
    </row>
    <row r="56" spans="1:72" x14ac:dyDescent="0.25">
      <c r="A56" s="1">
        <v>212</v>
      </c>
      <c r="B56" s="1" t="s">
        <v>336</v>
      </c>
      <c r="C56" t="e">
        <v>#DIV/0!</v>
      </c>
      <c r="D56" t="e">
        <v>#DIV/0!</v>
      </c>
      <c r="E56" t="e">
        <v>#DIV/0!</v>
      </c>
      <c r="F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K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U56" t="e">
        <v>#DIV/0!</v>
      </c>
      <c r="V56" t="e">
        <v>#DIV/0!</v>
      </c>
      <c r="W56" t="e">
        <v>#DIV/0!</v>
      </c>
      <c r="X56" t="e">
        <v>#DIV/0!</v>
      </c>
      <c r="Y56" t="e">
        <v>#DIV/0!</v>
      </c>
      <c r="Z56" t="e">
        <v>#DIV/0!</v>
      </c>
      <c r="AA56" t="e">
        <v>#DIV/0!</v>
      </c>
      <c r="AB56" t="e">
        <v>#DIV/0!</v>
      </c>
      <c r="AC56" t="e">
        <v>#DIV/0!</v>
      </c>
      <c r="AD56" t="e">
        <v>#DIV/0!</v>
      </c>
      <c r="AE56" t="e">
        <v>#DIV/0!</v>
      </c>
      <c r="AF56" t="e">
        <v>#DIV/0!</v>
      </c>
      <c r="AG56" t="e">
        <v>#DIV/0!</v>
      </c>
      <c r="AH56" t="e">
        <v>#DIV/0!</v>
      </c>
      <c r="AI56" t="e">
        <v>#DIV/0!</v>
      </c>
      <c r="AJ56" t="e">
        <v>#DIV/0!</v>
      </c>
      <c r="AK56" t="e">
        <v>#DIV/0!</v>
      </c>
      <c r="AL56" t="e">
        <v>#DIV/0!</v>
      </c>
      <c r="AM56" t="e">
        <v>#DIV/0!</v>
      </c>
      <c r="AN56" t="e">
        <v>#DIV/0!</v>
      </c>
      <c r="AO56" t="e">
        <v>#DIV/0!</v>
      </c>
      <c r="AP56" t="e">
        <v>#DIV/0!</v>
      </c>
      <c r="AQ56" t="e">
        <v>#DIV/0!</v>
      </c>
      <c r="AR56" t="e">
        <v>#DIV/0!</v>
      </c>
      <c r="AS56" t="e">
        <v>#DIV/0!</v>
      </c>
      <c r="AT56" t="e">
        <v>#DIV/0!</v>
      </c>
      <c r="AU56" t="e">
        <v>#DIV/0!</v>
      </c>
      <c r="AV56" t="e">
        <v>#DIV/0!</v>
      </c>
      <c r="AW56" t="e">
        <v>#DIV/0!</v>
      </c>
      <c r="AX56" t="e">
        <v>#DIV/0!</v>
      </c>
      <c r="AY56" t="e">
        <v>#DIV/0!</v>
      </c>
      <c r="AZ56" t="e">
        <v>#DIV/0!</v>
      </c>
      <c r="BA56" t="e">
        <v>#DIV/0!</v>
      </c>
      <c r="BB56" t="e">
        <v>#DIV/0!</v>
      </c>
      <c r="BC56" t="e">
        <v>#DIV/0!</v>
      </c>
      <c r="BD56" t="e">
        <v>#DIV/0!</v>
      </c>
      <c r="BE56" t="e">
        <v>#DIV/0!</v>
      </c>
      <c r="BF56" t="e">
        <v>#DIV/0!</v>
      </c>
      <c r="BG56" t="e">
        <v>#DIV/0!</v>
      </c>
      <c r="BH56" t="e">
        <v>#DIV/0!</v>
      </c>
      <c r="BI56" t="e">
        <v>#DIV/0!</v>
      </c>
      <c r="BJ56" t="e">
        <v>#DIV/0!</v>
      </c>
      <c r="BK56" t="e">
        <v>#DIV/0!</v>
      </c>
      <c r="BL56" t="e">
        <v>#DIV/0!</v>
      </c>
      <c r="BM56" t="e">
        <v>#DIV/0!</v>
      </c>
      <c r="BN56" t="e">
        <v>#DIV/0!</v>
      </c>
      <c r="BO56" t="e">
        <v>#DIV/0!</v>
      </c>
      <c r="BP56" t="e">
        <v>#DIV/0!</v>
      </c>
      <c r="BQ56" t="e">
        <v>#DIV/0!</v>
      </c>
      <c r="BR56" t="e">
        <v>#DIV/0!</v>
      </c>
      <c r="BS56" t="e">
        <v>#DIV/0!</v>
      </c>
      <c r="BT56" t="e">
        <v>#DIV/0!</v>
      </c>
    </row>
    <row r="57" spans="1:72" x14ac:dyDescent="0.25">
      <c r="A57" s="1">
        <v>214</v>
      </c>
      <c r="B57" s="1" t="s">
        <v>337</v>
      </c>
      <c r="C57">
        <v>2918.2795698924733</v>
      </c>
      <c r="D57">
        <v>3133.8912133891213</v>
      </c>
      <c r="E57">
        <v>3446.0285132382896</v>
      </c>
      <c r="F57">
        <v>3557.5396825396824</v>
      </c>
      <c r="G57">
        <v>3647.9690522243714</v>
      </c>
      <c r="H57">
        <v>3798.1132075471696</v>
      </c>
      <c r="I57">
        <v>3893.1860036832413</v>
      </c>
      <c r="J57">
        <v>3883.093525179856</v>
      </c>
      <c r="K57">
        <v>3966.6080843585237</v>
      </c>
      <c r="L57">
        <v>4178.3876500857632</v>
      </c>
      <c r="M57">
        <v>4263.4228187919462</v>
      </c>
      <c r="N57">
        <v>4236.0655737704919</v>
      </c>
      <c r="O57">
        <v>4331.7307692307695</v>
      </c>
      <c r="P57">
        <v>4289.9686520376172</v>
      </c>
      <c r="Q57">
        <v>4108.8957055214723</v>
      </c>
      <c r="R57">
        <v>4158.9205397301348</v>
      </c>
      <c r="S57">
        <v>4484.5814977973569</v>
      </c>
      <c r="T57">
        <v>4489.2086330935253</v>
      </c>
      <c r="U57">
        <v>4587.3239436619715</v>
      </c>
      <c r="V57">
        <v>4248.2758620689656</v>
      </c>
      <c r="W57">
        <v>4207.036535859269</v>
      </c>
      <c r="X57">
        <v>4555.7029177718832</v>
      </c>
      <c r="Y57">
        <v>4790.6371911573469</v>
      </c>
      <c r="Z57">
        <v>4812.2605363984676</v>
      </c>
      <c r="AA57">
        <v>4981.2030075187968</v>
      </c>
      <c r="AB57">
        <v>5245.0738916256159</v>
      </c>
      <c r="AC57">
        <v>5569.0072639225182</v>
      </c>
      <c r="AD57">
        <v>5866.5077473182364</v>
      </c>
      <c r="AE57">
        <v>6158.2649472450175</v>
      </c>
      <c r="AF57">
        <v>6408.7759815242498</v>
      </c>
      <c r="AG57">
        <v>6420.454545454545</v>
      </c>
      <c r="AH57">
        <v>6686.8008948545857</v>
      </c>
      <c r="AI57">
        <v>6573.3186328555676</v>
      </c>
      <c r="AJ57">
        <v>6559.174809989142</v>
      </c>
      <c r="AK57">
        <v>7066.3811563169165</v>
      </c>
      <c r="AL57">
        <v>7704.6413502109708</v>
      </c>
      <c r="AM57">
        <v>8235.9667359667365</v>
      </c>
      <c r="AN57">
        <v>8553.8461538461543</v>
      </c>
      <c r="AO57">
        <v>8732.7935222672058</v>
      </c>
      <c r="AP57">
        <v>9278.443113772455</v>
      </c>
      <c r="AQ57">
        <v>9569.458128078817</v>
      </c>
      <c r="AR57">
        <v>9816.1478599221791</v>
      </c>
      <c r="AS57">
        <v>9854.509134615384</v>
      </c>
      <c r="AT57">
        <v>9891.9951520912546</v>
      </c>
      <c r="AU57">
        <v>10221.787781954887</v>
      </c>
      <c r="AV57">
        <v>10534.433983286908</v>
      </c>
      <c r="AW57">
        <v>10849.57640036731</v>
      </c>
      <c r="AX57">
        <v>11157.849137148047</v>
      </c>
      <c r="AY57">
        <v>11459.474573225516</v>
      </c>
      <c r="AZ57">
        <v>11754.665244444444</v>
      </c>
      <c r="BA57">
        <v>12043.62506596306</v>
      </c>
      <c r="BB57">
        <v>12365.102436901654</v>
      </c>
      <c r="BC57">
        <v>12669.022117039587</v>
      </c>
      <c r="BD57">
        <v>12977.261243611585</v>
      </c>
      <c r="BE57">
        <v>13279.26281618887</v>
      </c>
      <c r="BF57">
        <v>13575.21427378965</v>
      </c>
      <c r="BG57">
        <v>13865.295619834711</v>
      </c>
      <c r="BH57">
        <v>14149.679787234043</v>
      </c>
      <c r="BI57">
        <v>14428.532982171799</v>
      </c>
      <c r="BJ57">
        <v>14690.225100240577</v>
      </c>
      <c r="BK57">
        <v>14958.38895949166</v>
      </c>
      <c r="BL57">
        <v>15221.489142407552</v>
      </c>
      <c r="BM57">
        <v>15479.66773187841</v>
      </c>
      <c r="BN57">
        <v>15733.061544401544</v>
      </c>
      <c r="BO57">
        <v>15981.802371843918</v>
      </c>
      <c r="BP57">
        <v>16226.017210007582</v>
      </c>
      <c r="BQ57">
        <v>16453.46674174174</v>
      </c>
      <c r="BR57">
        <v>16688.927604166667</v>
      </c>
      <c r="BS57">
        <v>16920.221017699114</v>
      </c>
      <c r="BT57">
        <v>17147.456652046785</v>
      </c>
    </row>
    <row r="58" spans="1:72" x14ac:dyDescent="0.25">
      <c r="A58" s="1">
        <v>218</v>
      </c>
      <c r="B58" s="1" t="s">
        <v>338</v>
      </c>
      <c r="C58">
        <v>4512.9032258064517</v>
      </c>
      <c r="D58">
        <v>4606.5830721003131</v>
      </c>
      <c r="E58">
        <v>5105.1829268292686</v>
      </c>
      <c r="F58">
        <v>5525.2225519287831</v>
      </c>
      <c r="G58">
        <v>5963.9249639249638</v>
      </c>
      <c r="H58">
        <v>6233.1460674157306</v>
      </c>
      <c r="I58">
        <v>6169.6306429548567</v>
      </c>
      <c r="J58">
        <v>6347.5366178428758</v>
      </c>
      <c r="K58">
        <v>6413.7483787289239</v>
      </c>
      <c r="L58">
        <v>6482.9329962073325</v>
      </c>
      <c r="M58">
        <v>6678.1750924784228</v>
      </c>
      <c r="N58">
        <v>6549.2788461538457</v>
      </c>
      <c r="O58">
        <v>6366.9402110199298</v>
      </c>
      <c r="P58">
        <v>6377.5743707093825</v>
      </c>
      <c r="Q58">
        <v>6465.4017857142853</v>
      </c>
      <c r="R58">
        <v>6522.3068552774757</v>
      </c>
      <c r="S58">
        <v>6346.0721868365181</v>
      </c>
      <c r="T58">
        <v>6559.5854922279786</v>
      </c>
      <c r="U58">
        <v>6465.1162790697672</v>
      </c>
      <c r="V58">
        <v>6550.395256916996</v>
      </c>
      <c r="W58">
        <v>6673.7451737451738</v>
      </c>
      <c r="X58">
        <v>6660.3773584905657</v>
      </c>
      <c r="Y58">
        <v>6641.1439114391142</v>
      </c>
      <c r="Z58">
        <v>6774.3682310469312</v>
      </c>
      <c r="AA58">
        <v>6780.0353356890455</v>
      </c>
      <c r="AB58">
        <v>6754.3252595155709</v>
      </c>
      <c r="AC58">
        <v>6903.3898305084749</v>
      </c>
      <c r="AD58">
        <v>6986.7109634551498</v>
      </c>
      <c r="AE58">
        <v>6519.9349064279904</v>
      </c>
      <c r="AF58">
        <v>6465.2833200319237</v>
      </c>
      <c r="AG58">
        <v>6593.1142410015646</v>
      </c>
      <c r="AH58">
        <v>6731.3891020721412</v>
      </c>
      <c r="AI58">
        <v>6784.6385542168673</v>
      </c>
      <c r="AJ58">
        <v>7206.2084257206207</v>
      </c>
      <c r="AK58">
        <v>7449.9274310595065</v>
      </c>
      <c r="AL58">
        <v>7644.7931526390867</v>
      </c>
      <c r="AM58">
        <v>7674.8423265592155</v>
      </c>
      <c r="AN58">
        <v>8028.2563749138526</v>
      </c>
      <c r="AO58">
        <v>7936.9918699186992</v>
      </c>
      <c r="AP58">
        <v>8040.666666666667</v>
      </c>
      <c r="AQ58">
        <v>8528.5245901639355</v>
      </c>
      <c r="AR58">
        <v>8826.3395739186581</v>
      </c>
      <c r="AS58">
        <v>8861.2947032546272</v>
      </c>
      <c r="AT58">
        <v>8889.8471626733917</v>
      </c>
      <c r="AU58">
        <v>9186.7514339152112</v>
      </c>
      <c r="AV58">
        <v>9477.0659679408145</v>
      </c>
      <c r="AW58">
        <v>9761.0077439024408</v>
      </c>
      <c r="AX58">
        <v>10032.733152501507</v>
      </c>
      <c r="AY58">
        <v>10304.44603458557</v>
      </c>
      <c r="AZ58">
        <v>10570.38802359882</v>
      </c>
      <c r="BA58">
        <v>10824.422053675613</v>
      </c>
      <c r="BB58">
        <v>11113.931177829099</v>
      </c>
      <c r="BC58">
        <v>11397.484685714286</v>
      </c>
      <c r="BD58">
        <v>11668.664556246467</v>
      </c>
      <c r="BE58">
        <v>11940.75937325126</v>
      </c>
      <c r="BF58">
        <v>12207.427368421053</v>
      </c>
      <c r="BG58">
        <v>12468.829292375205</v>
      </c>
      <c r="BH58">
        <v>12718.211292073833</v>
      </c>
      <c r="BI58">
        <v>12969.470215053763</v>
      </c>
      <c r="BJ58">
        <v>13215.912673056442</v>
      </c>
      <c r="BK58">
        <v>13450.581655245125</v>
      </c>
      <c r="BL58">
        <v>13687.740365535248</v>
      </c>
      <c r="BM58">
        <v>13920.482255561305</v>
      </c>
      <c r="BN58">
        <v>14141.681147540983</v>
      </c>
      <c r="BO58">
        <v>14365.904060913706</v>
      </c>
      <c r="BP58">
        <v>14586.066599597585</v>
      </c>
      <c r="BQ58">
        <v>14802.278065802593</v>
      </c>
      <c r="BR58">
        <v>15007.229234567902</v>
      </c>
      <c r="BS58">
        <v>15215.814292706804</v>
      </c>
      <c r="BT58">
        <v>15420.755943716642</v>
      </c>
    </row>
    <row r="59" spans="1:72" x14ac:dyDescent="0.25">
      <c r="A59" s="1">
        <v>222</v>
      </c>
      <c r="B59" s="1" t="s">
        <v>339</v>
      </c>
      <c r="C59">
        <v>4768.229166666667</v>
      </c>
      <c r="D59">
        <v>4931.4720812182741</v>
      </c>
      <c r="E59">
        <v>5042.0792079207922</v>
      </c>
      <c r="F59">
        <v>5183.5748792270533</v>
      </c>
      <c r="G59">
        <v>5222.2222222222226</v>
      </c>
      <c r="H59">
        <v>5357.96766743649</v>
      </c>
      <c r="I59">
        <v>5616.7800453514737</v>
      </c>
      <c r="J59">
        <v>5797.7777777777774</v>
      </c>
      <c r="K59">
        <v>5458.5152838427948</v>
      </c>
      <c r="L59">
        <v>4733.905579399142</v>
      </c>
      <c r="M59">
        <v>4175.4756871035943</v>
      </c>
      <c r="N59">
        <v>3848.232848232848</v>
      </c>
      <c r="O59">
        <v>3858.3162217659137</v>
      </c>
      <c r="P59">
        <v>3854.251012145749</v>
      </c>
      <c r="Q59">
        <v>3832</v>
      </c>
      <c r="R59">
        <v>3786.9822485207101</v>
      </c>
      <c r="S59">
        <v>3836.2573099415204</v>
      </c>
      <c r="T59">
        <v>3855.7692307692309</v>
      </c>
      <c r="U59">
        <v>3840.6072106261859</v>
      </c>
      <c r="V59">
        <v>3973.7827715355807</v>
      </c>
      <c r="W59">
        <v>4047.8821362799263</v>
      </c>
      <c r="X59">
        <v>4290.3811252268606</v>
      </c>
      <c r="Y59">
        <v>4532.1428571428569</v>
      </c>
      <c r="Z59">
        <v>4737.6760563380285</v>
      </c>
      <c r="AA59">
        <v>4979.130434782609</v>
      </c>
      <c r="AB59">
        <v>5012.0481927710844</v>
      </c>
      <c r="AC59">
        <v>5180.8873720136517</v>
      </c>
      <c r="AD59">
        <v>5338.9830508474579</v>
      </c>
      <c r="AE59">
        <v>5494.0978077571663</v>
      </c>
      <c r="AF59">
        <v>5585.5704697986575</v>
      </c>
      <c r="AG59">
        <v>5651.0851419031724</v>
      </c>
      <c r="AH59">
        <v>5765.3910149750418</v>
      </c>
      <c r="AI59">
        <v>5877.2802653399667</v>
      </c>
      <c r="AJ59">
        <v>5966.9421487603304</v>
      </c>
      <c r="AK59">
        <v>6159.802306425041</v>
      </c>
      <c r="AL59">
        <v>6368.8524590163934</v>
      </c>
      <c r="AM59">
        <v>6591.5032679738561</v>
      </c>
      <c r="AN59">
        <v>6642.2764227642274</v>
      </c>
      <c r="AO59">
        <v>6402.9126213592235</v>
      </c>
      <c r="AP59">
        <v>6448.5530546623795</v>
      </c>
      <c r="AQ59">
        <v>6549.5207667731629</v>
      </c>
      <c r="AR59">
        <v>6633.333333333333</v>
      </c>
      <c r="AS59">
        <v>6662.9579277864996</v>
      </c>
      <c r="AT59">
        <v>6681.5632558139532</v>
      </c>
      <c r="AU59">
        <v>6908.1070552147239</v>
      </c>
      <c r="AV59">
        <v>7119.0351515151515</v>
      </c>
      <c r="AW59">
        <v>7335.8931034482757</v>
      </c>
      <c r="AX59">
        <v>7537.0638518518517</v>
      </c>
      <c r="AY59">
        <v>7744.8615835777127</v>
      </c>
      <c r="AZ59">
        <v>7936.9173913043478</v>
      </c>
      <c r="BA59">
        <v>8136.2274031563848</v>
      </c>
      <c r="BB59">
        <v>8357.6321022727279</v>
      </c>
      <c r="BC59">
        <v>8562.6342696629217</v>
      </c>
      <c r="BD59">
        <v>8775.2685674547974</v>
      </c>
      <c r="BE59">
        <v>8971.4452544704254</v>
      </c>
      <c r="BF59">
        <v>9175.8354223433234</v>
      </c>
      <c r="BG59">
        <v>9363.7274932614564</v>
      </c>
      <c r="BH59">
        <v>9560.3582109479303</v>
      </c>
      <c r="BI59">
        <v>9740.4634081902241</v>
      </c>
      <c r="BJ59">
        <v>9929.7819371727746</v>
      </c>
      <c r="BK59">
        <v>10115.662645914397</v>
      </c>
      <c r="BL59">
        <v>10284.978818998716</v>
      </c>
      <c r="BM59">
        <v>10464.148854961832</v>
      </c>
      <c r="BN59">
        <v>10626.755163727959</v>
      </c>
      <c r="BO59">
        <v>10799.583146067416</v>
      </c>
      <c r="BP59">
        <v>10955.857478368356</v>
      </c>
      <c r="BQ59">
        <v>11122.685294117648</v>
      </c>
      <c r="BR59">
        <v>11286.675212636696</v>
      </c>
      <c r="BS59">
        <v>11434.123104693139</v>
      </c>
      <c r="BT59">
        <v>11592.57613365155</v>
      </c>
    </row>
    <row r="60" spans="1:72" x14ac:dyDescent="0.25">
      <c r="A60" s="1">
        <v>226</v>
      </c>
      <c r="B60" s="1" t="s">
        <v>340</v>
      </c>
      <c r="C60" t="e">
        <v>#DIV/0!</v>
      </c>
      <c r="D60" t="e">
        <v>#DIV/0!</v>
      </c>
      <c r="E60" t="e">
        <v>#DIV/0!</v>
      </c>
      <c r="F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K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U60" t="e">
        <v>#DIV/0!</v>
      </c>
      <c r="V60" t="e">
        <v>#DIV/0!</v>
      </c>
      <c r="W60" t="e">
        <v>#DIV/0!</v>
      </c>
      <c r="X60" t="e">
        <v>#DIV/0!</v>
      </c>
      <c r="Y60" t="e">
        <v>#DIV/0!</v>
      </c>
      <c r="Z60" t="e">
        <v>#DIV/0!</v>
      </c>
      <c r="AA60" t="e">
        <v>#DIV/0!</v>
      </c>
      <c r="AB60" t="e">
        <v>#DIV/0!</v>
      </c>
      <c r="AC60" t="e">
        <v>#DIV/0!</v>
      </c>
      <c r="AD60" t="e">
        <v>#DIV/0!</v>
      </c>
      <c r="AE60" t="e">
        <v>#DIV/0!</v>
      </c>
      <c r="AF60" t="e">
        <v>#DIV/0!</v>
      </c>
      <c r="AG60" t="e">
        <v>#DIV/0!</v>
      </c>
      <c r="AH60" t="e">
        <v>#DIV/0!</v>
      </c>
      <c r="AI60" t="e">
        <v>#DIV/0!</v>
      </c>
      <c r="AJ60" t="e">
        <v>#DIV/0!</v>
      </c>
      <c r="AK60" t="e">
        <v>#DIV/0!</v>
      </c>
      <c r="AL60" t="e">
        <v>#DIV/0!</v>
      </c>
      <c r="AM60" t="e">
        <v>#DIV/0!</v>
      </c>
      <c r="AN60" t="e">
        <v>#DIV/0!</v>
      </c>
      <c r="AO60" t="e">
        <v>#DIV/0!</v>
      </c>
      <c r="AP60" t="e">
        <v>#DIV/0!</v>
      </c>
      <c r="AQ60" t="e">
        <v>#DIV/0!</v>
      </c>
      <c r="AR60" t="e">
        <v>#DIV/0!</v>
      </c>
      <c r="AS60" t="e">
        <v>#DIV/0!</v>
      </c>
      <c r="AT60" t="e">
        <v>#DIV/0!</v>
      </c>
      <c r="AU60" t="e">
        <v>#DIV/0!</v>
      </c>
      <c r="AV60" t="e">
        <v>#DIV/0!</v>
      </c>
      <c r="AW60" t="e">
        <v>#DIV/0!</v>
      </c>
      <c r="AX60" t="e">
        <v>#DIV/0!</v>
      </c>
      <c r="AY60" t="e">
        <v>#DIV/0!</v>
      </c>
      <c r="AZ60" t="e">
        <v>#DIV/0!</v>
      </c>
      <c r="BA60" t="e">
        <v>#DIV/0!</v>
      </c>
      <c r="BB60" t="e">
        <v>#DIV/0!</v>
      </c>
      <c r="BC60" t="e">
        <v>#DIV/0!</v>
      </c>
      <c r="BD60" t="e">
        <v>#DIV/0!</v>
      </c>
      <c r="BE60" t="e">
        <v>#DIV/0!</v>
      </c>
      <c r="BF60" t="e">
        <v>#DIV/0!</v>
      </c>
      <c r="BG60" t="e">
        <v>#DIV/0!</v>
      </c>
      <c r="BH60" t="e">
        <v>#DIV/0!</v>
      </c>
      <c r="BI60" t="e">
        <v>#DIV/0!</v>
      </c>
      <c r="BJ60" t="e">
        <v>#DIV/0!</v>
      </c>
      <c r="BK60" t="e">
        <v>#DIV/0!</v>
      </c>
      <c r="BL60" t="e">
        <v>#DIV/0!</v>
      </c>
      <c r="BM60" t="e">
        <v>#DIV/0!</v>
      </c>
      <c r="BN60" t="e">
        <v>#DIV/0!</v>
      </c>
      <c r="BO60" t="e">
        <v>#DIV/0!</v>
      </c>
      <c r="BP60" t="e">
        <v>#DIV/0!</v>
      </c>
      <c r="BQ60" t="e">
        <v>#DIV/0!</v>
      </c>
      <c r="BR60" t="e">
        <v>#DIV/0!</v>
      </c>
      <c r="BS60" t="e">
        <v>#DIV/0!</v>
      </c>
      <c r="BT60" t="e">
        <v>#DIV/0!</v>
      </c>
    </row>
    <row r="61" spans="1:72" x14ac:dyDescent="0.25">
      <c r="A61" s="1">
        <v>231</v>
      </c>
      <c r="B61" s="1" t="s">
        <v>341</v>
      </c>
      <c r="C61">
        <v>739.14529914529919</v>
      </c>
      <c r="D61">
        <v>731.9177173191772</v>
      </c>
      <c r="E61">
        <v>719.62616822429902</v>
      </c>
      <c r="F61">
        <v>710.29504080351535</v>
      </c>
      <c r="G61">
        <v>679.76665643229967</v>
      </c>
      <c r="H61">
        <v>679.33634992458519</v>
      </c>
      <c r="I61">
        <v>681.43961927424152</v>
      </c>
      <c r="J61">
        <v>631.53258954785667</v>
      </c>
      <c r="K61">
        <v>630.02603413364193</v>
      </c>
      <c r="L61">
        <v>642.73552780930765</v>
      </c>
      <c r="M61">
        <v>627.59767248545302</v>
      </c>
      <c r="N61">
        <v>616.00646725949878</v>
      </c>
      <c r="O61">
        <v>646.62833246210141</v>
      </c>
      <c r="P61">
        <v>608.76171182577866</v>
      </c>
      <c r="Q61">
        <v>523.78616969102507</v>
      </c>
      <c r="R61">
        <v>556.29453681710208</v>
      </c>
      <c r="S61">
        <v>613.38546458141673</v>
      </c>
      <c r="T61">
        <v>596.61620658949244</v>
      </c>
      <c r="U61">
        <v>575.15073212747632</v>
      </c>
      <c r="V61">
        <v>570.98251457119068</v>
      </c>
      <c r="W61">
        <v>512.2637716123844</v>
      </c>
      <c r="X61">
        <v>451.581602949738</v>
      </c>
      <c r="Y61">
        <v>493.25337331334333</v>
      </c>
      <c r="Z61">
        <v>492.02898550724638</v>
      </c>
      <c r="AA61">
        <v>505.6120659417748</v>
      </c>
      <c r="AB61">
        <v>551.00306018361107</v>
      </c>
      <c r="AC61">
        <v>551.83228788379006</v>
      </c>
      <c r="AD61">
        <v>517.56214915797921</v>
      </c>
      <c r="AE61">
        <v>528.99002493765579</v>
      </c>
      <c r="AF61">
        <v>545.28930627082707</v>
      </c>
      <c r="AG61">
        <v>573.7198351971748</v>
      </c>
      <c r="AH61">
        <v>565.83273766976413</v>
      </c>
      <c r="AI61">
        <v>537.85247951104316</v>
      </c>
      <c r="AJ61">
        <v>593.76265694613198</v>
      </c>
      <c r="AK61">
        <v>645.52973611658138</v>
      </c>
      <c r="AL61">
        <v>696.12977391748632</v>
      </c>
      <c r="AM61">
        <v>755.221282943809</v>
      </c>
      <c r="AN61">
        <v>814.57274267731782</v>
      </c>
      <c r="AO61">
        <v>863.03630363036302</v>
      </c>
      <c r="AP61">
        <v>946.15384615384619</v>
      </c>
      <c r="AQ61">
        <v>1024.946862065108</v>
      </c>
      <c r="AR61">
        <v>1086.0132999018861</v>
      </c>
      <c r="AS61">
        <v>1063.4989471489628</v>
      </c>
      <c r="AT61">
        <v>1042.7691931296185</v>
      </c>
      <c r="AU61">
        <v>1063.3813398504888</v>
      </c>
      <c r="AV61">
        <v>1082.2985905112851</v>
      </c>
      <c r="AW61">
        <v>1099.9007893569844</v>
      </c>
      <c r="AX61">
        <v>1116.1432626538985</v>
      </c>
      <c r="AY61">
        <v>1131.3504291845493</v>
      </c>
      <c r="AZ61">
        <v>1145.4472361809046</v>
      </c>
      <c r="BA61">
        <v>1158.7174654626842</v>
      </c>
      <c r="BB61">
        <v>1201.5745178651518</v>
      </c>
      <c r="BC61">
        <v>1241.906471952457</v>
      </c>
      <c r="BD61">
        <v>1279.7656093958788</v>
      </c>
      <c r="BE61">
        <v>1315.5371815014687</v>
      </c>
      <c r="BF61">
        <v>1349.3134006242115</v>
      </c>
      <c r="BG61">
        <v>1381.1674483204135</v>
      </c>
      <c r="BH61">
        <v>1411.4235094339622</v>
      </c>
      <c r="BI61">
        <v>1440.0340297775872</v>
      </c>
      <c r="BJ61">
        <v>1467.2932978914043</v>
      </c>
      <c r="BK61">
        <v>1493.1312609253</v>
      </c>
      <c r="BL61">
        <v>1517.8182459333409</v>
      </c>
      <c r="BM61">
        <v>1541.2676776092874</v>
      </c>
      <c r="BN61">
        <v>1563.7303207946588</v>
      </c>
      <c r="BO61">
        <v>1585.1074771810656</v>
      </c>
      <c r="BP61">
        <v>1605.6336690199334</v>
      </c>
      <c r="BQ61">
        <v>1625.2013563627127</v>
      </c>
      <c r="BR61">
        <v>1644.0313504103458</v>
      </c>
      <c r="BS61">
        <v>1662.0907186358099</v>
      </c>
      <c r="BT61">
        <v>1679.3456316241763</v>
      </c>
    </row>
    <row r="62" spans="1:72" x14ac:dyDescent="0.25">
      <c r="A62" s="1">
        <v>232</v>
      </c>
      <c r="B62" s="1" t="s">
        <v>342</v>
      </c>
      <c r="C62" t="e">
        <v>#DIV/0!</v>
      </c>
      <c r="D62" t="e">
        <v>#DIV/0!</v>
      </c>
      <c r="E62" t="e">
        <v>#DIV/0!</v>
      </c>
      <c r="F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U62" t="e">
        <v>#DIV/0!</v>
      </c>
      <c r="V62" t="e">
        <v>#DIV/0!</v>
      </c>
      <c r="W62" t="e">
        <v>#DIV/0!</v>
      </c>
      <c r="X62">
        <v>927.92792792792795</v>
      </c>
      <c r="Y62">
        <v>1044.7761194029852</v>
      </c>
      <c r="Z62">
        <v>1261.1275964391693</v>
      </c>
      <c r="AA62">
        <v>1281.524926686217</v>
      </c>
      <c r="AB62">
        <v>1374.6397694524496</v>
      </c>
      <c r="AC62">
        <v>1446.629213483146</v>
      </c>
      <c r="AD62">
        <v>1427.7929155313352</v>
      </c>
      <c r="AE62">
        <v>1378.9473684210527</v>
      </c>
      <c r="AF62">
        <v>1289.3401015228426</v>
      </c>
      <c r="AG62">
        <v>1346.3414634146343</v>
      </c>
      <c r="AH62">
        <v>1329.4392523364486</v>
      </c>
      <c r="AI62">
        <v>1239.3736017897093</v>
      </c>
      <c r="AJ62">
        <v>1203.4261241970021</v>
      </c>
      <c r="AK62">
        <v>1187.6288659793815</v>
      </c>
      <c r="AL62">
        <v>1132.936507936508</v>
      </c>
      <c r="AM62">
        <v>1111.3243761996162</v>
      </c>
      <c r="AN62">
        <v>970.26022304832713</v>
      </c>
      <c r="AO62">
        <v>976.61870503597117</v>
      </c>
      <c r="AP62">
        <v>965.15679442508713</v>
      </c>
      <c r="AQ62">
        <v>1016.8634064080944</v>
      </c>
      <c r="AR62">
        <v>1052.2022838499183</v>
      </c>
      <c r="AS62">
        <v>1030.496879875195</v>
      </c>
      <c r="AT62">
        <v>1010.6082212257101</v>
      </c>
      <c r="AU62">
        <v>1030.6714490674319</v>
      </c>
      <c r="AV62">
        <v>1049.1851034482759</v>
      </c>
      <c r="AW62">
        <v>1066.3217795484727</v>
      </c>
      <c r="AX62">
        <v>1080.845780051151</v>
      </c>
      <c r="AY62">
        <v>1095.6820987654321</v>
      </c>
      <c r="AZ62">
        <v>1109.526968973747</v>
      </c>
      <c r="BA62">
        <v>1122.4765588914549</v>
      </c>
      <c r="BB62">
        <v>1164.1730425055928</v>
      </c>
      <c r="BC62">
        <v>1203.3370932754881</v>
      </c>
      <c r="BD62">
        <v>1240.1924210526315</v>
      </c>
      <c r="BE62">
        <v>1274.9374233128835</v>
      </c>
      <c r="BF62">
        <v>1307.7483101391649</v>
      </c>
      <c r="BG62">
        <v>1338.7822050290135</v>
      </c>
      <c r="BH62">
        <v>1366.8925682031986</v>
      </c>
      <c r="BI62">
        <v>1394.787167736022</v>
      </c>
      <c r="BJ62">
        <v>1421.2857908847186</v>
      </c>
      <c r="BK62">
        <v>1446.4906713164778</v>
      </c>
      <c r="BL62">
        <v>1470.4942978723404</v>
      </c>
      <c r="BM62">
        <v>1493.3806317539484</v>
      </c>
      <c r="BN62">
        <v>1515.2257514216085</v>
      </c>
      <c r="BO62">
        <v>1536.0992057188244</v>
      </c>
      <c r="BP62">
        <v>1556.0644133644134</v>
      </c>
      <c r="BQ62">
        <v>1575.1793916349809</v>
      </c>
      <c r="BR62">
        <v>1592.3116815476189</v>
      </c>
      <c r="BS62">
        <v>1609.8927842565597</v>
      </c>
      <c r="BT62">
        <v>1626.7706428571428</v>
      </c>
    </row>
    <row r="63" spans="1:72" x14ac:dyDescent="0.25">
      <c r="A63" s="1">
        <v>233</v>
      </c>
      <c r="B63" s="1" t="s">
        <v>343</v>
      </c>
      <c r="C63">
        <v>6217.7777777777774</v>
      </c>
      <c r="D63">
        <v>6461.7647058823532</v>
      </c>
      <c r="E63">
        <v>6988.3211678832113</v>
      </c>
      <c r="F63">
        <v>7265.4676258992804</v>
      </c>
      <c r="G63">
        <v>7495</v>
      </c>
      <c r="H63">
        <v>7907.0921985815603</v>
      </c>
      <c r="I63">
        <v>8221.1267605633802</v>
      </c>
      <c r="J63">
        <v>8469.4444444444453</v>
      </c>
      <c r="K63">
        <v>8682.7586206896558</v>
      </c>
      <c r="L63">
        <v>8769.8630136986303</v>
      </c>
      <c r="M63">
        <v>8893.1972789115644</v>
      </c>
      <c r="N63">
        <v>9027.5167785234898</v>
      </c>
      <c r="O63">
        <v>9254</v>
      </c>
      <c r="P63">
        <v>9321.8543046357609</v>
      </c>
      <c r="Q63">
        <v>9301.3071895424837</v>
      </c>
      <c r="R63">
        <v>9628.5714285714294</v>
      </c>
      <c r="S63">
        <v>9690.967741935483</v>
      </c>
      <c r="T63">
        <v>9710.8280254777073</v>
      </c>
      <c r="U63">
        <v>9929.7468354430384</v>
      </c>
      <c r="V63">
        <v>10207.547169811322</v>
      </c>
      <c r="W63">
        <v>9449.3670886075943</v>
      </c>
      <c r="X63">
        <v>7600</v>
      </c>
      <c r="Y63">
        <v>7350.9933774834435</v>
      </c>
      <c r="Z63">
        <v>7378.3783783783783</v>
      </c>
      <c r="AA63">
        <v>7862.0689655172409</v>
      </c>
      <c r="AB63">
        <v>8447.5524475524471</v>
      </c>
      <c r="AC63">
        <v>9567.3758865248219</v>
      </c>
      <c r="AD63">
        <v>10366.906474820144</v>
      </c>
      <c r="AE63">
        <v>10413.04347826087</v>
      </c>
      <c r="AF63">
        <v>11510.94890510949</v>
      </c>
      <c r="AG63">
        <v>12233.576642335767</v>
      </c>
      <c r="AH63">
        <v>13132.35294117647</v>
      </c>
      <c r="AI63">
        <v>14147.058823529413</v>
      </c>
      <c r="AJ63">
        <v>15155.555555555555</v>
      </c>
      <c r="AK63">
        <v>16503.703703703704</v>
      </c>
      <c r="AL63">
        <v>18162.962962962964</v>
      </c>
      <c r="AM63">
        <v>19671.641791044774</v>
      </c>
      <c r="AN63">
        <v>18858.208955223879</v>
      </c>
      <c r="AO63">
        <v>16201.492537313432</v>
      </c>
      <c r="AP63">
        <v>16611.940298507463</v>
      </c>
      <c r="AQ63">
        <v>18201.492537313432</v>
      </c>
      <c r="AR63">
        <v>18917.910447761195</v>
      </c>
      <c r="AS63">
        <v>20516.417910447763</v>
      </c>
      <c r="AT63">
        <v>21951.85185185185</v>
      </c>
      <c r="AU63">
        <v>22409.629629629631</v>
      </c>
      <c r="AV63">
        <v>22868.14814814815</v>
      </c>
      <c r="AW63">
        <v>23155.147058823528</v>
      </c>
      <c r="AX63">
        <v>23610.294117647059</v>
      </c>
      <c r="AY63">
        <v>24065.441176470587</v>
      </c>
      <c r="AZ63">
        <v>24341.605839416061</v>
      </c>
      <c r="BA63">
        <v>24792.700729927012</v>
      </c>
      <c r="BB63">
        <v>25287.591240875914</v>
      </c>
      <c r="BC63">
        <v>25594.927536231884</v>
      </c>
      <c r="BD63">
        <v>26086.231884057972</v>
      </c>
      <c r="BE63">
        <v>26576.8115942029</v>
      </c>
      <c r="BF63">
        <v>26873.381294964031</v>
      </c>
      <c r="BG63">
        <v>27360.43165467626</v>
      </c>
      <c r="BH63">
        <v>27848.201438848922</v>
      </c>
      <c r="BI63">
        <v>28335.251798561152</v>
      </c>
      <c r="BJ63">
        <v>28617.142857142859</v>
      </c>
      <c r="BK63">
        <v>29100.714285714286</v>
      </c>
      <c r="BL63">
        <v>29585</v>
      </c>
      <c r="BM63">
        <v>29855.319148936171</v>
      </c>
      <c r="BN63">
        <v>30335.4609929078</v>
      </c>
      <c r="BO63">
        <v>30816.312056737588</v>
      </c>
      <c r="BP63">
        <v>31076.056338028167</v>
      </c>
      <c r="BQ63">
        <v>31553.521126760563</v>
      </c>
      <c r="BR63">
        <v>32030.281690140844</v>
      </c>
      <c r="BS63">
        <v>32280.419580419581</v>
      </c>
      <c r="BT63">
        <v>32753.846153846152</v>
      </c>
    </row>
    <row r="64" spans="1:72" x14ac:dyDescent="0.25">
      <c r="A64" s="1">
        <v>238</v>
      </c>
      <c r="B64" s="1" t="s">
        <v>344</v>
      </c>
      <c r="C64" t="e">
        <v>#DIV/0!</v>
      </c>
      <c r="D64" t="e">
        <v>#DIV/0!</v>
      </c>
      <c r="E64" t="e">
        <v>#DIV/0!</v>
      </c>
      <c r="F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K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U64" t="e">
        <v>#DIV/0!</v>
      </c>
      <c r="V64" t="e">
        <v>#DIV/0!</v>
      </c>
      <c r="W64" t="e">
        <v>#DIV/0!</v>
      </c>
      <c r="X64" t="e">
        <v>#DIV/0!</v>
      </c>
      <c r="Y64" t="e">
        <v>#DIV/0!</v>
      </c>
      <c r="Z64" t="e">
        <v>#DIV/0!</v>
      </c>
      <c r="AA64" t="e">
        <v>#DIV/0!</v>
      </c>
      <c r="AB64" t="e">
        <v>#DIV/0!</v>
      </c>
      <c r="AC64" t="e">
        <v>#DIV/0!</v>
      </c>
      <c r="AD64" t="e">
        <v>#DIV/0!</v>
      </c>
      <c r="AE64" t="e">
        <v>#DIV/0!</v>
      </c>
      <c r="AF64" t="e">
        <v>#DIV/0!</v>
      </c>
      <c r="AG64" t="e">
        <v>#DIV/0!</v>
      </c>
      <c r="AH64" t="e">
        <v>#DIV/0!</v>
      </c>
      <c r="AI64" t="e">
        <v>#DIV/0!</v>
      </c>
      <c r="AJ64" t="e">
        <v>#DIV/0!</v>
      </c>
      <c r="AK64" t="e">
        <v>#DIV/0!</v>
      </c>
      <c r="AL64" t="e">
        <v>#DIV/0!</v>
      </c>
      <c r="AM64" t="e">
        <v>#DIV/0!</v>
      </c>
      <c r="AN64" t="e">
        <v>#DIV/0!</v>
      </c>
      <c r="AO64" t="e">
        <v>#DIV/0!</v>
      </c>
      <c r="AP64" t="e">
        <v>#DIV/0!</v>
      </c>
      <c r="AQ64" t="e">
        <v>#DIV/0!</v>
      </c>
      <c r="AR64" t="e">
        <v>#DIV/0!</v>
      </c>
      <c r="AS64" t="e">
        <v>#DIV/0!</v>
      </c>
      <c r="AT64" t="e">
        <v>#DIV/0!</v>
      </c>
      <c r="AU64" t="e">
        <v>#DIV/0!</v>
      </c>
      <c r="AV64" t="e">
        <v>#DIV/0!</v>
      </c>
      <c r="AW64" t="e">
        <v>#DIV/0!</v>
      </c>
      <c r="AX64" t="e">
        <v>#DIV/0!</v>
      </c>
      <c r="AY64" t="e">
        <v>#DIV/0!</v>
      </c>
      <c r="AZ64" t="e">
        <v>#DIV/0!</v>
      </c>
      <c r="BA64" t="e">
        <v>#DIV/0!</v>
      </c>
      <c r="BB64" t="e">
        <v>#DIV/0!</v>
      </c>
      <c r="BC64" t="e">
        <v>#DIV/0!</v>
      </c>
      <c r="BD64" t="e">
        <v>#DIV/0!</v>
      </c>
      <c r="BE64" t="e">
        <v>#DIV/0!</v>
      </c>
      <c r="BF64" t="e">
        <v>#DIV/0!</v>
      </c>
      <c r="BG64" t="e">
        <v>#DIV/0!</v>
      </c>
      <c r="BH64" t="e">
        <v>#DIV/0!</v>
      </c>
      <c r="BI64" t="e">
        <v>#DIV/0!</v>
      </c>
      <c r="BJ64" t="e">
        <v>#DIV/0!</v>
      </c>
      <c r="BK64" t="e">
        <v>#DIV/0!</v>
      </c>
      <c r="BL64" t="e">
        <v>#DIV/0!</v>
      </c>
      <c r="BM64" t="e">
        <v>#DIV/0!</v>
      </c>
      <c r="BN64" t="e">
        <v>#DIV/0!</v>
      </c>
      <c r="BO64" t="e">
        <v>#DIV/0!</v>
      </c>
      <c r="BP64" t="e">
        <v>#DIV/0!</v>
      </c>
      <c r="BQ64" t="e">
        <v>#DIV/0!</v>
      </c>
      <c r="BR64" t="e">
        <v>#DIV/0!</v>
      </c>
      <c r="BS64" t="e">
        <v>#DIV/0!</v>
      </c>
      <c r="BT64" t="e">
        <v>#DIV/0!</v>
      </c>
    </row>
    <row r="65" spans="1:72" x14ac:dyDescent="0.25">
      <c r="A65" s="1">
        <v>242</v>
      </c>
      <c r="B65" s="1" t="s">
        <v>345</v>
      </c>
      <c r="C65" t="e">
        <v>#DIV/0!</v>
      </c>
      <c r="D65" t="e">
        <v>#DIV/0!</v>
      </c>
      <c r="E65" t="e">
        <v>#DIV/0!</v>
      </c>
      <c r="F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K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U65" t="e">
        <v>#DIV/0!</v>
      </c>
      <c r="V65" t="e">
        <v>#DIV/0!</v>
      </c>
      <c r="W65" t="e">
        <v>#DIV/0!</v>
      </c>
      <c r="X65" t="e">
        <v>#DIV/0!</v>
      </c>
      <c r="Y65" t="e">
        <v>#DIV/0!</v>
      </c>
      <c r="Z65" t="e">
        <v>#DIV/0!</v>
      </c>
      <c r="AA65" t="e">
        <v>#DIV/0!</v>
      </c>
      <c r="AB65" t="e">
        <v>#DIV/0!</v>
      </c>
      <c r="AC65" t="e">
        <v>#DIV/0!</v>
      </c>
      <c r="AD65" t="e">
        <v>#DIV/0!</v>
      </c>
      <c r="AE65" t="e">
        <v>#DIV/0!</v>
      </c>
      <c r="AF65" t="e">
        <v>#DIV/0!</v>
      </c>
      <c r="AG65" t="e">
        <v>#DIV/0!</v>
      </c>
      <c r="AH65" t="e">
        <v>#DIV/0!</v>
      </c>
      <c r="AI65" t="e">
        <v>#DIV/0!</v>
      </c>
      <c r="AJ65" t="e">
        <v>#DIV/0!</v>
      </c>
      <c r="AK65" t="e">
        <v>#DIV/0!</v>
      </c>
      <c r="AL65" t="e">
        <v>#DIV/0!</v>
      </c>
      <c r="AM65" t="e">
        <v>#DIV/0!</v>
      </c>
      <c r="AN65" t="e">
        <v>#DIV/0!</v>
      </c>
      <c r="AO65" t="e">
        <v>#DIV/0!</v>
      </c>
      <c r="AP65" t="e">
        <v>#DIV/0!</v>
      </c>
      <c r="AQ65" t="e">
        <v>#DIV/0!</v>
      </c>
      <c r="AR65" t="e">
        <v>#DIV/0!</v>
      </c>
      <c r="AS65" t="e">
        <v>#DIV/0!</v>
      </c>
      <c r="AT65" t="e">
        <v>#DIV/0!</v>
      </c>
      <c r="AU65" t="e">
        <v>#DIV/0!</v>
      </c>
      <c r="AV65" t="e">
        <v>#DIV/0!</v>
      </c>
      <c r="AW65" t="e">
        <v>#DIV/0!</v>
      </c>
      <c r="AX65" t="e">
        <v>#DIV/0!</v>
      </c>
      <c r="AY65" t="e">
        <v>#DIV/0!</v>
      </c>
      <c r="AZ65" t="e">
        <v>#DIV/0!</v>
      </c>
      <c r="BA65" t="e">
        <v>#DIV/0!</v>
      </c>
      <c r="BB65" t="e">
        <v>#DIV/0!</v>
      </c>
      <c r="BC65" t="e">
        <v>#DIV/0!</v>
      </c>
      <c r="BD65" t="e">
        <v>#DIV/0!</v>
      </c>
      <c r="BE65" t="e">
        <v>#DIV/0!</v>
      </c>
      <c r="BF65" t="e">
        <v>#DIV/0!</v>
      </c>
      <c r="BG65" t="e">
        <v>#DIV/0!</v>
      </c>
      <c r="BH65" t="e">
        <v>#DIV/0!</v>
      </c>
      <c r="BI65" t="e">
        <v>#DIV/0!</v>
      </c>
      <c r="BJ65" t="e">
        <v>#DIV/0!</v>
      </c>
      <c r="BK65" t="e">
        <v>#DIV/0!</v>
      </c>
      <c r="BL65" t="e">
        <v>#DIV/0!</v>
      </c>
      <c r="BM65" t="e">
        <v>#DIV/0!</v>
      </c>
      <c r="BN65" t="e">
        <v>#DIV/0!</v>
      </c>
      <c r="BO65" t="e">
        <v>#DIV/0!</v>
      </c>
      <c r="BP65" t="e">
        <v>#DIV/0!</v>
      </c>
      <c r="BQ65" t="e">
        <v>#DIV/0!</v>
      </c>
      <c r="BR65" t="e">
        <v>#DIV/0!</v>
      </c>
      <c r="BS65" t="e">
        <v>#DIV/0!</v>
      </c>
      <c r="BT65" t="e">
        <v>#DIV/0!</v>
      </c>
    </row>
    <row r="66" spans="1:72" x14ac:dyDescent="0.25">
      <c r="A66" s="1">
        <v>246</v>
      </c>
      <c r="B66" s="1" t="s">
        <v>346</v>
      </c>
      <c r="C66">
        <v>13078.091106290673</v>
      </c>
      <c r="D66">
        <v>13997.844827586205</v>
      </c>
      <c r="E66">
        <v>14880.085653104925</v>
      </c>
      <c r="F66">
        <v>15296.375266524521</v>
      </c>
      <c r="G66">
        <v>15505.307855626326</v>
      </c>
      <c r="H66">
        <v>15492.60042283298</v>
      </c>
      <c r="I66">
        <v>15497.890295358649</v>
      </c>
      <c r="J66">
        <v>15915.78947368421</v>
      </c>
      <c r="K66">
        <v>16979.035639412999</v>
      </c>
      <c r="L66">
        <v>17855.648535564855</v>
      </c>
      <c r="M66">
        <v>18010.416666666668</v>
      </c>
      <c r="N66">
        <v>18445.134575569358</v>
      </c>
      <c r="O66">
        <v>18884.773662551441</v>
      </c>
      <c r="P66">
        <v>19391.39344262295</v>
      </c>
      <c r="Q66">
        <v>19951.020408163266</v>
      </c>
      <c r="R66">
        <v>20394.308943089432</v>
      </c>
      <c r="S66">
        <v>21062.88032454361</v>
      </c>
      <c r="T66">
        <v>22072.727272727272</v>
      </c>
      <c r="U66">
        <v>23147.177419354837</v>
      </c>
      <c r="V66">
        <v>23124.248496993987</v>
      </c>
      <c r="W66">
        <v>21650.698602794411</v>
      </c>
      <c r="X66">
        <v>20771.825396825396</v>
      </c>
      <c r="Y66">
        <v>20481.262327416174</v>
      </c>
      <c r="Z66">
        <v>21145.383104125736</v>
      </c>
      <c r="AA66">
        <v>21898.238747553816</v>
      </c>
      <c r="AB66">
        <v>22590.643274853803</v>
      </c>
      <c r="AC66">
        <v>23945.525291828795</v>
      </c>
      <c r="AD66">
        <v>25102.912621359224</v>
      </c>
      <c r="AE66">
        <v>25982.591876208899</v>
      </c>
      <c r="AF66">
        <v>27312.741312741313</v>
      </c>
      <c r="AG66">
        <v>27882.466281310211</v>
      </c>
      <c r="AH66">
        <v>28340.384615384617</v>
      </c>
      <c r="AI66">
        <v>28854.126679462574</v>
      </c>
      <c r="AJ66">
        <v>29929.254302103251</v>
      </c>
      <c r="AK66">
        <v>30685.714285714286</v>
      </c>
      <c r="AL66">
        <v>31916.50853889943</v>
      </c>
      <c r="AM66">
        <v>33493.383742911152</v>
      </c>
      <c r="AN66">
        <v>33465.160075329564</v>
      </c>
      <c r="AO66">
        <v>30434.45692883895</v>
      </c>
      <c r="AP66">
        <v>31341.417910447763</v>
      </c>
      <c r="AQ66">
        <v>32048.237476808907</v>
      </c>
      <c r="AR66">
        <v>31606.284658040666</v>
      </c>
      <c r="AS66">
        <v>34214.022140221401</v>
      </c>
      <c r="AT66">
        <v>36744.669117647056</v>
      </c>
      <c r="AU66">
        <v>37443.119266055044</v>
      </c>
      <c r="AV66">
        <v>38139.010989010989</v>
      </c>
      <c r="AW66">
        <v>38761.496350364963</v>
      </c>
      <c r="AX66">
        <v>39451.183970856102</v>
      </c>
      <c r="AY66">
        <v>40138.36363636364</v>
      </c>
      <c r="AZ66">
        <v>40823.049001814885</v>
      </c>
      <c r="BA66">
        <v>41430.198915009045</v>
      </c>
      <c r="BB66">
        <v>42180.324909747294</v>
      </c>
      <c r="BC66">
        <v>42927.567567567567</v>
      </c>
      <c r="BD66">
        <v>43593.895870736087</v>
      </c>
      <c r="BE66">
        <v>44334.58781362007</v>
      </c>
      <c r="BF66">
        <v>45072.808586762076</v>
      </c>
      <c r="BG66">
        <v>45726.737967914436</v>
      </c>
      <c r="BH66">
        <v>46458.362989323847</v>
      </c>
      <c r="BI66">
        <v>47187.566607460038</v>
      </c>
      <c r="BJ66">
        <v>47829.380530973445</v>
      </c>
      <c r="BK66">
        <v>48552.120141342763</v>
      </c>
      <c r="BL66">
        <v>49272.486772486773</v>
      </c>
      <c r="BM66">
        <v>49990.140845070426</v>
      </c>
      <c r="BN66">
        <v>50616.491228070176</v>
      </c>
      <c r="BO66">
        <v>51328.196147110335</v>
      </c>
      <c r="BP66">
        <v>52037.237762237761</v>
      </c>
      <c r="BQ66">
        <v>52652.090592334498</v>
      </c>
      <c r="BR66">
        <v>53355.304347826088</v>
      </c>
      <c r="BS66">
        <v>54055.902777777781</v>
      </c>
      <c r="BT66">
        <v>54659.515570934258</v>
      </c>
    </row>
    <row r="67" spans="1:72" x14ac:dyDescent="0.25">
      <c r="A67" s="1">
        <v>250</v>
      </c>
      <c r="B67" s="1" t="s">
        <v>347</v>
      </c>
      <c r="C67">
        <v>15657.63358778626</v>
      </c>
      <c r="D67">
        <v>16225.690503216043</v>
      </c>
      <c r="E67">
        <v>17158.753987614939</v>
      </c>
      <c r="F67">
        <v>17846.569724086501</v>
      </c>
      <c r="G67">
        <v>17567.371937639196</v>
      </c>
      <c r="H67">
        <v>18263.4011090573</v>
      </c>
      <c r="I67">
        <v>18832.351858667647</v>
      </c>
      <c r="J67">
        <v>19480.029314767315</v>
      </c>
      <c r="K67">
        <v>20063.662896753009</v>
      </c>
      <c r="L67">
        <v>20288.384754990926</v>
      </c>
      <c r="M67">
        <v>20372.495939361128</v>
      </c>
      <c r="N67">
        <v>20741.478292070326</v>
      </c>
      <c r="O67">
        <v>20884.546752319773</v>
      </c>
      <c r="P67">
        <v>21095.009767359261</v>
      </c>
      <c r="Q67">
        <v>21332.449628844115</v>
      </c>
      <c r="R67">
        <v>21702.479338842975</v>
      </c>
      <c r="S67">
        <v>22104.250481021514</v>
      </c>
      <c r="T67">
        <v>23007.131675073924</v>
      </c>
      <c r="U67">
        <v>23829.673180010373</v>
      </c>
      <c r="V67">
        <v>24323.701410388716</v>
      </c>
      <c r="W67">
        <v>24454.561013178161</v>
      </c>
      <c r="X67">
        <v>24697.666496337933</v>
      </c>
      <c r="Y67">
        <v>24428.76526458616</v>
      </c>
      <c r="Z67">
        <v>24884.927340317674</v>
      </c>
      <c r="AA67">
        <v>25308.858201414616</v>
      </c>
      <c r="AB67">
        <v>25488.840409464676</v>
      </c>
      <c r="AC67">
        <v>25954.013377926422</v>
      </c>
      <c r="AD67">
        <v>26737.043826028996</v>
      </c>
      <c r="AE67">
        <v>27475.298408488063</v>
      </c>
      <c r="AF67">
        <v>28294.088588835832</v>
      </c>
      <c r="AG67">
        <v>28610.85676913015</v>
      </c>
      <c r="AH67">
        <v>28665.638695017042</v>
      </c>
      <c r="AI67">
        <v>28723.081882656352</v>
      </c>
      <c r="AJ67">
        <v>29241.798687790048</v>
      </c>
      <c r="AK67">
        <v>29553.684879288438</v>
      </c>
      <c r="AL67">
        <v>30077.299258558131</v>
      </c>
      <c r="AM67">
        <v>30576.513013483851</v>
      </c>
      <c r="AN67">
        <v>30385.155153594264</v>
      </c>
      <c r="AO67">
        <v>29278.156996587033</v>
      </c>
      <c r="AP67">
        <v>29636.153133683234</v>
      </c>
      <c r="AQ67">
        <v>30078.931203931199</v>
      </c>
      <c r="AR67">
        <v>29940.547149625552</v>
      </c>
      <c r="AS67">
        <v>32391.599329166031</v>
      </c>
      <c r="AT67">
        <v>34830.737642585555</v>
      </c>
      <c r="AU67">
        <v>35477.116843702577</v>
      </c>
      <c r="AV67">
        <v>36115.10747805026</v>
      </c>
      <c r="AW67">
        <v>36750</v>
      </c>
      <c r="AX67">
        <v>37381.846941849959</v>
      </c>
      <c r="AY67">
        <v>38010.640216411179</v>
      </c>
      <c r="AZ67">
        <v>38642.225221172586</v>
      </c>
      <c r="BA67">
        <v>39265.086013462984</v>
      </c>
      <c r="BB67">
        <v>39952.619012087744</v>
      </c>
      <c r="BC67">
        <v>40636.876581807352</v>
      </c>
      <c r="BD67">
        <v>41317.867221149565</v>
      </c>
      <c r="BE67">
        <v>42001.867219917011</v>
      </c>
      <c r="BF67">
        <v>42676.507983441748</v>
      </c>
      <c r="BG67">
        <v>43347.979351032445</v>
      </c>
      <c r="BH67">
        <v>44016.274278987643</v>
      </c>
      <c r="BI67">
        <v>44681.444509688787</v>
      </c>
      <c r="BJ67">
        <v>45350.139153361655</v>
      </c>
      <c r="BK67">
        <v>46009.162647961421</v>
      </c>
      <c r="BL67">
        <v>46665.126111678088</v>
      </c>
      <c r="BM67">
        <v>47318.02181818182</v>
      </c>
      <c r="BN67">
        <v>47974.862119013065</v>
      </c>
      <c r="BO67">
        <v>48621.792644077614</v>
      </c>
      <c r="BP67">
        <v>49265.746893961281</v>
      </c>
      <c r="BQ67">
        <v>49906.731046411071</v>
      </c>
      <c r="BR67">
        <v>50544.751222318089</v>
      </c>
      <c r="BS67">
        <v>51187.200459176354</v>
      </c>
      <c r="BT67">
        <v>51819.45597709377</v>
      </c>
    </row>
    <row r="68" spans="1:72" x14ac:dyDescent="0.25">
      <c r="A68" s="1">
        <v>254</v>
      </c>
      <c r="B68" s="1" t="s">
        <v>348</v>
      </c>
      <c r="C68" t="e">
        <v>#DIV/0!</v>
      </c>
      <c r="D68" t="e">
        <v>#DIV/0!</v>
      </c>
      <c r="E68" t="e">
        <v>#DIV/0!</v>
      </c>
      <c r="F68" t="e">
        <v>#DIV/0!</v>
      </c>
      <c r="G68" t="e">
        <v>#DIV/0!</v>
      </c>
      <c r="H68" t="e">
        <v>#DIV/0!</v>
      </c>
      <c r="I68" t="e">
        <v>#DIV/0!</v>
      </c>
      <c r="J68" t="e">
        <v>#DIV/0!</v>
      </c>
      <c r="K68" t="e">
        <v>#DIV/0!</v>
      </c>
      <c r="L68" t="e">
        <v>#DIV/0!</v>
      </c>
      <c r="M68" t="e">
        <v>#DIV/0!</v>
      </c>
      <c r="N68" t="e">
        <v>#DIV/0!</v>
      </c>
      <c r="O68" t="e">
        <v>#DIV/0!</v>
      </c>
      <c r="P68" t="e">
        <v>#DIV/0!</v>
      </c>
      <c r="Q68" t="e">
        <v>#DIV/0!</v>
      </c>
      <c r="R68" t="e">
        <v>#DIV/0!</v>
      </c>
      <c r="S68" t="e">
        <v>#DIV/0!</v>
      </c>
      <c r="T68" t="e">
        <v>#DIV/0!</v>
      </c>
      <c r="U68" t="e">
        <v>#DIV/0!</v>
      </c>
      <c r="V68" t="e">
        <v>#DIV/0!</v>
      </c>
      <c r="W68" t="e">
        <v>#DIV/0!</v>
      </c>
      <c r="X68" t="e">
        <v>#DIV/0!</v>
      </c>
      <c r="Y68" t="e">
        <v>#DIV/0!</v>
      </c>
      <c r="Z68" t="e">
        <v>#DIV/0!</v>
      </c>
      <c r="AA68" t="e">
        <v>#DIV/0!</v>
      </c>
      <c r="AB68" t="e">
        <v>#DIV/0!</v>
      </c>
      <c r="AC68" t="e">
        <v>#DIV/0!</v>
      </c>
      <c r="AD68" t="e">
        <v>#DIV/0!</v>
      </c>
      <c r="AE68" t="e">
        <v>#DIV/0!</v>
      </c>
      <c r="AF68" t="e">
        <v>#DIV/0!</v>
      </c>
      <c r="AG68" t="e">
        <v>#DIV/0!</v>
      </c>
      <c r="AH68" t="e">
        <v>#DIV/0!</v>
      </c>
      <c r="AI68" t="e">
        <v>#DIV/0!</v>
      </c>
      <c r="AJ68" t="e">
        <v>#DIV/0!</v>
      </c>
      <c r="AK68" t="e">
        <v>#DIV/0!</v>
      </c>
      <c r="AL68" t="e">
        <v>#DIV/0!</v>
      </c>
      <c r="AM68" t="e">
        <v>#DIV/0!</v>
      </c>
      <c r="AN68" t="e">
        <v>#DIV/0!</v>
      </c>
      <c r="AO68" t="e">
        <v>#DIV/0!</v>
      </c>
      <c r="AP68" t="e">
        <v>#DIV/0!</v>
      </c>
      <c r="AQ68" t="e">
        <v>#DIV/0!</v>
      </c>
      <c r="AR68" t="e">
        <v>#DIV/0!</v>
      </c>
      <c r="AS68" t="e">
        <v>#DIV/0!</v>
      </c>
      <c r="AT68" t="e">
        <v>#DIV/0!</v>
      </c>
      <c r="AU68" t="e">
        <v>#DIV/0!</v>
      </c>
      <c r="AV68" t="e">
        <v>#DIV/0!</v>
      </c>
      <c r="AW68" t="e">
        <v>#DIV/0!</v>
      </c>
      <c r="AX68" t="e">
        <v>#DIV/0!</v>
      </c>
      <c r="AY68" t="e">
        <v>#DIV/0!</v>
      </c>
      <c r="AZ68" t="e">
        <v>#DIV/0!</v>
      </c>
      <c r="BA68" t="e">
        <v>#DIV/0!</v>
      </c>
      <c r="BB68" t="e">
        <v>#DIV/0!</v>
      </c>
      <c r="BC68" t="e">
        <v>#DIV/0!</v>
      </c>
      <c r="BD68" t="e">
        <v>#DIV/0!</v>
      </c>
      <c r="BE68" t="e">
        <v>#DIV/0!</v>
      </c>
      <c r="BF68" t="e">
        <v>#DIV/0!</v>
      </c>
      <c r="BG68" t="e">
        <v>#DIV/0!</v>
      </c>
      <c r="BH68" t="e">
        <v>#DIV/0!</v>
      </c>
      <c r="BI68" t="e">
        <v>#DIV/0!</v>
      </c>
      <c r="BJ68" t="e">
        <v>#DIV/0!</v>
      </c>
      <c r="BK68" t="e">
        <v>#DIV/0!</v>
      </c>
      <c r="BL68" t="e">
        <v>#DIV/0!</v>
      </c>
      <c r="BM68" t="e">
        <v>#DIV/0!</v>
      </c>
      <c r="BN68" t="e">
        <v>#DIV/0!</v>
      </c>
      <c r="BO68" t="e">
        <v>#DIV/0!</v>
      </c>
      <c r="BP68" t="e">
        <v>#DIV/0!</v>
      </c>
      <c r="BQ68" t="e">
        <v>#DIV/0!</v>
      </c>
      <c r="BR68" t="e">
        <v>#DIV/0!</v>
      </c>
      <c r="BS68" t="e">
        <v>#DIV/0!</v>
      </c>
      <c r="BT68" t="e">
        <v>#DIV/0!</v>
      </c>
    </row>
    <row r="69" spans="1:72" x14ac:dyDescent="0.25">
      <c r="A69" s="1">
        <v>258</v>
      </c>
      <c r="B69" s="1" t="s">
        <v>349</v>
      </c>
      <c r="C69" t="e">
        <v>#DIV/0!</v>
      </c>
      <c r="D69" t="e">
        <v>#DIV/0!</v>
      </c>
      <c r="E69" t="e">
        <v>#DIV/0!</v>
      </c>
      <c r="F69" t="e">
        <v>#DIV/0!</v>
      </c>
      <c r="G69" t="e">
        <v>#DIV/0!</v>
      </c>
      <c r="H69" t="e">
        <v>#DIV/0!</v>
      </c>
      <c r="I69" t="e">
        <v>#DIV/0!</v>
      </c>
      <c r="J69" t="e">
        <v>#DIV/0!</v>
      </c>
      <c r="K69" t="e">
        <v>#DIV/0!</v>
      </c>
      <c r="L69" t="e">
        <v>#DIV/0!</v>
      </c>
      <c r="M69" t="e">
        <v>#DIV/0!</v>
      </c>
      <c r="N69" t="e">
        <v>#DIV/0!</v>
      </c>
      <c r="O69" t="e">
        <v>#DIV/0!</v>
      </c>
      <c r="P69" t="e">
        <v>#DIV/0!</v>
      </c>
      <c r="Q69" t="e">
        <v>#DIV/0!</v>
      </c>
      <c r="R69" t="e">
        <v>#DIV/0!</v>
      </c>
      <c r="S69" t="e">
        <v>#DIV/0!</v>
      </c>
      <c r="T69" t="e">
        <v>#DIV/0!</v>
      </c>
      <c r="U69" t="e">
        <v>#DIV/0!</v>
      </c>
      <c r="V69" t="e">
        <v>#DIV/0!</v>
      </c>
      <c r="W69" t="e">
        <v>#DIV/0!</v>
      </c>
      <c r="X69" t="e">
        <v>#DIV/0!</v>
      </c>
      <c r="Y69" t="e">
        <v>#DIV/0!</v>
      </c>
      <c r="Z69" t="e">
        <v>#DIV/0!</v>
      </c>
      <c r="AA69" t="e">
        <v>#DIV/0!</v>
      </c>
      <c r="AB69" t="e">
        <v>#DIV/0!</v>
      </c>
      <c r="AC69" t="e">
        <v>#DIV/0!</v>
      </c>
      <c r="AD69" t="e">
        <v>#DIV/0!</v>
      </c>
      <c r="AE69" t="e">
        <v>#DIV/0!</v>
      </c>
      <c r="AF69" t="e">
        <v>#DIV/0!</v>
      </c>
      <c r="AG69" t="e">
        <v>#DIV/0!</v>
      </c>
      <c r="AH69" t="e">
        <v>#DIV/0!</v>
      </c>
      <c r="AI69" t="e">
        <v>#DIV/0!</v>
      </c>
      <c r="AJ69" t="e">
        <v>#DIV/0!</v>
      </c>
      <c r="AK69" t="e">
        <v>#DIV/0!</v>
      </c>
      <c r="AL69" t="e">
        <v>#DIV/0!</v>
      </c>
      <c r="AM69" t="e">
        <v>#DIV/0!</v>
      </c>
      <c r="AN69" t="e">
        <v>#DIV/0!</v>
      </c>
      <c r="AO69" t="e">
        <v>#DIV/0!</v>
      </c>
      <c r="AP69" t="e">
        <v>#DIV/0!</v>
      </c>
      <c r="AQ69" t="e">
        <v>#DIV/0!</v>
      </c>
      <c r="AR69" t="e">
        <v>#DIV/0!</v>
      </c>
      <c r="AS69" t="e">
        <v>#DIV/0!</v>
      </c>
      <c r="AT69" t="e">
        <v>#DIV/0!</v>
      </c>
      <c r="AU69" t="e">
        <v>#DIV/0!</v>
      </c>
      <c r="AV69" t="e">
        <v>#DIV/0!</v>
      </c>
      <c r="AW69" t="e">
        <v>#DIV/0!</v>
      </c>
      <c r="AX69" t="e">
        <v>#DIV/0!</v>
      </c>
      <c r="AY69" t="e">
        <v>#DIV/0!</v>
      </c>
      <c r="AZ69" t="e">
        <v>#DIV/0!</v>
      </c>
      <c r="BA69" t="e">
        <v>#DIV/0!</v>
      </c>
      <c r="BB69" t="e">
        <v>#DIV/0!</v>
      </c>
      <c r="BC69" t="e">
        <v>#DIV/0!</v>
      </c>
      <c r="BD69" t="e">
        <v>#DIV/0!</v>
      </c>
      <c r="BE69" t="e">
        <v>#DIV/0!</v>
      </c>
      <c r="BF69" t="e">
        <v>#DIV/0!</v>
      </c>
      <c r="BG69" t="e">
        <v>#DIV/0!</v>
      </c>
      <c r="BH69" t="e">
        <v>#DIV/0!</v>
      </c>
      <c r="BI69" t="e">
        <v>#DIV/0!</v>
      </c>
      <c r="BJ69" t="e">
        <v>#DIV/0!</v>
      </c>
      <c r="BK69" t="e">
        <v>#DIV/0!</v>
      </c>
      <c r="BL69" t="e">
        <v>#DIV/0!</v>
      </c>
      <c r="BM69" t="e">
        <v>#DIV/0!</v>
      </c>
      <c r="BN69" t="e">
        <v>#DIV/0!</v>
      </c>
      <c r="BO69" t="e">
        <v>#DIV/0!</v>
      </c>
      <c r="BP69" t="e">
        <v>#DIV/0!</v>
      </c>
      <c r="BQ69" t="e">
        <v>#DIV/0!</v>
      </c>
      <c r="BR69" t="e">
        <v>#DIV/0!</v>
      </c>
      <c r="BS69" t="e">
        <v>#DIV/0!</v>
      </c>
      <c r="BT69" t="e">
        <v>#DIV/0!</v>
      </c>
    </row>
    <row r="70" spans="1:72" x14ac:dyDescent="0.25">
      <c r="A70" s="1">
        <v>262</v>
      </c>
      <c r="B70" s="1" t="s">
        <v>350</v>
      </c>
      <c r="C70" t="e">
        <v>#DIV/0!</v>
      </c>
      <c r="D70" t="e">
        <v>#DIV/0!</v>
      </c>
      <c r="E70" t="e">
        <v>#DIV/0!</v>
      </c>
      <c r="F70" t="e">
        <v>#DIV/0!</v>
      </c>
      <c r="G70" t="e">
        <v>#DIV/0!</v>
      </c>
      <c r="H70" t="e">
        <v>#DIV/0!</v>
      </c>
      <c r="I70" t="e">
        <v>#DIV/0!</v>
      </c>
      <c r="J70" t="e">
        <v>#DIV/0!</v>
      </c>
      <c r="K70" t="e">
        <v>#DIV/0!</v>
      </c>
      <c r="L70" t="e">
        <v>#DIV/0!</v>
      </c>
      <c r="M70" t="e">
        <v>#DIV/0!</v>
      </c>
      <c r="N70" t="e">
        <v>#DIV/0!</v>
      </c>
      <c r="O70" t="e">
        <v>#DIV/0!</v>
      </c>
      <c r="P70" t="e">
        <v>#DIV/0!</v>
      </c>
      <c r="Q70" t="e">
        <v>#DIV/0!</v>
      </c>
      <c r="R70" t="e">
        <v>#DIV/0!</v>
      </c>
      <c r="S70" t="e">
        <v>#DIV/0!</v>
      </c>
      <c r="T70" t="e">
        <v>#DIV/0!</v>
      </c>
      <c r="U70" t="e">
        <v>#DIV/0!</v>
      </c>
      <c r="V70" t="e">
        <v>#DIV/0!</v>
      </c>
      <c r="W70" t="e">
        <v>#DIV/0!</v>
      </c>
      <c r="X70" t="e">
        <v>#DIV/0!</v>
      </c>
      <c r="Y70" t="e">
        <v>#DIV/0!</v>
      </c>
      <c r="Z70" t="e">
        <v>#DIV/0!</v>
      </c>
      <c r="AA70" t="e">
        <v>#DIV/0!</v>
      </c>
      <c r="AB70" t="e">
        <v>#DIV/0!</v>
      </c>
      <c r="AC70" t="e">
        <v>#DIV/0!</v>
      </c>
      <c r="AD70" t="e">
        <v>#DIV/0!</v>
      </c>
      <c r="AE70" t="e">
        <v>#DIV/0!</v>
      </c>
      <c r="AF70" t="e">
        <v>#DIV/0!</v>
      </c>
      <c r="AG70" t="e">
        <v>#DIV/0!</v>
      </c>
      <c r="AH70" t="e">
        <v>#DIV/0!</v>
      </c>
      <c r="AI70" t="e">
        <v>#DIV/0!</v>
      </c>
      <c r="AJ70" t="e">
        <v>#DIV/0!</v>
      </c>
      <c r="AK70" t="e">
        <v>#DIV/0!</v>
      </c>
      <c r="AL70" t="e">
        <v>#DIV/0!</v>
      </c>
      <c r="AM70" t="e">
        <v>#DIV/0!</v>
      </c>
      <c r="AN70" t="e">
        <v>#DIV/0!</v>
      </c>
      <c r="AO70" t="e">
        <v>#DIV/0!</v>
      </c>
      <c r="AP70" t="e">
        <v>#DIV/0!</v>
      </c>
      <c r="AQ70" t="e">
        <v>#DIV/0!</v>
      </c>
      <c r="AR70" t="e">
        <v>#DIV/0!</v>
      </c>
      <c r="AS70" t="e">
        <v>#DIV/0!</v>
      </c>
      <c r="AT70" t="e">
        <v>#DIV/0!</v>
      </c>
      <c r="AU70" t="e">
        <v>#DIV/0!</v>
      </c>
      <c r="AV70" t="e">
        <v>#DIV/0!</v>
      </c>
      <c r="AW70" t="e">
        <v>#DIV/0!</v>
      </c>
      <c r="AX70" t="e">
        <v>#DIV/0!</v>
      </c>
      <c r="AY70" t="e">
        <v>#DIV/0!</v>
      </c>
      <c r="AZ70" t="e">
        <v>#DIV/0!</v>
      </c>
      <c r="BA70" t="e">
        <v>#DIV/0!</v>
      </c>
      <c r="BB70" t="e">
        <v>#DIV/0!</v>
      </c>
      <c r="BC70" t="e">
        <v>#DIV/0!</v>
      </c>
      <c r="BD70" t="e">
        <v>#DIV/0!</v>
      </c>
      <c r="BE70" t="e">
        <v>#DIV/0!</v>
      </c>
      <c r="BF70" t="e">
        <v>#DIV/0!</v>
      </c>
      <c r="BG70" t="e">
        <v>#DIV/0!</v>
      </c>
      <c r="BH70" t="e">
        <v>#DIV/0!</v>
      </c>
      <c r="BI70" t="e">
        <v>#DIV/0!</v>
      </c>
      <c r="BJ70" t="e">
        <v>#DIV/0!</v>
      </c>
      <c r="BK70" t="e">
        <v>#DIV/0!</v>
      </c>
      <c r="BL70" t="e">
        <v>#DIV/0!</v>
      </c>
      <c r="BM70" t="e">
        <v>#DIV/0!</v>
      </c>
      <c r="BN70" t="e">
        <v>#DIV/0!</v>
      </c>
      <c r="BO70" t="e">
        <v>#DIV/0!</v>
      </c>
      <c r="BP70" t="e">
        <v>#DIV/0!</v>
      </c>
      <c r="BQ70" t="e">
        <v>#DIV/0!</v>
      </c>
      <c r="BR70" t="e">
        <v>#DIV/0!</v>
      </c>
      <c r="BS70" t="e">
        <v>#DIV/0!</v>
      </c>
      <c r="BT70" t="e">
        <v>#DIV/0!</v>
      </c>
    </row>
    <row r="71" spans="1:72" x14ac:dyDescent="0.25">
      <c r="A71" s="1">
        <v>266</v>
      </c>
      <c r="B71" s="1" t="s">
        <v>351</v>
      </c>
      <c r="C71">
        <v>11883.333333333334</v>
      </c>
      <c r="D71">
        <v>13000</v>
      </c>
      <c r="E71">
        <v>14096.774193548386</v>
      </c>
      <c r="F71">
        <v>19046.875</v>
      </c>
      <c r="G71">
        <v>22353.846153846152</v>
      </c>
      <c r="H71">
        <v>29863.636363636364</v>
      </c>
      <c r="I71">
        <v>25338.235294117647</v>
      </c>
      <c r="J71">
        <v>18971.014492753624</v>
      </c>
      <c r="K71">
        <v>18521.12676056338</v>
      </c>
      <c r="L71">
        <v>18479.452054794521</v>
      </c>
      <c r="M71">
        <v>18893.333333333332</v>
      </c>
      <c r="N71">
        <v>18065.78947368421</v>
      </c>
      <c r="O71">
        <v>18589.74358974359</v>
      </c>
      <c r="P71">
        <v>19487.5</v>
      </c>
      <c r="Q71">
        <v>18349.397590361445</v>
      </c>
      <c r="R71">
        <v>17776.470588235294</v>
      </c>
      <c r="S71">
        <v>14390.80459770115</v>
      </c>
      <c r="T71">
        <v>15688.888888888889</v>
      </c>
      <c r="U71">
        <v>16663.043478260868</v>
      </c>
      <c r="V71">
        <v>16978.94736842105</v>
      </c>
      <c r="W71">
        <v>17639.17525773196</v>
      </c>
      <c r="X71">
        <v>16580.000000000004</v>
      </c>
      <c r="Y71">
        <v>16737.864077669903</v>
      </c>
      <c r="Z71">
        <v>17028.571428571428</v>
      </c>
      <c r="AA71">
        <v>17379.629629629631</v>
      </c>
      <c r="AB71">
        <v>17522.522522522522</v>
      </c>
      <c r="AC71">
        <v>18035.087719298244</v>
      </c>
      <c r="AD71">
        <v>18188.034188034188</v>
      </c>
      <c r="AE71">
        <v>16150</v>
      </c>
      <c r="AF71">
        <v>15455.284552845529</v>
      </c>
      <c r="AG71">
        <v>15412.698412698413</v>
      </c>
      <c r="AH71">
        <v>15015.503875968992</v>
      </c>
      <c r="AI71">
        <v>15037.878787878788</v>
      </c>
      <c r="AJ71">
        <v>14896.296296296296</v>
      </c>
      <c r="AK71">
        <v>15014.492753623188</v>
      </c>
      <c r="AL71">
        <v>14872.340425531915</v>
      </c>
      <c r="AM71">
        <v>15262.068965517241</v>
      </c>
      <c r="AN71">
        <v>15101.351351351352</v>
      </c>
      <c r="AO71">
        <v>14276.315789473685</v>
      </c>
      <c r="AP71">
        <v>14846.153846153846</v>
      </c>
      <c r="AQ71">
        <v>15597.484276729559</v>
      </c>
      <c r="AR71">
        <v>16067.484662576688</v>
      </c>
      <c r="AS71">
        <v>15777.258823529412</v>
      </c>
      <c r="AT71">
        <v>15422.85393258427</v>
      </c>
      <c r="AU71">
        <v>15767.291891891891</v>
      </c>
      <c r="AV71">
        <v>16003.264248704663</v>
      </c>
      <c r="AW71">
        <v>16301.554999999998</v>
      </c>
      <c r="AX71">
        <v>16499.961538461535</v>
      </c>
      <c r="AY71">
        <v>16761.26976744186</v>
      </c>
      <c r="AZ71">
        <v>16929.838565022423</v>
      </c>
      <c r="BA71">
        <v>17161.021739130436</v>
      </c>
      <c r="BB71">
        <v>17756.358403361344</v>
      </c>
      <c r="BC71">
        <v>18387.721224489796</v>
      </c>
      <c r="BD71">
        <v>18908.972332015812</v>
      </c>
      <c r="BE71">
        <v>19472.878461538461</v>
      </c>
      <c r="BF71">
        <v>19932.562313432834</v>
      </c>
      <c r="BG71">
        <v>20439.65490909091</v>
      </c>
      <c r="BH71">
        <v>20847.644522968199</v>
      </c>
      <c r="BI71">
        <v>21306.42</v>
      </c>
      <c r="BJ71">
        <v>21743.569696969695</v>
      </c>
      <c r="BK71">
        <v>22087.929508196721</v>
      </c>
      <c r="BL71">
        <v>22486.528525641024</v>
      </c>
      <c r="BM71">
        <v>22796.172500000001</v>
      </c>
      <c r="BN71">
        <v>23161.325993883791</v>
      </c>
      <c r="BO71">
        <v>23440.990746268657</v>
      </c>
      <c r="BP71">
        <v>23776.930701754387</v>
      </c>
      <c r="BQ71">
        <v>24030.538857142856</v>
      </c>
      <c r="BR71">
        <v>24340.803921568626</v>
      </c>
      <c r="BS71">
        <v>24571.630958904108</v>
      </c>
      <c r="BT71">
        <v>24859.203494623656</v>
      </c>
    </row>
    <row r="72" spans="1:72" x14ac:dyDescent="0.25">
      <c r="A72" s="1">
        <v>268</v>
      </c>
      <c r="B72" s="1" t="s">
        <v>352</v>
      </c>
      <c r="C72">
        <v>4371.0803439803431</v>
      </c>
      <c r="D72">
        <v>4531.9496350364961</v>
      </c>
      <c r="E72">
        <v>4889.7021686746984</v>
      </c>
      <c r="F72">
        <v>5108.5739856801902</v>
      </c>
      <c r="G72">
        <v>5270.3651658767776</v>
      </c>
      <c r="H72">
        <v>5547.006338028169</v>
      </c>
      <c r="I72">
        <v>5754.1646511627905</v>
      </c>
      <c r="J72">
        <v>5956.103456221198</v>
      </c>
      <c r="K72">
        <v>6106.5226544622428</v>
      </c>
      <c r="L72">
        <v>6154.0077097505673</v>
      </c>
      <c r="M72">
        <v>6226.7568539325839</v>
      </c>
      <c r="N72">
        <v>6349.6672605790645</v>
      </c>
      <c r="O72">
        <v>6494.9794701986757</v>
      </c>
      <c r="P72">
        <v>6528.2680525164114</v>
      </c>
      <c r="Q72">
        <v>6542.7932754880694</v>
      </c>
      <c r="R72">
        <v>6758.9597849462371</v>
      </c>
      <c r="S72">
        <v>6788.4221748400842</v>
      </c>
      <c r="T72">
        <v>6831.9708245243119</v>
      </c>
      <c r="U72">
        <v>6971.1484276729561</v>
      </c>
      <c r="V72">
        <v>7166.666666666667</v>
      </c>
      <c r="W72">
        <v>5607.4380165289258</v>
      </c>
      <c r="X72">
        <v>3071.8685831622179</v>
      </c>
      <c r="Y72">
        <v>2152.7494908350304</v>
      </c>
      <c r="Z72">
        <v>1948.5596707818929</v>
      </c>
      <c r="AA72">
        <v>2054.968287526427</v>
      </c>
      <c r="AB72">
        <v>2339.8268398268397</v>
      </c>
      <c r="AC72">
        <v>2637.9690949227374</v>
      </c>
      <c r="AD72">
        <v>2743.8752783964364</v>
      </c>
      <c r="AE72">
        <v>2847.1910112359551</v>
      </c>
      <c r="AF72">
        <v>2918.5520361990948</v>
      </c>
      <c r="AG72">
        <v>3079.7266514806379</v>
      </c>
      <c r="AH72">
        <v>3270.6422018348626</v>
      </c>
      <c r="AI72">
        <v>3658.1986143187069</v>
      </c>
      <c r="AJ72">
        <v>3881.9444444444443</v>
      </c>
      <c r="AK72">
        <v>4215.5963302752298</v>
      </c>
      <c r="AL72">
        <v>4568.181818181818</v>
      </c>
      <c r="AM72">
        <v>5143.5079726651484</v>
      </c>
      <c r="AN72">
        <v>5276.255707762557</v>
      </c>
      <c r="AO72">
        <v>5040.8163265306121</v>
      </c>
      <c r="AP72">
        <v>5310.1123595505615</v>
      </c>
      <c r="AQ72">
        <v>5640.625</v>
      </c>
      <c r="AR72">
        <v>5964.3652561247218</v>
      </c>
      <c r="AS72">
        <v>2744.6099593495933</v>
      </c>
      <c r="AT72">
        <v>42.422803738317754</v>
      </c>
      <c r="AU72">
        <v>41.650431778929189</v>
      </c>
      <c r="AV72">
        <v>41.052893890675236</v>
      </c>
      <c r="AW72">
        <v>40.53278195488722</v>
      </c>
      <c r="AX72">
        <v>40.075706214689262</v>
      </c>
      <c r="AY72">
        <v>39.618351063829785</v>
      </c>
      <c r="AZ72">
        <v>39.260754716981133</v>
      </c>
      <c r="BA72">
        <v>38.939976133651548</v>
      </c>
      <c r="BB72">
        <v>39.657321225879684</v>
      </c>
      <c r="BC72">
        <v>40.264324324324328</v>
      </c>
      <c r="BD72">
        <v>40.858471074380162</v>
      </c>
      <c r="BE72">
        <v>41.401978239366962</v>
      </c>
      <c r="BF72">
        <v>41.901138519924096</v>
      </c>
      <c r="BG72">
        <v>42.361166818596175</v>
      </c>
      <c r="BH72">
        <v>42.749079754601226</v>
      </c>
      <c r="BI72">
        <v>43.144510135135135</v>
      </c>
      <c r="BJ72">
        <v>43.512224938875313</v>
      </c>
      <c r="BK72">
        <v>43.855039370078742</v>
      </c>
      <c r="BL72">
        <v>44.141780821917806</v>
      </c>
      <c r="BM72">
        <v>44.442741341193809</v>
      </c>
      <c r="BN72">
        <v>44.725142857142856</v>
      </c>
      <c r="BO72">
        <v>44.990713790713791</v>
      </c>
      <c r="BP72">
        <v>45.240915208613728</v>
      </c>
      <c r="BQ72">
        <v>45.447385620915036</v>
      </c>
      <c r="BR72">
        <v>45.671265098537823</v>
      </c>
      <c r="BS72">
        <v>45.883230198019803</v>
      </c>
      <c r="BT72">
        <v>46.084207353827608</v>
      </c>
    </row>
    <row r="73" spans="1:72" x14ac:dyDescent="0.25">
      <c r="A73" s="1">
        <v>270</v>
      </c>
      <c r="B73" s="1" t="s">
        <v>353</v>
      </c>
      <c r="C73" t="e">
        <v>#DIV/0!</v>
      </c>
      <c r="D73" t="e">
        <v>#DIV/0!</v>
      </c>
      <c r="E73" t="e">
        <v>#DIV/0!</v>
      </c>
      <c r="F73" t="e">
        <v>#DIV/0!</v>
      </c>
      <c r="G73" t="e">
        <v>#DIV/0!</v>
      </c>
      <c r="H73" t="e">
        <v>#DIV/0!</v>
      </c>
      <c r="I73" t="e">
        <v>#DIV/0!</v>
      </c>
      <c r="J73" t="e">
        <v>#DIV/0!</v>
      </c>
      <c r="K73" t="e">
        <v>#DIV/0!</v>
      </c>
      <c r="L73" t="e">
        <v>#DIV/0!</v>
      </c>
      <c r="M73" t="e">
        <v>#DIV/0!</v>
      </c>
      <c r="N73" t="e">
        <v>#DIV/0!</v>
      </c>
      <c r="O73" t="e">
        <v>#DIV/0!</v>
      </c>
      <c r="P73" t="e">
        <v>#DIV/0!</v>
      </c>
      <c r="Q73" t="e">
        <v>#DIV/0!</v>
      </c>
      <c r="R73" t="e">
        <v>#DIV/0!</v>
      </c>
      <c r="S73" t="e">
        <v>#DIV/0!</v>
      </c>
      <c r="T73" t="e">
        <v>#DIV/0!</v>
      </c>
      <c r="U73" t="e">
        <v>#DIV/0!</v>
      </c>
      <c r="V73" t="e">
        <v>#DIV/0!</v>
      </c>
      <c r="W73" t="e">
        <v>#DIV/0!</v>
      </c>
      <c r="X73" t="e">
        <v>#DIV/0!</v>
      </c>
      <c r="Y73" t="e">
        <v>#DIV/0!</v>
      </c>
      <c r="Z73" t="e">
        <v>#DIV/0!</v>
      </c>
      <c r="AA73" t="e">
        <v>#DIV/0!</v>
      </c>
      <c r="AB73" t="e">
        <v>#DIV/0!</v>
      </c>
      <c r="AC73" t="e">
        <v>#DIV/0!</v>
      </c>
      <c r="AD73" t="e">
        <v>#DIV/0!</v>
      </c>
      <c r="AE73" t="e">
        <v>#DIV/0!</v>
      </c>
      <c r="AF73" t="e">
        <v>#DIV/0!</v>
      </c>
      <c r="AG73" t="e">
        <v>#DIV/0!</v>
      </c>
      <c r="AH73" t="e">
        <v>#DIV/0!</v>
      </c>
      <c r="AI73" t="e">
        <v>#DIV/0!</v>
      </c>
      <c r="AJ73" t="e">
        <v>#DIV/0!</v>
      </c>
      <c r="AK73" t="e">
        <v>#DIV/0!</v>
      </c>
      <c r="AL73" t="e">
        <v>#DIV/0!</v>
      </c>
      <c r="AM73" t="e">
        <v>#DIV/0!</v>
      </c>
      <c r="AN73" t="e">
        <v>#DIV/0!</v>
      </c>
      <c r="AO73" t="e">
        <v>#DIV/0!</v>
      </c>
      <c r="AP73" t="e">
        <v>#DIV/0!</v>
      </c>
      <c r="AQ73" t="e">
        <v>#DIV/0!</v>
      </c>
      <c r="AR73" t="e">
        <v>#DIV/0!</v>
      </c>
      <c r="AS73" t="e">
        <v>#DIV/0!</v>
      </c>
      <c r="AT73" t="e">
        <v>#DIV/0!</v>
      </c>
      <c r="AU73" t="e">
        <v>#DIV/0!</v>
      </c>
      <c r="AV73" t="e">
        <v>#DIV/0!</v>
      </c>
      <c r="AW73" t="e">
        <v>#DIV/0!</v>
      </c>
      <c r="AX73" t="e">
        <v>#DIV/0!</v>
      </c>
      <c r="AY73" t="e">
        <v>#DIV/0!</v>
      </c>
      <c r="AZ73" t="e">
        <v>#DIV/0!</v>
      </c>
      <c r="BA73" t="e">
        <v>#DIV/0!</v>
      </c>
      <c r="BB73" t="e">
        <v>#DIV/0!</v>
      </c>
      <c r="BC73" t="e">
        <v>#DIV/0!</v>
      </c>
      <c r="BD73" t="e">
        <v>#DIV/0!</v>
      </c>
      <c r="BE73" t="e">
        <v>#DIV/0!</v>
      </c>
      <c r="BF73" t="e">
        <v>#DIV/0!</v>
      </c>
      <c r="BG73" t="e">
        <v>#DIV/0!</v>
      </c>
      <c r="BH73" t="e">
        <v>#DIV/0!</v>
      </c>
      <c r="BI73" t="e">
        <v>#DIV/0!</v>
      </c>
      <c r="BJ73" t="e">
        <v>#DIV/0!</v>
      </c>
      <c r="BK73" t="e">
        <v>#DIV/0!</v>
      </c>
      <c r="BL73" t="e">
        <v>#DIV/0!</v>
      </c>
      <c r="BM73" t="e">
        <v>#DIV/0!</v>
      </c>
      <c r="BN73" t="e">
        <v>#DIV/0!</v>
      </c>
      <c r="BO73" t="e">
        <v>#DIV/0!</v>
      </c>
      <c r="BP73" t="e">
        <v>#DIV/0!</v>
      </c>
      <c r="BQ73" t="e">
        <v>#DIV/0!</v>
      </c>
      <c r="BR73" t="e">
        <v>#DIV/0!</v>
      </c>
      <c r="BS73" t="e">
        <v>#DIV/0!</v>
      </c>
      <c r="BT73" t="e">
        <v>#DIV/0!</v>
      </c>
    </row>
    <row r="74" spans="1:72" x14ac:dyDescent="0.25">
      <c r="A74" s="1">
        <v>276</v>
      </c>
      <c r="B74" s="1" t="s">
        <v>354</v>
      </c>
      <c r="C74">
        <v>16161.327377153797</v>
      </c>
      <c r="D74">
        <v>16777.184959349594</v>
      </c>
      <c r="E74">
        <v>17525.202634245186</v>
      </c>
      <c r="F74">
        <v>17676.753608508483</v>
      </c>
      <c r="G74">
        <v>17590.366039654295</v>
      </c>
      <c r="H74">
        <v>18545.837589376915</v>
      </c>
      <c r="I74">
        <v>19203.402839964179</v>
      </c>
      <c r="J74">
        <v>19803.91905737705</v>
      </c>
      <c r="K74">
        <v>20620.486555697822</v>
      </c>
      <c r="L74">
        <v>20857.598978288632</v>
      </c>
      <c r="M74">
        <v>20935.985717929099</v>
      </c>
      <c r="N74">
        <v>20874.521317334697</v>
      </c>
      <c r="O74">
        <v>21262.544802867382</v>
      </c>
      <c r="P74">
        <v>21938.599871547849</v>
      </c>
      <c r="Q74">
        <v>22501.351873310159</v>
      </c>
      <c r="R74">
        <v>23010.039902175311</v>
      </c>
      <c r="S74">
        <v>23323.726196603191</v>
      </c>
      <c r="T74">
        <v>24064.516129032258</v>
      </c>
      <c r="U74">
        <v>24824.224707676665</v>
      </c>
      <c r="V74">
        <v>25904.863911290326</v>
      </c>
      <c r="W74">
        <v>27017.129282320577</v>
      </c>
      <c r="X74">
        <v>27325.22645489515</v>
      </c>
      <c r="Y74">
        <v>26854.767184035481</v>
      </c>
      <c r="Z74">
        <v>27437.484647506753</v>
      </c>
      <c r="AA74">
        <v>27815.576781778105</v>
      </c>
      <c r="AB74">
        <v>27953.357753357752</v>
      </c>
      <c r="AC74">
        <v>28387.081048141376</v>
      </c>
      <c r="AD74">
        <v>28922.589296598806</v>
      </c>
      <c r="AE74">
        <v>29442.197588013158</v>
      </c>
      <c r="AF74">
        <v>30305.511619418419</v>
      </c>
      <c r="AG74">
        <v>30708.40417779937</v>
      </c>
      <c r="AH74">
        <v>30659.432589718719</v>
      </c>
      <c r="AI74">
        <v>30529.568589432864</v>
      </c>
      <c r="AJ74">
        <v>30891.515151515152</v>
      </c>
      <c r="AK74">
        <v>31118.117875333493</v>
      </c>
      <c r="AL74">
        <v>32304.722593177128</v>
      </c>
      <c r="AM74">
        <v>33405.421833211767</v>
      </c>
      <c r="AN74">
        <v>33824.768631271312</v>
      </c>
      <c r="AO74">
        <v>32178.431851489986</v>
      </c>
      <c r="AP74">
        <v>33518.713307240701</v>
      </c>
      <c r="AQ74">
        <v>34627.537295182199</v>
      </c>
      <c r="AR74">
        <v>34806.396484375</v>
      </c>
      <c r="AS74">
        <v>37655.942523136873</v>
      </c>
      <c r="AT74">
        <v>40491.642371234208</v>
      </c>
      <c r="AU74">
        <v>41241.982789964852</v>
      </c>
      <c r="AV74">
        <v>41983.798815137226</v>
      </c>
      <c r="AW74">
        <v>42722.048003859607</v>
      </c>
      <c r="AX74">
        <v>43456.732041872216</v>
      </c>
      <c r="AY74">
        <v>44193.193277310922</v>
      </c>
      <c r="AZ74">
        <v>44920.922155688626</v>
      </c>
      <c r="BA74">
        <v>45645.185185185182</v>
      </c>
      <c r="BB74">
        <v>46444.600715137065</v>
      </c>
      <c r="BC74">
        <v>47240.225921521996</v>
      </c>
      <c r="BD74">
        <v>48037.774350456755</v>
      </c>
      <c r="BE74">
        <v>48825.943898686237</v>
      </c>
      <c r="BF74">
        <v>49610.402644940368</v>
      </c>
      <c r="BG74">
        <v>50391.165037106846</v>
      </c>
      <c r="BH74">
        <v>51174.259520451349</v>
      </c>
      <c r="BI74">
        <v>51947.783771106944</v>
      </c>
      <c r="BJ74">
        <v>52717.688348151612</v>
      </c>
      <c r="BK74">
        <v>53483.986928104576</v>
      </c>
      <c r="BL74">
        <v>54246.727992547741</v>
      </c>
      <c r="BM74">
        <v>55012.303938654586</v>
      </c>
      <c r="BN74">
        <v>55768.05378462965</v>
      </c>
      <c r="BO74">
        <v>56520.30762114028</v>
      </c>
      <c r="BP74">
        <v>57269.078112380295</v>
      </c>
      <c r="BQ74">
        <v>58021.091411466725</v>
      </c>
      <c r="BR74">
        <v>58763.071444980473</v>
      </c>
      <c r="BS74">
        <v>59501.638780655514</v>
      </c>
      <c r="BT74">
        <v>60236.839698147727</v>
      </c>
    </row>
    <row r="75" spans="1:72" x14ac:dyDescent="0.25">
      <c r="A75" s="1">
        <v>288</v>
      </c>
      <c r="B75" s="1" t="s">
        <v>355</v>
      </c>
      <c r="C75">
        <v>2294.4507361268402</v>
      </c>
      <c r="D75">
        <v>2175.1101321585902</v>
      </c>
      <c r="E75">
        <v>2173.2620320855617</v>
      </c>
      <c r="F75">
        <v>2261.4583333333335</v>
      </c>
      <c r="G75">
        <v>1934.8931841302137</v>
      </c>
      <c r="H75">
        <v>1830.3393213572854</v>
      </c>
      <c r="I75">
        <v>1841.0206084396468</v>
      </c>
      <c r="J75">
        <v>1964.2857142857142</v>
      </c>
      <c r="K75">
        <v>1880.568720379147</v>
      </c>
      <c r="L75">
        <v>1845.3703703703704</v>
      </c>
      <c r="M75">
        <v>1729.31654676259</v>
      </c>
      <c r="N75">
        <v>1557.8764142732812</v>
      </c>
      <c r="O75">
        <v>1436.1344537815128</v>
      </c>
      <c r="P75">
        <v>1507.7173030056865</v>
      </c>
      <c r="Q75">
        <v>1533.8050314465409</v>
      </c>
      <c r="R75">
        <v>1565.2173913043478</v>
      </c>
      <c r="S75">
        <v>1595.6973293768547</v>
      </c>
      <c r="T75">
        <v>1640.4332129963898</v>
      </c>
      <c r="U75">
        <v>1677.4420238931834</v>
      </c>
      <c r="V75">
        <v>1686.2611073137389</v>
      </c>
      <c r="W75">
        <v>1726.7287234042553</v>
      </c>
      <c r="X75">
        <v>1744.0206851971559</v>
      </c>
      <c r="Y75">
        <v>1778.1269641734757</v>
      </c>
      <c r="Z75">
        <v>1788.249694002448</v>
      </c>
      <c r="AA75">
        <v>1815.0357995226727</v>
      </c>
      <c r="AB75">
        <v>1853.2323820617355</v>
      </c>
      <c r="AC75">
        <v>1887.3079112122939</v>
      </c>
      <c r="AD75">
        <v>1932.1090706733444</v>
      </c>
      <c r="AE75">
        <v>1971.7083786724702</v>
      </c>
      <c r="AF75">
        <v>1995.7514604354753</v>
      </c>
      <c r="AG75">
        <v>2026.4385692068429</v>
      </c>
      <c r="AH75">
        <v>2064.1738251642246</v>
      </c>
      <c r="AI75">
        <v>2116.7487684729062</v>
      </c>
      <c r="AJ75">
        <v>2177.5431861804223</v>
      </c>
      <c r="AK75">
        <v>2247.4275023386344</v>
      </c>
      <c r="AL75">
        <v>2329.3849658314352</v>
      </c>
      <c r="AM75">
        <v>2415.8899245450511</v>
      </c>
      <c r="AN75">
        <v>2553.872782345305</v>
      </c>
      <c r="AO75">
        <v>2590.966652596032</v>
      </c>
      <c r="AP75">
        <v>2732.4814509480625</v>
      </c>
      <c r="AQ75">
        <v>3071.716357775987</v>
      </c>
      <c r="AR75">
        <v>3242.8064643279463</v>
      </c>
      <c r="AS75">
        <v>3175.7712777987185</v>
      </c>
      <c r="AT75">
        <v>3113.2283032490973</v>
      </c>
      <c r="AU75">
        <v>3174.9617810117811</v>
      </c>
      <c r="AV75">
        <v>3231.9243837441704</v>
      </c>
      <c r="AW75">
        <v>3284.6485888389993</v>
      </c>
      <c r="AX75">
        <v>3332.56</v>
      </c>
      <c r="AY75">
        <v>3378.1345568487022</v>
      </c>
      <c r="AZ75">
        <v>3420.6593885203347</v>
      </c>
      <c r="BA75">
        <v>3459.4652343749999</v>
      </c>
      <c r="BB75">
        <v>3587.8570810810811</v>
      </c>
      <c r="BC75">
        <v>3708.4431341719078</v>
      </c>
      <c r="BD75">
        <v>3821.9142675483213</v>
      </c>
      <c r="BE75">
        <v>3927.9117559891333</v>
      </c>
      <c r="BF75">
        <v>4028.9225690276112</v>
      </c>
      <c r="BG75">
        <v>4124.4593085727638</v>
      </c>
      <c r="BH75">
        <v>4213.9968394724874</v>
      </c>
      <c r="BI75">
        <v>4299.846233938857</v>
      </c>
      <c r="BJ75">
        <v>4381.3938876889852</v>
      </c>
      <c r="BK75">
        <v>4458.9552465233883</v>
      </c>
      <c r="BL75">
        <v>4531.8834875591201</v>
      </c>
      <c r="BM75">
        <v>4602.3091383812007</v>
      </c>
      <c r="BN75">
        <v>4669.5279685966634</v>
      </c>
      <c r="BO75">
        <v>4732.8458940905603</v>
      </c>
      <c r="BP75">
        <v>4794.2831456456452</v>
      </c>
      <c r="BQ75">
        <v>4853.1022042615732</v>
      </c>
      <c r="BR75">
        <v>4909.4669424460435</v>
      </c>
      <c r="BS75">
        <v>4962.653531794962</v>
      </c>
      <c r="BT75">
        <v>5014.5575522181944</v>
      </c>
    </row>
    <row r="76" spans="1:72" x14ac:dyDescent="0.25">
      <c r="A76" s="1">
        <v>292</v>
      </c>
      <c r="B76" s="1" t="s">
        <v>356</v>
      </c>
      <c r="C76">
        <v>12333.333333333334</v>
      </c>
      <c r="D76">
        <v>13000</v>
      </c>
      <c r="E76">
        <v>13666.666666666666</v>
      </c>
      <c r="F76">
        <v>13666.666666666666</v>
      </c>
      <c r="G76">
        <v>13666.666666666666</v>
      </c>
      <c r="H76">
        <v>14000</v>
      </c>
      <c r="I76">
        <v>14333.333333333334</v>
      </c>
      <c r="J76">
        <v>14666.666666666666</v>
      </c>
      <c r="K76">
        <v>15000</v>
      </c>
      <c r="L76">
        <v>14666.666666666666</v>
      </c>
      <c r="M76">
        <v>14666.666666666666</v>
      </c>
      <c r="N76">
        <v>15000</v>
      </c>
      <c r="O76">
        <v>15333.333333333334</v>
      </c>
      <c r="P76">
        <v>16000</v>
      </c>
      <c r="Q76">
        <v>16333.333333333334</v>
      </c>
      <c r="R76">
        <v>17000.000000000004</v>
      </c>
      <c r="S76">
        <v>18000</v>
      </c>
      <c r="T76">
        <v>18666.666666666668</v>
      </c>
      <c r="U76">
        <v>19333.333333333332</v>
      </c>
      <c r="V76">
        <v>19333.333333333332</v>
      </c>
      <c r="W76">
        <v>19000</v>
      </c>
      <c r="X76">
        <v>19000</v>
      </c>
      <c r="Y76">
        <v>19666.666666666668</v>
      </c>
      <c r="Z76">
        <v>20333.333333333332</v>
      </c>
      <c r="AA76">
        <v>21000</v>
      </c>
      <c r="AB76">
        <v>21666.666666666668</v>
      </c>
      <c r="AC76">
        <v>23000</v>
      </c>
      <c r="AD76">
        <v>24000</v>
      </c>
      <c r="AE76">
        <v>24666.666666666668</v>
      </c>
      <c r="AF76">
        <v>25666.666666666668</v>
      </c>
      <c r="AG76">
        <v>26666.666666666668</v>
      </c>
      <c r="AH76">
        <v>27333.333333333332</v>
      </c>
      <c r="AI76">
        <v>28333.333333333332</v>
      </c>
      <c r="AJ76">
        <v>29000</v>
      </c>
      <c r="AK76">
        <v>29666.666666666668</v>
      </c>
      <c r="AL76">
        <v>30666.666666666668</v>
      </c>
      <c r="AM76">
        <v>31666.666666666668</v>
      </c>
      <c r="AN76">
        <v>31333.333333333332</v>
      </c>
      <c r="AO76">
        <v>30000</v>
      </c>
      <c r="AP76">
        <v>30333.333333333332</v>
      </c>
      <c r="AQ76">
        <v>30666.666666666668</v>
      </c>
      <c r="AR76">
        <v>31000</v>
      </c>
      <c r="AS76">
        <v>15631.366666666667</v>
      </c>
      <c r="AT76">
        <v>197.00000000000003</v>
      </c>
      <c r="AU76">
        <v>209.24999999999997</v>
      </c>
      <c r="AV76">
        <v>221.75</v>
      </c>
      <c r="AW76">
        <v>234</v>
      </c>
      <c r="AX76">
        <v>197</v>
      </c>
      <c r="AY76">
        <v>206</v>
      </c>
      <c r="AZ76">
        <v>216</v>
      </c>
      <c r="BA76">
        <v>188.33333333333334</v>
      </c>
      <c r="BB76">
        <v>201.66666666666666</v>
      </c>
      <c r="BC76">
        <v>215</v>
      </c>
      <c r="BD76">
        <v>228.33333333333334</v>
      </c>
      <c r="BE76">
        <v>207.14285714285714</v>
      </c>
      <c r="BF76">
        <v>218.57142857142858</v>
      </c>
      <c r="BG76">
        <v>229.99999999999997</v>
      </c>
      <c r="BH76">
        <v>211.25</v>
      </c>
      <c r="BI76">
        <v>221.25</v>
      </c>
      <c r="BJ76">
        <v>231.25</v>
      </c>
      <c r="BK76">
        <v>241.25</v>
      </c>
      <c r="BL76">
        <v>223.33333333333334</v>
      </c>
      <c r="BM76">
        <v>232.22222222222223</v>
      </c>
      <c r="BN76">
        <v>241.11111111111111</v>
      </c>
      <c r="BO76">
        <v>225</v>
      </c>
      <c r="BP76">
        <v>233</v>
      </c>
      <c r="BQ76">
        <v>241</v>
      </c>
      <c r="BR76">
        <v>226.36363636363637</v>
      </c>
      <c r="BS76">
        <v>233.63636363636363</v>
      </c>
      <c r="BT76">
        <v>241.81818181818181</v>
      </c>
    </row>
    <row r="77" spans="1:72" x14ac:dyDescent="0.25">
      <c r="A77" s="1">
        <v>296</v>
      </c>
      <c r="B77" s="1" t="s">
        <v>357</v>
      </c>
      <c r="C77" t="e">
        <v>#DIV/0!</v>
      </c>
      <c r="D77" t="e">
        <v>#DIV/0!</v>
      </c>
      <c r="E77" t="e">
        <v>#DIV/0!</v>
      </c>
      <c r="F77" t="e">
        <v>#DIV/0!</v>
      </c>
      <c r="G77" t="e">
        <v>#DIV/0!</v>
      </c>
      <c r="H77" t="e">
        <v>#DIV/0!</v>
      </c>
      <c r="I77" t="e">
        <v>#DIV/0!</v>
      </c>
      <c r="J77" t="e">
        <v>#DIV/0!</v>
      </c>
      <c r="K77" t="e">
        <v>#DIV/0!</v>
      </c>
      <c r="L77" t="e">
        <v>#DIV/0!</v>
      </c>
      <c r="M77" t="e">
        <v>#DIV/0!</v>
      </c>
      <c r="N77" t="e">
        <v>#DIV/0!</v>
      </c>
      <c r="O77" t="e">
        <v>#DIV/0!</v>
      </c>
      <c r="P77" t="e">
        <v>#DIV/0!</v>
      </c>
      <c r="Q77" t="e">
        <v>#DIV/0!</v>
      </c>
      <c r="R77" t="e">
        <v>#DIV/0!</v>
      </c>
      <c r="S77" t="e">
        <v>#DIV/0!</v>
      </c>
      <c r="T77" t="e">
        <v>#DIV/0!</v>
      </c>
      <c r="U77" t="e">
        <v>#DIV/0!</v>
      </c>
      <c r="V77" t="e">
        <v>#DIV/0!</v>
      </c>
      <c r="W77" t="e">
        <v>#DIV/0!</v>
      </c>
      <c r="X77" t="e">
        <v>#DIV/0!</v>
      </c>
      <c r="Y77" t="e">
        <v>#DIV/0!</v>
      </c>
      <c r="Z77" t="e">
        <v>#DIV/0!</v>
      </c>
      <c r="AA77" t="e">
        <v>#DIV/0!</v>
      </c>
      <c r="AB77" t="e">
        <v>#DIV/0!</v>
      </c>
      <c r="AC77" t="e">
        <v>#DIV/0!</v>
      </c>
      <c r="AD77" t="e">
        <v>#DIV/0!</v>
      </c>
      <c r="AE77" t="e">
        <v>#DIV/0!</v>
      </c>
      <c r="AF77" t="e">
        <v>#DIV/0!</v>
      </c>
      <c r="AG77" t="e">
        <v>#DIV/0!</v>
      </c>
      <c r="AH77" t="e">
        <v>#DIV/0!</v>
      </c>
      <c r="AI77" t="e">
        <v>#DIV/0!</v>
      </c>
      <c r="AJ77" t="e">
        <v>#DIV/0!</v>
      </c>
      <c r="AK77" t="e">
        <v>#DIV/0!</v>
      </c>
      <c r="AL77" t="e">
        <v>#DIV/0!</v>
      </c>
      <c r="AM77" t="e">
        <v>#DIV/0!</v>
      </c>
      <c r="AN77" t="e">
        <v>#DIV/0!</v>
      </c>
      <c r="AO77" t="e">
        <v>#DIV/0!</v>
      </c>
      <c r="AP77" t="e">
        <v>#DIV/0!</v>
      </c>
      <c r="AQ77" t="e">
        <v>#DIV/0!</v>
      </c>
      <c r="AR77" t="e">
        <v>#DIV/0!</v>
      </c>
      <c r="AS77" t="e">
        <v>#DIV/0!</v>
      </c>
      <c r="AT77" t="e">
        <v>#DIV/0!</v>
      </c>
      <c r="AU77" t="e">
        <v>#DIV/0!</v>
      </c>
      <c r="AV77" t="e">
        <v>#DIV/0!</v>
      </c>
      <c r="AW77" t="e">
        <v>#DIV/0!</v>
      </c>
      <c r="AX77" t="e">
        <v>#DIV/0!</v>
      </c>
      <c r="AY77" t="e">
        <v>#DIV/0!</v>
      </c>
      <c r="AZ77" t="e">
        <v>#DIV/0!</v>
      </c>
      <c r="BA77" t="e">
        <v>#DIV/0!</v>
      </c>
      <c r="BB77" t="e">
        <v>#DIV/0!</v>
      </c>
      <c r="BC77" t="e">
        <v>#DIV/0!</v>
      </c>
      <c r="BD77" t="e">
        <v>#DIV/0!</v>
      </c>
      <c r="BE77" t="e">
        <v>#DIV/0!</v>
      </c>
      <c r="BF77" t="e">
        <v>#DIV/0!</v>
      </c>
      <c r="BG77" t="e">
        <v>#DIV/0!</v>
      </c>
      <c r="BH77" t="e">
        <v>#DIV/0!</v>
      </c>
      <c r="BI77" t="e">
        <v>#DIV/0!</v>
      </c>
      <c r="BJ77" t="e">
        <v>#DIV/0!</v>
      </c>
      <c r="BK77" t="e">
        <v>#DIV/0!</v>
      </c>
      <c r="BL77" t="e">
        <v>#DIV/0!</v>
      </c>
      <c r="BM77" t="e">
        <v>#DIV/0!</v>
      </c>
      <c r="BN77" t="e">
        <v>#DIV/0!</v>
      </c>
      <c r="BO77" t="e">
        <v>#DIV/0!</v>
      </c>
      <c r="BP77" t="e">
        <v>#DIV/0!</v>
      </c>
      <c r="BQ77" t="e">
        <v>#DIV/0!</v>
      </c>
      <c r="BR77" t="e">
        <v>#DIV/0!</v>
      </c>
      <c r="BS77" t="e">
        <v>#DIV/0!</v>
      </c>
      <c r="BT77" t="e">
        <v>#DIV/0!</v>
      </c>
    </row>
    <row r="78" spans="1:72" x14ac:dyDescent="0.25">
      <c r="A78" s="1">
        <v>300</v>
      </c>
      <c r="B78" s="1" t="s">
        <v>358</v>
      </c>
      <c r="C78">
        <v>12590.200445434299</v>
      </c>
      <c r="D78">
        <v>13776.548672566372</v>
      </c>
      <c r="E78">
        <v>14825.991189427312</v>
      </c>
      <c r="F78">
        <v>13810.307017543859</v>
      </c>
      <c r="G78">
        <v>14561.95652173913</v>
      </c>
      <c r="H78">
        <v>15342.979635584137</v>
      </c>
      <c r="I78">
        <v>15560.718057022175</v>
      </c>
      <c r="J78">
        <v>16479.666319082378</v>
      </c>
      <c r="K78">
        <v>16810.50463439753</v>
      </c>
      <c r="L78">
        <v>16752.293577981651</v>
      </c>
      <c r="M78">
        <v>16341.414141414141</v>
      </c>
      <c r="N78">
        <v>16059.236947791165</v>
      </c>
      <c r="O78">
        <v>15790.419161676647</v>
      </c>
      <c r="P78">
        <v>16028.798411122145</v>
      </c>
      <c r="Q78">
        <v>16365.97428288823</v>
      </c>
      <c r="R78">
        <v>16401.380670611441</v>
      </c>
      <c r="S78">
        <v>15984.267453294002</v>
      </c>
      <c r="T78">
        <v>16604.309500489715</v>
      </c>
      <c r="U78">
        <v>17151.072124756334</v>
      </c>
      <c r="V78">
        <v>17018.375241779497</v>
      </c>
      <c r="W78">
        <v>17410.748560460652</v>
      </c>
      <c r="X78">
        <v>17399.047619047618</v>
      </c>
      <c r="Y78">
        <v>17023.674242424244</v>
      </c>
      <c r="Z78">
        <v>17282.752120640904</v>
      </c>
      <c r="AA78">
        <v>17612.417685794921</v>
      </c>
      <c r="AB78">
        <v>17892.623716153128</v>
      </c>
      <c r="AC78">
        <v>18423.00556586271</v>
      </c>
      <c r="AD78">
        <v>18937.269372693729</v>
      </c>
      <c r="AE78">
        <v>19512.867647058825</v>
      </c>
      <c r="AF78">
        <v>20312.271062271062</v>
      </c>
      <c r="AG78">
        <v>21106.849315068492</v>
      </c>
      <c r="AH78">
        <v>21753.412192902641</v>
      </c>
      <c r="AI78">
        <v>22982.758620689656</v>
      </c>
      <c r="AJ78">
        <v>23900.542495479207</v>
      </c>
      <c r="AK78">
        <v>24378.719567177639</v>
      </c>
      <c r="AL78">
        <v>25628.930817610064</v>
      </c>
      <c r="AM78">
        <v>26464.157706093189</v>
      </c>
      <c r="AN78">
        <v>26336.907953529939</v>
      </c>
      <c r="AO78">
        <v>25510.277033065238</v>
      </c>
      <c r="AP78">
        <v>24336.322869955155</v>
      </c>
      <c r="AQ78">
        <v>22668.165467625902</v>
      </c>
      <c r="AR78">
        <v>21144.274120829577</v>
      </c>
      <c r="AS78">
        <v>22869.334532374101</v>
      </c>
      <c r="AT78">
        <v>24607.09156193896</v>
      </c>
      <c r="AU78">
        <v>25053.536257833483</v>
      </c>
      <c r="AV78">
        <v>25497.5</v>
      </c>
      <c r="AW78">
        <v>25962.210338680929</v>
      </c>
      <c r="AX78">
        <v>26401.777777777777</v>
      </c>
      <c r="AY78">
        <v>26839.007092198583</v>
      </c>
      <c r="AZ78">
        <v>27298.053097345131</v>
      </c>
      <c r="BA78">
        <v>27730.979699911739</v>
      </c>
      <c r="BB78">
        <v>28209.419014084506</v>
      </c>
      <c r="BC78">
        <v>28710.544815465728</v>
      </c>
      <c r="BD78">
        <v>29184.224364592465</v>
      </c>
      <c r="BE78">
        <v>29655.506993006991</v>
      </c>
      <c r="BF78">
        <v>30150.610820244328</v>
      </c>
      <c r="BG78">
        <v>30617.232375979111</v>
      </c>
      <c r="BH78">
        <v>31081.510416666668</v>
      </c>
      <c r="BI78">
        <v>31543.290043290042</v>
      </c>
      <c r="BJ78">
        <v>32030.423509075194</v>
      </c>
      <c r="BK78">
        <v>32487.844827586207</v>
      </c>
      <c r="BL78">
        <v>32942.82029234738</v>
      </c>
      <c r="BM78">
        <v>33424.206008583693</v>
      </c>
      <c r="BN78">
        <v>33874.914383561641</v>
      </c>
      <c r="BO78">
        <v>34323.228010247651</v>
      </c>
      <c r="BP78">
        <v>34798.976982097185</v>
      </c>
      <c r="BQ78">
        <v>35243.027210884356</v>
      </c>
      <c r="BR78">
        <v>35684.902459711622</v>
      </c>
      <c r="BS78">
        <v>36155.12277730737</v>
      </c>
      <c r="BT78">
        <v>36592.736486486487</v>
      </c>
    </row>
    <row r="79" spans="1:72" x14ac:dyDescent="0.25">
      <c r="A79" s="1">
        <v>308</v>
      </c>
      <c r="B79" s="1" t="s">
        <v>359</v>
      </c>
      <c r="C79" t="e">
        <v>#DIV/0!</v>
      </c>
      <c r="D79" t="e">
        <v>#DIV/0!</v>
      </c>
      <c r="E79" t="e">
        <v>#DIV/0!</v>
      </c>
      <c r="F79" t="e">
        <v>#DIV/0!</v>
      </c>
      <c r="G79" t="e">
        <v>#DIV/0!</v>
      </c>
      <c r="H79" t="e">
        <v>#DIV/0!</v>
      </c>
      <c r="I79" t="e">
        <v>#DIV/0!</v>
      </c>
      <c r="J79" t="e">
        <v>#DIV/0!</v>
      </c>
      <c r="K79" t="e">
        <v>#DIV/0!</v>
      </c>
      <c r="L79" t="e">
        <v>#DIV/0!</v>
      </c>
      <c r="M79" t="e">
        <v>#DIV/0!</v>
      </c>
      <c r="N79" t="e">
        <v>#DIV/0!</v>
      </c>
      <c r="O79" t="e">
        <v>#DIV/0!</v>
      </c>
      <c r="P79" t="e">
        <v>#DIV/0!</v>
      </c>
      <c r="Q79" t="e">
        <v>#DIV/0!</v>
      </c>
      <c r="R79" t="e">
        <v>#DIV/0!</v>
      </c>
      <c r="S79" t="e">
        <v>#DIV/0!</v>
      </c>
      <c r="T79" t="e">
        <v>#DIV/0!</v>
      </c>
      <c r="U79" t="e">
        <v>#DIV/0!</v>
      </c>
      <c r="V79" t="e">
        <v>#DIV/0!</v>
      </c>
      <c r="W79" t="e">
        <v>#DIV/0!</v>
      </c>
      <c r="X79" t="e">
        <v>#DIV/0!</v>
      </c>
      <c r="Y79" t="e">
        <v>#DIV/0!</v>
      </c>
      <c r="Z79" t="e">
        <v>#DIV/0!</v>
      </c>
      <c r="AA79" t="e">
        <v>#DIV/0!</v>
      </c>
      <c r="AB79" t="e">
        <v>#DIV/0!</v>
      </c>
      <c r="AC79" t="e">
        <v>#DIV/0!</v>
      </c>
      <c r="AD79" t="e">
        <v>#DIV/0!</v>
      </c>
      <c r="AE79" t="e">
        <v>#DIV/0!</v>
      </c>
      <c r="AF79" t="e">
        <v>#DIV/0!</v>
      </c>
      <c r="AG79" t="e">
        <v>#DIV/0!</v>
      </c>
      <c r="AH79" t="e">
        <v>#DIV/0!</v>
      </c>
      <c r="AI79" t="e">
        <v>#DIV/0!</v>
      </c>
      <c r="AJ79" t="e">
        <v>#DIV/0!</v>
      </c>
      <c r="AK79" t="e">
        <v>#DIV/0!</v>
      </c>
      <c r="AL79" t="e">
        <v>#DIV/0!</v>
      </c>
      <c r="AM79" t="e">
        <v>#DIV/0!</v>
      </c>
      <c r="AN79" t="e">
        <v>#DIV/0!</v>
      </c>
      <c r="AO79" t="e">
        <v>#DIV/0!</v>
      </c>
      <c r="AP79" t="e">
        <v>#DIV/0!</v>
      </c>
      <c r="AQ79" t="e">
        <v>#DIV/0!</v>
      </c>
      <c r="AR79" t="e">
        <v>#DIV/0!</v>
      </c>
      <c r="AS79" t="e">
        <v>#DIV/0!</v>
      </c>
      <c r="AT79" t="e">
        <v>#DIV/0!</v>
      </c>
      <c r="AU79" t="e">
        <v>#DIV/0!</v>
      </c>
      <c r="AV79" t="e">
        <v>#DIV/0!</v>
      </c>
      <c r="AW79" t="e">
        <v>#DIV/0!</v>
      </c>
      <c r="AX79" t="e">
        <v>#DIV/0!</v>
      </c>
      <c r="AY79" t="e">
        <v>#DIV/0!</v>
      </c>
      <c r="AZ79" t="e">
        <v>#DIV/0!</v>
      </c>
      <c r="BA79" t="e">
        <v>#DIV/0!</v>
      </c>
      <c r="BB79" t="e">
        <v>#DIV/0!</v>
      </c>
      <c r="BC79" t="e">
        <v>#DIV/0!</v>
      </c>
      <c r="BD79" t="e">
        <v>#DIV/0!</v>
      </c>
      <c r="BE79" t="e">
        <v>#DIV/0!</v>
      </c>
      <c r="BF79" t="e">
        <v>#DIV/0!</v>
      </c>
      <c r="BG79" t="e">
        <v>#DIV/0!</v>
      </c>
      <c r="BH79" t="e">
        <v>#DIV/0!</v>
      </c>
      <c r="BI79" t="e">
        <v>#DIV/0!</v>
      </c>
      <c r="BJ79" t="e">
        <v>#DIV/0!</v>
      </c>
      <c r="BK79" t="e">
        <v>#DIV/0!</v>
      </c>
      <c r="BL79" t="e">
        <v>#DIV/0!</v>
      </c>
      <c r="BM79" t="e">
        <v>#DIV/0!</v>
      </c>
      <c r="BN79" t="e">
        <v>#DIV/0!</v>
      </c>
      <c r="BO79" t="e">
        <v>#DIV/0!</v>
      </c>
      <c r="BP79" t="e">
        <v>#DIV/0!</v>
      </c>
      <c r="BQ79" t="e">
        <v>#DIV/0!</v>
      </c>
      <c r="BR79" t="e">
        <v>#DIV/0!</v>
      </c>
      <c r="BS79" t="e">
        <v>#DIV/0!</v>
      </c>
      <c r="BT79" t="e">
        <v>#DIV/0!</v>
      </c>
    </row>
    <row r="80" spans="1:72" x14ac:dyDescent="0.25">
      <c r="A80" s="1">
        <v>312</v>
      </c>
      <c r="B80" s="1" t="s">
        <v>360</v>
      </c>
      <c r="C80" t="e">
        <v>#DIV/0!</v>
      </c>
      <c r="D80" t="e">
        <v>#DIV/0!</v>
      </c>
      <c r="E80" t="e">
        <v>#DIV/0!</v>
      </c>
      <c r="F80" t="e">
        <v>#DIV/0!</v>
      </c>
      <c r="G80" t="e">
        <v>#DIV/0!</v>
      </c>
      <c r="H80" t="e">
        <v>#DIV/0!</v>
      </c>
      <c r="I80" t="e">
        <v>#DIV/0!</v>
      </c>
      <c r="J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 t="e">
        <v>#DIV/0!</v>
      </c>
      <c r="P80" t="e">
        <v>#DIV/0!</v>
      </c>
      <c r="Q80" t="e">
        <v>#DIV/0!</v>
      </c>
      <c r="R80" t="e">
        <v>#DIV/0!</v>
      </c>
      <c r="S80" t="e">
        <v>#DIV/0!</v>
      </c>
      <c r="T80" t="e">
        <v>#DIV/0!</v>
      </c>
      <c r="U80" t="e">
        <v>#DIV/0!</v>
      </c>
      <c r="V80" t="e">
        <v>#DIV/0!</v>
      </c>
      <c r="W80" t="e">
        <v>#DIV/0!</v>
      </c>
      <c r="X80" t="e">
        <v>#DIV/0!</v>
      </c>
      <c r="Y80" t="e">
        <v>#DIV/0!</v>
      </c>
      <c r="Z80" t="e">
        <v>#DIV/0!</v>
      </c>
      <c r="AA80" t="e">
        <v>#DIV/0!</v>
      </c>
      <c r="AB80" t="e">
        <v>#DIV/0!</v>
      </c>
      <c r="AC80" t="e">
        <v>#DIV/0!</v>
      </c>
      <c r="AD80" t="e">
        <v>#DIV/0!</v>
      </c>
      <c r="AE80" t="e">
        <v>#DIV/0!</v>
      </c>
      <c r="AF80" t="e">
        <v>#DIV/0!</v>
      </c>
      <c r="AG80" t="e">
        <v>#DIV/0!</v>
      </c>
      <c r="AH80" t="e">
        <v>#DIV/0!</v>
      </c>
      <c r="AI80" t="e">
        <v>#DIV/0!</v>
      </c>
      <c r="AJ80" t="e">
        <v>#DIV/0!</v>
      </c>
      <c r="AK80" t="e">
        <v>#DIV/0!</v>
      </c>
      <c r="AL80" t="e">
        <v>#DIV/0!</v>
      </c>
      <c r="AM80" t="e">
        <v>#DIV/0!</v>
      </c>
      <c r="AN80" t="e">
        <v>#DIV/0!</v>
      </c>
      <c r="AO80" t="e">
        <v>#DIV/0!</v>
      </c>
      <c r="AP80" t="e">
        <v>#DIV/0!</v>
      </c>
      <c r="AQ80" t="e">
        <v>#DIV/0!</v>
      </c>
      <c r="AR80" t="e">
        <v>#DIV/0!</v>
      </c>
      <c r="AS80" t="e">
        <v>#DIV/0!</v>
      </c>
      <c r="AT80" t="e">
        <v>#DIV/0!</v>
      </c>
      <c r="AU80" t="e">
        <v>#DIV/0!</v>
      </c>
      <c r="AV80" t="e">
        <v>#DIV/0!</v>
      </c>
      <c r="AW80" t="e">
        <v>#DIV/0!</v>
      </c>
      <c r="AX80" t="e">
        <v>#DIV/0!</v>
      </c>
      <c r="AY80" t="e">
        <v>#DIV/0!</v>
      </c>
      <c r="AZ80" t="e">
        <v>#DIV/0!</v>
      </c>
      <c r="BA80" t="e">
        <v>#DIV/0!</v>
      </c>
      <c r="BB80" t="e">
        <v>#DIV/0!</v>
      </c>
      <c r="BC80" t="e">
        <v>#DIV/0!</v>
      </c>
      <c r="BD80" t="e">
        <v>#DIV/0!</v>
      </c>
      <c r="BE80" t="e">
        <v>#DIV/0!</v>
      </c>
      <c r="BF80" t="e">
        <v>#DIV/0!</v>
      </c>
      <c r="BG80" t="e">
        <v>#DIV/0!</v>
      </c>
      <c r="BH80" t="e">
        <v>#DIV/0!</v>
      </c>
      <c r="BI80" t="e">
        <v>#DIV/0!</v>
      </c>
      <c r="BJ80" t="e">
        <v>#DIV/0!</v>
      </c>
      <c r="BK80" t="e">
        <v>#DIV/0!</v>
      </c>
      <c r="BL80" t="e">
        <v>#DIV/0!</v>
      </c>
      <c r="BM80" t="e">
        <v>#DIV/0!</v>
      </c>
      <c r="BN80" t="e">
        <v>#DIV/0!</v>
      </c>
      <c r="BO80" t="e">
        <v>#DIV/0!</v>
      </c>
      <c r="BP80" t="e">
        <v>#DIV/0!</v>
      </c>
      <c r="BQ80" t="e">
        <v>#DIV/0!</v>
      </c>
      <c r="BR80" t="e">
        <v>#DIV/0!</v>
      </c>
      <c r="BS80" t="e">
        <v>#DIV/0!</v>
      </c>
      <c r="BT80" t="e">
        <v>#DIV/0!</v>
      </c>
    </row>
    <row r="81" spans="1:72" x14ac:dyDescent="0.25">
      <c r="A81" s="1">
        <v>320</v>
      </c>
      <c r="B81" s="1" t="s">
        <v>361</v>
      </c>
      <c r="C81">
        <v>4222.6211849192105</v>
      </c>
      <c r="D81">
        <v>4414.3356643356647</v>
      </c>
      <c r="E81">
        <v>4585.0340136054419</v>
      </c>
      <c r="F81">
        <v>4748.3443708609275</v>
      </c>
      <c r="G81">
        <v>4723.7479806138936</v>
      </c>
      <c r="H81">
        <v>4944.8818897637793</v>
      </c>
      <c r="I81">
        <v>5199.6927803379413</v>
      </c>
      <c r="J81">
        <v>5328.3358320839579</v>
      </c>
      <c r="K81">
        <v>5448.0234260614934</v>
      </c>
      <c r="L81">
        <v>5515.7142857142853</v>
      </c>
      <c r="M81">
        <v>5412.2562674094706</v>
      </c>
      <c r="N81">
        <v>5093.75</v>
      </c>
      <c r="O81">
        <v>4844.8275862068967</v>
      </c>
      <c r="P81">
        <v>4749.0297542043982</v>
      </c>
      <c r="Q81">
        <v>4606.060606060606</v>
      </c>
      <c r="R81">
        <v>4505.548705302097</v>
      </c>
      <c r="S81">
        <v>4557.8313253012047</v>
      </c>
      <c r="T81">
        <v>4628.9752650176679</v>
      </c>
      <c r="U81">
        <v>4700.8055235903339</v>
      </c>
      <c r="V81">
        <v>4737.9077615298083</v>
      </c>
      <c r="W81">
        <v>4797.802197802198</v>
      </c>
      <c r="X81">
        <v>4916.2191192266382</v>
      </c>
      <c r="Y81">
        <v>4991.6054564533051</v>
      </c>
      <c r="Z81">
        <v>5070.6967213114758</v>
      </c>
      <c r="AA81">
        <v>5204.4088176352707</v>
      </c>
      <c r="AB81">
        <v>5232.8767123287671</v>
      </c>
      <c r="AC81">
        <v>5340.6698564593298</v>
      </c>
      <c r="AD81">
        <v>5481.7586529466789</v>
      </c>
      <c r="AE81">
        <v>5562.1572212065812</v>
      </c>
      <c r="AF81">
        <v>5629.4642857142853</v>
      </c>
      <c r="AG81">
        <v>5620.2090592334489</v>
      </c>
      <c r="AH81">
        <v>5693.2880203908244</v>
      </c>
      <c r="AI81">
        <v>5697.3466003316744</v>
      </c>
      <c r="AJ81">
        <v>5729.1835084882778</v>
      </c>
      <c r="AK81">
        <v>5771.2933753943216</v>
      </c>
      <c r="AL81">
        <v>5932.3076923076924</v>
      </c>
      <c r="AM81">
        <v>6154.6546546546542</v>
      </c>
      <c r="AN81">
        <v>6202.930402930403</v>
      </c>
      <c r="AO81">
        <v>6084.3459614010007</v>
      </c>
      <c r="AP81">
        <v>6105.9972105997213</v>
      </c>
      <c r="AQ81">
        <v>6204.6227056424204</v>
      </c>
      <c r="AR81">
        <v>6231.4323607427059</v>
      </c>
      <c r="AS81">
        <v>6254.1576015727396</v>
      </c>
      <c r="AT81">
        <v>6276.3529792746112</v>
      </c>
      <c r="AU81">
        <v>6488.1458680333117</v>
      </c>
      <c r="AV81">
        <v>6691.1351488283726</v>
      </c>
      <c r="AW81">
        <v>6889.54852849092</v>
      </c>
      <c r="AX81">
        <v>7083.5391331269357</v>
      </c>
      <c r="AY81">
        <v>7273.253153704839</v>
      </c>
      <c r="AZ81">
        <v>7458.830466384009</v>
      </c>
      <c r="BA81">
        <v>7644.9854916067143</v>
      </c>
      <c r="BB81">
        <v>7847.2086002372489</v>
      </c>
      <c r="BC81">
        <v>8045.1593896713612</v>
      </c>
      <c r="BD81">
        <v>8238.9718350754938</v>
      </c>
      <c r="BE81">
        <v>8428.7743678160914</v>
      </c>
      <c r="BF81">
        <v>8619.5932270916328</v>
      </c>
      <c r="BG81">
        <v>8801.7933521126761</v>
      </c>
      <c r="BH81">
        <v>8980.3352481873953</v>
      </c>
      <c r="BI81">
        <v>9155.327995582551</v>
      </c>
      <c r="BJ81">
        <v>9326.8763805358121</v>
      </c>
      <c r="BK81">
        <v>9500.224647887324</v>
      </c>
      <c r="BL81">
        <v>9665.22135193133</v>
      </c>
      <c r="BM81">
        <v>9827.0619022316678</v>
      </c>
      <c r="BN81">
        <v>9985.8359999999993</v>
      </c>
      <c r="BO81">
        <v>10141.629979144942</v>
      </c>
      <c r="BP81">
        <v>10294.526962809918</v>
      </c>
      <c r="BQ81">
        <v>10449.954992319508</v>
      </c>
      <c r="BR81">
        <v>10597.321156773212</v>
      </c>
      <c r="BS81">
        <v>10742.020060331824</v>
      </c>
      <c r="BT81">
        <v>10884.123467862481</v>
      </c>
    </row>
    <row r="82" spans="1:72" x14ac:dyDescent="0.25">
      <c r="A82" s="1">
        <v>324</v>
      </c>
      <c r="B82" s="1" t="s">
        <v>362</v>
      </c>
      <c r="C82" t="e">
        <v>#DIV/0!</v>
      </c>
      <c r="D82" t="e">
        <v>#DIV/0!</v>
      </c>
      <c r="E82" t="e">
        <v>#DIV/0!</v>
      </c>
      <c r="F82" t="e">
        <v>#DIV/0!</v>
      </c>
      <c r="G82" t="e">
        <v>#DIV/0!</v>
      </c>
      <c r="H82" t="e">
        <v>#DIV/0!</v>
      </c>
      <c r="I82" t="e">
        <v>#DIV/0!</v>
      </c>
      <c r="J82" t="e">
        <v>#DIV/0!</v>
      </c>
      <c r="K82" t="e">
        <v>#DIV/0!</v>
      </c>
      <c r="L82" t="e">
        <v>#DIV/0!</v>
      </c>
      <c r="M82" t="e">
        <v>#DIV/0!</v>
      </c>
      <c r="N82" t="e">
        <v>#DIV/0!</v>
      </c>
      <c r="O82" t="e">
        <v>#DIV/0!</v>
      </c>
      <c r="P82" t="e">
        <v>#DIV/0!</v>
      </c>
      <c r="Q82" t="e">
        <v>#DIV/0!</v>
      </c>
      <c r="R82" t="e">
        <v>#DIV/0!</v>
      </c>
      <c r="S82" t="e">
        <v>#DIV/0!</v>
      </c>
      <c r="T82" t="e">
        <v>#DIV/0!</v>
      </c>
      <c r="U82" t="e">
        <v>#DIV/0!</v>
      </c>
      <c r="V82" t="e">
        <v>#DIV/0!</v>
      </c>
      <c r="W82" t="e">
        <v>#DIV/0!</v>
      </c>
      <c r="X82" t="e">
        <v>#DIV/0!</v>
      </c>
      <c r="Y82" t="e">
        <v>#DIV/0!</v>
      </c>
      <c r="Z82" t="e">
        <v>#DIV/0!</v>
      </c>
      <c r="AA82" t="e">
        <v>#DIV/0!</v>
      </c>
      <c r="AB82" t="e">
        <v>#DIV/0!</v>
      </c>
      <c r="AC82" t="e">
        <v>#DIV/0!</v>
      </c>
      <c r="AD82" t="e">
        <v>#DIV/0!</v>
      </c>
      <c r="AE82" t="e">
        <v>#DIV/0!</v>
      </c>
      <c r="AF82" t="e">
        <v>#DIV/0!</v>
      </c>
      <c r="AG82" t="e">
        <v>#DIV/0!</v>
      </c>
      <c r="AH82" t="e">
        <v>#DIV/0!</v>
      </c>
      <c r="AI82" t="e">
        <v>#DIV/0!</v>
      </c>
      <c r="AJ82" t="e">
        <v>#DIV/0!</v>
      </c>
      <c r="AK82" t="e">
        <v>#DIV/0!</v>
      </c>
      <c r="AL82" t="e">
        <v>#DIV/0!</v>
      </c>
      <c r="AM82" t="e">
        <v>#DIV/0!</v>
      </c>
      <c r="AN82" t="e">
        <v>#DIV/0!</v>
      </c>
      <c r="AO82" t="e">
        <v>#DIV/0!</v>
      </c>
      <c r="AP82" t="e">
        <v>#DIV/0!</v>
      </c>
      <c r="AQ82" t="e">
        <v>#DIV/0!</v>
      </c>
      <c r="AR82" t="e">
        <v>#DIV/0!</v>
      </c>
      <c r="AS82" t="e">
        <v>#DIV/0!</v>
      </c>
      <c r="AT82" t="e">
        <v>#DIV/0!</v>
      </c>
      <c r="AU82" t="e">
        <v>#DIV/0!</v>
      </c>
      <c r="AV82" t="e">
        <v>#DIV/0!</v>
      </c>
      <c r="AW82" t="e">
        <v>#DIV/0!</v>
      </c>
      <c r="AX82" t="e">
        <v>#DIV/0!</v>
      </c>
      <c r="AY82" t="e">
        <v>#DIV/0!</v>
      </c>
      <c r="AZ82" t="e">
        <v>#DIV/0!</v>
      </c>
      <c r="BA82" t="e">
        <v>#DIV/0!</v>
      </c>
      <c r="BB82" t="e">
        <v>#DIV/0!</v>
      </c>
      <c r="BC82" t="e">
        <v>#DIV/0!</v>
      </c>
      <c r="BD82" t="e">
        <v>#DIV/0!</v>
      </c>
      <c r="BE82" t="e">
        <v>#DIV/0!</v>
      </c>
      <c r="BF82" t="e">
        <v>#DIV/0!</v>
      </c>
      <c r="BG82" t="e">
        <v>#DIV/0!</v>
      </c>
      <c r="BH82" t="e">
        <v>#DIV/0!</v>
      </c>
      <c r="BI82" t="e">
        <v>#DIV/0!</v>
      </c>
      <c r="BJ82" t="e">
        <v>#DIV/0!</v>
      </c>
      <c r="BK82" t="e">
        <v>#DIV/0!</v>
      </c>
      <c r="BL82" t="e">
        <v>#DIV/0!</v>
      </c>
      <c r="BM82" t="e">
        <v>#DIV/0!</v>
      </c>
      <c r="BN82" t="e">
        <v>#DIV/0!</v>
      </c>
      <c r="BO82" t="e">
        <v>#DIV/0!</v>
      </c>
      <c r="BP82" t="e">
        <v>#DIV/0!</v>
      </c>
      <c r="BQ82" t="e">
        <v>#DIV/0!</v>
      </c>
      <c r="BR82" t="e">
        <v>#DIV/0!</v>
      </c>
      <c r="BS82" t="e">
        <v>#DIV/0!</v>
      </c>
      <c r="BT82" t="e">
        <v>#DIV/0!</v>
      </c>
    </row>
    <row r="83" spans="1:72" x14ac:dyDescent="0.25">
      <c r="A83" s="1">
        <v>328</v>
      </c>
      <c r="B83" s="1" t="s">
        <v>363</v>
      </c>
      <c r="C83" t="e">
        <v>#DIV/0!</v>
      </c>
      <c r="D83" t="e">
        <v>#DIV/0!</v>
      </c>
      <c r="E83" t="e">
        <v>#DIV/0!</v>
      </c>
      <c r="F83" t="e">
        <v>#DIV/0!</v>
      </c>
      <c r="G83" t="e">
        <v>#DIV/0!</v>
      </c>
      <c r="H83" t="e">
        <v>#DIV/0!</v>
      </c>
      <c r="I83" t="e">
        <v>#DIV/0!</v>
      </c>
      <c r="J83" t="e">
        <v>#DIV/0!</v>
      </c>
      <c r="K83" t="e">
        <v>#DIV/0!</v>
      </c>
      <c r="L83" t="e">
        <v>#DIV/0!</v>
      </c>
      <c r="M83" t="e">
        <v>#DIV/0!</v>
      </c>
      <c r="N83" t="e">
        <v>#DIV/0!</v>
      </c>
      <c r="O83" t="e">
        <v>#DIV/0!</v>
      </c>
      <c r="P83" t="e">
        <v>#DIV/0!</v>
      </c>
      <c r="Q83" t="e">
        <v>#DIV/0!</v>
      </c>
      <c r="R83" t="e">
        <v>#DIV/0!</v>
      </c>
      <c r="S83" t="e">
        <v>#DIV/0!</v>
      </c>
      <c r="T83" t="e">
        <v>#DIV/0!</v>
      </c>
      <c r="U83" t="e">
        <v>#DIV/0!</v>
      </c>
      <c r="V83" t="e">
        <v>#DIV/0!</v>
      </c>
      <c r="W83" t="e">
        <v>#DIV/0!</v>
      </c>
      <c r="X83" t="e">
        <v>#DIV/0!</v>
      </c>
      <c r="Y83" t="e">
        <v>#DIV/0!</v>
      </c>
      <c r="Z83" t="e">
        <v>#DIV/0!</v>
      </c>
      <c r="AA83" t="e">
        <v>#DIV/0!</v>
      </c>
      <c r="AB83" t="e">
        <v>#DIV/0!</v>
      </c>
      <c r="AC83" t="e">
        <v>#DIV/0!</v>
      </c>
      <c r="AD83" t="e">
        <v>#DIV/0!</v>
      </c>
      <c r="AE83" t="e">
        <v>#DIV/0!</v>
      </c>
      <c r="AF83" t="e">
        <v>#DIV/0!</v>
      </c>
      <c r="AG83" t="e">
        <v>#DIV/0!</v>
      </c>
      <c r="AH83" t="e">
        <v>#DIV/0!</v>
      </c>
      <c r="AI83" t="e">
        <v>#DIV/0!</v>
      </c>
      <c r="AJ83" t="e">
        <v>#DIV/0!</v>
      </c>
      <c r="AK83" t="e">
        <v>#DIV/0!</v>
      </c>
      <c r="AL83" t="e">
        <v>#DIV/0!</v>
      </c>
      <c r="AM83" t="e">
        <v>#DIV/0!</v>
      </c>
      <c r="AN83" t="e">
        <v>#DIV/0!</v>
      </c>
      <c r="AO83" t="e">
        <v>#DIV/0!</v>
      </c>
      <c r="AP83" t="e">
        <v>#DIV/0!</v>
      </c>
      <c r="AQ83" t="e">
        <v>#DIV/0!</v>
      </c>
      <c r="AR83" t="e">
        <v>#DIV/0!</v>
      </c>
      <c r="AS83" t="e">
        <v>#DIV/0!</v>
      </c>
      <c r="AT83" t="e">
        <v>#DIV/0!</v>
      </c>
      <c r="AU83" t="e">
        <v>#DIV/0!</v>
      </c>
      <c r="AV83" t="e">
        <v>#DIV/0!</v>
      </c>
      <c r="AW83" t="e">
        <v>#DIV/0!</v>
      </c>
      <c r="AX83" t="e">
        <v>#DIV/0!</v>
      </c>
      <c r="AY83" t="e">
        <v>#DIV/0!</v>
      </c>
      <c r="AZ83" t="e">
        <v>#DIV/0!</v>
      </c>
      <c r="BA83" t="e">
        <v>#DIV/0!</v>
      </c>
      <c r="BB83" t="e">
        <v>#DIV/0!</v>
      </c>
      <c r="BC83" t="e">
        <v>#DIV/0!</v>
      </c>
      <c r="BD83" t="e">
        <v>#DIV/0!</v>
      </c>
      <c r="BE83" t="e">
        <v>#DIV/0!</v>
      </c>
      <c r="BF83" t="e">
        <v>#DIV/0!</v>
      </c>
      <c r="BG83" t="e">
        <v>#DIV/0!</v>
      </c>
      <c r="BH83" t="e">
        <v>#DIV/0!</v>
      </c>
      <c r="BI83" t="e">
        <v>#DIV/0!</v>
      </c>
      <c r="BJ83" t="e">
        <v>#DIV/0!</v>
      </c>
      <c r="BK83" t="e">
        <v>#DIV/0!</v>
      </c>
      <c r="BL83" t="e">
        <v>#DIV/0!</v>
      </c>
      <c r="BM83" t="e">
        <v>#DIV/0!</v>
      </c>
      <c r="BN83" t="e">
        <v>#DIV/0!</v>
      </c>
      <c r="BO83" t="e">
        <v>#DIV/0!</v>
      </c>
      <c r="BP83" t="e">
        <v>#DIV/0!</v>
      </c>
      <c r="BQ83" t="e">
        <v>#DIV/0!</v>
      </c>
      <c r="BR83" t="e">
        <v>#DIV/0!</v>
      </c>
      <c r="BS83" t="e">
        <v>#DIV/0!</v>
      </c>
      <c r="BT83" t="e">
        <v>#DIV/0!</v>
      </c>
    </row>
    <row r="84" spans="1:72" x14ac:dyDescent="0.25">
      <c r="A84" s="1">
        <v>332</v>
      </c>
      <c r="B84" s="1" t="s">
        <v>364</v>
      </c>
      <c r="C84">
        <v>2014.5833333333333</v>
      </c>
      <c r="D84">
        <v>2010.2459016393443</v>
      </c>
      <c r="E84">
        <v>1995.9758551307848</v>
      </c>
      <c r="F84">
        <v>2089.1089108910892</v>
      </c>
      <c r="G84">
        <v>2005.8365758754865</v>
      </c>
      <c r="H84">
        <v>2135.4961832061067</v>
      </c>
      <c r="I84">
        <v>2100.9345794392525</v>
      </c>
      <c r="J84">
        <v>2161.4678899082569</v>
      </c>
      <c r="K84">
        <v>2269.2998204667865</v>
      </c>
      <c r="L84">
        <v>2390.1581722319861</v>
      </c>
      <c r="M84">
        <v>2360.8247422680411</v>
      </c>
      <c r="N84">
        <v>2239.9328859060402</v>
      </c>
      <c r="O84">
        <v>2155.7377049180327</v>
      </c>
      <c r="P84">
        <v>2108.8000000000002</v>
      </c>
      <c r="Q84">
        <v>2078.2472613458531</v>
      </c>
      <c r="R84">
        <v>2039.8162327718223</v>
      </c>
      <c r="S84">
        <v>1985.0299401197606</v>
      </c>
      <c r="T84">
        <v>1954.5454545454545</v>
      </c>
      <c r="U84">
        <v>1890.961262553802</v>
      </c>
      <c r="V84">
        <v>1845.2883263009846</v>
      </c>
      <c r="W84">
        <v>1830.5785123966941</v>
      </c>
      <c r="X84">
        <v>1700</v>
      </c>
      <c r="Y84">
        <v>1576.158940397351</v>
      </c>
      <c r="Z84">
        <v>1362.8088426527959</v>
      </c>
      <c r="AA84">
        <v>1469.3877551020407</v>
      </c>
      <c r="AB84">
        <v>1500.6257822277848</v>
      </c>
      <c r="AC84">
        <v>1513.5135135135133</v>
      </c>
      <c r="AD84">
        <v>1517.4909529553681</v>
      </c>
      <c r="AE84">
        <v>1532.6215895610912</v>
      </c>
      <c r="AF84">
        <v>1519.8135198135199</v>
      </c>
      <c r="AG84">
        <v>1479.3577981651376</v>
      </c>
      <c r="AH84">
        <v>1452.5959367945825</v>
      </c>
      <c r="AI84">
        <v>1434.4444444444443</v>
      </c>
      <c r="AJ84">
        <v>1364.7316538882803</v>
      </c>
      <c r="AK84">
        <v>1369.3304535637149</v>
      </c>
      <c r="AL84">
        <v>1381.2566560170394</v>
      </c>
      <c r="AM84">
        <v>1409.043112513144</v>
      </c>
      <c r="AN84">
        <v>1402.4896265560167</v>
      </c>
      <c r="AO84">
        <v>1423.7461617195497</v>
      </c>
      <c r="AP84">
        <v>1328.2828282828282</v>
      </c>
      <c r="AQ84">
        <v>1384.8454636091724</v>
      </c>
      <c r="AR84">
        <v>1404.1297935103246</v>
      </c>
      <c r="AS84">
        <v>1409.4412050534499</v>
      </c>
      <c r="AT84">
        <v>1414.6301633045148</v>
      </c>
      <c r="AU84">
        <v>1461.6188034188035</v>
      </c>
      <c r="AV84">
        <v>1507.5485446009391</v>
      </c>
      <c r="AW84">
        <v>1552.4547818013</v>
      </c>
      <c r="AX84">
        <v>1596.371349862259</v>
      </c>
      <c r="AY84">
        <v>1639.330608537693</v>
      </c>
      <c r="AZ84">
        <v>1681.3635220125786</v>
      </c>
      <c r="BA84">
        <v>1722.4997333333333</v>
      </c>
      <c r="BB84">
        <v>1768.2810026385225</v>
      </c>
      <c r="BC84">
        <v>1813.106005221932</v>
      </c>
      <c r="BD84">
        <v>1857.0043927648578</v>
      </c>
      <c r="BE84">
        <v>1900.0046035805626</v>
      </c>
      <c r="BF84">
        <v>1942.1338396624471</v>
      </c>
      <c r="BG84">
        <v>1983.418462823726</v>
      </c>
      <c r="BH84">
        <v>2023.8835401157983</v>
      </c>
      <c r="BI84">
        <v>2063.5532350532349</v>
      </c>
      <c r="BJ84">
        <v>2102.4507704785078</v>
      </c>
      <c r="BK84">
        <v>2140.598393574297</v>
      </c>
      <c r="BL84">
        <v>2178.0177406523467</v>
      </c>
      <c r="BM84">
        <v>2214.7293932230104</v>
      </c>
      <c r="BN84">
        <v>2250.7532396565184</v>
      </c>
      <c r="BO84">
        <v>2286.1084300077341</v>
      </c>
      <c r="BP84">
        <v>2320.8133333333335</v>
      </c>
      <c r="BQ84">
        <v>2354.8858769931662</v>
      </c>
      <c r="BR84">
        <v>2388.3431151241534</v>
      </c>
      <c r="BS84">
        <v>2421.2015659955259</v>
      </c>
      <c r="BT84">
        <v>2453.4771618625277</v>
      </c>
    </row>
    <row r="85" spans="1:72" x14ac:dyDescent="0.25">
      <c r="A85" s="1">
        <v>340</v>
      </c>
      <c r="B85" s="1" t="s">
        <v>365</v>
      </c>
      <c r="C85">
        <v>2447.6534296028881</v>
      </c>
      <c r="D85">
        <v>2515.7894736842104</v>
      </c>
      <c r="E85">
        <v>2638.2252559726962</v>
      </c>
      <c r="F85">
        <v>2529.8013245033112</v>
      </c>
      <c r="G85">
        <v>2508.038585209003</v>
      </c>
      <c r="H85">
        <v>2685.3582554517134</v>
      </c>
      <c r="I85">
        <v>2873.1117824773414</v>
      </c>
      <c r="J85">
        <v>3070.3812316715544</v>
      </c>
      <c r="K85">
        <v>3110.7954545454545</v>
      </c>
      <c r="L85">
        <v>3030.2197802197802</v>
      </c>
      <c r="M85">
        <v>3016</v>
      </c>
      <c r="N85">
        <v>2881.136950904393</v>
      </c>
      <c r="O85">
        <v>2769.4235588972433</v>
      </c>
      <c r="P85">
        <v>2805.3527980535277</v>
      </c>
      <c r="Q85">
        <v>2832.5471698113206</v>
      </c>
      <c r="R85">
        <v>2768.878718535469</v>
      </c>
      <c r="S85">
        <v>2851.1111111111113</v>
      </c>
      <c r="T85">
        <v>2898.4881209503242</v>
      </c>
      <c r="U85">
        <v>2935.0104821802934</v>
      </c>
      <c r="V85">
        <v>2859.1836734693879</v>
      </c>
      <c r="W85">
        <v>2871.031746031746</v>
      </c>
      <c r="X85">
        <v>2949.8069498069499</v>
      </c>
      <c r="Y85">
        <v>3050.7518796992485</v>
      </c>
      <c r="Z85">
        <v>2934.065934065934</v>
      </c>
      <c r="AA85">
        <v>2982.1109123434703</v>
      </c>
      <c r="AB85">
        <v>3019.2307692307691</v>
      </c>
      <c r="AC85">
        <v>3099.1452991452993</v>
      </c>
      <c r="AD85">
        <v>3120.4013377926422</v>
      </c>
      <c r="AE85">
        <v>2996.7266775777416</v>
      </c>
      <c r="AF85">
        <v>3102.5641025641025</v>
      </c>
      <c r="AG85">
        <v>3122.4489795918366</v>
      </c>
      <c r="AH85">
        <v>3173.8461538461538</v>
      </c>
      <c r="AI85">
        <v>3253.3936651583708</v>
      </c>
      <c r="AJ85">
        <v>3389.0532544378698</v>
      </c>
      <c r="AK85">
        <v>3521.7391304347825</v>
      </c>
      <c r="AL85">
        <v>3678.9772727272725</v>
      </c>
      <c r="AM85">
        <v>3830.0835654596099</v>
      </c>
      <c r="AN85">
        <v>3915.3005464480875</v>
      </c>
      <c r="AO85">
        <v>3744.3105756358768</v>
      </c>
      <c r="AP85">
        <v>3807.0866141732286</v>
      </c>
      <c r="AQ85">
        <v>3871.46529562982</v>
      </c>
      <c r="AR85">
        <v>3940.8060453400503</v>
      </c>
      <c r="AS85">
        <v>3957.5293897882943</v>
      </c>
      <c r="AT85">
        <v>3968.9940959409587</v>
      </c>
      <c r="AU85">
        <v>4102.6835766423355</v>
      </c>
      <c r="AV85">
        <v>4228.3890625000004</v>
      </c>
      <c r="AW85">
        <v>4356.2824019024974</v>
      </c>
      <c r="AX85">
        <v>4481.4672941176468</v>
      </c>
      <c r="AY85">
        <v>4598.6755813953487</v>
      </c>
      <c r="AZ85">
        <v>4718.6131185270424</v>
      </c>
      <c r="BA85">
        <v>4836.0917995444188</v>
      </c>
      <c r="BB85">
        <v>4961.0789414414412</v>
      </c>
      <c r="BC85">
        <v>5088.949386845039</v>
      </c>
      <c r="BD85">
        <v>5208.5305402425574</v>
      </c>
      <c r="BE85">
        <v>5331.3173580786024</v>
      </c>
      <c r="BF85">
        <v>5451.7149189189186</v>
      </c>
      <c r="BG85">
        <v>5563.8350802139039</v>
      </c>
      <c r="BH85">
        <v>5679.5925847457629</v>
      </c>
      <c r="BI85">
        <v>5793.1635886673666</v>
      </c>
      <c r="BJ85">
        <v>5898.4780893042571</v>
      </c>
      <c r="BK85">
        <v>6007.8024691358023</v>
      </c>
      <c r="BL85">
        <v>6108.8935845213846</v>
      </c>
      <c r="BM85">
        <v>6214.2109989909186</v>
      </c>
      <c r="BN85">
        <v>6317.6326000000008</v>
      </c>
      <c r="BO85">
        <v>6412.8536633663371</v>
      </c>
      <c r="BP85">
        <v>6512.5924435721299</v>
      </c>
      <c r="BQ85">
        <v>6610.5848249027249</v>
      </c>
      <c r="BR85">
        <v>6700.4150289017343</v>
      </c>
      <c r="BS85">
        <v>6795.0146131805159</v>
      </c>
      <c r="BT85">
        <v>6881.4852412488171</v>
      </c>
    </row>
    <row r="86" spans="1:72" x14ac:dyDescent="0.25">
      <c r="A86" s="1">
        <v>348</v>
      </c>
      <c r="B86" s="1" t="s">
        <v>366</v>
      </c>
      <c r="C86">
        <v>7671.1668273866926</v>
      </c>
      <c r="D86">
        <v>8434.071222329163</v>
      </c>
      <c r="E86">
        <v>9096.8360498561833</v>
      </c>
      <c r="F86">
        <v>9459.4078319006694</v>
      </c>
      <c r="G86">
        <v>9683.7606837606836</v>
      </c>
      <c r="H86">
        <v>9992.4457034938623</v>
      </c>
      <c r="I86">
        <v>10694.54887218045</v>
      </c>
      <c r="J86">
        <v>10620.431115276477</v>
      </c>
      <c r="K86">
        <v>11396.26168224299</v>
      </c>
      <c r="L86">
        <v>11347.338935574229</v>
      </c>
      <c r="M86">
        <v>11684.11214953271</v>
      </c>
      <c r="N86">
        <v>12038.389513108612</v>
      </c>
      <c r="O86">
        <v>12148.217636022515</v>
      </c>
      <c r="P86">
        <v>12517.890772128061</v>
      </c>
      <c r="Q86">
        <v>12534.026465028355</v>
      </c>
      <c r="R86">
        <v>12786.324786324787</v>
      </c>
      <c r="S86">
        <v>13354.623450905625</v>
      </c>
      <c r="T86">
        <v>13409.961685823755</v>
      </c>
      <c r="U86">
        <v>13560.576923076924</v>
      </c>
      <c r="V86">
        <v>13124.397299903569</v>
      </c>
      <c r="W86">
        <v>11586.473429951691</v>
      </c>
      <c r="X86">
        <v>11263.565891472868</v>
      </c>
      <c r="Y86">
        <v>11231.292517006803</v>
      </c>
      <c r="Z86">
        <v>11596.491228070176</v>
      </c>
      <c r="AA86">
        <v>11689.254598257503</v>
      </c>
      <c r="AB86">
        <v>11731.328806983511</v>
      </c>
      <c r="AC86">
        <v>12121.47716229349</v>
      </c>
      <c r="AD86">
        <v>12639.72736124635</v>
      </c>
      <c r="AE86">
        <v>13082.03125</v>
      </c>
      <c r="AF86">
        <v>13674.828599412342</v>
      </c>
      <c r="AG86">
        <v>14210.009813542689</v>
      </c>
      <c r="AH86">
        <v>14894.685039370079</v>
      </c>
      <c r="AI86">
        <v>15514.31391905232</v>
      </c>
      <c r="AJ86">
        <v>16289.812067260138</v>
      </c>
      <c r="AK86">
        <v>16969.276511397424</v>
      </c>
      <c r="AL86">
        <v>17665.342601787488</v>
      </c>
      <c r="AM86">
        <v>17702.783300198807</v>
      </c>
      <c r="AN86">
        <v>17896.414342629483</v>
      </c>
      <c r="AO86">
        <v>16718.562874251496</v>
      </c>
      <c r="AP86">
        <v>16928</v>
      </c>
      <c r="AQ86">
        <v>17245.737211634903</v>
      </c>
      <c r="AR86">
        <v>17044.354838709678</v>
      </c>
      <c r="AS86">
        <v>18447.585513078469</v>
      </c>
      <c r="AT86">
        <v>19825.275827482448</v>
      </c>
      <c r="AU86">
        <v>20198.698698698699</v>
      </c>
      <c r="AV86">
        <v>20550.199600798402</v>
      </c>
      <c r="AW86">
        <v>20920.318725099602</v>
      </c>
      <c r="AX86">
        <v>21288.9662027833</v>
      </c>
      <c r="AY86">
        <v>21634.786917740337</v>
      </c>
      <c r="AZ86">
        <v>22000.197823936698</v>
      </c>
      <c r="BA86">
        <v>22342.209072978305</v>
      </c>
      <c r="BB86">
        <v>22742.913385826771</v>
      </c>
      <c r="BC86">
        <v>23142.141453831042</v>
      </c>
      <c r="BD86">
        <v>23516.748285994123</v>
      </c>
      <c r="BE86">
        <v>23912.414467253177</v>
      </c>
      <c r="BF86">
        <v>24282.943469785576</v>
      </c>
      <c r="BG86">
        <v>24675.194552529185</v>
      </c>
      <c r="BH86">
        <v>25066.019417475731</v>
      </c>
      <c r="BI86">
        <v>25430.590513068732</v>
      </c>
      <c r="BJ86">
        <v>25818.067632850238</v>
      </c>
      <c r="BK86">
        <v>26204.050144648019</v>
      </c>
      <c r="BL86">
        <v>26562.884615384617</v>
      </c>
      <c r="BM86">
        <v>26945.585412667948</v>
      </c>
      <c r="BN86">
        <v>27300.574162679426</v>
      </c>
      <c r="BO86">
        <v>27680.038204393506</v>
      </c>
      <c r="BP86">
        <v>28057.959961868448</v>
      </c>
      <c r="BQ86">
        <v>28407.509505703423</v>
      </c>
      <c r="BR86">
        <v>28782.352941176472</v>
      </c>
      <c r="BS86">
        <v>29128.09839167455</v>
      </c>
      <c r="BT86">
        <v>29499.811142587347</v>
      </c>
    </row>
    <row r="87" spans="1:72" x14ac:dyDescent="0.25">
      <c r="A87" s="1">
        <v>352</v>
      </c>
      <c r="B87" s="1" t="s">
        <v>367</v>
      </c>
      <c r="C87">
        <v>14523.809523809523</v>
      </c>
      <c r="D87">
        <v>15428.571428571429</v>
      </c>
      <c r="E87">
        <v>16476.190476190477</v>
      </c>
      <c r="F87">
        <v>16590.909090909092</v>
      </c>
      <c r="G87">
        <v>16727.272727272728</v>
      </c>
      <c r="H87">
        <v>17727.272727272728</v>
      </c>
      <c r="I87">
        <v>19272.727272727272</v>
      </c>
      <c r="J87">
        <v>20454.545454545456</v>
      </c>
      <c r="K87">
        <v>20478.260869565216</v>
      </c>
      <c r="L87">
        <v>21652.17391304348</v>
      </c>
      <c r="M87">
        <v>22608.695652173912</v>
      </c>
      <c r="N87">
        <v>23086.956521739132</v>
      </c>
      <c r="O87">
        <v>21625</v>
      </c>
      <c r="P87">
        <v>22541.666666666668</v>
      </c>
      <c r="Q87">
        <v>23291.666666666668</v>
      </c>
      <c r="R87">
        <v>24750</v>
      </c>
      <c r="S87">
        <v>25800</v>
      </c>
      <c r="T87">
        <v>25760</v>
      </c>
      <c r="U87">
        <v>25840</v>
      </c>
      <c r="V87">
        <v>25115.384615384617</v>
      </c>
      <c r="W87">
        <v>25076.923076923078</v>
      </c>
      <c r="X87">
        <v>24230.76923076923</v>
      </c>
      <c r="Y87">
        <v>24538.461538461539</v>
      </c>
      <c r="Z87">
        <v>24481.481481481482</v>
      </c>
      <c r="AA87">
        <v>24518.518518518518</v>
      </c>
      <c r="AB87">
        <v>25666.666666666668</v>
      </c>
      <c r="AC87">
        <v>26962.962962962964</v>
      </c>
      <c r="AD87">
        <v>28629.629629629631</v>
      </c>
      <c r="AE87">
        <v>28750</v>
      </c>
      <c r="AF87">
        <v>29999.999999999996</v>
      </c>
      <c r="AG87">
        <v>30103.448275862069</v>
      </c>
      <c r="AH87">
        <v>30137.931034482757</v>
      </c>
      <c r="AI87">
        <v>30862.068965517243</v>
      </c>
      <c r="AJ87">
        <v>33310.34482758621</v>
      </c>
      <c r="AK87">
        <v>34500</v>
      </c>
      <c r="AL87">
        <v>36133.333333333336</v>
      </c>
      <c r="AM87">
        <v>37064.516129032258</v>
      </c>
      <c r="AN87">
        <v>36343.75</v>
      </c>
      <c r="AO87">
        <v>33937.5</v>
      </c>
      <c r="AP87">
        <v>32562.5</v>
      </c>
      <c r="AQ87">
        <v>33406.25</v>
      </c>
      <c r="AR87">
        <v>33906.25</v>
      </c>
      <c r="AS87">
        <v>36771.875</v>
      </c>
      <c r="AT87">
        <v>39637.5</v>
      </c>
      <c r="AU87">
        <v>40465.625</v>
      </c>
      <c r="AV87">
        <v>41293.75</v>
      </c>
      <c r="AW87">
        <v>42118.75</v>
      </c>
      <c r="AX87">
        <v>42946.875</v>
      </c>
      <c r="AY87">
        <v>42448.484848484848</v>
      </c>
      <c r="AZ87">
        <v>43251.515151515152</v>
      </c>
      <c r="BA87">
        <v>44054.545454545456</v>
      </c>
      <c r="BB87">
        <v>44933.333333333336</v>
      </c>
      <c r="BC87">
        <v>45812.121212121216</v>
      </c>
      <c r="BD87">
        <v>46690.909090909088</v>
      </c>
      <c r="BE87">
        <v>47569.696969696968</v>
      </c>
      <c r="BF87">
        <v>48448.484848484841</v>
      </c>
      <c r="BG87">
        <v>49327.272727272728</v>
      </c>
      <c r="BH87">
        <v>50206.060606060608</v>
      </c>
      <c r="BI87">
        <v>51084.848484848488</v>
      </c>
      <c r="BJ87">
        <v>51963.63636363636</v>
      </c>
      <c r="BK87">
        <v>52839.393939393936</v>
      </c>
      <c r="BL87">
        <v>52138.23529411765</v>
      </c>
      <c r="BM87">
        <v>52991.176470588238</v>
      </c>
      <c r="BN87">
        <v>53844.117647058825</v>
      </c>
      <c r="BO87">
        <v>54697.058823529413</v>
      </c>
      <c r="BP87">
        <v>55550</v>
      </c>
      <c r="BQ87">
        <v>56402.941176470587</v>
      </c>
      <c r="BR87">
        <v>57255.882352941175</v>
      </c>
      <c r="BS87">
        <v>58108.823529411762</v>
      </c>
      <c r="BT87">
        <v>58961.76470588235</v>
      </c>
    </row>
    <row r="88" spans="1:72" x14ac:dyDescent="0.25">
      <c r="A88" s="1">
        <v>356</v>
      </c>
      <c r="B88" s="1" t="s">
        <v>368</v>
      </c>
      <c r="C88">
        <v>1088.4626899843258</v>
      </c>
      <c r="D88">
        <v>1058.2300275482094</v>
      </c>
      <c r="E88">
        <v>1068.4797791952069</v>
      </c>
      <c r="F88">
        <v>1056.578947368421</v>
      </c>
      <c r="G88">
        <v>1126.8823425421467</v>
      </c>
      <c r="H88">
        <v>1119.2689360633087</v>
      </c>
      <c r="I88">
        <v>1172.7459582170138</v>
      </c>
      <c r="J88">
        <v>1211.1217670153146</v>
      </c>
      <c r="K88">
        <v>1121.3123874500388</v>
      </c>
      <c r="L88">
        <v>1169.549479949068</v>
      </c>
      <c r="M88">
        <v>1211.8135671435164</v>
      </c>
      <c r="N88">
        <v>1225.9378759706879</v>
      </c>
      <c r="O88">
        <v>1286.1936656907178</v>
      </c>
      <c r="P88">
        <v>1306.0738803530567</v>
      </c>
      <c r="Q88">
        <v>1344.8205285644842</v>
      </c>
      <c r="R88">
        <v>1378.7268130272612</v>
      </c>
      <c r="S88">
        <v>1402.8640378278392</v>
      </c>
      <c r="T88">
        <v>1505.642636988355</v>
      </c>
      <c r="U88">
        <v>1562.3106016115014</v>
      </c>
      <c r="V88">
        <v>1615.5324609559323</v>
      </c>
      <c r="W88">
        <v>1600.4512889941896</v>
      </c>
      <c r="X88">
        <v>1655.6901798063623</v>
      </c>
      <c r="Y88">
        <v>1701.6642963381139</v>
      </c>
      <c r="Z88">
        <v>1781.4374766902872</v>
      </c>
      <c r="AA88">
        <v>1881.5861058798912</v>
      </c>
      <c r="AB88">
        <v>1987.5558752504753</v>
      </c>
      <c r="AC88">
        <v>2031.9043676675481</v>
      </c>
      <c r="AD88">
        <v>2120.5457702803274</v>
      </c>
      <c r="AE88">
        <v>2269.2435269555717</v>
      </c>
      <c r="AF88">
        <v>2317.4255943814405</v>
      </c>
      <c r="AG88">
        <v>2389.6838131193958</v>
      </c>
      <c r="AH88">
        <v>2440.9451012807535</v>
      </c>
      <c r="AI88">
        <v>2591.6949322996188</v>
      </c>
      <c r="AJ88">
        <v>2754.6257529510276</v>
      </c>
      <c r="AK88">
        <v>2966.2952250829535</v>
      </c>
      <c r="AL88">
        <v>3195.3047783152133</v>
      </c>
      <c r="AM88">
        <v>3460.6332499352948</v>
      </c>
      <c r="AN88">
        <v>3547.6563431120499</v>
      </c>
      <c r="AO88">
        <v>3798.4354781790375</v>
      </c>
      <c r="AP88">
        <v>4134.344699451739</v>
      </c>
      <c r="AQ88">
        <v>4352.7301909659664</v>
      </c>
      <c r="AR88">
        <v>4501.63743541227</v>
      </c>
      <c r="AS88">
        <v>4369.7945452360927</v>
      </c>
      <c r="AT88">
        <v>4240.412312233675</v>
      </c>
      <c r="AU88">
        <v>4545.5643049757464</v>
      </c>
      <c r="AV88">
        <v>4845.125421233437</v>
      </c>
      <c r="AW88">
        <v>5139.2082485526826</v>
      </c>
      <c r="AX88">
        <v>5428.0370500130039</v>
      </c>
      <c r="AY88">
        <v>5711.7156244787793</v>
      </c>
      <c r="AZ88">
        <v>5990.3805069207529</v>
      </c>
      <c r="BA88">
        <v>6264.163451368303</v>
      </c>
      <c r="BB88">
        <v>6849.8008292106624</v>
      </c>
      <c r="BC88">
        <v>7425.3550576109392</v>
      </c>
      <c r="BD88">
        <v>7991.0843143516568</v>
      </c>
      <c r="BE88">
        <v>8547.2380503461482</v>
      </c>
      <c r="BF88">
        <v>9093.992450137368</v>
      </c>
      <c r="BG88">
        <v>9631.7070716363196</v>
      </c>
      <c r="BH88">
        <v>10160.545762069522</v>
      </c>
      <c r="BI88">
        <v>10680.726498820155</v>
      </c>
      <c r="BJ88">
        <v>11192.460159211261</v>
      </c>
      <c r="BK88">
        <v>11695.950847515665</v>
      </c>
      <c r="BL88">
        <v>12191.39613835085</v>
      </c>
      <c r="BM88">
        <v>12678.987348938781</v>
      </c>
      <c r="BN88">
        <v>13158.909758397251</v>
      </c>
      <c r="BO88">
        <v>13631.342883113608</v>
      </c>
      <c r="BP88">
        <v>14096.367876705113</v>
      </c>
      <c r="BQ88">
        <v>14554.336658565904</v>
      </c>
      <c r="BR88">
        <v>15005.322253773145</v>
      </c>
      <c r="BS88">
        <v>15449.483181490632</v>
      </c>
      <c r="BT88">
        <v>15886.973180076628</v>
      </c>
    </row>
    <row r="89" spans="1:72" x14ac:dyDescent="0.25">
      <c r="A89" s="1">
        <v>360</v>
      </c>
      <c r="B89" s="1" t="s">
        <v>369</v>
      </c>
      <c r="C89">
        <v>1581.2820512820513</v>
      </c>
      <c r="D89">
        <v>1663.6659164791197</v>
      </c>
      <c r="E89">
        <v>1781.30081300813</v>
      </c>
      <c r="F89">
        <v>1881.2658629441623</v>
      </c>
      <c r="G89">
        <v>1949.2299357634854</v>
      </c>
      <c r="H89">
        <v>2016.3154316791301</v>
      </c>
      <c r="I89">
        <v>2138.5693215339234</v>
      </c>
      <c r="J89">
        <v>2280.6423736137117</v>
      </c>
      <c r="K89">
        <v>2385.6921778277997</v>
      </c>
      <c r="L89">
        <v>2534.4697230050174</v>
      </c>
      <c r="M89">
        <v>2678.78014374958</v>
      </c>
      <c r="N89">
        <v>2647.6884686104545</v>
      </c>
      <c r="O89">
        <v>2808.3493898522802</v>
      </c>
      <c r="P89">
        <v>2945.443117536141</v>
      </c>
      <c r="Q89">
        <v>2984.8578111535148</v>
      </c>
      <c r="R89">
        <v>3099.7164746335279</v>
      </c>
      <c r="S89">
        <v>3200.8400378608617</v>
      </c>
      <c r="T89">
        <v>3340.4539385847797</v>
      </c>
      <c r="U89">
        <v>3577.6815228542118</v>
      </c>
      <c r="V89">
        <v>3830.5435817052007</v>
      </c>
      <c r="W89">
        <v>4100.0055008526324</v>
      </c>
      <c r="X89">
        <v>4321.5985290936624</v>
      </c>
      <c r="Y89">
        <v>4558.6639719178811</v>
      </c>
      <c r="Z89">
        <v>4823.6433094353442</v>
      </c>
      <c r="AA89">
        <v>5147.3391376023901</v>
      </c>
      <c r="AB89">
        <v>5456.6717402333843</v>
      </c>
      <c r="AC89">
        <v>5628.8927768057983</v>
      </c>
      <c r="AD89">
        <v>4819.1536528893048</v>
      </c>
      <c r="AE89">
        <v>4787.4726875455208</v>
      </c>
      <c r="AF89">
        <v>4951.1342969273473</v>
      </c>
      <c r="AG89">
        <v>5058.1686087653907</v>
      </c>
      <c r="AH89">
        <v>5210.3329613095239</v>
      </c>
      <c r="AI89">
        <v>5381.5723126289249</v>
      </c>
      <c r="AJ89">
        <v>5572.0999593293864</v>
      </c>
      <c r="AK89">
        <v>5805.5951532430508</v>
      </c>
      <c r="AL89">
        <v>6038.074744192174</v>
      </c>
      <c r="AM89">
        <v>6330.5624107026888</v>
      </c>
      <c r="AN89">
        <v>6617.5717213114758</v>
      </c>
      <c r="AO89">
        <v>6829.1296475641084</v>
      </c>
      <c r="AP89">
        <v>7158.0106365298325</v>
      </c>
      <c r="AQ89">
        <v>7525.0615258408534</v>
      </c>
      <c r="AR89">
        <v>7894.5151097788221</v>
      </c>
      <c r="AS89">
        <v>7435.5451356108488</v>
      </c>
      <c r="AT89">
        <v>6988.16684183492</v>
      </c>
      <c r="AU89">
        <v>7331.5386284688348</v>
      </c>
      <c r="AV89">
        <v>7666.9438454419251</v>
      </c>
      <c r="AW89">
        <v>7994.0948140527353</v>
      </c>
      <c r="AX89">
        <v>8313.5585517397194</v>
      </c>
      <c r="AY89">
        <v>8625.9239029292439</v>
      </c>
      <c r="AZ89">
        <v>8930.8118032304355</v>
      </c>
      <c r="BA89">
        <v>9229.1149727173524</v>
      </c>
      <c r="BB89">
        <v>9717.6959894971587</v>
      </c>
      <c r="BC89">
        <v>10195.43278437789</v>
      </c>
      <c r="BD89">
        <v>10663.057540897098</v>
      </c>
      <c r="BE89">
        <v>11120.173431464662</v>
      </c>
      <c r="BF89">
        <v>11567.868262875241</v>
      </c>
      <c r="BG89">
        <v>12005.669298365123</v>
      </c>
      <c r="BH89">
        <v>12434.263409948773</v>
      </c>
      <c r="BI89">
        <v>12854.366714471535</v>
      </c>
      <c r="BJ89">
        <v>13265.40652252847</v>
      </c>
      <c r="BK89">
        <v>13668.512837352153</v>
      </c>
      <c r="BL89">
        <v>14063.054440778835</v>
      </c>
      <c r="BM89">
        <v>14449.712795389049</v>
      </c>
      <c r="BN89">
        <v>14829.191969182968</v>
      </c>
      <c r="BO89">
        <v>15200.783511757134</v>
      </c>
      <c r="BP89">
        <v>15565.650124362641</v>
      </c>
      <c r="BQ89">
        <v>15923.038055795048</v>
      </c>
      <c r="BR89">
        <v>16273.624411370014</v>
      </c>
      <c r="BS89">
        <v>16618.103583189826</v>
      </c>
      <c r="BT89">
        <v>16955.662024482954</v>
      </c>
    </row>
    <row r="90" spans="1:72" x14ac:dyDescent="0.25">
      <c r="A90" s="1">
        <v>364</v>
      </c>
      <c r="B90" s="1" t="s">
        <v>370</v>
      </c>
      <c r="C90">
        <v>9833.900612661675</v>
      </c>
      <c r="D90">
        <v>11132.538104705103</v>
      </c>
      <c r="E90">
        <v>11426.683854334515</v>
      </c>
      <c r="F90">
        <v>12150.375939849624</v>
      </c>
      <c r="G90">
        <v>12474.452554744525</v>
      </c>
      <c r="H90">
        <v>14244.247787610619</v>
      </c>
      <c r="I90">
        <v>13621.034581308946</v>
      </c>
      <c r="J90">
        <v>12191.042300248824</v>
      </c>
      <c r="K90">
        <v>10929.810515078731</v>
      </c>
      <c r="L90">
        <v>9137.567498071483</v>
      </c>
      <c r="M90">
        <v>8330.6132542037594</v>
      </c>
      <c r="N90">
        <v>9038.9548693586694</v>
      </c>
      <c r="O90">
        <v>9772.1778791334091</v>
      </c>
      <c r="P90">
        <v>9235.1653164002619</v>
      </c>
      <c r="Q90">
        <v>9057.0166210814223</v>
      </c>
      <c r="R90">
        <v>7908.5760517799354</v>
      </c>
      <c r="S90">
        <v>7503.1140521603738</v>
      </c>
      <c r="T90">
        <v>6783.6619718309857</v>
      </c>
      <c r="U90">
        <v>6981.2522752093191</v>
      </c>
      <c r="V90">
        <v>7736.6926898509582</v>
      </c>
      <c r="W90">
        <v>8542.8919436227588</v>
      </c>
      <c r="X90">
        <v>8777.7396672954892</v>
      </c>
      <c r="Y90">
        <v>8541.3699559172619</v>
      </c>
      <c r="Z90">
        <v>8414.3479718404287</v>
      </c>
      <c r="AA90">
        <v>8521.9116917479751</v>
      </c>
      <c r="AB90">
        <v>8982.91015625</v>
      </c>
      <c r="AC90">
        <v>9123.6008954269273</v>
      </c>
      <c r="AD90">
        <v>9201.538220059645</v>
      </c>
      <c r="AE90">
        <v>9213.0743139068763</v>
      </c>
      <c r="AF90">
        <v>9532.6961007434384</v>
      </c>
      <c r="AG90">
        <v>9741.9982052049054</v>
      </c>
      <c r="AH90">
        <v>10339.731285988484</v>
      </c>
      <c r="AI90">
        <v>10944.412022176832</v>
      </c>
      <c r="AJ90">
        <v>11368.18575137006</v>
      </c>
      <c r="AK90">
        <v>11756.379187455452</v>
      </c>
      <c r="AL90">
        <v>12303.747534516766</v>
      </c>
      <c r="AM90">
        <v>13113.215429605905</v>
      </c>
      <c r="AN90">
        <v>13034.95733553537</v>
      </c>
      <c r="AO90">
        <v>13386.456350285558</v>
      </c>
      <c r="AP90">
        <v>13999.731399409076</v>
      </c>
      <c r="AQ90">
        <v>14236.14425881729</v>
      </c>
      <c r="AR90">
        <v>13782.910232923319</v>
      </c>
      <c r="AS90">
        <v>12095.694581027159</v>
      </c>
      <c r="AT90">
        <v>10461.428694440927</v>
      </c>
      <c r="AU90">
        <v>10768.971647557328</v>
      </c>
      <c r="AV90">
        <v>11066.931002331003</v>
      </c>
      <c r="AW90">
        <v>11354.376229013165</v>
      </c>
      <c r="AX90">
        <v>11634.452403045443</v>
      </c>
      <c r="AY90">
        <v>11906.191609047228</v>
      </c>
      <c r="AZ90">
        <v>12168.555501674171</v>
      </c>
      <c r="BA90">
        <v>12424.691090122897</v>
      </c>
      <c r="BB90">
        <v>12850.764542905215</v>
      </c>
      <c r="BC90">
        <v>13263.402255888532</v>
      </c>
      <c r="BD90">
        <v>13666.011690294439</v>
      </c>
      <c r="BE90">
        <v>14057.621587608906</v>
      </c>
      <c r="BF90">
        <v>14437.144668435014</v>
      </c>
      <c r="BG90">
        <v>14808.047445561138</v>
      </c>
      <c r="BH90">
        <v>15169.21685091435</v>
      </c>
      <c r="BI90">
        <v>15519.448404201081</v>
      </c>
      <c r="BJ90">
        <v>15862.251983088383</v>
      </c>
      <c r="BK90">
        <v>16196.401133088162</v>
      </c>
      <c r="BL90">
        <v>16520.597948768278</v>
      </c>
      <c r="BM90">
        <v>16838.382425358664</v>
      </c>
      <c r="BN90">
        <v>17148.43759456095</v>
      </c>
      <c r="BO90">
        <v>17449.39120234604</v>
      </c>
      <c r="BP90">
        <v>17744.802308842773</v>
      </c>
      <c r="BQ90">
        <v>18033.281819861433</v>
      </c>
      <c r="BR90">
        <v>18313.398740071214</v>
      </c>
      <c r="BS90">
        <v>18588.721750902525</v>
      </c>
      <c r="BT90">
        <v>18857.80473811011</v>
      </c>
    </row>
    <row r="91" spans="1:72" x14ac:dyDescent="0.25">
      <c r="A91" s="1">
        <v>368</v>
      </c>
      <c r="B91" s="1" t="s">
        <v>371</v>
      </c>
      <c r="C91">
        <v>48458.089668615983</v>
      </c>
      <c r="D91">
        <v>44361.32075471698</v>
      </c>
      <c r="E91">
        <v>50045.662100456626</v>
      </c>
      <c r="F91">
        <v>50571.175950486293</v>
      </c>
      <c r="G91">
        <v>54059.0248075278</v>
      </c>
      <c r="H91">
        <v>59551.781275890637</v>
      </c>
      <c r="I91">
        <v>61425.361155698236</v>
      </c>
      <c r="J91">
        <v>65758.942457231722</v>
      </c>
      <c r="K91">
        <v>87373.303167420818</v>
      </c>
      <c r="L91">
        <v>69641.758241758245</v>
      </c>
      <c r="M91">
        <v>40833.451957295372</v>
      </c>
      <c r="N91">
        <v>34704.29362880886</v>
      </c>
      <c r="O91">
        <v>47898.785425101218</v>
      </c>
      <c r="P91">
        <v>46715.131578947367</v>
      </c>
      <c r="Q91">
        <v>39046.213093709885</v>
      </c>
      <c r="R91">
        <v>30817.440401505646</v>
      </c>
      <c r="S91">
        <v>29690.797546012269</v>
      </c>
      <c r="T91">
        <v>26128.974205158964</v>
      </c>
      <c r="U91">
        <v>27430.579964850614</v>
      </c>
      <c r="V91">
        <v>18521.118721461185</v>
      </c>
      <c r="W91">
        <v>8900.6107717934483</v>
      </c>
      <c r="X91">
        <v>9918.5983827493255</v>
      </c>
      <c r="Y91">
        <v>6707.1129707112968</v>
      </c>
      <c r="Z91">
        <v>6557.0197668525097</v>
      </c>
      <c r="AA91">
        <v>6100.1964636542243</v>
      </c>
      <c r="AB91">
        <v>6032.8258801141774</v>
      </c>
      <c r="AC91">
        <v>7307.0539419087136</v>
      </c>
      <c r="AD91">
        <v>9541.7597141581064</v>
      </c>
      <c r="AE91">
        <v>11546.990038977914</v>
      </c>
      <c r="AF91">
        <v>10721.008403361344</v>
      </c>
      <c r="AG91">
        <v>10646.00326264274</v>
      </c>
      <c r="AH91">
        <v>9628.7638668779709</v>
      </c>
      <c r="AI91">
        <v>6263.0970724191066</v>
      </c>
      <c r="AJ91">
        <v>9397.8252718410185</v>
      </c>
      <c r="AK91">
        <v>9556.9758948137332</v>
      </c>
      <c r="AL91">
        <v>10272.630078403421</v>
      </c>
      <c r="AM91">
        <v>10167.710508002783</v>
      </c>
      <c r="AN91">
        <v>10585.457016649678</v>
      </c>
      <c r="AO91">
        <v>10929.376657824934</v>
      </c>
      <c r="AP91">
        <v>11381.459948320413</v>
      </c>
      <c r="AQ91">
        <v>12154.282115869019</v>
      </c>
      <c r="AR91">
        <v>12949.048496009822</v>
      </c>
      <c r="AS91">
        <v>11364.401841787441</v>
      </c>
      <c r="AT91">
        <v>9827.6797742797735</v>
      </c>
      <c r="AU91">
        <v>10117.030429698918</v>
      </c>
      <c r="AV91">
        <v>10397.388287769783</v>
      </c>
      <c r="AW91">
        <v>10669.166222725984</v>
      </c>
      <c r="AX91">
        <v>10929.701674107142</v>
      </c>
      <c r="AY91">
        <v>11185.435431555799</v>
      </c>
      <c r="AZ91">
        <v>11433.688326110509</v>
      </c>
      <c r="BA91">
        <v>11671.668161195623</v>
      </c>
      <c r="BB91">
        <v>12072.39455406472</v>
      </c>
      <c r="BC91">
        <v>12461.894370946822</v>
      </c>
      <c r="BD91">
        <v>12840.632872857508</v>
      </c>
      <c r="BE91">
        <v>13205.717734611504</v>
      </c>
      <c r="BF91">
        <v>13564.185216525637</v>
      </c>
      <c r="BG91">
        <v>13913.145211198429</v>
      </c>
      <c r="BH91">
        <v>14249.51742185607</v>
      </c>
      <c r="BI91">
        <v>14580.528486008132</v>
      </c>
      <c r="BJ91">
        <v>14903.09815820543</v>
      </c>
      <c r="BK91">
        <v>15217.545301935183</v>
      </c>
      <c r="BL91">
        <v>15520.599194290977</v>
      </c>
      <c r="BM91">
        <v>15819.671236925875</v>
      </c>
      <c r="BN91">
        <v>16111.488140161726</v>
      </c>
      <c r="BO91">
        <v>16392.672797869978</v>
      </c>
      <c r="BP91">
        <v>16670.731725498794</v>
      </c>
      <c r="BQ91">
        <v>16942.28355362947</v>
      </c>
      <c r="BR91">
        <v>17207.554015849219</v>
      </c>
      <c r="BS91">
        <v>17463.061134631669</v>
      </c>
      <c r="BT91">
        <v>17716.394307241524</v>
      </c>
    </row>
    <row r="92" spans="1:72" x14ac:dyDescent="0.25">
      <c r="A92" s="1">
        <v>372</v>
      </c>
      <c r="B92" s="1" t="s">
        <v>372</v>
      </c>
      <c r="C92">
        <v>9503.3557046979859</v>
      </c>
      <c r="D92">
        <v>9986.754966887418</v>
      </c>
      <c r="E92">
        <v>10289.902280130293</v>
      </c>
      <c r="F92">
        <v>10554.48717948718</v>
      </c>
      <c r="G92">
        <v>10940.251572327044</v>
      </c>
      <c r="H92">
        <v>10922.600619195047</v>
      </c>
      <c r="I92">
        <v>11675.840978593273</v>
      </c>
      <c r="J92">
        <v>12362.537764350453</v>
      </c>
      <c r="K92">
        <v>12516.320474777449</v>
      </c>
      <c r="L92">
        <v>12788.235294117647</v>
      </c>
      <c r="M92">
        <v>13058.139534883721</v>
      </c>
      <c r="N92">
        <v>13204.022988505747</v>
      </c>
      <c r="O92">
        <v>13059.82905982906</v>
      </c>
      <c r="P92">
        <v>13549.575070821529</v>
      </c>
      <c r="Q92">
        <v>13929.378531073446</v>
      </c>
      <c r="R92">
        <v>13870.056497175141</v>
      </c>
      <c r="S92">
        <v>14516.949152542373</v>
      </c>
      <c r="T92">
        <v>15317.28045325779</v>
      </c>
      <c r="U92">
        <v>16299.145299145299</v>
      </c>
      <c r="V92">
        <v>17678.062678062677</v>
      </c>
      <c r="W92">
        <v>17917.84702549575</v>
      </c>
      <c r="X92">
        <v>18362.3595505618</v>
      </c>
      <c r="Y92">
        <v>18803.921568627447</v>
      </c>
      <c r="Z92">
        <v>19774.373259052925</v>
      </c>
      <c r="AA92">
        <v>21619.444444444445</v>
      </c>
      <c r="AB92">
        <v>23520.661157024795</v>
      </c>
      <c r="AC92">
        <v>25956.284153005465</v>
      </c>
      <c r="AD92">
        <v>27894.878706199463</v>
      </c>
      <c r="AE92">
        <v>30542.553191489362</v>
      </c>
      <c r="AF92">
        <v>33439.473684210519</v>
      </c>
      <c r="AG92">
        <v>34562.17616580311</v>
      </c>
      <c r="AH92">
        <v>35783.715012722649</v>
      </c>
      <c r="AI92">
        <v>36470</v>
      </c>
      <c r="AJ92">
        <v>37346.437346437342</v>
      </c>
      <c r="AK92">
        <v>38762.019230769234</v>
      </c>
      <c r="AL92">
        <v>39840.749414519909</v>
      </c>
      <c r="AM92">
        <v>40586.36363636364</v>
      </c>
      <c r="AN92">
        <v>38826.666666666664</v>
      </c>
      <c r="AO92">
        <v>36028.634361233482</v>
      </c>
      <c r="AP92">
        <v>35489.035087719298</v>
      </c>
      <c r="AQ92">
        <v>36100.436681222709</v>
      </c>
      <c r="AR92">
        <v>36078.431372549021</v>
      </c>
      <c r="AS92">
        <v>39042.391304347824</v>
      </c>
      <c r="AT92">
        <v>41993.492407809114</v>
      </c>
      <c r="AU92">
        <v>42777.48917748918</v>
      </c>
      <c r="AV92">
        <v>43558.315334773215</v>
      </c>
      <c r="AW92">
        <v>44240.215053763444</v>
      </c>
      <c r="AX92">
        <v>45012.875536480686</v>
      </c>
      <c r="AY92">
        <v>45782.012847965736</v>
      </c>
      <c r="AZ92">
        <v>46547.86324786325</v>
      </c>
      <c r="BA92">
        <v>47310.660980810237</v>
      </c>
      <c r="BB92">
        <v>48151.702127659577</v>
      </c>
      <c r="BC92">
        <v>48988.959660297238</v>
      </c>
      <c r="BD92">
        <v>49822.881355932201</v>
      </c>
      <c r="BE92">
        <v>50653.065539112053</v>
      </c>
      <c r="BF92">
        <v>51371.57894736842</v>
      </c>
      <c r="BG92">
        <v>52193.277310924372</v>
      </c>
      <c r="BH92">
        <v>53011.740041928715</v>
      </c>
      <c r="BI92">
        <v>53826.778242677829</v>
      </c>
      <c r="BJ92">
        <v>54638.204592901871</v>
      </c>
      <c r="BK92">
        <v>55446.458333333343</v>
      </c>
      <c r="BL92">
        <v>56251.143451143442</v>
      </c>
      <c r="BM92">
        <v>57052.697095435688</v>
      </c>
      <c r="BN92">
        <v>57850.72463768116</v>
      </c>
      <c r="BO92">
        <v>58645.661157024791</v>
      </c>
      <c r="BP92">
        <v>59315.02057613169</v>
      </c>
      <c r="BQ92">
        <v>60101.848049281318</v>
      </c>
      <c r="BR92">
        <v>60885.655737704918</v>
      </c>
      <c r="BS92">
        <v>61666.05316973415</v>
      </c>
      <c r="BT92">
        <v>62443.469387755104</v>
      </c>
    </row>
    <row r="93" spans="1:72" x14ac:dyDescent="0.25">
      <c r="A93" s="1">
        <v>376</v>
      </c>
      <c r="B93" s="1" t="s">
        <v>373</v>
      </c>
      <c r="C93">
        <v>12888.524590163934</v>
      </c>
      <c r="D93">
        <v>13650.15479876161</v>
      </c>
      <c r="E93">
        <v>14192.073170731708</v>
      </c>
      <c r="F93">
        <v>14665.68047337278</v>
      </c>
      <c r="G93">
        <v>14789.017341040462</v>
      </c>
      <c r="H93">
        <v>14543.909348441926</v>
      </c>
      <c r="I93">
        <v>14368.421052631578</v>
      </c>
      <c r="J93">
        <v>14837.39837398374</v>
      </c>
      <c r="K93">
        <v>15343.007915567283</v>
      </c>
      <c r="L93">
        <v>15237.113402061856</v>
      </c>
      <c r="M93">
        <v>15767.088607594937</v>
      </c>
      <c r="N93">
        <v>15815.920398009952</v>
      </c>
      <c r="O93">
        <v>15987.834549878346</v>
      </c>
      <c r="P93">
        <v>15944.711538461539</v>
      </c>
      <c r="Q93">
        <v>16312.056737588653</v>
      </c>
      <c r="R93">
        <v>16718.60465116279</v>
      </c>
      <c r="S93">
        <v>17627.002288329521</v>
      </c>
      <c r="T93">
        <v>17853.603603603602</v>
      </c>
      <c r="U93">
        <v>17637.16814159292</v>
      </c>
      <c r="V93">
        <v>18360.515021459229</v>
      </c>
      <c r="W93">
        <v>18620.202020202021</v>
      </c>
      <c r="X93">
        <v>19398.4375</v>
      </c>
      <c r="Y93">
        <v>19659.695817490494</v>
      </c>
      <c r="Z93">
        <v>20572.222222222223</v>
      </c>
      <c r="AA93">
        <v>21336.936936936938</v>
      </c>
      <c r="AB93">
        <v>21942.003514938489</v>
      </c>
      <c r="AC93">
        <v>22097.770154373928</v>
      </c>
      <c r="AD93">
        <v>22458.193979933112</v>
      </c>
      <c r="AE93">
        <v>22592.833876221499</v>
      </c>
      <c r="AF93">
        <v>23925.396825396827</v>
      </c>
      <c r="AG93">
        <v>23327.131782945737</v>
      </c>
      <c r="AH93">
        <v>22816.388467374811</v>
      </c>
      <c r="AI93">
        <v>22739.19523099851</v>
      </c>
      <c r="AJ93">
        <v>23433.382137628112</v>
      </c>
      <c r="AK93">
        <v>24126.436781609194</v>
      </c>
      <c r="AL93">
        <v>25057.827926657264</v>
      </c>
      <c r="AM93">
        <v>26310.249307479226</v>
      </c>
      <c r="AN93">
        <v>26995.918367346938</v>
      </c>
      <c r="AO93">
        <v>26856.951871657755</v>
      </c>
      <c r="AP93">
        <v>27856.955380577427</v>
      </c>
      <c r="AQ93">
        <v>28605.670103092783</v>
      </c>
      <c r="AR93">
        <v>29003.792667509482</v>
      </c>
      <c r="AS93">
        <v>31375.535939470366</v>
      </c>
      <c r="AT93">
        <v>33735.345911949684</v>
      </c>
      <c r="AU93">
        <v>34353.4504391468</v>
      </c>
      <c r="AV93">
        <v>34968.335419274095</v>
      </c>
      <c r="AW93">
        <v>35580.274656679154</v>
      </c>
      <c r="AX93">
        <v>36234.164588528678</v>
      </c>
      <c r="AY93">
        <v>36840.547263681598</v>
      </c>
      <c r="AZ93">
        <v>37444.044665012399</v>
      </c>
      <c r="BA93">
        <v>38044.430693069306</v>
      </c>
      <c r="BB93">
        <v>38707.407407407409</v>
      </c>
      <c r="BC93">
        <v>39367.118226600993</v>
      </c>
      <c r="BD93">
        <v>40023.71007371007</v>
      </c>
      <c r="BE93">
        <v>40676.960784313727</v>
      </c>
      <c r="BF93">
        <v>41327.017114914423</v>
      </c>
      <c r="BG93">
        <v>41973.902439024394</v>
      </c>
      <c r="BH93">
        <v>42617.639902676397</v>
      </c>
      <c r="BI93">
        <v>43310.814094775211</v>
      </c>
      <c r="BJ93">
        <v>43948.969696969696</v>
      </c>
      <c r="BK93">
        <v>44584.159613059252</v>
      </c>
      <c r="BL93">
        <v>45216.164053075998</v>
      </c>
      <c r="BM93">
        <v>45845.126353790605</v>
      </c>
      <c r="BN93">
        <v>46471.068427370948</v>
      </c>
      <c r="BO93">
        <v>47094.011976047907</v>
      </c>
      <c r="BP93">
        <v>47713.978494623661</v>
      </c>
      <c r="BQ93">
        <v>48330.989272943982</v>
      </c>
      <c r="BR93">
        <v>48945.065398335319</v>
      </c>
      <c r="BS93">
        <v>49556.346381969161</v>
      </c>
      <c r="BT93">
        <v>50224.052132701421</v>
      </c>
    </row>
    <row r="94" spans="1:72" x14ac:dyDescent="0.25">
      <c r="A94" s="1">
        <v>380</v>
      </c>
      <c r="B94" s="1" t="s">
        <v>374</v>
      </c>
      <c r="C94">
        <v>13767.523580543739</v>
      </c>
      <c r="D94">
        <v>14194.189040088268</v>
      </c>
      <c r="E94">
        <v>15103.013698630137</v>
      </c>
      <c r="F94">
        <v>15829.613500272182</v>
      </c>
      <c r="G94">
        <v>15406.385281385281</v>
      </c>
      <c r="H94">
        <v>16421.213208901652</v>
      </c>
      <c r="I94">
        <v>16769.478198713368</v>
      </c>
      <c r="J94">
        <v>17251.246438746439</v>
      </c>
      <c r="K94">
        <v>18227.272727272724</v>
      </c>
      <c r="L94">
        <v>18815.700868332449</v>
      </c>
      <c r="M94">
        <v>18947.796850115024</v>
      </c>
      <c r="N94">
        <v>19015.917934205871</v>
      </c>
      <c r="O94">
        <v>19231.612446958978</v>
      </c>
      <c r="P94">
        <v>19844.821491693179</v>
      </c>
      <c r="Q94">
        <v>20396.536490546034</v>
      </c>
      <c r="R94">
        <v>20976.148409893995</v>
      </c>
      <c r="S94">
        <v>21645.759717314486</v>
      </c>
      <c r="T94">
        <v>22541.762316793218</v>
      </c>
      <c r="U94">
        <v>23289.04182106935</v>
      </c>
      <c r="V94">
        <v>23730.606488011283</v>
      </c>
      <c r="W94">
        <v>24070.271222261359</v>
      </c>
      <c r="X94">
        <v>24262.5</v>
      </c>
      <c r="Y94">
        <v>24042.935069505544</v>
      </c>
      <c r="Z94">
        <v>24555.770584095706</v>
      </c>
      <c r="AA94">
        <v>25264.602392681212</v>
      </c>
      <c r="AB94">
        <v>25542.208934224411</v>
      </c>
      <c r="AC94">
        <v>26005.097556688346</v>
      </c>
      <c r="AD94">
        <v>26372.518010894393</v>
      </c>
      <c r="AE94">
        <v>26750.527055516515</v>
      </c>
      <c r="AF94">
        <v>27718.124341412011</v>
      </c>
      <c r="AG94">
        <v>28214.636714636716</v>
      </c>
      <c r="AH94">
        <v>28252.62421273618</v>
      </c>
      <c r="AI94">
        <v>28018.920326332234</v>
      </c>
      <c r="AJ94">
        <v>28224.647645238914</v>
      </c>
      <c r="AK94">
        <v>28278.450776318034</v>
      </c>
      <c r="AL94">
        <v>28738.547675602309</v>
      </c>
      <c r="AM94">
        <v>29005.557426743013</v>
      </c>
      <c r="AN94">
        <v>28454.621427377569</v>
      </c>
      <c r="AO94">
        <v>26730.353879381957</v>
      </c>
      <c r="AP94">
        <v>27060.681216931218</v>
      </c>
      <c r="AQ94">
        <v>27074.769433465084</v>
      </c>
      <c r="AR94">
        <v>26351.338039730752</v>
      </c>
      <c r="AS94">
        <v>28508.074025548642</v>
      </c>
      <c r="AT94">
        <v>30659.248366013071</v>
      </c>
      <c r="AU94">
        <v>31222.950285248575</v>
      </c>
      <c r="AV94">
        <v>31783.886178861787</v>
      </c>
      <c r="AW94">
        <v>32342.092457420924</v>
      </c>
      <c r="AX94">
        <v>32902.913092733455</v>
      </c>
      <c r="AY94">
        <v>33455.795931546665</v>
      </c>
      <c r="AZ94">
        <v>34006.023514253502</v>
      </c>
      <c r="BA94">
        <v>34559.135465209707</v>
      </c>
      <c r="BB94">
        <v>35163.65822378968</v>
      </c>
      <c r="BC94">
        <v>35765.296657604347</v>
      </c>
      <c r="BD94">
        <v>36369.842029679276</v>
      </c>
      <c r="BE94">
        <v>36965.822986310093</v>
      </c>
      <c r="BF94">
        <v>37558.948705732888</v>
      </c>
      <c r="BG94">
        <v>38149.271229404309</v>
      </c>
      <c r="BH94">
        <v>38742.902307935503</v>
      </c>
      <c r="BI94">
        <v>39327.70856331809</v>
      </c>
      <c r="BJ94">
        <v>39909.770295783514</v>
      </c>
      <c r="BK94">
        <v>40495.431711145997</v>
      </c>
      <c r="BL94">
        <v>41072.106499608461</v>
      </c>
      <c r="BM94">
        <v>41646.0625</v>
      </c>
      <c r="BN94">
        <v>42223.932023698158</v>
      </c>
      <c r="BO94">
        <v>42792.611603670863</v>
      </c>
      <c r="BP94">
        <v>43358.643699565488</v>
      </c>
      <c r="BQ94">
        <v>43922.062238736646</v>
      </c>
      <c r="BR94">
        <v>44489.726556465313</v>
      </c>
      <c r="BS94">
        <v>45048.011713933418</v>
      </c>
      <c r="BT94">
        <v>45603.705981854531</v>
      </c>
    </row>
    <row r="95" spans="1:72" x14ac:dyDescent="0.25">
      <c r="A95" s="1">
        <v>384</v>
      </c>
      <c r="B95" s="1" t="s">
        <v>375</v>
      </c>
      <c r="C95">
        <v>3699.4535519125684</v>
      </c>
      <c r="D95">
        <v>3681.7391304347825</v>
      </c>
      <c r="E95">
        <v>3724.2524916943521</v>
      </c>
      <c r="F95">
        <v>3706.8145800316956</v>
      </c>
      <c r="G95">
        <v>3832.0726172465961</v>
      </c>
      <c r="H95">
        <v>4132.9479768786123</v>
      </c>
      <c r="I95">
        <v>4238.9502762430939</v>
      </c>
      <c r="J95">
        <v>4496.6974900924706</v>
      </c>
      <c r="K95">
        <v>4405.8154235145385</v>
      </c>
      <c r="L95">
        <v>3752.1160822249094</v>
      </c>
      <c r="M95">
        <v>3721.9003476245657</v>
      </c>
      <c r="N95">
        <v>3571.5871254162043</v>
      </c>
      <c r="O95">
        <v>3293.9297124600639</v>
      </c>
      <c r="P95">
        <v>3079.8362333674513</v>
      </c>
      <c r="Q95">
        <v>3095.4724409448818</v>
      </c>
      <c r="R95">
        <v>3080.6451612903224</v>
      </c>
      <c r="S95">
        <v>2960.6587374199453</v>
      </c>
      <c r="T95">
        <v>2891.3427561837461</v>
      </c>
      <c r="U95">
        <v>2877.0281810418442</v>
      </c>
      <c r="V95">
        <v>2749.1749174917495</v>
      </c>
      <c r="W95">
        <v>2660.0159616919395</v>
      </c>
      <c r="X95">
        <v>2567.5675675675675</v>
      </c>
      <c r="Y95">
        <v>2480.5680119581461</v>
      </c>
      <c r="Z95">
        <v>2424.63768115942</v>
      </c>
      <c r="AA95">
        <v>2520.393811533052</v>
      </c>
      <c r="AB95">
        <v>2639.0977443609022</v>
      </c>
      <c r="AC95">
        <v>2714.0957446808511</v>
      </c>
      <c r="AD95">
        <v>2769.4300518134714</v>
      </c>
      <c r="AE95">
        <v>2749.3670886075947</v>
      </c>
      <c r="AF95">
        <v>2593.3044017358961</v>
      </c>
      <c r="AG95">
        <v>2546.8940316686962</v>
      </c>
      <c r="AH95">
        <v>2471.8225419664268</v>
      </c>
      <c r="AI95">
        <v>2399.7634535777647</v>
      </c>
      <c r="AJ95">
        <v>2410.151691948658</v>
      </c>
      <c r="AK95">
        <v>2405.4054054054054</v>
      </c>
      <c r="AL95">
        <v>2385.0509626274065</v>
      </c>
      <c r="AM95">
        <v>2386.6295264623955</v>
      </c>
      <c r="AN95">
        <v>2400.8762322015332</v>
      </c>
      <c r="AO95">
        <v>2445.1612903225805</v>
      </c>
      <c r="AP95">
        <v>2453.6354056902001</v>
      </c>
      <c r="AQ95">
        <v>2288.2929345023208</v>
      </c>
      <c r="AR95">
        <v>2448.5887096774195</v>
      </c>
      <c r="AS95">
        <v>2397.6422168674699</v>
      </c>
      <c r="AT95">
        <v>2350.9765927977837</v>
      </c>
      <c r="AU95">
        <v>2397.2828976517503</v>
      </c>
      <c r="AV95">
        <v>2439.9998296422486</v>
      </c>
      <c r="AW95">
        <v>2479.5292332923327</v>
      </c>
      <c r="AX95">
        <v>2516.2150197628462</v>
      </c>
      <c r="AY95">
        <v>2550.3533765738266</v>
      </c>
      <c r="AZ95">
        <v>2582.2007374631266</v>
      </c>
      <c r="BA95">
        <v>2612.9124197002143</v>
      </c>
      <c r="BB95">
        <v>2709.5953681299688</v>
      </c>
      <c r="BC95">
        <v>2800.3814008042896</v>
      </c>
      <c r="BD95">
        <v>2885.7941138211381</v>
      </c>
      <c r="BE95">
        <v>2966.2967782691094</v>
      </c>
      <c r="BF95">
        <v>3042.3010132023333</v>
      </c>
      <c r="BG95">
        <v>3114.1735663082441</v>
      </c>
      <c r="BH95">
        <v>3182.2424832800234</v>
      </c>
      <c r="BI95">
        <v>3246.8018696883851</v>
      </c>
      <c r="BJ95">
        <v>3308.1163766915215</v>
      </c>
      <c r="BK95">
        <v>3366.4245959051723</v>
      </c>
      <c r="BL95">
        <v>3421.9423875887455</v>
      </c>
      <c r="BM95">
        <v>3474.8653312788902</v>
      </c>
      <c r="BN95">
        <v>3525.3712421580926</v>
      </c>
      <c r="BO95">
        <v>3573.6219578017663</v>
      </c>
      <c r="BP95">
        <v>3619.7652747780176</v>
      </c>
      <c r="BQ95">
        <v>3663.936261155472</v>
      </c>
      <c r="BR95">
        <v>3707.111177552898</v>
      </c>
      <c r="BS95">
        <v>3747.6904933543592</v>
      </c>
      <c r="BT95">
        <v>3786.6394922737309</v>
      </c>
    </row>
    <row r="96" spans="1:72" x14ac:dyDescent="0.25">
      <c r="A96" s="1">
        <v>388</v>
      </c>
      <c r="B96" s="1" t="s">
        <v>376</v>
      </c>
      <c r="C96">
        <v>6352.6315789473683</v>
      </c>
      <c r="D96">
        <v>7378.2383419689122</v>
      </c>
      <c r="E96">
        <v>6867.3469387755104</v>
      </c>
      <c r="F96">
        <v>6477.3869346733673</v>
      </c>
      <c r="G96">
        <v>6398.0099502487574</v>
      </c>
      <c r="H96">
        <v>5882.3529411764703</v>
      </c>
      <c r="I96">
        <v>5669.9029126213591</v>
      </c>
      <c r="J96">
        <v>5615.3846153846152</v>
      </c>
      <c r="K96">
        <v>5500</v>
      </c>
      <c r="L96">
        <v>5112.6760563380285</v>
      </c>
      <c r="M96">
        <v>5175.9259259259261</v>
      </c>
      <c r="N96">
        <v>5186.363636363636</v>
      </c>
      <c r="O96">
        <v>5191.9642857142853</v>
      </c>
      <c r="P96">
        <v>5021.9298245614036</v>
      </c>
      <c r="Q96">
        <v>4809.5238095238092</v>
      </c>
      <c r="R96">
        <v>4837.6068376068379</v>
      </c>
      <c r="S96">
        <v>5195.744680851064</v>
      </c>
      <c r="T96">
        <v>5381.3559322033898</v>
      </c>
      <c r="U96">
        <v>5718.4873949579833</v>
      </c>
      <c r="V96">
        <v>5933.0543933054396</v>
      </c>
      <c r="W96">
        <v>6170.1244813278008</v>
      </c>
      <c r="X96">
        <v>6264.4628099173551</v>
      </c>
      <c r="Y96">
        <v>6795.0819672131156</v>
      </c>
      <c r="Z96">
        <v>6833.3333333333321</v>
      </c>
      <c r="AA96">
        <v>6939.5161290322585</v>
      </c>
      <c r="AB96">
        <v>6848.6055776892426</v>
      </c>
      <c r="AC96">
        <v>6715.4150197628469</v>
      </c>
      <c r="AD96">
        <v>6484.375</v>
      </c>
      <c r="AE96">
        <v>6525.2918287937746</v>
      </c>
      <c r="AF96">
        <v>6532.8185328185336</v>
      </c>
      <c r="AG96">
        <v>6570.8812260536388</v>
      </c>
      <c r="AH96">
        <v>6606.8702290076335</v>
      </c>
      <c r="AI96">
        <v>6912.5475285171105</v>
      </c>
      <c r="AJ96">
        <v>7011.4068441064637</v>
      </c>
      <c r="AK96">
        <v>7056.818181818182</v>
      </c>
      <c r="AL96">
        <v>7218.867924528302</v>
      </c>
      <c r="AM96">
        <v>7293.2330827067672</v>
      </c>
      <c r="AN96">
        <v>7228.4644194756556</v>
      </c>
      <c r="AO96">
        <v>6981.3432835820895</v>
      </c>
      <c r="AP96">
        <v>6914.4981412639409</v>
      </c>
      <c r="AQ96">
        <v>6992.5925925925922</v>
      </c>
      <c r="AR96">
        <v>7036.9003690036898</v>
      </c>
      <c r="AS96">
        <v>7068.6138686131389</v>
      </c>
      <c r="AT96">
        <v>7099.640433212996</v>
      </c>
      <c r="AU96">
        <v>7314.3989323843416</v>
      </c>
      <c r="AV96">
        <v>7549.6193661971829</v>
      </c>
      <c r="AW96">
        <v>7779.9222996515682</v>
      </c>
      <c r="AX96">
        <v>8005.46</v>
      </c>
      <c r="AY96">
        <v>8226.3795221843011</v>
      </c>
      <c r="AZ96">
        <v>8414.3936026936026</v>
      </c>
      <c r="BA96">
        <v>8626.0689999999995</v>
      </c>
      <c r="BB96">
        <v>8861.1808580858087</v>
      </c>
      <c r="BC96">
        <v>9091.6830065359482</v>
      </c>
      <c r="BD96">
        <v>9317.7090614886729</v>
      </c>
      <c r="BE96">
        <v>9508.9115015974439</v>
      </c>
      <c r="BF96">
        <v>9725.969620253165</v>
      </c>
      <c r="BG96">
        <v>9938.9454545454537</v>
      </c>
      <c r="BH96">
        <v>10147.952795031055</v>
      </c>
      <c r="BI96">
        <v>10353.101230769229</v>
      </c>
      <c r="BJ96">
        <v>10522.416717325228</v>
      </c>
      <c r="BK96">
        <v>10719.856024096385</v>
      </c>
      <c r="BL96">
        <v>10913.759402985075</v>
      </c>
      <c r="BM96">
        <v>11104.220414201183</v>
      </c>
      <c r="BN96">
        <v>11291.330498533724</v>
      </c>
      <c r="BO96">
        <v>11441.915362318841</v>
      </c>
      <c r="BP96">
        <v>11622.350574712644</v>
      </c>
      <c r="BQ96">
        <v>11799.701424501425</v>
      </c>
      <c r="BR96">
        <v>11974.04604519774</v>
      </c>
      <c r="BS96">
        <v>12145.460784313726</v>
      </c>
      <c r="BT96">
        <v>12279.907479224377</v>
      </c>
    </row>
    <row r="97" spans="1:72" x14ac:dyDescent="0.25">
      <c r="A97" s="1">
        <v>392</v>
      </c>
      <c r="B97" s="1" t="s">
        <v>377</v>
      </c>
      <c r="C97">
        <v>13423.50923985521</v>
      </c>
      <c r="D97">
        <v>14356.042097350122</v>
      </c>
      <c r="E97">
        <v>15156.014692378329</v>
      </c>
      <c r="F97">
        <v>14765.51037043746</v>
      </c>
      <c r="G97">
        <v>15036.771942381676</v>
      </c>
      <c r="H97">
        <v>15461.599716864272</v>
      </c>
      <c r="I97">
        <v>15983.439936914045</v>
      </c>
      <c r="J97">
        <v>16672.686230248306</v>
      </c>
      <c r="K97">
        <v>17441.62218012743</v>
      </c>
      <c r="L97">
        <v>17792.157867760125</v>
      </c>
      <c r="M97">
        <v>18403.223070398642</v>
      </c>
      <c r="N97">
        <v>18891.687020971953</v>
      </c>
      <c r="O97">
        <v>19337.962188388825</v>
      </c>
      <c r="P97">
        <v>20071.897597872165</v>
      </c>
      <c r="Q97">
        <v>21212.63940520446</v>
      </c>
      <c r="R97">
        <v>21703.846786125268</v>
      </c>
      <c r="S97">
        <v>22488.056282722515</v>
      </c>
      <c r="T97">
        <v>23995.112016293278</v>
      </c>
      <c r="U97">
        <v>25189.270351432515</v>
      </c>
      <c r="V97">
        <v>26506.916916107111</v>
      </c>
      <c r="W97">
        <v>27279.935535858178</v>
      </c>
      <c r="X97">
        <v>27399.614674480214</v>
      </c>
      <c r="Y97">
        <v>27365.215303345605</v>
      </c>
      <c r="Z97">
        <v>27561.780690537085</v>
      </c>
      <c r="AA97">
        <v>28025.430484693876</v>
      </c>
      <c r="AB97">
        <v>28695.171426298624</v>
      </c>
      <c r="AC97">
        <v>29083.644155225775</v>
      </c>
      <c r="AD97">
        <v>28424.376731301938</v>
      </c>
      <c r="AE97">
        <v>28313.926850462121</v>
      </c>
      <c r="AF97">
        <v>28898.289048332412</v>
      </c>
      <c r="AG97">
        <v>28932.588688743806</v>
      </c>
      <c r="AH97">
        <v>28954.866562009418</v>
      </c>
      <c r="AI97">
        <v>29389.720285199404</v>
      </c>
      <c r="AJ97">
        <v>30059.970249745558</v>
      </c>
      <c r="AK97">
        <v>30444.4270507201</v>
      </c>
      <c r="AL97">
        <v>30940.472465581977</v>
      </c>
      <c r="AM97">
        <v>31584.153774027192</v>
      </c>
      <c r="AN97">
        <v>31238.110113237017</v>
      </c>
      <c r="AO97">
        <v>29516.129032258064</v>
      </c>
      <c r="AP97">
        <v>30886.832239925028</v>
      </c>
      <c r="AQ97">
        <v>30797.543612610498</v>
      </c>
      <c r="AR97">
        <v>31311.720893767149</v>
      </c>
      <c r="AS97">
        <v>34445.59402045633</v>
      </c>
      <c r="AT97">
        <v>37601.737070667194</v>
      </c>
      <c r="AU97">
        <v>38127.259559464386</v>
      </c>
      <c r="AV97">
        <v>38659.532895992365</v>
      </c>
      <c r="AW97">
        <v>39195.629127763146</v>
      </c>
      <c r="AX97">
        <v>39735.589572320998</v>
      </c>
      <c r="AY97">
        <v>40279.456177156178</v>
      </c>
      <c r="AZ97">
        <v>40827.271466602127</v>
      </c>
      <c r="BA97">
        <v>41375.728626943004</v>
      </c>
      <c r="BB97">
        <v>41948.907979198833</v>
      </c>
      <c r="BC97">
        <v>42526.294332082856</v>
      </c>
      <c r="BD97">
        <v>43107.934157321768</v>
      </c>
      <c r="BE97">
        <v>43693.874638514622</v>
      </c>
      <c r="BF97">
        <v>44280.512252638524</v>
      </c>
      <c r="BG97">
        <v>44875.135578912523</v>
      </c>
      <c r="BH97">
        <v>45474.204494102007</v>
      </c>
      <c r="BI97">
        <v>46077.769048611692</v>
      </c>
      <c r="BJ97">
        <v>46685.880038500167</v>
      </c>
      <c r="BK97">
        <v>47298.589036377387</v>
      </c>
      <c r="BL97">
        <v>47911.907901172104</v>
      </c>
      <c r="BM97">
        <v>48533.902683257154</v>
      </c>
      <c r="BN97">
        <v>49160.653989293911</v>
      </c>
      <c r="BO97">
        <v>49792.216598430568</v>
      </c>
      <c r="BP97">
        <v>50428.646108399691</v>
      </c>
      <c r="BQ97">
        <v>51069.999002922472</v>
      </c>
      <c r="BR97">
        <v>51711.870483175153</v>
      </c>
      <c r="BS97">
        <v>52363.169294066698</v>
      </c>
      <c r="BT97">
        <v>53019.565217391304</v>
      </c>
    </row>
    <row r="98" spans="1:72" x14ac:dyDescent="0.25">
      <c r="A98" s="1">
        <v>398</v>
      </c>
      <c r="B98" s="1" t="s">
        <v>378</v>
      </c>
      <c r="C98">
        <v>6921.2101010101014</v>
      </c>
      <c r="D98">
        <v>7173.9925000000003</v>
      </c>
      <c r="E98">
        <v>7743.7336164189664</v>
      </c>
      <c r="F98">
        <v>8093.8704067321178</v>
      </c>
      <c r="G98">
        <v>8334.0177206393328</v>
      </c>
      <c r="H98">
        <v>8775.3349173553706</v>
      </c>
      <c r="I98">
        <v>9106.9965187713315</v>
      </c>
      <c r="J98">
        <v>9436.990521327014</v>
      </c>
      <c r="K98">
        <v>9657.199530201342</v>
      </c>
      <c r="L98">
        <v>9736.429208250167</v>
      </c>
      <c r="M98">
        <v>9855.6387862796837</v>
      </c>
      <c r="N98">
        <v>10054.301111837802</v>
      </c>
      <c r="O98">
        <v>10288.538197146563</v>
      </c>
      <c r="P98">
        <v>10338.716902313625</v>
      </c>
      <c r="Q98">
        <v>10352.613558243158</v>
      </c>
      <c r="R98">
        <v>10692.16378548896</v>
      </c>
      <c r="S98">
        <v>10736.315759849906</v>
      </c>
      <c r="T98">
        <v>10802.762802231868</v>
      </c>
      <c r="U98">
        <v>11033.960061538461</v>
      </c>
      <c r="V98">
        <v>11344.954128440366</v>
      </c>
      <c r="W98">
        <v>10035.258358662613</v>
      </c>
      <c r="X98">
        <v>9509.124087591239</v>
      </c>
      <c r="Y98">
        <v>8692.590324556033</v>
      </c>
      <c r="Z98">
        <v>7706.2111801242227</v>
      </c>
      <c r="AA98">
        <v>7199.1150442477874</v>
      </c>
      <c r="AB98">
        <v>7346.5982028241333</v>
      </c>
      <c r="AC98">
        <v>7593.6073059360733</v>
      </c>
      <c r="AD98">
        <v>7577.9694757796951</v>
      </c>
      <c r="AE98">
        <v>7855.3248492967177</v>
      </c>
      <c r="AF98">
        <v>8653.8978494623661</v>
      </c>
      <c r="AG98">
        <v>9835.8008075370126</v>
      </c>
      <c r="AH98">
        <v>10799.461641991924</v>
      </c>
      <c r="AI98">
        <v>11763.91683433937</v>
      </c>
      <c r="AJ98">
        <v>12807.461692205197</v>
      </c>
      <c r="AK98">
        <v>13920.132013201321</v>
      </c>
      <c r="AL98">
        <v>15248.856956237752</v>
      </c>
      <c r="AM98">
        <v>16423.126614987079</v>
      </c>
      <c r="AN98">
        <v>16759.412890874282</v>
      </c>
      <c r="AO98">
        <v>16518.334369173401</v>
      </c>
      <c r="AP98">
        <v>17474.264705882353</v>
      </c>
      <c r="AQ98">
        <v>18512.681159420292</v>
      </c>
      <c r="AR98">
        <v>19171.530673019653</v>
      </c>
      <c r="AS98">
        <v>8816.3507876154272</v>
      </c>
      <c r="AT98">
        <v>136.26558441558441</v>
      </c>
      <c r="AU98">
        <v>133.94824399260628</v>
      </c>
      <c r="AV98">
        <v>131.95369733447978</v>
      </c>
      <c r="AW98">
        <v>130.27129071170086</v>
      </c>
      <c r="AX98">
        <v>128.7448093620234</v>
      </c>
      <c r="AY98">
        <v>127.394308075418</v>
      </c>
      <c r="AZ98">
        <v>126.23341184387618</v>
      </c>
      <c r="BA98">
        <v>125.15188257817488</v>
      </c>
      <c r="BB98">
        <v>127.4503186646434</v>
      </c>
      <c r="BC98">
        <v>129.49710731848424</v>
      </c>
      <c r="BD98">
        <v>131.3606521138436</v>
      </c>
      <c r="BE98">
        <v>133.09973544973545</v>
      </c>
      <c r="BF98">
        <v>134.66253170979198</v>
      </c>
      <c r="BG98">
        <v>136.10194931773879</v>
      </c>
      <c r="BH98">
        <v>137.46426729191091</v>
      </c>
      <c r="BI98">
        <v>138.69615992771628</v>
      </c>
      <c r="BJ98">
        <v>139.84105469601221</v>
      </c>
      <c r="BK98">
        <v>140.93753684210526</v>
      </c>
      <c r="BL98">
        <v>141.93324511400652</v>
      </c>
      <c r="BM98">
        <v>142.86535277887268</v>
      </c>
      <c r="BN98">
        <v>143.76723973256924</v>
      </c>
      <c r="BO98">
        <v>144.58851213637206</v>
      </c>
      <c r="BP98">
        <v>145.38808924073408</v>
      </c>
      <c r="BQ98">
        <v>146.11708041958042</v>
      </c>
      <c r="BR98">
        <v>146.80591635498129</v>
      </c>
      <c r="BS98">
        <v>147.48224391858349</v>
      </c>
      <c r="BT98">
        <v>148.09958098307817</v>
      </c>
    </row>
    <row r="99" spans="1:72" x14ac:dyDescent="0.25">
      <c r="A99" s="1">
        <v>400</v>
      </c>
      <c r="B99" s="1" t="s">
        <v>379</v>
      </c>
      <c r="C99">
        <v>5121.0191082802548</v>
      </c>
      <c r="D99">
        <v>5214.7239263803685</v>
      </c>
      <c r="E99">
        <v>4698.2248520710054</v>
      </c>
      <c r="F99">
        <v>4537.1428571428569</v>
      </c>
      <c r="G99">
        <v>4348.0662983425418</v>
      </c>
      <c r="H99">
        <v>5207.4468085106382</v>
      </c>
      <c r="I99">
        <v>5348.7179487179483</v>
      </c>
      <c r="J99">
        <v>6242.5742574257429</v>
      </c>
      <c r="K99">
        <v>6557.1428571428569</v>
      </c>
      <c r="L99">
        <v>7513.7614678899072</v>
      </c>
      <c r="M99">
        <v>7555.066079295153</v>
      </c>
      <c r="N99">
        <v>7805.0847457627115</v>
      </c>
      <c r="O99">
        <v>7638.2113821138209</v>
      </c>
      <c r="P99">
        <v>8003.9215686274511</v>
      </c>
      <c r="Q99">
        <v>8000</v>
      </c>
      <c r="R99">
        <v>8248.1751824817511</v>
      </c>
      <c r="S99">
        <v>8157.894736842105</v>
      </c>
      <c r="T99">
        <v>7735.593220338983</v>
      </c>
      <c r="U99">
        <v>6454.248366013072</v>
      </c>
      <c r="V99">
        <v>6290.2208201892745</v>
      </c>
      <c r="W99">
        <v>5721.1267605633802</v>
      </c>
      <c r="X99">
        <v>6461.1260053619299</v>
      </c>
      <c r="Y99">
        <v>6447.5703324808183</v>
      </c>
      <c r="Z99">
        <v>6519.704433497538</v>
      </c>
      <c r="AA99">
        <v>6692.8571428571431</v>
      </c>
      <c r="AB99">
        <v>6625.866050808314</v>
      </c>
      <c r="AC99">
        <v>6645.7399103139014</v>
      </c>
      <c r="AD99">
        <v>6636.95652173913</v>
      </c>
      <c r="AE99">
        <v>6745.7264957264961</v>
      </c>
      <c r="AF99">
        <v>6854.166666666667</v>
      </c>
      <c r="AG99">
        <v>7040.6504065040654</v>
      </c>
      <c r="AH99">
        <v>7269.8412698412694</v>
      </c>
      <c r="AI99">
        <v>7397.2868217054265</v>
      </c>
      <c r="AJ99">
        <v>7833.6483931947068</v>
      </c>
      <c r="AK99">
        <v>8282.8096118299454</v>
      </c>
      <c r="AL99">
        <v>8745.487364620938</v>
      </c>
      <c r="AM99">
        <v>9259.7173144876324</v>
      </c>
      <c r="AN99">
        <v>9706.390328151987</v>
      </c>
      <c r="AO99">
        <v>10013.513513513513</v>
      </c>
      <c r="AP99">
        <v>10024.793388429753</v>
      </c>
      <c r="AQ99">
        <v>10067.961165048544</v>
      </c>
      <c r="AR99">
        <v>10106.012658227848</v>
      </c>
      <c r="AS99">
        <v>8862.0443234836712</v>
      </c>
      <c r="AT99">
        <v>7671.6522205206738</v>
      </c>
      <c r="AU99">
        <v>7891.2540662650599</v>
      </c>
      <c r="AV99">
        <v>8115.7218100890204</v>
      </c>
      <c r="AW99">
        <v>8321.4602919708032</v>
      </c>
      <c r="AX99">
        <v>8532.9555395683456</v>
      </c>
      <c r="AY99">
        <v>8726.0735127478747</v>
      </c>
      <c r="AZ99">
        <v>8925.7146648044691</v>
      </c>
      <c r="BA99">
        <v>9107.3115543328768</v>
      </c>
      <c r="BB99">
        <v>9426.0943012211665</v>
      </c>
      <c r="BC99">
        <v>9723.3256684491971</v>
      </c>
      <c r="BD99">
        <v>10025.149868073879</v>
      </c>
      <c r="BE99">
        <v>10305.695188556567</v>
      </c>
      <c r="BF99">
        <v>10591.907188703466</v>
      </c>
      <c r="BG99">
        <v>10857.103417721519</v>
      </c>
      <c r="BH99">
        <v>11128.909625</v>
      </c>
      <c r="BI99">
        <v>11379.955363748461</v>
      </c>
      <c r="BJ99">
        <v>11624.281995133819</v>
      </c>
      <c r="BK99">
        <v>11876.413341346153</v>
      </c>
      <c r="BL99">
        <v>12108.175444839857</v>
      </c>
      <c r="BM99">
        <v>12348.426611957797</v>
      </c>
      <c r="BN99">
        <v>12568.546296296296</v>
      </c>
      <c r="BO99">
        <v>12797.757437070939</v>
      </c>
      <c r="BP99">
        <v>13007.068926553673</v>
      </c>
      <c r="BQ99">
        <v>13226.002346368716</v>
      </c>
      <c r="BR99">
        <v>13425.262803532009</v>
      </c>
      <c r="BS99">
        <v>13634.611572052401</v>
      </c>
      <c r="BT99">
        <v>13824.509385113268</v>
      </c>
    </row>
    <row r="100" spans="1:72" x14ac:dyDescent="0.25">
      <c r="A100" s="1">
        <v>404</v>
      </c>
      <c r="B100" s="1" t="s">
        <v>380</v>
      </c>
      <c r="C100">
        <v>1340.4802744425388</v>
      </c>
      <c r="D100">
        <v>1514.9006622516556</v>
      </c>
      <c r="E100">
        <v>1546.6879489225857</v>
      </c>
      <c r="F100">
        <v>1550.7692307692307</v>
      </c>
      <c r="G100">
        <v>1507.7835433654559</v>
      </c>
      <c r="H100">
        <v>1484.2857142857142</v>
      </c>
      <c r="I100">
        <v>1565.726083964212</v>
      </c>
      <c r="J100">
        <v>1612.7320954907161</v>
      </c>
      <c r="K100">
        <v>1671.1366538952745</v>
      </c>
      <c r="L100">
        <v>1698.2175783650891</v>
      </c>
      <c r="M100">
        <v>1697.0414201183432</v>
      </c>
      <c r="N100">
        <v>1657.7448747152619</v>
      </c>
      <c r="O100">
        <v>1616.7763157894738</v>
      </c>
      <c r="P100">
        <v>1584.4772967265048</v>
      </c>
      <c r="Q100">
        <v>1592.0651068158697</v>
      </c>
      <c r="R100">
        <v>1644.9239823442865</v>
      </c>
      <c r="S100">
        <v>1680.7000946073795</v>
      </c>
      <c r="T100">
        <v>1723.2876712328766</v>
      </c>
      <c r="U100">
        <v>1742.8319364799295</v>
      </c>
      <c r="V100">
        <v>1755.2238805970148</v>
      </c>
      <c r="W100">
        <v>1722.7722772277227</v>
      </c>
      <c r="X100">
        <v>1654.1533546325879</v>
      </c>
      <c r="Y100">
        <v>1608.7461300309596</v>
      </c>
      <c r="Z100">
        <v>1601.3513513513512</v>
      </c>
      <c r="AA100">
        <v>1624.3617797228301</v>
      </c>
      <c r="AB100">
        <v>1645.6190138346931</v>
      </c>
      <c r="AC100">
        <v>1610.5736005528679</v>
      </c>
      <c r="AD100">
        <v>1620.8754208754208</v>
      </c>
      <c r="AE100">
        <v>1615.8136482939633</v>
      </c>
      <c r="AF100">
        <v>1583.5730265260468</v>
      </c>
      <c r="AG100">
        <v>1600.3734827264236</v>
      </c>
      <c r="AH100">
        <v>1566.6666666666667</v>
      </c>
      <c r="AI100">
        <v>1569.4485402536125</v>
      </c>
      <c r="AJ100">
        <v>1605.625717566016</v>
      </c>
      <c r="AK100">
        <v>1655.2109527801063</v>
      </c>
      <c r="AL100">
        <v>1713.5473340587598</v>
      </c>
      <c r="AM100">
        <v>1785.4304635761589</v>
      </c>
      <c r="AN100">
        <v>1765.0245034820739</v>
      </c>
      <c r="AO100">
        <v>1765.0012553351744</v>
      </c>
      <c r="AP100">
        <v>1817.4040576876068</v>
      </c>
      <c r="AQ100">
        <v>1846.3002617178206</v>
      </c>
      <c r="AR100">
        <v>1879.8054654932839</v>
      </c>
      <c r="AS100">
        <v>1840.715124003543</v>
      </c>
      <c r="AT100">
        <v>1804.9085914297837</v>
      </c>
      <c r="AU100">
        <v>1840.4775244299674</v>
      </c>
      <c r="AV100">
        <v>1873.2900587084148</v>
      </c>
      <c r="AW100">
        <v>1903.6546156744537</v>
      </c>
      <c r="AX100">
        <v>1931.835325099891</v>
      </c>
      <c r="AY100">
        <v>1958.4029107487288</v>
      </c>
      <c r="AZ100">
        <v>1982.8602609727166</v>
      </c>
      <c r="BA100">
        <v>2005.7296114117069</v>
      </c>
      <c r="BB100">
        <v>2079.9706844529142</v>
      </c>
      <c r="BC100">
        <v>2149.6852963818324</v>
      </c>
      <c r="BD100">
        <v>2215.2751382040938</v>
      </c>
      <c r="BE100">
        <v>2277.095777100566</v>
      </c>
      <c r="BF100">
        <v>2335.4630413316404</v>
      </c>
      <c r="BG100">
        <v>2390.6584328255799</v>
      </c>
      <c r="BH100">
        <v>2442.9336673346693</v>
      </c>
      <c r="BI100">
        <v>2492.514512560198</v>
      </c>
      <c r="BJ100">
        <v>2539.6040477096817</v>
      </c>
      <c r="BK100">
        <v>2584.3854437430373</v>
      </c>
      <c r="BL100">
        <v>2627.3417713871436</v>
      </c>
      <c r="BM100">
        <v>2667.9857210290302</v>
      </c>
      <c r="BN100">
        <v>2706.7737084870851</v>
      </c>
      <c r="BO100">
        <v>2743.83</v>
      </c>
      <c r="BP100">
        <v>2779.2680414644906</v>
      </c>
      <c r="BQ100">
        <v>2813.1915713360672</v>
      </c>
      <c r="BR100">
        <v>2845.6956466610313</v>
      </c>
      <c r="BS100">
        <v>2876.8675326019456</v>
      </c>
      <c r="BT100">
        <v>2906.7874847870185</v>
      </c>
    </row>
    <row r="101" spans="1:72" x14ac:dyDescent="0.25">
      <c r="A101" s="1">
        <v>408</v>
      </c>
      <c r="B101" s="1" t="s">
        <v>381</v>
      </c>
      <c r="C101">
        <v>1939.2302498311951</v>
      </c>
      <c r="D101">
        <v>2141.9185282522994</v>
      </c>
      <c r="E101">
        <v>2338.4615384615386</v>
      </c>
      <c r="F101">
        <v>2529.4486215538845</v>
      </c>
      <c r="G101">
        <v>2765.3562653562649</v>
      </c>
      <c r="H101">
        <v>3050.1813784764208</v>
      </c>
      <c r="I101">
        <v>3380.668257756563</v>
      </c>
      <c r="J101">
        <v>3754.5722713864307</v>
      </c>
      <c r="K101">
        <v>4118.3673469387759</v>
      </c>
      <c r="L101">
        <v>4468.6240644789868</v>
      </c>
      <c r="M101">
        <v>4845.6299659477863</v>
      </c>
      <c r="N101">
        <v>5246.9273743016756</v>
      </c>
      <c r="O101">
        <v>5675.0962067069822</v>
      </c>
      <c r="P101">
        <v>6128.7182260681448</v>
      </c>
      <c r="Q101">
        <v>6612.8860489882854</v>
      </c>
      <c r="R101">
        <v>6759.7061909758668</v>
      </c>
      <c r="S101">
        <v>7103.4126163391929</v>
      </c>
      <c r="T101">
        <v>7401.3258541560426</v>
      </c>
      <c r="U101">
        <v>7722.6130653266327</v>
      </c>
      <c r="V101">
        <v>7329.8662704309063</v>
      </c>
      <c r="W101">
        <v>6840.5655777669426</v>
      </c>
      <c r="X101">
        <v>6220.7293666026872</v>
      </c>
      <c r="Y101">
        <v>5860.1794992914502</v>
      </c>
      <c r="Z101">
        <v>5671.7877094972064</v>
      </c>
      <c r="AA101">
        <v>5341.4522058823532</v>
      </c>
      <c r="AB101">
        <v>5082.6521344232515</v>
      </c>
      <c r="AC101">
        <v>4690.6474820143885</v>
      </c>
      <c r="AD101">
        <v>4595.5456570155902</v>
      </c>
      <c r="AE101">
        <v>4556.9787985865723</v>
      </c>
      <c r="AF101">
        <v>4517.07530647986</v>
      </c>
      <c r="AG101">
        <v>4343.3159722222226</v>
      </c>
      <c r="AH101">
        <v>4381.5053763440865</v>
      </c>
      <c r="AI101">
        <v>4422.6012793176969</v>
      </c>
      <c r="AJ101">
        <v>4466.1590524534686</v>
      </c>
      <c r="AK101">
        <v>4514.0697186056277</v>
      </c>
      <c r="AL101">
        <v>4564.4555694618275</v>
      </c>
      <c r="AM101">
        <v>4488.1791787639986</v>
      </c>
      <c r="AN101">
        <v>4361.3861386138615</v>
      </c>
      <c r="AO101">
        <v>4498.5638079606069</v>
      </c>
      <c r="AP101">
        <v>4071.8367346938776</v>
      </c>
      <c r="AQ101">
        <v>4111.2464474218432</v>
      </c>
      <c r="AR101">
        <v>4151.0500807754443</v>
      </c>
      <c r="AS101">
        <v>3910.1747905863581</v>
      </c>
      <c r="AT101">
        <v>3673.7362741236707</v>
      </c>
      <c r="AU101">
        <v>3854.6993385214009</v>
      </c>
      <c r="AV101">
        <v>4031.3487504805844</v>
      </c>
      <c r="AW101">
        <v>4203.8370060790276</v>
      </c>
      <c r="AX101">
        <v>4370.6680930930934</v>
      </c>
      <c r="AY101">
        <v>4535.2210018552878</v>
      </c>
      <c r="AZ101">
        <v>4696.0313646368304</v>
      </c>
      <c r="BA101">
        <v>4853.2253536452663</v>
      </c>
      <c r="BB101">
        <v>5108.8513087128003</v>
      </c>
      <c r="BC101">
        <v>5360.5780851063828</v>
      </c>
      <c r="BD101">
        <v>5606.8306208347949</v>
      </c>
      <c r="BE101">
        <v>5847.7856002775852</v>
      </c>
      <c r="BF101">
        <v>6081.5243651338369</v>
      </c>
      <c r="BG101">
        <v>6312.327979626486</v>
      </c>
      <c r="BH101">
        <v>6538.3232190860217</v>
      </c>
      <c r="BI101">
        <v>6759.6587296308617</v>
      </c>
      <c r="BJ101">
        <v>6974.1815399802563</v>
      </c>
      <c r="BK101">
        <v>7186.5738436482088</v>
      </c>
      <c r="BL101">
        <v>7394.7196388261855</v>
      </c>
      <c r="BM101">
        <v>7598.7450510855688</v>
      </c>
      <c r="BN101">
        <v>7796.3064159292035</v>
      </c>
      <c r="BO101">
        <v>7992.412331768387</v>
      </c>
      <c r="BP101">
        <v>8184.7493180409192</v>
      </c>
      <c r="BQ101">
        <v>8373.4250230273246</v>
      </c>
      <c r="BR101">
        <v>8555.9407722712076</v>
      </c>
      <c r="BS101">
        <v>8737.5702108433725</v>
      </c>
      <c r="BT101">
        <v>8915.8391823336333</v>
      </c>
    </row>
    <row r="102" spans="1:72" x14ac:dyDescent="0.25">
      <c r="A102" s="1">
        <v>410</v>
      </c>
      <c r="B102" s="1" t="s">
        <v>382</v>
      </c>
      <c r="C102">
        <v>2633.515815085158</v>
      </c>
      <c r="D102">
        <v>2752.0143240823636</v>
      </c>
      <c r="E102">
        <v>3104.3988269794722</v>
      </c>
      <c r="F102">
        <v>3337.8495243586049</v>
      </c>
      <c r="G102">
        <v>3522.9591836734694</v>
      </c>
      <c r="H102">
        <v>3933.3333333333335</v>
      </c>
      <c r="I102">
        <v>4330.67838505905</v>
      </c>
      <c r="J102">
        <v>4704.0843927508795</v>
      </c>
      <c r="K102">
        <v>5022.9150013322678</v>
      </c>
      <c r="L102">
        <v>4851.5215110178387</v>
      </c>
      <c r="M102">
        <v>5129.9070247933887</v>
      </c>
      <c r="N102">
        <v>5469.1075514874146</v>
      </c>
      <c r="O102">
        <v>6046.3542971686293</v>
      </c>
      <c r="P102">
        <v>6560.2573620390995</v>
      </c>
      <c r="Q102">
        <v>6981.132075471698</v>
      </c>
      <c r="R102">
        <v>7759.5243872846395</v>
      </c>
      <c r="S102">
        <v>8625.6607400288322</v>
      </c>
      <c r="T102">
        <v>9537.4732334047112</v>
      </c>
      <c r="U102">
        <v>10080.565371024735</v>
      </c>
      <c r="V102">
        <v>10909.960345229765</v>
      </c>
      <c r="W102">
        <v>11850.808314087761</v>
      </c>
      <c r="X102">
        <v>12405.028571428571</v>
      </c>
      <c r="Y102">
        <v>13055.882352941177</v>
      </c>
      <c r="Z102">
        <v>14061.155913978495</v>
      </c>
      <c r="AA102">
        <v>15164.116212020404</v>
      </c>
      <c r="AB102">
        <v>16096.639578300023</v>
      </c>
      <c r="AC102">
        <v>16869.42328618063</v>
      </c>
      <c r="AD102">
        <v>15788.723266364226</v>
      </c>
      <c r="AE102">
        <v>17359.073359073358</v>
      </c>
      <c r="AF102">
        <v>18729.631993192939</v>
      </c>
      <c r="AG102">
        <v>19330.025337837837</v>
      </c>
      <c r="AH102">
        <v>20598.908021839565</v>
      </c>
      <c r="AI102">
        <v>21069.995821145007</v>
      </c>
      <c r="AJ102">
        <v>21960.657785179021</v>
      </c>
      <c r="AK102">
        <v>22782.3016202742</v>
      </c>
      <c r="AL102">
        <v>23848.253049410792</v>
      </c>
      <c r="AM102">
        <v>24947.325102880659</v>
      </c>
      <c r="AN102">
        <v>25338.100102145047</v>
      </c>
      <c r="AO102">
        <v>25300.122000813339</v>
      </c>
      <c r="AP102">
        <v>26774.134790528235</v>
      </c>
      <c r="AQ102">
        <v>27553.635998392929</v>
      </c>
      <c r="AR102">
        <v>27993</v>
      </c>
      <c r="AS102">
        <v>30785.527659574469</v>
      </c>
      <c r="AT102">
        <v>33552.667035791972</v>
      </c>
      <c r="AU102">
        <v>34606.394337396778</v>
      </c>
      <c r="AV102">
        <v>35655.14391865467</v>
      </c>
      <c r="AW102">
        <v>36685.33742951585</v>
      </c>
      <c r="AX102">
        <v>37703.978112915698</v>
      </c>
      <c r="AY102">
        <v>38718.703692307696</v>
      </c>
      <c r="AZ102">
        <v>39714.963396442916</v>
      </c>
      <c r="BA102">
        <v>40700.233548877899</v>
      </c>
      <c r="BB102">
        <v>41590.292376087775</v>
      </c>
      <c r="BC102">
        <v>42462.98082784572</v>
      </c>
      <c r="BD102">
        <v>43334.306681639529</v>
      </c>
      <c r="BE102">
        <v>44188.320588235292</v>
      </c>
      <c r="BF102">
        <v>45033.163451212735</v>
      </c>
      <c r="BG102">
        <v>45877.431073862586</v>
      </c>
      <c r="BH102">
        <v>46704.476163429827</v>
      </c>
      <c r="BI102">
        <v>47531.441578563616</v>
      </c>
      <c r="BJ102">
        <v>48341.241341795103</v>
      </c>
      <c r="BK102">
        <v>49142.569191919189</v>
      </c>
      <c r="BL102">
        <v>49944.519239052403</v>
      </c>
      <c r="BM102">
        <v>50729.390948044995</v>
      </c>
      <c r="BN102">
        <v>51506.176962699821</v>
      </c>
      <c r="BO102">
        <v>52284.240703428775</v>
      </c>
      <c r="BP102">
        <v>53045.312361526288</v>
      </c>
      <c r="BQ102">
        <v>53808.075065616795</v>
      </c>
      <c r="BR102">
        <v>54553.900853064064</v>
      </c>
      <c r="BS102">
        <v>55292.233518101508</v>
      </c>
      <c r="BT102">
        <v>56032.842906395446</v>
      </c>
    </row>
    <row r="103" spans="1:72" x14ac:dyDescent="0.25">
      <c r="A103" s="1">
        <v>414</v>
      </c>
      <c r="B103" s="1" t="s">
        <v>383</v>
      </c>
      <c r="C103">
        <v>143407.40740740742</v>
      </c>
      <c r="D103">
        <v>139390.80459770115</v>
      </c>
      <c r="E103">
        <v>124129.03225806452</v>
      </c>
      <c r="F103">
        <v>105464.64646464646</v>
      </c>
      <c r="G103">
        <v>91485.71428571429</v>
      </c>
      <c r="H103">
        <v>94414.414414414408</v>
      </c>
      <c r="I103">
        <v>88720.338983050853</v>
      </c>
      <c r="J103">
        <v>90637.096774193546</v>
      </c>
      <c r="K103">
        <v>98484.61538461539</v>
      </c>
      <c r="L103">
        <v>74189.781021897812</v>
      </c>
      <c r="M103">
        <v>57152.777777777781</v>
      </c>
      <c r="N103">
        <v>47788.079470198674</v>
      </c>
      <c r="O103">
        <v>50430.379746835446</v>
      </c>
      <c r="P103">
        <v>50818.181818181816</v>
      </c>
      <c r="Q103">
        <v>46404.624277456649</v>
      </c>
      <c r="R103">
        <v>47890.109890109889</v>
      </c>
      <c r="S103">
        <v>49088.541666666664</v>
      </c>
      <c r="T103">
        <v>42179.104477611945</v>
      </c>
      <c r="U103">
        <v>51815.533980582528</v>
      </c>
      <c r="V103">
        <v>44810.679611650485</v>
      </c>
      <c r="W103">
        <v>27210</v>
      </c>
      <c r="X103">
        <v>56226.027397260274</v>
      </c>
      <c r="Y103">
        <v>70063.694267515923</v>
      </c>
      <c r="Z103">
        <v>71000</v>
      </c>
      <c r="AA103">
        <v>78660.377358490558</v>
      </c>
      <c r="AB103">
        <v>79138.364779874217</v>
      </c>
      <c r="AC103">
        <v>78621.951219512193</v>
      </c>
      <c r="AD103">
        <v>77709.30232558139</v>
      </c>
      <c r="AE103">
        <v>72126.373626373621</v>
      </c>
      <c r="AF103">
        <v>71958.115183246075</v>
      </c>
      <c r="AG103">
        <v>69919.191919191915</v>
      </c>
      <c r="AH103">
        <v>69556.097560975613</v>
      </c>
      <c r="AI103">
        <v>78910.377358490572</v>
      </c>
      <c r="AJ103">
        <v>84222.727272727279</v>
      </c>
      <c r="AK103">
        <v>88678.260869565216</v>
      </c>
      <c r="AL103">
        <v>90619.834710743802</v>
      </c>
      <c r="AM103">
        <v>90796.875</v>
      </c>
      <c r="AN103">
        <v>88222.222222222219</v>
      </c>
      <c r="AO103">
        <v>77666.666666666672</v>
      </c>
      <c r="AP103">
        <v>72274.247491638802</v>
      </c>
      <c r="AQ103">
        <v>73392.971246006389</v>
      </c>
      <c r="AR103">
        <v>75055.38461538461</v>
      </c>
      <c r="AS103">
        <v>65947.638484848489</v>
      </c>
      <c r="AT103">
        <v>56941.789880952383</v>
      </c>
      <c r="AU103">
        <v>58685.124340175957</v>
      </c>
      <c r="AV103">
        <v>60204.073198847262</v>
      </c>
      <c r="AW103">
        <v>61846.589204545453</v>
      </c>
      <c r="AX103">
        <v>63443.096358543415</v>
      </c>
      <c r="AY103">
        <v>64816.450413223138</v>
      </c>
      <c r="AZ103">
        <v>66324.884510869568</v>
      </c>
      <c r="BA103">
        <v>67611.613636363632</v>
      </c>
      <c r="BB103">
        <v>70004.887071240111</v>
      </c>
      <c r="BC103">
        <v>72147.950389610385</v>
      </c>
      <c r="BD103">
        <v>74415.562820512816</v>
      </c>
      <c r="BE103">
        <v>76625.767594936711</v>
      </c>
      <c r="BF103">
        <v>78584.256608478798</v>
      </c>
      <c r="BG103">
        <v>80683.240394088672</v>
      </c>
      <c r="BH103">
        <v>82530.350242718443</v>
      </c>
      <c r="BI103">
        <v>84526.649880095923</v>
      </c>
      <c r="BJ103">
        <v>86475.643838862554</v>
      </c>
      <c r="BK103">
        <v>88172.500934579439</v>
      </c>
      <c r="BL103">
        <v>90029.882448036951</v>
      </c>
      <c r="BM103">
        <v>91635.644191343963</v>
      </c>
      <c r="BN103">
        <v>93408.010135135133</v>
      </c>
      <c r="BO103">
        <v>94929.478000000003</v>
      </c>
      <c r="BP103">
        <v>96622.799560439555</v>
      </c>
      <c r="BQ103">
        <v>98279.309782608689</v>
      </c>
      <c r="BR103">
        <v>99685.818025751068</v>
      </c>
      <c r="BS103">
        <v>101271.12505307856</v>
      </c>
      <c r="BT103">
        <v>102607.56519916143</v>
      </c>
    </row>
    <row r="104" spans="1:72" x14ac:dyDescent="0.25">
      <c r="A104" s="1">
        <v>417</v>
      </c>
      <c r="B104" s="1" t="s">
        <v>384</v>
      </c>
      <c r="C104">
        <v>1890.6916666666666</v>
      </c>
      <c r="D104">
        <v>1958.4816489361701</v>
      </c>
      <c r="E104">
        <v>2116.7606860158312</v>
      </c>
      <c r="F104">
        <v>2209.5070496083554</v>
      </c>
      <c r="G104">
        <v>2277.961139896373</v>
      </c>
      <c r="H104">
        <v>2395.4335897435899</v>
      </c>
      <c r="I104">
        <v>2489.0788804071249</v>
      </c>
      <c r="J104">
        <v>2574.1977329974811</v>
      </c>
      <c r="K104">
        <v>2637.5207500000001</v>
      </c>
      <c r="L104">
        <v>2655.8022277227724</v>
      </c>
      <c r="M104">
        <v>2691.5842751842747</v>
      </c>
      <c r="N104">
        <v>2749.1214634146345</v>
      </c>
      <c r="O104">
        <v>2809.6751207729471</v>
      </c>
      <c r="P104">
        <v>2821.7488038277515</v>
      </c>
      <c r="Q104">
        <v>2825.7395734597158</v>
      </c>
      <c r="R104">
        <v>2923.6430588235294</v>
      </c>
      <c r="S104">
        <v>2934.0321678321679</v>
      </c>
      <c r="T104">
        <v>2950.5279445727483</v>
      </c>
      <c r="U104">
        <v>3015.203899082569</v>
      </c>
      <c r="V104">
        <v>3097.9498861047837</v>
      </c>
      <c r="W104">
        <v>2809.4170403587445</v>
      </c>
      <c r="X104">
        <v>2387.1681415929202</v>
      </c>
      <c r="Y104">
        <v>2017.6991150442477</v>
      </c>
      <c r="Z104">
        <v>1612.8318584070796</v>
      </c>
      <c r="AA104">
        <v>1513.1578947368421</v>
      </c>
      <c r="AB104">
        <v>1593.9524838012958</v>
      </c>
      <c r="AC104">
        <v>1727.6595744680853</v>
      </c>
      <c r="AD104">
        <v>1737.945492662474</v>
      </c>
      <c r="AE104">
        <v>1774.793388429752</v>
      </c>
      <c r="AF104">
        <v>1848.9795918367347</v>
      </c>
      <c r="AG104">
        <v>1927.2727272727273</v>
      </c>
      <c r="AH104">
        <v>1911.8236472945891</v>
      </c>
      <c r="AI104">
        <v>2025.7936507936508</v>
      </c>
      <c r="AJ104">
        <v>2138.9432485322895</v>
      </c>
      <c r="AK104">
        <v>2114.3410852713178</v>
      </c>
      <c r="AL104">
        <v>2155.1724137931033</v>
      </c>
      <c r="AM104">
        <v>2316.8880455407971</v>
      </c>
      <c r="AN104">
        <v>2486.8421052631579</v>
      </c>
      <c r="AO104">
        <v>2529.7397769516729</v>
      </c>
      <c r="AP104">
        <v>2486.2385321100919</v>
      </c>
      <c r="AQ104">
        <v>2601.449275362319</v>
      </c>
      <c r="AR104">
        <v>2536.5418894830659</v>
      </c>
      <c r="AS104">
        <v>1166.7154471544716</v>
      </c>
      <c r="AT104">
        <v>18.026905829596412</v>
      </c>
      <c r="AU104">
        <v>17.723651452282159</v>
      </c>
      <c r="AV104">
        <v>17.462548262548264</v>
      </c>
      <c r="AW104">
        <v>17.235379061371841</v>
      </c>
      <c r="AX104">
        <v>17.03593220338983</v>
      </c>
      <c r="AY104">
        <v>16.859424920127797</v>
      </c>
      <c r="AZ104">
        <v>16.702114803625378</v>
      </c>
      <c r="BA104">
        <v>16.561031518624642</v>
      </c>
      <c r="BB104">
        <v>16.861852861035423</v>
      </c>
      <c r="BC104">
        <v>17.134632034632034</v>
      </c>
      <c r="BD104">
        <v>17.383043837882546</v>
      </c>
      <c r="BE104">
        <v>17.610134600158354</v>
      </c>
      <c r="BF104">
        <v>17.818678815489751</v>
      </c>
      <c r="BG104">
        <v>18.010722100656452</v>
      </c>
      <c r="BH104">
        <v>18.188280701754387</v>
      </c>
      <c r="BI104">
        <v>18.352805949966193</v>
      </c>
      <c r="BJ104">
        <v>18.5058056099152</v>
      </c>
      <c r="BK104">
        <v>18.648393194706994</v>
      </c>
      <c r="BL104">
        <v>18.781535648994517</v>
      </c>
      <c r="BM104">
        <v>18.906253687315633</v>
      </c>
      <c r="BN104">
        <v>19.023213264722699</v>
      </c>
      <c r="BO104">
        <v>19.133222407099279</v>
      </c>
      <c r="BP104">
        <v>19.236779752288637</v>
      </c>
      <c r="BQ104">
        <v>19.33453689167975</v>
      </c>
      <c r="BR104">
        <v>19.426921119592876</v>
      </c>
      <c r="BS104">
        <v>19.514314016840022</v>
      </c>
      <c r="BT104">
        <v>19.597202122527737</v>
      </c>
    </row>
    <row r="105" spans="1:72" x14ac:dyDescent="0.25">
      <c r="A105" s="1">
        <v>418</v>
      </c>
      <c r="B105" s="1" t="s">
        <v>385</v>
      </c>
      <c r="C105" t="e">
        <v>#DIV/0!</v>
      </c>
      <c r="D105" t="e">
        <v>#DIV/0!</v>
      </c>
      <c r="E105" t="e">
        <v>#DIV/0!</v>
      </c>
      <c r="F105" t="e">
        <v>#DIV/0!</v>
      </c>
      <c r="G105" t="e">
        <v>#DIV/0!</v>
      </c>
      <c r="H105" t="e">
        <v>#DIV/0!</v>
      </c>
      <c r="I105" t="e">
        <v>#DIV/0!</v>
      </c>
      <c r="J105" t="e">
        <v>#DIV/0!</v>
      </c>
      <c r="K105" t="e">
        <v>#DIV/0!</v>
      </c>
      <c r="L105" t="e">
        <v>#DIV/0!</v>
      </c>
      <c r="M105" t="e">
        <v>#DIV/0!</v>
      </c>
      <c r="N105" t="e">
        <v>#DIV/0!</v>
      </c>
      <c r="O105" t="e">
        <v>#DIV/0!</v>
      </c>
      <c r="P105" t="e">
        <v>#DIV/0!</v>
      </c>
      <c r="Q105" t="e">
        <v>#DIV/0!</v>
      </c>
      <c r="R105" t="e">
        <v>#DIV/0!</v>
      </c>
      <c r="S105" t="e">
        <v>#DIV/0!</v>
      </c>
      <c r="T105" t="e">
        <v>#DIV/0!</v>
      </c>
      <c r="U105" t="e">
        <v>#DIV/0!</v>
      </c>
      <c r="V105" t="e">
        <v>#DIV/0!</v>
      </c>
      <c r="W105" t="e">
        <v>#DIV/0!</v>
      </c>
      <c r="X105" t="e">
        <v>#DIV/0!</v>
      </c>
      <c r="Y105" t="e">
        <v>#DIV/0!</v>
      </c>
      <c r="Z105" t="e">
        <v>#DIV/0!</v>
      </c>
      <c r="AA105" t="e">
        <v>#DIV/0!</v>
      </c>
      <c r="AB105" t="e">
        <v>#DIV/0!</v>
      </c>
      <c r="AC105" t="e">
        <v>#DIV/0!</v>
      </c>
      <c r="AD105" t="e">
        <v>#DIV/0!</v>
      </c>
      <c r="AE105" t="e">
        <v>#DIV/0!</v>
      </c>
      <c r="AF105" t="e">
        <v>#DIV/0!</v>
      </c>
      <c r="AG105" t="e">
        <v>#DIV/0!</v>
      </c>
      <c r="AH105" t="e">
        <v>#DIV/0!</v>
      </c>
      <c r="AI105" t="e">
        <v>#DIV/0!</v>
      </c>
      <c r="AJ105" t="e">
        <v>#DIV/0!</v>
      </c>
      <c r="AK105" t="e">
        <v>#DIV/0!</v>
      </c>
      <c r="AL105" t="e">
        <v>#DIV/0!</v>
      </c>
      <c r="AM105" t="e">
        <v>#DIV/0!</v>
      </c>
      <c r="AN105" t="e">
        <v>#DIV/0!</v>
      </c>
      <c r="AO105" t="e">
        <v>#DIV/0!</v>
      </c>
      <c r="AP105" t="e">
        <v>#DIV/0!</v>
      </c>
      <c r="AQ105" t="e">
        <v>#DIV/0!</v>
      </c>
      <c r="AR105" t="e">
        <v>#DIV/0!</v>
      </c>
      <c r="AS105" t="e">
        <v>#DIV/0!</v>
      </c>
      <c r="AT105" t="e">
        <v>#DIV/0!</v>
      </c>
      <c r="AU105" t="e">
        <v>#DIV/0!</v>
      </c>
      <c r="AV105" t="e">
        <v>#DIV/0!</v>
      </c>
      <c r="AW105" t="e">
        <v>#DIV/0!</v>
      </c>
      <c r="AX105" t="e">
        <v>#DIV/0!</v>
      </c>
      <c r="AY105" t="e">
        <v>#DIV/0!</v>
      </c>
      <c r="AZ105" t="e">
        <v>#DIV/0!</v>
      </c>
      <c r="BA105" t="e">
        <v>#DIV/0!</v>
      </c>
      <c r="BB105" t="e">
        <v>#DIV/0!</v>
      </c>
      <c r="BC105" t="e">
        <v>#DIV/0!</v>
      </c>
      <c r="BD105" t="e">
        <v>#DIV/0!</v>
      </c>
      <c r="BE105" t="e">
        <v>#DIV/0!</v>
      </c>
      <c r="BF105" t="e">
        <v>#DIV/0!</v>
      </c>
      <c r="BG105" t="e">
        <v>#DIV/0!</v>
      </c>
      <c r="BH105" t="e">
        <v>#DIV/0!</v>
      </c>
      <c r="BI105" t="e">
        <v>#DIV/0!</v>
      </c>
      <c r="BJ105" t="e">
        <v>#DIV/0!</v>
      </c>
      <c r="BK105" t="e">
        <v>#DIV/0!</v>
      </c>
      <c r="BL105" t="e">
        <v>#DIV/0!</v>
      </c>
      <c r="BM105" t="e">
        <v>#DIV/0!</v>
      </c>
      <c r="BN105" t="e">
        <v>#DIV/0!</v>
      </c>
      <c r="BO105" t="e">
        <v>#DIV/0!</v>
      </c>
      <c r="BP105" t="e">
        <v>#DIV/0!</v>
      </c>
      <c r="BQ105" t="e">
        <v>#DIV/0!</v>
      </c>
      <c r="BR105" t="e">
        <v>#DIV/0!</v>
      </c>
      <c r="BS105" t="e">
        <v>#DIV/0!</v>
      </c>
      <c r="BT105" t="e">
        <v>#DIV/0!</v>
      </c>
    </row>
    <row r="106" spans="1:72" x14ac:dyDescent="0.25">
      <c r="A106" s="1">
        <v>422</v>
      </c>
      <c r="B106" s="1" t="s">
        <v>386</v>
      </c>
      <c r="C106">
        <v>12685.106382978724</v>
      </c>
      <c r="D106">
        <v>13818.181818181816</v>
      </c>
      <c r="E106">
        <v>14116.935483870968</v>
      </c>
      <c r="F106">
        <v>14248.031496062993</v>
      </c>
      <c r="G106">
        <v>11329.457364341086</v>
      </c>
      <c r="H106">
        <v>4834.6153846153848</v>
      </c>
      <c r="I106">
        <v>8827.5862068965525</v>
      </c>
      <c r="J106">
        <v>8559.3869731800769</v>
      </c>
      <c r="K106">
        <v>9400</v>
      </c>
      <c r="L106">
        <v>9505.7471264367814</v>
      </c>
      <c r="M106">
        <v>9519.0839694656497</v>
      </c>
      <c r="N106">
        <v>5996.1977186311788</v>
      </c>
      <c r="O106">
        <v>7301.8867924528304</v>
      </c>
      <c r="P106">
        <v>10468.164794007491</v>
      </c>
      <c r="Q106">
        <v>12966.417910447761</v>
      </c>
      <c r="R106">
        <v>12085.820895522389</v>
      </c>
      <c r="S106">
        <v>14161.048689138577</v>
      </c>
      <c r="T106">
        <v>10168.539325842698</v>
      </c>
      <c r="U106">
        <v>5828.3582089552237</v>
      </c>
      <c r="V106">
        <v>7322.2222222222226</v>
      </c>
      <c r="W106">
        <v>9934.545454545454</v>
      </c>
      <c r="X106">
        <v>10124.113475177304</v>
      </c>
      <c r="Y106">
        <v>10534.48275862069</v>
      </c>
      <c r="Z106">
        <v>11070.469798657718</v>
      </c>
      <c r="AA106">
        <v>11600.660066006601</v>
      </c>
      <c r="AB106">
        <v>12035.830618892509</v>
      </c>
      <c r="AC106">
        <v>11686.084142394822</v>
      </c>
      <c r="AD106">
        <v>12025.723472668811</v>
      </c>
      <c r="AE106">
        <v>11784.810126582279</v>
      </c>
      <c r="AF106">
        <v>11648.148148148148</v>
      </c>
      <c r="AG106">
        <v>11675.595238095239</v>
      </c>
      <c r="AH106">
        <v>11519.886363636364</v>
      </c>
      <c r="AI106">
        <v>11344.173441734418</v>
      </c>
      <c r="AJ106">
        <v>11685.714285714286</v>
      </c>
      <c r="AK106">
        <v>11388.471177944863</v>
      </c>
      <c r="AL106">
        <v>11205.882352941177</v>
      </c>
      <c r="AM106">
        <v>11871.980676328503</v>
      </c>
      <c r="AN106">
        <v>12816.229116945105</v>
      </c>
      <c r="AO106">
        <v>13710.588235294117</v>
      </c>
      <c r="AP106">
        <v>14366.359447004608</v>
      </c>
      <c r="AQ106">
        <v>14662.100456621005</v>
      </c>
      <c r="AR106">
        <v>14699.774266365688</v>
      </c>
      <c r="AS106">
        <v>12910.701777777778</v>
      </c>
      <c r="AT106">
        <v>11152.034061135371</v>
      </c>
      <c r="AU106">
        <v>11488.904731182796</v>
      </c>
      <c r="AV106">
        <v>11790.803171247357</v>
      </c>
      <c r="AW106">
        <v>12107.831249999999</v>
      </c>
      <c r="AX106">
        <v>12415.745585215605</v>
      </c>
      <c r="AY106">
        <v>12689.246868686869</v>
      </c>
      <c r="AZ106">
        <v>12979.853187250996</v>
      </c>
      <c r="BA106">
        <v>13262.466404715129</v>
      </c>
      <c r="BB106">
        <v>13700.177756286266</v>
      </c>
      <c r="BC106">
        <v>14151.504580152672</v>
      </c>
      <c r="BD106">
        <v>14563.505451127819</v>
      </c>
      <c r="BE106">
        <v>14991.060111317254</v>
      </c>
      <c r="BF106">
        <v>15407.651831501831</v>
      </c>
      <c r="BG106">
        <v>15785.152346570398</v>
      </c>
      <c r="BH106">
        <v>16180.69679144385</v>
      </c>
      <c r="BI106">
        <v>16566.491901408452</v>
      </c>
      <c r="BJ106">
        <v>16913.478993055556</v>
      </c>
      <c r="BK106">
        <v>17280.549571183532</v>
      </c>
      <c r="BL106">
        <v>17609.064128595601</v>
      </c>
      <c r="BM106">
        <v>17958.784949832774</v>
      </c>
      <c r="BN106">
        <v>18300.413057851241</v>
      </c>
      <c r="BO106">
        <v>18603.827732463295</v>
      </c>
      <c r="BP106">
        <v>18929.907903225805</v>
      </c>
      <c r="BQ106">
        <v>19218.056369426751</v>
      </c>
      <c r="BR106">
        <v>19529.662834645671</v>
      </c>
      <c r="BS106">
        <v>19834.474143302181</v>
      </c>
      <c r="BT106">
        <v>20101.736769230771</v>
      </c>
    </row>
    <row r="107" spans="1:72" x14ac:dyDescent="0.25">
      <c r="A107" s="1">
        <v>426</v>
      </c>
      <c r="B107" s="1" t="s">
        <v>387</v>
      </c>
      <c r="C107" t="e">
        <v>#DIV/0!</v>
      </c>
      <c r="D107" t="e">
        <v>#DIV/0!</v>
      </c>
      <c r="E107" t="e">
        <v>#DIV/0!</v>
      </c>
      <c r="F107" t="e">
        <v>#DIV/0!</v>
      </c>
      <c r="G107" t="e">
        <v>#DIV/0!</v>
      </c>
      <c r="H107" t="e">
        <v>#DIV/0!</v>
      </c>
      <c r="I107" t="e">
        <v>#DIV/0!</v>
      </c>
      <c r="J107" t="e">
        <v>#DIV/0!</v>
      </c>
      <c r="K107" t="e">
        <v>#DIV/0!</v>
      </c>
      <c r="L107" t="e">
        <v>#DIV/0!</v>
      </c>
      <c r="M107" t="e">
        <v>#DIV/0!</v>
      </c>
      <c r="N107" t="e">
        <v>#DIV/0!</v>
      </c>
      <c r="O107" t="e">
        <v>#DIV/0!</v>
      </c>
      <c r="P107" t="e">
        <v>#DIV/0!</v>
      </c>
      <c r="Q107" t="e">
        <v>#DIV/0!</v>
      </c>
      <c r="R107" t="e">
        <v>#DIV/0!</v>
      </c>
      <c r="S107" t="e">
        <v>#DIV/0!</v>
      </c>
      <c r="T107" t="e">
        <v>#DIV/0!</v>
      </c>
      <c r="U107" t="e">
        <v>#DIV/0!</v>
      </c>
      <c r="V107" t="e">
        <v>#DIV/0!</v>
      </c>
      <c r="W107" t="e">
        <v>#DIV/0!</v>
      </c>
      <c r="X107" t="e">
        <v>#DIV/0!</v>
      </c>
      <c r="Y107" t="e">
        <v>#DIV/0!</v>
      </c>
      <c r="Z107" t="e">
        <v>#DIV/0!</v>
      </c>
      <c r="AA107" t="e">
        <v>#DIV/0!</v>
      </c>
      <c r="AB107" t="e">
        <v>#DIV/0!</v>
      </c>
      <c r="AC107" t="e">
        <v>#DIV/0!</v>
      </c>
      <c r="AD107" t="e">
        <v>#DIV/0!</v>
      </c>
      <c r="AE107" t="e">
        <v>#DIV/0!</v>
      </c>
      <c r="AF107" t="e">
        <v>#DIV/0!</v>
      </c>
      <c r="AG107" t="e">
        <v>#DIV/0!</v>
      </c>
      <c r="AH107" t="e">
        <v>#DIV/0!</v>
      </c>
      <c r="AI107" t="e">
        <v>#DIV/0!</v>
      </c>
      <c r="AJ107" t="e">
        <v>#DIV/0!</v>
      </c>
      <c r="AK107" t="e">
        <v>#DIV/0!</v>
      </c>
      <c r="AL107" t="e">
        <v>#DIV/0!</v>
      </c>
      <c r="AM107" t="e">
        <v>#DIV/0!</v>
      </c>
      <c r="AN107" t="e">
        <v>#DIV/0!</v>
      </c>
      <c r="AO107" t="e">
        <v>#DIV/0!</v>
      </c>
      <c r="AP107" t="e">
        <v>#DIV/0!</v>
      </c>
      <c r="AQ107" t="e">
        <v>#DIV/0!</v>
      </c>
      <c r="AR107" t="e">
        <v>#DIV/0!</v>
      </c>
      <c r="AS107" t="e">
        <v>#DIV/0!</v>
      </c>
      <c r="AT107" t="e">
        <v>#DIV/0!</v>
      </c>
      <c r="AU107" t="e">
        <v>#DIV/0!</v>
      </c>
      <c r="AV107" t="e">
        <v>#DIV/0!</v>
      </c>
      <c r="AW107" t="e">
        <v>#DIV/0!</v>
      </c>
      <c r="AX107" t="e">
        <v>#DIV/0!</v>
      </c>
      <c r="AY107" t="e">
        <v>#DIV/0!</v>
      </c>
      <c r="AZ107" t="e">
        <v>#DIV/0!</v>
      </c>
      <c r="BA107" t="e">
        <v>#DIV/0!</v>
      </c>
      <c r="BB107" t="e">
        <v>#DIV/0!</v>
      </c>
      <c r="BC107" t="e">
        <v>#DIV/0!</v>
      </c>
      <c r="BD107" t="e">
        <v>#DIV/0!</v>
      </c>
      <c r="BE107" t="e">
        <v>#DIV/0!</v>
      </c>
      <c r="BF107" t="e">
        <v>#DIV/0!</v>
      </c>
      <c r="BG107" t="e">
        <v>#DIV/0!</v>
      </c>
      <c r="BH107" t="e">
        <v>#DIV/0!</v>
      </c>
      <c r="BI107" t="e">
        <v>#DIV/0!</v>
      </c>
      <c r="BJ107" t="e">
        <v>#DIV/0!</v>
      </c>
      <c r="BK107" t="e">
        <v>#DIV/0!</v>
      </c>
      <c r="BL107" t="e">
        <v>#DIV/0!</v>
      </c>
      <c r="BM107" t="e">
        <v>#DIV/0!</v>
      </c>
      <c r="BN107" t="e">
        <v>#DIV/0!</v>
      </c>
      <c r="BO107" t="e">
        <v>#DIV/0!</v>
      </c>
      <c r="BP107" t="e">
        <v>#DIV/0!</v>
      </c>
      <c r="BQ107" t="e">
        <v>#DIV/0!</v>
      </c>
      <c r="BR107" t="e">
        <v>#DIV/0!</v>
      </c>
      <c r="BS107" t="e">
        <v>#DIV/0!</v>
      </c>
      <c r="BT107" t="e">
        <v>#DIV/0!</v>
      </c>
    </row>
    <row r="108" spans="1:72" x14ac:dyDescent="0.25">
      <c r="A108" s="1">
        <v>428</v>
      </c>
      <c r="B108" s="1" t="s">
        <v>388</v>
      </c>
      <c r="C108">
        <v>6187.5297777777778</v>
      </c>
      <c r="D108">
        <v>6393.0583333333334</v>
      </c>
      <c r="E108">
        <v>6904.2943478260868</v>
      </c>
      <c r="F108">
        <v>7220.0853448275857</v>
      </c>
      <c r="G108">
        <v>7437.9611111111108</v>
      </c>
      <c r="H108">
        <v>7835.6110169491521</v>
      </c>
      <c r="I108">
        <v>8135.6151260504203</v>
      </c>
      <c r="J108">
        <v>8428.6366666666672</v>
      </c>
      <c r="K108">
        <v>8629.3219008264459</v>
      </c>
      <c r="L108">
        <v>8668.5640816326522</v>
      </c>
      <c r="M108">
        <v>8778.9299595141692</v>
      </c>
      <c r="N108">
        <v>8960.1353413654615</v>
      </c>
      <c r="O108">
        <v>9173.1581673306773</v>
      </c>
      <c r="P108">
        <v>9228.0569169960472</v>
      </c>
      <c r="Q108">
        <v>9220.2093750000004</v>
      </c>
      <c r="R108">
        <v>9533.0027131782954</v>
      </c>
      <c r="S108">
        <v>9582.6350000000002</v>
      </c>
      <c r="T108">
        <v>9652.1145038167942</v>
      </c>
      <c r="U108">
        <v>9856.7875000000004</v>
      </c>
      <c r="V108">
        <v>10120.300751879699</v>
      </c>
      <c r="W108">
        <v>8879.2452830188686</v>
      </c>
      <c r="X108">
        <v>6118.7739463601538</v>
      </c>
      <c r="Y108">
        <v>5929.6875</v>
      </c>
      <c r="Z108">
        <v>6154.7619047619046</v>
      </c>
      <c r="AA108">
        <v>6168.674698795181</v>
      </c>
      <c r="AB108">
        <v>6483.7398373983733</v>
      </c>
      <c r="AC108">
        <v>7106.9958847736625</v>
      </c>
      <c r="AD108">
        <v>7502.0746887966807</v>
      </c>
      <c r="AE108">
        <v>7920.5020920502093</v>
      </c>
      <c r="AF108">
        <v>8540.0843881856545</v>
      </c>
      <c r="AG108">
        <v>9346.1538461538457</v>
      </c>
      <c r="AH108">
        <v>10077.922077922078</v>
      </c>
      <c r="AI108">
        <v>10899.563318777293</v>
      </c>
      <c r="AJ108">
        <v>12000</v>
      </c>
      <c r="AK108">
        <v>13392.857142857143</v>
      </c>
      <c r="AL108">
        <v>15166.666666666666</v>
      </c>
      <c r="AM108">
        <v>16831.81818181818</v>
      </c>
      <c r="AN108">
        <v>16266.055045871559</v>
      </c>
      <c r="AO108">
        <v>13593.457943925234</v>
      </c>
      <c r="AP108">
        <v>13804.761904761905</v>
      </c>
      <c r="AQ108">
        <v>14820.388349514564</v>
      </c>
      <c r="AR108">
        <v>15788.177339901482</v>
      </c>
      <c r="AS108">
        <v>7247.00134529148</v>
      </c>
      <c r="AT108">
        <v>112.24214876033058</v>
      </c>
      <c r="AU108">
        <v>110.15725190839694</v>
      </c>
      <c r="AV108">
        <v>108.75409252669039</v>
      </c>
      <c r="AW108">
        <v>107.17142857142858</v>
      </c>
      <c r="AX108">
        <v>106.11624999999999</v>
      </c>
      <c r="AY108">
        <v>104.87029411764706</v>
      </c>
      <c r="AZ108">
        <v>104.05181058495822</v>
      </c>
      <c r="BA108">
        <v>103.04274406332453</v>
      </c>
      <c r="BB108">
        <v>105.05904522613065</v>
      </c>
      <c r="BC108">
        <v>106.63588516746412</v>
      </c>
      <c r="BD108">
        <v>108.06872146118721</v>
      </c>
      <c r="BE108">
        <v>109.61575492341356</v>
      </c>
      <c r="BF108">
        <v>110.80649895178198</v>
      </c>
      <c r="BG108">
        <v>112.12701612903226</v>
      </c>
      <c r="BH108">
        <v>113.13042635658914</v>
      </c>
      <c r="BI108">
        <v>114.27214953271029</v>
      </c>
      <c r="BJ108">
        <v>115.12774774774775</v>
      </c>
      <c r="BK108">
        <v>116.12578397212543</v>
      </c>
      <c r="BL108">
        <v>116.86279461279462</v>
      </c>
      <c r="BM108">
        <v>117.74355628058727</v>
      </c>
      <c r="BN108">
        <v>118.38420221169036</v>
      </c>
      <c r="BO108">
        <v>118.98545176110261</v>
      </c>
      <c r="BP108">
        <v>119.72886904761904</v>
      </c>
      <c r="BQ108">
        <v>120.25736994219653</v>
      </c>
      <c r="BR108">
        <v>120.92601969057665</v>
      </c>
      <c r="BS108">
        <v>121.39357045143639</v>
      </c>
      <c r="BT108">
        <v>121.99866666666667</v>
      </c>
    </row>
    <row r="109" spans="1:72" x14ac:dyDescent="0.25">
      <c r="A109" s="1">
        <v>430</v>
      </c>
      <c r="B109" s="1" t="s">
        <v>389</v>
      </c>
      <c r="C109" t="e">
        <v>#DIV/0!</v>
      </c>
      <c r="D109" t="e">
        <v>#DIV/0!</v>
      </c>
      <c r="E109" t="e">
        <v>#DIV/0!</v>
      </c>
      <c r="F109" t="e">
        <v>#DIV/0!</v>
      </c>
      <c r="G109" t="e">
        <v>#DIV/0!</v>
      </c>
      <c r="H109" t="e">
        <v>#DIV/0!</v>
      </c>
      <c r="I109" t="e">
        <v>#DIV/0!</v>
      </c>
      <c r="J109" t="e">
        <v>#DIV/0!</v>
      </c>
      <c r="K109" t="e">
        <v>#DIV/0!</v>
      </c>
      <c r="L109" t="e">
        <v>#DIV/0!</v>
      </c>
      <c r="M109" t="e">
        <v>#DIV/0!</v>
      </c>
      <c r="N109" t="e">
        <v>#DIV/0!</v>
      </c>
      <c r="O109" t="e">
        <v>#DIV/0!</v>
      </c>
      <c r="P109" t="e">
        <v>#DIV/0!</v>
      </c>
      <c r="Q109" t="e">
        <v>#DIV/0!</v>
      </c>
      <c r="R109" t="e">
        <v>#DIV/0!</v>
      </c>
      <c r="S109" t="e">
        <v>#DIV/0!</v>
      </c>
      <c r="T109" t="e">
        <v>#DIV/0!</v>
      </c>
      <c r="U109" t="e">
        <v>#DIV/0!</v>
      </c>
      <c r="V109" t="e">
        <v>#DIV/0!</v>
      </c>
      <c r="W109" t="e">
        <v>#DIV/0!</v>
      </c>
      <c r="X109" t="e">
        <v>#DIV/0!</v>
      </c>
      <c r="Y109" t="e">
        <v>#DIV/0!</v>
      </c>
      <c r="Z109" t="e">
        <v>#DIV/0!</v>
      </c>
      <c r="AA109" t="e">
        <v>#DIV/0!</v>
      </c>
      <c r="AB109" t="e">
        <v>#DIV/0!</v>
      </c>
      <c r="AC109" t="e">
        <v>#DIV/0!</v>
      </c>
      <c r="AD109" t="e">
        <v>#DIV/0!</v>
      </c>
      <c r="AE109" t="e">
        <v>#DIV/0!</v>
      </c>
      <c r="AF109" t="e">
        <v>#DIV/0!</v>
      </c>
      <c r="AG109" t="e">
        <v>#DIV/0!</v>
      </c>
      <c r="AH109" t="e">
        <v>#DIV/0!</v>
      </c>
      <c r="AI109" t="e">
        <v>#DIV/0!</v>
      </c>
      <c r="AJ109" t="e">
        <v>#DIV/0!</v>
      </c>
      <c r="AK109" t="e">
        <v>#DIV/0!</v>
      </c>
      <c r="AL109" t="e">
        <v>#DIV/0!</v>
      </c>
      <c r="AM109" t="e">
        <v>#DIV/0!</v>
      </c>
      <c r="AN109" t="e">
        <v>#DIV/0!</v>
      </c>
      <c r="AO109" t="e">
        <v>#DIV/0!</v>
      </c>
      <c r="AP109" t="e">
        <v>#DIV/0!</v>
      </c>
      <c r="AQ109" t="e">
        <v>#DIV/0!</v>
      </c>
      <c r="AR109" t="e">
        <v>#DIV/0!</v>
      </c>
      <c r="AS109" t="e">
        <v>#DIV/0!</v>
      </c>
      <c r="AT109" t="e">
        <v>#DIV/0!</v>
      </c>
      <c r="AU109" t="e">
        <v>#DIV/0!</v>
      </c>
      <c r="AV109" t="e">
        <v>#DIV/0!</v>
      </c>
      <c r="AW109" t="e">
        <v>#DIV/0!</v>
      </c>
      <c r="AX109" t="e">
        <v>#DIV/0!</v>
      </c>
      <c r="AY109" t="e">
        <v>#DIV/0!</v>
      </c>
      <c r="AZ109" t="e">
        <v>#DIV/0!</v>
      </c>
      <c r="BA109" t="e">
        <v>#DIV/0!</v>
      </c>
      <c r="BB109" t="e">
        <v>#DIV/0!</v>
      </c>
      <c r="BC109" t="e">
        <v>#DIV/0!</v>
      </c>
      <c r="BD109" t="e">
        <v>#DIV/0!</v>
      </c>
      <c r="BE109" t="e">
        <v>#DIV/0!</v>
      </c>
      <c r="BF109" t="e">
        <v>#DIV/0!</v>
      </c>
      <c r="BG109" t="e">
        <v>#DIV/0!</v>
      </c>
      <c r="BH109" t="e">
        <v>#DIV/0!</v>
      </c>
      <c r="BI109" t="e">
        <v>#DIV/0!</v>
      </c>
      <c r="BJ109" t="e">
        <v>#DIV/0!</v>
      </c>
      <c r="BK109" t="e">
        <v>#DIV/0!</v>
      </c>
      <c r="BL109" t="e">
        <v>#DIV/0!</v>
      </c>
      <c r="BM109" t="e">
        <v>#DIV/0!</v>
      </c>
      <c r="BN109" t="e">
        <v>#DIV/0!</v>
      </c>
      <c r="BO109" t="e">
        <v>#DIV/0!</v>
      </c>
      <c r="BP109" t="e">
        <v>#DIV/0!</v>
      </c>
      <c r="BQ109" t="e">
        <v>#DIV/0!</v>
      </c>
      <c r="BR109" t="e">
        <v>#DIV/0!</v>
      </c>
      <c r="BS109" t="e">
        <v>#DIV/0!</v>
      </c>
      <c r="BT109" t="e">
        <v>#DIV/0!</v>
      </c>
    </row>
    <row r="110" spans="1:72" x14ac:dyDescent="0.25">
      <c r="A110" s="1">
        <v>434</v>
      </c>
      <c r="B110" s="1" t="s">
        <v>390</v>
      </c>
      <c r="C110">
        <v>36569.444444444445</v>
      </c>
      <c r="D110">
        <v>30506.666666666672</v>
      </c>
      <c r="E110">
        <v>29632.478632478633</v>
      </c>
      <c r="F110">
        <v>24423.8683127572</v>
      </c>
      <c r="G110">
        <v>25225.296442687748</v>
      </c>
      <c r="H110">
        <v>29768.0608365019</v>
      </c>
      <c r="I110">
        <v>31124.087591240877</v>
      </c>
      <c r="J110">
        <v>31010.563380281692</v>
      </c>
      <c r="K110">
        <v>33770.270270270274</v>
      </c>
      <c r="L110">
        <v>32681.81818181818</v>
      </c>
      <c r="M110">
        <v>25071.651090342679</v>
      </c>
      <c r="N110">
        <v>24464.071856287424</v>
      </c>
      <c r="O110">
        <v>22367.816091954024</v>
      </c>
      <c r="P110">
        <v>19772.853185595566</v>
      </c>
      <c r="Q110">
        <v>19203.208556149733</v>
      </c>
      <c r="R110">
        <v>16497.40932642487</v>
      </c>
      <c r="S110">
        <v>13714.646464646465</v>
      </c>
      <c r="T110">
        <v>14389.162561576357</v>
      </c>
      <c r="U110">
        <v>15057.692307692309</v>
      </c>
      <c r="V110">
        <v>15248.826291079815</v>
      </c>
      <c r="W110">
        <v>17263.761467889908</v>
      </c>
      <c r="X110">
        <v>16401.345291479822</v>
      </c>
      <c r="Y110">
        <v>15416.666666666666</v>
      </c>
      <c r="Z110">
        <v>15408.602150537634</v>
      </c>
      <c r="AA110">
        <v>13168.421052631576</v>
      </c>
      <c r="AB110">
        <v>13258.264462809919</v>
      </c>
      <c r="AC110">
        <v>12943.08943089431</v>
      </c>
      <c r="AD110">
        <v>12660.678642714571</v>
      </c>
      <c r="AE110">
        <v>12510.805500982318</v>
      </c>
      <c r="AF110">
        <v>12747.104247104249</v>
      </c>
      <c r="AG110">
        <v>12013.307984790874</v>
      </c>
      <c r="AH110">
        <v>11679.775280898877</v>
      </c>
      <c r="AI110">
        <v>13003.690036900369</v>
      </c>
      <c r="AJ110">
        <v>13353.901996370236</v>
      </c>
      <c r="AK110">
        <v>14466.90518783542</v>
      </c>
      <c r="AL110">
        <v>15050.966608084358</v>
      </c>
      <c r="AM110">
        <v>15704.152249134948</v>
      </c>
      <c r="AN110">
        <v>16023.809523809523</v>
      </c>
      <c r="AO110">
        <v>16140.939597315437</v>
      </c>
      <c r="AP110">
        <v>16331.125827814569</v>
      </c>
      <c r="AQ110">
        <v>6301.6393442622948</v>
      </c>
      <c r="AR110">
        <v>11001.623376623376</v>
      </c>
      <c r="AS110">
        <v>10776.967857142858</v>
      </c>
      <c r="AT110">
        <v>10571.033630952381</v>
      </c>
      <c r="AU110">
        <v>10767.448359486449</v>
      </c>
      <c r="AV110">
        <v>10963.275720164609</v>
      </c>
      <c r="AW110">
        <v>11144.616644649934</v>
      </c>
      <c r="AX110">
        <v>11313.021019108281</v>
      </c>
      <c r="AY110">
        <v>11455.734889434889</v>
      </c>
      <c r="AZ110">
        <v>11602.392992874109</v>
      </c>
      <c r="BA110">
        <v>11739.611034482759</v>
      </c>
      <c r="BB110">
        <v>12177.454342984411</v>
      </c>
      <c r="BC110">
        <v>12575.238942826321</v>
      </c>
      <c r="BD110">
        <v>12962.449109947644</v>
      </c>
      <c r="BE110">
        <v>13327.600610376398</v>
      </c>
      <c r="BF110">
        <v>13672.526013847675</v>
      </c>
      <c r="BG110">
        <v>13985.400288461538</v>
      </c>
      <c r="BH110">
        <v>14294.671067415731</v>
      </c>
      <c r="BI110">
        <v>14588.139689781023</v>
      </c>
      <c r="BJ110">
        <v>14866.9871886121</v>
      </c>
      <c r="BK110">
        <v>15132.279513888889</v>
      </c>
      <c r="BL110">
        <v>15371.954699407283</v>
      </c>
      <c r="BM110">
        <v>15613.044582299421</v>
      </c>
      <c r="BN110">
        <v>15843.220210185933</v>
      </c>
      <c r="BO110">
        <v>16063.206166007905</v>
      </c>
      <c r="BP110">
        <v>16261.088330757342</v>
      </c>
      <c r="BQ110">
        <v>16462.738804841149</v>
      </c>
      <c r="BR110">
        <v>16656.024518518519</v>
      </c>
      <c r="BS110">
        <v>16841.455442670536</v>
      </c>
      <c r="BT110">
        <v>17007.404406538735</v>
      </c>
    </row>
    <row r="111" spans="1:72" x14ac:dyDescent="0.25">
      <c r="A111" s="1">
        <v>440</v>
      </c>
      <c r="B111" s="1" t="s">
        <v>391</v>
      </c>
      <c r="C111">
        <v>7612.4605095541401</v>
      </c>
      <c r="D111">
        <v>7894.7637223974762</v>
      </c>
      <c r="E111">
        <v>8520.2440624999999</v>
      </c>
      <c r="F111">
        <v>8903.949535603715</v>
      </c>
      <c r="G111">
        <v>9166.5742331288347</v>
      </c>
      <c r="H111">
        <v>9650.3677811550151</v>
      </c>
      <c r="I111">
        <v>10043.711782477343</v>
      </c>
      <c r="J111">
        <v>10398.650598802395</v>
      </c>
      <c r="K111">
        <v>10639.397032640949</v>
      </c>
      <c r="L111">
        <v>10724.800294117647</v>
      </c>
      <c r="M111">
        <v>10854.237026239067</v>
      </c>
      <c r="N111">
        <v>11071.149421965318</v>
      </c>
      <c r="O111">
        <v>11327.186819484241</v>
      </c>
      <c r="P111">
        <v>11387.883522727272</v>
      </c>
      <c r="Q111">
        <v>11415.824225352113</v>
      </c>
      <c r="R111">
        <v>11762.776880222842</v>
      </c>
      <c r="S111">
        <v>11816.928453038674</v>
      </c>
      <c r="T111">
        <v>11895.584383561643</v>
      </c>
      <c r="U111">
        <v>12140.77445652174</v>
      </c>
      <c r="V111">
        <v>12491.891891891892</v>
      </c>
      <c r="W111">
        <v>11783.783783783783</v>
      </c>
      <c r="X111">
        <v>9278.3783783783783</v>
      </c>
      <c r="Y111">
        <v>7815.217391304348</v>
      </c>
      <c r="Z111">
        <v>7090.1639344262294</v>
      </c>
      <c r="AA111">
        <v>7382.9201101928375</v>
      </c>
      <c r="AB111">
        <v>7830.5555555555557</v>
      </c>
      <c r="AC111">
        <v>8463.6871508379882</v>
      </c>
      <c r="AD111">
        <v>9185.9154929577471</v>
      </c>
      <c r="AE111">
        <v>9164.7727272727261</v>
      </c>
      <c r="AF111">
        <v>9517.1428571428569</v>
      </c>
      <c r="AG111">
        <v>10244.956772334293</v>
      </c>
      <c r="AH111">
        <v>11043.60465116279</v>
      </c>
      <c r="AI111">
        <v>12248.538011695906</v>
      </c>
      <c r="AJ111">
        <v>13304.733727810652</v>
      </c>
      <c r="AK111">
        <v>14599.397590361446</v>
      </c>
      <c r="AL111">
        <v>15987.767584097859</v>
      </c>
      <c r="AM111">
        <v>17777.089783281735</v>
      </c>
      <c r="AN111">
        <v>18468.75</v>
      </c>
      <c r="AO111">
        <v>15946.202531645569</v>
      </c>
      <c r="AP111">
        <v>16470.967741935485</v>
      </c>
      <c r="AQ111">
        <v>17861.38613861386</v>
      </c>
      <c r="AR111">
        <v>18772.575250836122</v>
      </c>
      <c r="AS111">
        <v>8628.9185975609762</v>
      </c>
      <c r="AT111">
        <v>133.25070028011206</v>
      </c>
      <c r="AU111">
        <v>131.28675324675325</v>
      </c>
      <c r="AV111">
        <v>129.27608695652177</v>
      </c>
      <c r="AW111">
        <v>127.52889390519188</v>
      </c>
      <c r="AX111">
        <v>125.99618644067796</v>
      </c>
      <c r="AY111">
        <v>124.64091816367265</v>
      </c>
      <c r="AZ111">
        <v>123.66729678638941</v>
      </c>
      <c r="BA111">
        <v>122.57150537634409</v>
      </c>
      <c r="BB111">
        <v>124.75144804088586</v>
      </c>
      <c r="BC111">
        <v>126.72613636363636</v>
      </c>
      <c r="BD111">
        <v>128.72282608695653</v>
      </c>
      <c r="BE111">
        <v>130.35913818722139</v>
      </c>
      <c r="BF111">
        <v>131.8602564102564</v>
      </c>
      <c r="BG111">
        <v>133.24227086183311</v>
      </c>
      <c r="BH111">
        <v>134.51881578947368</v>
      </c>
      <c r="BI111">
        <v>135.87360406091369</v>
      </c>
      <c r="BJ111">
        <v>136.96768665850672</v>
      </c>
      <c r="BK111">
        <v>137.98676122931442</v>
      </c>
      <c r="BL111">
        <v>138.93828571428571</v>
      </c>
      <c r="BM111">
        <v>139.82876106194689</v>
      </c>
      <c r="BN111">
        <v>140.81480686695278</v>
      </c>
      <c r="BO111">
        <v>141.59583766909469</v>
      </c>
      <c r="BP111">
        <v>142.33111111111111</v>
      </c>
      <c r="BQ111">
        <v>143.02443572129539</v>
      </c>
      <c r="BR111">
        <v>143.81671442215855</v>
      </c>
      <c r="BS111">
        <v>144.43336431226766</v>
      </c>
      <c r="BT111">
        <v>145.01764705882354</v>
      </c>
    </row>
    <row r="112" spans="1:72" x14ac:dyDescent="0.25">
      <c r="A112" s="1">
        <v>442</v>
      </c>
      <c r="B112" s="1" t="s">
        <v>392</v>
      </c>
      <c r="C112">
        <v>23529.411764705881</v>
      </c>
      <c r="D112">
        <v>24371.428571428569</v>
      </c>
      <c r="E112">
        <v>26400</v>
      </c>
      <c r="F112">
        <v>26722.222222222223</v>
      </c>
      <c r="G112">
        <v>24972.222222222223</v>
      </c>
      <c r="H112">
        <v>25611.111111111109</v>
      </c>
      <c r="I112">
        <v>26027.777777777777</v>
      </c>
      <c r="J112">
        <v>27083.333333333332</v>
      </c>
      <c r="K112">
        <v>27722.222222222223</v>
      </c>
      <c r="L112">
        <v>27944.444444444445</v>
      </c>
      <c r="M112">
        <v>27027.027027027027</v>
      </c>
      <c r="N112">
        <v>27351.35135135135</v>
      </c>
      <c r="O112">
        <v>28162.162162162163</v>
      </c>
      <c r="P112">
        <v>29891.891891891893</v>
      </c>
      <c r="Q112">
        <v>30729.72972972973</v>
      </c>
      <c r="R112">
        <v>33810.810810810814</v>
      </c>
      <c r="S112">
        <v>35135.135135135133</v>
      </c>
      <c r="T112">
        <v>38108.108108108107</v>
      </c>
      <c r="U112">
        <v>40736.84210526316</v>
      </c>
      <c r="V112">
        <v>42921.052631578954</v>
      </c>
      <c r="W112">
        <v>45435.897435897437</v>
      </c>
      <c r="X112">
        <v>46256.410256410258</v>
      </c>
      <c r="Y112">
        <v>47000</v>
      </c>
      <c r="Z112">
        <v>48800</v>
      </c>
      <c r="AA112">
        <v>48292.682926829271</v>
      </c>
      <c r="AB112">
        <v>47857.142857142855</v>
      </c>
      <c r="AC112">
        <v>50690.476190476191</v>
      </c>
      <c r="AD112">
        <v>52720.930232558138</v>
      </c>
      <c r="AE112">
        <v>57162.79069767442</v>
      </c>
      <c r="AF112">
        <v>60568.181818181816</v>
      </c>
      <c r="AG112">
        <v>62113.63636363636</v>
      </c>
      <c r="AH112">
        <v>63200</v>
      </c>
      <c r="AI112">
        <v>64266.666666666664</v>
      </c>
      <c r="AJ112">
        <v>65608.695652173919</v>
      </c>
      <c r="AK112">
        <v>67595.744680851058</v>
      </c>
      <c r="AL112">
        <v>70914.893617021284</v>
      </c>
      <c r="AM112">
        <v>74020.833333333328</v>
      </c>
      <c r="AN112">
        <v>71979.591836734689</v>
      </c>
      <c r="AO112">
        <v>66620</v>
      </c>
      <c r="AP112">
        <v>67333.333333333343</v>
      </c>
      <c r="AQ112">
        <v>67307.692307692312</v>
      </c>
      <c r="AR112">
        <v>65924.528301886792</v>
      </c>
      <c r="AS112">
        <v>71496.226415094337</v>
      </c>
      <c r="AT112">
        <v>77067.924528301883</v>
      </c>
      <c r="AU112">
        <v>78675.471698113208</v>
      </c>
      <c r="AV112">
        <v>78798.148148148146</v>
      </c>
      <c r="AW112">
        <v>80377.777777777781</v>
      </c>
      <c r="AX112">
        <v>81957.407407407401</v>
      </c>
      <c r="AY112">
        <v>83537.037037037036</v>
      </c>
      <c r="AZ112">
        <v>85116.666666666672</v>
      </c>
      <c r="BA112">
        <v>86696.296296296292</v>
      </c>
      <c r="BB112">
        <v>88425.925925925927</v>
      </c>
      <c r="BC112">
        <v>90155.555555555562</v>
      </c>
      <c r="BD112">
        <v>90212.727272727279</v>
      </c>
      <c r="BE112">
        <v>91910.909090909088</v>
      </c>
      <c r="BF112">
        <v>93609.090909090912</v>
      </c>
      <c r="BG112">
        <v>95307.272727272721</v>
      </c>
      <c r="BH112">
        <v>97003.636363636368</v>
      </c>
      <c r="BI112">
        <v>98701.818181818177</v>
      </c>
      <c r="BJ112">
        <v>100400</v>
      </c>
      <c r="BK112">
        <v>102098.18181818182</v>
      </c>
      <c r="BL112">
        <v>101941.07142857143</v>
      </c>
      <c r="BM112">
        <v>103608.92857142857</v>
      </c>
      <c r="BN112">
        <v>105276.78571428571</v>
      </c>
      <c r="BO112">
        <v>106944.64285714286</v>
      </c>
      <c r="BP112">
        <v>108610.71428571429</v>
      </c>
      <c r="BQ112">
        <v>110278.57142857143</v>
      </c>
      <c r="BR112">
        <v>111946.42857142855</v>
      </c>
      <c r="BS112">
        <v>113614.28571428571</v>
      </c>
      <c r="BT112">
        <v>113257.89473684211</v>
      </c>
    </row>
    <row r="113" spans="1:72" x14ac:dyDescent="0.25">
      <c r="A113" s="1">
        <v>446</v>
      </c>
      <c r="B113" s="1" t="s">
        <v>393</v>
      </c>
      <c r="C113" t="e">
        <v>#DIV/0!</v>
      </c>
      <c r="D113" t="e">
        <v>#DIV/0!</v>
      </c>
      <c r="E113" t="e">
        <v>#DIV/0!</v>
      </c>
      <c r="F113" t="e">
        <v>#DIV/0!</v>
      </c>
      <c r="G113" t="e">
        <v>#DIV/0!</v>
      </c>
      <c r="H113" t="e">
        <v>#DIV/0!</v>
      </c>
      <c r="I113" t="e">
        <v>#DIV/0!</v>
      </c>
      <c r="J113" t="e">
        <v>#DIV/0!</v>
      </c>
      <c r="K113" t="e">
        <v>#DIV/0!</v>
      </c>
      <c r="L113" t="e">
        <v>#DIV/0!</v>
      </c>
      <c r="M113" t="e">
        <v>#DIV/0!</v>
      </c>
      <c r="N113" t="e">
        <v>#DIV/0!</v>
      </c>
      <c r="O113" t="e">
        <v>#DIV/0!</v>
      </c>
      <c r="P113" t="e">
        <v>#DIV/0!</v>
      </c>
      <c r="Q113" t="e">
        <v>#DIV/0!</v>
      </c>
      <c r="R113" t="e">
        <v>#DIV/0!</v>
      </c>
      <c r="S113" t="e">
        <v>#DIV/0!</v>
      </c>
      <c r="T113" t="e">
        <v>#DIV/0!</v>
      </c>
      <c r="U113" t="e">
        <v>#DIV/0!</v>
      </c>
      <c r="V113" t="e">
        <v>#DIV/0!</v>
      </c>
      <c r="W113" t="e">
        <v>#DIV/0!</v>
      </c>
      <c r="X113" t="e">
        <v>#DIV/0!</v>
      </c>
      <c r="Y113" t="e">
        <v>#DIV/0!</v>
      </c>
      <c r="Z113" t="e">
        <v>#DIV/0!</v>
      </c>
      <c r="AA113" t="e">
        <v>#DIV/0!</v>
      </c>
      <c r="AB113" t="e">
        <v>#DIV/0!</v>
      </c>
      <c r="AC113" t="e">
        <v>#DIV/0!</v>
      </c>
      <c r="AD113" t="e">
        <v>#DIV/0!</v>
      </c>
      <c r="AE113" t="e">
        <v>#DIV/0!</v>
      </c>
      <c r="AF113" t="e">
        <v>#DIV/0!</v>
      </c>
      <c r="AG113" t="e">
        <v>#DIV/0!</v>
      </c>
      <c r="AH113" t="e">
        <v>#DIV/0!</v>
      </c>
      <c r="AI113" t="e">
        <v>#DIV/0!</v>
      </c>
      <c r="AJ113" t="e">
        <v>#DIV/0!</v>
      </c>
      <c r="AK113" t="e">
        <v>#DIV/0!</v>
      </c>
      <c r="AL113" t="e">
        <v>#DIV/0!</v>
      </c>
      <c r="AM113" t="e">
        <v>#DIV/0!</v>
      </c>
      <c r="AN113" t="e">
        <v>#DIV/0!</v>
      </c>
      <c r="AO113" t="e">
        <v>#DIV/0!</v>
      </c>
      <c r="AP113" t="e">
        <v>#DIV/0!</v>
      </c>
      <c r="AQ113" t="e">
        <v>#DIV/0!</v>
      </c>
      <c r="AR113" t="e">
        <v>#DIV/0!</v>
      </c>
      <c r="AS113" t="e">
        <v>#DIV/0!</v>
      </c>
      <c r="AT113" t="e">
        <v>#DIV/0!</v>
      </c>
      <c r="AU113" t="e">
        <v>#DIV/0!</v>
      </c>
      <c r="AV113" t="e">
        <v>#DIV/0!</v>
      </c>
      <c r="AW113" t="e">
        <v>#DIV/0!</v>
      </c>
      <c r="AX113" t="e">
        <v>#DIV/0!</v>
      </c>
      <c r="AY113" t="e">
        <v>#DIV/0!</v>
      </c>
      <c r="AZ113" t="e">
        <v>#DIV/0!</v>
      </c>
      <c r="BA113" t="e">
        <v>#DIV/0!</v>
      </c>
      <c r="BB113" t="e">
        <v>#DIV/0!</v>
      </c>
      <c r="BC113" t="e">
        <v>#DIV/0!</v>
      </c>
      <c r="BD113" t="e">
        <v>#DIV/0!</v>
      </c>
      <c r="BE113" t="e">
        <v>#DIV/0!</v>
      </c>
      <c r="BF113" t="e">
        <v>#DIV/0!</v>
      </c>
      <c r="BG113" t="e">
        <v>#DIV/0!</v>
      </c>
      <c r="BH113" t="e">
        <v>#DIV/0!</v>
      </c>
      <c r="BI113" t="e">
        <v>#DIV/0!</v>
      </c>
      <c r="BJ113" t="e">
        <v>#DIV/0!</v>
      </c>
      <c r="BK113" t="e">
        <v>#DIV/0!</v>
      </c>
      <c r="BL113" t="e">
        <v>#DIV/0!</v>
      </c>
      <c r="BM113" t="e">
        <v>#DIV/0!</v>
      </c>
      <c r="BN113" t="e">
        <v>#DIV/0!</v>
      </c>
      <c r="BO113" t="e">
        <v>#DIV/0!</v>
      </c>
      <c r="BP113" t="e">
        <v>#DIV/0!</v>
      </c>
      <c r="BQ113" t="e">
        <v>#DIV/0!</v>
      </c>
      <c r="BR113" t="e">
        <v>#DIV/0!</v>
      </c>
      <c r="BS113" t="e">
        <v>#DIV/0!</v>
      </c>
      <c r="BT113" t="e">
        <v>#DIV/0!</v>
      </c>
    </row>
    <row r="114" spans="1:72" x14ac:dyDescent="0.25">
      <c r="A114" s="1">
        <v>450</v>
      </c>
      <c r="B114" s="1" t="s">
        <v>394</v>
      </c>
      <c r="C114" t="e">
        <v>#DIV/0!</v>
      </c>
      <c r="D114" t="e">
        <v>#DIV/0!</v>
      </c>
      <c r="E114" t="e">
        <v>#DIV/0!</v>
      </c>
      <c r="F114" t="e">
        <v>#DIV/0!</v>
      </c>
      <c r="G114" t="e">
        <v>#DIV/0!</v>
      </c>
      <c r="H114" t="e">
        <v>#DIV/0!</v>
      </c>
      <c r="I114" t="e">
        <v>#DIV/0!</v>
      </c>
      <c r="J114" t="e">
        <v>#DIV/0!</v>
      </c>
      <c r="K114" t="e">
        <v>#DIV/0!</v>
      </c>
      <c r="L114" t="e">
        <v>#DIV/0!</v>
      </c>
      <c r="M114" t="e">
        <v>#DIV/0!</v>
      </c>
      <c r="N114" t="e">
        <v>#DIV/0!</v>
      </c>
      <c r="O114" t="e">
        <v>#DIV/0!</v>
      </c>
      <c r="P114" t="e">
        <v>#DIV/0!</v>
      </c>
      <c r="Q114" t="e">
        <v>#DIV/0!</v>
      </c>
      <c r="R114" t="e">
        <v>#DIV/0!</v>
      </c>
      <c r="S114" t="e">
        <v>#DIV/0!</v>
      </c>
      <c r="T114" t="e">
        <v>#DIV/0!</v>
      </c>
      <c r="U114" t="e">
        <v>#DIV/0!</v>
      </c>
      <c r="V114" t="e">
        <v>#DIV/0!</v>
      </c>
      <c r="W114" t="e">
        <v>#DIV/0!</v>
      </c>
      <c r="X114" t="e">
        <v>#DIV/0!</v>
      </c>
      <c r="Y114" t="e">
        <v>#DIV/0!</v>
      </c>
      <c r="Z114" t="e">
        <v>#DIV/0!</v>
      </c>
      <c r="AA114" t="e">
        <v>#DIV/0!</v>
      </c>
      <c r="AB114" t="e">
        <v>#DIV/0!</v>
      </c>
      <c r="AC114" t="e">
        <v>#DIV/0!</v>
      </c>
      <c r="AD114" t="e">
        <v>#DIV/0!</v>
      </c>
      <c r="AE114" t="e">
        <v>#DIV/0!</v>
      </c>
      <c r="AF114" t="e">
        <v>#DIV/0!</v>
      </c>
      <c r="AG114" t="e">
        <v>#DIV/0!</v>
      </c>
      <c r="AH114" t="e">
        <v>#DIV/0!</v>
      </c>
      <c r="AI114" t="e">
        <v>#DIV/0!</v>
      </c>
      <c r="AJ114" t="e">
        <v>#DIV/0!</v>
      </c>
      <c r="AK114" t="e">
        <v>#DIV/0!</v>
      </c>
      <c r="AL114" t="e">
        <v>#DIV/0!</v>
      </c>
      <c r="AM114" t="e">
        <v>#DIV/0!</v>
      </c>
      <c r="AN114" t="e">
        <v>#DIV/0!</v>
      </c>
      <c r="AO114" t="e">
        <v>#DIV/0!</v>
      </c>
      <c r="AP114" t="e">
        <v>#DIV/0!</v>
      </c>
      <c r="AQ114" t="e">
        <v>#DIV/0!</v>
      </c>
      <c r="AR114" t="e">
        <v>#DIV/0!</v>
      </c>
      <c r="AS114" t="e">
        <v>#DIV/0!</v>
      </c>
      <c r="AT114" t="e">
        <v>#DIV/0!</v>
      </c>
      <c r="AU114" t="e">
        <v>#DIV/0!</v>
      </c>
      <c r="AV114" t="e">
        <v>#DIV/0!</v>
      </c>
      <c r="AW114" t="e">
        <v>#DIV/0!</v>
      </c>
      <c r="AX114" t="e">
        <v>#DIV/0!</v>
      </c>
      <c r="AY114" t="e">
        <v>#DIV/0!</v>
      </c>
      <c r="AZ114" t="e">
        <v>#DIV/0!</v>
      </c>
      <c r="BA114" t="e">
        <v>#DIV/0!</v>
      </c>
      <c r="BB114" t="e">
        <v>#DIV/0!</v>
      </c>
      <c r="BC114" t="e">
        <v>#DIV/0!</v>
      </c>
      <c r="BD114" t="e">
        <v>#DIV/0!</v>
      </c>
      <c r="BE114" t="e">
        <v>#DIV/0!</v>
      </c>
      <c r="BF114" t="e">
        <v>#DIV/0!</v>
      </c>
      <c r="BG114" t="e">
        <v>#DIV/0!</v>
      </c>
      <c r="BH114" t="e">
        <v>#DIV/0!</v>
      </c>
      <c r="BI114" t="e">
        <v>#DIV/0!</v>
      </c>
      <c r="BJ114" t="e">
        <v>#DIV/0!</v>
      </c>
      <c r="BK114" t="e">
        <v>#DIV/0!</v>
      </c>
      <c r="BL114" t="e">
        <v>#DIV/0!</v>
      </c>
      <c r="BM114" t="e">
        <v>#DIV/0!</v>
      </c>
      <c r="BN114" t="e">
        <v>#DIV/0!</v>
      </c>
      <c r="BO114" t="e">
        <v>#DIV/0!</v>
      </c>
      <c r="BP114" t="e">
        <v>#DIV/0!</v>
      </c>
      <c r="BQ114" t="e">
        <v>#DIV/0!</v>
      </c>
      <c r="BR114" t="e">
        <v>#DIV/0!</v>
      </c>
      <c r="BS114" t="e">
        <v>#DIV/0!</v>
      </c>
      <c r="BT114" t="e">
        <v>#DIV/0!</v>
      </c>
    </row>
    <row r="115" spans="1:72" x14ac:dyDescent="0.25">
      <c r="A115" s="1">
        <v>454</v>
      </c>
      <c r="B115" s="1" t="s">
        <v>395</v>
      </c>
      <c r="C115" t="e">
        <v>#DIV/0!</v>
      </c>
      <c r="D115" t="e">
        <v>#DIV/0!</v>
      </c>
      <c r="E115" t="e">
        <v>#DIV/0!</v>
      </c>
      <c r="F115" t="e">
        <v>#DIV/0!</v>
      </c>
      <c r="G115" t="e">
        <v>#DIV/0!</v>
      </c>
      <c r="H115" t="e">
        <v>#DIV/0!</v>
      </c>
      <c r="I115" t="e">
        <v>#DIV/0!</v>
      </c>
      <c r="J115" t="e">
        <v>#DIV/0!</v>
      </c>
      <c r="K115" t="e">
        <v>#DIV/0!</v>
      </c>
      <c r="L115" t="e">
        <v>#DIV/0!</v>
      </c>
      <c r="M115" t="e">
        <v>#DIV/0!</v>
      </c>
      <c r="N115" t="e">
        <v>#DIV/0!</v>
      </c>
      <c r="O115" t="e">
        <v>#DIV/0!</v>
      </c>
      <c r="P115" t="e">
        <v>#DIV/0!</v>
      </c>
      <c r="Q115" t="e">
        <v>#DIV/0!</v>
      </c>
      <c r="R115" t="e">
        <v>#DIV/0!</v>
      </c>
      <c r="S115" t="e">
        <v>#DIV/0!</v>
      </c>
      <c r="T115" t="e">
        <v>#DIV/0!</v>
      </c>
      <c r="U115" t="e">
        <v>#DIV/0!</v>
      </c>
      <c r="V115" t="e">
        <v>#DIV/0!</v>
      </c>
      <c r="W115" t="e">
        <v>#DIV/0!</v>
      </c>
      <c r="X115" t="e">
        <v>#DIV/0!</v>
      </c>
      <c r="Y115" t="e">
        <v>#DIV/0!</v>
      </c>
      <c r="Z115" t="e">
        <v>#DIV/0!</v>
      </c>
      <c r="AA115" t="e">
        <v>#DIV/0!</v>
      </c>
      <c r="AB115" t="e">
        <v>#DIV/0!</v>
      </c>
      <c r="AC115" t="e">
        <v>#DIV/0!</v>
      </c>
      <c r="AD115" t="e">
        <v>#DIV/0!</v>
      </c>
      <c r="AE115" t="e">
        <v>#DIV/0!</v>
      </c>
      <c r="AF115" t="e">
        <v>#DIV/0!</v>
      </c>
      <c r="AG115" t="e">
        <v>#DIV/0!</v>
      </c>
      <c r="AH115" t="e">
        <v>#DIV/0!</v>
      </c>
      <c r="AI115" t="e">
        <v>#DIV/0!</v>
      </c>
      <c r="AJ115" t="e">
        <v>#DIV/0!</v>
      </c>
      <c r="AK115" t="e">
        <v>#DIV/0!</v>
      </c>
      <c r="AL115" t="e">
        <v>#DIV/0!</v>
      </c>
      <c r="AM115" t="e">
        <v>#DIV/0!</v>
      </c>
      <c r="AN115" t="e">
        <v>#DIV/0!</v>
      </c>
      <c r="AO115" t="e">
        <v>#DIV/0!</v>
      </c>
      <c r="AP115" t="e">
        <v>#DIV/0!</v>
      </c>
      <c r="AQ115" t="e">
        <v>#DIV/0!</v>
      </c>
      <c r="AR115" t="e">
        <v>#DIV/0!</v>
      </c>
      <c r="AS115" t="e">
        <v>#DIV/0!</v>
      </c>
      <c r="AT115" t="e">
        <v>#DIV/0!</v>
      </c>
      <c r="AU115" t="e">
        <v>#DIV/0!</v>
      </c>
      <c r="AV115" t="e">
        <v>#DIV/0!</v>
      </c>
      <c r="AW115" t="e">
        <v>#DIV/0!</v>
      </c>
      <c r="AX115" t="e">
        <v>#DIV/0!</v>
      </c>
      <c r="AY115" t="e">
        <v>#DIV/0!</v>
      </c>
      <c r="AZ115" t="e">
        <v>#DIV/0!</v>
      </c>
      <c r="BA115" t="e">
        <v>#DIV/0!</v>
      </c>
      <c r="BB115" t="e">
        <v>#DIV/0!</v>
      </c>
      <c r="BC115" t="e">
        <v>#DIV/0!</v>
      </c>
      <c r="BD115" t="e">
        <v>#DIV/0!</v>
      </c>
      <c r="BE115" t="e">
        <v>#DIV/0!</v>
      </c>
      <c r="BF115" t="e">
        <v>#DIV/0!</v>
      </c>
      <c r="BG115" t="e">
        <v>#DIV/0!</v>
      </c>
      <c r="BH115" t="e">
        <v>#DIV/0!</v>
      </c>
      <c r="BI115" t="e">
        <v>#DIV/0!</v>
      </c>
      <c r="BJ115" t="e">
        <v>#DIV/0!</v>
      </c>
      <c r="BK115" t="e">
        <v>#DIV/0!</v>
      </c>
      <c r="BL115" t="e">
        <v>#DIV/0!</v>
      </c>
      <c r="BM115" t="e">
        <v>#DIV/0!</v>
      </c>
      <c r="BN115" t="e">
        <v>#DIV/0!</v>
      </c>
      <c r="BO115" t="e">
        <v>#DIV/0!</v>
      </c>
      <c r="BP115" t="e">
        <v>#DIV/0!</v>
      </c>
      <c r="BQ115" t="e">
        <v>#DIV/0!</v>
      </c>
      <c r="BR115" t="e">
        <v>#DIV/0!</v>
      </c>
      <c r="BS115" t="e">
        <v>#DIV/0!</v>
      </c>
      <c r="BT115" t="e">
        <v>#DIV/0!</v>
      </c>
    </row>
    <row r="116" spans="1:72" x14ac:dyDescent="0.25">
      <c r="A116" s="1">
        <v>458</v>
      </c>
      <c r="B116" s="1" t="s">
        <v>396</v>
      </c>
      <c r="C116">
        <v>4105.5456171735241</v>
      </c>
      <c r="D116">
        <v>4381.326352530541</v>
      </c>
      <c r="E116">
        <v>4777.6831345826231</v>
      </c>
      <c r="F116">
        <v>5049.8753117206979</v>
      </c>
      <c r="G116">
        <v>4974.817221770918</v>
      </c>
      <c r="H116">
        <v>5422.2222222222226</v>
      </c>
      <c r="I116">
        <v>5711.4041892940268</v>
      </c>
      <c r="J116">
        <v>5952.2365428354815</v>
      </c>
      <c r="K116">
        <v>6359.2592592592591</v>
      </c>
      <c r="L116">
        <v>6669.5589298626173</v>
      </c>
      <c r="M116">
        <v>6956.9816643159384</v>
      </c>
      <c r="N116">
        <v>7187.7579092159558</v>
      </c>
      <c r="O116">
        <v>7437.3744139316814</v>
      </c>
      <c r="P116">
        <v>7805.6099151989565</v>
      </c>
      <c r="Q116">
        <v>7507.6142131979695</v>
      </c>
      <c r="R116">
        <v>7378.5450061652291</v>
      </c>
      <c r="S116">
        <v>7552.6946107784424</v>
      </c>
      <c r="T116">
        <v>8061.6279069767443</v>
      </c>
      <c r="U116">
        <v>8538.6787125917563</v>
      </c>
      <c r="V116">
        <v>9052.7182866556832</v>
      </c>
      <c r="W116">
        <v>9651.523249599144</v>
      </c>
      <c r="X116">
        <v>10235.814679854242</v>
      </c>
      <c r="Y116">
        <v>10968.527918781725</v>
      </c>
      <c r="Z116">
        <v>11676.892627412171</v>
      </c>
      <c r="AA116">
        <v>12503.135552339603</v>
      </c>
      <c r="AB116">
        <v>13410.630291627469</v>
      </c>
      <c r="AC116">
        <v>14029.802842732692</v>
      </c>
      <c r="AD116">
        <v>12677.549194991056</v>
      </c>
      <c r="AE116">
        <v>13138.427947598253</v>
      </c>
      <c r="AF116">
        <v>13984.62852263023</v>
      </c>
      <c r="AG116">
        <v>13757.62641036356</v>
      </c>
      <c r="AH116">
        <v>14214.256452273657</v>
      </c>
      <c r="AI116">
        <v>14746.886299718763</v>
      </c>
      <c r="AJ116">
        <v>15449.34962554198</v>
      </c>
      <c r="AK116">
        <v>15977.167182662539</v>
      </c>
      <c r="AL116">
        <v>16555.260159513862</v>
      </c>
      <c r="AM116">
        <v>17283.103319656846</v>
      </c>
      <c r="AN116">
        <v>17793.040293040292</v>
      </c>
      <c r="AO116">
        <v>17214.825476790211</v>
      </c>
      <c r="AP116">
        <v>18172.560113154173</v>
      </c>
      <c r="AQ116">
        <v>18785.465924895689</v>
      </c>
      <c r="AR116">
        <v>19519.151846785226</v>
      </c>
      <c r="AS116">
        <v>18384.075582573456</v>
      </c>
      <c r="AT116">
        <v>17277.016511007336</v>
      </c>
      <c r="AU116">
        <v>18125.693607907742</v>
      </c>
      <c r="AV116">
        <v>18953.927278645835</v>
      </c>
      <c r="AW116">
        <v>19762.447442907687</v>
      </c>
      <c r="AX116">
        <v>20558.484451510332</v>
      </c>
      <c r="AY116">
        <v>21329.798302954117</v>
      </c>
      <c r="AZ116">
        <v>22083.3807704256</v>
      </c>
      <c r="BA116">
        <v>22819.836363636361</v>
      </c>
      <c r="BB116">
        <v>24027.563984208929</v>
      </c>
      <c r="BC116">
        <v>25208.453243243246</v>
      </c>
      <c r="BD116">
        <v>26363.388862488864</v>
      </c>
      <c r="BE116">
        <v>27493.217215041128</v>
      </c>
      <c r="BF116">
        <v>28598.748154606219</v>
      </c>
      <c r="BG116">
        <v>29680.757159286946</v>
      </c>
      <c r="BH116">
        <v>30739.987055476533</v>
      </c>
      <c r="BI116">
        <v>31786.098422979441</v>
      </c>
      <c r="BJ116">
        <v>32802.067056856191</v>
      </c>
      <c r="BK116">
        <v>33797.295889655172</v>
      </c>
      <c r="BL116">
        <v>34772.413626433641</v>
      </c>
      <c r="BM116">
        <v>35728.023709110574</v>
      </c>
      <c r="BN116">
        <v>36664.705754817987</v>
      </c>
      <c r="BO116">
        <v>37583.016644579911</v>
      </c>
      <c r="BP116">
        <v>38483.491548556427</v>
      </c>
      <c r="BQ116">
        <v>39366.645152066543</v>
      </c>
      <c r="BR116">
        <v>40232.972425334709</v>
      </c>
      <c r="BS116">
        <v>41082.949732211171</v>
      </c>
      <c r="BT116">
        <v>41927.62875916098</v>
      </c>
    </row>
    <row r="117" spans="1:72" x14ac:dyDescent="0.25">
      <c r="A117" s="1">
        <v>462</v>
      </c>
      <c r="B117" s="1" t="s">
        <v>397</v>
      </c>
      <c r="C117" t="e">
        <v>#DIV/0!</v>
      </c>
      <c r="D117" t="e">
        <v>#DIV/0!</v>
      </c>
      <c r="E117" t="e">
        <v>#DIV/0!</v>
      </c>
      <c r="F117" t="e">
        <v>#DIV/0!</v>
      </c>
      <c r="G117" t="e">
        <v>#DIV/0!</v>
      </c>
      <c r="H117" t="e">
        <v>#DIV/0!</v>
      </c>
      <c r="I117" t="e">
        <v>#DIV/0!</v>
      </c>
      <c r="J117" t="e">
        <v>#DIV/0!</v>
      </c>
      <c r="K117" t="e">
        <v>#DIV/0!</v>
      </c>
      <c r="L117" t="e">
        <v>#DIV/0!</v>
      </c>
      <c r="M117" t="e">
        <v>#DIV/0!</v>
      </c>
      <c r="N117" t="e">
        <v>#DIV/0!</v>
      </c>
      <c r="O117" t="e">
        <v>#DIV/0!</v>
      </c>
      <c r="P117" t="e">
        <v>#DIV/0!</v>
      </c>
      <c r="Q117" t="e">
        <v>#DIV/0!</v>
      </c>
      <c r="R117" t="e">
        <v>#DIV/0!</v>
      </c>
      <c r="S117" t="e">
        <v>#DIV/0!</v>
      </c>
      <c r="T117" t="e">
        <v>#DIV/0!</v>
      </c>
      <c r="U117" t="e">
        <v>#DIV/0!</v>
      </c>
      <c r="V117" t="e">
        <v>#DIV/0!</v>
      </c>
      <c r="W117" t="e">
        <v>#DIV/0!</v>
      </c>
      <c r="X117" t="e">
        <v>#DIV/0!</v>
      </c>
      <c r="Y117" t="e">
        <v>#DIV/0!</v>
      </c>
      <c r="Z117" t="e">
        <v>#DIV/0!</v>
      </c>
      <c r="AA117" t="e">
        <v>#DIV/0!</v>
      </c>
      <c r="AB117" t="e">
        <v>#DIV/0!</v>
      </c>
      <c r="AC117" t="e">
        <v>#DIV/0!</v>
      </c>
      <c r="AD117" t="e">
        <v>#DIV/0!</v>
      </c>
      <c r="AE117" t="e">
        <v>#DIV/0!</v>
      </c>
      <c r="AF117" t="e">
        <v>#DIV/0!</v>
      </c>
      <c r="AG117" t="e">
        <v>#DIV/0!</v>
      </c>
      <c r="AH117" t="e">
        <v>#DIV/0!</v>
      </c>
      <c r="AI117" t="e">
        <v>#DIV/0!</v>
      </c>
      <c r="AJ117" t="e">
        <v>#DIV/0!</v>
      </c>
      <c r="AK117" t="e">
        <v>#DIV/0!</v>
      </c>
      <c r="AL117" t="e">
        <v>#DIV/0!</v>
      </c>
      <c r="AM117" t="e">
        <v>#DIV/0!</v>
      </c>
      <c r="AN117" t="e">
        <v>#DIV/0!</v>
      </c>
      <c r="AO117" t="e">
        <v>#DIV/0!</v>
      </c>
      <c r="AP117" t="e">
        <v>#DIV/0!</v>
      </c>
      <c r="AQ117" t="e">
        <v>#DIV/0!</v>
      </c>
      <c r="AR117" t="e">
        <v>#DIV/0!</v>
      </c>
      <c r="AS117" t="e">
        <v>#DIV/0!</v>
      </c>
      <c r="AT117" t="e">
        <v>#DIV/0!</v>
      </c>
      <c r="AU117" t="e">
        <v>#DIV/0!</v>
      </c>
      <c r="AV117" t="e">
        <v>#DIV/0!</v>
      </c>
      <c r="AW117" t="e">
        <v>#DIV/0!</v>
      </c>
      <c r="AX117" t="e">
        <v>#DIV/0!</v>
      </c>
      <c r="AY117" t="e">
        <v>#DIV/0!</v>
      </c>
      <c r="AZ117" t="e">
        <v>#DIV/0!</v>
      </c>
      <c r="BA117" t="e">
        <v>#DIV/0!</v>
      </c>
      <c r="BB117" t="e">
        <v>#DIV/0!</v>
      </c>
      <c r="BC117" t="e">
        <v>#DIV/0!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 t="e">
        <v>#DIV/0!</v>
      </c>
      <c r="BM117" t="e">
        <v>#DIV/0!</v>
      </c>
      <c r="BN117" t="e">
        <v>#DIV/0!</v>
      </c>
      <c r="BO117" t="e">
        <v>#DIV/0!</v>
      </c>
      <c r="BP117" t="e">
        <v>#DIV/0!</v>
      </c>
      <c r="BQ117" t="e">
        <v>#DIV/0!</v>
      </c>
      <c r="BR117" t="e">
        <v>#DIV/0!</v>
      </c>
      <c r="BS117" t="e">
        <v>#DIV/0!</v>
      </c>
      <c r="BT117" t="e">
        <v>#DIV/0!</v>
      </c>
    </row>
    <row r="118" spans="1:72" x14ac:dyDescent="0.25">
      <c r="A118" s="1">
        <v>466</v>
      </c>
      <c r="B118" s="1" t="s">
        <v>398</v>
      </c>
      <c r="C118" t="e">
        <v>#DIV/0!</v>
      </c>
      <c r="D118" t="e">
        <v>#DIV/0!</v>
      </c>
      <c r="E118" t="e">
        <v>#DIV/0!</v>
      </c>
      <c r="F118" t="e">
        <v>#DIV/0!</v>
      </c>
      <c r="G118" t="e">
        <v>#DIV/0!</v>
      </c>
      <c r="H118" t="e">
        <v>#DIV/0!</v>
      </c>
      <c r="I118" t="e">
        <v>#DIV/0!</v>
      </c>
      <c r="J118" t="e">
        <v>#DIV/0!</v>
      </c>
      <c r="K118" t="e">
        <v>#DIV/0!</v>
      </c>
      <c r="L118" t="e">
        <v>#DIV/0!</v>
      </c>
      <c r="M118" t="e">
        <v>#DIV/0!</v>
      </c>
      <c r="N118" t="e">
        <v>#DIV/0!</v>
      </c>
      <c r="O118" t="e">
        <v>#DIV/0!</v>
      </c>
      <c r="P118" t="e">
        <v>#DIV/0!</v>
      </c>
      <c r="Q118" t="e">
        <v>#DIV/0!</v>
      </c>
      <c r="R118" t="e">
        <v>#DIV/0!</v>
      </c>
      <c r="S118" t="e">
        <v>#DIV/0!</v>
      </c>
      <c r="T118" t="e">
        <v>#DIV/0!</v>
      </c>
      <c r="U118" t="e">
        <v>#DIV/0!</v>
      </c>
      <c r="V118" t="e">
        <v>#DIV/0!</v>
      </c>
      <c r="W118" t="e">
        <v>#DIV/0!</v>
      </c>
      <c r="X118" t="e">
        <v>#DIV/0!</v>
      </c>
      <c r="Y118" t="e">
        <v>#DIV/0!</v>
      </c>
      <c r="Z118" t="e">
        <v>#DIV/0!</v>
      </c>
      <c r="AA118" t="e">
        <v>#DIV/0!</v>
      </c>
      <c r="AB118" t="e">
        <v>#DIV/0!</v>
      </c>
      <c r="AC118" t="e">
        <v>#DIV/0!</v>
      </c>
      <c r="AD118" t="e">
        <v>#DIV/0!</v>
      </c>
      <c r="AE118" t="e">
        <v>#DIV/0!</v>
      </c>
      <c r="AF118" t="e">
        <v>#DIV/0!</v>
      </c>
      <c r="AG118" t="e">
        <v>#DIV/0!</v>
      </c>
      <c r="AH118" t="e">
        <v>#DIV/0!</v>
      </c>
      <c r="AI118" t="e">
        <v>#DIV/0!</v>
      </c>
      <c r="AJ118" t="e">
        <v>#DIV/0!</v>
      </c>
      <c r="AK118" t="e">
        <v>#DIV/0!</v>
      </c>
      <c r="AL118" t="e">
        <v>#DIV/0!</v>
      </c>
      <c r="AM118" t="e">
        <v>#DIV/0!</v>
      </c>
      <c r="AN118" t="e">
        <v>#DIV/0!</v>
      </c>
      <c r="AO118" t="e">
        <v>#DIV/0!</v>
      </c>
      <c r="AP118" t="e">
        <v>#DIV/0!</v>
      </c>
      <c r="AQ118" t="e">
        <v>#DIV/0!</v>
      </c>
      <c r="AR118" t="e">
        <v>#DIV/0!</v>
      </c>
      <c r="AS118" t="e">
        <v>#DIV/0!</v>
      </c>
      <c r="AT118" t="e">
        <v>#DIV/0!</v>
      </c>
      <c r="AU118" t="e">
        <v>#DIV/0!</v>
      </c>
      <c r="AV118" t="e">
        <v>#DIV/0!</v>
      </c>
      <c r="AW118" t="e">
        <v>#DIV/0!</v>
      </c>
      <c r="AX118" t="e">
        <v>#DIV/0!</v>
      </c>
      <c r="AY118" t="e">
        <v>#DIV/0!</v>
      </c>
      <c r="AZ118" t="e">
        <v>#DIV/0!</v>
      </c>
      <c r="BA118" t="e">
        <v>#DIV/0!</v>
      </c>
      <c r="BB118" t="e">
        <v>#DIV/0!</v>
      </c>
      <c r="BC118" t="e">
        <v>#DIV/0!</v>
      </c>
      <c r="BD118" t="e">
        <v>#DIV/0!</v>
      </c>
      <c r="BE118" t="e">
        <v>#DIV/0!</v>
      </c>
      <c r="BF118" t="e">
        <v>#DIV/0!</v>
      </c>
      <c r="BG118" t="e">
        <v>#DIV/0!</v>
      </c>
      <c r="BH118" t="e">
        <v>#DIV/0!</v>
      </c>
      <c r="BI118" t="e">
        <v>#DIV/0!</v>
      </c>
      <c r="BJ118" t="e">
        <v>#DIV/0!</v>
      </c>
      <c r="BK118" t="e">
        <v>#DIV/0!</v>
      </c>
      <c r="BL118" t="e">
        <v>#DIV/0!</v>
      </c>
      <c r="BM118" t="e">
        <v>#DIV/0!</v>
      </c>
      <c r="BN118" t="e">
        <v>#DIV/0!</v>
      </c>
      <c r="BO118" t="e">
        <v>#DIV/0!</v>
      </c>
      <c r="BP118" t="e">
        <v>#DIV/0!</v>
      </c>
      <c r="BQ118" t="e">
        <v>#DIV/0!</v>
      </c>
      <c r="BR118" t="e">
        <v>#DIV/0!</v>
      </c>
      <c r="BS118" t="e">
        <v>#DIV/0!</v>
      </c>
      <c r="BT118" t="e">
        <v>#DIV/0!</v>
      </c>
    </row>
    <row r="119" spans="1:72" x14ac:dyDescent="0.25">
      <c r="A119" s="1">
        <v>470</v>
      </c>
      <c r="B119" s="1" t="s">
        <v>399</v>
      </c>
      <c r="C119">
        <v>4400</v>
      </c>
      <c r="D119">
        <v>4666.666666666667</v>
      </c>
      <c r="E119">
        <v>4866.666666666667</v>
      </c>
      <c r="F119">
        <v>5333.333333333333</v>
      </c>
      <c r="G119">
        <v>6366.666666666667</v>
      </c>
      <c r="H119">
        <v>7225.8064516129034</v>
      </c>
      <c r="I119">
        <v>8096.7741935483873</v>
      </c>
      <c r="J119">
        <v>9000</v>
      </c>
      <c r="K119">
        <v>9967.7419354838712</v>
      </c>
      <c r="L119">
        <v>10312.5</v>
      </c>
      <c r="M119">
        <v>10656.25</v>
      </c>
      <c r="N119">
        <v>10575.757575757576</v>
      </c>
      <c r="O119">
        <v>10515.151515151516</v>
      </c>
      <c r="P119">
        <v>10606.060606060606</v>
      </c>
      <c r="Q119">
        <v>10558.823529411764</v>
      </c>
      <c r="R119">
        <v>10970.588235294117</v>
      </c>
      <c r="S119">
        <v>11441.176470588236</v>
      </c>
      <c r="T119">
        <v>12028.571428571429</v>
      </c>
      <c r="U119">
        <v>13028.571428571429</v>
      </c>
      <c r="V119">
        <v>13828.571428571429</v>
      </c>
      <c r="W119">
        <v>14305.555555555555</v>
      </c>
      <c r="X119">
        <v>14972.222222222223</v>
      </c>
      <c r="Y119">
        <v>15216.216216216217</v>
      </c>
      <c r="Z119">
        <v>16081.081081081082</v>
      </c>
      <c r="AA119">
        <v>17081.08108108108</v>
      </c>
      <c r="AB119">
        <v>17729.72972972973</v>
      </c>
      <c r="AC119">
        <v>18184.21052631579</v>
      </c>
      <c r="AD119">
        <v>19105.263157894737</v>
      </c>
      <c r="AE119">
        <v>20026.315789473683</v>
      </c>
      <c r="AF119">
        <v>21368.42105263158</v>
      </c>
      <c r="AG119">
        <v>20487.179487179488</v>
      </c>
      <c r="AH119">
        <v>20550</v>
      </c>
      <c r="AI119">
        <v>20574.999999999996</v>
      </c>
      <c r="AJ119">
        <v>20474.999999999996</v>
      </c>
      <c r="AK119">
        <v>21224.999999999996</v>
      </c>
      <c r="AL119">
        <v>21170.731707317074</v>
      </c>
      <c r="AM119">
        <v>22073.170731707316</v>
      </c>
      <c r="AN119">
        <v>23024.390243902439</v>
      </c>
      <c r="AO119">
        <v>22414.634146341465</v>
      </c>
      <c r="AP119">
        <v>22476.190476190477</v>
      </c>
      <c r="AQ119">
        <v>22880.952380952382</v>
      </c>
      <c r="AR119">
        <v>23119.047619047618</v>
      </c>
      <c r="AS119">
        <v>10643.795652173912</v>
      </c>
      <c r="AT119">
        <v>164.6</v>
      </c>
      <c r="AU119">
        <v>161.85185185185185</v>
      </c>
      <c r="AV119">
        <v>159.65517241379311</v>
      </c>
      <c r="AW119">
        <v>157.58064516129033</v>
      </c>
      <c r="AX119">
        <v>155.87575757575758</v>
      </c>
      <c r="AY119">
        <v>154.32142857142858</v>
      </c>
      <c r="AZ119">
        <v>152.93378378378378</v>
      </c>
      <c r="BA119">
        <v>151.68846153846152</v>
      </c>
      <c r="BB119">
        <v>154.48780487804879</v>
      </c>
      <c r="BC119">
        <v>157.0267441860465</v>
      </c>
      <c r="BD119">
        <v>157.58791208791209</v>
      </c>
      <c r="BE119">
        <v>159.75578947368422</v>
      </c>
      <c r="BF119">
        <v>161.74848484848485</v>
      </c>
      <c r="BG119">
        <v>163.58640776699031</v>
      </c>
      <c r="BH119">
        <v>165.28598130841121</v>
      </c>
      <c r="BI119">
        <v>166.86396396396395</v>
      </c>
      <c r="BJ119">
        <v>168.33217391304348</v>
      </c>
      <c r="BK119">
        <v>169.70168067226891</v>
      </c>
      <c r="BL119">
        <v>170.98130081300812</v>
      </c>
      <c r="BM119">
        <v>172.18110236220471</v>
      </c>
      <c r="BN119">
        <v>173.30763358778626</v>
      </c>
      <c r="BO119">
        <v>174.36666666666667</v>
      </c>
      <c r="BP119">
        <v>175.36546762589927</v>
      </c>
      <c r="BQ119">
        <v>176.30839160839162</v>
      </c>
      <c r="BR119">
        <v>177.2</v>
      </c>
      <c r="BS119">
        <v>178.04370860927153</v>
      </c>
      <c r="BT119">
        <v>178.84451612903226</v>
      </c>
    </row>
    <row r="120" spans="1:72" x14ac:dyDescent="0.25">
      <c r="A120" s="1">
        <v>474</v>
      </c>
      <c r="B120" s="1" t="s">
        <v>400</v>
      </c>
      <c r="C120" t="e">
        <v>#DIV/0!</v>
      </c>
      <c r="D120" t="e">
        <v>#DIV/0!</v>
      </c>
      <c r="E120" t="e">
        <v>#DIV/0!</v>
      </c>
      <c r="F120" t="e">
        <v>#DIV/0!</v>
      </c>
      <c r="G120" t="e">
        <v>#DIV/0!</v>
      </c>
      <c r="H120" t="e">
        <v>#DIV/0!</v>
      </c>
      <c r="I120" t="e">
        <v>#DIV/0!</v>
      </c>
      <c r="J120" t="e">
        <v>#DIV/0!</v>
      </c>
      <c r="K120" t="e">
        <v>#DIV/0!</v>
      </c>
      <c r="L120" t="e">
        <v>#DIV/0!</v>
      </c>
      <c r="M120" t="e">
        <v>#DIV/0!</v>
      </c>
      <c r="N120" t="e">
        <v>#DIV/0!</v>
      </c>
      <c r="O120" t="e">
        <v>#DIV/0!</v>
      </c>
      <c r="P120" t="e">
        <v>#DIV/0!</v>
      </c>
      <c r="Q120" t="e">
        <v>#DIV/0!</v>
      </c>
      <c r="R120" t="e">
        <v>#DIV/0!</v>
      </c>
      <c r="S120" t="e">
        <v>#DIV/0!</v>
      </c>
      <c r="T120" t="e">
        <v>#DIV/0!</v>
      </c>
      <c r="U120" t="e">
        <v>#DIV/0!</v>
      </c>
      <c r="V120" t="e">
        <v>#DIV/0!</v>
      </c>
      <c r="W120" t="e">
        <v>#DIV/0!</v>
      </c>
      <c r="X120" t="e">
        <v>#DIV/0!</v>
      </c>
      <c r="Y120" t="e">
        <v>#DIV/0!</v>
      </c>
      <c r="Z120" t="e">
        <v>#DIV/0!</v>
      </c>
      <c r="AA120" t="e">
        <v>#DIV/0!</v>
      </c>
      <c r="AB120" t="e">
        <v>#DIV/0!</v>
      </c>
      <c r="AC120" t="e">
        <v>#DIV/0!</v>
      </c>
      <c r="AD120" t="e">
        <v>#DIV/0!</v>
      </c>
      <c r="AE120" t="e">
        <v>#DIV/0!</v>
      </c>
      <c r="AF120" t="e">
        <v>#DIV/0!</v>
      </c>
      <c r="AG120" t="e">
        <v>#DIV/0!</v>
      </c>
      <c r="AH120" t="e">
        <v>#DIV/0!</v>
      </c>
      <c r="AI120" t="e">
        <v>#DIV/0!</v>
      </c>
      <c r="AJ120" t="e">
        <v>#DIV/0!</v>
      </c>
      <c r="AK120" t="e">
        <v>#DIV/0!</v>
      </c>
      <c r="AL120" t="e">
        <v>#DIV/0!</v>
      </c>
      <c r="AM120" t="e">
        <v>#DIV/0!</v>
      </c>
      <c r="AN120" t="e">
        <v>#DIV/0!</v>
      </c>
      <c r="AO120" t="e">
        <v>#DIV/0!</v>
      </c>
      <c r="AP120" t="e">
        <v>#DIV/0!</v>
      </c>
      <c r="AQ120" t="e">
        <v>#DIV/0!</v>
      </c>
      <c r="AR120" t="e">
        <v>#DIV/0!</v>
      </c>
      <c r="AS120" t="e">
        <v>#DIV/0!</v>
      </c>
      <c r="AT120" t="e">
        <v>#DIV/0!</v>
      </c>
      <c r="AU120" t="e">
        <v>#DIV/0!</v>
      </c>
      <c r="AV120" t="e">
        <v>#DIV/0!</v>
      </c>
      <c r="AW120" t="e">
        <v>#DIV/0!</v>
      </c>
      <c r="AX120" t="e">
        <v>#DIV/0!</v>
      </c>
      <c r="AY120" t="e">
        <v>#DIV/0!</v>
      </c>
      <c r="AZ120" t="e">
        <v>#DIV/0!</v>
      </c>
      <c r="BA120" t="e">
        <v>#DIV/0!</v>
      </c>
      <c r="BB120" t="e">
        <v>#DIV/0!</v>
      </c>
      <c r="BC120" t="e">
        <v>#DIV/0!</v>
      </c>
      <c r="BD120" t="e">
        <v>#DIV/0!</v>
      </c>
      <c r="BE120" t="e">
        <v>#DIV/0!</v>
      </c>
      <c r="BF120" t="e">
        <v>#DIV/0!</v>
      </c>
      <c r="BG120" t="e">
        <v>#DIV/0!</v>
      </c>
      <c r="BH120" t="e">
        <v>#DIV/0!</v>
      </c>
      <c r="BI120" t="e">
        <v>#DIV/0!</v>
      </c>
      <c r="BJ120" t="e">
        <v>#DIV/0!</v>
      </c>
      <c r="BK120" t="e">
        <v>#DIV/0!</v>
      </c>
      <c r="BL120" t="e">
        <v>#DIV/0!</v>
      </c>
      <c r="BM120" t="e">
        <v>#DIV/0!</v>
      </c>
      <c r="BN120" t="e">
        <v>#DIV/0!</v>
      </c>
      <c r="BO120" t="e">
        <v>#DIV/0!</v>
      </c>
      <c r="BP120" t="e">
        <v>#DIV/0!</v>
      </c>
      <c r="BQ120" t="e">
        <v>#DIV/0!</v>
      </c>
      <c r="BR120" t="e">
        <v>#DIV/0!</v>
      </c>
      <c r="BS120" t="e">
        <v>#DIV/0!</v>
      </c>
      <c r="BT120" t="e">
        <v>#DIV/0!</v>
      </c>
    </row>
    <row r="121" spans="1:72" x14ac:dyDescent="0.25">
      <c r="A121" s="1">
        <v>478</v>
      </c>
      <c r="B121" s="1" t="s">
        <v>401</v>
      </c>
      <c r="C121" t="e">
        <v>#DIV/0!</v>
      </c>
      <c r="D121" t="e">
        <v>#DIV/0!</v>
      </c>
      <c r="E121" t="e">
        <v>#DIV/0!</v>
      </c>
      <c r="F121" t="e">
        <v>#DIV/0!</v>
      </c>
      <c r="G121" t="e">
        <v>#DIV/0!</v>
      </c>
      <c r="H121" t="e">
        <v>#DIV/0!</v>
      </c>
      <c r="I121" t="e">
        <v>#DIV/0!</v>
      </c>
      <c r="J121" t="e">
        <v>#DIV/0!</v>
      </c>
      <c r="K121" t="e">
        <v>#DIV/0!</v>
      </c>
      <c r="L121" t="e">
        <v>#DIV/0!</v>
      </c>
      <c r="M121" t="e">
        <v>#DIV/0!</v>
      </c>
      <c r="N121" t="e">
        <v>#DIV/0!</v>
      </c>
      <c r="O121" t="e">
        <v>#DIV/0!</v>
      </c>
      <c r="P121" t="e">
        <v>#DIV/0!</v>
      </c>
      <c r="Q121" t="e">
        <v>#DIV/0!</v>
      </c>
      <c r="R121" t="e">
        <v>#DIV/0!</v>
      </c>
      <c r="S121" t="e">
        <v>#DIV/0!</v>
      </c>
      <c r="T121" t="e">
        <v>#DIV/0!</v>
      </c>
      <c r="U121" t="e">
        <v>#DIV/0!</v>
      </c>
      <c r="V121" t="e">
        <v>#DIV/0!</v>
      </c>
      <c r="W121" t="e">
        <v>#DIV/0!</v>
      </c>
      <c r="X121" t="e">
        <v>#DIV/0!</v>
      </c>
      <c r="Y121" t="e">
        <v>#DIV/0!</v>
      </c>
      <c r="Z121" t="e">
        <v>#DIV/0!</v>
      </c>
      <c r="AA121" t="e">
        <v>#DIV/0!</v>
      </c>
      <c r="AB121" t="e">
        <v>#DIV/0!</v>
      </c>
      <c r="AC121" t="e">
        <v>#DIV/0!</v>
      </c>
      <c r="AD121" t="e">
        <v>#DIV/0!</v>
      </c>
      <c r="AE121" t="e">
        <v>#DIV/0!</v>
      </c>
      <c r="AF121" t="e">
        <v>#DIV/0!</v>
      </c>
      <c r="AG121" t="e">
        <v>#DIV/0!</v>
      </c>
      <c r="AH121" t="e">
        <v>#DIV/0!</v>
      </c>
      <c r="AI121" t="e">
        <v>#DIV/0!</v>
      </c>
      <c r="AJ121" t="e">
        <v>#DIV/0!</v>
      </c>
      <c r="AK121" t="e">
        <v>#DIV/0!</v>
      </c>
      <c r="AL121" t="e">
        <v>#DIV/0!</v>
      </c>
      <c r="AM121" t="e">
        <v>#DIV/0!</v>
      </c>
      <c r="AN121" t="e">
        <v>#DIV/0!</v>
      </c>
      <c r="AO121" t="e">
        <v>#DIV/0!</v>
      </c>
      <c r="AP121" t="e">
        <v>#DIV/0!</v>
      </c>
      <c r="AQ121" t="e">
        <v>#DIV/0!</v>
      </c>
      <c r="AR121" t="e">
        <v>#DIV/0!</v>
      </c>
      <c r="AS121" t="e">
        <v>#DIV/0!</v>
      </c>
      <c r="AT121" t="e">
        <v>#DIV/0!</v>
      </c>
      <c r="AU121" t="e">
        <v>#DIV/0!</v>
      </c>
      <c r="AV121" t="e">
        <v>#DIV/0!</v>
      </c>
      <c r="AW121" t="e">
        <v>#DIV/0!</v>
      </c>
      <c r="AX121" t="e">
        <v>#DIV/0!</v>
      </c>
      <c r="AY121" t="e">
        <v>#DIV/0!</v>
      </c>
      <c r="AZ121" t="e">
        <v>#DIV/0!</v>
      </c>
      <c r="BA121" t="e">
        <v>#DIV/0!</v>
      </c>
      <c r="BB121" t="e">
        <v>#DIV/0!</v>
      </c>
      <c r="BC121" t="e">
        <v>#DIV/0!</v>
      </c>
      <c r="BD121" t="e">
        <v>#DIV/0!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 t="e">
        <v>#DIV/0!</v>
      </c>
      <c r="BK121" t="e">
        <v>#DIV/0!</v>
      </c>
      <c r="BL121" t="e">
        <v>#DIV/0!</v>
      </c>
      <c r="BM121" t="e">
        <v>#DIV/0!</v>
      </c>
      <c r="BN121" t="e">
        <v>#DIV/0!</v>
      </c>
      <c r="BO121" t="e">
        <v>#DIV/0!</v>
      </c>
      <c r="BP121" t="e">
        <v>#DIV/0!</v>
      </c>
      <c r="BQ121" t="e">
        <v>#DIV/0!</v>
      </c>
      <c r="BR121" t="e">
        <v>#DIV/0!</v>
      </c>
      <c r="BS121" t="e">
        <v>#DIV/0!</v>
      </c>
      <c r="BT121" t="e">
        <v>#DIV/0!</v>
      </c>
    </row>
    <row r="122" spans="1:72" x14ac:dyDescent="0.25">
      <c r="A122" s="1">
        <v>480</v>
      </c>
      <c r="B122" s="1" t="s">
        <v>402</v>
      </c>
      <c r="C122">
        <v>2797.6190476190477</v>
      </c>
      <c r="D122">
        <v>2988.2352941176468</v>
      </c>
      <c r="E122">
        <v>3275.8620689655172</v>
      </c>
      <c r="F122">
        <v>3522.7272727272725</v>
      </c>
      <c r="G122">
        <v>3516.8539325842698</v>
      </c>
      <c r="H122">
        <v>4252.7472527472528</v>
      </c>
      <c r="I122">
        <v>4478.2608695652179</v>
      </c>
      <c r="J122">
        <v>4553.1914893617022</v>
      </c>
      <c r="K122">
        <v>4663.1578947368425</v>
      </c>
      <c r="L122">
        <v>4103.0927835051543</v>
      </c>
      <c r="M122">
        <v>4306.1224489795923</v>
      </c>
      <c r="N122">
        <v>4494.9494949494947</v>
      </c>
      <c r="O122">
        <v>4470</v>
      </c>
      <c r="P122">
        <v>4633.6633663366338</v>
      </c>
      <c r="Q122">
        <v>4901.9607843137255</v>
      </c>
      <c r="R122">
        <v>5330.0970873786409</v>
      </c>
      <c r="S122">
        <v>5805.825242718447</v>
      </c>
      <c r="T122">
        <v>6134.6153846153848</v>
      </c>
      <c r="U122">
        <v>6352.3809523809523</v>
      </c>
      <c r="V122">
        <v>6745.2830188679245</v>
      </c>
      <c r="W122">
        <v>6971.9626168224295</v>
      </c>
      <c r="X122">
        <v>7361.1111111111113</v>
      </c>
      <c r="Y122">
        <v>7590.909090909091</v>
      </c>
      <c r="Z122">
        <v>7837.8378378378375</v>
      </c>
      <c r="AA122">
        <v>8098.2142857142853</v>
      </c>
      <c r="AB122">
        <v>8477.8761061946898</v>
      </c>
      <c r="AC122">
        <v>8800</v>
      </c>
      <c r="AD122">
        <v>9258.6206896551721</v>
      </c>
      <c r="AE122">
        <v>9338.983050847457</v>
      </c>
      <c r="AF122">
        <v>10092.436974789916</v>
      </c>
      <c r="AG122">
        <v>10266.666666666666</v>
      </c>
      <c r="AH122">
        <v>10396.694214876034</v>
      </c>
      <c r="AI122">
        <v>10688.524590163934</v>
      </c>
      <c r="AJ122">
        <v>11211.382113821139</v>
      </c>
      <c r="AK122">
        <v>11258.064516129032</v>
      </c>
      <c r="AL122">
        <v>11608</v>
      </c>
      <c r="AM122">
        <v>12198.412698412698</v>
      </c>
      <c r="AN122">
        <v>12771.653543307086</v>
      </c>
      <c r="AO122">
        <v>13046.875</v>
      </c>
      <c r="AP122">
        <v>13585.9375</v>
      </c>
      <c r="AQ122">
        <v>14000</v>
      </c>
      <c r="AR122">
        <v>14449.612403100775</v>
      </c>
      <c r="AS122">
        <v>14140.25037037037</v>
      </c>
      <c r="AT122">
        <v>13857.217730496453</v>
      </c>
      <c r="AU122">
        <v>14122.835374149659</v>
      </c>
      <c r="AV122">
        <v>14367.620915032679</v>
      </c>
      <c r="AW122">
        <v>14593.931446540881</v>
      </c>
      <c r="AX122">
        <v>14894.050609756097</v>
      </c>
      <c r="AY122">
        <v>15087.137647058824</v>
      </c>
      <c r="AZ122">
        <v>15267.060227272726</v>
      </c>
      <c r="BA122">
        <v>15435.119230769231</v>
      </c>
      <c r="BB122">
        <v>15998.653191489362</v>
      </c>
      <c r="BC122">
        <v>16527.32886597938</v>
      </c>
      <c r="BD122">
        <v>17024.284500000002</v>
      </c>
      <c r="BE122">
        <v>17492.290776699028</v>
      </c>
      <c r="BF122">
        <v>17933.806132075471</v>
      </c>
      <c r="BG122">
        <v>18351.018348623853</v>
      </c>
      <c r="BH122">
        <v>18745.879464285714</v>
      </c>
      <c r="BI122">
        <v>19120.139565217392</v>
      </c>
      <c r="BJ122">
        <v>19558.242978723403</v>
      </c>
      <c r="BK122">
        <v>19895.195850622407</v>
      </c>
      <c r="BL122">
        <v>20215.778137651821</v>
      </c>
      <c r="BM122">
        <v>20521.154940711462</v>
      </c>
      <c r="BN122">
        <v>20812.383397683399</v>
      </c>
      <c r="BO122">
        <v>21090.423773584906</v>
      </c>
      <c r="BP122">
        <v>21356.152767527674</v>
      </c>
      <c r="BQ122">
        <v>21610.369675090253</v>
      </c>
      <c r="BR122">
        <v>21853.807067137808</v>
      </c>
      <c r="BS122">
        <v>22087.136678200688</v>
      </c>
      <c r="BT122">
        <v>22310.974576271186</v>
      </c>
    </row>
    <row r="123" spans="1:72" x14ac:dyDescent="0.25">
      <c r="A123" s="1">
        <v>484</v>
      </c>
      <c r="B123" s="1" t="s">
        <v>403</v>
      </c>
      <c r="C123">
        <v>7366.6978484565016</v>
      </c>
      <c r="D123">
        <v>7732.9833454018826</v>
      </c>
      <c r="E123">
        <v>8111.5782098441059</v>
      </c>
      <c r="F123">
        <v>8337.1224974550387</v>
      </c>
      <c r="G123">
        <v>8535.5263157894733</v>
      </c>
      <c r="H123">
        <v>8636.015325670498</v>
      </c>
      <c r="I123">
        <v>8675.6589147286813</v>
      </c>
      <c r="J123">
        <v>9129.6156744536565</v>
      </c>
      <c r="K123">
        <v>9689.3317702227432</v>
      </c>
      <c r="L123">
        <v>10173.863636363636</v>
      </c>
      <c r="M123">
        <v>10812.127098654086</v>
      </c>
      <c r="N123">
        <v>10492.541361540549</v>
      </c>
      <c r="O123">
        <v>9816.7837730346018</v>
      </c>
      <c r="P123">
        <v>9949.9351491569396</v>
      </c>
      <c r="Q123">
        <v>10008.886631966485</v>
      </c>
      <c r="R123">
        <v>9436.7615968163173</v>
      </c>
      <c r="S123">
        <v>9418.5961491591515</v>
      </c>
      <c r="T123">
        <v>9346.7510750119454</v>
      </c>
      <c r="U123">
        <v>9548.7762033024937</v>
      </c>
      <c r="V123">
        <v>9839.0949810497295</v>
      </c>
      <c r="W123">
        <v>10074.01557034864</v>
      </c>
      <c r="X123">
        <v>10265.838233662487</v>
      </c>
      <c r="Y123">
        <v>10298.144104803494</v>
      </c>
      <c r="Z123">
        <v>10584.139264990328</v>
      </c>
      <c r="AA123">
        <v>9781.1408614668217</v>
      </c>
      <c r="AB123">
        <v>10136.107634543179</v>
      </c>
      <c r="AC123">
        <v>10674.416212323835</v>
      </c>
      <c r="AD123">
        <v>11065.691948421159</v>
      </c>
      <c r="AE123">
        <v>11340.888576872932</v>
      </c>
      <c r="AF123">
        <v>11945.787908820614</v>
      </c>
      <c r="AG123">
        <v>11799.255777516648</v>
      </c>
      <c r="AH123">
        <v>11740.862502417327</v>
      </c>
      <c r="AI123">
        <v>11756.302521008403</v>
      </c>
      <c r="AJ123">
        <v>12109.013685700802</v>
      </c>
      <c r="AK123">
        <v>12341.670555296314</v>
      </c>
      <c r="AL123">
        <v>12805.184023614058</v>
      </c>
      <c r="AM123">
        <v>13052.008379633846</v>
      </c>
      <c r="AN123">
        <v>13052.650494159929</v>
      </c>
      <c r="AO123">
        <v>12262.649534780683</v>
      </c>
      <c r="AP123">
        <v>12741.029231577106</v>
      </c>
      <c r="AQ123">
        <v>13067.859612724758</v>
      </c>
      <c r="AR123">
        <v>13423.32336608287</v>
      </c>
      <c r="AS123">
        <v>14719.275067750677</v>
      </c>
      <c r="AT123">
        <v>15992.821761397028</v>
      </c>
      <c r="AU123">
        <v>16403.462626935241</v>
      </c>
      <c r="AV123">
        <v>16808.501155496862</v>
      </c>
      <c r="AW123">
        <v>17205.37687208446</v>
      </c>
      <c r="AX123">
        <v>17595.61759454634</v>
      </c>
      <c r="AY123">
        <v>17979.38832997988</v>
      </c>
      <c r="AZ123">
        <v>18356.840676883781</v>
      </c>
      <c r="BA123">
        <v>18728.145039980998</v>
      </c>
      <c r="BB123">
        <v>19187.395947856134</v>
      </c>
      <c r="BC123">
        <v>19639.269299680611</v>
      </c>
      <c r="BD123">
        <v>20085.508926501276</v>
      </c>
      <c r="BE123">
        <v>20523.194295353474</v>
      </c>
      <c r="BF123">
        <v>20954.020540129328</v>
      </c>
      <c r="BG123">
        <v>21378.140096618361</v>
      </c>
      <c r="BH123">
        <v>21795.723166803986</v>
      </c>
      <c r="BI123">
        <v>22206.912442396315</v>
      </c>
      <c r="BJ123">
        <v>22611.853654938408</v>
      </c>
      <c r="BK123">
        <v>23010.680819912151</v>
      </c>
      <c r="BL123">
        <v>23405.24633047522</v>
      </c>
      <c r="BM123">
        <v>23792.289938694554</v>
      </c>
      <c r="BN123">
        <v>24173.625429553264</v>
      </c>
      <c r="BO123">
        <v>24549.371046833912</v>
      </c>
      <c r="BP123">
        <v>24919.662762805136</v>
      </c>
      <c r="BQ123">
        <v>25284.61161308398</v>
      </c>
      <c r="BR123">
        <v>25644.332406119611</v>
      </c>
      <c r="BS123">
        <v>25998.929779741768</v>
      </c>
      <c r="BT123">
        <v>26350.332533424753</v>
      </c>
    </row>
    <row r="124" spans="1:72" x14ac:dyDescent="0.25">
      <c r="A124" s="1">
        <v>496</v>
      </c>
      <c r="B124" s="1" t="s">
        <v>404</v>
      </c>
      <c r="C124" t="e">
        <v>#DIV/0!</v>
      </c>
      <c r="D124" t="e">
        <v>#DIV/0!</v>
      </c>
      <c r="E124" t="e">
        <v>#DIV/0!</v>
      </c>
      <c r="F124" t="e">
        <v>#DIV/0!</v>
      </c>
      <c r="G124" t="e">
        <v>#DIV/0!</v>
      </c>
      <c r="H124" t="e">
        <v>#DIV/0!</v>
      </c>
      <c r="I124" t="e">
        <v>#DIV/0!</v>
      </c>
      <c r="J124" t="e">
        <v>#DIV/0!</v>
      </c>
      <c r="K124" t="e">
        <v>#DIV/0!</v>
      </c>
      <c r="L124" t="e">
        <v>#DIV/0!</v>
      </c>
      <c r="M124" t="e">
        <v>#DIV/0!</v>
      </c>
      <c r="N124" t="e">
        <v>#DIV/0!</v>
      </c>
      <c r="O124" t="e">
        <v>#DIV/0!</v>
      </c>
      <c r="P124" t="e">
        <v>#DIV/0!</v>
      </c>
      <c r="Q124">
        <v>3635.4166666666665</v>
      </c>
      <c r="R124">
        <v>3858.5858585858587</v>
      </c>
      <c r="S124">
        <v>3891.6256157635476</v>
      </c>
      <c r="T124">
        <v>3976.0765550239239</v>
      </c>
      <c r="U124">
        <v>4042.0560747663553</v>
      </c>
      <c r="V124">
        <v>3844.0366972477063</v>
      </c>
      <c r="W124">
        <v>3445.9459459459458</v>
      </c>
      <c r="X124">
        <v>3098.2142857142858</v>
      </c>
      <c r="Y124">
        <v>2973.4513274336282</v>
      </c>
      <c r="Z124">
        <v>3013.1578947368421</v>
      </c>
      <c r="AA124">
        <v>3173.913043478261</v>
      </c>
      <c r="AB124">
        <v>3219.8275862068967</v>
      </c>
      <c r="AC124">
        <v>3316.2393162393164</v>
      </c>
      <c r="AD124">
        <v>3398.3050847457621</v>
      </c>
      <c r="AE124">
        <v>3470.5882352941176</v>
      </c>
      <c r="AF124">
        <v>3483.333333333333</v>
      </c>
      <c r="AG124">
        <v>3553.7190082644629</v>
      </c>
      <c r="AH124">
        <v>3692.622950819672</v>
      </c>
      <c r="AI124">
        <v>3902.8340080971661</v>
      </c>
      <c r="AJ124">
        <v>4268</v>
      </c>
      <c r="AK124">
        <v>4521.739130434783</v>
      </c>
      <c r="AL124">
        <v>4851.5625</v>
      </c>
      <c r="AM124">
        <v>5265.3846153846152</v>
      </c>
      <c r="AN124">
        <v>5669.2015209125475</v>
      </c>
      <c r="AO124">
        <v>5513.1086142322101</v>
      </c>
      <c r="AP124">
        <v>5778.5977859778595</v>
      </c>
      <c r="AQ124">
        <v>6690.909090909091</v>
      </c>
      <c r="AR124">
        <v>7378.5714285714284</v>
      </c>
      <c r="AS124">
        <v>6938.3126760563382</v>
      </c>
      <c r="AT124">
        <v>6532.9672473867595</v>
      </c>
      <c r="AU124">
        <v>6843.0914089347079</v>
      </c>
      <c r="AV124">
        <v>7169.1074829931977</v>
      </c>
      <c r="AW124">
        <v>7463.4080536912752</v>
      </c>
      <c r="AX124">
        <v>7775.6598006644517</v>
      </c>
      <c r="AY124">
        <v>8055.2511475409838</v>
      </c>
      <c r="AZ124">
        <v>8354.641558441559</v>
      </c>
      <c r="BA124">
        <v>8620.5371794871789</v>
      </c>
      <c r="BB124">
        <v>9092.4920634920636</v>
      </c>
      <c r="BC124">
        <v>9525.5871473354237</v>
      </c>
      <c r="BD124">
        <v>9978.8496894409946</v>
      </c>
      <c r="BE124">
        <v>10391.769938650306</v>
      </c>
      <c r="BF124">
        <v>10827.490273556232</v>
      </c>
      <c r="BG124">
        <v>11221.536636636636</v>
      </c>
      <c r="BH124">
        <v>11606.228486646884</v>
      </c>
      <c r="BI124">
        <v>12017.136176470589</v>
      </c>
      <c r="BJ124">
        <v>12384.749127906976</v>
      </c>
      <c r="BK124">
        <v>12780.636887608069</v>
      </c>
      <c r="BL124">
        <v>13132.217378917379</v>
      </c>
      <c r="BM124">
        <v>13513.942655367231</v>
      </c>
      <c r="BN124">
        <v>13850.455307262569</v>
      </c>
      <c r="BO124">
        <v>14218.809695290858</v>
      </c>
      <c r="BP124">
        <v>14541.144383561645</v>
      </c>
      <c r="BQ124">
        <v>14896.861413043478</v>
      </c>
      <c r="BR124">
        <v>15205.839784946236</v>
      </c>
      <c r="BS124">
        <v>15549.599200000001</v>
      </c>
      <c r="BT124">
        <v>15845.981530343008</v>
      </c>
    </row>
    <row r="125" spans="1:72" x14ac:dyDescent="0.25">
      <c r="A125" s="1">
        <v>499</v>
      </c>
      <c r="B125" s="1" t="s">
        <v>405</v>
      </c>
      <c r="C125" t="e">
        <v>#DIV/0!</v>
      </c>
      <c r="D125" t="e">
        <v>#DIV/0!</v>
      </c>
      <c r="E125" t="e">
        <v>#DIV/0!</v>
      </c>
      <c r="F125" t="e">
        <v>#DIV/0!</v>
      </c>
      <c r="G125" t="e">
        <v>#DIV/0!</v>
      </c>
      <c r="H125" t="e">
        <v>#DIV/0!</v>
      </c>
      <c r="I125" t="e">
        <v>#DIV/0!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 t="e">
        <v>#DIV/0!</v>
      </c>
      <c r="Q125" t="e">
        <v>#DIV/0!</v>
      </c>
      <c r="R125" t="e">
        <v>#DIV/0!</v>
      </c>
      <c r="S125" t="e">
        <v>#DIV/0!</v>
      </c>
      <c r="T125" t="e">
        <v>#DIV/0!</v>
      </c>
      <c r="U125" t="e">
        <v>#DIV/0!</v>
      </c>
      <c r="V125" t="e">
        <v>#DIV/0!</v>
      </c>
      <c r="W125" t="e">
        <v>#DIV/0!</v>
      </c>
      <c r="X125" t="e">
        <v>#DIV/0!</v>
      </c>
      <c r="Y125" t="e">
        <v>#DIV/0!</v>
      </c>
      <c r="Z125" t="e">
        <v>#DIV/0!</v>
      </c>
      <c r="AA125" t="e">
        <v>#DIV/0!</v>
      </c>
      <c r="AB125" t="e">
        <v>#DIV/0!</v>
      </c>
      <c r="AC125" t="e">
        <v>#DIV/0!</v>
      </c>
      <c r="AD125" t="e">
        <v>#DIV/0!</v>
      </c>
      <c r="AE125" t="e">
        <v>#DIV/0!</v>
      </c>
      <c r="AF125" t="e">
        <v>#DIV/0!</v>
      </c>
      <c r="AG125" t="e">
        <v>#DIV/0!</v>
      </c>
      <c r="AH125" t="e">
        <v>#DIV/0!</v>
      </c>
      <c r="AI125" t="e">
        <v>#DIV/0!</v>
      </c>
      <c r="AJ125" t="e">
        <v>#DIV/0!</v>
      </c>
      <c r="AK125">
        <v>8322.5806451612898</v>
      </c>
      <c r="AL125">
        <v>9048.3870967741932</v>
      </c>
      <c r="AM125">
        <v>10016.129032258064</v>
      </c>
      <c r="AN125">
        <v>10709.677419354839</v>
      </c>
      <c r="AO125">
        <v>10096.774193548386</v>
      </c>
      <c r="AP125">
        <v>10338.709677419354</v>
      </c>
      <c r="AQ125">
        <v>10677.41935483871</v>
      </c>
      <c r="AR125">
        <v>10629.032258064517</v>
      </c>
      <c r="AS125">
        <v>4886.6544117647063</v>
      </c>
      <c r="AT125">
        <v>75.540540540540547</v>
      </c>
      <c r="AU125">
        <v>74.125</v>
      </c>
      <c r="AV125">
        <v>73.023255813953483</v>
      </c>
      <c r="AW125">
        <v>72.065217391304344</v>
      </c>
      <c r="AX125">
        <v>71.224489795918373</v>
      </c>
      <c r="AY125">
        <v>70.480769230769226</v>
      </c>
      <c r="AZ125">
        <v>69.818181818181813</v>
      </c>
      <c r="BA125">
        <v>69.224137931034477</v>
      </c>
      <c r="BB125">
        <v>70.491803278688522</v>
      </c>
      <c r="BC125">
        <v>71.640625</v>
      </c>
      <c r="BD125">
        <v>72.611940298507463</v>
      </c>
      <c r="BE125">
        <v>73.572857142857146</v>
      </c>
      <c r="BF125">
        <v>74.436986301369856</v>
      </c>
      <c r="BG125">
        <v>75.232894736842098</v>
      </c>
      <c r="BH125">
        <v>75.967721518987346</v>
      </c>
      <c r="BI125">
        <v>77.119631901840478</v>
      </c>
      <c r="BJ125">
        <v>77.739644970414204</v>
      </c>
      <c r="BK125">
        <v>78.317714285714288</v>
      </c>
      <c r="BL125">
        <v>78.857458563535914</v>
      </c>
      <c r="BM125">
        <v>79.362032085561495</v>
      </c>
      <c r="BN125">
        <v>79.835751295336792</v>
      </c>
      <c r="BO125">
        <v>80.280904522613071</v>
      </c>
      <c r="BP125">
        <v>80.699512195121955</v>
      </c>
      <c r="BQ125">
        <v>81.094786729857816</v>
      </c>
      <c r="BR125">
        <v>81.467741935483872</v>
      </c>
      <c r="BS125">
        <v>81.821076233183859</v>
      </c>
      <c r="BT125">
        <v>82.155895196506549</v>
      </c>
    </row>
    <row r="126" spans="1:72" x14ac:dyDescent="0.25">
      <c r="A126" s="1">
        <v>500</v>
      </c>
      <c r="B126" s="1" t="s">
        <v>406</v>
      </c>
      <c r="C126" t="e">
        <v>#DIV/0!</v>
      </c>
      <c r="D126" t="e">
        <v>#DIV/0!</v>
      </c>
      <c r="E126" t="e">
        <v>#DIV/0!</v>
      </c>
      <c r="F126" t="e">
        <v>#DIV/0!</v>
      </c>
      <c r="G126" t="e">
        <v>#DIV/0!</v>
      </c>
      <c r="H126" t="e">
        <v>#DIV/0!</v>
      </c>
      <c r="I126" t="e">
        <v>#DIV/0!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 t="e">
        <v>#DIV/0!</v>
      </c>
      <c r="Q126" t="e">
        <v>#DIV/0!</v>
      </c>
      <c r="R126" t="e">
        <v>#DIV/0!</v>
      </c>
      <c r="S126" t="e">
        <v>#DIV/0!</v>
      </c>
      <c r="T126" t="e">
        <v>#DIV/0!</v>
      </c>
      <c r="U126" t="e">
        <v>#DIV/0!</v>
      </c>
      <c r="V126" t="e">
        <v>#DIV/0!</v>
      </c>
      <c r="W126" t="e">
        <v>#DIV/0!</v>
      </c>
      <c r="X126" t="e">
        <v>#DIV/0!</v>
      </c>
      <c r="Y126" t="e">
        <v>#DIV/0!</v>
      </c>
      <c r="Z126" t="e">
        <v>#DIV/0!</v>
      </c>
      <c r="AA126" t="e">
        <v>#DIV/0!</v>
      </c>
      <c r="AB126" t="e">
        <v>#DIV/0!</v>
      </c>
      <c r="AC126" t="e">
        <v>#DIV/0!</v>
      </c>
      <c r="AD126" t="e">
        <v>#DIV/0!</v>
      </c>
      <c r="AE126" t="e">
        <v>#DIV/0!</v>
      </c>
      <c r="AF126" t="e">
        <v>#DIV/0!</v>
      </c>
      <c r="AG126" t="e">
        <v>#DIV/0!</v>
      </c>
      <c r="AH126" t="e">
        <v>#DIV/0!</v>
      </c>
      <c r="AI126" t="e">
        <v>#DIV/0!</v>
      </c>
      <c r="AJ126" t="e">
        <v>#DIV/0!</v>
      </c>
      <c r="AK126" t="e">
        <v>#DIV/0!</v>
      </c>
      <c r="AL126" t="e">
        <v>#DIV/0!</v>
      </c>
      <c r="AM126" t="e">
        <v>#DIV/0!</v>
      </c>
      <c r="AN126" t="e">
        <v>#DIV/0!</v>
      </c>
      <c r="AO126" t="e">
        <v>#DIV/0!</v>
      </c>
      <c r="AP126" t="e">
        <v>#DIV/0!</v>
      </c>
      <c r="AQ126" t="e">
        <v>#DIV/0!</v>
      </c>
      <c r="AR126" t="e">
        <v>#DIV/0!</v>
      </c>
      <c r="AS126" t="e">
        <v>#DIV/0!</v>
      </c>
      <c r="AT126" t="e">
        <v>#DIV/0!</v>
      </c>
      <c r="AU126" t="e">
        <v>#DIV/0!</v>
      </c>
      <c r="AV126" t="e">
        <v>#DIV/0!</v>
      </c>
      <c r="AW126" t="e">
        <v>#DIV/0!</v>
      </c>
      <c r="AX126" t="e">
        <v>#DIV/0!</v>
      </c>
      <c r="AY126" t="e">
        <v>#DIV/0!</v>
      </c>
      <c r="AZ126" t="e">
        <v>#DIV/0!</v>
      </c>
      <c r="BA126" t="e">
        <v>#DIV/0!</v>
      </c>
      <c r="BB126" t="e">
        <v>#DIV/0!</v>
      </c>
      <c r="BC126" t="e">
        <v>#DIV/0!</v>
      </c>
      <c r="BD126" t="e">
        <v>#DIV/0!</v>
      </c>
      <c r="BE126" t="e">
        <v>#DIV/0!</v>
      </c>
      <c r="BF126" t="e">
        <v>#DIV/0!</v>
      </c>
      <c r="BG126" t="e">
        <v>#DIV/0!</v>
      </c>
      <c r="BH126" t="e">
        <v>#DIV/0!</v>
      </c>
      <c r="BI126" t="e">
        <v>#DIV/0!</v>
      </c>
      <c r="BJ126" t="e">
        <v>#DIV/0!</v>
      </c>
      <c r="BK126" t="e">
        <v>#DIV/0!</v>
      </c>
      <c r="BL126" t="e">
        <v>#DIV/0!</v>
      </c>
      <c r="BM126" t="e">
        <v>#DIV/0!</v>
      </c>
      <c r="BN126" t="e">
        <v>#DIV/0!</v>
      </c>
      <c r="BO126" t="e">
        <v>#DIV/0!</v>
      </c>
      <c r="BP126" t="e">
        <v>#DIV/0!</v>
      </c>
      <c r="BQ126" t="e">
        <v>#DIV/0!</v>
      </c>
      <c r="BR126" t="e">
        <v>#DIV/0!</v>
      </c>
      <c r="BS126" t="e">
        <v>#DIV/0!</v>
      </c>
      <c r="BT126" t="e">
        <v>#DIV/0!</v>
      </c>
    </row>
    <row r="127" spans="1:72" x14ac:dyDescent="0.25">
      <c r="A127" s="1">
        <v>504</v>
      </c>
      <c r="B127" s="1" t="s">
        <v>407</v>
      </c>
      <c r="C127">
        <v>2412.4154886293791</v>
      </c>
      <c r="D127">
        <v>2420.830824804335</v>
      </c>
      <c r="E127">
        <v>2455.1886792452829</v>
      </c>
      <c r="F127">
        <v>2540.1502021952629</v>
      </c>
      <c r="G127">
        <v>2673.2617297908423</v>
      </c>
      <c r="H127">
        <v>2900.387382401771</v>
      </c>
      <c r="I127">
        <v>3007.5757575757575</v>
      </c>
      <c r="J127">
        <v>3006.3492063492063</v>
      </c>
      <c r="K127">
        <v>3079.1106514994831</v>
      </c>
      <c r="L127">
        <v>3117.1717171717173</v>
      </c>
      <c r="M127">
        <v>2959.0729783037477</v>
      </c>
      <c r="N127">
        <v>3167.0678863745793</v>
      </c>
      <c r="O127">
        <v>3075.2233192289605</v>
      </c>
      <c r="P127">
        <v>3133.6088154269978</v>
      </c>
      <c r="Q127">
        <v>3257.1813285457811</v>
      </c>
      <c r="R127">
        <v>3451.4712340799297</v>
      </c>
      <c r="S127">
        <v>3292.7773000859847</v>
      </c>
      <c r="T127">
        <v>3562.3420387531592</v>
      </c>
      <c r="U127">
        <v>3575.7951259809997</v>
      </c>
      <c r="V127">
        <v>3649.1085899513778</v>
      </c>
      <c r="W127">
        <v>3830.8794269797054</v>
      </c>
      <c r="X127">
        <v>3613.2186155651152</v>
      </c>
      <c r="Y127">
        <v>3517.6923076923076</v>
      </c>
      <c r="Z127">
        <v>3820.211960635882</v>
      </c>
      <c r="AA127">
        <v>3514.3496086470368</v>
      </c>
      <c r="AB127">
        <v>3884.361233480176</v>
      </c>
      <c r="AC127">
        <v>3744.1187115454218</v>
      </c>
      <c r="AD127">
        <v>3976.0799714387717</v>
      </c>
      <c r="AE127">
        <v>3946.4222770532251</v>
      </c>
      <c r="AF127">
        <v>3962.0341344479275</v>
      </c>
      <c r="AG127">
        <v>4215.713301171606</v>
      </c>
      <c r="AH127">
        <v>4312.1801432958036</v>
      </c>
      <c r="AI127">
        <v>4541.3991213247718</v>
      </c>
      <c r="AJ127">
        <v>4716.3429336905556</v>
      </c>
      <c r="AK127">
        <v>4813.1430467972123</v>
      </c>
      <c r="AL127">
        <v>5140.7894736842109</v>
      </c>
      <c r="AM127">
        <v>5233.4528855559174</v>
      </c>
      <c r="AN127">
        <v>5473.8372093023254</v>
      </c>
      <c r="AO127">
        <v>5675.8312020460362</v>
      </c>
      <c r="AP127">
        <v>5815.7395701643491</v>
      </c>
      <c r="AQ127">
        <v>6069.2451653150338</v>
      </c>
      <c r="AR127">
        <v>6234.9323493234924</v>
      </c>
      <c r="AS127">
        <v>6105.4913554836812</v>
      </c>
      <c r="AT127">
        <v>5986.9161126760564</v>
      </c>
      <c r="AU127">
        <v>6105.0789402541232</v>
      </c>
      <c r="AV127">
        <v>6214.090878378378</v>
      </c>
      <c r="AW127">
        <v>6314.9753565173878</v>
      </c>
      <c r="AX127">
        <v>6408.6086107091169</v>
      </c>
      <c r="AY127">
        <v>6495.7452852153665</v>
      </c>
      <c r="AZ127">
        <v>6577.0388838883891</v>
      </c>
      <c r="BA127">
        <v>6651.6098389203307</v>
      </c>
      <c r="BB127">
        <v>6898.0211469534052</v>
      </c>
      <c r="BC127">
        <v>7129.4220973017173</v>
      </c>
      <c r="BD127">
        <v>7347.1437413211661</v>
      </c>
      <c r="BE127">
        <v>7552.3642196531791</v>
      </c>
      <c r="BF127">
        <v>7746.1301741899233</v>
      </c>
      <c r="BG127">
        <v>7929.3745626822156</v>
      </c>
      <c r="BH127">
        <v>8102.931754479333</v>
      </c>
      <c r="BI127">
        <v>8267.5501209816794</v>
      </c>
      <c r="BJ127">
        <v>8423.9028980623425</v>
      </c>
      <c r="BK127">
        <v>8572.5973537146601</v>
      </c>
      <c r="BL127">
        <v>8714.1827370447609</v>
      </c>
      <c r="BM127">
        <v>8849.1569570667507</v>
      </c>
      <c r="BN127">
        <v>8977.9725003827898</v>
      </c>
      <c r="BO127">
        <v>9101.0414820359274</v>
      </c>
      <c r="BP127">
        <v>9218.7400351442375</v>
      </c>
      <c r="BQ127">
        <v>9330.075139704828</v>
      </c>
      <c r="BR127">
        <v>9438.0489758698095</v>
      </c>
      <c r="BS127">
        <v>9541.6011818056886</v>
      </c>
      <c r="BT127">
        <v>9640.9978992728247</v>
      </c>
    </row>
    <row r="128" spans="1:72" x14ac:dyDescent="0.25">
      <c r="A128" s="1">
        <v>508</v>
      </c>
      <c r="B128" s="1" t="s">
        <v>408</v>
      </c>
      <c r="C128">
        <v>619.44157187176836</v>
      </c>
      <c r="D128">
        <v>626.51821862348174</v>
      </c>
      <c r="E128">
        <v>646.88427299703267</v>
      </c>
      <c r="F128">
        <v>563.28502415458934</v>
      </c>
      <c r="G128">
        <v>477.40112994350284</v>
      </c>
      <c r="H128">
        <v>442.71310724106326</v>
      </c>
      <c r="I128">
        <v>433.54148082069582</v>
      </c>
      <c r="J128">
        <v>424.97831743278402</v>
      </c>
      <c r="K128">
        <v>419.76351351351349</v>
      </c>
      <c r="L128">
        <v>426.68863261943989</v>
      </c>
      <c r="M128">
        <v>437.29903536977491</v>
      </c>
      <c r="N128">
        <v>398.27179890023564</v>
      </c>
      <c r="O128">
        <v>328.71439568899154</v>
      </c>
      <c r="P128">
        <v>302.27272727272725</v>
      </c>
      <c r="Q128">
        <v>302.09895052473757</v>
      </c>
      <c r="R128">
        <v>294.24943988050785</v>
      </c>
      <c r="S128">
        <v>337.81763826606874</v>
      </c>
      <c r="T128">
        <v>366.29213483146066</v>
      </c>
      <c r="U128">
        <v>388.80597014925371</v>
      </c>
      <c r="V128">
        <v>387.61974944731026</v>
      </c>
      <c r="W128">
        <v>397.40820734341253</v>
      </c>
      <c r="X128">
        <v>365.15679442508713</v>
      </c>
      <c r="Y128">
        <v>382.13566151779719</v>
      </c>
      <c r="Z128">
        <v>392.88025889967639</v>
      </c>
      <c r="AA128">
        <v>390.48811013767209</v>
      </c>
      <c r="AB128">
        <v>407.04738760631835</v>
      </c>
      <c r="AC128">
        <v>436.17021276595744</v>
      </c>
      <c r="AD128">
        <v>471.46974063400575</v>
      </c>
      <c r="AE128">
        <v>496.62921348314609</v>
      </c>
      <c r="AF128">
        <v>489.05908096280086</v>
      </c>
      <c r="AG128">
        <v>532.19797764768498</v>
      </c>
      <c r="AH128">
        <v>563.66459627329198</v>
      </c>
      <c r="AI128">
        <v>580.77503774534478</v>
      </c>
      <c r="AJ128">
        <v>613.99217221135029</v>
      </c>
      <c r="AK128">
        <v>649.21465968586392</v>
      </c>
      <c r="AL128">
        <v>672.07040296433536</v>
      </c>
      <c r="AM128">
        <v>701.84934596301309</v>
      </c>
      <c r="AN128">
        <v>730.66783831282942</v>
      </c>
      <c r="AO128">
        <v>756.84931506849318</v>
      </c>
      <c r="AP128">
        <v>789.73717146433046</v>
      </c>
      <c r="AQ128">
        <v>826.6883645240033</v>
      </c>
      <c r="AR128">
        <v>865.8730158730159</v>
      </c>
      <c r="AS128">
        <v>847.72367223065248</v>
      </c>
      <c r="AT128">
        <v>831.40647037440931</v>
      </c>
      <c r="AU128">
        <v>847.6574468085106</v>
      </c>
      <c r="AV128">
        <v>862.93380281690145</v>
      </c>
      <c r="AW128">
        <v>876.79257585539062</v>
      </c>
      <c r="AX128">
        <v>889.92782446311844</v>
      </c>
      <c r="AY128">
        <v>901.88428957644942</v>
      </c>
      <c r="AZ128">
        <v>913.30066782810673</v>
      </c>
      <c r="BA128">
        <v>923.71974719101138</v>
      </c>
      <c r="BB128">
        <v>958.06013605442172</v>
      </c>
      <c r="BC128">
        <v>990.05531522025854</v>
      </c>
      <c r="BD128">
        <v>1020.4117767537123</v>
      </c>
      <c r="BE128">
        <v>1048.7710343112878</v>
      </c>
      <c r="BF128">
        <v>1075.8002900652648</v>
      </c>
      <c r="BG128">
        <v>1101.1085116388431</v>
      </c>
      <c r="BH128">
        <v>1125.3304029304029</v>
      </c>
      <c r="BI128">
        <v>1148.0535013380909</v>
      </c>
      <c r="BJ128">
        <v>1169.8848880191347</v>
      </c>
      <c r="BK128">
        <v>1190.3985790031813</v>
      </c>
      <c r="BL128">
        <v>1210.1776397515528</v>
      </c>
      <c r="BM128">
        <v>1228.7882531338455</v>
      </c>
      <c r="BN128">
        <v>1246.7922149772774</v>
      </c>
      <c r="BO128">
        <v>1263.7519992273517</v>
      </c>
      <c r="BP128">
        <v>1280.2102796674224</v>
      </c>
      <c r="BQ128">
        <v>1295.7288276627219</v>
      </c>
      <c r="BR128">
        <v>1310.8329168929929</v>
      </c>
      <c r="BS128">
        <v>1325.0858130874269</v>
      </c>
      <c r="BT128">
        <v>1338.9968022245394</v>
      </c>
    </row>
    <row r="129" spans="1:72" x14ac:dyDescent="0.25">
      <c r="A129" s="1">
        <v>512</v>
      </c>
      <c r="B129" s="1" t="s">
        <v>409</v>
      </c>
      <c r="C129">
        <v>15760</v>
      </c>
      <c r="D129">
        <v>16641.025641025641</v>
      </c>
      <c r="E129">
        <v>13740.740740740741</v>
      </c>
      <c r="F129">
        <v>14773.809523809523</v>
      </c>
      <c r="G129">
        <v>17545.454545454544</v>
      </c>
      <c r="H129">
        <v>20010.752688172044</v>
      </c>
      <c r="I129">
        <v>19183.673469387755</v>
      </c>
      <c r="J129">
        <v>17572.815533980582</v>
      </c>
      <c r="K129">
        <v>17330.275229357798</v>
      </c>
      <c r="L129">
        <v>17417.391304347828</v>
      </c>
      <c r="M129">
        <v>19213.114754098362</v>
      </c>
      <c r="N129">
        <v>20271.317829457363</v>
      </c>
      <c r="O129">
        <v>22433.823529411766</v>
      </c>
      <c r="P129">
        <v>24902.097902097903</v>
      </c>
      <c r="Q129">
        <v>27066.666666666668</v>
      </c>
      <c r="R129">
        <v>26544.871794871793</v>
      </c>
      <c r="S129">
        <v>24679.012345679013</v>
      </c>
      <c r="T129">
        <v>25220.238095238095</v>
      </c>
      <c r="U129">
        <v>27212.643678160919</v>
      </c>
      <c r="V129">
        <v>26127.07182320442</v>
      </c>
      <c r="W129">
        <v>26539.682539682541</v>
      </c>
      <c r="X129">
        <v>27604.060913705584</v>
      </c>
      <c r="Y129">
        <v>28269.607843137255</v>
      </c>
      <c r="Z129">
        <v>28388.625592417062</v>
      </c>
      <c r="AA129">
        <v>29120.370370370369</v>
      </c>
      <c r="AB129">
        <v>29729.35779816514</v>
      </c>
      <c r="AC129">
        <v>31522.935779816515</v>
      </c>
      <c r="AD129">
        <v>32506.912442396315</v>
      </c>
      <c r="AE129">
        <v>32465.437788018433</v>
      </c>
      <c r="AF129">
        <v>33908.675799086755</v>
      </c>
      <c r="AG129">
        <v>35629.464285714283</v>
      </c>
      <c r="AH129">
        <v>35437.229437229435</v>
      </c>
      <c r="AI129">
        <v>34355.648535564855</v>
      </c>
      <c r="AJ129">
        <v>34512.195121951219</v>
      </c>
      <c r="AK129">
        <v>35035.714285714283</v>
      </c>
      <c r="AL129">
        <v>36382.8125</v>
      </c>
      <c r="AM129">
        <v>38708.171206225677</v>
      </c>
      <c r="AN129">
        <v>43324.324324324327</v>
      </c>
      <c r="AO129">
        <v>42650.375939849626</v>
      </c>
      <c r="AP129">
        <v>42785.714285714283</v>
      </c>
      <c r="AQ129">
        <v>41316.831683168319</v>
      </c>
      <c r="AR129">
        <v>39712.990936555892</v>
      </c>
      <c r="AS129">
        <v>34799.953412462906</v>
      </c>
      <c r="AT129">
        <v>30146.691812865498</v>
      </c>
      <c r="AU129">
        <v>30988.35603448276</v>
      </c>
      <c r="AV129">
        <v>31891.578753541078</v>
      </c>
      <c r="AW129">
        <v>32678.291643454038</v>
      </c>
      <c r="AX129">
        <v>33531.005769230767</v>
      </c>
      <c r="AY129">
        <v>34267.744324324325</v>
      </c>
      <c r="AZ129">
        <v>35074.252799999995</v>
      </c>
      <c r="BA129">
        <v>35765.417847769029</v>
      </c>
      <c r="BB129">
        <v>37040.397409326426</v>
      </c>
      <c r="BC129">
        <v>38185.108928571426</v>
      </c>
      <c r="BD129">
        <v>39394.287153652396</v>
      </c>
      <c r="BE129">
        <v>40472.707940446642</v>
      </c>
      <c r="BF129">
        <v>41621.251470588235</v>
      </c>
      <c r="BG129">
        <v>42638.743719806771</v>
      </c>
      <c r="BH129">
        <v>43731.286634844866</v>
      </c>
      <c r="BI129">
        <v>44692.655058823526</v>
      </c>
      <c r="BJ129">
        <v>45733.366744186045</v>
      </c>
      <c r="BK129">
        <v>46642.928899082566</v>
      </c>
      <c r="BL129">
        <v>47635.56984126984</v>
      </c>
      <c r="BM129">
        <v>48497.216107382548</v>
      </c>
      <c r="BN129">
        <v>49445.187610619469</v>
      </c>
      <c r="BO129">
        <v>50262.432532751089</v>
      </c>
      <c r="BP129">
        <v>51168.819438444923</v>
      </c>
      <c r="BQ129">
        <v>51944.845842217481</v>
      </c>
      <c r="BR129">
        <v>52812.451476793249</v>
      </c>
      <c r="BS129">
        <v>53550.148541666662</v>
      </c>
      <c r="BT129">
        <v>54381.526804123714</v>
      </c>
    </row>
    <row r="130" spans="1:72" x14ac:dyDescent="0.25">
      <c r="A130" s="1">
        <v>516</v>
      </c>
      <c r="B130" s="1" t="s">
        <v>410</v>
      </c>
      <c r="C130" t="e">
        <v>#DIV/0!</v>
      </c>
      <c r="D130" t="e">
        <v>#DIV/0!</v>
      </c>
      <c r="E130" t="e">
        <v>#DIV/0!</v>
      </c>
      <c r="F130" t="e">
        <v>#DIV/0!</v>
      </c>
      <c r="G130" t="e">
        <v>#DIV/0!</v>
      </c>
      <c r="H130" t="e">
        <v>#DIV/0!</v>
      </c>
      <c r="I130" t="e">
        <v>#DIV/0!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 t="e">
        <v>#DIV/0!</v>
      </c>
      <c r="Q130" t="e">
        <v>#DIV/0!</v>
      </c>
      <c r="R130" t="e">
        <v>#DIV/0!</v>
      </c>
      <c r="S130" t="e">
        <v>#DIV/0!</v>
      </c>
      <c r="T130" t="e">
        <v>#DIV/0!</v>
      </c>
      <c r="U130" t="e">
        <v>#DIV/0!</v>
      </c>
      <c r="V130" t="e">
        <v>#DIV/0!</v>
      </c>
      <c r="W130">
        <v>5183.6734693877552</v>
      </c>
      <c r="X130">
        <v>5410.5960264900659</v>
      </c>
      <c r="Y130">
        <v>5134.6153846153848</v>
      </c>
      <c r="Z130">
        <v>5335.4037267080748</v>
      </c>
      <c r="AA130">
        <v>5424.242424242424</v>
      </c>
      <c r="AB130">
        <v>5397.6608187134507</v>
      </c>
      <c r="AC130">
        <v>5465.909090909091</v>
      </c>
      <c r="AD130">
        <v>5491.7127071823206</v>
      </c>
      <c r="AE130">
        <v>5521.5053763440865</v>
      </c>
      <c r="AF130">
        <v>5594.7368421052633</v>
      </c>
      <c r="AG130">
        <v>5575.1295336787562</v>
      </c>
      <c r="AH130">
        <v>5750</v>
      </c>
      <c r="AI130">
        <v>5934.3434343434346</v>
      </c>
      <c r="AJ130">
        <v>6595</v>
      </c>
      <c r="AK130">
        <v>6660.0985221674882</v>
      </c>
      <c r="AL130">
        <v>7063.414634146342</v>
      </c>
      <c r="AM130">
        <v>7336.5384615384619</v>
      </c>
      <c r="AN130">
        <v>7473.9336492890998</v>
      </c>
      <c r="AO130">
        <v>7289.7196261682247</v>
      </c>
      <c r="AP130">
        <v>7605.5045871559641</v>
      </c>
      <c r="AQ130">
        <v>7891.8918918918916</v>
      </c>
      <c r="AR130">
        <v>8141.5929203539827</v>
      </c>
      <c r="AS130">
        <v>7984.5563559322036</v>
      </c>
      <c r="AT130">
        <v>7808.5449392712553</v>
      </c>
      <c r="AU130">
        <v>7974.0330739299607</v>
      </c>
      <c r="AV130">
        <v>8127.1250936329589</v>
      </c>
      <c r="AW130">
        <v>8239.4183453237401</v>
      </c>
      <c r="AX130">
        <v>8372.1326388888883</v>
      </c>
      <c r="AY130">
        <v>8467.5254180602005</v>
      </c>
      <c r="AZ130">
        <v>8583.8381877022657</v>
      </c>
      <c r="BA130">
        <v>8692.8586206896543</v>
      </c>
      <c r="BB130">
        <v>8997.0315151515151</v>
      </c>
      <c r="BC130">
        <v>9308.8794117647067</v>
      </c>
      <c r="BD130">
        <v>9602.9071428571424</v>
      </c>
      <c r="BE130">
        <v>9853.2299168975078</v>
      </c>
      <c r="BF130">
        <v>10115.942318059298</v>
      </c>
      <c r="BG130">
        <v>10364.863779527559</v>
      </c>
      <c r="BH130">
        <v>10574.009438775511</v>
      </c>
      <c r="BI130">
        <v>10798.532835820897</v>
      </c>
      <c r="BJ130">
        <v>11012.157038834952</v>
      </c>
      <c r="BK130">
        <v>11189.14255319149</v>
      </c>
      <c r="BL130">
        <v>11383.385219399539</v>
      </c>
      <c r="BM130">
        <v>11542.802702702702</v>
      </c>
      <c r="BN130">
        <v>11720.270704845814</v>
      </c>
      <c r="BO130">
        <v>11890.089224137932</v>
      </c>
      <c r="BP130">
        <v>12027.368421052632</v>
      </c>
      <c r="BQ130">
        <v>12183.50206185567</v>
      </c>
      <c r="BR130">
        <v>12333.327272727272</v>
      </c>
      <c r="BS130">
        <v>12452.560474308302</v>
      </c>
      <c r="BT130">
        <v>12591.073837209302</v>
      </c>
    </row>
    <row r="131" spans="1:72" x14ac:dyDescent="0.25">
      <c r="A131" s="1">
        <v>524</v>
      </c>
      <c r="B131" s="1" t="s">
        <v>411</v>
      </c>
      <c r="C131">
        <v>863.67485182049109</v>
      </c>
      <c r="D131">
        <v>872.30514096185743</v>
      </c>
      <c r="E131">
        <v>849.83766233766232</v>
      </c>
      <c r="F131">
        <v>884.03494837172354</v>
      </c>
      <c r="G131">
        <v>878.01087801087806</v>
      </c>
      <c r="H131">
        <v>895.89665653495445</v>
      </c>
      <c r="I131">
        <v>903.34572490706319</v>
      </c>
      <c r="J131">
        <v>922.18181818181813</v>
      </c>
      <c r="K131">
        <v>923.89758179231865</v>
      </c>
      <c r="L131">
        <v>881.16747741487143</v>
      </c>
      <c r="M131">
        <v>933.42391304347825</v>
      </c>
      <c r="N131">
        <v>946.87915006640105</v>
      </c>
      <c r="O131">
        <v>897.53566796368352</v>
      </c>
      <c r="P131">
        <v>961.97718631178702</v>
      </c>
      <c r="Q131">
        <v>998.1412639405205</v>
      </c>
      <c r="R131">
        <v>1019.9878861296183</v>
      </c>
      <c r="S131">
        <v>1014.2095914742451</v>
      </c>
      <c r="T131">
        <v>1068.3265778807181</v>
      </c>
      <c r="U131">
        <v>1088.8009049773755</v>
      </c>
      <c r="V131">
        <v>1112.0927664273881</v>
      </c>
      <c r="W131">
        <v>1153.4733441033925</v>
      </c>
      <c r="X131">
        <v>1170.6036745406825</v>
      </c>
      <c r="Y131">
        <v>1184.6547314578006</v>
      </c>
      <c r="Z131">
        <v>1248.6297957149975</v>
      </c>
      <c r="AA131">
        <v>1259.3491986401166</v>
      </c>
      <c r="AB131">
        <v>1293.0871212121212</v>
      </c>
      <c r="AC131">
        <v>1325.1732101616628</v>
      </c>
      <c r="AD131">
        <v>1332.73219116321</v>
      </c>
      <c r="AE131">
        <v>1360.0705156456588</v>
      </c>
      <c r="AF131">
        <v>1414.1501294219154</v>
      </c>
      <c r="AG131">
        <v>1451.8174133558748</v>
      </c>
      <c r="AH131">
        <v>1426.9709543568465</v>
      </c>
      <c r="AI131">
        <v>1457.3991031390135</v>
      </c>
      <c r="AJ131">
        <v>1501.6051364365971</v>
      </c>
      <c r="AK131">
        <v>1531.0399367338869</v>
      </c>
      <c r="AL131">
        <v>1561.8415918845103</v>
      </c>
      <c r="AM131">
        <v>1594.9903660886321</v>
      </c>
      <c r="AN131">
        <v>1673.1428571428571</v>
      </c>
      <c r="AO131">
        <v>1729.1902071563088</v>
      </c>
      <c r="AP131">
        <v>1792.1787709497207</v>
      </c>
      <c r="AQ131">
        <v>1832.4742268041236</v>
      </c>
      <c r="AR131">
        <v>1899.5267564615945</v>
      </c>
      <c r="AS131">
        <v>1788.9114306254494</v>
      </c>
      <c r="AT131">
        <v>1681.641796875</v>
      </c>
      <c r="AU131">
        <v>1764.0946334619432</v>
      </c>
      <c r="AV131">
        <v>1844.5475744975745</v>
      </c>
      <c r="AW131">
        <v>1923.7310958904109</v>
      </c>
      <c r="AX131">
        <v>2000.4146531302877</v>
      </c>
      <c r="AY131">
        <v>2075.3029431438126</v>
      </c>
      <c r="AZ131">
        <v>2149.1687499999998</v>
      </c>
      <c r="BA131">
        <v>2220.6658385093169</v>
      </c>
      <c r="BB131">
        <v>2338.0130252100839</v>
      </c>
      <c r="BC131">
        <v>2453.5191496163684</v>
      </c>
      <c r="BD131">
        <v>2565.7298450837811</v>
      </c>
      <c r="BE131">
        <v>2675.4843652282675</v>
      </c>
      <c r="BF131">
        <v>2783.7235767326733</v>
      </c>
      <c r="BG131">
        <v>2888.8246709519435</v>
      </c>
      <c r="BH131">
        <v>2991.6976680799512</v>
      </c>
      <c r="BI131">
        <v>3093.3397182254198</v>
      </c>
      <c r="BJ131">
        <v>3191.983654701869</v>
      </c>
      <c r="BK131">
        <v>3288.6002348796242</v>
      </c>
      <c r="BL131">
        <v>3384.2348837209302</v>
      </c>
      <c r="BM131">
        <v>3476.9967194244605</v>
      </c>
      <c r="BN131">
        <v>3567.9085754985754</v>
      </c>
      <c r="BO131">
        <v>3658.0571952595938</v>
      </c>
      <c r="BP131">
        <v>3745.4457390332491</v>
      </c>
      <c r="BQ131">
        <v>3831.1416436081904</v>
      </c>
      <c r="BR131">
        <v>3915.1935872841873</v>
      </c>
      <c r="BS131">
        <v>3998.7339125712733</v>
      </c>
      <c r="BT131">
        <v>4079.6483593329749</v>
      </c>
    </row>
    <row r="132" spans="1:72" x14ac:dyDescent="0.25">
      <c r="A132" s="1">
        <v>528</v>
      </c>
      <c r="B132" s="1" t="s">
        <v>412</v>
      </c>
      <c r="C132">
        <v>18186.516853932586</v>
      </c>
      <c r="D132">
        <v>18448.480355819127</v>
      </c>
      <c r="E132">
        <v>19343.864805290228</v>
      </c>
      <c r="F132">
        <v>20019.693654266957</v>
      </c>
      <c r="G132">
        <v>19870.571221981201</v>
      </c>
      <c r="H132">
        <v>20657.101865136297</v>
      </c>
      <c r="I132">
        <v>20919.458303635067</v>
      </c>
      <c r="J132">
        <v>21285.613040396882</v>
      </c>
      <c r="K132">
        <v>21578.169014084506</v>
      </c>
      <c r="L132">
        <v>22092.877094972067</v>
      </c>
      <c r="M132">
        <v>21768.377253814146</v>
      </c>
      <c r="N132">
        <v>21394.064872325744</v>
      </c>
      <c r="O132">
        <v>21746.391752577321</v>
      </c>
      <c r="P132">
        <v>22335.616438356163</v>
      </c>
      <c r="Q132">
        <v>22802.999318336741</v>
      </c>
      <c r="R132">
        <v>23311.186440677968</v>
      </c>
      <c r="S132">
        <v>23601.346801346801</v>
      </c>
      <c r="T132">
        <v>24250.167224080269</v>
      </c>
      <c r="U132">
        <v>25170.877659574468</v>
      </c>
      <c r="V132">
        <v>26050.198150594453</v>
      </c>
      <c r="W132">
        <v>26475.753604193971</v>
      </c>
      <c r="X132">
        <v>26734.547820429409</v>
      </c>
      <c r="Y132">
        <v>26878.552971576228</v>
      </c>
      <c r="Z132">
        <v>27496.790757381259</v>
      </c>
      <c r="AA132">
        <v>28208.812260536397</v>
      </c>
      <c r="AB132">
        <v>29040.050858232677</v>
      </c>
      <c r="AC132">
        <v>30129.032258064515</v>
      </c>
      <c r="AD132">
        <v>31114.393463230674</v>
      </c>
      <c r="AE132">
        <v>32348.314606741573</v>
      </c>
      <c r="AF132">
        <v>33393.676379417237</v>
      </c>
      <c r="AG132">
        <v>33785.846153846149</v>
      </c>
      <c r="AH132">
        <v>33583.740831295843</v>
      </c>
      <c r="AI132">
        <v>33532.846715328466</v>
      </c>
      <c r="AJ132">
        <v>34158.181818181816</v>
      </c>
      <c r="AK132">
        <v>34772.672309552603</v>
      </c>
      <c r="AL132">
        <v>35910.024154589373</v>
      </c>
      <c r="AM132">
        <v>37227.71084337349</v>
      </c>
      <c r="AN132">
        <v>37740.85182963407</v>
      </c>
      <c r="AO132">
        <v>36160.501193317417</v>
      </c>
      <c r="AP132">
        <v>36538.598574821852</v>
      </c>
      <c r="AQ132">
        <v>36709.81087470449</v>
      </c>
      <c r="AR132">
        <v>36125.441696113077</v>
      </c>
      <c r="AS132">
        <v>39086.310223266744</v>
      </c>
      <c r="AT132">
        <v>42033.29425556858</v>
      </c>
      <c r="AU132">
        <v>42810.643274853799</v>
      </c>
      <c r="AV132">
        <v>43584.36406067678</v>
      </c>
      <c r="AW132">
        <v>44354.481955762516</v>
      </c>
      <c r="AX132">
        <v>45094.834590829945</v>
      </c>
      <c r="AY132">
        <v>45857.44064852345</v>
      </c>
      <c r="AZ132">
        <v>46616.522241478917</v>
      </c>
      <c r="BA132">
        <v>47372.103746397697</v>
      </c>
      <c r="BB132">
        <v>48205.80793559517</v>
      </c>
      <c r="BC132">
        <v>49035.685599541022</v>
      </c>
      <c r="BD132">
        <v>49861.763022323983</v>
      </c>
      <c r="BE132">
        <v>50684.066247858369</v>
      </c>
      <c r="BF132">
        <v>51502.67806267806</v>
      </c>
      <c r="BG132">
        <v>52317.509948834566</v>
      </c>
      <c r="BH132">
        <v>53098.526077097507</v>
      </c>
      <c r="BI132">
        <v>53905.599547511309</v>
      </c>
      <c r="BJ132">
        <v>54709.029345372459</v>
      </c>
      <c r="BK132">
        <v>55508.840090090089</v>
      </c>
      <c r="BL132">
        <v>56305.056179775282</v>
      </c>
      <c r="BM132">
        <v>57097.701793721972</v>
      </c>
      <c r="BN132">
        <v>57886.800894854576</v>
      </c>
      <c r="BO132">
        <v>58672.377232142855</v>
      </c>
      <c r="BP132">
        <v>59454.454342984405</v>
      </c>
      <c r="BQ132">
        <v>60233.055555555555</v>
      </c>
      <c r="BR132">
        <v>60974.459833795016</v>
      </c>
      <c r="BS132">
        <v>61745.826423438361</v>
      </c>
      <c r="BT132">
        <v>62513.789299503587</v>
      </c>
    </row>
    <row r="133" spans="1:72" x14ac:dyDescent="0.25">
      <c r="A133" s="1">
        <v>533</v>
      </c>
      <c r="B133" s="1" t="s">
        <v>413</v>
      </c>
      <c r="C133" t="e">
        <v>#DIV/0!</v>
      </c>
      <c r="D133" t="e">
        <v>#DIV/0!</v>
      </c>
      <c r="E133" t="e">
        <v>#DIV/0!</v>
      </c>
      <c r="F133" t="e">
        <v>#DIV/0!</v>
      </c>
      <c r="G133" t="e">
        <v>#DIV/0!</v>
      </c>
      <c r="H133" t="e">
        <v>#DIV/0!</v>
      </c>
      <c r="I133" t="e">
        <v>#DIV/0!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 t="e">
        <v>#DIV/0!</v>
      </c>
      <c r="Q133" t="e">
        <v>#DIV/0!</v>
      </c>
      <c r="R133" t="e">
        <v>#DIV/0!</v>
      </c>
      <c r="S133" t="e">
        <v>#DIV/0!</v>
      </c>
      <c r="T133" t="e">
        <v>#DIV/0!</v>
      </c>
      <c r="U133" t="e">
        <v>#DIV/0!</v>
      </c>
      <c r="V133" t="e">
        <v>#DIV/0!</v>
      </c>
      <c r="W133" t="e">
        <v>#DIV/0!</v>
      </c>
      <c r="X133" t="e">
        <v>#DIV/0!</v>
      </c>
      <c r="Y133" t="e">
        <v>#DIV/0!</v>
      </c>
      <c r="Z133" t="e">
        <v>#DIV/0!</v>
      </c>
      <c r="AA133" t="e">
        <v>#DIV/0!</v>
      </c>
      <c r="AB133" t="e">
        <v>#DIV/0!</v>
      </c>
      <c r="AC133" t="e">
        <v>#DIV/0!</v>
      </c>
      <c r="AD133" t="e">
        <v>#DIV/0!</v>
      </c>
      <c r="AE133" t="e">
        <v>#DIV/0!</v>
      </c>
      <c r="AF133" t="e">
        <v>#DIV/0!</v>
      </c>
      <c r="AG133" t="e">
        <v>#DIV/0!</v>
      </c>
      <c r="AH133" t="e">
        <v>#DIV/0!</v>
      </c>
      <c r="AI133" t="e">
        <v>#DIV/0!</v>
      </c>
      <c r="AJ133" t="e">
        <v>#DIV/0!</v>
      </c>
      <c r="AK133" t="e">
        <v>#DIV/0!</v>
      </c>
      <c r="AL133" t="e">
        <v>#DIV/0!</v>
      </c>
      <c r="AM133" t="e">
        <v>#DIV/0!</v>
      </c>
      <c r="AN133" t="e">
        <v>#DIV/0!</v>
      </c>
      <c r="AO133" t="e">
        <v>#DIV/0!</v>
      </c>
      <c r="AP133" t="e">
        <v>#DIV/0!</v>
      </c>
      <c r="AQ133" t="e">
        <v>#DIV/0!</v>
      </c>
      <c r="AR133" t="e">
        <v>#DIV/0!</v>
      </c>
      <c r="AS133" t="e">
        <v>#DIV/0!</v>
      </c>
      <c r="AT133" t="e">
        <v>#DIV/0!</v>
      </c>
      <c r="AU133" t="e">
        <v>#DIV/0!</v>
      </c>
      <c r="AV133" t="e">
        <v>#DIV/0!</v>
      </c>
      <c r="AW133" t="e">
        <v>#DIV/0!</v>
      </c>
      <c r="AX133" t="e">
        <v>#DIV/0!</v>
      </c>
      <c r="AY133" t="e">
        <v>#DIV/0!</v>
      </c>
      <c r="AZ133" t="e">
        <v>#DIV/0!</v>
      </c>
      <c r="BA133" t="e">
        <v>#DIV/0!</v>
      </c>
      <c r="BB133" t="e">
        <v>#DIV/0!</v>
      </c>
      <c r="BC133" t="e">
        <v>#DIV/0!</v>
      </c>
      <c r="BD133" t="e">
        <v>#DIV/0!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 t="e">
        <v>#DIV/0!</v>
      </c>
      <c r="BK133" t="e">
        <v>#DIV/0!</v>
      </c>
      <c r="BL133" t="e">
        <v>#DIV/0!</v>
      </c>
      <c r="BM133" t="e">
        <v>#DIV/0!</v>
      </c>
      <c r="BN133" t="e">
        <v>#DIV/0!</v>
      </c>
      <c r="BO133" t="e">
        <v>#DIV/0!</v>
      </c>
      <c r="BP133" t="e">
        <v>#DIV/0!</v>
      </c>
      <c r="BQ133" t="e">
        <v>#DIV/0!</v>
      </c>
      <c r="BR133" t="e">
        <v>#DIV/0!</v>
      </c>
      <c r="BS133" t="e">
        <v>#DIV/0!</v>
      </c>
      <c r="BT133" t="e">
        <v>#DIV/0!</v>
      </c>
    </row>
    <row r="134" spans="1:72" x14ac:dyDescent="0.25">
      <c r="A134" s="1">
        <v>540</v>
      </c>
      <c r="B134" s="1" t="s">
        <v>414</v>
      </c>
      <c r="C134" t="e">
        <v>#DIV/0!</v>
      </c>
      <c r="D134" t="e">
        <v>#DIV/0!</v>
      </c>
      <c r="E134" t="e">
        <v>#DIV/0!</v>
      </c>
      <c r="F134" t="e">
        <v>#DIV/0!</v>
      </c>
      <c r="G134" t="e">
        <v>#DIV/0!</v>
      </c>
      <c r="H134" t="e">
        <v>#DIV/0!</v>
      </c>
      <c r="I134" t="e">
        <v>#DIV/0!</v>
      </c>
      <c r="J134" t="e">
        <v>#DIV/0!</v>
      </c>
      <c r="K134" t="e">
        <v>#DIV/0!</v>
      </c>
      <c r="L134" t="e">
        <v>#DIV/0!</v>
      </c>
      <c r="M134" t="e">
        <v>#DIV/0!</v>
      </c>
      <c r="N134" t="e">
        <v>#DIV/0!</v>
      </c>
      <c r="O134" t="e">
        <v>#DIV/0!</v>
      </c>
      <c r="P134" t="e">
        <v>#DIV/0!</v>
      </c>
      <c r="Q134" t="e">
        <v>#DIV/0!</v>
      </c>
      <c r="R134" t="e">
        <v>#DIV/0!</v>
      </c>
      <c r="S134" t="e">
        <v>#DIV/0!</v>
      </c>
      <c r="T134" t="e">
        <v>#DIV/0!</v>
      </c>
      <c r="U134" t="e">
        <v>#DIV/0!</v>
      </c>
      <c r="V134" t="e">
        <v>#DIV/0!</v>
      </c>
      <c r="W134" t="e">
        <v>#DIV/0!</v>
      </c>
      <c r="X134" t="e">
        <v>#DIV/0!</v>
      </c>
      <c r="Y134" t="e">
        <v>#DIV/0!</v>
      </c>
      <c r="Z134" t="e">
        <v>#DIV/0!</v>
      </c>
      <c r="AA134" t="e">
        <v>#DIV/0!</v>
      </c>
      <c r="AB134" t="e">
        <v>#DIV/0!</v>
      </c>
      <c r="AC134" t="e">
        <v>#DIV/0!</v>
      </c>
      <c r="AD134" t="e">
        <v>#DIV/0!</v>
      </c>
      <c r="AE134" t="e">
        <v>#DIV/0!</v>
      </c>
      <c r="AF134" t="e">
        <v>#DIV/0!</v>
      </c>
      <c r="AG134" t="e">
        <v>#DIV/0!</v>
      </c>
      <c r="AH134" t="e">
        <v>#DIV/0!</v>
      </c>
      <c r="AI134" t="e">
        <v>#DIV/0!</v>
      </c>
      <c r="AJ134" t="e">
        <v>#DIV/0!</v>
      </c>
      <c r="AK134" t="e">
        <v>#DIV/0!</v>
      </c>
      <c r="AL134" t="e">
        <v>#DIV/0!</v>
      </c>
      <c r="AM134" t="e">
        <v>#DIV/0!</v>
      </c>
      <c r="AN134" t="e">
        <v>#DIV/0!</v>
      </c>
      <c r="AO134" t="e">
        <v>#DIV/0!</v>
      </c>
      <c r="AP134" t="e">
        <v>#DIV/0!</v>
      </c>
      <c r="AQ134" t="e">
        <v>#DIV/0!</v>
      </c>
      <c r="AR134" t="e">
        <v>#DIV/0!</v>
      </c>
      <c r="AS134" t="e">
        <v>#DIV/0!</v>
      </c>
      <c r="AT134" t="e">
        <v>#DIV/0!</v>
      </c>
      <c r="AU134" t="e">
        <v>#DIV/0!</v>
      </c>
      <c r="AV134" t="e">
        <v>#DIV/0!</v>
      </c>
      <c r="AW134" t="e">
        <v>#DIV/0!</v>
      </c>
      <c r="AX134" t="e">
        <v>#DIV/0!</v>
      </c>
      <c r="AY134" t="e">
        <v>#DIV/0!</v>
      </c>
      <c r="AZ134" t="e">
        <v>#DIV/0!</v>
      </c>
      <c r="BA134" t="e">
        <v>#DIV/0!</v>
      </c>
      <c r="BB134" t="e">
        <v>#DIV/0!</v>
      </c>
      <c r="BC134" t="e">
        <v>#DIV/0!</v>
      </c>
      <c r="BD134" t="e">
        <v>#DIV/0!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 t="e">
        <v>#DIV/0!</v>
      </c>
      <c r="BK134" t="e">
        <v>#DIV/0!</v>
      </c>
      <c r="BL134" t="e">
        <v>#DIV/0!</v>
      </c>
      <c r="BM134" t="e">
        <v>#DIV/0!</v>
      </c>
      <c r="BN134" t="e">
        <v>#DIV/0!</v>
      </c>
      <c r="BO134" t="e">
        <v>#DIV/0!</v>
      </c>
      <c r="BP134" t="e">
        <v>#DIV/0!</v>
      </c>
      <c r="BQ134" t="e">
        <v>#DIV/0!</v>
      </c>
      <c r="BR134" t="e">
        <v>#DIV/0!</v>
      </c>
      <c r="BS134" t="e">
        <v>#DIV/0!</v>
      </c>
      <c r="BT134" t="e">
        <v>#DIV/0!</v>
      </c>
    </row>
    <row r="135" spans="1:72" x14ac:dyDescent="0.25">
      <c r="A135" s="1">
        <v>548</v>
      </c>
      <c r="B135" s="1" t="s">
        <v>415</v>
      </c>
      <c r="C135" t="e">
        <v>#DIV/0!</v>
      </c>
      <c r="D135" t="e">
        <v>#DIV/0!</v>
      </c>
      <c r="E135" t="e">
        <v>#DIV/0!</v>
      </c>
      <c r="F135" t="e">
        <v>#DIV/0!</v>
      </c>
      <c r="G135" t="e">
        <v>#DIV/0!</v>
      </c>
      <c r="H135" t="e">
        <v>#DIV/0!</v>
      </c>
      <c r="I135" t="e">
        <v>#DIV/0!</v>
      </c>
      <c r="J135" t="e">
        <v>#DIV/0!</v>
      </c>
      <c r="K135" t="e">
        <v>#DIV/0!</v>
      </c>
      <c r="L135" t="e">
        <v>#DIV/0!</v>
      </c>
      <c r="M135" t="e">
        <v>#DIV/0!</v>
      </c>
      <c r="N135" t="e">
        <v>#DIV/0!</v>
      </c>
      <c r="O135" t="e">
        <v>#DIV/0!</v>
      </c>
      <c r="P135" t="e">
        <v>#DIV/0!</v>
      </c>
      <c r="Q135" t="e">
        <v>#DIV/0!</v>
      </c>
      <c r="R135" t="e">
        <v>#DIV/0!</v>
      </c>
      <c r="S135" t="e">
        <v>#DIV/0!</v>
      </c>
      <c r="T135" t="e">
        <v>#DIV/0!</v>
      </c>
      <c r="U135" t="e">
        <v>#DIV/0!</v>
      </c>
      <c r="V135" t="e">
        <v>#DIV/0!</v>
      </c>
      <c r="W135" t="e">
        <v>#DIV/0!</v>
      </c>
      <c r="X135" t="e">
        <v>#DIV/0!</v>
      </c>
      <c r="Y135" t="e">
        <v>#DIV/0!</v>
      </c>
      <c r="Z135" t="e">
        <v>#DIV/0!</v>
      </c>
      <c r="AA135" t="e">
        <v>#DIV/0!</v>
      </c>
      <c r="AB135" t="e">
        <v>#DIV/0!</v>
      </c>
      <c r="AC135" t="e">
        <v>#DIV/0!</v>
      </c>
      <c r="AD135" t="e">
        <v>#DIV/0!</v>
      </c>
      <c r="AE135" t="e">
        <v>#DIV/0!</v>
      </c>
      <c r="AF135" t="e">
        <v>#DIV/0!</v>
      </c>
      <c r="AG135" t="e">
        <v>#DIV/0!</v>
      </c>
      <c r="AH135" t="e">
        <v>#DIV/0!</v>
      </c>
      <c r="AI135" t="e">
        <v>#DIV/0!</v>
      </c>
      <c r="AJ135" t="e">
        <v>#DIV/0!</v>
      </c>
      <c r="AK135" t="e">
        <v>#DIV/0!</v>
      </c>
      <c r="AL135" t="e">
        <v>#DIV/0!</v>
      </c>
      <c r="AM135" t="e">
        <v>#DIV/0!</v>
      </c>
      <c r="AN135" t="e">
        <v>#DIV/0!</v>
      </c>
      <c r="AO135" t="e">
        <v>#DIV/0!</v>
      </c>
      <c r="AP135" t="e">
        <v>#DIV/0!</v>
      </c>
      <c r="AQ135" t="e">
        <v>#DIV/0!</v>
      </c>
      <c r="AR135" t="e">
        <v>#DIV/0!</v>
      </c>
      <c r="AS135" t="e">
        <v>#DIV/0!</v>
      </c>
      <c r="AT135" t="e">
        <v>#DIV/0!</v>
      </c>
      <c r="AU135" t="e">
        <v>#DIV/0!</v>
      </c>
      <c r="AV135" t="e">
        <v>#DIV/0!</v>
      </c>
      <c r="AW135" t="e">
        <v>#DIV/0!</v>
      </c>
      <c r="AX135" t="e">
        <v>#DIV/0!</v>
      </c>
      <c r="AY135" t="e">
        <v>#DIV/0!</v>
      </c>
      <c r="AZ135" t="e">
        <v>#DIV/0!</v>
      </c>
      <c r="BA135" t="e">
        <v>#DIV/0!</v>
      </c>
      <c r="BB135" t="e">
        <v>#DIV/0!</v>
      </c>
      <c r="BC135" t="e">
        <v>#DIV/0!</v>
      </c>
      <c r="BD135" t="e">
        <v>#DIV/0!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 t="e">
        <v>#DIV/0!</v>
      </c>
      <c r="BK135" t="e">
        <v>#DIV/0!</v>
      </c>
      <c r="BL135" t="e">
        <v>#DIV/0!</v>
      </c>
      <c r="BM135" t="e">
        <v>#DIV/0!</v>
      </c>
      <c r="BN135" t="e">
        <v>#DIV/0!</v>
      </c>
      <c r="BO135" t="e">
        <v>#DIV/0!</v>
      </c>
      <c r="BP135" t="e">
        <v>#DIV/0!</v>
      </c>
      <c r="BQ135" t="e">
        <v>#DIV/0!</v>
      </c>
      <c r="BR135" t="e">
        <v>#DIV/0!</v>
      </c>
      <c r="BS135" t="e">
        <v>#DIV/0!</v>
      </c>
      <c r="BT135" t="e">
        <v>#DIV/0!</v>
      </c>
    </row>
    <row r="136" spans="1:72" x14ac:dyDescent="0.25">
      <c r="A136" s="1">
        <v>554</v>
      </c>
      <c r="B136" s="1" t="s">
        <v>416</v>
      </c>
      <c r="C136">
        <v>15646.853146853147</v>
      </c>
      <c r="D136">
        <v>16164.948453608247</v>
      </c>
      <c r="E136">
        <v>17074.074074074073</v>
      </c>
      <c r="F136">
        <v>17735.973597359734</v>
      </c>
      <c r="G136">
        <v>17090.614886731393</v>
      </c>
      <c r="H136">
        <v>17083.333333333332</v>
      </c>
      <c r="I136">
        <v>16361.022364217253</v>
      </c>
      <c r="J136">
        <v>16408.945686900959</v>
      </c>
      <c r="K136">
        <v>16719.745222929938</v>
      </c>
      <c r="L136">
        <v>16929.936305732484</v>
      </c>
      <c r="M136">
        <v>17604.430379746835</v>
      </c>
      <c r="N136">
        <v>17654.088050314465</v>
      </c>
      <c r="O136">
        <v>17981.424148606809</v>
      </c>
      <c r="P136">
        <v>18668.711656441719</v>
      </c>
      <c r="Q136">
        <v>18914.373088685013</v>
      </c>
      <c r="R136">
        <v>19362.804878048781</v>
      </c>
      <c r="S136">
        <v>19392.749244712992</v>
      </c>
      <c r="T136">
        <v>19295.180722891568</v>
      </c>
      <c r="U136">
        <v>19212.574850299403</v>
      </c>
      <c r="V136">
        <v>19080.118694362016</v>
      </c>
      <c r="W136">
        <v>18113.960113960115</v>
      </c>
      <c r="X136">
        <v>18149.717514124295</v>
      </c>
      <c r="Y136">
        <v>19044.568245125349</v>
      </c>
      <c r="Z136">
        <v>19809.917355371901</v>
      </c>
      <c r="AA136">
        <v>20360.433604336042</v>
      </c>
      <c r="AB136">
        <v>20762.666666666668</v>
      </c>
      <c r="AC136">
        <v>20955.145118733508</v>
      </c>
      <c r="AD136">
        <v>20905.759162303664</v>
      </c>
      <c r="AE136">
        <v>21947.916666666668</v>
      </c>
      <c r="AF136">
        <v>22372.093023255813</v>
      </c>
      <c r="AG136">
        <v>22984.615384615383</v>
      </c>
      <c r="AH136">
        <v>23664.98740554156</v>
      </c>
      <c r="AI136">
        <v>24227.160493827159</v>
      </c>
      <c r="AJ136">
        <v>24809.756097560978</v>
      </c>
      <c r="AK136">
        <v>25371.084337349395</v>
      </c>
      <c r="AL136">
        <v>25769.047619047618</v>
      </c>
      <c r="AM136">
        <v>26261.792452830188</v>
      </c>
      <c r="AN136">
        <v>25516.355140186915</v>
      </c>
      <c r="AO136">
        <v>25193.995381062356</v>
      </c>
      <c r="AP136">
        <v>25358.447488584476</v>
      </c>
      <c r="AQ136">
        <v>25733.031674208145</v>
      </c>
      <c r="AR136">
        <v>26207.207207207208</v>
      </c>
      <c r="AS136">
        <v>28794.197539149893</v>
      </c>
      <c r="AT136">
        <v>31416.50890868597</v>
      </c>
      <c r="AU136">
        <v>32372.671238938052</v>
      </c>
      <c r="AV136">
        <v>33389.608590308373</v>
      </c>
      <c r="AW136">
        <v>34322.357111597375</v>
      </c>
      <c r="AX136">
        <v>35319.721350762527</v>
      </c>
      <c r="AY136">
        <v>36229.841991341993</v>
      </c>
      <c r="AZ136">
        <v>37208.236853448274</v>
      </c>
      <c r="BA136">
        <v>38096.481370449677</v>
      </c>
      <c r="BB136">
        <v>38970.013219616201</v>
      </c>
      <c r="BC136">
        <v>39751.727966101695</v>
      </c>
      <c r="BD136">
        <v>40609.061181434598</v>
      </c>
      <c r="BE136">
        <v>41372.273375262055</v>
      </c>
      <c r="BF136">
        <v>42125.945416666669</v>
      </c>
      <c r="BG136">
        <v>42959.197510373444</v>
      </c>
      <c r="BH136">
        <v>43695.283505154643</v>
      </c>
      <c r="BI136">
        <v>44513.535728952775</v>
      </c>
      <c r="BJ136">
        <v>45232.59448979592</v>
      </c>
      <c r="BK136">
        <v>46036.281910569109</v>
      </c>
      <c r="BL136">
        <v>46738.848686868689</v>
      </c>
      <c r="BM136">
        <v>47528.389336016095</v>
      </c>
      <c r="BN136">
        <v>48214.977599999998</v>
      </c>
      <c r="BO136">
        <v>48990.773306772906</v>
      </c>
      <c r="BP136">
        <v>49661.876435643564</v>
      </c>
      <c r="BQ136">
        <v>50325.053149606298</v>
      </c>
      <c r="BR136">
        <v>51080.404705882356</v>
      </c>
      <c r="BS136">
        <v>51728.822222222225</v>
      </c>
      <c r="BT136">
        <v>52471.388737864079</v>
      </c>
    </row>
    <row r="137" spans="1:72" x14ac:dyDescent="0.25">
      <c r="A137" s="1">
        <v>558</v>
      </c>
      <c r="B137" s="1" t="s">
        <v>417</v>
      </c>
      <c r="C137">
        <v>5044.534412955466</v>
      </c>
      <c r="D137">
        <v>4996.0784313725489</v>
      </c>
      <c r="E137">
        <v>5155.8935361216727</v>
      </c>
      <c r="F137">
        <v>5712.1771217712176</v>
      </c>
      <c r="G137">
        <v>5521.4285714285716</v>
      </c>
      <c r="H137">
        <v>5626.2975778546715</v>
      </c>
      <c r="I137">
        <v>5912.7516778523486</v>
      </c>
      <c r="J137">
        <v>5289.9022801302935</v>
      </c>
      <c r="K137">
        <v>3778.4810126582279</v>
      </c>
      <c r="L137">
        <v>3843.0769230769229</v>
      </c>
      <c r="M137">
        <v>3940.1197604790418</v>
      </c>
      <c r="N137">
        <v>3793.6046511627906</v>
      </c>
      <c r="O137">
        <v>3869.6883852691217</v>
      </c>
      <c r="P137">
        <v>3712.7071823204419</v>
      </c>
      <c r="Q137">
        <v>3474.3935309973044</v>
      </c>
      <c r="R137">
        <v>3357.8947368421054</v>
      </c>
      <c r="S137">
        <v>3265.463917525773</v>
      </c>
      <c r="T137">
        <v>2803.030303030303</v>
      </c>
      <c r="U137">
        <v>2693.8271604938273</v>
      </c>
      <c r="V137">
        <v>2632.8502415458938</v>
      </c>
      <c r="W137">
        <v>2566.0377358490564</v>
      </c>
      <c r="X137">
        <v>2516.1290322580644</v>
      </c>
      <c r="Y137">
        <v>2444.9438202247193</v>
      </c>
      <c r="Z137">
        <v>2464.9122807017543</v>
      </c>
      <c r="AA137">
        <v>2553.6480686695277</v>
      </c>
      <c r="AB137">
        <v>2659.6638655462184</v>
      </c>
      <c r="AC137">
        <v>2713.4020618556701</v>
      </c>
      <c r="AD137">
        <v>2763.1578947368421</v>
      </c>
      <c r="AE137">
        <v>2910.3585657370518</v>
      </c>
      <c r="AF137">
        <v>2982.3529411764707</v>
      </c>
      <c r="AG137">
        <v>3023.166023166023</v>
      </c>
      <c r="AH137">
        <v>3005.7142857142853</v>
      </c>
      <c r="AI137">
        <v>3039.4736842105262</v>
      </c>
      <c r="AJ137">
        <v>3159.5547309833023</v>
      </c>
      <c r="AK137">
        <v>3252.7472527472528</v>
      </c>
      <c r="AL137">
        <v>3345.3887884267633</v>
      </c>
      <c r="AM137">
        <v>3469.6428571428573</v>
      </c>
      <c r="AN137">
        <v>3564.3738977072312</v>
      </c>
      <c r="AO137">
        <v>3444.2508710801394</v>
      </c>
      <c r="AP137">
        <v>3518.9003436426115</v>
      </c>
      <c r="AQ137">
        <v>3654.8223350253807</v>
      </c>
      <c r="AR137">
        <v>3792.9883138564273</v>
      </c>
      <c r="AS137">
        <v>3807.7623762376238</v>
      </c>
      <c r="AT137">
        <v>3822.1988580750408</v>
      </c>
      <c r="AU137">
        <v>3949.58</v>
      </c>
      <c r="AV137">
        <v>4074.1169059011163</v>
      </c>
      <c r="AW137">
        <v>4195.9037854889593</v>
      </c>
      <c r="AX137">
        <v>4315.0307332293296</v>
      </c>
      <c r="AY137">
        <v>4424.7556240369804</v>
      </c>
      <c r="AZ137">
        <v>4538.7166158536584</v>
      </c>
      <c r="BA137">
        <v>4650.2711915535447</v>
      </c>
      <c r="BB137">
        <v>4774.3808955223876</v>
      </c>
      <c r="BC137">
        <v>4895.9240768094542</v>
      </c>
      <c r="BD137">
        <v>5014.979532163743</v>
      </c>
      <c r="BE137">
        <v>5131.6228654124461</v>
      </c>
      <c r="BF137">
        <v>5245.9266475644699</v>
      </c>
      <c r="BG137">
        <v>5357.960567375887</v>
      </c>
      <c r="BH137">
        <v>5467.7914325842694</v>
      </c>
      <c r="BI137">
        <v>5575.4838664812241</v>
      </c>
      <c r="BJ137">
        <v>5681.0995867768597</v>
      </c>
      <c r="BK137">
        <v>5784.698090040928</v>
      </c>
      <c r="BL137">
        <v>5878.3928475033736</v>
      </c>
      <c r="BM137">
        <v>5978.0675133689838</v>
      </c>
      <c r="BN137">
        <v>6075.8939072847679</v>
      </c>
      <c r="BO137">
        <v>6171.9229658792647</v>
      </c>
      <c r="BP137">
        <v>6266.2037711313396</v>
      </c>
      <c r="BQ137">
        <v>6358.783505154639</v>
      </c>
      <c r="BR137">
        <v>6449.7080459770114</v>
      </c>
      <c r="BS137">
        <v>6539.0212658227847</v>
      </c>
      <c r="BT137">
        <v>6626.7656210790465</v>
      </c>
    </row>
    <row r="138" spans="1:72" x14ac:dyDescent="0.25">
      <c r="A138" s="1">
        <v>562</v>
      </c>
      <c r="B138" s="1" t="s">
        <v>418</v>
      </c>
      <c r="C138" t="e">
        <v>#DIV/0!</v>
      </c>
      <c r="D138" t="e">
        <v>#DIV/0!</v>
      </c>
      <c r="E138" t="e">
        <v>#DIV/0!</v>
      </c>
      <c r="F138" t="e">
        <v>#DIV/0!</v>
      </c>
      <c r="G138" t="e">
        <v>#DIV/0!</v>
      </c>
      <c r="H138" t="e">
        <v>#DIV/0!</v>
      </c>
      <c r="I138" t="e">
        <v>#DIV/0!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 t="e">
        <v>#DIV/0!</v>
      </c>
      <c r="Q138" t="e">
        <v>#DIV/0!</v>
      </c>
      <c r="R138" t="e">
        <v>#DIV/0!</v>
      </c>
      <c r="S138" t="e">
        <v>#DIV/0!</v>
      </c>
      <c r="T138" t="e">
        <v>#DIV/0!</v>
      </c>
      <c r="U138" t="e">
        <v>#DIV/0!</v>
      </c>
      <c r="V138" t="e">
        <v>#DIV/0!</v>
      </c>
      <c r="W138" t="e">
        <v>#DIV/0!</v>
      </c>
      <c r="X138" t="e">
        <v>#DIV/0!</v>
      </c>
      <c r="Y138" t="e">
        <v>#DIV/0!</v>
      </c>
      <c r="Z138" t="e">
        <v>#DIV/0!</v>
      </c>
      <c r="AA138" t="e">
        <v>#DIV/0!</v>
      </c>
      <c r="AB138" t="e">
        <v>#DIV/0!</v>
      </c>
      <c r="AC138" t="e">
        <v>#DIV/0!</v>
      </c>
      <c r="AD138" t="e">
        <v>#DIV/0!</v>
      </c>
      <c r="AE138" t="e">
        <v>#DIV/0!</v>
      </c>
      <c r="AF138" t="e">
        <v>#DIV/0!</v>
      </c>
      <c r="AG138" t="e">
        <v>#DIV/0!</v>
      </c>
      <c r="AH138" t="e">
        <v>#DIV/0!</v>
      </c>
      <c r="AI138" t="e">
        <v>#DIV/0!</v>
      </c>
      <c r="AJ138" t="e">
        <v>#DIV/0!</v>
      </c>
      <c r="AK138" t="e">
        <v>#DIV/0!</v>
      </c>
      <c r="AL138" t="e">
        <v>#DIV/0!</v>
      </c>
      <c r="AM138" t="e">
        <v>#DIV/0!</v>
      </c>
      <c r="AN138" t="e">
        <v>#DIV/0!</v>
      </c>
      <c r="AO138" t="e">
        <v>#DIV/0!</v>
      </c>
      <c r="AP138" t="e">
        <v>#DIV/0!</v>
      </c>
      <c r="AQ138" t="e">
        <v>#DIV/0!</v>
      </c>
      <c r="AR138" t="e">
        <v>#DIV/0!</v>
      </c>
      <c r="AS138" t="e">
        <v>#DIV/0!</v>
      </c>
      <c r="AT138" t="e">
        <v>#DIV/0!</v>
      </c>
      <c r="AU138" t="e">
        <v>#DIV/0!</v>
      </c>
      <c r="AV138" t="e">
        <v>#DIV/0!</v>
      </c>
      <c r="AW138" t="e">
        <v>#DIV/0!</v>
      </c>
      <c r="AX138" t="e">
        <v>#DIV/0!</v>
      </c>
      <c r="AY138" t="e">
        <v>#DIV/0!</v>
      </c>
      <c r="AZ138" t="e">
        <v>#DIV/0!</v>
      </c>
      <c r="BA138" t="e">
        <v>#DIV/0!</v>
      </c>
      <c r="BB138" t="e">
        <v>#DIV/0!</v>
      </c>
      <c r="BC138" t="e">
        <v>#DIV/0!</v>
      </c>
      <c r="BD138" t="e">
        <v>#DIV/0!</v>
      </c>
      <c r="BE138" t="e">
        <v>#DIV/0!</v>
      </c>
      <c r="BF138" t="e">
        <v>#DIV/0!</v>
      </c>
      <c r="BG138" t="e">
        <v>#DIV/0!</v>
      </c>
      <c r="BH138" t="e">
        <v>#DIV/0!</v>
      </c>
      <c r="BI138" t="e">
        <v>#DIV/0!</v>
      </c>
      <c r="BJ138" t="e">
        <v>#DIV/0!</v>
      </c>
      <c r="BK138" t="e">
        <v>#DIV/0!</v>
      </c>
      <c r="BL138" t="e">
        <v>#DIV/0!</v>
      </c>
      <c r="BM138" t="e">
        <v>#DIV/0!</v>
      </c>
      <c r="BN138" t="e">
        <v>#DIV/0!</v>
      </c>
      <c r="BO138" t="e">
        <v>#DIV/0!</v>
      </c>
      <c r="BP138" t="e">
        <v>#DIV/0!</v>
      </c>
      <c r="BQ138" t="e">
        <v>#DIV/0!</v>
      </c>
      <c r="BR138" t="e">
        <v>#DIV/0!</v>
      </c>
      <c r="BS138" t="e">
        <v>#DIV/0!</v>
      </c>
      <c r="BT138" t="e">
        <v>#DIV/0!</v>
      </c>
    </row>
    <row r="139" spans="1:72" x14ac:dyDescent="0.25">
      <c r="A139" s="1">
        <v>566</v>
      </c>
      <c r="B139" s="1" t="s">
        <v>419</v>
      </c>
      <c r="C139">
        <v>3572.3237597911229</v>
      </c>
      <c r="D139">
        <v>3605.9833418323983</v>
      </c>
      <c r="E139">
        <v>3708.4093547852049</v>
      </c>
      <c r="F139">
        <v>4017.62043323634</v>
      </c>
      <c r="G139">
        <v>3705.2068585810916</v>
      </c>
      <c r="H139">
        <v>3925.2636405318658</v>
      </c>
      <c r="I139">
        <v>4038.4102031736616</v>
      </c>
      <c r="J139">
        <v>3691.6990361099124</v>
      </c>
      <c r="K139">
        <v>3825.0488690309971</v>
      </c>
      <c r="L139">
        <v>3873.4056987788331</v>
      </c>
      <c r="M139">
        <v>3274.7920242968439</v>
      </c>
      <c r="N139">
        <v>3156.9535571851279</v>
      </c>
      <c r="O139">
        <v>2922.2375517371129</v>
      </c>
      <c r="P139">
        <v>2791.3915382734167</v>
      </c>
      <c r="Q139">
        <v>2947.3182359952325</v>
      </c>
      <c r="R139">
        <v>2619.9489084997676</v>
      </c>
      <c r="S139">
        <v>2277.6835199638049</v>
      </c>
      <c r="T139">
        <v>2385.8102897433073</v>
      </c>
      <c r="U139">
        <v>2474.4580382056233</v>
      </c>
      <c r="V139">
        <v>2719.096423342397</v>
      </c>
      <c r="W139">
        <v>2634.3154246100521</v>
      </c>
      <c r="X139">
        <v>2579.9781290386713</v>
      </c>
      <c r="Y139">
        <v>2568.4924866698984</v>
      </c>
      <c r="Z139">
        <v>2528.1323877068553</v>
      </c>
      <c r="AA139">
        <v>2458.0835562113807</v>
      </c>
      <c r="AB139">
        <v>2517.225870288747</v>
      </c>
      <c r="AC139">
        <v>2523.9515704509563</v>
      </c>
      <c r="AD139">
        <v>2528.4504149910158</v>
      </c>
      <c r="AE139">
        <v>2477.6767086706168</v>
      </c>
      <c r="AF139">
        <v>2544.677734375</v>
      </c>
      <c r="AG139">
        <v>2590.9054836917703</v>
      </c>
      <c r="AH139">
        <v>2621.9144161572394</v>
      </c>
      <c r="AI139">
        <v>2820.9732176537154</v>
      </c>
      <c r="AJ139">
        <v>3676.911764705882</v>
      </c>
      <c r="AK139">
        <v>3705.7812164195143</v>
      </c>
      <c r="AL139">
        <v>3905.6656433156572</v>
      </c>
      <c r="AM139">
        <v>4062.6401250084923</v>
      </c>
      <c r="AN139">
        <v>4202.6321010515176</v>
      </c>
      <c r="AO139">
        <v>4373.4714892521561</v>
      </c>
      <c r="AP139">
        <v>4588.4415503099372</v>
      </c>
      <c r="AQ139">
        <v>4670.9300200986663</v>
      </c>
      <c r="AR139">
        <v>4848.9604928034114</v>
      </c>
      <c r="AS139">
        <v>4748.1706518661158</v>
      </c>
      <c r="AT139">
        <v>4655.8460365688243</v>
      </c>
      <c r="AU139">
        <v>4747.6346003644885</v>
      </c>
      <c r="AV139">
        <v>4832.5531484633093</v>
      </c>
      <c r="AW139">
        <v>4910.9083943716269</v>
      </c>
      <c r="AX139">
        <v>4983.6288813527826</v>
      </c>
      <c r="AY139">
        <v>5051.3013228699556</v>
      </c>
      <c r="AZ139">
        <v>5114.4337219381123</v>
      </c>
      <c r="BA139">
        <v>5173.4681314994968</v>
      </c>
      <c r="BB139">
        <v>5365.0071115262772</v>
      </c>
      <c r="BC139">
        <v>5545.089281354597</v>
      </c>
      <c r="BD139">
        <v>5714.3138599105814</v>
      </c>
      <c r="BE139">
        <v>5873.8157072337899</v>
      </c>
      <c r="BF139">
        <v>6024.409340837753</v>
      </c>
      <c r="BG139">
        <v>6166.820782001334</v>
      </c>
      <c r="BH139">
        <v>6301.6992311635058</v>
      </c>
      <c r="BI139">
        <v>6429.6269915776156</v>
      </c>
      <c r="BJ139">
        <v>6551.127845389934</v>
      </c>
      <c r="BK139">
        <v>6666.8853131134047</v>
      </c>
      <c r="BL139">
        <v>6776.9028615574789</v>
      </c>
      <c r="BM139">
        <v>6881.780461157723</v>
      </c>
      <c r="BN139">
        <v>6981.8700867052021</v>
      </c>
      <c r="BO139">
        <v>7077.4923043653771</v>
      </c>
      <c r="BP139">
        <v>7168.9396773465705</v>
      </c>
      <c r="BQ139">
        <v>7256.4797791885176</v>
      </c>
      <c r="BR139">
        <v>7340.5561576088421</v>
      </c>
      <c r="BS139">
        <v>7420.9952246075654</v>
      </c>
      <c r="BT139">
        <v>7498.2042956084151</v>
      </c>
    </row>
    <row r="140" spans="1:72" x14ac:dyDescent="0.25">
      <c r="A140" s="1">
        <v>578</v>
      </c>
      <c r="B140" s="1" t="s">
        <v>420</v>
      </c>
      <c r="C140">
        <v>18346.153846153848</v>
      </c>
      <c r="D140">
        <v>19165.394402035625</v>
      </c>
      <c r="E140">
        <v>19871.21212121212</v>
      </c>
      <c r="F140">
        <v>20476.190476190477</v>
      </c>
      <c r="G140">
        <v>21396.50872817955</v>
      </c>
      <c r="H140">
        <v>22523.573200992552</v>
      </c>
      <c r="I140">
        <v>23398.51485148515</v>
      </c>
      <c r="J140">
        <v>24179.802955665029</v>
      </c>
      <c r="K140">
        <v>25171.990171990168</v>
      </c>
      <c r="L140">
        <v>26178.484107579461</v>
      </c>
      <c r="M140">
        <v>26517.07317073171</v>
      </c>
      <c r="N140">
        <v>26422.330097087379</v>
      </c>
      <c r="O140">
        <v>27377.723970944309</v>
      </c>
      <c r="P140">
        <v>28920.289855072468</v>
      </c>
      <c r="Q140">
        <v>30395.180722891564</v>
      </c>
      <c r="R140">
        <v>31472.422062350121</v>
      </c>
      <c r="S140">
        <v>31878.281622911691</v>
      </c>
      <c r="T140">
        <v>31672.209026128261</v>
      </c>
      <c r="U140">
        <v>31836.879432624119</v>
      </c>
      <c r="V140">
        <v>32375</v>
      </c>
      <c r="W140">
        <v>33223.004694835683</v>
      </c>
      <c r="X140">
        <v>34153.846153846156</v>
      </c>
      <c r="Y140">
        <v>34941.995359628767</v>
      </c>
      <c r="Z140">
        <v>36453.917050691241</v>
      </c>
      <c r="AA140">
        <v>37805.045871559632</v>
      </c>
      <c r="AB140">
        <v>39550.22831050228</v>
      </c>
      <c r="AC140">
        <v>41401.360544217685</v>
      </c>
      <c r="AD140">
        <v>42318.284424379235</v>
      </c>
      <c r="AE140">
        <v>42885.650224215249</v>
      </c>
      <c r="AF140">
        <v>43984.409799554567</v>
      </c>
      <c r="AG140">
        <v>44662.971175166298</v>
      </c>
      <c r="AH140">
        <v>45033.03964757709</v>
      </c>
      <c r="AI140">
        <v>45177.242888402623</v>
      </c>
      <c r="AJ140">
        <v>46760.348583877996</v>
      </c>
      <c r="AK140">
        <v>47660.173160173159</v>
      </c>
      <c r="AL140">
        <v>48336.909871244636</v>
      </c>
      <c r="AM140">
        <v>49093.418259023354</v>
      </c>
      <c r="AN140">
        <v>48507.337526205454</v>
      </c>
      <c r="AO140">
        <v>47122.153209109732</v>
      </c>
      <c r="AP140">
        <v>46766.871165644174</v>
      </c>
      <c r="AQ140">
        <v>46820.202020202021</v>
      </c>
      <c r="AR140">
        <v>47503.984063745018</v>
      </c>
      <c r="AS140">
        <v>51416.103379721673</v>
      </c>
      <c r="AT140">
        <v>55312.69841269841</v>
      </c>
      <c r="AU140">
        <v>56244.466403162056</v>
      </c>
      <c r="AV140">
        <v>57281.854043392508</v>
      </c>
      <c r="AW140">
        <v>58314.960629921261</v>
      </c>
      <c r="AX140">
        <v>59344.007858546167</v>
      </c>
      <c r="AY140">
        <v>60369.215686274511</v>
      </c>
      <c r="AZ140">
        <v>61270.3125</v>
      </c>
      <c r="BA140">
        <v>62285.575048732942</v>
      </c>
      <c r="BB140">
        <v>63404.280155642024</v>
      </c>
      <c r="BC140">
        <v>64518.640776699031</v>
      </c>
      <c r="BD140">
        <v>65501.74081237911</v>
      </c>
      <c r="BE140">
        <v>66605.598455598461</v>
      </c>
      <c r="BF140">
        <v>67705.202312138732</v>
      </c>
      <c r="BG140">
        <v>68800.576923076922</v>
      </c>
      <c r="BH140">
        <v>69891.74664107486</v>
      </c>
      <c r="BI140">
        <v>70843.021032504781</v>
      </c>
      <c r="BJ140">
        <v>71924.045801526721</v>
      </c>
      <c r="BK140">
        <v>73000.952380952382</v>
      </c>
      <c r="BL140">
        <v>74073.764258555137</v>
      </c>
      <c r="BM140">
        <v>75142.504743833022</v>
      </c>
      <c r="BN140">
        <v>76063.137996219288</v>
      </c>
      <c r="BO140">
        <v>77122.075471698117</v>
      </c>
      <c r="BP140">
        <v>78177.024482109235</v>
      </c>
      <c r="BQ140">
        <v>79228.007518796992</v>
      </c>
      <c r="BR140">
        <v>80124.719101123599</v>
      </c>
      <c r="BS140">
        <v>81166.168224299065</v>
      </c>
      <c r="BT140">
        <v>82203.73134328358</v>
      </c>
    </row>
    <row r="141" spans="1:72" x14ac:dyDescent="0.25">
      <c r="A141" s="1">
        <v>585</v>
      </c>
      <c r="B141" s="1" t="s">
        <v>421</v>
      </c>
      <c r="C141" t="e">
        <v>#DIV/0!</v>
      </c>
      <c r="D141" t="e">
        <v>#DIV/0!</v>
      </c>
      <c r="E141" t="e">
        <v>#DIV/0!</v>
      </c>
      <c r="F141" t="e">
        <v>#DIV/0!</v>
      </c>
      <c r="G141" t="e">
        <v>#DIV/0!</v>
      </c>
      <c r="H141" t="e">
        <v>#DIV/0!</v>
      </c>
      <c r="I141" t="e">
        <v>#DIV/0!</v>
      </c>
      <c r="J141" t="e">
        <v>#DIV/0!</v>
      </c>
      <c r="K141" t="e">
        <v>#DIV/0!</v>
      </c>
      <c r="L141" t="e">
        <v>#DIV/0!</v>
      </c>
      <c r="M141" t="e">
        <v>#DIV/0!</v>
      </c>
      <c r="N141" t="e">
        <v>#DIV/0!</v>
      </c>
      <c r="O141" t="e">
        <v>#DIV/0!</v>
      </c>
      <c r="P141" t="e">
        <v>#DIV/0!</v>
      </c>
      <c r="Q141" t="e">
        <v>#DIV/0!</v>
      </c>
      <c r="R141" t="e">
        <v>#DIV/0!</v>
      </c>
      <c r="S141" t="e">
        <v>#DIV/0!</v>
      </c>
      <c r="T141" t="e">
        <v>#DIV/0!</v>
      </c>
      <c r="U141" t="e">
        <v>#DIV/0!</v>
      </c>
      <c r="V141" t="e">
        <v>#DIV/0!</v>
      </c>
      <c r="W141" t="e">
        <v>#DIV/0!</v>
      </c>
      <c r="X141" t="e">
        <v>#DIV/0!</v>
      </c>
      <c r="Y141" t="e">
        <v>#DIV/0!</v>
      </c>
      <c r="Z141" t="e">
        <v>#DIV/0!</v>
      </c>
      <c r="AA141" t="e">
        <v>#DIV/0!</v>
      </c>
      <c r="AB141" t="e">
        <v>#DIV/0!</v>
      </c>
      <c r="AC141" t="e">
        <v>#DIV/0!</v>
      </c>
      <c r="AD141" t="e">
        <v>#DIV/0!</v>
      </c>
      <c r="AE141" t="e">
        <v>#DIV/0!</v>
      </c>
      <c r="AF141" t="e">
        <v>#DIV/0!</v>
      </c>
      <c r="AG141" t="e">
        <v>#DIV/0!</v>
      </c>
      <c r="AH141" t="e">
        <v>#DIV/0!</v>
      </c>
      <c r="AI141" t="e">
        <v>#DIV/0!</v>
      </c>
      <c r="AJ141" t="e">
        <v>#DIV/0!</v>
      </c>
      <c r="AK141" t="e">
        <v>#DIV/0!</v>
      </c>
      <c r="AL141" t="e">
        <v>#DIV/0!</v>
      </c>
      <c r="AM141" t="e">
        <v>#DIV/0!</v>
      </c>
      <c r="AN141" t="e">
        <v>#DIV/0!</v>
      </c>
      <c r="AO141" t="e">
        <v>#DIV/0!</v>
      </c>
      <c r="AP141" t="e">
        <v>#DIV/0!</v>
      </c>
      <c r="AQ141" t="e">
        <v>#DIV/0!</v>
      </c>
      <c r="AR141" t="e">
        <v>#DIV/0!</v>
      </c>
      <c r="AS141" t="e">
        <v>#DIV/0!</v>
      </c>
      <c r="AT141" t="e">
        <v>#DIV/0!</v>
      </c>
      <c r="AU141" t="e">
        <v>#DIV/0!</v>
      </c>
      <c r="AV141" t="e">
        <v>#DIV/0!</v>
      </c>
      <c r="AW141" t="e">
        <v>#DIV/0!</v>
      </c>
      <c r="AX141" t="e">
        <v>#DIV/0!</v>
      </c>
      <c r="AY141" t="e">
        <v>#DIV/0!</v>
      </c>
      <c r="AZ141" t="e">
        <v>#DIV/0!</v>
      </c>
      <c r="BA141" t="e">
        <v>#DIV/0!</v>
      </c>
      <c r="BB141" t="e">
        <v>#DIV/0!</v>
      </c>
      <c r="BC141" t="e">
        <v>#DIV/0!</v>
      </c>
      <c r="BD141" t="e">
        <v>#DIV/0!</v>
      </c>
      <c r="BE141" t="e">
        <v>#DIV/0!</v>
      </c>
      <c r="BF141" t="e">
        <v>#DIV/0!</v>
      </c>
      <c r="BG141" t="e">
        <v>#DIV/0!</v>
      </c>
      <c r="BH141" t="e">
        <v>#DIV/0!</v>
      </c>
      <c r="BI141" t="e">
        <v>#DIV/0!</v>
      </c>
      <c r="BJ141" t="e">
        <v>#DIV/0!</v>
      </c>
      <c r="BK141" t="e">
        <v>#DIV/0!</v>
      </c>
      <c r="BL141" t="e">
        <v>#DIV/0!</v>
      </c>
      <c r="BM141" t="e">
        <v>#DIV/0!</v>
      </c>
      <c r="BN141" t="e">
        <v>#DIV/0!</v>
      </c>
      <c r="BO141" t="e">
        <v>#DIV/0!</v>
      </c>
      <c r="BP141" t="e">
        <v>#DIV/0!</v>
      </c>
      <c r="BQ141" t="e">
        <v>#DIV/0!</v>
      </c>
      <c r="BR141" t="e">
        <v>#DIV/0!</v>
      </c>
      <c r="BS141" t="e">
        <v>#DIV/0!</v>
      </c>
      <c r="BT141" t="e">
        <v>#DIV/0!</v>
      </c>
    </row>
    <row r="142" spans="1:72" x14ac:dyDescent="0.25">
      <c r="A142" s="1">
        <v>586</v>
      </c>
      <c r="B142" s="1" t="s">
        <v>422</v>
      </c>
      <c r="C142">
        <v>1666.1735700197239</v>
      </c>
      <c r="D142">
        <v>1634.2555573324805</v>
      </c>
      <c r="E142">
        <v>1701.5552099533436</v>
      </c>
      <c r="F142">
        <v>1711.9540577300891</v>
      </c>
      <c r="G142">
        <v>1732.1009389671362</v>
      </c>
      <c r="H142">
        <v>1766.6144869787961</v>
      </c>
      <c r="I142">
        <v>1779.616604606261</v>
      </c>
      <c r="J142">
        <v>1862.2946440496862</v>
      </c>
      <c r="K142">
        <v>1870.0879007238884</v>
      </c>
      <c r="L142">
        <v>1993.6234058514628</v>
      </c>
      <c r="M142">
        <v>2080.0193400217577</v>
      </c>
      <c r="N142">
        <v>2141.7056074766356</v>
      </c>
      <c r="O142">
        <v>2209.8667870851209</v>
      </c>
      <c r="P142">
        <v>2244.3256219991272</v>
      </c>
      <c r="Q142">
        <v>2334.6697615530702</v>
      </c>
      <c r="R142">
        <v>2382.2448979591836</v>
      </c>
      <c r="S142">
        <v>2453.7914691943129</v>
      </c>
      <c r="T142">
        <v>2557.5635876840697</v>
      </c>
      <c r="U142">
        <v>2602.5771762306481</v>
      </c>
      <c r="V142">
        <v>2639.8415698982808</v>
      </c>
      <c r="W142">
        <v>2697.1898800665326</v>
      </c>
      <c r="X142">
        <v>2829.2267030437379</v>
      </c>
      <c r="Y142">
        <v>2805.9664284527171</v>
      </c>
      <c r="Z142">
        <v>2837.5050627784526</v>
      </c>
      <c r="AA142">
        <v>2902.2022259057544</v>
      </c>
      <c r="AB142">
        <v>2963.5608856088556</v>
      </c>
      <c r="AC142">
        <v>2914.745508982036</v>
      </c>
      <c r="AD142">
        <v>2911.914831558991</v>
      </c>
      <c r="AE142">
        <v>2944.6578460662968</v>
      </c>
      <c r="AF142">
        <v>3000.6952652436903</v>
      </c>
      <c r="AG142">
        <v>2997.0720413999729</v>
      </c>
      <c r="AH142">
        <v>3035.2060925913556</v>
      </c>
      <c r="AI142">
        <v>3125.3116388925337</v>
      </c>
      <c r="AJ142">
        <v>3296.5517241379312</v>
      </c>
      <c r="AK142">
        <v>3485.9150471608532</v>
      </c>
      <c r="AL142">
        <v>3633.6461375924428</v>
      </c>
      <c r="AM142">
        <v>3739.0959555908012</v>
      </c>
      <c r="AN142">
        <v>3732.5908628225857</v>
      </c>
      <c r="AO142">
        <v>3768.769474983832</v>
      </c>
      <c r="AP142">
        <v>3761.6517470401386</v>
      </c>
      <c r="AQ142">
        <v>3800.1362320485896</v>
      </c>
      <c r="AR142">
        <v>3886.805090421969</v>
      </c>
      <c r="AS142">
        <v>3660.9225994928893</v>
      </c>
      <c r="AT142">
        <v>3440.5986280487805</v>
      </c>
      <c r="AU142">
        <v>3609.7407228138109</v>
      </c>
      <c r="AV142">
        <v>3774.6199617448597</v>
      </c>
      <c r="AW142">
        <v>3935.7760067202184</v>
      </c>
      <c r="AX142">
        <v>4093.1525398225499</v>
      </c>
      <c r="AY142">
        <v>4246.880983640187</v>
      </c>
      <c r="AZ142">
        <v>4397.0867224334597</v>
      </c>
      <c r="BA142">
        <v>4543.8894742118191</v>
      </c>
      <c r="BB142">
        <v>4784.5421519551965</v>
      </c>
      <c r="BC142">
        <v>5019.6174818663003</v>
      </c>
      <c r="BD142">
        <v>5249.7742656325736</v>
      </c>
      <c r="BE142">
        <v>5474.9429996164172</v>
      </c>
      <c r="BF142">
        <v>5695.2840954368658</v>
      </c>
      <c r="BG142">
        <v>5910.9511638821104</v>
      </c>
      <c r="BH142">
        <v>6122.0913624965169</v>
      </c>
      <c r="BI142">
        <v>6328.8457490808823</v>
      </c>
      <c r="BJ142">
        <v>6531.0525128485015</v>
      </c>
      <c r="BK142">
        <v>6729.4295997839099</v>
      </c>
      <c r="BL142">
        <v>6923.8106733811665</v>
      </c>
      <c r="BM142">
        <v>7114.3152790646373</v>
      </c>
      <c r="BN142">
        <v>7301.0582281245906</v>
      </c>
      <c r="BO142">
        <v>7484.1498421075403</v>
      </c>
      <c r="BP142">
        <v>7663.6961830098962</v>
      </c>
      <c r="BQ142">
        <v>7839.4666143402628</v>
      </c>
      <c r="BR142">
        <v>8012.2203815767352</v>
      </c>
      <c r="BS142">
        <v>8181.7235950378818</v>
      </c>
      <c r="BT142">
        <v>8348.0671519300577</v>
      </c>
    </row>
    <row r="143" spans="1:72" x14ac:dyDescent="0.25">
      <c r="A143" s="1">
        <v>591</v>
      </c>
      <c r="B143" s="1" t="s">
        <v>423</v>
      </c>
      <c r="C143">
        <v>6184.7133757961783</v>
      </c>
      <c r="D143">
        <v>6265.4320987654319</v>
      </c>
      <c r="E143">
        <v>6445.7831325301204</v>
      </c>
      <c r="F143">
        <v>6415.2046783625728</v>
      </c>
      <c r="G143">
        <v>6365.7142857142853</v>
      </c>
      <c r="H143">
        <v>6288.8888888888887</v>
      </c>
      <c r="I143">
        <v>6189.1891891891892</v>
      </c>
      <c r="J143">
        <v>6615.7894736842109</v>
      </c>
      <c r="K143">
        <v>6773.1958762886597</v>
      </c>
      <c r="L143">
        <v>6673.3668341708544</v>
      </c>
      <c r="M143">
        <v>7107.8431372549021</v>
      </c>
      <c r="N143">
        <v>7311.0047846889956</v>
      </c>
      <c r="O143">
        <v>6817.7570093457944</v>
      </c>
      <c r="P143">
        <v>6876.1467889908254</v>
      </c>
      <c r="Q143">
        <v>7053.8116591928247</v>
      </c>
      <c r="R143">
        <v>7144.7368421052624</v>
      </c>
      <c r="S143">
        <v>6862.6609442060089</v>
      </c>
      <c r="T143">
        <v>5819.3277310924368</v>
      </c>
      <c r="U143">
        <v>5766.3934426229507</v>
      </c>
      <c r="V143">
        <v>6108.4337349397592</v>
      </c>
      <c r="W143">
        <v>6551.181102362204</v>
      </c>
      <c r="X143">
        <v>6953.667953667954</v>
      </c>
      <c r="Y143">
        <v>7166.0377358490568</v>
      </c>
      <c r="Z143">
        <v>7233.333333333333</v>
      </c>
      <c r="AA143">
        <v>7199.275362318841</v>
      </c>
      <c r="AB143">
        <v>7244.6808510638302</v>
      </c>
      <c r="AC143">
        <v>7578.3972125435539</v>
      </c>
      <c r="AD143">
        <v>7969.2832764505119</v>
      </c>
      <c r="AE143">
        <v>8113.7123745819399</v>
      </c>
      <c r="AF143">
        <v>8143.7908496732025</v>
      </c>
      <c r="AG143">
        <v>8035.2564102564102</v>
      </c>
      <c r="AH143">
        <v>8056.6037735849059</v>
      </c>
      <c r="AI143">
        <v>8240.7407407407409</v>
      </c>
      <c r="AJ143">
        <v>8700</v>
      </c>
      <c r="AK143">
        <v>9133.5311572700302</v>
      </c>
      <c r="AL143">
        <v>9737.6093294460643</v>
      </c>
      <c r="AM143">
        <v>10730.659025787965</v>
      </c>
      <c r="AN143">
        <v>11614.084507042253</v>
      </c>
      <c r="AO143">
        <v>11828.729281767955</v>
      </c>
      <c r="AP143">
        <v>12505.434782608696</v>
      </c>
      <c r="AQ143">
        <v>13639.037433155081</v>
      </c>
      <c r="AR143">
        <v>14855.263157894737</v>
      </c>
      <c r="AS143">
        <v>14930.2421875</v>
      </c>
      <c r="AT143">
        <v>14965.105141388174</v>
      </c>
      <c r="AU143">
        <v>15481.237659033079</v>
      </c>
      <c r="AV143">
        <v>15946.801005025123</v>
      </c>
      <c r="AW143">
        <v>16441.610199004976</v>
      </c>
      <c r="AX143">
        <v>16885.080589680587</v>
      </c>
      <c r="AY143">
        <v>17359.922627737225</v>
      </c>
      <c r="AZ143">
        <v>17782.761298076923</v>
      </c>
      <c r="BA143">
        <v>18238.879047619048</v>
      </c>
      <c r="BB143">
        <v>18700.729882352942</v>
      </c>
      <c r="BC143">
        <v>19196.482983682985</v>
      </c>
      <c r="BD143">
        <v>19637.724193548387</v>
      </c>
      <c r="BE143">
        <v>20114.733561643836</v>
      </c>
      <c r="BF143">
        <v>20536.646275395033</v>
      </c>
      <c r="BG143">
        <v>20996.007606263982</v>
      </c>
      <c r="BH143">
        <v>21399.770796460176</v>
      </c>
      <c r="BI143">
        <v>21842.494517543859</v>
      </c>
      <c r="BJ143">
        <v>22229.194143167028</v>
      </c>
      <c r="BK143">
        <v>22656.213978494623</v>
      </c>
      <c r="BL143">
        <v>23026.852340425532</v>
      </c>
      <c r="BM143">
        <v>23439.032911392405</v>
      </c>
      <c r="BN143">
        <v>23794.535908141963</v>
      </c>
      <c r="BO143">
        <v>24192.678467908903</v>
      </c>
      <c r="BP143">
        <v>24533.903073770492</v>
      </c>
      <c r="BQ143">
        <v>24918.751626016259</v>
      </c>
      <c r="BR143">
        <v>25246.492555331992</v>
      </c>
      <c r="BS143">
        <v>25618.738323353293</v>
      </c>
      <c r="BT143">
        <v>25933.73300395257</v>
      </c>
    </row>
    <row r="144" spans="1:72" x14ac:dyDescent="0.25">
      <c r="A144" s="1">
        <v>598</v>
      </c>
      <c r="B144" s="1" t="s">
        <v>424</v>
      </c>
      <c r="C144" t="e">
        <v>#DIV/0!</v>
      </c>
      <c r="D144" t="e">
        <v>#DIV/0!</v>
      </c>
      <c r="E144" t="e">
        <v>#DIV/0!</v>
      </c>
      <c r="F144" t="e">
        <v>#DIV/0!</v>
      </c>
      <c r="G144" t="e">
        <v>#DIV/0!</v>
      </c>
      <c r="H144" t="e">
        <v>#DIV/0!</v>
      </c>
      <c r="I144" t="e">
        <v>#DIV/0!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 t="e">
        <v>#DIV/0!</v>
      </c>
      <c r="Q144" t="e">
        <v>#DIV/0!</v>
      </c>
      <c r="R144" t="e">
        <v>#DIV/0!</v>
      </c>
      <c r="S144" t="e">
        <v>#DIV/0!</v>
      </c>
      <c r="T144" t="e">
        <v>#DIV/0!</v>
      </c>
      <c r="U144" t="e">
        <v>#DIV/0!</v>
      </c>
      <c r="V144" t="e">
        <v>#DIV/0!</v>
      </c>
      <c r="W144" t="e">
        <v>#DIV/0!</v>
      </c>
      <c r="X144" t="e">
        <v>#DIV/0!</v>
      </c>
      <c r="Y144" t="e">
        <v>#DIV/0!</v>
      </c>
      <c r="Z144" t="e">
        <v>#DIV/0!</v>
      </c>
      <c r="AA144" t="e">
        <v>#DIV/0!</v>
      </c>
      <c r="AB144" t="e">
        <v>#DIV/0!</v>
      </c>
      <c r="AC144" t="e">
        <v>#DIV/0!</v>
      </c>
      <c r="AD144" t="e">
        <v>#DIV/0!</v>
      </c>
      <c r="AE144" t="e">
        <v>#DIV/0!</v>
      </c>
      <c r="AF144" t="e">
        <v>#DIV/0!</v>
      </c>
      <c r="AG144" t="e">
        <v>#DIV/0!</v>
      </c>
      <c r="AH144" t="e">
        <v>#DIV/0!</v>
      </c>
      <c r="AI144" t="e">
        <v>#DIV/0!</v>
      </c>
      <c r="AJ144" t="e">
        <v>#DIV/0!</v>
      </c>
      <c r="AK144" t="e">
        <v>#DIV/0!</v>
      </c>
      <c r="AL144" t="e">
        <v>#DIV/0!</v>
      </c>
      <c r="AM144" t="e">
        <v>#DIV/0!</v>
      </c>
      <c r="AN144" t="e">
        <v>#DIV/0!</v>
      </c>
      <c r="AO144" t="e">
        <v>#DIV/0!</v>
      </c>
      <c r="AP144" t="e">
        <v>#DIV/0!</v>
      </c>
      <c r="AQ144" t="e">
        <v>#DIV/0!</v>
      </c>
      <c r="AR144" t="e">
        <v>#DIV/0!</v>
      </c>
      <c r="AS144" t="e">
        <v>#DIV/0!</v>
      </c>
      <c r="AT144" t="e">
        <v>#DIV/0!</v>
      </c>
      <c r="AU144" t="e">
        <v>#DIV/0!</v>
      </c>
      <c r="AV144" t="e">
        <v>#DIV/0!</v>
      </c>
      <c r="AW144" t="e">
        <v>#DIV/0!</v>
      </c>
      <c r="AX144" t="e">
        <v>#DIV/0!</v>
      </c>
      <c r="AY144" t="e">
        <v>#DIV/0!</v>
      </c>
      <c r="AZ144" t="e">
        <v>#DIV/0!</v>
      </c>
      <c r="BA144" t="e">
        <v>#DIV/0!</v>
      </c>
      <c r="BB144" t="e">
        <v>#DIV/0!</v>
      </c>
      <c r="BC144" t="e">
        <v>#DIV/0!</v>
      </c>
      <c r="BD144" t="e">
        <v>#DIV/0!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 t="e">
        <v>#DIV/0!</v>
      </c>
      <c r="BK144" t="e">
        <v>#DIV/0!</v>
      </c>
      <c r="BL144" t="e">
        <v>#DIV/0!</v>
      </c>
      <c r="BM144" t="e">
        <v>#DIV/0!</v>
      </c>
      <c r="BN144" t="e">
        <v>#DIV/0!</v>
      </c>
      <c r="BO144" t="e">
        <v>#DIV/0!</v>
      </c>
      <c r="BP144" t="e">
        <v>#DIV/0!</v>
      </c>
      <c r="BQ144" t="e">
        <v>#DIV/0!</v>
      </c>
      <c r="BR144" t="e">
        <v>#DIV/0!</v>
      </c>
      <c r="BS144" t="e">
        <v>#DIV/0!</v>
      </c>
      <c r="BT144" t="e">
        <v>#DIV/0!</v>
      </c>
    </row>
    <row r="145" spans="1:72" x14ac:dyDescent="0.25">
      <c r="A145" s="1">
        <v>600</v>
      </c>
      <c r="B145" s="1" t="s">
        <v>425</v>
      </c>
      <c r="C145">
        <v>2768.627450980392</v>
      </c>
      <c r="D145">
        <v>2885.0574712643679</v>
      </c>
      <c r="E145">
        <v>3026.2172284644193</v>
      </c>
      <c r="F145">
        <v>3193.4306569343066</v>
      </c>
      <c r="G145">
        <v>3327.4021352313166</v>
      </c>
      <c r="H145">
        <v>3493.0555555555557</v>
      </c>
      <c r="I145">
        <v>3800</v>
      </c>
      <c r="J145">
        <v>4145.2145214521452</v>
      </c>
      <c r="K145">
        <v>4517.6848874598072</v>
      </c>
      <c r="L145">
        <v>4906.2499999999991</v>
      </c>
      <c r="M145">
        <v>5209.7264437689964</v>
      </c>
      <c r="N145">
        <v>4985.2507374631259</v>
      </c>
      <c r="O145">
        <v>4693.4097421203433</v>
      </c>
      <c r="P145">
        <v>4680.5555555555557</v>
      </c>
      <c r="Q145">
        <v>4759.4594594594591</v>
      </c>
      <c r="R145">
        <v>4850.3937007874019</v>
      </c>
      <c r="S145">
        <v>5071.4285714285716</v>
      </c>
      <c r="T145">
        <v>5225.8064516129025</v>
      </c>
      <c r="U145">
        <v>5439.6135265700486</v>
      </c>
      <c r="V145">
        <v>5517.6470588235297</v>
      </c>
      <c r="W145">
        <v>5566.5137614678897</v>
      </c>
      <c r="X145">
        <v>5521.2527964205819</v>
      </c>
      <c r="Y145">
        <v>5655.0218340611355</v>
      </c>
      <c r="Z145">
        <v>5814.4989339019194</v>
      </c>
      <c r="AA145">
        <v>6070.833333333333</v>
      </c>
      <c r="AB145">
        <v>6026.4765784114052</v>
      </c>
      <c r="AC145">
        <v>6145.4183266932268</v>
      </c>
      <c r="AD145">
        <v>6017.5438596491231</v>
      </c>
      <c r="AE145">
        <v>5811.0687022900765</v>
      </c>
      <c r="AF145">
        <v>5558.8785046728972</v>
      </c>
      <c r="AG145">
        <v>5402.930402930403</v>
      </c>
      <c r="AH145">
        <v>5294.4344703770194</v>
      </c>
      <c r="AI145">
        <v>5415.4929577464791</v>
      </c>
      <c r="AJ145">
        <v>5528.4974093264245</v>
      </c>
      <c r="AK145">
        <v>5542.3728813559319</v>
      </c>
      <c r="AL145">
        <v>5692.6910299003321</v>
      </c>
      <c r="AM145">
        <v>5892.332789559543</v>
      </c>
      <c r="AN145">
        <v>6157.0512820512822</v>
      </c>
      <c r="AO145">
        <v>5811.0236220472443</v>
      </c>
      <c r="AP145">
        <v>6459.7523219814238</v>
      </c>
      <c r="AQ145">
        <v>6627.092846270928</v>
      </c>
      <c r="AR145">
        <v>6428.9985052316888</v>
      </c>
      <c r="AS145">
        <v>6452.3051698670606</v>
      </c>
      <c r="AT145">
        <v>6475.067445255474</v>
      </c>
      <c r="AU145">
        <v>6689.1431457431454</v>
      </c>
      <c r="AV145">
        <v>6898.3325249643367</v>
      </c>
      <c r="AW145">
        <v>7102.8012693935116</v>
      </c>
      <c r="AX145">
        <v>7312.9064245810059</v>
      </c>
      <c r="AY145">
        <v>7508.558011049724</v>
      </c>
      <c r="AZ145">
        <v>7699.9329234972674</v>
      </c>
      <c r="BA145">
        <v>7887.1701351351348</v>
      </c>
      <c r="BB145">
        <v>8095.6437165775405</v>
      </c>
      <c r="BC145">
        <v>8299.7051587301594</v>
      </c>
      <c r="BD145">
        <v>8499.493062827225</v>
      </c>
      <c r="BE145">
        <v>8695.1402849740934</v>
      </c>
      <c r="BF145">
        <v>8886.7742307692315</v>
      </c>
      <c r="BG145">
        <v>9074.5171319796955</v>
      </c>
      <c r="BH145">
        <v>9270.1322012578621</v>
      </c>
      <c r="BI145">
        <v>9450.5488169364889</v>
      </c>
      <c r="BJ145">
        <v>9627.406041923552</v>
      </c>
      <c r="BK145">
        <v>9800.8081807081817</v>
      </c>
      <c r="BL145">
        <v>9970.8555018137849</v>
      </c>
      <c r="BM145">
        <v>10137.644311377246</v>
      </c>
      <c r="BN145">
        <v>10301.267615658364</v>
      </c>
      <c r="BO145">
        <v>10461.814571092831</v>
      </c>
      <c r="BP145">
        <v>10619.371129220024</v>
      </c>
      <c r="BQ145">
        <v>10774.020069204153</v>
      </c>
      <c r="BR145">
        <v>10938.342105263158</v>
      </c>
      <c r="BS145">
        <v>11087.467800453514</v>
      </c>
      <c r="BT145">
        <v>11233.912584269663</v>
      </c>
    </row>
    <row r="146" spans="1:72" x14ac:dyDescent="0.25">
      <c r="A146" s="1">
        <v>604</v>
      </c>
      <c r="B146" s="1" t="s">
        <v>426</v>
      </c>
      <c r="C146">
        <v>6198.9683124539424</v>
      </c>
      <c r="D146">
        <v>6202.8673835125446</v>
      </c>
      <c r="E146">
        <v>6354.0069686411152</v>
      </c>
      <c r="F146">
        <v>6753.8983050847455</v>
      </c>
      <c r="G146">
        <v>6794.8548812664903</v>
      </c>
      <c r="H146">
        <v>6737.0109044259143</v>
      </c>
      <c r="I146">
        <v>6582.3970037453182</v>
      </c>
      <c r="J146">
        <v>6428.5714285714284</v>
      </c>
      <c r="K146">
        <v>6624.0378922439313</v>
      </c>
      <c r="L146">
        <v>6654.3566070398156</v>
      </c>
      <c r="M146">
        <v>6955.5430500844122</v>
      </c>
      <c r="N146">
        <v>6750.5494505494507</v>
      </c>
      <c r="O146">
        <v>5813.3047210300429</v>
      </c>
      <c r="P146">
        <v>5974.8427672955977</v>
      </c>
      <c r="Q146">
        <v>6000.512032770097</v>
      </c>
      <c r="R146">
        <v>6455.1827741612415</v>
      </c>
      <c r="S146">
        <v>6817.8256611165525</v>
      </c>
      <c r="T146">
        <v>6087.64367816092</v>
      </c>
      <c r="U146">
        <v>5262.0721987810593</v>
      </c>
      <c r="V146">
        <v>4890.2158934313275</v>
      </c>
      <c r="W146">
        <v>4897.3435389464203</v>
      </c>
      <c r="X146">
        <v>4781.4569536423842</v>
      </c>
      <c r="Y146">
        <v>4915.9445407279027</v>
      </c>
      <c r="Z146">
        <v>5444.9170565716722</v>
      </c>
      <c r="AA146">
        <v>5807.4352548036759</v>
      </c>
      <c r="AB146">
        <v>5848.5843249897416</v>
      </c>
      <c r="AC146">
        <v>6144.4130697862038</v>
      </c>
      <c r="AD146">
        <v>6001.9833399444669</v>
      </c>
      <c r="AE146">
        <v>5962.5146427176887</v>
      </c>
      <c r="AF146">
        <v>6046.1538461538457</v>
      </c>
      <c r="AG146">
        <v>5974.2131209708004</v>
      </c>
      <c r="AH146">
        <v>6189.6745230078559</v>
      </c>
      <c r="AI146">
        <v>6358.3302548947177</v>
      </c>
      <c r="AJ146">
        <v>6594.5255474452551</v>
      </c>
      <c r="AK146">
        <v>6963.2034632034629</v>
      </c>
      <c r="AL146">
        <v>7419.1937210132</v>
      </c>
      <c r="AM146">
        <v>7991.8813978115077</v>
      </c>
      <c r="AN146">
        <v>8680.0558854348583</v>
      </c>
      <c r="AO146">
        <v>8669.2015209125493</v>
      </c>
      <c r="AP146">
        <v>9325.0170881749818</v>
      </c>
      <c r="AQ146">
        <v>9847.7380148548273</v>
      </c>
      <c r="AR146">
        <v>10341.780593531177</v>
      </c>
      <c r="AS146">
        <v>10382.222610415294</v>
      </c>
      <c r="AT146">
        <v>10418.347491856677</v>
      </c>
      <c r="AU146">
        <v>10765.75423510467</v>
      </c>
      <c r="AV146">
        <v>11101.880611270297</v>
      </c>
      <c r="AW146">
        <v>11433.988381612091</v>
      </c>
      <c r="AX146">
        <v>11755.195267745954</v>
      </c>
      <c r="AY146">
        <v>12072.998860486603</v>
      </c>
      <c r="AZ146">
        <v>12384.024192565508</v>
      </c>
      <c r="BA146">
        <v>12684.66169379144</v>
      </c>
      <c r="BB146">
        <v>13023.321831195944</v>
      </c>
      <c r="BC146">
        <v>13351.044172322219</v>
      </c>
      <c r="BD146">
        <v>13675.870122663551</v>
      </c>
      <c r="BE146">
        <v>13990.078005780348</v>
      </c>
      <c r="BF146">
        <v>14301.905693848355</v>
      </c>
      <c r="BG146">
        <v>14607.549858356939</v>
      </c>
      <c r="BH146">
        <v>14903.012226584409</v>
      </c>
      <c r="BI146">
        <v>15196.787614551515</v>
      </c>
      <c r="BJ146">
        <v>15480.649656310146</v>
      </c>
      <c r="BK146">
        <v>15763.23894335512</v>
      </c>
      <c r="BL146">
        <v>16036.166127292341</v>
      </c>
      <c r="BM146">
        <v>16308.20053433075</v>
      </c>
      <c r="BN146">
        <v>16575.194600317627</v>
      </c>
      <c r="BO146">
        <v>16832.872522286314</v>
      </c>
      <c r="BP146">
        <v>17090.170537802027</v>
      </c>
      <c r="BQ146">
        <v>17338.367310167308</v>
      </c>
      <c r="BR146">
        <v>17586.491734693878</v>
      </c>
      <c r="BS146">
        <v>17825.717441860466</v>
      </c>
      <c r="BT146">
        <v>18065.153796041093</v>
      </c>
    </row>
    <row r="147" spans="1:72" x14ac:dyDescent="0.25">
      <c r="A147" s="1">
        <v>608</v>
      </c>
      <c r="B147" s="1" t="s">
        <v>427</v>
      </c>
      <c r="C147">
        <v>3016.5535956580734</v>
      </c>
      <c r="D147">
        <v>3090.4297389928815</v>
      </c>
      <c r="E147">
        <v>3271.3297463489621</v>
      </c>
      <c r="F147">
        <v>3293.1506849315069</v>
      </c>
      <c r="G147">
        <v>3379.6610169491523</v>
      </c>
      <c r="H147">
        <v>3576.7781441356569</v>
      </c>
      <c r="I147">
        <v>3674.2268041237112</v>
      </c>
      <c r="J147">
        <v>3759.0817918431021</v>
      </c>
      <c r="K147">
        <v>3863.3998265394621</v>
      </c>
      <c r="L147">
        <v>3952.7426160337554</v>
      </c>
      <c r="M147">
        <v>3977.2167487684728</v>
      </c>
      <c r="N147">
        <v>4010.1857399640503</v>
      </c>
      <c r="O147">
        <v>3975.7045675413024</v>
      </c>
      <c r="P147">
        <v>3585.5872895782109</v>
      </c>
      <c r="Q147">
        <v>3234.3088533038836</v>
      </c>
      <c r="R147">
        <v>3256.0473033506541</v>
      </c>
      <c r="S147">
        <v>3306.4713064713064</v>
      </c>
      <c r="T147">
        <v>3437.4044504841177</v>
      </c>
      <c r="U147">
        <v>3557.5235888097995</v>
      </c>
      <c r="V147">
        <v>3574.4955609362387</v>
      </c>
      <c r="W147">
        <v>3468.1789540012601</v>
      </c>
      <c r="X147">
        <v>3398.4615384615386</v>
      </c>
      <c r="Y147">
        <v>3391.1605532170779</v>
      </c>
      <c r="Z147">
        <v>3460.396767083027</v>
      </c>
      <c r="AA147">
        <v>3541.0142220945268</v>
      </c>
      <c r="AB147">
        <v>3664.8405674954352</v>
      </c>
      <c r="AC147">
        <v>3770.6787579005222</v>
      </c>
      <c r="AD147">
        <v>3667.8316978088446</v>
      </c>
      <c r="AE147">
        <v>3699.8158379373849</v>
      </c>
      <c r="AF147">
        <v>3781.841596909208</v>
      </c>
      <c r="AG147">
        <v>3810.3404791929383</v>
      </c>
      <c r="AH147">
        <v>3868.8079061148856</v>
      </c>
      <c r="AI147">
        <v>3979.5424282774484</v>
      </c>
      <c r="AJ147">
        <v>4164.3120028493413</v>
      </c>
      <c r="AK147">
        <v>4282.4516429736659</v>
      </c>
      <c r="AL147">
        <v>4427.034451184617</v>
      </c>
      <c r="AM147">
        <v>4639.7389738973898</v>
      </c>
      <c r="AN147">
        <v>4752.7940688281506</v>
      </c>
      <c r="AO147">
        <v>4727.8267493742514</v>
      </c>
      <c r="AP147">
        <v>5004.2808219178078</v>
      </c>
      <c r="AQ147">
        <v>5098.4744871120465</v>
      </c>
      <c r="AR147">
        <v>5352.4971564471098</v>
      </c>
      <c r="AS147">
        <v>5041.4326151332589</v>
      </c>
      <c r="AT147">
        <v>4738.0231265758948</v>
      </c>
      <c r="AU147">
        <v>4970.9445949985056</v>
      </c>
      <c r="AV147">
        <v>5198.2717393444227</v>
      </c>
      <c r="AW147">
        <v>5420.2037058651886</v>
      </c>
      <c r="AX147">
        <v>5636.9302989522257</v>
      </c>
      <c r="AY147">
        <v>5848.0769143074294</v>
      </c>
      <c r="AZ147">
        <v>6054.9144628099175</v>
      </c>
      <c r="BA147">
        <v>6257.0660074280413</v>
      </c>
      <c r="BB147">
        <v>6588.4515791406538</v>
      </c>
      <c r="BC147">
        <v>6912.4957599418922</v>
      </c>
      <c r="BD147">
        <v>7229.4398257902303</v>
      </c>
      <c r="BE147">
        <v>7539.5146207141588</v>
      </c>
      <c r="BF147">
        <v>7842.9410632688932</v>
      </c>
      <c r="BG147">
        <v>8139.930707703008</v>
      </c>
      <c r="BH147">
        <v>8430.6862267721954</v>
      </c>
      <c r="BI147">
        <v>8715.4018729780346</v>
      </c>
      <c r="BJ147">
        <v>8994.2639029322545</v>
      </c>
      <c r="BK147">
        <v>9267.4510175145952</v>
      </c>
      <c r="BL147">
        <v>9535.1346928665789</v>
      </c>
      <c r="BM147">
        <v>9796.6787985288101</v>
      </c>
      <c r="BN147">
        <v>10053.830120579429</v>
      </c>
      <c r="BO147">
        <v>10305.953401714882</v>
      </c>
      <c r="BP147">
        <v>10553.19468296167</v>
      </c>
      <c r="BQ147">
        <v>10795.694395975792</v>
      </c>
      <c r="BR147">
        <v>11033.587660568315</v>
      </c>
      <c r="BS147">
        <v>11267.004488316497</v>
      </c>
      <c r="BT147">
        <v>11496.070051188022</v>
      </c>
    </row>
    <row r="148" spans="1:72" x14ac:dyDescent="0.25">
      <c r="A148" s="1">
        <v>616</v>
      </c>
      <c r="B148" s="1" t="s">
        <v>428</v>
      </c>
      <c r="C148">
        <v>7175.6097560975622</v>
      </c>
      <c r="D148">
        <v>7638.3429089809497</v>
      </c>
      <c r="E148">
        <v>8130.3566077314963</v>
      </c>
      <c r="F148">
        <v>8527.7530424458291</v>
      </c>
      <c r="G148">
        <v>8849.5002939447386</v>
      </c>
      <c r="H148">
        <v>8978.7543655413265</v>
      </c>
      <c r="I148">
        <v>9061.0951008645534</v>
      </c>
      <c r="J148">
        <v>9312.7677806341053</v>
      </c>
      <c r="K148">
        <v>8865.0028360748729</v>
      </c>
      <c r="L148">
        <v>8824.6205733558181</v>
      </c>
      <c r="M148">
        <v>7873.5376044568247</v>
      </c>
      <c r="N148">
        <v>7429.754347226055</v>
      </c>
      <c r="O148">
        <v>7769.4831829368331</v>
      </c>
      <c r="P148">
        <v>8133.5681387157956</v>
      </c>
      <c r="Q148">
        <v>8513.9784946236559</v>
      </c>
      <c r="R148">
        <v>8815.8035237586755</v>
      </c>
      <c r="S148">
        <v>8906.7976633032395</v>
      </c>
      <c r="T148">
        <v>9211.0406761753839</v>
      </c>
      <c r="U148">
        <v>9217.9757511860826</v>
      </c>
      <c r="V148">
        <v>8199.5792795161706</v>
      </c>
      <c r="W148">
        <v>7608.2393072684335</v>
      </c>
      <c r="X148">
        <v>7787.2674875556722</v>
      </c>
      <c r="Y148">
        <v>8067.7655677655675</v>
      </c>
      <c r="Z148">
        <v>8488.1045751633992</v>
      </c>
      <c r="AA148">
        <v>9071.3166144200623</v>
      </c>
      <c r="AB148">
        <v>9634.6304518150955</v>
      </c>
      <c r="AC148">
        <v>10317.315225907547</v>
      </c>
      <c r="AD148">
        <v>10834.117032392895</v>
      </c>
      <c r="AE148">
        <v>11327.410504311471</v>
      </c>
      <c r="AF148">
        <v>11812.859383167799</v>
      </c>
      <c r="AG148">
        <v>11958.431372549019</v>
      </c>
      <c r="AH148">
        <v>12137.326706774784</v>
      </c>
      <c r="AI148">
        <v>12613.451975922533</v>
      </c>
      <c r="AJ148">
        <v>13297.799895233107</v>
      </c>
      <c r="AK148">
        <v>13782.55174220592</v>
      </c>
      <c r="AL148">
        <v>14652.333508127949</v>
      </c>
      <c r="AM148">
        <v>15654.774396642182</v>
      </c>
      <c r="AN148">
        <v>16452.924206661421</v>
      </c>
      <c r="AO148">
        <v>16712.188728702491</v>
      </c>
      <c r="AP148">
        <v>17197.351337314984</v>
      </c>
      <c r="AQ148">
        <v>17965.481443031404</v>
      </c>
      <c r="AR148">
        <v>18309.029579657497</v>
      </c>
      <c r="AS148">
        <v>19810.069893864871</v>
      </c>
      <c r="AT148">
        <v>21298.605731990705</v>
      </c>
      <c r="AU148">
        <v>21692.941782586295</v>
      </c>
      <c r="AV148">
        <v>22085.479311231047</v>
      </c>
      <c r="AW148">
        <v>22470.417841579081</v>
      </c>
      <c r="AX148">
        <v>22859.232736572889</v>
      </c>
      <c r="AY148">
        <v>23246.26180147997</v>
      </c>
      <c r="AZ148">
        <v>23631.517311608961</v>
      </c>
      <c r="BA148">
        <v>24008.91315388522</v>
      </c>
      <c r="BB148">
        <v>24431.948315176083</v>
      </c>
      <c r="BC148">
        <v>24853.058645096058</v>
      </c>
      <c r="BD148">
        <v>25265.859808371151</v>
      </c>
      <c r="BE148">
        <v>25683.069182389936</v>
      </c>
      <c r="BF148">
        <v>26098.393574297188</v>
      </c>
      <c r="BG148">
        <v>26505.18277416124</v>
      </c>
      <c r="BH148">
        <v>26916.687484386712</v>
      </c>
      <c r="BI148">
        <v>27326.321036889334</v>
      </c>
      <c r="BJ148">
        <v>27734.145734891819</v>
      </c>
      <c r="BK148">
        <v>28133.1679483999</v>
      </c>
      <c r="BL148">
        <v>28537.252475247526</v>
      </c>
      <c r="BM148">
        <v>28939.565324771549</v>
      </c>
      <c r="BN148">
        <v>29332.840601133285</v>
      </c>
      <c r="BO148">
        <v>29731.514257620453</v>
      </c>
      <c r="BP148">
        <v>30128.427765513858</v>
      </c>
      <c r="BQ148">
        <v>30516.099828725226</v>
      </c>
      <c r="BR148">
        <v>30909.4482421875</v>
      </c>
      <c r="BS148">
        <v>31301.071863580997</v>
      </c>
      <c r="BT148">
        <v>31690.957705396209</v>
      </c>
    </row>
    <row r="149" spans="1:72" x14ac:dyDescent="0.25">
      <c r="A149" s="1">
        <v>620</v>
      </c>
      <c r="B149" s="1" t="s">
        <v>429</v>
      </c>
      <c r="C149">
        <v>9014.891179839633</v>
      </c>
      <c r="D149">
        <v>9748.8532110091746</v>
      </c>
      <c r="E149">
        <v>10840.59633027523</v>
      </c>
      <c r="F149">
        <v>10815.610859728507</v>
      </c>
      <c r="G149">
        <v>9961.8736383442265</v>
      </c>
      <c r="H149">
        <v>10344.973544973545</v>
      </c>
      <c r="I149">
        <v>10810.471204188481</v>
      </c>
      <c r="J149">
        <v>11000</v>
      </c>
      <c r="K149">
        <v>11488.72950819672</v>
      </c>
      <c r="L149">
        <v>11894.523326572009</v>
      </c>
      <c r="M149">
        <v>11977.889447236181</v>
      </c>
      <c r="N149">
        <v>12159.84015984016</v>
      </c>
      <c r="O149">
        <v>12090.547263681592</v>
      </c>
      <c r="P149">
        <v>11816.650148662042</v>
      </c>
      <c r="Q149">
        <v>12123.639960435212</v>
      </c>
      <c r="R149">
        <v>12626.112759643918</v>
      </c>
      <c r="S149">
        <v>13457.879088206144</v>
      </c>
      <c r="T149">
        <v>14494.538232373387</v>
      </c>
      <c r="U149">
        <v>15489.531405782653</v>
      </c>
      <c r="V149">
        <v>16150</v>
      </c>
      <c r="W149">
        <v>16906.720160481444</v>
      </c>
      <c r="X149">
        <v>17107.429718875501</v>
      </c>
      <c r="Y149">
        <v>16741.223671013038</v>
      </c>
      <c r="Z149">
        <v>16852</v>
      </c>
      <c r="AA149">
        <v>17521.435692921237</v>
      </c>
      <c r="AB149">
        <v>18113.320079522862</v>
      </c>
      <c r="AC149">
        <v>18855.302279484637</v>
      </c>
      <c r="AD149">
        <v>19746.298124383022</v>
      </c>
      <c r="AE149">
        <v>20470.00983284169</v>
      </c>
      <c r="AF149">
        <v>21146.627565982406</v>
      </c>
      <c r="AG149">
        <v>21438.289601554909</v>
      </c>
      <c r="AH149">
        <v>21435.872709739633</v>
      </c>
      <c r="AI149">
        <v>21097.701149425287</v>
      </c>
      <c r="AJ149">
        <v>21304.761904761905</v>
      </c>
      <c r="AK149">
        <v>21367.772511848339</v>
      </c>
      <c r="AL149">
        <v>21616.25708884688</v>
      </c>
      <c r="AM149">
        <v>22065.032987747407</v>
      </c>
      <c r="AN149">
        <v>22042.372881355932</v>
      </c>
      <c r="AO149">
        <v>21380.997177798683</v>
      </c>
      <c r="AP149">
        <v>21774.436090225565</v>
      </c>
      <c r="AQ149">
        <v>21542.372881355932</v>
      </c>
      <c r="AR149">
        <v>20925.330812854441</v>
      </c>
      <c r="AS149">
        <v>22629.594721960413</v>
      </c>
      <c r="AT149">
        <v>24347.036688617121</v>
      </c>
      <c r="AU149">
        <v>24785.553470919323</v>
      </c>
      <c r="AV149">
        <v>25245.131086142326</v>
      </c>
      <c r="AW149">
        <v>25678.991596638654</v>
      </c>
      <c r="AX149">
        <v>26134.855545200371</v>
      </c>
      <c r="AY149">
        <v>26564.21933085502</v>
      </c>
      <c r="AZ149">
        <v>27016.233766233767</v>
      </c>
      <c r="BA149">
        <v>27441.258094357076</v>
      </c>
      <c r="BB149">
        <v>27911.070110701108</v>
      </c>
      <c r="BC149">
        <v>28404.511970534069</v>
      </c>
      <c r="BD149">
        <v>28869.513314967859</v>
      </c>
      <c r="BE149">
        <v>29358.936755270395</v>
      </c>
      <c r="BF149">
        <v>29819.195612431446</v>
      </c>
      <c r="BG149">
        <v>30304.653284671534</v>
      </c>
      <c r="BH149">
        <v>30760.327570518653</v>
      </c>
      <c r="BI149">
        <v>31241.780199818346</v>
      </c>
      <c r="BJ149">
        <v>31692.844202898552</v>
      </c>
      <c r="BK149">
        <v>32141.373080397472</v>
      </c>
      <c r="BL149">
        <v>32616.952209197476</v>
      </c>
      <c r="BM149">
        <v>33060.971223021581</v>
      </c>
      <c r="BN149">
        <v>33532.764811490124</v>
      </c>
      <c r="BO149">
        <v>33972.336615935543</v>
      </c>
      <c r="BP149">
        <v>34440.393208221627</v>
      </c>
      <c r="BQ149">
        <v>34875.579322638143</v>
      </c>
      <c r="BR149">
        <v>35339.94661921708</v>
      </c>
      <c r="BS149">
        <v>35770.80745341615</v>
      </c>
      <c r="BT149">
        <v>36199.469026548672</v>
      </c>
    </row>
    <row r="150" spans="1:72" x14ac:dyDescent="0.25">
      <c r="A150" s="1">
        <v>624</v>
      </c>
      <c r="B150" s="1" t="s">
        <v>430</v>
      </c>
      <c r="C150" t="e">
        <v>#DIV/0!</v>
      </c>
      <c r="D150" t="e">
        <v>#DIV/0!</v>
      </c>
      <c r="E150" t="e">
        <v>#DIV/0!</v>
      </c>
      <c r="F150" t="e">
        <v>#DIV/0!</v>
      </c>
      <c r="G150" t="e">
        <v>#DIV/0!</v>
      </c>
      <c r="H150" t="e">
        <v>#DIV/0!</v>
      </c>
      <c r="I150" t="e">
        <v>#DIV/0!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 t="e">
        <v>#DIV/0!</v>
      </c>
      <c r="Q150" t="e">
        <v>#DIV/0!</v>
      </c>
      <c r="R150" t="e">
        <v>#DIV/0!</v>
      </c>
      <c r="S150" t="e">
        <v>#DIV/0!</v>
      </c>
      <c r="T150" t="e">
        <v>#DIV/0!</v>
      </c>
      <c r="U150" t="e">
        <v>#DIV/0!</v>
      </c>
      <c r="V150" t="e">
        <v>#DIV/0!</v>
      </c>
      <c r="W150" t="e">
        <v>#DIV/0!</v>
      </c>
      <c r="X150" t="e">
        <v>#DIV/0!</v>
      </c>
      <c r="Y150" t="e">
        <v>#DIV/0!</v>
      </c>
      <c r="Z150" t="e">
        <v>#DIV/0!</v>
      </c>
      <c r="AA150" t="e">
        <v>#DIV/0!</v>
      </c>
      <c r="AB150" t="e">
        <v>#DIV/0!</v>
      </c>
      <c r="AC150" t="e">
        <v>#DIV/0!</v>
      </c>
      <c r="AD150" t="e">
        <v>#DIV/0!</v>
      </c>
      <c r="AE150" t="e">
        <v>#DIV/0!</v>
      </c>
      <c r="AF150" t="e">
        <v>#DIV/0!</v>
      </c>
      <c r="AG150" t="e">
        <v>#DIV/0!</v>
      </c>
      <c r="AH150" t="e">
        <v>#DIV/0!</v>
      </c>
      <c r="AI150" t="e">
        <v>#DIV/0!</v>
      </c>
      <c r="AJ150" t="e">
        <v>#DIV/0!</v>
      </c>
      <c r="AK150" t="e">
        <v>#DIV/0!</v>
      </c>
      <c r="AL150" t="e">
        <v>#DIV/0!</v>
      </c>
      <c r="AM150" t="e">
        <v>#DIV/0!</v>
      </c>
      <c r="AN150" t="e">
        <v>#DIV/0!</v>
      </c>
      <c r="AO150" t="e">
        <v>#DIV/0!</v>
      </c>
      <c r="AP150" t="e">
        <v>#DIV/0!</v>
      </c>
      <c r="AQ150" t="e">
        <v>#DIV/0!</v>
      </c>
      <c r="AR150" t="e">
        <v>#DIV/0!</v>
      </c>
      <c r="AS150" t="e">
        <v>#DIV/0!</v>
      </c>
      <c r="AT150" t="e">
        <v>#DIV/0!</v>
      </c>
      <c r="AU150" t="e">
        <v>#DIV/0!</v>
      </c>
      <c r="AV150" t="e">
        <v>#DIV/0!</v>
      </c>
      <c r="AW150" t="e">
        <v>#DIV/0!</v>
      </c>
      <c r="AX150" t="e">
        <v>#DIV/0!</v>
      </c>
      <c r="AY150" t="e">
        <v>#DIV/0!</v>
      </c>
      <c r="AZ150" t="e">
        <v>#DIV/0!</v>
      </c>
      <c r="BA150" t="e">
        <v>#DIV/0!</v>
      </c>
      <c r="BB150" t="e">
        <v>#DIV/0!</v>
      </c>
      <c r="BC150" t="e">
        <v>#DIV/0!</v>
      </c>
      <c r="BD150" t="e">
        <v>#DIV/0!</v>
      </c>
      <c r="BE150" t="e">
        <v>#DIV/0!</v>
      </c>
      <c r="BF150" t="e">
        <v>#DIV/0!</v>
      </c>
      <c r="BG150" t="e">
        <v>#DIV/0!</v>
      </c>
      <c r="BH150" t="e">
        <v>#DIV/0!</v>
      </c>
      <c r="BI150" t="e">
        <v>#DIV/0!</v>
      </c>
      <c r="BJ150" t="e">
        <v>#DIV/0!</v>
      </c>
      <c r="BK150" t="e">
        <v>#DIV/0!</v>
      </c>
      <c r="BL150" t="e">
        <v>#DIV/0!</v>
      </c>
      <c r="BM150" t="e">
        <v>#DIV/0!</v>
      </c>
      <c r="BN150" t="e">
        <v>#DIV/0!</v>
      </c>
      <c r="BO150" t="e">
        <v>#DIV/0!</v>
      </c>
      <c r="BP150" t="e">
        <v>#DIV/0!</v>
      </c>
      <c r="BQ150" t="e">
        <v>#DIV/0!</v>
      </c>
      <c r="BR150" t="e">
        <v>#DIV/0!</v>
      </c>
      <c r="BS150" t="e">
        <v>#DIV/0!</v>
      </c>
      <c r="BT150" t="e">
        <v>#DIV/0!</v>
      </c>
    </row>
    <row r="151" spans="1:72" x14ac:dyDescent="0.25">
      <c r="A151" s="1">
        <v>634</v>
      </c>
      <c r="B151" s="1" t="s">
        <v>431</v>
      </c>
      <c r="C151">
        <v>264666.66666666663</v>
      </c>
      <c r="D151">
        <v>275846.15384615387</v>
      </c>
      <c r="E151">
        <v>302214.28571428574</v>
      </c>
      <c r="F151">
        <v>254800</v>
      </c>
      <c r="G151">
        <v>201125</v>
      </c>
      <c r="H151">
        <v>218823.5294117647</v>
      </c>
      <c r="I151">
        <v>184277.77777777778</v>
      </c>
      <c r="J151">
        <v>191105.26315789475</v>
      </c>
      <c r="K151">
        <v>180000</v>
      </c>
      <c r="L151">
        <v>170090.90909090909</v>
      </c>
      <c r="M151">
        <v>143880</v>
      </c>
      <c r="N151">
        <v>117892.85714285713</v>
      </c>
      <c r="O151">
        <v>100806.45161290323</v>
      </c>
      <c r="P151">
        <v>106617.64705882352</v>
      </c>
      <c r="Q151">
        <v>85216.216216216228</v>
      </c>
      <c r="R151">
        <v>81724.999999999985</v>
      </c>
      <c r="S151">
        <v>78547.619047619053</v>
      </c>
      <c r="T151">
        <v>76755.555555555562</v>
      </c>
      <c r="U151">
        <v>79065.217391304352</v>
      </c>
      <c r="V151">
        <v>64666.666666666664</v>
      </c>
      <c r="W151">
        <v>61734.693877551021</v>
      </c>
      <c r="X151">
        <v>66775.510204081627</v>
      </c>
      <c r="Y151">
        <v>66469.387755102041</v>
      </c>
      <c r="Z151">
        <v>66400</v>
      </c>
      <c r="AA151">
        <v>68820</v>
      </c>
      <c r="AB151">
        <v>72607.843137254895</v>
      </c>
      <c r="AC151">
        <v>89735.84905660378</v>
      </c>
      <c r="AD151">
        <v>94290.909090909088</v>
      </c>
      <c r="AE151">
        <v>95982.456140350871</v>
      </c>
      <c r="AF151">
        <v>102881.35593220338</v>
      </c>
      <c r="AG151">
        <v>102819.67213114754</v>
      </c>
      <c r="AH151">
        <v>106650.79365079365</v>
      </c>
      <c r="AI151">
        <v>105363.63636363637</v>
      </c>
      <c r="AJ151">
        <v>115138.88888888889</v>
      </c>
      <c r="AK151">
        <v>108670.73170731707</v>
      </c>
      <c r="AL151">
        <v>115907.21649484536</v>
      </c>
      <c r="AM151">
        <v>115347.82608695651</v>
      </c>
      <c r="AN151">
        <v>114764.70588235294</v>
      </c>
      <c r="AO151">
        <v>112019.23076923077</v>
      </c>
      <c r="AP151">
        <v>116560</v>
      </c>
      <c r="AQ151">
        <v>121874.34554973822</v>
      </c>
      <c r="AR151">
        <v>120590.24390243903</v>
      </c>
      <c r="AS151">
        <v>106035.34951923077</v>
      </c>
      <c r="AT151">
        <v>91460.87452830188</v>
      </c>
      <c r="AU151">
        <v>94328.89953488372</v>
      </c>
      <c r="AV151">
        <v>96674.526484018264</v>
      </c>
      <c r="AW151">
        <v>99381.663513513515</v>
      </c>
      <c r="AX151">
        <v>102016.61022222223</v>
      </c>
      <c r="AY151">
        <v>104125.52489082969</v>
      </c>
      <c r="AZ151">
        <v>106619.62586206896</v>
      </c>
      <c r="BA151">
        <v>108587.97118644067</v>
      </c>
      <c r="BB151">
        <v>112504.65355648535</v>
      </c>
      <c r="BC151">
        <v>115845.52757201646</v>
      </c>
      <c r="BD151">
        <v>119562.25284552845</v>
      </c>
      <c r="BE151">
        <v>123189.41887550201</v>
      </c>
      <c r="BF151">
        <v>126229.31343873517</v>
      </c>
      <c r="BG151">
        <v>129679.169140625</v>
      </c>
      <c r="BH151">
        <v>132537.37807692308</v>
      </c>
      <c r="BI151">
        <v>135823.45741444867</v>
      </c>
      <c r="BJ151">
        <v>139035.41503759398</v>
      </c>
      <c r="BK151">
        <v>141649.15333333332</v>
      </c>
      <c r="BL151">
        <v>144714.73406593406</v>
      </c>
      <c r="BM151">
        <v>147180.40938628159</v>
      </c>
      <c r="BN151">
        <v>150110.08714285714</v>
      </c>
      <c r="BO151">
        <v>152438.99823943662</v>
      </c>
      <c r="BP151">
        <v>155242.25261324042</v>
      </c>
      <c r="BQ151">
        <v>157987.50862068965</v>
      </c>
      <c r="BR151">
        <v>160130.02891156462</v>
      </c>
      <c r="BS151">
        <v>162761.21043771043</v>
      </c>
      <c r="BT151">
        <v>164790.46710963454</v>
      </c>
    </row>
    <row r="152" spans="1:72" x14ac:dyDescent="0.25">
      <c r="A152" s="1">
        <v>642</v>
      </c>
      <c r="B152" s="1" t="s">
        <v>432</v>
      </c>
      <c r="C152">
        <v>3784.9462365591398</v>
      </c>
      <c r="D152">
        <v>4145.6921587608904</v>
      </c>
      <c r="E152">
        <v>4538.3877159309022</v>
      </c>
      <c r="F152">
        <v>5050.4041844983358</v>
      </c>
      <c r="G152">
        <v>5504.931892907468</v>
      </c>
      <c r="H152">
        <v>6032.9466357308575</v>
      </c>
      <c r="I152">
        <v>6633.2720588235297</v>
      </c>
      <c r="J152">
        <v>7089.2938496583147</v>
      </c>
      <c r="K152">
        <v>7402.8972385694888</v>
      </c>
      <c r="L152">
        <v>7595.7733812949637</v>
      </c>
      <c r="M152">
        <v>7592.3282783229261</v>
      </c>
      <c r="N152">
        <v>7861.0124333925396</v>
      </c>
      <c r="O152">
        <v>8314.7410358565739</v>
      </c>
      <c r="P152">
        <v>8778.0229479258614</v>
      </c>
      <c r="Q152">
        <v>8730.6678383128292</v>
      </c>
      <c r="R152">
        <v>8901.1373578302719</v>
      </c>
      <c r="S152">
        <v>8937.254901960785</v>
      </c>
      <c r="T152">
        <v>8850.3902862098876</v>
      </c>
      <c r="U152">
        <v>8300.9499136442137</v>
      </c>
      <c r="V152">
        <v>7822.8448275862065</v>
      </c>
      <c r="W152">
        <v>6873.04347826087</v>
      </c>
      <c r="X152">
        <v>6322.9486616937256</v>
      </c>
      <c r="Y152">
        <v>6427.0650263620382</v>
      </c>
      <c r="Z152">
        <v>6691.1570611526613</v>
      </c>
      <c r="AA152">
        <v>7186.0670194003524</v>
      </c>
      <c r="AB152">
        <v>7493.810786914235</v>
      </c>
      <c r="AC152">
        <v>7058.0931263858092</v>
      </c>
      <c r="AD152">
        <v>6732.1190581963574</v>
      </c>
      <c r="AE152">
        <v>6663.1063640409438</v>
      </c>
      <c r="AF152">
        <v>6812.3885918003562</v>
      </c>
      <c r="AG152">
        <v>7300.0451875282424</v>
      </c>
      <c r="AH152">
        <v>7808.559595029913</v>
      </c>
      <c r="AI152">
        <v>8272.1372276309685</v>
      </c>
      <c r="AJ152">
        <v>9077.3892773892767</v>
      </c>
      <c r="AK152">
        <v>9524.3902439024387</v>
      </c>
      <c r="AL152">
        <v>10418.121755545068</v>
      </c>
      <c r="AM152">
        <v>11234.674329501915</v>
      </c>
      <c r="AN152">
        <v>12318.403115871472</v>
      </c>
      <c r="AO152">
        <v>11576.828669612174</v>
      </c>
      <c r="AP152">
        <v>11535.802469135802</v>
      </c>
      <c r="AQ152">
        <v>11860.545905707197</v>
      </c>
      <c r="AR152">
        <v>11944.223107569722</v>
      </c>
      <c r="AS152">
        <v>5494.6083144025442</v>
      </c>
      <c r="AT152">
        <v>84.870897703549076</v>
      </c>
      <c r="AU152">
        <v>83.45343894899537</v>
      </c>
      <c r="AV152">
        <v>82.232686084142401</v>
      </c>
      <c r="AW152">
        <v>81.143092436974797</v>
      </c>
      <c r="AX152">
        <v>80.212247474747471</v>
      </c>
      <c r="AY152">
        <v>79.388277298423091</v>
      </c>
      <c r="AZ152">
        <v>78.631701828410684</v>
      </c>
      <c r="BA152">
        <v>77.974199573105651</v>
      </c>
      <c r="BB152">
        <v>79.396980461811722</v>
      </c>
      <c r="BC152">
        <v>80.667400241837967</v>
      </c>
      <c r="BD152">
        <v>81.842860443622925</v>
      </c>
      <c r="BE152">
        <v>82.9179606281796</v>
      </c>
      <c r="BF152">
        <v>83.905027577428939</v>
      </c>
      <c r="BG152">
        <v>84.79714751426242</v>
      </c>
      <c r="BH152">
        <v>85.638227798470894</v>
      </c>
      <c r="BI152">
        <v>86.417982621836046</v>
      </c>
      <c r="BJ152">
        <v>87.12700437317784</v>
      </c>
      <c r="BK152">
        <v>87.803062841049112</v>
      </c>
      <c r="BL152">
        <v>88.434695267279537</v>
      </c>
      <c r="BM152">
        <v>89.011453526697423</v>
      </c>
      <c r="BN152">
        <v>89.566794441782463</v>
      </c>
      <c r="BO152">
        <v>90.088921599008358</v>
      </c>
      <c r="BP152">
        <v>90.567102888086637</v>
      </c>
      <c r="BQ152">
        <v>91.031472007016518</v>
      </c>
      <c r="BR152">
        <v>91.470358259880584</v>
      </c>
      <c r="BS152">
        <v>91.873090758162704</v>
      </c>
      <c r="BT152">
        <v>92.267187710551141</v>
      </c>
    </row>
    <row r="153" spans="1:72" x14ac:dyDescent="0.25">
      <c r="A153" s="1">
        <v>643</v>
      </c>
      <c r="B153" s="1" t="s">
        <v>433</v>
      </c>
      <c r="C153">
        <v>7704.2326304901335</v>
      </c>
      <c r="D153">
        <v>7984.3236197526976</v>
      </c>
      <c r="E153">
        <v>8616.3354267436425</v>
      </c>
      <c r="F153">
        <v>9005.8780534941234</v>
      </c>
      <c r="G153">
        <v>9275.8773793103446</v>
      </c>
      <c r="H153">
        <v>9766.9912287363313</v>
      </c>
      <c r="I153">
        <v>10137.578402589581</v>
      </c>
      <c r="J153">
        <v>10500.063474886185</v>
      </c>
      <c r="K153">
        <v>10747.410959005476</v>
      </c>
      <c r="L153">
        <v>10835.511311619719</v>
      </c>
      <c r="M153">
        <v>10968.104472727273</v>
      </c>
      <c r="N153">
        <v>11191.538543094122</v>
      </c>
      <c r="O153">
        <v>11452.994349878416</v>
      </c>
      <c r="P153">
        <v>11506.360225340137</v>
      </c>
      <c r="Q153">
        <v>11525.095141814098</v>
      </c>
      <c r="R153">
        <v>11902.219565822432</v>
      </c>
      <c r="S153">
        <v>11950.498827586207</v>
      </c>
      <c r="T153">
        <v>12025.245056748257</v>
      </c>
      <c r="U153">
        <v>12276.615757699092</v>
      </c>
      <c r="V153">
        <v>12625.800795738081</v>
      </c>
      <c r="W153">
        <v>11961.983582290404</v>
      </c>
      <c r="X153">
        <v>10218.911829981842</v>
      </c>
      <c r="Y153">
        <v>9343.7920818744951</v>
      </c>
      <c r="Z153">
        <v>8179.1829580693002</v>
      </c>
      <c r="AA153">
        <v>7850.8842986364252</v>
      </c>
      <c r="AB153">
        <v>7588.7369703533232</v>
      </c>
      <c r="AC153">
        <v>7717.9904955872371</v>
      </c>
      <c r="AD153">
        <v>7328.7950987066033</v>
      </c>
      <c r="AE153">
        <v>7829.3349736860091</v>
      </c>
      <c r="AF153">
        <v>8612.8503075871504</v>
      </c>
      <c r="AG153">
        <v>9073.1072285029113</v>
      </c>
      <c r="AH153">
        <v>9546.0426703372341</v>
      </c>
      <c r="AI153">
        <v>10292.047026279392</v>
      </c>
      <c r="AJ153">
        <v>11088.147375738617</v>
      </c>
      <c r="AK153">
        <v>11852.811735941321</v>
      </c>
      <c r="AL153">
        <v>12877.684210526315</v>
      </c>
      <c r="AM153">
        <v>14016.185784658692</v>
      </c>
      <c r="AN153">
        <v>14767.31243395562</v>
      </c>
      <c r="AO153">
        <v>13616.235642308506</v>
      </c>
      <c r="AP153">
        <v>14181.47341807711</v>
      </c>
      <c r="AQ153">
        <v>14731.043648573028</v>
      </c>
      <c r="AR153">
        <v>15177.59353445273</v>
      </c>
      <c r="AS153">
        <v>16680.320414159789</v>
      </c>
      <c r="AT153">
        <v>18195.504039339656</v>
      </c>
      <c r="AU153">
        <v>18793.181637979684</v>
      </c>
      <c r="AV153">
        <v>19395.855047106324</v>
      </c>
      <c r="AW153">
        <v>20003.587181675914</v>
      </c>
      <c r="AX153">
        <v>20616.441988713479</v>
      </c>
      <c r="AY153">
        <v>21234.484526542325</v>
      </c>
      <c r="AZ153">
        <v>21857.780930768677</v>
      </c>
      <c r="BA153">
        <v>22486.398495152655</v>
      </c>
      <c r="BB153">
        <v>23475.030305892611</v>
      </c>
      <c r="BC153">
        <v>24472.174854057208</v>
      </c>
      <c r="BD153">
        <v>25477.94256504214</v>
      </c>
      <c r="BE153">
        <v>26492.445782423081</v>
      </c>
      <c r="BF153">
        <v>27515.798809787833</v>
      </c>
      <c r="BG153">
        <v>28550.237810945273</v>
      </c>
      <c r="BH153">
        <v>29591.728423329354</v>
      </c>
      <c r="BI153">
        <v>30642.425410143078</v>
      </c>
      <c r="BJ153">
        <v>31702.451384499622</v>
      </c>
      <c r="BK153">
        <v>32771.931154107784</v>
      </c>
      <c r="BL153">
        <v>33850.991740054662</v>
      </c>
      <c r="BM153">
        <v>34939.76247235568</v>
      </c>
      <c r="BN153">
        <v>36038.375011490738</v>
      </c>
      <c r="BO153">
        <v>37146.963409003467</v>
      </c>
      <c r="BP153">
        <v>38265.664162028443</v>
      </c>
      <c r="BQ153">
        <v>39394.616269317383</v>
      </c>
      <c r="BR153">
        <v>40533.961288812607</v>
      </c>
      <c r="BS153">
        <v>41683.843396817931</v>
      </c>
      <c r="BT153">
        <v>42844.4094488189</v>
      </c>
    </row>
    <row r="154" spans="1:72" x14ac:dyDescent="0.25">
      <c r="A154" s="1">
        <v>646</v>
      </c>
      <c r="B154" s="1" t="s">
        <v>434</v>
      </c>
      <c r="C154" t="e">
        <v>#DIV/0!</v>
      </c>
      <c r="D154" t="e">
        <v>#DIV/0!</v>
      </c>
      <c r="E154" t="e">
        <v>#DIV/0!</v>
      </c>
      <c r="F154" t="e">
        <v>#DIV/0!</v>
      </c>
      <c r="G154" t="e">
        <v>#DIV/0!</v>
      </c>
      <c r="H154" t="e">
        <v>#DIV/0!</v>
      </c>
      <c r="I154" t="e">
        <v>#DIV/0!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 t="e">
        <v>#DIV/0!</v>
      </c>
      <c r="Q154" t="e">
        <v>#DIV/0!</v>
      </c>
      <c r="R154" t="e">
        <v>#DIV/0!</v>
      </c>
      <c r="S154" t="e">
        <v>#DIV/0!</v>
      </c>
      <c r="T154" t="e">
        <v>#DIV/0!</v>
      </c>
      <c r="U154" t="e">
        <v>#DIV/0!</v>
      </c>
      <c r="V154" t="e">
        <v>#DIV/0!</v>
      </c>
      <c r="W154" t="e">
        <v>#DIV/0!</v>
      </c>
      <c r="X154" t="e">
        <v>#DIV/0!</v>
      </c>
      <c r="Y154" t="e">
        <v>#DIV/0!</v>
      </c>
      <c r="Z154" t="e">
        <v>#DIV/0!</v>
      </c>
      <c r="AA154" t="e">
        <v>#DIV/0!</v>
      </c>
      <c r="AB154" t="e">
        <v>#DIV/0!</v>
      </c>
      <c r="AC154" t="e">
        <v>#DIV/0!</v>
      </c>
      <c r="AD154" t="e">
        <v>#DIV/0!</v>
      </c>
      <c r="AE154" t="e">
        <v>#DIV/0!</v>
      </c>
      <c r="AF154" t="e">
        <v>#DIV/0!</v>
      </c>
      <c r="AG154" t="e">
        <v>#DIV/0!</v>
      </c>
      <c r="AH154" t="e">
        <v>#DIV/0!</v>
      </c>
      <c r="AI154" t="e">
        <v>#DIV/0!</v>
      </c>
      <c r="AJ154" t="e">
        <v>#DIV/0!</v>
      </c>
      <c r="AK154" t="e">
        <v>#DIV/0!</v>
      </c>
      <c r="AL154" t="e">
        <v>#DIV/0!</v>
      </c>
      <c r="AM154" t="e">
        <v>#DIV/0!</v>
      </c>
      <c r="AN154" t="e">
        <v>#DIV/0!</v>
      </c>
      <c r="AO154" t="e">
        <v>#DIV/0!</v>
      </c>
      <c r="AP154" t="e">
        <v>#DIV/0!</v>
      </c>
      <c r="AQ154" t="e">
        <v>#DIV/0!</v>
      </c>
      <c r="AR154" t="e">
        <v>#DIV/0!</v>
      </c>
      <c r="AS154" t="e">
        <v>#DIV/0!</v>
      </c>
      <c r="AT154" t="e">
        <v>#DIV/0!</v>
      </c>
      <c r="AU154" t="e">
        <v>#DIV/0!</v>
      </c>
      <c r="AV154" t="e">
        <v>#DIV/0!</v>
      </c>
      <c r="AW154" t="e">
        <v>#DIV/0!</v>
      </c>
      <c r="AX154" t="e">
        <v>#DIV/0!</v>
      </c>
      <c r="AY154" t="e">
        <v>#DIV/0!</v>
      </c>
      <c r="AZ154" t="e">
        <v>#DIV/0!</v>
      </c>
      <c r="BA154" t="e">
        <v>#DIV/0!</v>
      </c>
      <c r="BB154" t="e">
        <v>#DIV/0!</v>
      </c>
      <c r="BC154" t="e">
        <v>#DIV/0!</v>
      </c>
      <c r="BD154" t="e">
        <v>#DIV/0!</v>
      </c>
      <c r="BE154" t="e">
        <v>#DIV/0!</v>
      </c>
      <c r="BF154" t="e">
        <v>#DIV/0!</v>
      </c>
      <c r="BG154" t="e">
        <v>#DIV/0!</v>
      </c>
      <c r="BH154" t="e">
        <v>#DIV/0!</v>
      </c>
      <c r="BI154" t="e">
        <v>#DIV/0!</v>
      </c>
      <c r="BJ154" t="e">
        <v>#DIV/0!</v>
      </c>
      <c r="BK154" t="e">
        <v>#DIV/0!</v>
      </c>
      <c r="BL154" t="e">
        <v>#DIV/0!</v>
      </c>
      <c r="BM154" t="e">
        <v>#DIV/0!</v>
      </c>
      <c r="BN154" t="e">
        <v>#DIV/0!</v>
      </c>
      <c r="BO154" t="e">
        <v>#DIV/0!</v>
      </c>
      <c r="BP154" t="e">
        <v>#DIV/0!</v>
      </c>
      <c r="BQ154" t="e">
        <v>#DIV/0!</v>
      </c>
      <c r="BR154" t="e">
        <v>#DIV/0!</v>
      </c>
      <c r="BS154" t="e">
        <v>#DIV/0!</v>
      </c>
      <c r="BT154" t="e">
        <v>#DIV/0!</v>
      </c>
    </row>
    <row r="155" spans="1:72" x14ac:dyDescent="0.25">
      <c r="A155" s="1">
        <v>659</v>
      </c>
      <c r="B155" s="1" t="s">
        <v>435</v>
      </c>
      <c r="C155" t="e">
        <v>#DIV/0!</v>
      </c>
      <c r="D155" t="e">
        <v>#DIV/0!</v>
      </c>
      <c r="E155" t="e">
        <v>#DIV/0!</v>
      </c>
      <c r="F155" t="e">
        <v>#DIV/0!</v>
      </c>
      <c r="G155" t="e">
        <v>#DIV/0!</v>
      </c>
      <c r="H155" t="e">
        <v>#DIV/0!</v>
      </c>
      <c r="I155" t="e">
        <v>#DIV/0!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 t="e">
        <v>#DIV/0!</v>
      </c>
      <c r="Q155" t="e">
        <v>#DIV/0!</v>
      </c>
      <c r="R155" t="e">
        <v>#DIV/0!</v>
      </c>
      <c r="S155" t="e">
        <v>#DIV/0!</v>
      </c>
      <c r="T155" t="e">
        <v>#DIV/0!</v>
      </c>
      <c r="U155" t="e">
        <v>#DIV/0!</v>
      </c>
      <c r="V155" t="e">
        <v>#DIV/0!</v>
      </c>
      <c r="W155" t="e">
        <v>#DIV/0!</v>
      </c>
      <c r="X155" t="e">
        <v>#DIV/0!</v>
      </c>
      <c r="Y155" t="e">
        <v>#DIV/0!</v>
      </c>
      <c r="Z155" t="e">
        <v>#DIV/0!</v>
      </c>
      <c r="AA155" t="e">
        <v>#DIV/0!</v>
      </c>
      <c r="AB155" t="e">
        <v>#DIV/0!</v>
      </c>
      <c r="AC155" t="e">
        <v>#DIV/0!</v>
      </c>
      <c r="AD155" t="e">
        <v>#DIV/0!</v>
      </c>
      <c r="AE155" t="e">
        <v>#DIV/0!</v>
      </c>
      <c r="AF155" t="e">
        <v>#DIV/0!</v>
      </c>
      <c r="AG155" t="e">
        <v>#DIV/0!</v>
      </c>
      <c r="AH155" t="e">
        <v>#DIV/0!</v>
      </c>
      <c r="AI155" t="e">
        <v>#DIV/0!</v>
      </c>
      <c r="AJ155" t="e">
        <v>#DIV/0!</v>
      </c>
      <c r="AK155" t="e">
        <v>#DIV/0!</v>
      </c>
      <c r="AL155" t="e">
        <v>#DIV/0!</v>
      </c>
      <c r="AM155" t="e">
        <v>#DIV/0!</v>
      </c>
      <c r="AN155" t="e">
        <v>#DIV/0!</v>
      </c>
      <c r="AO155" t="e">
        <v>#DIV/0!</v>
      </c>
      <c r="AP155" t="e">
        <v>#DIV/0!</v>
      </c>
      <c r="AQ155" t="e">
        <v>#DIV/0!</v>
      </c>
      <c r="AR155" t="e">
        <v>#DIV/0!</v>
      </c>
      <c r="AS155" t="e">
        <v>#DIV/0!</v>
      </c>
      <c r="AT155" t="e">
        <v>#DIV/0!</v>
      </c>
      <c r="AU155" t="e">
        <v>#DIV/0!</v>
      </c>
      <c r="AV155" t="e">
        <v>#DIV/0!</v>
      </c>
      <c r="AW155" t="e">
        <v>#DIV/0!</v>
      </c>
      <c r="AX155" t="e">
        <v>#DIV/0!</v>
      </c>
      <c r="AY155" t="e">
        <v>#DIV/0!</v>
      </c>
      <c r="AZ155" t="e">
        <v>#DIV/0!</v>
      </c>
      <c r="BA155" t="e">
        <v>#DIV/0!</v>
      </c>
      <c r="BB155" t="e">
        <v>#DIV/0!</v>
      </c>
      <c r="BC155" t="e">
        <v>#DIV/0!</v>
      </c>
      <c r="BD155" t="e">
        <v>#DIV/0!</v>
      </c>
      <c r="BE155" t="e">
        <v>#DIV/0!</v>
      </c>
      <c r="BF155" t="e">
        <v>#DIV/0!</v>
      </c>
      <c r="BG155" t="e">
        <v>#DIV/0!</v>
      </c>
      <c r="BH155" t="e">
        <v>#DIV/0!</v>
      </c>
      <c r="BI155" t="e">
        <v>#DIV/0!</v>
      </c>
      <c r="BJ155" t="e">
        <v>#DIV/0!</v>
      </c>
      <c r="BK155" t="e">
        <v>#DIV/0!</v>
      </c>
      <c r="BL155" t="e">
        <v>#DIV/0!</v>
      </c>
      <c r="BM155" t="e">
        <v>#DIV/0!</v>
      </c>
      <c r="BN155" t="e">
        <v>#DIV/0!</v>
      </c>
      <c r="BO155" t="e">
        <v>#DIV/0!</v>
      </c>
      <c r="BP155" t="e">
        <v>#DIV/0!</v>
      </c>
      <c r="BQ155" t="e">
        <v>#DIV/0!</v>
      </c>
      <c r="BR155" t="e">
        <v>#DIV/0!</v>
      </c>
      <c r="BS155" t="e">
        <v>#DIV/0!</v>
      </c>
      <c r="BT155" t="e">
        <v>#DIV/0!</v>
      </c>
    </row>
    <row r="156" spans="1:72" x14ac:dyDescent="0.25">
      <c r="A156" s="1">
        <v>662</v>
      </c>
      <c r="B156" s="1" t="s">
        <v>436</v>
      </c>
      <c r="C156" t="e">
        <v>#DIV/0!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  <c r="Q156" t="e">
        <v>#DIV/0!</v>
      </c>
      <c r="R156" t="e">
        <v>#DIV/0!</v>
      </c>
      <c r="S156" t="e">
        <v>#DIV/0!</v>
      </c>
      <c r="T156" t="e">
        <v>#DIV/0!</v>
      </c>
      <c r="U156" t="e">
        <v>#DIV/0!</v>
      </c>
      <c r="V156" t="e">
        <v>#DIV/0!</v>
      </c>
      <c r="W156" t="e">
        <v>#DIV/0!</v>
      </c>
      <c r="X156" t="e">
        <v>#DIV/0!</v>
      </c>
      <c r="Y156" t="e">
        <v>#DIV/0!</v>
      </c>
      <c r="Z156" t="e">
        <v>#DIV/0!</v>
      </c>
      <c r="AA156" t="e">
        <v>#DIV/0!</v>
      </c>
      <c r="AB156" t="e">
        <v>#DIV/0!</v>
      </c>
      <c r="AC156" t="e">
        <v>#DIV/0!</v>
      </c>
      <c r="AD156" t="e">
        <v>#DIV/0!</v>
      </c>
      <c r="AE156" t="e">
        <v>#DIV/0!</v>
      </c>
      <c r="AF156" t="e">
        <v>#DIV/0!</v>
      </c>
      <c r="AG156" t="e">
        <v>#DIV/0!</v>
      </c>
      <c r="AH156" t="e">
        <v>#DIV/0!</v>
      </c>
      <c r="AI156" t="e">
        <v>#DIV/0!</v>
      </c>
      <c r="AJ156" t="e">
        <v>#DIV/0!</v>
      </c>
      <c r="AK156" t="e">
        <v>#DIV/0!</v>
      </c>
      <c r="AL156" t="e">
        <v>#DIV/0!</v>
      </c>
      <c r="AM156" t="e">
        <v>#DIV/0!</v>
      </c>
      <c r="AN156" t="e">
        <v>#DIV/0!</v>
      </c>
      <c r="AO156" t="e">
        <v>#DIV/0!</v>
      </c>
      <c r="AP156" t="e">
        <v>#DIV/0!</v>
      </c>
      <c r="AQ156" t="e">
        <v>#DIV/0!</v>
      </c>
      <c r="AR156" t="e">
        <v>#DIV/0!</v>
      </c>
      <c r="AS156" t="e">
        <v>#DIV/0!</v>
      </c>
      <c r="AT156" t="e">
        <v>#DIV/0!</v>
      </c>
      <c r="AU156" t="e">
        <v>#DIV/0!</v>
      </c>
      <c r="AV156" t="e">
        <v>#DIV/0!</v>
      </c>
      <c r="AW156" t="e">
        <v>#DIV/0!</v>
      </c>
      <c r="AX156" t="e">
        <v>#DIV/0!</v>
      </c>
      <c r="AY156" t="e">
        <v>#DIV/0!</v>
      </c>
      <c r="AZ156" t="e">
        <v>#DIV/0!</v>
      </c>
      <c r="BA156" t="e">
        <v>#DIV/0!</v>
      </c>
      <c r="BB156" t="e">
        <v>#DIV/0!</v>
      </c>
      <c r="BC156" t="e">
        <v>#DIV/0!</v>
      </c>
      <c r="BD156" t="e">
        <v>#DIV/0!</v>
      </c>
      <c r="BE156" t="e">
        <v>#DIV/0!</v>
      </c>
      <c r="BF156" t="e">
        <v>#DIV/0!</v>
      </c>
      <c r="BG156" t="e">
        <v>#DIV/0!</v>
      </c>
      <c r="BH156" t="e">
        <v>#DIV/0!</v>
      </c>
      <c r="BI156" t="e">
        <v>#DIV/0!</v>
      </c>
      <c r="BJ156" t="e">
        <v>#DIV/0!</v>
      </c>
      <c r="BK156" t="e">
        <v>#DIV/0!</v>
      </c>
      <c r="BL156" t="e">
        <v>#DIV/0!</v>
      </c>
      <c r="BM156" t="e">
        <v>#DIV/0!</v>
      </c>
      <c r="BN156" t="e">
        <v>#DIV/0!</v>
      </c>
      <c r="BO156" t="e">
        <v>#DIV/0!</v>
      </c>
      <c r="BP156" t="e">
        <v>#DIV/0!</v>
      </c>
      <c r="BQ156" t="e">
        <v>#DIV/0!</v>
      </c>
      <c r="BR156" t="e">
        <v>#DIV/0!</v>
      </c>
      <c r="BS156" t="e">
        <v>#DIV/0!</v>
      </c>
      <c r="BT156" t="e">
        <v>#DIV/0!</v>
      </c>
    </row>
    <row r="157" spans="1:72" x14ac:dyDescent="0.25">
      <c r="A157" s="1">
        <v>666</v>
      </c>
      <c r="B157" s="1" t="s">
        <v>437</v>
      </c>
      <c r="C157" t="e">
        <v>#DIV/0!</v>
      </c>
      <c r="D157" t="e">
        <v>#DIV/0!</v>
      </c>
      <c r="E157" t="e">
        <v>#DIV/0!</v>
      </c>
      <c r="F157" t="e">
        <v>#DIV/0!</v>
      </c>
      <c r="G157" t="e">
        <v>#DIV/0!</v>
      </c>
      <c r="H157" t="e">
        <v>#DIV/0!</v>
      </c>
      <c r="I157" t="e">
        <v>#DIV/0!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 t="e">
        <v>#DIV/0!</v>
      </c>
      <c r="Q157" t="e">
        <v>#DIV/0!</v>
      </c>
      <c r="R157" t="e">
        <v>#DIV/0!</v>
      </c>
      <c r="S157" t="e">
        <v>#DIV/0!</v>
      </c>
      <c r="T157" t="e">
        <v>#DIV/0!</v>
      </c>
      <c r="U157" t="e">
        <v>#DIV/0!</v>
      </c>
      <c r="V157" t="e">
        <v>#DIV/0!</v>
      </c>
      <c r="W157" t="e">
        <v>#DIV/0!</v>
      </c>
      <c r="X157" t="e">
        <v>#DIV/0!</v>
      </c>
      <c r="Y157" t="e">
        <v>#DIV/0!</v>
      </c>
      <c r="Z157" t="e">
        <v>#DIV/0!</v>
      </c>
      <c r="AA157" t="e">
        <v>#DIV/0!</v>
      </c>
      <c r="AB157" t="e">
        <v>#DIV/0!</v>
      </c>
      <c r="AC157" t="e">
        <v>#DIV/0!</v>
      </c>
      <c r="AD157" t="e">
        <v>#DIV/0!</v>
      </c>
      <c r="AE157" t="e">
        <v>#DIV/0!</v>
      </c>
      <c r="AF157" t="e">
        <v>#DIV/0!</v>
      </c>
      <c r="AG157" t="e">
        <v>#DIV/0!</v>
      </c>
      <c r="AH157" t="e">
        <v>#DIV/0!</v>
      </c>
      <c r="AI157" t="e">
        <v>#DIV/0!</v>
      </c>
      <c r="AJ157" t="e">
        <v>#DIV/0!</v>
      </c>
      <c r="AK157" t="e">
        <v>#DIV/0!</v>
      </c>
      <c r="AL157" t="e">
        <v>#DIV/0!</v>
      </c>
      <c r="AM157" t="e">
        <v>#DIV/0!</v>
      </c>
      <c r="AN157" t="e">
        <v>#DIV/0!</v>
      </c>
      <c r="AO157" t="e">
        <v>#DIV/0!</v>
      </c>
      <c r="AP157" t="e">
        <v>#DIV/0!</v>
      </c>
      <c r="AQ157" t="e">
        <v>#DIV/0!</v>
      </c>
      <c r="AR157" t="e">
        <v>#DIV/0!</v>
      </c>
      <c r="AS157" t="e">
        <v>#DIV/0!</v>
      </c>
      <c r="AT157" t="e">
        <v>#DIV/0!</v>
      </c>
      <c r="AU157" t="e">
        <v>#DIV/0!</v>
      </c>
      <c r="AV157" t="e">
        <v>#DIV/0!</v>
      </c>
      <c r="AW157" t="e">
        <v>#DIV/0!</v>
      </c>
      <c r="AX157" t="e">
        <v>#DIV/0!</v>
      </c>
      <c r="AY157" t="e">
        <v>#DIV/0!</v>
      </c>
      <c r="AZ157" t="e">
        <v>#DIV/0!</v>
      </c>
      <c r="BA157" t="e">
        <v>#DIV/0!</v>
      </c>
      <c r="BB157" t="e">
        <v>#DIV/0!</v>
      </c>
      <c r="BC157" t="e">
        <v>#DIV/0!</v>
      </c>
      <c r="BD157" t="e">
        <v>#DIV/0!</v>
      </c>
      <c r="BE157" t="e">
        <v>#DIV/0!</v>
      </c>
      <c r="BF157" t="e">
        <v>#DIV/0!</v>
      </c>
      <c r="BG157" t="e">
        <v>#DIV/0!</v>
      </c>
      <c r="BH157" t="e">
        <v>#DIV/0!</v>
      </c>
      <c r="BI157" t="e">
        <v>#DIV/0!</v>
      </c>
      <c r="BJ157" t="e">
        <v>#DIV/0!</v>
      </c>
      <c r="BK157" t="e">
        <v>#DIV/0!</v>
      </c>
      <c r="BL157" t="e">
        <v>#DIV/0!</v>
      </c>
      <c r="BM157" t="e">
        <v>#DIV/0!</v>
      </c>
      <c r="BN157" t="e">
        <v>#DIV/0!</v>
      </c>
      <c r="BO157" t="e">
        <v>#DIV/0!</v>
      </c>
      <c r="BP157" t="e">
        <v>#DIV/0!</v>
      </c>
      <c r="BQ157" t="e">
        <v>#DIV/0!</v>
      </c>
      <c r="BR157" t="e">
        <v>#DIV/0!</v>
      </c>
      <c r="BS157" t="e">
        <v>#DIV/0!</v>
      </c>
      <c r="BT157" t="e">
        <v>#DIV/0!</v>
      </c>
    </row>
    <row r="158" spans="1:72" x14ac:dyDescent="0.25">
      <c r="A158" s="1">
        <v>670</v>
      </c>
      <c r="B158" s="1" t="s">
        <v>438</v>
      </c>
      <c r="C158" t="e">
        <v>#DIV/0!</v>
      </c>
      <c r="D158" t="e">
        <v>#DIV/0!</v>
      </c>
      <c r="E158" t="e">
        <v>#DIV/0!</v>
      </c>
      <c r="F158" t="e">
        <v>#DIV/0!</v>
      </c>
      <c r="G158" t="e">
        <v>#DIV/0!</v>
      </c>
      <c r="H158" t="e">
        <v>#DIV/0!</v>
      </c>
      <c r="I158" t="e">
        <v>#DIV/0!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 t="e">
        <v>#DIV/0!</v>
      </c>
      <c r="Q158" t="e">
        <v>#DIV/0!</v>
      </c>
      <c r="R158" t="e">
        <v>#DIV/0!</v>
      </c>
      <c r="S158" t="e">
        <v>#DIV/0!</v>
      </c>
      <c r="T158" t="e">
        <v>#DIV/0!</v>
      </c>
      <c r="U158" t="e">
        <v>#DIV/0!</v>
      </c>
      <c r="V158" t="e">
        <v>#DIV/0!</v>
      </c>
      <c r="W158" t="e">
        <v>#DIV/0!</v>
      </c>
      <c r="X158" t="e">
        <v>#DIV/0!</v>
      </c>
      <c r="Y158" t="e">
        <v>#DIV/0!</v>
      </c>
      <c r="Z158" t="e">
        <v>#DIV/0!</v>
      </c>
      <c r="AA158" t="e">
        <v>#DIV/0!</v>
      </c>
      <c r="AB158" t="e">
        <v>#DIV/0!</v>
      </c>
      <c r="AC158" t="e">
        <v>#DIV/0!</v>
      </c>
      <c r="AD158" t="e">
        <v>#DIV/0!</v>
      </c>
      <c r="AE158" t="e">
        <v>#DIV/0!</v>
      </c>
      <c r="AF158" t="e">
        <v>#DIV/0!</v>
      </c>
      <c r="AG158" t="e">
        <v>#DIV/0!</v>
      </c>
      <c r="AH158" t="e">
        <v>#DIV/0!</v>
      </c>
      <c r="AI158" t="e">
        <v>#DIV/0!</v>
      </c>
      <c r="AJ158" t="e">
        <v>#DIV/0!</v>
      </c>
      <c r="AK158" t="e">
        <v>#DIV/0!</v>
      </c>
      <c r="AL158" t="e">
        <v>#DIV/0!</v>
      </c>
      <c r="AM158" t="e">
        <v>#DIV/0!</v>
      </c>
      <c r="AN158" t="e">
        <v>#DIV/0!</v>
      </c>
      <c r="AO158" t="e">
        <v>#DIV/0!</v>
      </c>
      <c r="AP158" t="e">
        <v>#DIV/0!</v>
      </c>
      <c r="AQ158" t="e">
        <v>#DIV/0!</v>
      </c>
      <c r="AR158" t="e">
        <v>#DIV/0!</v>
      </c>
      <c r="AS158" t="e">
        <v>#DIV/0!</v>
      </c>
      <c r="AT158" t="e">
        <v>#DIV/0!</v>
      </c>
      <c r="AU158" t="e">
        <v>#DIV/0!</v>
      </c>
      <c r="AV158" t="e">
        <v>#DIV/0!</v>
      </c>
      <c r="AW158" t="e">
        <v>#DIV/0!</v>
      </c>
      <c r="AX158" t="e">
        <v>#DIV/0!</v>
      </c>
      <c r="AY158" t="e">
        <v>#DIV/0!</v>
      </c>
      <c r="AZ158" t="e">
        <v>#DIV/0!</v>
      </c>
      <c r="BA158" t="e">
        <v>#DIV/0!</v>
      </c>
      <c r="BB158" t="e">
        <v>#DIV/0!</v>
      </c>
      <c r="BC158" t="e">
        <v>#DIV/0!</v>
      </c>
      <c r="BD158" t="e">
        <v>#DIV/0!</v>
      </c>
      <c r="BE158" t="e">
        <v>#DIV/0!</v>
      </c>
      <c r="BF158" t="e">
        <v>#DIV/0!</v>
      </c>
      <c r="BG158" t="e">
        <v>#DIV/0!</v>
      </c>
      <c r="BH158" t="e">
        <v>#DIV/0!</v>
      </c>
      <c r="BI158" t="e">
        <v>#DIV/0!</v>
      </c>
      <c r="BJ158" t="e">
        <v>#DIV/0!</v>
      </c>
      <c r="BK158" t="e">
        <v>#DIV/0!</v>
      </c>
      <c r="BL158" t="e">
        <v>#DIV/0!</v>
      </c>
      <c r="BM158" t="e">
        <v>#DIV/0!</v>
      </c>
      <c r="BN158" t="e">
        <v>#DIV/0!</v>
      </c>
      <c r="BO158" t="e">
        <v>#DIV/0!</v>
      </c>
      <c r="BP158" t="e">
        <v>#DIV/0!</v>
      </c>
      <c r="BQ158" t="e">
        <v>#DIV/0!</v>
      </c>
      <c r="BR158" t="e">
        <v>#DIV/0!</v>
      </c>
      <c r="BS158" t="e">
        <v>#DIV/0!</v>
      </c>
      <c r="BT158" t="e">
        <v>#DIV/0!</v>
      </c>
    </row>
    <row r="159" spans="1:72" x14ac:dyDescent="0.25">
      <c r="A159" s="1">
        <v>678</v>
      </c>
      <c r="B159" s="1" t="s">
        <v>439</v>
      </c>
      <c r="C159" t="e">
        <v>#DIV/0!</v>
      </c>
      <c r="D159" t="e">
        <v>#DIV/0!</v>
      </c>
      <c r="E159" t="e">
        <v>#DIV/0!</v>
      </c>
      <c r="F159" t="e">
        <v>#DIV/0!</v>
      </c>
      <c r="G159" t="e">
        <v>#DIV/0!</v>
      </c>
      <c r="H159" t="e">
        <v>#DIV/0!</v>
      </c>
      <c r="I159" t="e">
        <v>#DIV/0!</v>
      </c>
      <c r="J159" t="e">
        <v>#DIV/0!</v>
      </c>
      <c r="K159" t="e">
        <v>#DIV/0!</v>
      </c>
      <c r="L159" t="e">
        <v>#DIV/0!</v>
      </c>
      <c r="M159" t="e">
        <v>#DIV/0!</v>
      </c>
      <c r="N159" t="e">
        <v>#DIV/0!</v>
      </c>
      <c r="O159" t="e">
        <v>#DIV/0!</v>
      </c>
      <c r="P159" t="e">
        <v>#DIV/0!</v>
      </c>
      <c r="Q159" t="e">
        <v>#DIV/0!</v>
      </c>
      <c r="R159" t="e">
        <v>#DIV/0!</v>
      </c>
      <c r="S159" t="e">
        <v>#DIV/0!</v>
      </c>
      <c r="T159" t="e">
        <v>#DIV/0!</v>
      </c>
      <c r="U159" t="e">
        <v>#DIV/0!</v>
      </c>
      <c r="V159" t="e">
        <v>#DIV/0!</v>
      </c>
      <c r="W159" t="e">
        <v>#DIV/0!</v>
      </c>
      <c r="X159" t="e">
        <v>#DIV/0!</v>
      </c>
      <c r="Y159" t="e">
        <v>#DIV/0!</v>
      </c>
      <c r="Z159" t="e">
        <v>#DIV/0!</v>
      </c>
      <c r="AA159" t="e">
        <v>#DIV/0!</v>
      </c>
      <c r="AB159" t="e">
        <v>#DIV/0!</v>
      </c>
      <c r="AC159" t="e">
        <v>#DIV/0!</v>
      </c>
      <c r="AD159" t="e">
        <v>#DIV/0!</v>
      </c>
      <c r="AE159" t="e">
        <v>#DIV/0!</v>
      </c>
      <c r="AF159" t="e">
        <v>#DIV/0!</v>
      </c>
      <c r="AG159" t="e">
        <v>#DIV/0!</v>
      </c>
      <c r="AH159" t="e">
        <v>#DIV/0!</v>
      </c>
      <c r="AI159" t="e">
        <v>#DIV/0!</v>
      </c>
      <c r="AJ159" t="e">
        <v>#DIV/0!</v>
      </c>
      <c r="AK159" t="e">
        <v>#DIV/0!</v>
      </c>
      <c r="AL159" t="e">
        <v>#DIV/0!</v>
      </c>
      <c r="AM159" t="e">
        <v>#DIV/0!</v>
      </c>
      <c r="AN159" t="e">
        <v>#DIV/0!</v>
      </c>
      <c r="AO159" t="e">
        <v>#DIV/0!</v>
      </c>
      <c r="AP159" t="e">
        <v>#DIV/0!</v>
      </c>
      <c r="AQ159" t="e">
        <v>#DIV/0!</v>
      </c>
      <c r="AR159" t="e">
        <v>#DIV/0!</v>
      </c>
      <c r="AS159" t="e">
        <v>#DIV/0!</v>
      </c>
      <c r="AT159" t="e">
        <v>#DIV/0!</v>
      </c>
      <c r="AU159" t="e">
        <v>#DIV/0!</v>
      </c>
      <c r="AV159" t="e">
        <v>#DIV/0!</v>
      </c>
      <c r="AW159" t="e">
        <v>#DIV/0!</v>
      </c>
      <c r="AX159" t="e">
        <v>#DIV/0!</v>
      </c>
      <c r="AY159" t="e">
        <v>#DIV/0!</v>
      </c>
      <c r="AZ159" t="e">
        <v>#DIV/0!</v>
      </c>
      <c r="BA159" t="e">
        <v>#DIV/0!</v>
      </c>
      <c r="BB159" t="e">
        <v>#DIV/0!</v>
      </c>
      <c r="BC159" t="e">
        <v>#DIV/0!</v>
      </c>
      <c r="BD159" t="e">
        <v>#DIV/0!</v>
      </c>
      <c r="BE159" t="e">
        <v>#DIV/0!</v>
      </c>
      <c r="BF159" t="e">
        <v>#DIV/0!</v>
      </c>
      <c r="BG159" t="e">
        <v>#DIV/0!</v>
      </c>
      <c r="BH159" t="e">
        <v>#DIV/0!</v>
      </c>
      <c r="BI159" t="e">
        <v>#DIV/0!</v>
      </c>
      <c r="BJ159" t="e">
        <v>#DIV/0!</v>
      </c>
      <c r="BK159" t="e">
        <v>#DIV/0!</v>
      </c>
      <c r="BL159" t="e">
        <v>#DIV/0!</v>
      </c>
      <c r="BM159" t="e">
        <v>#DIV/0!</v>
      </c>
      <c r="BN159" t="e">
        <v>#DIV/0!</v>
      </c>
      <c r="BO159" t="e">
        <v>#DIV/0!</v>
      </c>
      <c r="BP159" t="e">
        <v>#DIV/0!</v>
      </c>
      <c r="BQ159" t="e">
        <v>#DIV/0!</v>
      </c>
      <c r="BR159" t="e">
        <v>#DIV/0!</v>
      </c>
      <c r="BS159" t="e">
        <v>#DIV/0!</v>
      </c>
      <c r="BT159" t="e">
        <v>#DIV/0!</v>
      </c>
    </row>
    <row r="160" spans="1:72" x14ac:dyDescent="0.25">
      <c r="A160" s="1">
        <v>682</v>
      </c>
      <c r="B160" s="1" t="s">
        <v>440</v>
      </c>
      <c r="C160">
        <v>30811.881188118812</v>
      </c>
      <c r="D160">
        <v>36369.085173501575</v>
      </c>
      <c r="E160">
        <v>43556.390977443611</v>
      </c>
      <c r="F160">
        <v>52755.714285714283</v>
      </c>
      <c r="G160">
        <v>52654.471544715445</v>
      </c>
      <c r="H160">
        <v>56227.214377406934</v>
      </c>
      <c r="I160">
        <v>56879.854368932036</v>
      </c>
      <c r="J160">
        <v>53224.770642201838</v>
      </c>
      <c r="K160">
        <v>55046.436285097196</v>
      </c>
      <c r="L160">
        <v>55178.861788617884</v>
      </c>
      <c r="M160">
        <v>54187.797902764534</v>
      </c>
      <c r="N160">
        <v>45240.823634735898</v>
      </c>
      <c r="O160">
        <v>39009.25147182506</v>
      </c>
      <c r="P160">
        <v>35702.938840349481</v>
      </c>
      <c r="Q160">
        <v>32408.44009042954</v>
      </c>
      <c r="R160">
        <v>32467.672413793105</v>
      </c>
      <c r="S160">
        <v>29865.794907088781</v>
      </c>
      <c r="T160">
        <v>31080.741230972864</v>
      </c>
      <c r="U160">
        <v>29989.151244416084</v>
      </c>
      <c r="V160">
        <v>31404.071560764954</v>
      </c>
      <c r="W160">
        <v>33178.614097968937</v>
      </c>
      <c r="X160">
        <v>33668.597914252605</v>
      </c>
      <c r="Y160">
        <v>32729.166666666668</v>
      </c>
      <c r="Z160">
        <v>32150.54945054945</v>
      </c>
      <c r="AA160">
        <v>31572.967151319332</v>
      </c>
      <c r="AB160">
        <v>32156.498673740054</v>
      </c>
      <c r="AC160">
        <v>32626.967471143758</v>
      </c>
      <c r="AD160">
        <v>33168.568464730291</v>
      </c>
      <c r="AE160">
        <v>32350.152905198778</v>
      </c>
      <c r="AF160">
        <v>33031.265508684861</v>
      </c>
      <c r="AG160">
        <v>32035.902345619914</v>
      </c>
      <c r="AH160">
        <v>30695.373339441136</v>
      </c>
      <c r="AI160">
        <v>31755.798687089715</v>
      </c>
      <c r="AJ160">
        <v>33060.822147651008</v>
      </c>
      <c r="AK160">
        <v>34238.963142972862</v>
      </c>
      <c r="AL160">
        <v>35179.345683878593</v>
      </c>
      <c r="AM160">
        <v>36496.141975308645</v>
      </c>
      <c r="AN160">
        <v>38896.473265073946</v>
      </c>
      <c r="AO160">
        <v>38972.388059701494</v>
      </c>
      <c r="AP160">
        <v>41163.242846661778</v>
      </c>
      <c r="AQ160">
        <v>43886.167146974061</v>
      </c>
      <c r="AR160">
        <v>45271.120537292329</v>
      </c>
      <c r="AS160">
        <v>39729.51675938804</v>
      </c>
      <c r="AT160">
        <v>34366.123982210054</v>
      </c>
      <c r="AU160">
        <v>35376.505824915817</v>
      </c>
      <c r="AV160">
        <v>36343.361232604373</v>
      </c>
      <c r="AW160">
        <v>37292.106394779774</v>
      </c>
      <c r="AX160">
        <v>38212.194119537278</v>
      </c>
      <c r="AY160">
        <v>39104.903450459009</v>
      </c>
      <c r="AZ160">
        <v>39971.438521522141</v>
      </c>
      <c r="BA160">
        <v>40812.933845680913</v>
      </c>
      <c r="BB160">
        <v>42212.64881818182</v>
      </c>
      <c r="BC160">
        <v>43573.053002688976</v>
      </c>
      <c r="BD160">
        <v>44882.555405007362</v>
      </c>
      <c r="BE160">
        <v>46168.954938988958</v>
      </c>
      <c r="BF160">
        <v>47420.696503296072</v>
      </c>
      <c r="BG160">
        <v>48639.162160633481</v>
      </c>
      <c r="BH160">
        <v>49825.661345241417</v>
      </c>
      <c r="BI160">
        <v>50981.435785123969</v>
      </c>
      <c r="BJ160">
        <v>52107.663638836006</v>
      </c>
      <c r="BK160">
        <v>53191.180241610738</v>
      </c>
      <c r="BL160">
        <v>54261.509464475086</v>
      </c>
      <c r="BM160">
        <v>55305.493820371834</v>
      </c>
      <c r="BN160">
        <v>56324.094205897571</v>
      </c>
      <c r="BO160">
        <v>57318.225274725271</v>
      </c>
      <c r="BP160">
        <v>58288.758257575755</v>
      </c>
      <c r="BQ160">
        <v>59236.523583728478</v>
      </c>
      <c r="BR160">
        <v>60147.476498150434</v>
      </c>
      <c r="BS160">
        <v>61051.995246221355</v>
      </c>
      <c r="BT160">
        <v>61936.021137623524</v>
      </c>
    </row>
    <row r="161" spans="1:72" x14ac:dyDescent="0.25">
      <c r="A161" s="1">
        <v>686</v>
      </c>
      <c r="B161" s="1" t="s">
        <v>441</v>
      </c>
      <c r="C161">
        <v>1868.9655172413793</v>
      </c>
      <c r="D161">
        <v>1924.2761692650333</v>
      </c>
      <c r="E161">
        <v>1762.4190064794818</v>
      </c>
      <c r="F161">
        <v>1781.9706498951784</v>
      </c>
      <c r="G161">
        <v>1867.3469387755101</v>
      </c>
      <c r="H161">
        <v>1980.1192842942346</v>
      </c>
      <c r="I161">
        <v>1877.9069767441861</v>
      </c>
      <c r="J161">
        <v>1759.9243856332703</v>
      </c>
      <c r="K161">
        <v>1834.2541436464089</v>
      </c>
      <c r="L161">
        <v>1728.9048473967684</v>
      </c>
      <c r="M161">
        <v>1769.2307692307693</v>
      </c>
      <c r="N161">
        <v>1852.2920203735143</v>
      </c>
      <c r="O161">
        <v>1704.6204620462047</v>
      </c>
      <c r="P161">
        <v>1715.2</v>
      </c>
      <c r="Q161">
        <v>1718.9440993788819</v>
      </c>
      <c r="R161">
        <v>1719.8795180722891</v>
      </c>
      <c r="S161">
        <v>1767.8832116788321</v>
      </c>
      <c r="T161">
        <v>1705.3824362606233</v>
      </c>
      <c r="U161">
        <v>1717.4211248285321</v>
      </c>
      <c r="V161">
        <v>1656.4580559254327</v>
      </c>
      <c r="W161">
        <v>1645.1612903225807</v>
      </c>
      <c r="X161">
        <v>1615.7697121401752</v>
      </c>
      <c r="Y161">
        <v>1587.3786407766991</v>
      </c>
      <c r="Z161">
        <v>1542.4528301886792</v>
      </c>
      <c r="AA161">
        <v>1582.0895522388059</v>
      </c>
      <c r="AB161">
        <v>1572.7069351230425</v>
      </c>
      <c r="AC161">
        <v>1581.8777292576419</v>
      </c>
      <c r="AD161">
        <v>1634.7177848775293</v>
      </c>
      <c r="AE161">
        <v>1696.4656964656967</v>
      </c>
      <c r="AF161">
        <v>1708.9249492900608</v>
      </c>
      <c r="AG161">
        <v>1741.106719367589</v>
      </c>
      <c r="AH161">
        <v>1706.4485081809432</v>
      </c>
      <c r="AI161">
        <v>1773.1958762886597</v>
      </c>
      <c r="AJ161">
        <v>1825.8887876025524</v>
      </c>
      <c r="AK161">
        <v>1877.5510204081634</v>
      </c>
      <c r="AL161">
        <v>1872.1934369602764</v>
      </c>
      <c r="AM161">
        <v>1910.1595298068851</v>
      </c>
      <c r="AN161">
        <v>1926.4705882352941</v>
      </c>
      <c r="AO161">
        <v>1918.9833200953137</v>
      </c>
      <c r="AP161">
        <v>1945.1737451737451</v>
      </c>
      <c r="AQ161">
        <v>1928.7321830457615</v>
      </c>
      <c r="AR161">
        <v>1936.6351056081573</v>
      </c>
      <c r="AS161">
        <v>1896.3079387186629</v>
      </c>
      <c r="AT161">
        <v>1859.3705803869245</v>
      </c>
      <c r="AU161">
        <v>1895.9663892445583</v>
      </c>
      <c r="AV161">
        <v>1929.7246769230767</v>
      </c>
      <c r="AW161">
        <v>1960.9630924170619</v>
      </c>
      <c r="AX161">
        <v>1989.9536264991434</v>
      </c>
      <c r="AY161">
        <v>2016.9304851157663</v>
      </c>
      <c r="AZ161">
        <v>2043.1849680170576</v>
      </c>
      <c r="BA161">
        <v>2066.6931407942238</v>
      </c>
      <c r="BB161">
        <v>2143.1354645354645</v>
      </c>
      <c r="BC161">
        <v>2214.913510895884</v>
      </c>
      <c r="BD161">
        <v>2282.4415413533834</v>
      </c>
      <c r="BE161">
        <v>2346.0861706983114</v>
      </c>
      <c r="BF161">
        <v>2406.1730257320319</v>
      </c>
      <c r="BG161">
        <v>2462.9923176521365</v>
      </c>
      <c r="BH161">
        <v>2516.8035294117649</v>
      </c>
      <c r="BI161">
        <v>2567.8393778141631</v>
      </c>
      <c r="BJ161">
        <v>2616.3091779728652</v>
      </c>
      <c r="BK161">
        <v>2662.4017127286884</v>
      </c>
      <c r="BL161">
        <v>2706.2876899696048</v>
      </c>
      <c r="BM161">
        <v>2748.1218552875694</v>
      </c>
      <c r="BN161">
        <v>2788.0447788252359</v>
      </c>
      <c r="BO161">
        <v>2827.1867730496456</v>
      </c>
      <c r="BP161">
        <v>2863.6510232396809</v>
      </c>
      <c r="BQ161">
        <v>2898.5557026476577</v>
      </c>
      <c r="BR161">
        <v>2931.9987703555998</v>
      </c>
      <c r="BS161">
        <v>2964.0701497395835</v>
      </c>
      <c r="BT161">
        <v>2994.8525358851675</v>
      </c>
    </row>
    <row r="162" spans="1:72" x14ac:dyDescent="0.25">
      <c r="A162" s="1">
        <v>688</v>
      </c>
      <c r="B162" s="1" t="s">
        <v>442</v>
      </c>
      <c r="C162" t="e">
        <v>#DIV/0!</v>
      </c>
      <c r="D162" t="e">
        <v>#DIV/0!</v>
      </c>
      <c r="E162" t="e">
        <v>#DIV/0!</v>
      </c>
      <c r="F162" t="e">
        <v>#DIV/0!</v>
      </c>
      <c r="G162" t="e">
        <v>#DIV/0!</v>
      </c>
      <c r="H162" t="e">
        <v>#DIV/0!</v>
      </c>
      <c r="I162" t="e">
        <v>#DIV/0!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 t="e">
        <v>#DIV/0!</v>
      </c>
      <c r="Q162" t="e">
        <v>#DIV/0!</v>
      </c>
      <c r="R162" t="e">
        <v>#DIV/0!</v>
      </c>
      <c r="S162" t="e">
        <v>#DIV/0!</v>
      </c>
      <c r="T162" t="e">
        <v>#DIV/0!</v>
      </c>
      <c r="U162" t="e">
        <v>#DIV/0!</v>
      </c>
      <c r="V162">
        <v>8748.5089463220684</v>
      </c>
      <c r="W162">
        <v>7853.6102868447078</v>
      </c>
      <c r="X162">
        <v>5670.588235294118</v>
      </c>
      <c r="Y162">
        <v>3909.5330739299611</v>
      </c>
      <c r="Z162">
        <v>3980.6763285024153</v>
      </c>
      <c r="AA162">
        <v>4210.9826589595377</v>
      </c>
      <c r="AB162">
        <v>4539.4990366088632</v>
      </c>
      <c r="AC162">
        <v>5498.550724637681</v>
      </c>
      <c r="AD162">
        <v>5666.9950738916259</v>
      </c>
      <c r="AE162">
        <v>5164.4803229061554</v>
      </c>
      <c r="AF162">
        <v>6617.4661746617458</v>
      </c>
      <c r="AG162">
        <v>6951.9704433497545</v>
      </c>
      <c r="AH162">
        <v>7233.0456226880406</v>
      </c>
      <c r="AI162">
        <v>7443.7577255871447</v>
      </c>
      <c r="AJ162">
        <v>8115.0990099009905</v>
      </c>
      <c r="AK162">
        <v>8517.4731182795695</v>
      </c>
      <c r="AL162">
        <v>8860.9986504723329</v>
      </c>
      <c r="AM162">
        <v>9376.6937669376694</v>
      </c>
      <c r="AN162">
        <v>9772.7891156462592</v>
      </c>
      <c r="AO162">
        <v>9469.9453551912575</v>
      </c>
      <c r="AP162">
        <v>9604.9382716049386</v>
      </c>
      <c r="AQ162">
        <v>9801.6528925619841</v>
      </c>
      <c r="AR162">
        <v>9688.3656509695284</v>
      </c>
      <c r="AS162">
        <v>4453.4614898989903</v>
      </c>
      <c r="AT162">
        <v>68.853658536585371</v>
      </c>
      <c r="AU162">
        <v>67.658861439312574</v>
      </c>
      <c r="AV162">
        <v>66.697800000000001</v>
      </c>
      <c r="AW162">
        <v>65.799252336448603</v>
      </c>
      <c r="AX162">
        <v>65.068129938542583</v>
      </c>
      <c r="AY162">
        <v>64.367245657568233</v>
      </c>
      <c r="AZ162">
        <v>63.792957746478876</v>
      </c>
      <c r="BA162">
        <v>63.230489614243325</v>
      </c>
      <c r="BB162">
        <v>64.403105151729008</v>
      </c>
      <c r="BC162">
        <v>65.422730329522523</v>
      </c>
      <c r="BD162">
        <v>66.393316195372748</v>
      </c>
      <c r="BE162">
        <v>67.240159901599014</v>
      </c>
      <c r="BF162">
        <v>68.057168141592925</v>
      </c>
      <c r="BG162">
        <v>68.771274787535404</v>
      </c>
      <c r="BH162">
        <v>69.468811341330422</v>
      </c>
      <c r="BI162">
        <v>70.078886554621846</v>
      </c>
      <c r="BJ162">
        <v>70.681500253421191</v>
      </c>
      <c r="BK162">
        <v>71.208565834557021</v>
      </c>
      <c r="BL162">
        <v>71.734611742424249</v>
      </c>
      <c r="BM162">
        <v>72.194271310724105</v>
      </c>
      <c r="BN162">
        <v>72.657663260772992</v>
      </c>
      <c r="BO162">
        <v>73.061956053425249</v>
      </c>
      <c r="BP162">
        <v>73.473305439330545</v>
      </c>
      <c r="BQ162">
        <v>73.831585365853655</v>
      </c>
      <c r="BR162">
        <v>74.199327797548435</v>
      </c>
      <c r="BS162">
        <v>74.518853405155824</v>
      </c>
      <c r="BT162">
        <v>74.849700149925042</v>
      </c>
    </row>
    <row r="163" spans="1:72" x14ac:dyDescent="0.25">
      <c r="A163" s="1">
        <v>690</v>
      </c>
      <c r="B163" s="1" t="s">
        <v>443</v>
      </c>
      <c r="C163" t="e">
        <v>#DIV/0!</v>
      </c>
      <c r="D163" t="e">
        <v>#DIV/0!</v>
      </c>
      <c r="E163" t="e">
        <v>#DIV/0!</v>
      </c>
      <c r="F163" t="e">
        <v>#DIV/0!</v>
      </c>
      <c r="G163" t="e">
        <v>#DIV/0!</v>
      </c>
      <c r="H163" t="e">
        <v>#DIV/0!</v>
      </c>
      <c r="I163" t="e">
        <v>#DIV/0!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 t="e">
        <v>#DIV/0!</v>
      </c>
      <c r="Q163" t="e">
        <v>#DIV/0!</v>
      </c>
      <c r="R163" t="e">
        <v>#DIV/0!</v>
      </c>
      <c r="S163" t="e">
        <v>#DIV/0!</v>
      </c>
      <c r="T163" t="e">
        <v>#DIV/0!</v>
      </c>
      <c r="U163" t="e">
        <v>#DIV/0!</v>
      </c>
      <c r="V163" t="e">
        <v>#DIV/0!</v>
      </c>
      <c r="W163" t="e">
        <v>#DIV/0!</v>
      </c>
      <c r="X163" t="e">
        <v>#DIV/0!</v>
      </c>
      <c r="Y163" t="e">
        <v>#DIV/0!</v>
      </c>
      <c r="Z163" t="e">
        <v>#DIV/0!</v>
      </c>
      <c r="AA163" t="e">
        <v>#DIV/0!</v>
      </c>
      <c r="AB163" t="e">
        <v>#DIV/0!</v>
      </c>
      <c r="AC163" t="e">
        <v>#DIV/0!</v>
      </c>
      <c r="AD163" t="e">
        <v>#DIV/0!</v>
      </c>
      <c r="AE163" t="e">
        <v>#DIV/0!</v>
      </c>
      <c r="AF163" t="e">
        <v>#DIV/0!</v>
      </c>
      <c r="AG163" t="e">
        <v>#DIV/0!</v>
      </c>
      <c r="AH163" t="e">
        <v>#DIV/0!</v>
      </c>
      <c r="AI163" t="e">
        <v>#DIV/0!</v>
      </c>
      <c r="AJ163" t="e">
        <v>#DIV/0!</v>
      </c>
      <c r="AK163" t="e">
        <v>#DIV/0!</v>
      </c>
      <c r="AL163" t="e">
        <v>#DIV/0!</v>
      </c>
      <c r="AM163" t="e">
        <v>#DIV/0!</v>
      </c>
      <c r="AN163" t="e">
        <v>#DIV/0!</v>
      </c>
      <c r="AO163" t="e">
        <v>#DIV/0!</v>
      </c>
      <c r="AP163" t="e">
        <v>#DIV/0!</v>
      </c>
      <c r="AQ163" t="e">
        <v>#DIV/0!</v>
      </c>
      <c r="AR163" t="e">
        <v>#DIV/0!</v>
      </c>
      <c r="AS163" t="e">
        <v>#DIV/0!</v>
      </c>
      <c r="AT163" t="e">
        <v>#DIV/0!</v>
      </c>
      <c r="AU163" t="e">
        <v>#DIV/0!</v>
      </c>
      <c r="AV163" t="e">
        <v>#DIV/0!</v>
      </c>
      <c r="AW163" t="e">
        <v>#DIV/0!</v>
      </c>
      <c r="AX163" t="e">
        <v>#DIV/0!</v>
      </c>
      <c r="AY163" t="e">
        <v>#DIV/0!</v>
      </c>
      <c r="AZ163" t="e">
        <v>#DIV/0!</v>
      </c>
      <c r="BA163" t="e">
        <v>#DIV/0!</v>
      </c>
      <c r="BB163" t="e">
        <v>#DIV/0!</v>
      </c>
      <c r="BC163" t="e">
        <v>#DIV/0!</v>
      </c>
      <c r="BD163" t="e">
        <v>#DIV/0!</v>
      </c>
      <c r="BE163" t="e">
        <v>#DIV/0!</v>
      </c>
      <c r="BF163" t="e">
        <v>#DIV/0!</v>
      </c>
      <c r="BG163" t="e">
        <v>#DIV/0!</v>
      </c>
      <c r="BH163" t="e">
        <v>#DIV/0!</v>
      </c>
      <c r="BI163" t="e">
        <v>#DIV/0!</v>
      </c>
      <c r="BJ163" t="e">
        <v>#DIV/0!</v>
      </c>
      <c r="BK163" t="e">
        <v>#DIV/0!</v>
      </c>
      <c r="BL163" t="e">
        <v>#DIV/0!</v>
      </c>
      <c r="BM163" t="e">
        <v>#DIV/0!</v>
      </c>
      <c r="BN163" t="e">
        <v>#DIV/0!</v>
      </c>
      <c r="BO163" t="e">
        <v>#DIV/0!</v>
      </c>
      <c r="BP163" t="e">
        <v>#DIV/0!</v>
      </c>
      <c r="BQ163" t="e">
        <v>#DIV/0!</v>
      </c>
      <c r="BR163" t="e">
        <v>#DIV/0!</v>
      </c>
      <c r="BS163" t="e">
        <v>#DIV/0!</v>
      </c>
      <c r="BT163" t="e">
        <v>#DIV/0!</v>
      </c>
    </row>
    <row r="164" spans="1:72" x14ac:dyDescent="0.25">
      <c r="A164" s="1">
        <v>694</v>
      </c>
      <c r="B164" s="1" t="s">
        <v>444</v>
      </c>
      <c r="C164" t="e">
        <v>#DIV/0!</v>
      </c>
      <c r="D164" t="e">
        <v>#DIV/0!</v>
      </c>
      <c r="E164" t="e">
        <v>#DIV/0!</v>
      </c>
      <c r="F164" t="e">
        <v>#DIV/0!</v>
      </c>
      <c r="G164" t="e">
        <v>#DIV/0!</v>
      </c>
      <c r="H164" t="e">
        <v>#DIV/0!</v>
      </c>
      <c r="I164" t="e">
        <v>#DIV/0!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 t="e">
        <v>#DIV/0!</v>
      </c>
      <c r="Q164" t="e">
        <v>#DIV/0!</v>
      </c>
      <c r="R164" t="e">
        <v>#DIV/0!</v>
      </c>
      <c r="S164" t="e">
        <v>#DIV/0!</v>
      </c>
      <c r="T164" t="e">
        <v>#DIV/0!</v>
      </c>
      <c r="U164" t="e">
        <v>#DIV/0!</v>
      </c>
      <c r="V164" t="e">
        <v>#DIV/0!</v>
      </c>
      <c r="W164" t="e">
        <v>#DIV/0!</v>
      </c>
      <c r="X164" t="e">
        <v>#DIV/0!</v>
      </c>
      <c r="Y164" t="e">
        <v>#DIV/0!</v>
      </c>
      <c r="Z164" t="e">
        <v>#DIV/0!</v>
      </c>
      <c r="AA164" t="e">
        <v>#DIV/0!</v>
      </c>
      <c r="AB164" t="e">
        <v>#DIV/0!</v>
      </c>
      <c r="AC164" t="e">
        <v>#DIV/0!</v>
      </c>
      <c r="AD164" t="e">
        <v>#DIV/0!</v>
      </c>
      <c r="AE164" t="e">
        <v>#DIV/0!</v>
      </c>
      <c r="AF164" t="e">
        <v>#DIV/0!</v>
      </c>
      <c r="AG164" t="e">
        <v>#DIV/0!</v>
      </c>
      <c r="AH164" t="e">
        <v>#DIV/0!</v>
      </c>
      <c r="AI164" t="e">
        <v>#DIV/0!</v>
      </c>
      <c r="AJ164" t="e">
        <v>#DIV/0!</v>
      </c>
      <c r="AK164" t="e">
        <v>#DIV/0!</v>
      </c>
      <c r="AL164" t="e">
        <v>#DIV/0!</v>
      </c>
      <c r="AM164" t="e">
        <v>#DIV/0!</v>
      </c>
      <c r="AN164" t="e">
        <v>#DIV/0!</v>
      </c>
      <c r="AO164" t="e">
        <v>#DIV/0!</v>
      </c>
      <c r="AP164" t="e">
        <v>#DIV/0!</v>
      </c>
      <c r="AQ164" t="e">
        <v>#DIV/0!</v>
      </c>
      <c r="AR164" t="e">
        <v>#DIV/0!</v>
      </c>
      <c r="AS164" t="e">
        <v>#DIV/0!</v>
      </c>
      <c r="AT164" t="e">
        <v>#DIV/0!</v>
      </c>
      <c r="AU164" t="e">
        <v>#DIV/0!</v>
      </c>
      <c r="AV164" t="e">
        <v>#DIV/0!</v>
      </c>
      <c r="AW164" t="e">
        <v>#DIV/0!</v>
      </c>
      <c r="AX164" t="e">
        <v>#DIV/0!</v>
      </c>
      <c r="AY164" t="e">
        <v>#DIV/0!</v>
      </c>
      <c r="AZ164" t="e">
        <v>#DIV/0!</v>
      </c>
      <c r="BA164" t="e">
        <v>#DIV/0!</v>
      </c>
      <c r="BB164" t="e">
        <v>#DIV/0!</v>
      </c>
      <c r="BC164" t="e">
        <v>#DIV/0!</v>
      </c>
      <c r="BD164" t="e">
        <v>#DIV/0!</v>
      </c>
      <c r="BE164" t="e">
        <v>#DIV/0!</v>
      </c>
      <c r="BF164" t="e">
        <v>#DIV/0!</v>
      </c>
      <c r="BG164" t="e">
        <v>#DIV/0!</v>
      </c>
      <c r="BH164" t="e">
        <v>#DIV/0!</v>
      </c>
      <c r="BI164" t="e">
        <v>#DIV/0!</v>
      </c>
      <c r="BJ164" t="e">
        <v>#DIV/0!</v>
      </c>
      <c r="BK164" t="e">
        <v>#DIV/0!</v>
      </c>
      <c r="BL164" t="e">
        <v>#DIV/0!</v>
      </c>
      <c r="BM164" t="e">
        <v>#DIV/0!</v>
      </c>
      <c r="BN164" t="e">
        <v>#DIV/0!</v>
      </c>
      <c r="BO164" t="e">
        <v>#DIV/0!</v>
      </c>
      <c r="BP164" t="e">
        <v>#DIV/0!</v>
      </c>
      <c r="BQ164" t="e">
        <v>#DIV/0!</v>
      </c>
      <c r="BR164" t="e">
        <v>#DIV/0!</v>
      </c>
      <c r="BS164" t="e">
        <v>#DIV/0!</v>
      </c>
      <c r="BT164" t="e">
        <v>#DIV/0!</v>
      </c>
    </row>
    <row r="165" spans="1:72" x14ac:dyDescent="0.25">
      <c r="A165" s="1">
        <v>702</v>
      </c>
      <c r="B165" s="1" t="s">
        <v>445</v>
      </c>
      <c r="C165">
        <v>9748.8151658767765</v>
      </c>
      <c r="D165">
        <v>10860.465116279071</v>
      </c>
      <c r="E165">
        <v>11844.748858447489</v>
      </c>
      <c r="F165">
        <v>12385.650224215247</v>
      </c>
      <c r="G165">
        <v>12787.610619469027</v>
      </c>
      <c r="H165">
        <v>13554.585152838428</v>
      </c>
      <c r="I165">
        <v>14317.596566523605</v>
      </c>
      <c r="J165">
        <v>15429.787234042553</v>
      </c>
      <c r="K165">
        <v>16663.865546218487</v>
      </c>
      <c r="L165">
        <v>18112.033195020747</v>
      </c>
      <c r="M165">
        <v>19102.766798418972</v>
      </c>
      <c r="N165">
        <v>19547.169811320753</v>
      </c>
      <c r="O165">
        <v>20985.074626865673</v>
      </c>
      <c r="P165">
        <v>22417.582417582416</v>
      </c>
      <c r="Q165">
        <v>22189.781021897812</v>
      </c>
      <c r="R165">
        <v>22560.439560439561</v>
      </c>
      <c r="S165">
        <v>24539.56834532374</v>
      </c>
      <c r="T165">
        <v>26589.473684210527</v>
      </c>
      <c r="U165">
        <v>28508.532423208191</v>
      </c>
      <c r="V165">
        <v>30154.098360655738</v>
      </c>
      <c r="W165">
        <v>31187.898089171973</v>
      </c>
      <c r="X165">
        <v>32452.012383900928</v>
      </c>
      <c r="Y165">
        <v>35302.11480362538</v>
      </c>
      <c r="Z165">
        <v>37780.701754385962</v>
      </c>
      <c r="AA165">
        <v>39266.288951841358</v>
      </c>
      <c r="AB165">
        <v>40648.501362397823</v>
      </c>
      <c r="AC165">
        <v>42597.368421052633</v>
      </c>
      <c r="AD165">
        <v>40295.165394402036</v>
      </c>
      <c r="AE165">
        <v>42467.171717171717</v>
      </c>
      <c r="AF165">
        <v>45503.72208436724</v>
      </c>
      <c r="AG165">
        <v>43785.02415458938</v>
      </c>
      <c r="AH165">
        <v>45186.602870813404</v>
      </c>
      <c r="AI165">
        <v>47944.174757281551</v>
      </c>
      <c r="AJ165">
        <v>51709.832134292563</v>
      </c>
      <c r="AK165">
        <v>54220.140515222483</v>
      </c>
      <c r="AL165">
        <v>57154.545454545449</v>
      </c>
      <c r="AM165">
        <v>59729.847494553374</v>
      </c>
      <c r="AN165">
        <v>57636.36363636364</v>
      </c>
      <c r="AO165">
        <v>55462.92585170341</v>
      </c>
      <c r="AP165">
        <v>62533.464566929135</v>
      </c>
      <c r="AQ165">
        <v>64490.347490347493</v>
      </c>
      <c r="AR165">
        <v>63741.996233521655</v>
      </c>
      <c r="AS165">
        <v>60003.944237918215</v>
      </c>
      <c r="AT165">
        <v>56465.522058823532</v>
      </c>
      <c r="AU165">
        <v>59208.437568058078</v>
      </c>
      <c r="AV165">
        <v>61882.534587813621</v>
      </c>
      <c r="AW165">
        <v>64490.370619469024</v>
      </c>
      <c r="AX165">
        <v>67151.776707530647</v>
      </c>
      <c r="AY165">
        <v>69637.144809688587</v>
      </c>
      <c r="AZ165">
        <v>72063.033846153849</v>
      </c>
      <c r="BA165">
        <v>74557.495600676819</v>
      </c>
      <c r="BB165">
        <v>78466.116722408027</v>
      </c>
      <c r="BC165">
        <v>82284.290413223134</v>
      </c>
      <c r="BD165">
        <v>86155.897708674296</v>
      </c>
      <c r="BE165">
        <v>89806.652750809066</v>
      </c>
      <c r="BF165">
        <v>93375.630879999997</v>
      </c>
      <c r="BG165">
        <v>96865.549367088606</v>
      </c>
      <c r="BH165">
        <v>100436.18354231975</v>
      </c>
      <c r="BI165">
        <v>103779.13627906976</v>
      </c>
      <c r="BJ165">
        <v>107050.30797546012</v>
      </c>
      <c r="BK165">
        <v>110419.54209726444</v>
      </c>
      <c r="BL165">
        <v>113556.86706766917</v>
      </c>
      <c r="BM165">
        <v>116628.83095238096</v>
      </c>
      <c r="BN165">
        <v>119813.91194690265</v>
      </c>
      <c r="BO165">
        <v>122763.63532846715</v>
      </c>
      <c r="BP165">
        <v>125653.68222543353</v>
      </c>
      <c r="BQ165">
        <v>128485.84549356223</v>
      </c>
      <c r="BR165">
        <v>131448.03375886526</v>
      </c>
      <c r="BS165">
        <v>134171.51924157303</v>
      </c>
      <c r="BT165">
        <v>136841.97440890124</v>
      </c>
    </row>
    <row r="166" spans="1:72" x14ac:dyDescent="0.25">
      <c r="A166" s="1">
        <v>703</v>
      </c>
      <c r="B166" s="1" t="s">
        <v>446</v>
      </c>
      <c r="C166">
        <v>9475.8771929824561</v>
      </c>
      <c r="D166">
        <v>9732.608695652174</v>
      </c>
      <c r="E166">
        <v>9971.9827586206902</v>
      </c>
      <c r="F166">
        <v>10211.087420042644</v>
      </c>
      <c r="G166">
        <v>10400.843881856541</v>
      </c>
      <c r="H166">
        <v>10517.745302713987</v>
      </c>
      <c r="I166">
        <v>10805.785123966942</v>
      </c>
      <c r="J166">
        <v>10867.075664621678</v>
      </c>
      <c r="K166">
        <v>10848.178137651821</v>
      </c>
      <c r="L166">
        <v>11020.080321285141</v>
      </c>
      <c r="M166">
        <v>10868.525896414343</v>
      </c>
      <c r="N166">
        <v>10984.158415841584</v>
      </c>
      <c r="O166">
        <v>11029.469548133595</v>
      </c>
      <c r="P166">
        <v>11169.590643274854</v>
      </c>
      <c r="Q166">
        <v>11494.186046511628</v>
      </c>
      <c r="R166">
        <v>11903.660886319845</v>
      </c>
      <c r="S166">
        <v>12126.436781609194</v>
      </c>
      <c r="T166">
        <v>12291.428571428572</v>
      </c>
      <c r="U166">
        <v>12369.318181818184</v>
      </c>
      <c r="V166">
        <v>11992.45283018868</v>
      </c>
      <c r="W166">
        <v>10284.09090909091</v>
      </c>
      <c r="X166">
        <v>9538.606403013182</v>
      </c>
      <c r="Y166">
        <v>9682.9268292682918</v>
      </c>
      <c r="Z166">
        <v>10246.728971962617</v>
      </c>
      <c r="AA166">
        <v>10824.626865671642</v>
      </c>
      <c r="AB166">
        <v>11554.934823091247</v>
      </c>
      <c r="AC166">
        <v>12044.60966542751</v>
      </c>
      <c r="AD166">
        <v>12547.309833024117</v>
      </c>
      <c r="AE166">
        <v>12527.777777777777</v>
      </c>
      <c r="AF166">
        <v>12700</v>
      </c>
      <c r="AG166">
        <v>13191.449814126394</v>
      </c>
      <c r="AH166">
        <v>13795.539033457249</v>
      </c>
      <c r="AI166">
        <v>14453.531598513011</v>
      </c>
      <c r="AJ166">
        <v>15185.873605947956</v>
      </c>
      <c r="AK166">
        <v>16165.120593692021</v>
      </c>
      <c r="AL166">
        <v>17515.769944341373</v>
      </c>
      <c r="AM166">
        <v>19316.666666666668</v>
      </c>
      <c r="AN166">
        <v>20390.018484288354</v>
      </c>
      <c r="AO166">
        <v>19348.70848708487</v>
      </c>
      <c r="AP166">
        <v>20167.587476979741</v>
      </c>
      <c r="AQ166">
        <v>20883.333333333332</v>
      </c>
      <c r="AR166">
        <v>21221.811460258781</v>
      </c>
      <c r="AS166">
        <v>22972.878228782287</v>
      </c>
      <c r="AT166">
        <v>24671.875</v>
      </c>
      <c r="AU166">
        <v>25140.917431192662</v>
      </c>
      <c r="AV166">
        <v>25608.058608058607</v>
      </c>
      <c r="AW166">
        <v>26026.094890510947</v>
      </c>
      <c r="AX166">
        <v>26489.253187613842</v>
      </c>
      <c r="AY166">
        <v>26950.545454545456</v>
      </c>
      <c r="AZ166">
        <v>27410.344827586207</v>
      </c>
      <c r="BA166">
        <v>27818.083182640145</v>
      </c>
      <c r="BB166">
        <v>28321.660649819496</v>
      </c>
      <c r="BC166">
        <v>28823.423423423425</v>
      </c>
      <c r="BD166">
        <v>29270.736086175944</v>
      </c>
      <c r="BE166">
        <v>29768.279569892475</v>
      </c>
      <c r="BF166">
        <v>30263.864042933812</v>
      </c>
      <c r="BG166">
        <v>30702.852049910874</v>
      </c>
      <c r="BH166">
        <v>31194.128113879004</v>
      </c>
      <c r="BI166">
        <v>31683.658969804619</v>
      </c>
      <c r="BJ166">
        <v>32114.690265486726</v>
      </c>
      <c r="BK166">
        <v>32600</v>
      </c>
      <c r="BL166">
        <v>33083.597883597882</v>
      </c>
      <c r="BM166">
        <v>33565.492957746479</v>
      </c>
      <c r="BN166">
        <v>33986.140350877191</v>
      </c>
      <c r="BO166">
        <v>34463.922942206656</v>
      </c>
      <c r="BP166">
        <v>34940.034965034967</v>
      </c>
      <c r="BQ166">
        <v>35352.787456445993</v>
      </c>
      <c r="BR166">
        <v>35825.043478260872</v>
      </c>
      <c r="BS166">
        <v>36295.486111111109</v>
      </c>
      <c r="BT166">
        <v>36700.692041522489</v>
      </c>
    </row>
    <row r="167" spans="1:72" x14ac:dyDescent="0.25">
      <c r="A167" s="1">
        <v>704</v>
      </c>
      <c r="B167" s="1" t="s">
        <v>447</v>
      </c>
      <c r="C167">
        <v>1085.753487308484</v>
      </c>
      <c r="D167">
        <v>958.89186773905271</v>
      </c>
      <c r="E167">
        <v>947.85075278202055</v>
      </c>
      <c r="F167">
        <v>979.75277067348679</v>
      </c>
      <c r="G167">
        <v>998.9589839683531</v>
      </c>
      <c r="H167">
        <v>1037.6322213181447</v>
      </c>
      <c r="I167">
        <v>1034.3936381709741</v>
      </c>
      <c r="J167">
        <v>1040.8242612752722</v>
      </c>
      <c r="K167">
        <v>999.23910975841738</v>
      </c>
      <c r="L167">
        <v>943.94785847299818</v>
      </c>
      <c r="M167">
        <v>980.08040935672511</v>
      </c>
      <c r="N167">
        <v>1042.0183156760638</v>
      </c>
      <c r="O167">
        <v>1096.8937522061419</v>
      </c>
      <c r="P167">
        <v>1167.7933784018028</v>
      </c>
      <c r="Q167">
        <v>1188.0414472566672</v>
      </c>
      <c r="R167">
        <v>1193.1950207468881</v>
      </c>
      <c r="S167">
        <v>1205.82995951417</v>
      </c>
      <c r="T167">
        <v>1237.5908947202024</v>
      </c>
      <c r="U167">
        <v>1297.6686737687203</v>
      </c>
      <c r="V167">
        <v>1338.0793698879129</v>
      </c>
      <c r="W167">
        <v>1392.0285544318858</v>
      </c>
      <c r="X167">
        <v>1485.7560262965669</v>
      </c>
      <c r="Y167">
        <v>1578.0330222541277</v>
      </c>
      <c r="Z167">
        <v>1688.832415643089</v>
      </c>
      <c r="AA167">
        <v>1819.8611111111111</v>
      </c>
      <c r="AB167">
        <v>1958.3105522143248</v>
      </c>
      <c r="AC167">
        <v>2085.183689947517</v>
      </c>
      <c r="AD167">
        <v>2171.7466207262128</v>
      </c>
      <c r="AE167">
        <v>2241.6449086161879</v>
      </c>
      <c r="AF167">
        <v>2361.9734638670616</v>
      </c>
      <c r="AG167">
        <v>2476.7234800305264</v>
      </c>
      <c r="AH167">
        <v>2602.7156147850137</v>
      </c>
      <c r="AI167">
        <v>2750.2174723499443</v>
      </c>
      <c r="AJ167">
        <v>2922.2740667976423</v>
      </c>
      <c r="AK167">
        <v>3106.5663308653961</v>
      </c>
      <c r="AL167">
        <v>3286.6402592725963</v>
      </c>
      <c r="AM167">
        <v>3482.9019235336023</v>
      </c>
      <c r="AN167">
        <v>3641.0949248120301</v>
      </c>
      <c r="AO167">
        <v>3797.0475415552714</v>
      </c>
      <c r="AP167">
        <v>3999.1947544000918</v>
      </c>
      <c r="AQ167">
        <v>4204.6903460837884</v>
      </c>
      <c r="AR167">
        <v>4378.9568547932859</v>
      </c>
      <c r="AS167">
        <v>4124.4628768494831</v>
      </c>
      <c r="AT167">
        <v>3876.2326667399188</v>
      </c>
      <c r="AU167">
        <v>4066.7814501248236</v>
      </c>
      <c r="AV167">
        <v>4252.7529651474533</v>
      </c>
      <c r="AW167">
        <v>4434.3101939175585</v>
      </c>
      <c r="AX167">
        <v>4611.6084616190174</v>
      </c>
      <c r="AY167">
        <v>4784.7958906945451</v>
      </c>
      <c r="AZ167">
        <v>4954.0138238002664</v>
      </c>
      <c r="BA167">
        <v>5119.3971674253917</v>
      </c>
      <c r="BB167">
        <v>5390.5162148644595</v>
      </c>
      <c r="BC167">
        <v>5655.0682591493569</v>
      </c>
      <c r="BD167">
        <v>5914.3503913128543</v>
      </c>
      <c r="BE167">
        <v>6168.0123185600933</v>
      </c>
      <c r="BF167">
        <v>6416.234817154892</v>
      </c>
      <c r="BG167">
        <v>6659.1909926122371</v>
      </c>
      <c r="BH167">
        <v>6897.0466822867857</v>
      </c>
      <c r="BI167">
        <v>7129.9608328695977</v>
      </c>
      <c r="BJ167">
        <v>7358.0858454194968</v>
      </c>
      <c r="BK167">
        <v>7581.5679447574048</v>
      </c>
      <c r="BL167">
        <v>7800.5474365893142</v>
      </c>
      <c r="BM167">
        <v>8015.1590382902941</v>
      </c>
      <c r="BN167">
        <v>8225.5321460059949</v>
      </c>
      <c r="BO167">
        <v>8431.7910948140379</v>
      </c>
      <c r="BP167">
        <v>8634.0554037696693</v>
      </c>
      <c r="BQ167">
        <v>8832.4399982873783</v>
      </c>
      <c r="BR167">
        <v>9027.0554622561485</v>
      </c>
      <c r="BS167">
        <v>9218.0081919005206</v>
      </c>
      <c r="BT167">
        <v>9405.4006242716823</v>
      </c>
    </row>
    <row r="168" spans="1:72" x14ac:dyDescent="0.25">
      <c r="A168" s="1">
        <v>705</v>
      </c>
      <c r="B168" s="1" t="s">
        <v>448</v>
      </c>
      <c r="C168" t="e">
        <v>#DIV/0!</v>
      </c>
      <c r="D168" t="e">
        <v>#DIV/0!</v>
      </c>
      <c r="E168" t="e">
        <v>#DIV/0!</v>
      </c>
      <c r="F168" t="e">
        <v>#DIV/0!</v>
      </c>
      <c r="G168" t="e">
        <v>#DIV/0!</v>
      </c>
      <c r="H168" t="e">
        <v>#DIV/0!</v>
      </c>
      <c r="I168" t="e">
        <v>#DIV/0!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 t="e">
        <v>#DIV/0!</v>
      </c>
      <c r="Q168" t="e">
        <v>#DIV/0!</v>
      </c>
      <c r="R168">
        <v>14616.161616161617</v>
      </c>
      <c r="S168">
        <v>14407.035175879397</v>
      </c>
      <c r="T168">
        <v>13955</v>
      </c>
      <c r="U168">
        <v>14035</v>
      </c>
      <c r="V168">
        <v>16365.000000000002</v>
      </c>
      <c r="W168">
        <v>14910</v>
      </c>
      <c r="X168">
        <v>14095</v>
      </c>
      <c r="Y168">
        <v>14567.839195979899</v>
      </c>
      <c r="Z168">
        <v>15346.733668341709</v>
      </c>
      <c r="AA168">
        <v>15974.874371859296</v>
      </c>
      <c r="AB168">
        <v>16557.788944723619</v>
      </c>
      <c r="AC168">
        <v>17376.884422110554</v>
      </c>
      <c r="AD168">
        <v>18080.808080808081</v>
      </c>
      <c r="AE168">
        <v>19045.454545454544</v>
      </c>
      <c r="AF168">
        <v>19753.768844221104</v>
      </c>
      <c r="AG168">
        <v>20336.683417085427</v>
      </c>
      <c r="AH168">
        <v>21010</v>
      </c>
      <c r="AI168">
        <v>21625</v>
      </c>
      <c r="AJ168">
        <v>22575</v>
      </c>
      <c r="AK168">
        <v>23480</v>
      </c>
      <c r="AL168">
        <v>24731.343283582093</v>
      </c>
      <c r="AM168">
        <v>26321.782178217822</v>
      </c>
      <c r="AN168">
        <v>27212.871287128713</v>
      </c>
      <c r="AO168">
        <v>24803.921568627451</v>
      </c>
      <c r="AP168">
        <v>24995.121951219517</v>
      </c>
      <c r="AQ168">
        <v>25170.731707317074</v>
      </c>
      <c r="AR168">
        <v>24412.6213592233</v>
      </c>
      <c r="AS168">
        <v>26475.728155339806</v>
      </c>
      <c r="AT168">
        <v>28400.966183574881</v>
      </c>
      <c r="AU168">
        <v>28994.202898550728</v>
      </c>
      <c r="AV168">
        <v>29444.711538461539</v>
      </c>
      <c r="AW168">
        <v>30035.096153846152</v>
      </c>
      <c r="AX168">
        <v>30478.947368421053</v>
      </c>
      <c r="AY168">
        <v>31066.028708133974</v>
      </c>
      <c r="AZ168">
        <v>31502.857142857145</v>
      </c>
      <c r="BA168">
        <v>32087.142857142859</v>
      </c>
      <c r="BB168">
        <v>32572.037914691944</v>
      </c>
      <c r="BC168">
        <v>33209.004739336495</v>
      </c>
      <c r="BD168">
        <v>33686.32075471698</v>
      </c>
      <c r="BE168">
        <v>34320.283018867922</v>
      </c>
      <c r="BF168">
        <v>34790.140845070426</v>
      </c>
      <c r="BG168">
        <v>35421.126760563384</v>
      </c>
      <c r="BH168">
        <v>35883.644859813081</v>
      </c>
      <c r="BI168">
        <v>36511.682242990653</v>
      </c>
      <c r="BJ168">
        <v>36966.976744186046</v>
      </c>
      <c r="BK168">
        <v>37592.093023255817</v>
      </c>
      <c r="BL168">
        <v>38040.277777777781</v>
      </c>
      <c r="BM168">
        <v>38662.5</v>
      </c>
      <c r="BN168">
        <v>39103.686635944701</v>
      </c>
      <c r="BO168">
        <v>39723.041474654376</v>
      </c>
      <c r="BP168">
        <v>40157.339449541287</v>
      </c>
      <c r="BQ168">
        <v>40773.853211009176</v>
      </c>
      <c r="BR168">
        <v>41201.369863013701</v>
      </c>
      <c r="BS168">
        <v>41815.068493150684</v>
      </c>
      <c r="BT168">
        <v>42235.909090909088</v>
      </c>
    </row>
    <row r="169" spans="1:72" x14ac:dyDescent="0.25">
      <c r="A169" s="1">
        <v>706</v>
      </c>
      <c r="B169" s="1" t="s">
        <v>449</v>
      </c>
      <c r="C169" t="e">
        <v>#DIV/0!</v>
      </c>
      <c r="D169" t="e">
        <v>#DIV/0!</v>
      </c>
      <c r="E169" t="e">
        <v>#DIV/0!</v>
      </c>
      <c r="F169" t="e">
        <v>#DIV/0!</v>
      </c>
      <c r="G169" t="e">
        <v>#DIV/0!</v>
      </c>
      <c r="H169" t="e">
        <v>#DIV/0!</v>
      </c>
      <c r="I169" t="e">
        <v>#DIV/0!</v>
      </c>
      <c r="J169" t="e">
        <v>#DIV/0!</v>
      </c>
      <c r="K169" t="e">
        <v>#DIV/0!</v>
      </c>
      <c r="L169" t="e">
        <v>#DIV/0!</v>
      </c>
      <c r="M169" t="e">
        <v>#DIV/0!</v>
      </c>
      <c r="N169" t="e">
        <v>#DIV/0!</v>
      </c>
      <c r="O169" t="e">
        <v>#DIV/0!</v>
      </c>
      <c r="P169" t="e">
        <v>#DIV/0!</v>
      </c>
      <c r="Q169" t="e">
        <v>#DIV/0!</v>
      </c>
      <c r="R169" t="e">
        <v>#DIV/0!</v>
      </c>
      <c r="S169" t="e">
        <v>#DIV/0!</v>
      </c>
      <c r="T169" t="e">
        <v>#DIV/0!</v>
      </c>
      <c r="U169" t="e">
        <v>#DIV/0!</v>
      </c>
      <c r="V169" t="e">
        <v>#DIV/0!</v>
      </c>
      <c r="W169" t="e">
        <v>#DIV/0!</v>
      </c>
      <c r="X169" t="e">
        <v>#DIV/0!</v>
      </c>
      <c r="Y169" t="e">
        <v>#DIV/0!</v>
      </c>
      <c r="Z169" t="e">
        <v>#DIV/0!</v>
      </c>
      <c r="AA169" t="e">
        <v>#DIV/0!</v>
      </c>
      <c r="AB169" t="e">
        <v>#DIV/0!</v>
      </c>
      <c r="AC169" t="e">
        <v>#DIV/0!</v>
      </c>
      <c r="AD169" t="e">
        <v>#DIV/0!</v>
      </c>
      <c r="AE169" t="e">
        <v>#DIV/0!</v>
      </c>
      <c r="AF169" t="e">
        <v>#DIV/0!</v>
      </c>
      <c r="AG169" t="e">
        <v>#DIV/0!</v>
      </c>
      <c r="AH169" t="e">
        <v>#DIV/0!</v>
      </c>
      <c r="AI169" t="e">
        <v>#DIV/0!</v>
      </c>
      <c r="AJ169" t="e">
        <v>#DIV/0!</v>
      </c>
      <c r="AK169" t="e">
        <v>#DIV/0!</v>
      </c>
      <c r="AL169" t="e">
        <v>#DIV/0!</v>
      </c>
      <c r="AM169" t="e">
        <v>#DIV/0!</v>
      </c>
      <c r="AN169" t="e">
        <v>#DIV/0!</v>
      </c>
      <c r="AO169" t="e">
        <v>#DIV/0!</v>
      </c>
      <c r="AP169" t="e">
        <v>#DIV/0!</v>
      </c>
      <c r="AQ169" t="e">
        <v>#DIV/0!</v>
      </c>
      <c r="AR169" t="e">
        <v>#DIV/0!</v>
      </c>
      <c r="AS169" t="e">
        <v>#DIV/0!</v>
      </c>
      <c r="AT169" t="e">
        <v>#DIV/0!</v>
      </c>
      <c r="AU169" t="e">
        <v>#DIV/0!</v>
      </c>
      <c r="AV169" t="e">
        <v>#DIV/0!</v>
      </c>
      <c r="AW169" t="e">
        <v>#DIV/0!</v>
      </c>
      <c r="AX169" t="e">
        <v>#DIV/0!</v>
      </c>
      <c r="AY169" t="e">
        <v>#DIV/0!</v>
      </c>
      <c r="AZ169" t="e">
        <v>#DIV/0!</v>
      </c>
      <c r="BA169" t="e">
        <v>#DIV/0!</v>
      </c>
      <c r="BB169" t="e">
        <v>#DIV/0!</v>
      </c>
      <c r="BC169" t="e">
        <v>#DIV/0!</v>
      </c>
      <c r="BD169" t="e">
        <v>#DIV/0!</v>
      </c>
      <c r="BE169" t="e">
        <v>#DIV/0!</v>
      </c>
      <c r="BF169" t="e">
        <v>#DIV/0!</v>
      </c>
      <c r="BG169" t="e">
        <v>#DIV/0!</v>
      </c>
      <c r="BH169" t="e">
        <v>#DIV/0!</v>
      </c>
      <c r="BI169" t="e">
        <v>#DIV/0!</v>
      </c>
      <c r="BJ169" t="e">
        <v>#DIV/0!</v>
      </c>
      <c r="BK169" t="e">
        <v>#DIV/0!</v>
      </c>
      <c r="BL169" t="e">
        <v>#DIV/0!</v>
      </c>
      <c r="BM169" t="e">
        <v>#DIV/0!</v>
      </c>
      <c r="BN169" t="e">
        <v>#DIV/0!</v>
      </c>
      <c r="BO169" t="e">
        <v>#DIV/0!</v>
      </c>
      <c r="BP169" t="e">
        <v>#DIV/0!</v>
      </c>
      <c r="BQ169" t="e">
        <v>#DIV/0!</v>
      </c>
      <c r="BR169" t="e">
        <v>#DIV/0!</v>
      </c>
      <c r="BS169" t="e">
        <v>#DIV/0!</v>
      </c>
      <c r="BT169" t="e">
        <v>#DIV/0!</v>
      </c>
    </row>
    <row r="170" spans="1:72" x14ac:dyDescent="0.25">
      <c r="A170" s="1">
        <v>710</v>
      </c>
      <c r="B170" s="1" t="s">
        <v>450</v>
      </c>
      <c r="C170">
        <v>8858.8495575221241</v>
      </c>
      <c r="D170">
        <v>8799.3947254647646</v>
      </c>
      <c r="E170">
        <v>8995.3508030431112</v>
      </c>
      <c r="F170">
        <v>9336.08929309632</v>
      </c>
      <c r="G170">
        <v>9287.1006874241812</v>
      </c>
      <c r="H170">
        <v>9292.8373565492675</v>
      </c>
      <c r="I170">
        <v>9089.8876404494385</v>
      </c>
      <c r="J170">
        <v>9168.4370257966621</v>
      </c>
      <c r="K170">
        <v>9311.432813659987</v>
      </c>
      <c r="L170">
        <v>9697.2443799854973</v>
      </c>
      <c r="M170">
        <v>9971.3375796178352</v>
      </c>
      <c r="N170">
        <v>9689.6789782533651</v>
      </c>
      <c r="O170">
        <v>9270.8613728129203</v>
      </c>
      <c r="P170">
        <v>9491.3143231727299</v>
      </c>
      <c r="Q170">
        <v>9136.6975407218142</v>
      </c>
      <c r="R170">
        <v>8907.8455790784574</v>
      </c>
      <c r="S170">
        <v>8871.2420285453991</v>
      </c>
      <c r="T170">
        <v>9024.6071746219986</v>
      </c>
      <c r="U170">
        <v>9037.1122064366482</v>
      </c>
      <c r="V170">
        <v>8826.704545454546</v>
      </c>
      <c r="W170">
        <v>8559.1427776231558</v>
      </c>
      <c r="X170">
        <v>8202.7800490596892</v>
      </c>
      <c r="Y170">
        <v>8131.3050440352281</v>
      </c>
      <c r="Z170">
        <v>8216.5621734587257</v>
      </c>
      <c r="AA170">
        <v>8290.6441717791404</v>
      </c>
      <c r="AB170">
        <v>8457.5</v>
      </c>
      <c r="AC170">
        <v>8483.9970681651594</v>
      </c>
      <c r="AD170">
        <v>8330.5489260143204</v>
      </c>
      <c r="AE170">
        <v>8324.3243243243251</v>
      </c>
      <c r="AF170">
        <v>8457.2727272727279</v>
      </c>
      <c r="AG170">
        <v>8512.5807169895343</v>
      </c>
      <c r="AH170">
        <v>8651.3861602270244</v>
      </c>
      <c r="AI170">
        <v>8791.4242620124969</v>
      </c>
      <c r="AJ170">
        <v>9072.5223309230114</v>
      </c>
      <c r="AK170">
        <v>9426.9521410579346</v>
      </c>
      <c r="AL170">
        <v>9825.3573648228721</v>
      </c>
      <c r="AM170">
        <v>10234.716826824781</v>
      </c>
      <c r="AN170">
        <v>10466.303470540759</v>
      </c>
      <c r="AO170">
        <v>10171.246515332537</v>
      </c>
      <c r="AP170">
        <v>10344.990176817289</v>
      </c>
      <c r="AQ170">
        <v>10561.651803024428</v>
      </c>
      <c r="AR170">
        <v>10685.730680948738</v>
      </c>
      <c r="AS170">
        <v>10463.001005852231</v>
      </c>
      <c r="AT170">
        <v>10260.798843525496</v>
      </c>
      <c r="AU170">
        <v>10462.493391626031</v>
      </c>
      <c r="AV170">
        <v>10648.540051721351</v>
      </c>
      <c r="AW170">
        <v>10822.375723622781</v>
      </c>
      <c r="AX170">
        <v>10982.096549654965</v>
      </c>
      <c r="AY170">
        <v>11132.327979724838</v>
      </c>
      <c r="AZ170">
        <v>11270.929867039888</v>
      </c>
      <c r="BA170">
        <v>11400.523087339201</v>
      </c>
      <c r="BB170">
        <v>11823.669412381952</v>
      </c>
      <c r="BC170">
        <v>12219.538173957273</v>
      </c>
      <c r="BD170">
        <v>12591.959612537021</v>
      </c>
      <c r="BE170">
        <v>12944.508366295098</v>
      </c>
      <c r="BF170">
        <v>13275.873925200978</v>
      </c>
      <c r="BG170">
        <v>13589.212116060296</v>
      </c>
      <c r="BH170">
        <v>13887.487431030677</v>
      </c>
      <c r="BI170">
        <v>14168.910309610836</v>
      </c>
      <c r="BJ170">
        <v>14437.689571323761</v>
      </c>
      <c r="BK170">
        <v>14691.829956037214</v>
      </c>
      <c r="BL170">
        <v>14933.797165951502</v>
      </c>
      <c r="BM170">
        <v>15165.923391812865</v>
      </c>
      <c r="BN170">
        <v>15386.015866666667</v>
      </c>
      <c r="BO170">
        <v>15596.271806331471</v>
      </c>
      <c r="BP170">
        <v>15798.775088805902</v>
      </c>
      <c r="BQ170">
        <v>15991.224200017827</v>
      </c>
      <c r="BR170">
        <v>16177.023642869612</v>
      </c>
      <c r="BS170">
        <v>16353.832236279706</v>
      </c>
      <c r="BT170">
        <v>16523.531755737979</v>
      </c>
    </row>
    <row r="171" spans="1:72" x14ac:dyDescent="0.25">
      <c r="A171" s="1">
        <v>716</v>
      </c>
      <c r="B171" s="1" t="s">
        <v>451</v>
      </c>
      <c r="C171">
        <v>463.82189239332098</v>
      </c>
      <c r="D171">
        <v>484.73967684021545</v>
      </c>
      <c r="E171">
        <v>480.06932409012131</v>
      </c>
      <c r="F171">
        <v>495.81239530988273</v>
      </c>
      <c r="G171">
        <v>470.01620745542948</v>
      </c>
      <c r="H171">
        <v>456.82888540031399</v>
      </c>
      <c r="I171">
        <v>411.85410334346506</v>
      </c>
      <c r="J171">
        <v>388.23529411764707</v>
      </c>
      <c r="K171">
        <v>388.33570412517781</v>
      </c>
      <c r="L171">
        <v>427.98353909465021</v>
      </c>
      <c r="M171">
        <v>463.67239101717303</v>
      </c>
      <c r="N171">
        <v>456.85279187817258</v>
      </c>
      <c r="O171">
        <v>446.34146341463418</v>
      </c>
      <c r="P171">
        <v>420.86752637749123</v>
      </c>
      <c r="Q171">
        <v>433.40857787810381</v>
      </c>
      <c r="R171">
        <v>426.55059847660499</v>
      </c>
      <c r="S171">
        <v>416.57922350472188</v>
      </c>
      <c r="T171">
        <v>433.50253807106606</v>
      </c>
      <c r="U171">
        <v>441.4945919370698</v>
      </c>
      <c r="V171">
        <v>458.89101338432124</v>
      </c>
      <c r="W171">
        <v>472.50698974836905</v>
      </c>
      <c r="X171">
        <v>419.85428051001821</v>
      </c>
      <c r="Y171">
        <v>415.70026761819804</v>
      </c>
      <c r="Z171">
        <v>445.31933508311459</v>
      </c>
      <c r="AA171">
        <v>438.14432989690721</v>
      </c>
      <c r="AB171">
        <v>474.26160337552744</v>
      </c>
      <c r="AC171">
        <v>479.66804979253112</v>
      </c>
      <c r="AD171">
        <v>485.69092395748163</v>
      </c>
      <c r="AE171">
        <v>475.38337368845845</v>
      </c>
      <c r="AF171">
        <v>456.8</v>
      </c>
      <c r="AG171">
        <v>460.68308181096108</v>
      </c>
      <c r="AH171">
        <v>417.72151898734177</v>
      </c>
      <c r="AI171">
        <v>345.69850039463302</v>
      </c>
      <c r="AJ171">
        <v>325.45311268715523</v>
      </c>
      <c r="AK171">
        <v>306.05822187254131</v>
      </c>
      <c r="AL171">
        <v>295.59748427672957</v>
      </c>
      <c r="AM171">
        <v>284.14442700156985</v>
      </c>
      <c r="AN171">
        <v>233.17683881064164</v>
      </c>
      <c r="AO171">
        <v>245.15128006206362</v>
      </c>
      <c r="AP171">
        <v>262.99694189602445</v>
      </c>
      <c r="AQ171">
        <v>281.43712574850298</v>
      </c>
      <c r="AR171">
        <v>287.17201166180757</v>
      </c>
      <c r="AS171">
        <v>281.18313588850174</v>
      </c>
      <c r="AT171">
        <v>275.69799732977299</v>
      </c>
      <c r="AU171">
        <v>281.11672005124922</v>
      </c>
      <c r="AV171">
        <v>286.11496305418723</v>
      </c>
      <c r="AW171">
        <v>290.91233689205217</v>
      </c>
      <c r="AX171">
        <v>295.20057175528876</v>
      </c>
      <c r="AY171">
        <v>299.19056291390729</v>
      </c>
      <c r="AZ171">
        <v>302.91242666666665</v>
      </c>
      <c r="BA171">
        <v>306.39236326109392</v>
      </c>
      <c r="BB171">
        <v>317.71994002998503</v>
      </c>
      <c r="BC171">
        <v>328.35605620155036</v>
      </c>
      <c r="BD171">
        <v>338.36205923836388</v>
      </c>
      <c r="BE171">
        <v>347.79242009132417</v>
      </c>
      <c r="BF171">
        <v>356.85373001776196</v>
      </c>
      <c r="BG171">
        <v>365.27166306695466</v>
      </c>
      <c r="BH171">
        <v>373.24352396972245</v>
      </c>
      <c r="BI171">
        <v>380.80393281442031</v>
      </c>
      <c r="BJ171">
        <v>387.98390575079873</v>
      </c>
      <c r="BK171">
        <v>394.81141410206465</v>
      </c>
      <c r="BL171">
        <v>401.3118631178707</v>
      </c>
      <c r="BM171">
        <v>407.50813219457854</v>
      </c>
      <c r="BN171">
        <v>413.42115384615386</v>
      </c>
      <c r="BO171">
        <v>419.21855926188789</v>
      </c>
      <c r="BP171">
        <v>424.61895175286361</v>
      </c>
      <c r="BQ171">
        <v>429.78817934782609</v>
      </c>
      <c r="BR171">
        <v>434.74083804456268</v>
      </c>
      <c r="BS171">
        <v>439.49019543973941</v>
      </c>
      <c r="BT171">
        <v>444.04857963613148</v>
      </c>
    </row>
    <row r="172" spans="1:72" x14ac:dyDescent="0.25">
      <c r="A172" s="1">
        <v>724</v>
      </c>
      <c r="B172" s="1" t="s">
        <v>452</v>
      </c>
      <c r="C172">
        <v>12280.51267113312</v>
      </c>
      <c r="D172">
        <v>13162.528868360278</v>
      </c>
      <c r="E172">
        <v>14057.780320366133</v>
      </c>
      <c r="F172">
        <v>14704.815864022663</v>
      </c>
      <c r="G172">
        <v>14635.165451486257</v>
      </c>
      <c r="H172">
        <v>14938.487115544473</v>
      </c>
      <c r="I172">
        <v>15181.818181818182</v>
      </c>
      <c r="J172">
        <v>15232.873002978607</v>
      </c>
      <c r="K172">
        <v>15104.133118625872</v>
      </c>
      <c r="L172">
        <v>15269.710645075656</v>
      </c>
      <c r="M172">
        <v>15156.992084432717</v>
      </c>
      <c r="N172">
        <v>15265.354330708662</v>
      </c>
      <c r="O172">
        <v>15462.643678160919</v>
      </c>
      <c r="P172">
        <v>15672.996878251821</v>
      </c>
      <c r="Q172">
        <v>15978.745463970969</v>
      </c>
      <c r="R172">
        <v>16447.286821705427</v>
      </c>
      <c r="S172">
        <v>17314.948453608249</v>
      </c>
      <c r="T172">
        <v>18159.465020576132</v>
      </c>
      <c r="U172">
        <v>18996.919917864478</v>
      </c>
      <c r="V172">
        <v>19690.079466803385</v>
      </c>
      <c r="W172">
        <v>20155.322415557832</v>
      </c>
      <c r="X172">
        <v>20290.709545686575</v>
      </c>
      <c r="Y172">
        <v>20040.499235863474</v>
      </c>
      <c r="Z172">
        <v>20481.566234426646</v>
      </c>
      <c r="AA172">
        <v>21014.216806296015</v>
      </c>
      <c r="AB172">
        <v>21480.243161094226</v>
      </c>
      <c r="AC172">
        <v>22256.947953511873</v>
      </c>
      <c r="AD172">
        <v>23169.436052366567</v>
      </c>
      <c r="AE172">
        <v>24138.492361632856</v>
      </c>
      <c r="AF172">
        <v>25149.031296572281</v>
      </c>
      <c r="AG172">
        <v>25777.504911591357</v>
      </c>
      <c r="AH172">
        <v>26098.039215686273</v>
      </c>
      <c r="AI172">
        <v>26455.843846703166</v>
      </c>
      <c r="AJ172">
        <v>26883.110798781916</v>
      </c>
      <c r="AK172">
        <v>27390.78341013825</v>
      </c>
      <c r="AL172">
        <v>28073.973224415702</v>
      </c>
      <c r="AM172">
        <v>28532.872743481166</v>
      </c>
      <c r="AN172">
        <v>28332.529063391095</v>
      </c>
      <c r="AO172">
        <v>27045.068582625736</v>
      </c>
      <c r="AP172">
        <v>26908.617321467333</v>
      </c>
      <c r="AQ172">
        <v>26887.058313461956</v>
      </c>
      <c r="AR172">
        <v>26428.509532062391</v>
      </c>
      <c r="AS172">
        <v>28593.840501404797</v>
      </c>
      <c r="AT172">
        <v>30748.900388098318</v>
      </c>
      <c r="AU172">
        <v>31316.713271671328</v>
      </c>
      <c r="AV172">
        <v>31875.00536365587</v>
      </c>
      <c r="AW172">
        <v>32437.371575342466</v>
      </c>
      <c r="AX172">
        <v>32997.095878710228</v>
      </c>
      <c r="AY172">
        <v>33554.196847038773</v>
      </c>
      <c r="AZ172">
        <v>34108.692879914983</v>
      </c>
      <c r="BA172">
        <v>34660.602205258692</v>
      </c>
      <c r="BB172">
        <v>35269.642479373812</v>
      </c>
      <c r="BC172">
        <v>35868.284448195824</v>
      </c>
      <c r="BD172">
        <v>36471.599999999999</v>
      </c>
      <c r="BE172">
        <v>37072.106700273049</v>
      </c>
      <c r="BF172">
        <v>37669.844928751045</v>
      </c>
      <c r="BG172">
        <v>38264.854693706875</v>
      </c>
      <c r="BH172">
        <v>38857.113057989154</v>
      </c>
      <c r="BI172">
        <v>39446.659729448489</v>
      </c>
      <c r="BJ172">
        <v>40025.202408137848</v>
      </c>
      <c r="BK172">
        <v>40609.299917149961</v>
      </c>
      <c r="BL172">
        <v>41190.721223393266</v>
      </c>
      <c r="BM172">
        <v>41769.505154639177</v>
      </c>
      <c r="BN172">
        <v>42345.69018720428</v>
      </c>
      <c r="BO172">
        <v>42919.252873563215</v>
      </c>
      <c r="BP172">
        <v>43490.23141511366</v>
      </c>
      <c r="BQ172">
        <v>44049.662921348317</v>
      </c>
      <c r="BR172">
        <v>44615.430085609456</v>
      </c>
      <c r="BS172">
        <v>45178.6658531625</v>
      </c>
      <c r="BT172">
        <v>45739.387175324679</v>
      </c>
    </row>
    <row r="173" spans="1:72" x14ac:dyDescent="0.25">
      <c r="A173" s="1">
        <v>728</v>
      </c>
      <c r="B173" s="1" t="s">
        <v>453</v>
      </c>
      <c r="C173" t="e">
        <v>#DIV/0!</v>
      </c>
      <c r="D173" t="e">
        <v>#DIV/0!</v>
      </c>
      <c r="E173" t="e">
        <v>#DIV/0!</v>
      </c>
      <c r="F173" t="e">
        <v>#DIV/0!</v>
      </c>
      <c r="G173" t="e">
        <v>#DIV/0!</v>
      </c>
      <c r="H173" t="e">
        <v>#DIV/0!</v>
      </c>
      <c r="I173" t="e">
        <v>#DIV/0!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 t="e">
        <v>#DIV/0!</v>
      </c>
      <c r="Q173" t="e">
        <v>#DIV/0!</v>
      </c>
      <c r="R173" t="e">
        <v>#DIV/0!</v>
      </c>
      <c r="S173" t="e">
        <v>#DIV/0!</v>
      </c>
      <c r="T173" t="e">
        <v>#DIV/0!</v>
      </c>
      <c r="U173" t="e">
        <v>#DIV/0!</v>
      </c>
      <c r="V173" t="e">
        <v>#DIV/0!</v>
      </c>
      <c r="W173" t="e">
        <v>#DIV/0!</v>
      </c>
      <c r="X173" t="e">
        <v>#DIV/0!</v>
      </c>
      <c r="Y173" t="e">
        <v>#DIV/0!</v>
      </c>
      <c r="Z173" t="e">
        <v>#DIV/0!</v>
      </c>
      <c r="AA173" t="e">
        <v>#DIV/0!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v>#DIV/0!</v>
      </c>
      <c r="AJ173" t="e">
        <v>#DIV/0!</v>
      </c>
      <c r="AK173" t="e">
        <v>#DIV/0!</v>
      </c>
      <c r="AL173" t="e">
        <v>#DIV/0!</v>
      </c>
      <c r="AM173" t="e">
        <v>#DIV/0!</v>
      </c>
      <c r="AN173" t="e">
        <v>#DIV/0!</v>
      </c>
      <c r="AO173" t="e">
        <v>#DIV/0!</v>
      </c>
      <c r="AP173" t="e">
        <v>#DIV/0!</v>
      </c>
      <c r="AQ173" t="e">
        <v>#DIV/0!</v>
      </c>
      <c r="AR173" t="e">
        <v>#DIV/0!</v>
      </c>
      <c r="AS173" t="e">
        <v>#DIV/0!</v>
      </c>
      <c r="AT173" t="e">
        <v>#DIV/0!</v>
      </c>
      <c r="AU173" t="e">
        <v>#DIV/0!</v>
      </c>
      <c r="AV173" t="e">
        <v>#DIV/0!</v>
      </c>
      <c r="AW173" t="e">
        <v>#DIV/0!</v>
      </c>
      <c r="AX173" t="e">
        <v>#DIV/0!</v>
      </c>
      <c r="AY173" t="e">
        <v>#DIV/0!</v>
      </c>
      <c r="AZ173" t="e">
        <v>#DIV/0!</v>
      </c>
      <c r="BA173" t="e">
        <v>#DIV/0!</v>
      </c>
      <c r="BB173" t="e">
        <v>#DIV/0!</v>
      </c>
      <c r="BC173" t="e">
        <v>#DIV/0!</v>
      </c>
      <c r="BD173" t="e">
        <v>#DIV/0!</v>
      </c>
      <c r="BE173" t="e">
        <v>#DIV/0!</v>
      </c>
      <c r="BF173" t="e">
        <v>#DIV/0!</v>
      </c>
      <c r="BG173" t="e">
        <v>#DIV/0!</v>
      </c>
      <c r="BH173" t="e">
        <v>#DIV/0!</v>
      </c>
      <c r="BI173" t="e">
        <v>#DIV/0!</v>
      </c>
      <c r="BJ173" t="e">
        <v>#DIV/0!</v>
      </c>
      <c r="BK173" t="e">
        <v>#DIV/0!</v>
      </c>
      <c r="BL173" t="e">
        <v>#DIV/0!</v>
      </c>
      <c r="BM173" t="e">
        <v>#DIV/0!</v>
      </c>
      <c r="BN173" t="e">
        <v>#DIV/0!</v>
      </c>
      <c r="BO173" t="e">
        <v>#DIV/0!</v>
      </c>
      <c r="BP173" t="e">
        <v>#DIV/0!</v>
      </c>
      <c r="BQ173" t="e">
        <v>#DIV/0!</v>
      </c>
      <c r="BR173" t="e">
        <v>#DIV/0!</v>
      </c>
      <c r="BS173" t="e">
        <v>#DIV/0!</v>
      </c>
      <c r="BT173" t="e">
        <v>#DIV/0!</v>
      </c>
    </row>
    <row r="174" spans="1:72" x14ac:dyDescent="0.25">
      <c r="A174" s="1">
        <v>729</v>
      </c>
      <c r="B174" s="1" t="s">
        <v>454</v>
      </c>
      <c r="C174">
        <v>1604.8951048951049</v>
      </c>
      <c r="D174">
        <v>1477.6119402985075</v>
      </c>
      <c r="E174">
        <v>1442.1052631578948</v>
      </c>
      <c r="F174">
        <v>1558.0357142857142</v>
      </c>
      <c r="G174">
        <v>1746.1395923409509</v>
      </c>
      <c r="H174">
        <v>1971.3090257023314</v>
      </c>
      <c r="I174">
        <v>2026.0266049739735</v>
      </c>
      <c r="J174">
        <v>1844.4320089535536</v>
      </c>
      <c r="K174">
        <v>1693.7229437229437</v>
      </c>
      <c r="L174">
        <v>1662.1338912133892</v>
      </c>
      <c r="M174">
        <v>1725.1136937847396</v>
      </c>
      <c r="N174">
        <v>1766.6015625</v>
      </c>
      <c r="O174">
        <v>1743.1539187913127</v>
      </c>
      <c r="P174">
        <v>1603.5665294924554</v>
      </c>
      <c r="Q174">
        <v>1458.2963620230703</v>
      </c>
      <c r="R174">
        <v>1494.1785252263908</v>
      </c>
      <c r="S174">
        <v>1663.0252100840337</v>
      </c>
      <c r="T174">
        <v>1615.4791154791155</v>
      </c>
      <c r="U174">
        <v>1714.0007977662544</v>
      </c>
      <c r="V174">
        <v>1576.2514551804425</v>
      </c>
      <c r="W174">
        <v>1645.4408440090428</v>
      </c>
      <c r="X174">
        <v>1701.0233918128654</v>
      </c>
      <c r="Y174">
        <v>1724.6633593196314</v>
      </c>
      <c r="Z174">
        <v>1689.3470790378008</v>
      </c>
      <c r="AA174">
        <v>1739.3190921228304</v>
      </c>
      <c r="AB174">
        <v>1790.7203114860481</v>
      </c>
      <c r="AC174">
        <v>1926.1363636363637</v>
      </c>
      <c r="AD174">
        <v>1955.4531490015363</v>
      </c>
      <c r="AE174">
        <v>1962.0328849028397</v>
      </c>
      <c r="AF174">
        <v>2029.9592786503781</v>
      </c>
      <c r="AG174">
        <v>2102.0927601809954</v>
      </c>
      <c r="AH174">
        <v>2175.1443497387959</v>
      </c>
      <c r="AI174">
        <v>2277.659005879209</v>
      </c>
      <c r="AJ174">
        <v>2299.1430797195535</v>
      </c>
      <c r="AK174">
        <v>2401.4635377239465</v>
      </c>
      <c r="AL174">
        <v>2569.2911454500859</v>
      </c>
      <c r="AM174">
        <v>2783.8417540514774</v>
      </c>
      <c r="AN174">
        <v>2787.766450417053</v>
      </c>
      <c r="AO174">
        <v>2799.4140184809557</v>
      </c>
      <c r="AP174">
        <v>2819.2586093441546</v>
      </c>
      <c r="AQ174">
        <v>2655.2018799401835</v>
      </c>
      <c r="AR174">
        <v>2326.4626275244641</v>
      </c>
      <c r="AS174">
        <v>2278.192713517818</v>
      </c>
      <c r="AT174">
        <v>2233.9736791913028</v>
      </c>
      <c r="AU174">
        <v>2278.0895844773936</v>
      </c>
      <c r="AV174">
        <v>2318.3819141449685</v>
      </c>
      <c r="AW174">
        <v>2356.057283197832</v>
      </c>
      <c r="AX174">
        <v>2391.0257184846505</v>
      </c>
      <c r="AY174">
        <v>2423.568868221942</v>
      </c>
      <c r="AZ174">
        <v>2453.9305758683731</v>
      </c>
      <c r="BA174">
        <v>2482.3230689858492</v>
      </c>
      <c r="BB174">
        <v>2573.9250107066382</v>
      </c>
      <c r="BC174">
        <v>2660.2920138408304</v>
      </c>
      <c r="BD174">
        <v>2741.5547078576224</v>
      </c>
      <c r="BE174">
        <v>2818.1526157860403</v>
      </c>
      <c r="BF174">
        <v>2890.4762079898542</v>
      </c>
      <c r="BG174">
        <v>2958.8735225169648</v>
      </c>
      <c r="BH174">
        <v>3023.6558438438433</v>
      </c>
      <c r="BI174">
        <v>3084.7413994851395</v>
      </c>
      <c r="BJ174">
        <v>3143.1057494866532</v>
      </c>
      <c r="BK174">
        <v>3198.6122969062985</v>
      </c>
      <c r="BL174">
        <v>3251.4659026721702</v>
      </c>
      <c r="BM174">
        <v>3301.8523339698704</v>
      </c>
      <c r="BN174">
        <v>3349.9404105328636</v>
      </c>
      <c r="BO174">
        <v>3395.5396979831762</v>
      </c>
      <c r="BP174">
        <v>3439.482026370576</v>
      </c>
      <c r="BQ174">
        <v>3481.548491316581</v>
      </c>
      <c r="BR174">
        <v>3521.8566828156172</v>
      </c>
      <c r="BS174">
        <v>3560.5145994230948</v>
      </c>
      <c r="BT174">
        <v>3597.6215373392906</v>
      </c>
    </row>
    <row r="175" spans="1:72" x14ac:dyDescent="0.25">
      <c r="A175" s="1">
        <v>732</v>
      </c>
      <c r="B175" s="1" t="s">
        <v>455</v>
      </c>
      <c r="C175" t="e">
        <v>#DIV/0!</v>
      </c>
      <c r="D175" t="e">
        <v>#DIV/0!</v>
      </c>
      <c r="E175" t="e">
        <v>#DIV/0!</v>
      </c>
      <c r="F175" t="e">
        <v>#DIV/0!</v>
      </c>
      <c r="G175" t="e">
        <v>#DIV/0!</v>
      </c>
      <c r="H175" t="e">
        <v>#DIV/0!</v>
      </c>
      <c r="I175" t="e">
        <v>#DIV/0!</v>
      </c>
      <c r="J175" t="e">
        <v>#DIV/0!</v>
      </c>
      <c r="K175" t="e">
        <v>#DIV/0!</v>
      </c>
      <c r="L175" t="e">
        <v>#DIV/0!</v>
      </c>
      <c r="M175" t="e">
        <v>#DIV/0!</v>
      </c>
      <c r="N175" t="e">
        <v>#DIV/0!</v>
      </c>
      <c r="O175" t="e">
        <v>#DIV/0!</v>
      </c>
      <c r="P175" t="e">
        <v>#DIV/0!</v>
      </c>
      <c r="Q175" t="e">
        <v>#DIV/0!</v>
      </c>
      <c r="R175" t="e">
        <v>#DIV/0!</v>
      </c>
      <c r="S175" t="e">
        <v>#DIV/0!</v>
      </c>
      <c r="T175" t="e">
        <v>#DIV/0!</v>
      </c>
      <c r="U175" t="e">
        <v>#DIV/0!</v>
      </c>
      <c r="V175" t="e">
        <v>#DIV/0!</v>
      </c>
      <c r="W175" t="e">
        <v>#DIV/0!</v>
      </c>
      <c r="X175" t="e">
        <v>#DIV/0!</v>
      </c>
      <c r="Y175" t="e">
        <v>#DIV/0!</v>
      </c>
      <c r="Z175" t="e">
        <v>#DIV/0!</v>
      </c>
      <c r="AA175" t="e">
        <v>#DIV/0!</v>
      </c>
      <c r="AB175" t="e">
        <v>#DIV/0!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 t="e">
        <v>#DIV/0!</v>
      </c>
      <c r="AJ175" t="e">
        <v>#DIV/0!</v>
      </c>
      <c r="AK175" t="e">
        <v>#DIV/0!</v>
      </c>
      <c r="AL175" t="e">
        <v>#DIV/0!</v>
      </c>
      <c r="AM175" t="e">
        <v>#DIV/0!</v>
      </c>
      <c r="AN175" t="e">
        <v>#DIV/0!</v>
      </c>
      <c r="AO175" t="e">
        <v>#DIV/0!</v>
      </c>
      <c r="AP175" t="e">
        <v>#DIV/0!</v>
      </c>
      <c r="AQ175" t="e">
        <v>#DIV/0!</v>
      </c>
      <c r="AR175" t="e">
        <v>#DIV/0!</v>
      </c>
      <c r="AS175" t="e">
        <v>#DIV/0!</v>
      </c>
      <c r="AT175" t="e">
        <v>#DIV/0!</v>
      </c>
      <c r="AU175" t="e">
        <v>#DIV/0!</v>
      </c>
      <c r="AV175" t="e">
        <v>#DIV/0!</v>
      </c>
      <c r="AW175" t="e">
        <v>#DIV/0!</v>
      </c>
      <c r="AX175" t="e">
        <v>#DIV/0!</v>
      </c>
      <c r="AY175" t="e">
        <v>#DIV/0!</v>
      </c>
      <c r="AZ175" t="e">
        <v>#DIV/0!</v>
      </c>
      <c r="BA175" t="e">
        <v>#DIV/0!</v>
      </c>
      <c r="BB175" t="e">
        <v>#DIV/0!</v>
      </c>
      <c r="BC175" t="e">
        <v>#DIV/0!</v>
      </c>
      <c r="BD175" t="e">
        <v>#DIV/0!</v>
      </c>
      <c r="BE175" t="e">
        <v>#DIV/0!</v>
      </c>
      <c r="BF175" t="e">
        <v>#DIV/0!</v>
      </c>
      <c r="BG175" t="e">
        <v>#DIV/0!</v>
      </c>
      <c r="BH175" t="e">
        <v>#DIV/0!</v>
      </c>
      <c r="BI175" t="e">
        <v>#DIV/0!</v>
      </c>
      <c r="BJ175" t="e">
        <v>#DIV/0!</v>
      </c>
      <c r="BK175" t="e">
        <v>#DIV/0!</v>
      </c>
      <c r="BL175" t="e">
        <v>#DIV/0!</v>
      </c>
      <c r="BM175" t="e">
        <v>#DIV/0!</v>
      </c>
      <c r="BN175" t="e">
        <v>#DIV/0!</v>
      </c>
      <c r="BO175" t="e">
        <v>#DIV/0!</v>
      </c>
      <c r="BP175" t="e">
        <v>#DIV/0!</v>
      </c>
      <c r="BQ175" t="e">
        <v>#DIV/0!</v>
      </c>
      <c r="BR175" t="e">
        <v>#DIV/0!</v>
      </c>
      <c r="BS175" t="e">
        <v>#DIV/0!</v>
      </c>
      <c r="BT175" t="e">
        <v>#DIV/0!</v>
      </c>
    </row>
    <row r="176" spans="1:72" x14ac:dyDescent="0.25">
      <c r="A176" s="1">
        <v>740</v>
      </c>
      <c r="B176" s="1" t="s">
        <v>456</v>
      </c>
      <c r="C176" t="e">
        <v>#DIV/0!</v>
      </c>
      <c r="D176" t="e">
        <v>#DIV/0!</v>
      </c>
      <c r="E176" t="e">
        <v>#DIV/0!</v>
      </c>
      <c r="F176" t="e">
        <v>#DIV/0!</v>
      </c>
      <c r="G176" t="e">
        <v>#DIV/0!</v>
      </c>
      <c r="H176" t="e">
        <v>#DIV/0!</v>
      </c>
      <c r="I176" t="e">
        <v>#DIV/0!</v>
      </c>
      <c r="J176" t="e">
        <v>#DIV/0!</v>
      </c>
      <c r="K176" t="e">
        <v>#DIV/0!</v>
      </c>
      <c r="L176" t="e">
        <v>#DIV/0!</v>
      </c>
      <c r="M176" t="e">
        <v>#DIV/0!</v>
      </c>
      <c r="N176" t="e">
        <v>#DIV/0!</v>
      </c>
      <c r="O176" t="e">
        <v>#DIV/0!</v>
      </c>
      <c r="P176" t="e">
        <v>#DIV/0!</v>
      </c>
      <c r="Q176" t="e">
        <v>#DIV/0!</v>
      </c>
      <c r="R176" t="e">
        <v>#DIV/0!</v>
      </c>
      <c r="S176" t="e">
        <v>#DIV/0!</v>
      </c>
      <c r="T176" t="e">
        <v>#DIV/0!</v>
      </c>
      <c r="U176" t="e">
        <v>#DIV/0!</v>
      </c>
      <c r="V176" t="e">
        <v>#DIV/0!</v>
      </c>
      <c r="W176" t="e">
        <v>#DIV/0!</v>
      </c>
      <c r="X176" t="e">
        <v>#DIV/0!</v>
      </c>
      <c r="Y176" t="e">
        <v>#DIV/0!</v>
      </c>
      <c r="Z176" t="e">
        <v>#DIV/0!</v>
      </c>
      <c r="AA176" t="e">
        <v>#DIV/0!</v>
      </c>
      <c r="AB176" t="e">
        <v>#DIV/0!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 t="e">
        <v>#DIV/0!</v>
      </c>
      <c r="AJ176" t="e">
        <v>#DIV/0!</v>
      </c>
      <c r="AK176" t="e">
        <v>#DIV/0!</v>
      </c>
      <c r="AL176" t="e">
        <v>#DIV/0!</v>
      </c>
      <c r="AM176" t="e">
        <v>#DIV/0!</v>
      </c>
      <c r="AN176" t="e">
        <v>#DIV/0!</v>
      </c>
      <c r="AO176" t="e">
        <v>#DIV/0!</v>
      </c>
      <c r="AP176" t="e">
        <v>#DIV/0!</v>
      </c>
      <c r="AQ176" t="e">
        <v>#DIV/0!</v>
      </c>
      <c r="AR176" t="e">
        <v>#DIV/0!</v>
      </c>
      <c r="AS176" t="e">
        <v>#DIV/0!</v>
      </c>
      <c r="AT176" t="e">
        <v>#DIV/0!</v>
      </c>
      <c r="AU176" t="e">
        <v>#DIV/0!</v>
      </c>
      <c r="AV176" t="e">
        <v>#DIV/0!</v>
      </c>
      <c r="AW176" t="e">
        <v>#DIV/0!</v>
      </c>
      <c r="AX176" t="e">
        <v>#DIV/0!</v>
      </c>
      <c r="AY176" t="e">
        <v>#DIV/0!</v>
      </c>
      <c r="AZ176" t="e">
        <v>#DIV/0!</v>
      </c>
      <c r="BA176" t="e">
        <v>#DIV/0!</v>
      </c>
      <c r="BB176" t="e">
        <v>#DIV/0!</v>
      </c>
      <c r="BC176" t="e">
        <v>#DIV/0!</v>
      </c>
      <c r="BD176" t="e">
        <v>#DIV/0!</v>
      </c>
      <c r="BE176" t="e">
        <v>#DIV/0!</v>
      </c>
      <c r="BF176" t="e">
        <v>#DIV/0!</v>
      </c>
      <c r="BG176" t="e">
        <v>#DIV/0!</v>
      </c>
      <c r="BH176" t="e">
        <v>#DIV/0!</v>
      </c>
      <c r="BI176" t="e">
        <v>#DIV/0!</v>
      </c>
      <c r="BJ176" t="e">
        <v>#DIV/0!</v>
      </c>
      <c r="BK176" t="e">
        <v>#DIV/0!</v>
      </c>
      <c r="BL176" t="e">
        <v>#DIV/0!</v>
      </c>
      <c r="BM176" t="e">
        <v>#DIV/0!</v>
      </c>
      <c r="BN176" t="e">
        <v>#DIV/0!</v>
      </c>
      <c r="BO176" t="e">
        <v>#DIV/0!</v>
      </c>
      <c r="BP176" t="e">
        <v>#DIV/0!</v>
      </c>
      <c r="BQ176" t="e">
        <v>#DIV/0!</v>
      </c>
      <c r="BR176" t="e">
        <v>#DIV/0!</v>
      </c>
      <c r="BS176" t="e">
        <v>#DIV/0!</v>
      </c>
      <c r="BT176" t="e">
        <v>#DIV/0!</v>
      </c>
    </row>
    <row r="177" spans="1:72" x14ac:dyDescent="0.25">
      <c r="A177" s="1">
        <v>748</v>
      </c>
      <c r="B177" s="1" t="s">
        <v>457</v>
      </c>
      <c r="C177" t="e">
        <v>#DIV/0!</v>
      </c>
      <c r="D177" t="e">
        <v>#DIV/0!</v>
      </c>
      <c r="E177" t="e">
        <v>#DIV/0!</v>
      </c>
      <c r="F177" t="e">
        <v>#DIV/0!</v>
      </c>
      <c r="G177" t="e">
        <v>#DIV/0!</v>
      </c>
      <c r="H177" t="e">
        <v>#DIV/0!</v>
      </c>
      <c r="I177" t="e">
        <v>#DIV/0!</v>
      </c>
      <c r="J177" t="e">
        <v>#DIV/0!</v>
      </c>
      <c r="K177" t="e">
        <v>#DIV/0!</v>
      </c>
      <c r="L177" t="e">
        <v>#DIV/0!</v>
      </c>
      <c r="M177" t="e">
        <v>#DIV/0!</v>
      </c>
      <c r="N177" t="e">
        <v>#DIV/0!</v>
      </c>
      <c r="O177" t="e">
        <v>#DIV/0!</v>
      </c>
      <c r="P177" t="e">
        <v>#DIV/0!</v>
      </c>
      <c r="Q177" t="e">
        <v>#DIV/0!</v>
      </c>
      <c r="R177" t="e">
        <v>#DIV/0!</v>
      </c>
      <c r="S177" t="e">
        <v>#DIV/0!</v>
      </c>
      <c r="T177" t="e">
        <v>#DIV/0!</v>
      </c>
      <c r="U177" t="e">
        <v>#DIV/0!</v>
      </c>
      <c r="V177" t="e">
        <v>#DIV/0!</v>
      </c>
      <c r="W177" t="e">
        <v>#DIV/0!</v>
      </c>
      <c r="X177" t="e">
        <v>#DIV/0!</v>
      </c>
      <c r="Y177" t="e">
        <v>#DIV/0!</v>
      </c>
      <c r="Z177" t="e">
        <v>#DIV/0!</v>
      </c>
      <c r="AA177" t="e">
        <v>#DIV/0!</v>
      </c>
      <c r="AB177" t="e">
        <v>#DIV/0!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 t="e">
        <v>#DIV/0!</v>
      </c>
      <c r="AJ177" t="e">
        <v>#DIV/0!</v>
      </c>
      <c r="AK177" t="e">
        <v>#DIV/0!</v>
      </c>
      <c r="AL177" t="e">
        <v>#DIV/0!</v>
      </c>
      <c r="AM177" t="e">
        <v>#DIV/0!</v>
      </c>
      <c r="AN177" t="e">
        <v>#DIV/0!</v>
      </c>
      <c r="AO177" t="e">
        <v>#DIV/0!</v>
      </c>
      <c r="AP177" t="e">
        <v>#DIV/0!</v>
      </c>
      <c r="AQ177" t="e">
        <v>#DIV/0!</v>
      </c>
      <c r="AR177" t="e">
        <v>#DIV/0!</v>
      </c>
      <c r="AS177" t="e">
        <v>#DIV/0!</v>
      </c>
      <c r="AT177" t="e">
        <v>#DIV/0!</v>
      </c>
      <c r="AU177" t="e">
        <v>#DIV/0!</v>
      </c>
      <c r="AV177" t="e">
        <v>#DIV/0!</v>
      </c>
      <c r="AW177" t="e">
        <v>#DIV/0!</v>
      </c>
      <c r="AX177" t="e">
        <v>#DIV/0!</v>
      </c>
      <c r="AY177" t="e">
        <v>#DIV/0!</v>
      </c>
      <c r="AZ177" t="e">
        <v>#DIV/0!</v>
      </c>
      <c r="BA177" t="e">
        <v>#DIV/0!</v>
      </c>
      <c r="BB177" t="e">
        <v>#DIV/0!</v>
      </c>
      <c r="BC177" t="e">
        <v>#DIV/0!</v>
      </c>
      <c r="BD177" t="e">
        <v>#DIV/0!</v>
      </c>
      <c r="BE177" t="e">
        <v>#DIV/0!</v>
      </c>
      <c r="BF177" t="e">
        <v>#DIV/0!</v>
      </c>
      <c r="BG177" t="e">
        <v>#DIV/0!</v>
      </c>
      <c r="BH177" t="e">
        <v>#DIV/0!</v>
      </c>
      <c r="BI177" t="e">
        <v>#DIV/0!</v>
      </c>
      <c r="BJ177" t="e">
        <v>#DIV/0!</v>
      </c>
      <c r="BK177" t="e">
        <v>#DIV/0!</v>
      </c>
      <c r="BL177" t="e">
        <v>#DIV/0!</v>
      </c>
      <c r="BM177" t="e">
        <v>#DIV/0!</v>
      </c>
      <c r="BN177" t="e">
        <v>#DIV/0!</v>
      </c>
      <c r="BO177" t="e">
        <v>#DIV/0!</v>
      </c>
      <c r="BP177" t="e">
        <v>#DIV/0!</v>
      </c>
      <c r="BQ177" t="e">
        <v>#DIV/0!</v>
      </c>
      <c r="BR177" t="e">
        <v>#DIV/0!</v>
      </c>
      <c r="BS177" t="e">
        <v>#DIV/0!</v>
      </c>
      <c r="BT177" t="e">
        <v>#DIV/0!</v>
      </c>
    </row>
    <row r="178" spans="1:72" x14ac:dyDescent="0.25">
      <c r="A178" s="1">
        <v>752</v>
      </c>
      <c r="B178" s="1" t="s">
        <v>458</v>
      </c>
      <c r="C178">
        <v>17370.370370370369</v>
      </c>
      <c r="D178">
        <v>17724.137931034486</v>
      </c>
      <c r="E178">
        <v>18382.063882063881</v>
      </c>
      <c r="F178">
        <v>18922.794117647059</v>
      </c>
      <c r="G178">
        <v>19335.775335775339</v>
      </c>
      <c r="H178">
        <v>19468.369829683696</v>
      </c>
      <c r="I178">
        <v>19088.484848484848</v>
      </c>
      <c r="J178">
        <v>19351.44927536232</v>
      </c>
      <c r="K178">
        <v>20071.170084439087</v>
      </c>
      <c r="L178">
        <v>20363.417569193742</v>
      </c>
      <c r="M178">
        <v>20431.490384615383</v>
      </c>
      <c r="N178">
        <v>20661.464585834332</v>
      </c>
      <c r="O178">
        <v>21054.021608643456</v>
      </c>
      <c r="P178">
        <v>21918.465227817745</v>
      </c>
      <c r="Q178">
        <v>22365.269461077845</v>
      </c>
      <c r="R178">
        <v>22911.589008363204</v>
      </c>
      <c r="S178">
        <v>23595.238095238095</v>
      </c>
      <c r="T178">
        <v>24085.308056872036</v>
      </c>
      <c r="U178">
        <v>24578.327444051825</v>
      </c>
      <c r="V178">
        <v>24561.915887850468</v>
      </c>
      <c r="W178">
        <v>24111.368909512759</v>
      </c>
      <c r="X178">
        <v>23694.34832756632</v>
      </c>
      <c r="Y178">
        <v>23072.247706422018</v>
      </c>
      <c r="Z178">
        <v>23833.71298405467</v>
      </c>
      <c r="AA178">
        <v>24631.936579841451</v>
      </c>
      <c r="AB178">
        <v>25001.131221719457</v>
      </c>
      <c r="AC178">
        <v>25648.587570621468</v>
      </c>
      <c r="AD178">
        <v>26727.683615819209</v>
      </c>
      <c r="AE178">
        <v>27941.309255079006</v>
      </c>
      <c r="AF178">
        <v>29152.198421645993</v>
      </c>
      <c r="AG178">
        <v>29421.348314606745</v>
      </c>
      <c r="AH178">
        <v>30050.391937290031</v>
      </c>
      <c r="AI178">
        <v>30649.553571428569</v>
      </c>
      <c r="AJ178">
        <v>31840.934371523916</v>
      </c>
      <c r="AK178">
        <v>32700.996677740863</v>
      </c>
      <c r="AL178">
        <v>33918.502202643169</v>
      </c>
      <c r="AM178">
        <v>34774.863387978141</v>
      </c>
      <c r="AN178">
        <v>34299.34924078091</v>
      </c>
      <c r="AO178">
        <v>32294.62365591398</v>
      </c>
      <c r="AP178">
        <v>34118.336886993602</v>
      </c>
      <c r="AQ178">
        <v>34859.259259259263</v>
      </c>
      <c r="AR178">
        <v>34924.36974789916</v>
      </c>
      <c r="AS178">
        <v>37796.436058700208</v>
      </c>
      <c r="AT178">
        <v>40614.00208986416</v>
      </c>
      <c r="AU178">
        <v>41375.599582898853</v>
      </c>
      <c r="AV178">
        <v>42134.027055150887</v>
      </c>
      <c r="AW178">
        <v>42889.304257528558</v>
      </c>
      <c r="AX178">
        <v>43596.273291925463</v>
      </c>
      <c r="AY178">
        <v>44344.731404958678</v>
      </c>
      <c r="AZ178">
        <v>45090</v>
      </c>
      <c r="BA178">
        <v>45785.097636176775</v>
      </c>
      <c r="BB178">
        <v>46602.461538461539</v>
      </c>
      <c r="BC178">
        <v>47416.581371545544</v>
      </c>
      <c r="BD178">
        <v>48178.061224489793</v>
      </c>
      <c r="BE178">
        <v>48984.725050916495</v>
      </c>
      <c r="BF178">
        <v>49788.211382113819</v>
      </c>
      <c r="BG178">
        <v>50588.336713995945</v>
      </c>
      <c r="BH178">
        <v>51333.265925176944</v>
      </c>
      <c r="BI178">
        <v>52126.3370332997</v>
      </c>
      <c r="BJ178">
        <v>52916.112789526684</v>
      </c>
      <c r="BK178">
        <v>53648.895582329314</v>
      </c>
      <c r="BL178">
        <v>54431.66332665331</v>
      </c>
      <c r="BM178">
        <v>55211.3</v>
      </c>
      <c r="BN178">
        <v>55932.103688933203</v>
      </c>
      <c r="BO178">
        <v>56704.875621890547</v>
      </c>
      <c r="BP178">
        <v>57474.577954319764</v>
      </c>
      <c r="BQ178">
        <v>58241.328047571857</v>
      </c>
      <c r="BR178">
        <v>58946.640316205536</v>
      </c>
      <c r="BS178">
        <v>59706.607495069031</v>
      </c>
      <c r="BT178">
        <v>60463.681102362207</v>
      </c>
    </row>
    <row r="179" spans="1:72" x14ac:dyDescent="0.25">
      <c r="A179" s="1">
        <v>756</v>
      </c>
      <c r="B179" s="1" t="s">
        <v>459</v>
      </c>
      <c r="C179">
        <v>26910.094637223974</v>
      </c>
      <c r="D179">
        <v>27510.9375</v>
      </c>
      <c r="E179">
        <v>28173.91304347826</v>
      </c>
      <c r="F179">
        <v>28495.356037151701</v>
      </c>
      <c r="G179">
        <v>26667.1875</v>
      </c>
      <c r="H179">
        <v>26584.518167456557</v>
      </c>
      <c r="I179">
        <v>27273.734177215189</v>
      </c>
      <c r="J179">
        <v>27342.812006319116</v>
      </c>
      <c r="K179">
        <v>27935.43307086614</v>
      </c>
      <c r="L179">
        <v>29037.558685446009</v>
      </c>
      <c r="M179">
        <v>29320.373250388802</v>
      </c>
      <c r="N179">
        <v>28757.341576506955</v>
      </c>
      <c r="O179">
        <v>28896.604938271605</v>
      </c>
      <c r="P179">
        <v>29628.264208909372</v>
      </c>
      <c r="Q179">
        <v>30623.277182235834</v>
      </c>
      <c r="R179">
        <v>31001.52207001522</v>
      </c>
      <c r="S179">
        <v>31255.287009063442</v>
      </c>
      <c r="T179">
        <v>32037.481259370314</v>
      </c>
      <c r="U179">
        <v>33177.083333333336</v>
      </c>
      <c r="V179">
        <v>33991.176470588238</v>
      </c>
      <c r="W179">
        <v>33287.79069767442</v>
      </c>
      <c r="X179">
        <v>32985.590778097983</v>
      </c>
      <c r="Y179">
        <v>32708.154506437768</v>
      </c>
      <c r="Z179">
        <v>32889.204545454544</v>
      </c>
      <c r="AA179">
        <v>32860.169491525427</v>
      </c>
      <c r="AB179">
        <v>32880.450070323488</v>
      </c>
      <c r="AC179">
        <v>33551.336146272857</v>
      </c>
      <c r="AD179">
        <v>34373.071528751752</v>
      </c>
      <c r="AE179">
        <v>34658.298465829845</v>
      </c>
      <c r="AF179">
        <v>35730.92926490985</v>
      </c>
      <c r="AG179">
        <v>35777.777777777781</v>
      </c>
      <c r="AH179">
        <v>35600.817438692095</v>
      </c>
      <c r="AI179">
        <v>35271.255060728741</v>
      </c>
      <c r="AJ179">
        <v>35931.543624161073</v>
      </c>
      <c r="AK179">
        <v>36653.333333333336</v>
      </c>
      <c r="AL179">
        <v>37727.513227513227</v>
      </c>
      <c r="AM179">
        <v>38868.766404199472</v>
      </c>
      <c r="AN179">
        <v>39246.433203631648</v>
      </c>
      <c r="AO179">
        <v>38042.307692307695</v>
      </c>
      <c r="AP179">
        <v>39216.944801026955</v>
      </c>
      <c r="AQ179">
        <v>39513.341804320204</v>
      </c>
      <c r="AR179">
        <v>39625.472887767966</v>
      </c>
      <c r="AS179">
        <v>42866.037735849059</v>
      </c>
      <c r="AT179">
        <v>46090.464240903391</v>
      </c>
      <c r="AU179">
        <v>46935.168961201503</v>
      </c>
      <c r="AV179">
        <v>47775.530586766545</v>
      </c>
      <c r="AW179">
        <v>48611.830635118313</v>
      </c>
      <c r="AX179">
        <v>49505.472636815924</v>
      </c>
      <c r="AY179">
        <v>50334.243176178657</v>
      </c>
      <c r="AZ179">
        <v>51159.034653465344</v>
      </c>
      <c r="BA179">
        <v>51979.753086419754</v>
      </c>
      <c r="BB179">
        <v>52885.837438423652</v>
      </c>
      <c r="BC179">
        <v>53787.592137592132</v>
      </c>
      <c r="BD179">
        <v>54684.926470588238</v>
      </c>
      <c r="BE179">
        <v>55577.750611246942</v>
      </c>
      <c r="BF179">
        <v>56466.341463414639</v>
      </c>
      <c r="BG179">
        <v>57350.608272506077</v>
      </c>
      <c r="BH179">
        <v>58230.461165048546</v>
      </c>
      <c r="BI179">
        <v>59106.174334140436</v>
      </c>
      <c r="BJ179">
        <v>60050.181378476424</v>
      </c>
      <c r="BK179">
        <v>60918.214716525945</v>
      </c>
      <c r="BL179">
        <v>61782.190132370641</v>
      </c>
      <c r="BM179">
        <v>62642.016806722699</v>
      </c>
      <c r="BN179">
        <v>63497.604790419166</v>
      </c>
      <c r="BO179">
        <v>64349.223416965368</v>
      </c>
      <c r="BP179">
        <v>65196.662693682963</v>
      </c>
      <c r="BQ179">
        <v>66040.190249702733</v>
      </c>
      <c r="BR179">
        <v>66879.715302491109</v>
      </c>
      <c r="BS179">
        <v>67715.147928994076</v>
      </c>
      <c r="BT179">
        <v>68546.753246753244</v>
      </c>
    </row>
    <row r="180" spans="1:72" x14ac:dyDescent="0.25">
      <c r="A180" s="1">
        <v>760</v>
      </c>
      <c r="B180" s="1" t="s">
        <v>460</v>
      </c>
      <c r="C180">
        <v>1903.030303030303</v>
      </c>
      <c r="D180">
        <v>2300.1464128843336</v>
      </c>
      <c r="E180">
        <v>2032.5318246110326</v>
      </c>
      <c r="F180">
        <v>2439.1244870041041</v>
      </c>
      <c r="G180">
        <v>2818.7830687830688</v>
      </c>
      <c r="H180">
        <v>3024.2966751918157</v>
      </c>
      <c r="I180">
        <v>2886.2793572311498</v>
      </c>
      <c r="J180">
        <v>3037.0813397129191</v>
      </c>
      <c r="K180">
        <v>3041.6184971098264</v>
      </c>
      <c r="L180">
        <v>3287.9464285714284</v>
      </c>
      <c r="M180">
        <v>3476.2931034482754</v>
      </c>
      <c r="N180">
        <v>3428.7200832466183</v>
      </c>
      <c r="O180">
        <v>3355.4216867469881</v>
      </c>
      <c r="P180">
        <v>3109.6023278370512</v>
      </c>
      <c r="Q180">
        <v>3188.3786316776009</v>
      </c>
      <c r="R180">
        <v>2933.7568058076222</v>
      </c>
      <c r="S180">
        <v>2897.977132805629</v>
      </c>
      <c r="T180">
        <v>3181.5856777493605</v>
      </c>
      <c r="U180">
        <v>2810.5872622001657</v>
      </c>
      <c r="V180">
        <v>2938.1526104417671</v>
      </c>
      <c r="W180">
        <v>3078.783151326053</v>
      </c>
      <c r="X180">
        <v>3394.9962092494316</v>
      </c>
      <c r="Y180">
        <v>3473.4513274336282</v>
      </c>
      <c r="Z180">
        <v>3634.4086021505377</v>
      </c>
      <c r="AA180">
        <v>3739.1910739191076</v>
      </c>
      <c r="AB180">
        <v>3795.2542372881358</v>
      </c>
      <c r="AC180">
        <v>3756.7567567567567</v>
      </c>
      <c r="AD180">
        <v>3887.1071199486851</v>
      </c>
      <c r="AE180">
        <v>3653.125</v>
      </c>
      <c r="AF180">
        <v>3668.2956627978006</v>
      </c>
      <c r="AG180">
        <v>3782.6347305389227</v>
      </c>
      <c r="AH180">
        <v>3935.294117647059</v>
      </c>
      <c r="AI180">
        <v>3890.1734104046241</v>
      </c>
      <c r="AJ180">
        <v>4069.0045248868778</v>
      </c>
      <c r="AK180">
        <v>4204.733076499725</v>
      </c>
      <c r="AL180">
        <v>4264.7527910685803</v>
      </c>
      <c r="AM180">
        <v>4335.3783231083844</v>
      </c>
      <c r="AN180">
        <v>4354.2997542997546</v>
      </c>
      <c r="AO180">
        <v>4466.4764621968616</v>
      </c>
      <c r="AP180">
        <v>4502.0901068276826</v>
      </c>
      <c r="AQ180">
        <v>4326.0473588342438</v>
      </c>
      <c r="AR180">
        <v>3392.8571428571427</v>
      </c>
      <c r="AS180">
        <v>2977.8206411945544</v>
      </c>
      <c r="AT180">
        <v>2574.9438876889849</v>
      </c>
      <c r="AU180">
        <v>2650.9007653061226</v>
      </c>
      <c r="AV180">
        <v>2724.5048137295935</v>
      </c>
      <c r="AW180">
        <v>2794.7117428924598</v>
      </c>
      <c r="AX180">
        <v>2863.9159090909093</v>
      </c>
      <c r="AY180">
        <v>2931.0724510195923</v>
      </c>
      <c r="AZ180">
        <v>2995.0908231587241</v>
      </c>
      <c r="BA180">
        <v>3058.4079968944097</v>
      </c>
      <c r="BB180">
        <v>3163.5633371603521</v>
      </c>
      <c r="BC180">
        <v>3264.550396076952</v>
      </c>
      <c r="BD180">
        <v>3363.9341889880952</v>
      </c>
      <c r="BE180">
        <v>3460.6191192660549</v>
      </c>
      <c r="BF180">
        <v>3553.4271444082519</v>
      </c>
      <c r="BG180">
        <v>3645.0182857142859</v>
      </c>
      <c r="BH180">
        <v>3734.2203736341207</v>
      </c>
      <c r="BI180">
        <v>3821.1257132915798</v>
      </c>
      <c r="BJ180">
        <v>3904.4805288461539</v>
      </c>
      <c r="BK180">
        <v>3987.0394370973213</v>
      </c>
      <c r="BL180">
        <v>4067.5523442732751</v>
      </c>
      <c r="BM180">
        <v>4144.7233465608469</v>
      </c>
      <c r="BN180">
        <v>4221.3575302188819</v>
      </c>
      <c r="BO180">
        <v>4296.1612007746935</v>
      </c>
      <c r="BP180">
        <v>4367.8059630102043</v>
      </c>
      <c r="BQ180">
        <v>4439.1337850614564</v>
      </c>
      <c r="BR180">
        <v>4508.8172897196264</v>
      </c>
      <c r="BS180">
        <v>4575.5035714285723</v>
      </c>
      <c r="BT180">
        <v>4642.0601522070019</v>
      </c>
    </row>
    <row r="181" spans="1:72" x14ac:dyDescent="0.25">
      <c r="A181" s="1">
        <v>762</v>
      </c>
      <c r="B181" s="1" t="s">
        <v>461</v>
      </c>
      <c r="C181">
        <v>1977.6467706013364</v>
      </c>
      <c r="D181">
        <v>2047.7781938325991</v>
      </c>
      <c r="E181">
        <v>2211.4486899563317</v>
      </c>
      <c r="F181">
        <v>2312.5097402597403</v>
      </c>
      <c r="G181">
        <v>2382.2047210300429</v>
      </c>
      <c r="H181">
        <v>2504.1435244161357</v>
      </c>
      <c r="I181">
        <v>2599.9738947368419</v>
      </c>
      <c r="J181">
        <v>2693.5701461377871</v>
      </c>
      <c r="K181">
        <v>2757.6563146997928</v>
      </c>
      <c r="L181">
        <v>2781.5028747433266</v>
      </c>
      <c r="M181">
        <v>2816.7757637474542</v>
      </c>
      <c r="N181">
        <v>2868.9798387096776</v>
      </c>
      <c r="O181">
        <v>2937.0940000000001</v>
      </c>
      <c r="P181">
        <v>2954.5781746031748</v>
      </c>
      <c r="Q181">
        <v>2957.7277013752455</v>
      </c>
      <c r="R181">
        <v>3051.9789883268481</v>
      </c>
      <c r="S181">
        <v>3067.776833976834</v>
      </c>
      <c r="T181">
        <v>3084.020841300191</v>
      </c>
      <c r="U181">
        <v>3149.3719165085395</v>
      </c>
      <c r="V181">
        <v>3239.6226415094343</v>
      </c>
      <c r="W181">
        <v>2942.80442804428</v>
      </c>
      <c r="X181">
        <v>2050.7246376811595</v>
      </c>
      <c r="Y181">
        <v>1685.0533807829181</v>
      </c>
      <c r="Z181">
        <v>1307.0175438596491</v>
      </c>
      <c r="AA181">
        <v>1129.7577854671281</v>
      </c>
      <c r="AB181">
        <v>928.32764505119451</v>
      </c>
      <c r="AC181">
        <v>930.97643097643095</v>
      </c>
      <c r="AD181">
        <v>968.38602329450919</v>
      </c>
      <c r="AE181">
        <v>990.1639344262295</v>
      </c>
      <c r="AF181">
        <v>1056.5428109854604</v>
      </c>
      <c r="AG181">
        <v>1146.2639109697934</v>
      </c>
      <c r="AH181">
        <v>1246.8749999999998</v>
      </c>
      <c r="AI181">
        <v>1356.8147013782543</v>
      </c>
      <c r="AJ181">
        <v>1466.966966966967</v>
      </c>
      <c r="AK181">
        <v>1531.5712187958884</v>
      </c>
      <c r="AL181">
        <v>1603.4482758620691</v>
      </c>
      <c r="AM181">
        <v>1694.7960618846694</v>
      </c>
      <c r="AN181">
        <v>1788.4615384615386</v>
      </c>
      <c r="AO181">
        <v>1808.0536912751677</v>
      </c>
      <c r="AP181">
        <v>1880.7339449541284</v>
      </c>
      <c r="AQ181">
        <v>1970.5882352941176</v>
      </c>
      <c r="AR181">
        <v>2068.6641697877653</v>
      </c>
      <c r="AS181">
        <v>951.61913439635532</v>
      </c>
      <c r="AT181">
        <v>14.704921465968587</v>
      </c>
      <c r="AU181">
        <v>14.458720930232559</v>
      </c>
      <c r="AV181">
        <v>14.246708746618575</v>
      </c>
      <c r="AW181">
        <v>14.050379106992418</v>
      </c>
      <c r="AX181">
        <v>13.889240506329115</v>
      </c>
      <c r="AY181">
        <v>13.746681580909769</v>
      </c>
      <c r="AZ181">
        <v>13.619534555712271</v>
      </c>
      <c r="BA181">
        <v>13.505484949832775</v>
      </c>
      <c r="BB181">
        <v>13.751781170483461</v>
      </c>
      <c r="BC181">
        <v>13.975075803517285</v>
      </c>
      <c r="BD181">
        <v>14.178447276940902</v>
      </c>
      <c r="BE181">
        <v>14.356485587583148</v>
      </c>
      <c r="BF181">
        <v>14.5274322169059</v>
      </c>
      <c r="BG181">
        <v>14.684984678243104</v>
      </c>
      <c r="BH181">
        <v>14.83061425061425</v>
      </c>
      <c r="BI181">
        <v>14.965624999999999</v>
      </c>
      <c r="BJ181">
        <v>15.091137505710369</v>
      </c>
      <c r="BK181">
        <v>15.208120035304502</v>
      </c>
      <c r="BL181">
        <v>15.317413572343149</v>
      </c>
      <c r="BM181">
        <v>15.419752066115702</v>
      </c>
      <c r="BN181">
        <v>15.509567654123298</v>
      </c>
      <c r="BO181">
        <v>15.599961165048544</v>
      </c>
      <c r="BP181">
        <v>15.685143288084465</v>
      </c>
      <c r="BQ181">
        <v>15.765518504946867</v>
      </c>
      <c r="BR181">
        <v>15.841482537419814</v>
      </c>
      <c r="BS181">
        <v>15.913388831078738</v>
      </c>
      <c r="BT181">
        <v>15.981554054054055</v>
      </c>
    </row>
    <row r="182" spans="1:72" x14ac:dyDescent="0.25">
      <c r="A182" s="1">
        <v>764</v>
      </c>
      <c r="B182" s="1" t="s">
        <v>462</v>
      </c>
      <c r="C182">
        <v>2148.050579557429</v>
      </c>
      <c r="D182">
        <v>2176.9073220686123</v>
      </c>
      <c r="E182">
        <v>2333.9143426294822</v>
      </c>
      <c r="F182">
        <v>2373.2428502181288</v>
      </c>
      <c r="G182">
        <v>2428.301441058351</v>
      </c>
      <c r="H182">
        <v>2590.3642231443059</v>
      </c>
      <c r="I182">
        <v>2779.5541544697139</v>
      </c>
      <c r="J182">
        <v>2998.0180576965431</v>
      </c>
      <c r="K182">
        <v>3091.8103448275861</v>
      </c>
      <c r="L182">
        <v>3185.1382731686722</v>
      </c>
      <c r="M182">
        <v>3306.912251655629</v>
      </c>
      <c r="N182">
        <v>3418.0710659898477</v>
      </c>
      <c r="O182">
        <v>3542.7546342435717</v>
      </c>
      <c r="P182">
        <v>3679.1935799569387</v>
      </c>
      <c r="Q182">
        <v>3780.5112435133578</v>
      </c>
      <c r="R182">
        <v>3916.7924528301887</v>
      </c>
      <c r="S182">
        <v>4210.9649935173184</v>
      </c>
      <c r="T182">
        <v>4686.3173216885007</v>
      </c>
      <c r="U182">
        <v>5175.7119828049435</v>
      </c>
      <c r="V182">
        <v>5677.4478614351365</v>
      </c>
      <c r="W182">
        <v>6098.6358866736618</v>
      </c>
      <c r="X182">
        <v>6536.7672563302112</v>
      </c>
      <c r="Y182">
        <v>7026.1753056655762</v>
      </c>
      <c r="Z182">
        <v>7602.4961531885792</v>
      </c>
      <c r="AA182">
        <v>8235.8426585283141</v>
      </c>
      <c r="AB182">
        <v>8637.0047011417064</v>
      </c>
      <c r="AC182">
        <v>8426.5072247135031</v>
      </c>
      <c r="AD182">
        <v>7455.5008210180622</v>
      </c>
      <c r="AE182">
        <v>7696.0402466731584</v>
      </c>
      <c r="AF182">
        <v>7968.5595123516205</v>
      </c>
      <c r="AG182">
        <v>8046.9319803393055</v>
      </c>
      <c r="AH182">
        <v>8377.8996865203771</v>
      </c>
      <c r="AI182">
        <v>8880.1364552643827</v>
      </c>
      <c r="AJ182">
        <v>9356.429559072054</v>
      </c>
      <c r="AK182">
        <v>9717.0530811470417</v>
      </c>
      <c r="AL182">
        <v>10162.264723740134</v>
      </c>
      <c r="AM182">
        <v>10642.705811138014</v>
      </c>
      <c r="AN182">
        <v>10888.956035654934</v>
      </c>
      <c r="AO182">
        <v>10620.700060350031</v>
      </c>
      <c r="AP182">
        <v>11429.668674698794</v>
      </c>
      <c r="AQ182">
        <v>11407.479723640732</v>
      </c>
      <c r="AR182">
        <v>12109.746968108997</v>
      </c>
      <c r="AS182">
        <v>11406.411045394056</v>
      </c>
      <c r="AT182">
        <v>10718.766910046728</v>
      </c>
      <c r="AU182">
        <v>11246.126817657241</v>
      </c>
      <c r="AV182">
        <v>11760.858965222349</v>
      </c>
      <c r="AW182">
        <v>12261.684537389101</v>
      </c>
      <c r="AX182">
        <v>12752.43664578984</v>
      </c>
      <c r="AY182">
        <v>13231.846567615903</v>
      </c>
      <c r="AZ182">
        <v>13700.303005575955</v>
      </c>
      <c r="BA182">
        <v>14156.273648830331</v>
      </c>
      <c r="BB182">
        <v>14906.522693432598</v>
      </c>
      <c r="BC182">
        <v>15640.200368130423</v>
      </c>
      <c r="BD182">
        <v>16355.722818879209</v>
      </c>
      <c r="BE182">
        <v>17057.796077170417</v>
      </c>
      <c r="BF182">
        <v>17744.861267336812</v>
      </c>
      <c r="BG182">
        <v>18415.076158106745</v>
      </c>
      <c r="BH182">
        <v>19073.475996512207</v>
      </c>
      <c r="BI182">
        <v>19718.240322978305</v>
      </c>
      <c r="BJ182">
        <v>20349.788408979992</v>
      </c>
      <c r="BK182">
        <v>20965.990351406836</v>
      </c>
      <c r="BL182">
        <v>21572.249408248656</v>
      </c>
      <c r="BM182">
        <v>22166.453615812523</v>
      </c>
      <c r="BN182">
        <v>22746.293273962972</v>
      </c>
      <c r="BO182">
        <v>23317.401612903224</v>
      </c>
      <c r="BP182">
        <v>23877.484187543094</v>
      </c>
      <c r="BQ182">
        <v>24424.077341527256</v>
      </c>
      <c r="BR182">
        <v>24963.010697779282</v>
      </c>
      <c r="BS182">
        <v>25491.833411501953</v>
      </c>
      <c r="BT182">
        <v>26007.950044247787</v>
      </c>
    </row>
    <row r="183" spans="1:72" x14ac:dyDescent="0.25">
      <c r="A183" s="1">
        <v>768</v>
      </c>
      <c r="B183" s="1" t="s">
        <v>463</v>
      </c>
      <c r="C183">
        <v>1214.6118721461187</v>
      </c>
      <c r="D183">
        <v>1271.1111111111111</v>
      </c>
      <c r="E183">
        <v>1291.304347826087</v>
      </c>
      <c r="F183">
        <v>1317.7966101694915</v>
      </c>
      <c r="G183">
        <v>1323.6514522821576</v>
      </c>
      <c r="H183">
        <v>1268.2926829268292</v>
      </c>
      <c r="I183">
        <v>1325.3968253968253</v>
      </c>
      <c r="J183">
        <v>1437.984496124031</v>
      </c>
      <c r="K183">
        <v>1333.3333333333333</v>
      </c>
      <c r="L183">
        <v>1481.6176470588234</v>
      </c>
      <c r="M183">
        <v>1387.9003558718862</v>
      </c>
      <c r="N183">
        <v>1287.6712328767123</v>
      </c>
      <c r="O183">
        <v>1171.6171617161717</v>
      </c>
      <c r="P183">
        <v>1194.2675159235669</v>
      </c>
      <c r="Q183">
        <v>1218.4615384615386</v>
      </c>
      <c r="R183">
        <v>1196.4285714285713</v>
      </c>
      <c r="S183">
        <v>1164.2651296829972</v>
      </c>
      <c r="T183">
        <v>1203.9106145251396</v>
      </c>
      <c r="U183">
        <v>1216.8021680216802</v>
      </c>
      <c r="V183">
        <v>1182.0580474934036</v>
      </c>
      <c r="W183">
        <v>1143.9588688946014</v>
      </c>
      <c r="X183">
        <v>1070.1754385964914</v>
      </c>
      <c r="Y183">
        <v>887.25490196078431</v>
      </c>
      <c r="Z183">
        <v>997.6076555023925</v>
      </c>
      <c r="AA183">
        <v>1049.0654205607477</v>
      </c>
      <c r="AB183">
        <v>1113.8952164009111</v>
      </c>
      <c r="AC183">
        <v>1242.2222222222222</v>
      </c>
      <c r="AD183">
        <v>1183.982683982684</v>
      </c>
      <c r="AE183">
        <v>1181.4345991561181</v>
      </c>
      <c r="AF183">
        <v>1141.6837782340863</v>
      </c>
      <c r="AG183">
        <v>1096.1923847695391</v>
      </c>
      <c r="AH183">
        <v>1058.59375</v>
      </c>
      <c r="AI183">
        <v>1079.8479087452472</v>
      </c>
      <c r="AJ183">
        <v>1075.9259259259259</v>
      </c>
      <c r="AK183">
        <v>1059.5667870036102</v>
      </c>
      <c r="AL183">
        <v>1073.8137082601054</v>
      </c>
      <c r="AM183">
        <v>1070.2054794520548</v>
      </c>
      <c r="AN183">
        <v>1066.7779632721201</v>
      </c>
      <c r="AO183">
        <v>1076.5472312703582</v>
      </c>
      <c r="AP183">
        <v>1090.3328050713153</v>
      </c>
      <c r="AQ183">
        <v>1114.3740340030911</v>
      </c>
      <c r="AR183">
        <v>1146.0843373493976</v>
      </c>
      <c r="AS183">
        <v>1122.9752161383285</v>
      </c>
      <c r="AT183">
        <v>1100.2613793103446</v>
      </c>
      <c r="AU183">
        <v>1122.6154966887418</v>
      </c>
      <c r="AV183">
        <v>1141.8064885496183</v>
      </c>
      <c r="AW183">
        <v>1160.9620098039215</v>
      </c>
      <c r="AX183">
        <v>1177.367414403778</v>
      </c>
      <c r="AY183">
        <v>1193.9742303306728</v>
      </c>
      <c r="AZ183">
        <v>1209.4823594266813</v>
      </c>
      <c r="BA183">
        <v>1222.6926439232409</v>
      </c>
      <c r="BB183">
        <v>1268.5414256198346</v>
      </c>
      <c r="BC183">
        <v>1310.320920920921</v>
      </c>
      <c r="BD183">
        <v>1350.896987366375</v>
      </c>
      <c r="BE183">
        <v>1387.8635849056604</v>
      </c>
      <c r="BF183">
        <v>1424.0347706422019</v>
      </c>
      <c r="BG183">
        <v>1456.9672613737737</v>
      </c>
      <c r="BH183">
        <v>1489.4203301476975</v>
      </c>
      <c r="BI183">
        <v>1520.2245554614733</v>
      </c>
      <c r="BJ183">
        <v>1548.2240924092409</v>
      </c>
      <c r="BK183">
        <v>1576.0950885668276</v>
      </c>
      <c r="BL183">
        <v>1601.392380204242</v>
      </c>
      <c r="BM183">
        <v>1626.7344589409056</v>
      </c>
      <c r="BN183">
        <v>1649.6982008995503</v>
      </c>
      <c r="BO183">
        <v>1672.8444281524926</v>
      </c>
      <c r="BP183">
        <v>1694.9944763271162</v>
      </c>
      <c r="BQ183">
        <v>1715.0068070175439</v>
      </c>
      <c r="BR183">
        <v>1735.3588316151204</v>
      </c>
      <c r="BS183">
        <v>1753.7076716016152</v>
      </c>
      <c r="BT183">
        <v>1772.4749340369392</v>
      </c>
    </row>
    <row r="184" spans="1:72" x14ac:dyDescent="0.25">
      <c r="A184" s="1">
        <v>776</v>
      </c>
      <c r="B184" s="1" t="s">
        <v>464</v>
      </c>
      <c r="C184" t="e">
        <v>#DIV/0!</v>
      </c>
      <c r="D184" t="e">
        <v>#DIV/0!</v>
      </c>
      <c r="E184" t="e">
        <v>#DIV/0!</v>
      </c>
      <c r="F184" t="e">
        <v>#DIV/0!</v>
      </c>
      <c r="G184" t="e">
        <v>#DIV/0!</v>
      </c>
      <c r="H184" t="e">
        <v>#DIV/0!</v>
      </c>
      <c r="I184" t="e">
        <v>#DIV/0!</v>
      </c>
      <c r="J184" t="e">
        <v>#DIV/0!</v>
      </c>
      <c r="K184" t="e">
        <v>#DIV/0!</v>
      </c>
      <c r="L184" t="e">
        <v>#DIV/0!</v>
      </c>
      <c r="M184" t="e">
        <v>#DIV/0!</v>
      </c>
      <c r="N184" t="e">
        <v>#DIV/0!</v>
      </c>
      <c r="O184" t="e">
        <v>#DIV/0!</v>
      </c>
      <c r="P184" t="e">
        <v>#DIV/0!</v>
      </c>
      <c r="Q184" t="e">
        <v>#DIV/0!</v>
      </c>
      <c r="R184" t="e">
        <v>#DIV/0!</v>
      </c>
      <c r="S184" t="e">
        <v>#DIV/0!</v>
      </c>
      <c r="T184" t="e">
        <v>#DIV/0!</v>
      </c>
      <c r="U184" t="e">
        <v>#DIV/0!</v>
      </c>
      <c r="V184" t="e">
        <v>#DIV/0!</v>
      </c>
      <c r="W184" t="e">
        <v>#DIV/0!</v>
      </c>
      <c r="X184" t="e">
        <v>#DIV/0!</v>
      </c>
      <c r="Y184" t="e">
        <v>#DIV/0!</v>
      </c>
      <c r="Z184" t="e">
        <v>#DIV/0!</v>
      </c>
      <c r="AA184" t="e">
        <v>#DIV/0!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v>#DIV/0!</v>
      </c>
      <c r="AJ184" t="e">
        <v>#DIV/0!</v>
      </c>
      <c r="AK184" t="e">
        <v>#DIV/0!</v>
      </c>
      <c r="AL184" t="e">
        <v>#DIV/0!</v>
      </c>
      <c r="AM184" t="e">
        <v>#DIV/0!</v>
      </c>
      <c r="AN184" t="e">
        <v>#DIV/0!</v>
      </c>
      <c r="AO184" t="e">
        <v>#DIV/0!</v>
      </c>
      <c r="AP184" t="e">
        <v>#DIV/0!</v>
      </c>
      <c r="AQ184" t="e">
        <v>#DIV/0!</v>
      </c>
      <c r="AR184" t="e">
        <v>#DIV/0!</v>
      </c>
      <c r="AS184" t="e">
        <v>#DIV/0!</v>
      </c>
      <c r="AT184" t="e">
        <v>#DIV/0!</v>
      </c>
      <c r="AU184" t="e">
        <v>#DIV/0!</v>
      </c>
      <c r="AV184" t="e">
        <v>#DIV/0!</v>
      </c>
      <c r="AW184" t="e">
        <v>#DIV/0!</v>
      </c>
      <c r="AX184" t="e">
        <v>#DIV/0!</v>
      </c>
      <c r="AY184" t="e">
        <v>#DIV/0!</v>
      </c>
      <c r="AZ184" t="e">
        <v>#DIV/0!</v>
      </c>
      <c r="BA184" t="e">
        <v>#DIV/0!</v>
      </c>
      <c r="BB184" t="e">
        <v>#DIV/0!</v>
      </c>
      <c r="BC184" t="e">
        <v>#DIV/0!</v>
      </c>
      <c r="BD184" t="e">
        <v>#DIV/0!</v>
      </c>
      <c r="BE184" t="e">
        <v>#DIV/0!</v>
      </c>
      <c r="BF184" t="e">
        <v>#DIV/0!</v>
      </c>
      <c r="BG184" t="e">
        <v>#DIV/0!</v>
      </c>
      <c r="BH184" t="e">
        <v>#DIV/0!</v>
      </c>
      <c r="BI184" t="e">
        <v>#DIV/0!</v>
      </c>
      <c r="BJ184" t="e">
        <v>#DIV/0!</v>
      </c>
      <c r="BK184" t="e">
        <v>#DIV/0!</v>
      </c>
      <c r="BL184" t="e">
        <v>#DIV/0!</v>
      </c>
      <c r="BM184" t="e">
        <v>#DIV/0!</v>
      </c>
      <c r="BN184" t="e">
        <v>#DIV/0!</v>
      </c>
      <c r="BO184" t="e">
        <v>#DIV/0!</v>
      </c>
      <c r="BP184" t="e">
        <v>#DIV/0!</v>
      </c>
      <c r="BQ184" t="e">
        <v>#DIV/0!</v>
      </c>
      <c r="BR184" t="e">
        <v>#DIV/0!</v>
      </c>
      <c r="BS184" t="e">
        <v>#DIV/0!</v>
      </c>
      <c r="BT184" t="e">
        <v>#DIV/0!</v>
      </c>
    </row>
    <row r="185" spans="1:72" x14ac:dyDescent="0.25">
      <c r="A185" s="1">
        <v>780</v>
      </c>
      <c r="B185" s="1" t="s">
        <v>465</v>
      </c>
      <c r="C185">
        <v>11583.333333333334</v>
      </c>
      <c r="D185">
        <v>12123.711340206186</v>
      </c>
      <c r="E185">
        <v>12204.081632653062</v>
      </c>
      <c r="F185">
        <v>12410</v>
      </c>
      <c r="G185">
        <v>12475.247524752474</v>
      </c>
      <c r="H185">
        <v>13009.708737864077</v>
      </c>
      <c r="I185">
        <v>14057.692307692309</v>
      </c>
      <c r="J185">
        <v>15323.809523809523</v>
      </c>
      <c r="K185">
        <v>15579.439252336449</v>
      </c>
      <c r="L185">
        <v>16880.733944954129</v>
      </c>
      <c r="M185">
        <v>17490.909090909092</v>
      </c>
      <c r="N185">
        <v>17875</v>
      </c>
      <c r="O185">
        <v>15947.368421052632</v>
      </c>
      <c r="P185">
        <v>14767.241379310344</v>
      </c>
      <c r="Q185">
        <v>14042.735042735043</v>
      </c>
      <c r="R185">
        <v>13466.101694915256</v>
      </c>
      <c r="S185">
        <v>12633.333333333334</v>
      </c>
      <c r="T185">
        <v>12041.322314049587</v>
      </c>
      <c r="U185">
        <v>11942.148760330578</v>
      </c>
      <c r="V185">
        <v>12024.590163934427</v>
      </c>
      <c r="W185">
        <v>12243.90243902439</v>
      </c>
      <c r="X185">
        <v>11943.548387096775</v>
      </c>
      <c r="Y185">
        <v>11774.193548387097</v>
      </c>
      <c r="Z185">
        <v>12096</v>
      </c>
      <c r="AA185">
        <v>12468.253968253966</v>
      </c>
      <c r="AB185">
        <v>12960.317460317461</v>
      </c>
      <c r="AC185">
        <v>13317.460317460318</v>
      </c>
      <c r="AD185">
        <v>14349.20634920635</v>
      </c>
      <c r="AE185">
        <v>14858.267716535433</v>
      </c>
      <c r="AF185">
        <v>15771.653543307086</v>
      </c>
      <c r="AG185">
        <v>16417.322834645671</v>
      </c>
      <c r="AH185">
        <v>17593.75</v>
      </c>
      <c r="AI185">
        <v>20132.8125</v>
      </c>
      <c r="AJ185">
        <v>21558.139534883721</v>
      </c>
      <c r="AK185">
        <v>22623.076923076922</v>
      </c>
      <c r="AL185">
        <v>25730.76923076923</v>
      </c>
      <c r="AM185">
        <v>26748.091603053435</v>
      </c>
      <c r="AN185">
        <v>27446.969696969696</v>
      </c>
      <c r="AO185">
        <v>26242.424242424244</v>
      </c>
      <c r="AP185">
        <v>26097.744360902256</v>
      </c>
      <c r="AQ185">
        <v>25684.210526315794</v>
      </c>
      <c r="AR185">
        <v>25880.597014925374</v>
      </c>
      <c r="AS185">
        <v>25898.481617647059</v>
      </c>
      <c r="AT185">
        <v>26105.015328467154</v>
      </c>
      <c r="AU185">
        <v>26890.480575539568</v>
      </c>
      <c r="AV185">
        <v>27851.19</v>
      </c>
      <c r="AW185">
        <v>28595.467605633803</v>
      </c>
      <c r="AX185">
        <v>29524.0986013986</v>
      </c>
      <c r="AY185">
        <v>30229.90275862069</v>
      </c>
      <c r="AZ185">
        <v>30916.501360544218</v>
      </c>
      <c r="BA185">
        <v>31798.077027027026</v>
      </c>
      <c r="BB185">
        <v>32551.527333333332</v>
      </c>
      <c r="BC185">
        <v>33505.581456953645</v>
      </c>
      <c r="BD185">
        <v>34221.93790849673</v>
      </c>
      <c r="BE185">
        <v>34919.807096774195</v>
      </c>
      <c r="BF185">
        <v>35828.101282051284</v>
      </c>
      <c r="BG185">
        <v>36492.389240506331</v>
      </c>
      <c r="BH185">
        <v>37373.655345911953</v>
      </c>
      <c r="BI185">
        <v>38006.365838509315</v>
      </c>
      <c r="BJ185">
        <v>38861.966666666667</v>
      </c>
      <c r="BK185">
        <v>39464.952439024397</v>
      </c>
      <c r="BL185">
        <v>40053.409036144585</v>
      </c>
      <c r="BM185">
        <v>40871.135329341319</v>
      </c>
      <c r="BN185">
        <v>41432.504733727808</v>
      </c>
      <c r="BO185">
        <v>42227.688235294117</v>
      </c>
      <c r="BP185">
        <v>42763.492441860464</v>
      </c>
      <c r="BQ185">
        <v>43286.978735632183</v>
      </c>
      <c r="BR185">
        <v>44048.845714285715</v>
      </c>
      <c r="BS185">
        <v>44548.936158192089</v>
      </c>
      <c r="BT185">
        <v>45290.873033707867</v>
      </c>
    </row>
    <row r="186" spans="1:72" x14ac:dyDescent="0.25">
      <c r="A186" s="1">
        <v>784</v>
      </c>
      <c r="B186" s="1" t="s">
        <v>466</v>
      </c>
      <c r="C186">
        <v>121148.14814814816</v>
      </c>
      <c r="D186">
        <v>118312.5</v>
      </c>
      <c r="E186">
        <v>182157.89473684211</v>
      </c>
      <c r="F186">
        <v>176133.33333333334</v>
      </c>
      <c r="G186">
        <v>158849.05660377358</v>
      </c>
      <c r="H186">
        <v>158241.93548387097</v>
      </c>
      <c r="I186">
        <v>165472.22222222222</v>
      </c>
      <c r="J186">
        <v>141265.06024096385</v>
      </c>
      <c r="K186">
        <v>152451.61290322582</v>
      </c>
      <c r="L186">
        <v>172186.27450980392</v>
      </c>
      <c r="M186">
        <v>168633.02752293579</v>
      </c>
      <c r="N186">
        <v>147810.3448275862</v>
      </c>
      <c r="O186">
        <v>133868.8524590164</v>
      </c>
      <c r="P186">
        <v>132718.75</v>
      </c>
      <c r="Q186">
        <v>121318.51851851853</v>
      </c>
      <c r="R186">
        <v>97398.6013986014</v>
      </c>
      <c r="S186">
        <v>94730.263157894733</v>
      </c>
      <c r="T186">
        <v>87093.167701863349</v>
      </c>
      <c r="U186">
        <v>92116.959064327486</v>
      </c>
      <c r="V186">
        <v>102977.90055248619</v>
      </c>
      <c r="W186">
        <v>98424.083769633507</v>
      </c>
      <c r="X186">
        <v>96656.716417910458</v>
      </c>
      <c r="Y186">
        <v>92797.169811320753</v>
      </c>
      <c r="Z186">
        <v>94304.932735426002</v>
      </c>
      <c r="AA186">
        <v>95472.340425531918</v>
      </c>
      <c r="AB186">
        <v>96101.214574898782</v>
      </c>
      <c r="AC186">
        <v>98394.636015325654</v>
      </c>
      <c r="AD186">
        <v>93658.181818181823</v>
      </c>
      <c r="AE186">
        <v>91709.342560553632</v>
      </c>
      <c r="AF186">
        <v>96963.696369636964</v>
      </c>
      <c r="AG186">
        <v>95178.913738019168</v>
      </c>
      <c r="AH186">
        <v>94770.18633540372</v>
      </c>
      <c r="AI186">
        <v>98522.255192878336</v>
      </c>
      <c r="AJ186">
        <v>99393.442622950824</v>
      </c>
      <c r="AK186">
        <v>91913.253012048182</v>
      </c>
      <c r="AL186">
        <v>85854.508196721305</v>
      </c>
      <c r="AM186">
        <v>74536.206896551725</v>
      </c>
      <c r="AN186">
        <v>65604.411764705888</v>
      </c>
      <c r="AO186">
        <v>55010.362694300515</v>
      </c>
      <c r="AP186">
        <v>51157.582938388623</v>
      </c>
      <c r="AQ186">
        <v>50226.203807390819</v>
      </c>
      <c r="AR186">
        <v>50825.190010857761</v>
      </c>
      <c r="AS186">
        <v>44618.068376068375</v>
      </c>
      <c r="AT186">
        <v>38566.201785714286</v>
      </c>
      <c r="AU186">
        <v>39712.6949327818</v>
      </c>
      <c r="AV186">
        <v>40824.162830957233</v>
      </c>
      <c r="AW186">
        <v>41860.200300601202</v>
      </c>
      <c r="AX186">
        <v>42905.855676209278</v>
      </c>
      <c r="AY186">
        <v>43920.995817120624</v>
      </c>
      <c r="AZ186">
        <v>44863.923084291186</v>
      </c>
      <c r="BA186">
        <v>45821.612464589234</v>
      </c>
      <c r="BB186">
        <v>47406.371229050274</v>
      </c>
      <c r="BC186">
        <v>48902.566697247705</v>
      </c>
      <c r="BD186">
        <v>50401.043257918551</v>
      </c>
      <c r="BE186">
        <v>51859.381964285712</v>
      </c>
      <c r="BF186">
        <v>53232.273679577462</v>
      </c>
      <c r="BG186">
        <v>54614.437793223282</v>
      </c>
      <c r="BH186">
        <v>55913.087403598969</v>
      </c>
      <c r="BI186">
        <v>57224.981387478852</v>
      </c>
      <c r="BJ186">
        <v>58503.995906432749</v>
      </c>
      <c r="BK186">
        <v>59702.092415498766</v>
      </c>
      <c r="BL186">
        <v>60918.561237785019</v>
      </c>
      <c r="BM186">
        <v>62105.670313757037</v>
      </c>
      <c r="BN186">
        <v>63214.220254169973</v>
      </c>
      <c r="BO186">
        <v>64345.414756671897</v>
      </c>
      <c r="BP186">
        <v>65450.28192397207</v>
      </c>
      <c r="BQ186">
        <v>66478.749808429115</v>
      </c>
      <c r="BR186">
        <v>67533.426893939395</v>
      </c>
      <c r="BS186">
        <v>68564.403445692878</v>
      </c>
      <c r="BT186">
        <v>69520.972316802363</v>
      </c>
    </row>
    <row r="187" spans="1:72" x14ac:dyDescent="0.25">
      <c r="A187" s="1">
        <v>788</v>
      </c>
      <c r="B187" s="1" t="s">
        <v>467</v>
      </c>
      <c r="C187">
        <v>2998.0806142034548</v>
      </c>
      <c r="D187">
        <v>3476.3705103969755</v>
      </c>
      <c r="E187">
        <v>3389.6103896103896</v>
      </c>
      <c r="F187">
        <v>3597.4499089253186</v>
      </c>
      <c r="G187">
        <v>3771.8360071301249</v>
      </c>
      <c r="H187">
        <v>3977.3519163763067</v>
      </c>
      <c r="I187">
        <v>4008.4889643463498</v>
      </c>
      <c r="J187">
        <v>4153.7190082644629</v>
      </c>
      <c r="K187">
        <v>4305.4662379421225</v>
      </c>
      <c r="L187">
        <v>4507.8369905956115</v>
      </c>
      <c r="M187">
        <v>4626.5243902439024</v>
      </c>
      <c r="N187">
        <v>4487.3699851411593</v>
      </c>
      <c r="O187">
        <v>4574.5296671490596</v>
      </c>
      <c r="P187">
        <v>4748.579545454545</v>
      </c>
      <c r="Q187">
        <v>4865.0137741046829</v>
      </c>
      <c r="R187">
        <v>4647.5300400534043</v>
      </c>
      <c r="S187">
        <v>4829.6488946684003</v>
      </c>
      <c r="T187">
        <v>4729.0076335877866</v>
      </c>
      <c r="U187">
        <v>4751.2562814070352</v>
      </c>
      <c r="V187">
        <v>5008.5889570552145</v>
      </c>
      <c r="W187">
        <v>5098.5576923076924</v>
      </c>
      <c r="X187">
        <v>5386.3368669022375</v>
      </c>
      <c r="Y187">
        <v>5396.0739030023096</v>
      </c>
      <c r="Z187">
        <v>5465.9863945578227</v>
      </c>
      <c r="AA187">
        <v>5507.8125</v>
      </c>
      <c r="AB187">
        <v>5816.2816281628166</v>
      </c>
      <c r="AC187">
        <v>6046.6377440347069</v>
      </c>
      <c r="AD187">
        <v>6261.5219721329049</v>
      </c>
      <c r="AE187">
        <v>6549.6828752642705</v>
      </c>
      <c r="AF187">
        <v>6785.5648535564851</v>
      </c>
      <c r="AG187">
        <v>7038.2626680455005</v>
      </c>
      <c r="AH187">
        <v>7084.8670756646216</v>
      </c>
      <c r="AI187">
        <v>7431.9105691056911</v>
      </c>
      <c r="AJ187">
        <v>7814.7029204431019</v>
      </c>
      <c r="AK187">
        <v>8047.8564307078768</v>
      </c>
      <c r="AL187">
        <v>8394.8667324777889</v>
      </c>
      <c r="AM187">
        <v>8839.6871945259045</v>
      </c>
      <c r="AN187">
        <v>9158.760890609874</v>
      </c>
      <c r="AO187">
        <v>9338.1226053639839</v>
      </c>
      <c r="AP187">
        <v>9518.4834123222754</v>
      </c>
      <c r="AQ187">
        <v>9223.0552952202434</v>
      </c>
      <c r="AR187">
        <v>9457.3283858998147</v>
      </c>
      <c r="AS187">
        <v>9264.2077196095834</v>
      </c>
      <c r="AT187">
        <v>9079.4598130841114</v>
      </c>
      <c r="AU187">
        <v>9261.6868678629689</v>
      </c>
      <c r="AV187">
        <v>9422.5171630094046</v>
      </c>
      <c r="AW187">
        <v>9578.4421132075477</v>
      </c>
      <c r="AX187">
        <v>9723.2457059679764</v>
      </c>
      <c r="AY187">
        <v>9851.1541432584272</v>
      </c>
      <c r="AZ187">
        <v>9977.1536320434479</v>
      </c>
      <c r="BA187">
        <v>10088.411818778726</v>
      </c>
      <c r="BB187">
        <v>10464.778753180661</v>
      </c>
      <c r="BC187">
        <v>10811.722071516648</v>
      </c>
      <c r="BD187">
        <v>11144.580670257332</v>
      </c>
      <c r="BE187">
        <v>11458.474011627906</v>
      </c>
      <c r="BF187">
        <v>11748.336892655367</v>
      </c>
      <c r="BG187">
        <v>12028.882572842222</v>
      </c>
      <c r="BH187">
        <v>12288.131835205993</v>
      </c>
      <c r="BI187">
        <v>12540.406360792493</v>
      </c>
      <c r="BJ187">
        <v>12780.112099644128</v>
      </c>
      <c r="BK187">
        <v>13001.716162617749</v>
      </c>
      <c r="BL187">
        <v>13218.994433688285</v>
      </c>
      <c r="BM187">
        <v>13419.859924385633</v>
      </c>
      <c r="BN187">
        <v>13617.738845265589</v>
      </c>
      <c r="BO187">
        <v>13806.858897922313</v>
      </c>
      <c r="BP187">
        <v>13981.610733215548</v>
      </c>
      <c r="BQ187">
        <v>14154.927669693039</v>
      </c>
      <c r="BR187">
        <v>14314.993101988997</v>
      </c>
      <c r="BS187">
        <v>14474.423631840797</v>
      </c>
      <c r="BT187">
        <v>14621.564094232332</v>
      </c>
    </row>
    <row r="188" spans="1:72" x14ac:dyDescent="0.25">
      <c r="A188" s="1">
        <v>792</v>
      </c>
      <c r="B188" s="1" t="s">
        <v>468</v>
      </c>
      <c r="C188">
        <v>5136.3887355052457</v>
      </c>
      <c r="D188">
        <v>5382.7093994074876</v>
      </c>
      <c r="E188">
        <v>5421.0664565274492</v>
      </c>
      <c r="F188">
        <v>5581.9672131147545</v>
      </c>
      <c r="G188">
        <v>5827.0958083832338</v>
      </c>
      <c r="H188">
        <v>6304.7409579667647</v>
      </c>
      <c r="I188">
        <v>6386.6411299976062</v>
      </c>
      <c r="J188">
        <v>6350.6097560975604</v>
      </c>
      <c r="K188">
        <v>6181.9434872501724</v>
      </c>
      <c r="L188">
        <v>5907.2907290729063</v>
      </c>
      <c r="M188">
        <v>6044.3566095740007</v>
      </c>
      <c r="N188">
        <v>6105.5900621118017</v>
      </c>
      <c r="O188">
        <v>6252.1938988717093</v>
      </c>
      <c r="P188">
        <v>6507.4383533727332</v>
      </c>
      <c r="Q188">
        <v>6616.1796859471278</v>
      </c>
      <c r="R188">
        <v>6919.3861693861691</v>
      </c>
      <c r="S188">
        <v>7447.0116478900136</v>
      </c>
      <c r="T188">
        <v>7476.4407734184342</v>
      </c>
      <c r="U188">
        <v>7367.9645691086916</v>
      </c>
      <c r="V188">
        <v>7914.0058055152394</v>
      </c>
      <c r="W188">
        <v>7853.3713877987866</v>
      </c>
      <c r="X188">
        <v>8187.5767678540096</v>
      </c>
      <c r="Y188">
        <v>8705.4049386979787</v>
      </c>
      <c r="Z188">
        <v>8100.4418762746427</v>
      </c>
      <c r="AA188">
        <v>8549.3641231593047</v>
      </c>
      <c r="AB188">
        <v>9011.0433492665234</v>
      </c>
      <c r="AC188">
        <v>9546.2812601493988</v>
      </c>
      <c r="AD188">
        <v>9702.6897214217097</v>
      </c>
      <c r="AE188">
        <v>9243.0555555555547</v>
      </c>
      <c r="AF188">
        <v>9732.4513618677047</v>
      </c>
      <c r="AG188">
        <v>9053.8922155688633</v>
      </c>
      <c r="AH188">
        <v>9483.8660808968325</v>
      </c>
      <c r="AI188">
        <v>9854.7928817107804</v>
      </c>
      <c r="AJ188">
        <v>10642.203189604254</v>
      </c>
      <c r="AK188">
        <v>11393.32069418113</v>
      </c>
      <c r="AL188">
        <v>12033.141210374641</v>
      </c>
      <c r="AM188">
        <v>12447.878097408146</v>
      </c>
      <c r="AN188">
        <v>12374.683544303798</v>
      </c>
      <c r="AO188">
        <v>11622.206800832755</v>
      </c>
      <c r="AP188">
        <v>12521.369863013699</v>
      </c>
      <c r="AQ188">
        <v>13444.895199459093</v>
      </c>
      <c r="AR188">
        <v>13556.742323097465</v>
      </c>
      <c r="AS188">
        <v>14667.168353755993</v>
      </c>
      <c r="AT188">
        <v>15772.282753122508</v>
      </c>
      <c r="AU188">
        <v>16063.215800636268</v>
      </c>
      <c r="AV188">
        <v>16352.763819095477</v>
      </c>
      <c r="AW188">
        <v>16640.93667546174</v>
      </c>
      <c r="AX188">
        <v>16927.744143195578</v>
      </c>
      <c r="AY188">
        <v>17210.936064067217</v>
      </c>
      <c r="AZ188">
        <v>17495.009823182711</v>
      </c>
      <c r="BA188">
        <v>17777.747288644976</v>
      </c>
      <c r="BB188">
        <v>18089.779689740582</v>
      </c>
      <c r="BC188">
        <v>18400.351150994928</v>
      </c>
      <c r="BD188">
        <v>18709.471908654468</v>
      </c>
      <c r="BE188">
        <v>19017.165048543688</v>
      </c>
      <c r="BF188">
        <v>19323.41469714581</v>
      </c>
      <c r="BG188">
        <v>19628.243783017653</v>
      </c>
      <c r="BH188">
        <v>19931.662167373699</v>
      </c>
      <c r="BI188">
        <v>20233.679620366809</v>
      </c>
      <c r="BJ188">
        <v>20534.305822136917</v>
      </c>
      <c r="BK188">
        <v>20830.890988001021</v>
      </c>
      <c r="BL188">
        <v>21128.731533367296</v>
      </c>
      <c r="BM188">
        <v>21425.209656925032</v>
      </c>
      <c r="BN188">
        <v>21720.334685598376</v>
      </c>
      <c r="BO188">
        <v>22014.115861371112</v>
      </c>
      <c r="BP188">
        <v>22306.562342251389</v>
      </c>
      <c r="BQ188">
        <v>22597.683203223369</v>
      </c>
      <c r="BR188">
        <v>22887.48743718593</v>
      </c>
      <c r="BS188">
        <v>23175.983955878666</v>
      </c>
      <c r="BT188">
        <v>23463.194097048523</v>
      </c>
    </row>
    <row r="189" spans="1:72" x14ac:dyDescent="0.25">
      <c r="A189" s="1">
        <v>795</v>
      </c>
      <c r="B189" s="1" t="s">
        <v>469</v>
      </c>
      <c r="C189">
        <v>4541.3614147909966</v>
      </c>
      <c r="D189">
        <v>4709.3449044585986</v>
      </c>
      <c r="E189">
        <v>5081.9981072555202</v>
      </c>
      <c r="F189">
        <v>5310.3971874999997</v>
      </c>
      <c r="G189">
        <v>5466.5569659442726</v>
      </c>
      <c r="H189">
        <v>5754.5837423312887</v>
      </c>
      <c r="I189">
        <v>5970.6015197568386</v>
      </c>
      <c r="J189">
        <v>6181.2617469879515</v>
      </c>
      <c r="K189">
        <v>6342.9634730538919</v>
      </c>
      <c r="L189">
        <v>6393.372106824926</v>
      </c>
      <c r="M189">
        <v>6470.0294117647063</v>
      </c>
      <c r="N189">
        <v>6598.8224489795921</v>
      </c>
      <c r="O189">
        <v>6750.9228323699426</v>
      </c>
      <c r="P189">
        <v>6786.5962750716335</v>
      </c>
      <c r="Q189">
        <v>6783.4821529745041</v>
      </c>
      <c r="R189">
        <v>7008.8387640449437</v>
      </c>
      <c r="S189">
        <v>7040.6133704735375</v>
      </c>
      <c r="T189">
        <v>7086.9903314917128</v>
      </c>
      <c r="U189">
        <v>7232.5778082191782</v>
      </c>
      <c r="V189">
        <v>7441.4168937329696</v>
      </c>
      <c r="W189">
        <v>6909.8143236074275</v>
      </c>
      <c r="X189">
        <v>5711.3402061855668</v>
      </c>
      <c r="Y189">
        <v>5636.5914786967414</v>
      </c>
      <c r="Z189">
        <v>4536.5853658536589</v>
      </c>
      <c r="AA189">
        <v>4119.3317422434366</v>
      </c>
      <c r="AB189">
        <v>4311.4754098360654</v>
      </c>
      <c r="AC189">
        <v>3760.3686635944705</v>
      </c>
      <c r="AD189">
        <v>3970.4545454545455</v>
      </c>
      <c r="AE189">
        <v>4575.2808988764045</v>
      </c>
      <c r="AF189">
        <v>4771.1111111111113</v>
      </c>
      <c r="AG189">
        <v>4923.0769230769229</v>
      </c>
      <c r="AH189">
        <v>4882.608695652174</v>
      </c>
      <c r="AI189">
        <v>4987.0967741935483</v>
      </c>
      <c r="AJ189">
        <v>5180.8510638297876</v>
      </c>
      <c r="AK189">
        <v>5795.7894736842109</v>
      </c>
      <c r="AL189">
        <v>6364.583333333333</v>
      </c>
      <c r="AM189">
        <v>6981.4814814814818</v>
      </c>
      <c r="AN189">
        <v>7908.5365853658541</v>
      </c>
      <c r="AO189">
        <v>8291.1646586345378</v>
      </c>
      <c r="AP189">
        <v>8946.4285714285706</v>
      </c>
      <c r="AQ189">
        <v>10119.373776908024</v>
      </c>
      <c r="AR189">
        <v>11112.185686653771</v>
      </c>
      <c r="AS189">
        <v>5109.0733686067024</v>
      </c>
      <c r="AT189">
        <v>78.912803889789302</v>
      </c>
      <c r="AU189">
        <v>77.678828828828841</v>
      </c>
      <c r="AV189">
        <v>76.506983240223462</v>
      </c>
      <c r="AW189">
        <v>75.488120104438636</v>
      </c>
      <c r="AX189">
        <v>74.593995098039215</v>
      </c>
      <c r="AY189">
        <v>73.888554913294797</v>
      </c>
      <c r="AZ189">
        <v>73.178688524590157</v>
      </c>
      <c r="BA189">
        <v>72.542383419689116</v>
      </c>
      <c r="BB189">
        <v>73.84354679802955</v>
      </c>
      <c r="BC189">
        <v>75.022629107981217</v>
      </c>
      <c r="BD189">
        <v>76.164272890484739</v>
      </c>
      <c r="BE189">
        <v>77.14338487972509</v>
      </c>
      <c r="BF189">
        <v>78.041762767710054</v>
      </c>
      <c r="BG189">
        <v>78.869145569620258</v>
      </c>
      <c r="BH189">
        <v>79.694211728865184</v>
      </c>
      <c r="BI189">
        <v>80.400880410858406</v>
      </c>
      <c r="BJ189">
        <v>81.05746638358103</v>
      </c>
      <c r="BK189">
        <v>81.669241285030765</v>
      </c>
      <c r="BL189">
        <v>82.294973544973544</v>
      </c>
      <c r="BM189">
        <v>82.828297055057618</v>
      </c>
      <c r="BN189">
        <v>83.328598014888328</v>
      </c>
      <c r="BO189">
        <v>83.798796630565576</v>
      </c>
      <c r="BP189">
        <v>84.241530373831779</v>
      </c>
      <c r="BQ189">
        <v>84.707155025553661</v>
      </c>
      <c r="BR189">
        <v>85.100607399226945</v>
      </c>
      <c r="BS189">
        <v>85.472917786136492</v>
      </c>
      <c r="BT189">
        <v>85.825745682888538</v>
      </c>
    </row>
    <row r="190" spans="1:72" x14ac:dyDescent="0.25">
      <c r="A190" s="1">
        <v>796</v>
      </c>
      <c r="B190" s="1" t="s">
        <v>470</v>
      </c>
      <c r="C190" t="e">
        <v>#DIV/0!</v>
      </c>
      <c r="D190" t="e">
        <v>#DIV/0!</v>
      </c>
      <c r="E190" t="e">
        <v>#DIV/0!</v>
      </c>
      <c r="F190" t="e">
        <v>#DIV/0!</v>
      </c>
      <c r="G190" t="e">
        <v>#DIV/0!</v>
      </c>
      <c r="H190" t="e">
        <v>#DIV/0!</v>
      </c>
      <c r="I190" t="e">
        <v>#DIV/0!</v>
      </c>
      <c r="J190" t="e">
        <v>#DIV/0!</v>
      </c>
      <c r="K190" t="e">
        <v>#DIV/0!</v>
      </c>
      <c r="L190" t="e">
        <v>#DIV/0!</v>
      </c>
      <c r="M190" t="e">
        <v>#DIV/0!</v>
      </c>
      <c r="N190" t="e">
        <v>#DIV/0!</v>
      </c>
      <c r="O190" t="e">
        <v>#DIV/0!</v>
      </c>
      <c r="P190" t="e">
        <v>#DIV/0!</v>
      </c>
      <c r="Q190" t="e">
        <v>#DIV/0!</v>
      </c>
      <c r="R190" t="e">
        <v>#DIV/0!</v>
      </c>
      <c r="S190" t="e">
        <v>#DIV/0!</v>
      </c>
      <c r="T190" t="e">
        <v>#DIV/0!</v>
      </c>
      <c r="U190" t="e">
        <v>#DIV/0!</v>
      </c>
      <c r="V190" t="e">
        <v>#DIV/0!</v>
      </c>
      <c r="W190" t="e">
        <v>#DIV/0!</v>
      </c>
      <c r="X190" t="e">
        <v>#DIV/0!</v>
      </c>
      <c r="Y190" t="e">
        <v>#DIV/0!</v>
      </c>
      <c r="Z190" t="e">
        <v>#DIV/0!</v>
      </c>
      <c r="AA190" t="e">
        <v>#DIV/0!</v>
      </c>
      <c r="AB190" t="e">
        <v>#DIV/0!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 t="e">
        <v>#DIV/0!</v>
      </c>
      <c r="AJ190" t="e">
        <v>#DIV/0!</v>
      </c>
      <c r="AK190" t="e">
        <v>#DIV/0!</v>
      </c>
      <c r="AL190" t="e">
        <v>#DIV/0!</v>
      </c>
      <c r="AM190" t="e">
        <v>#DIV/0!</v>
      </c>
      <c r="AN190" t="e">
        <v>#DIV/0!</v>
      </c>
      <c r="AO190" t="e">
        <v>#DIV/0!</v>
      </c>
      <c r="AP190" t="e">
        <v>#DIV/0!</v>
      </c>
      <c r="AQ190" t="e">
        <v>#DIV/0!</v>
      </c>
      <c r="AR190" t="e">
        <v>#DIV/0!</v>
      </c>
      <c r="AS190" t="e">
        <v>#DIV/0!</v>
      </c>
      <c r="AT190" t="e">
        <v>#DIV/0!</v>
      </c>
      <c r="AU190" t="e">
        <v>#DIV/0!</v>
      </c>
      <c r="AV190" t="e">
        <v>#DIV/0!</v>
      </c>
      <c r="AW190" t="e">
        <v>#DIV/0!</v>
      </c>
      <c r="AX190" t="e">
        <v>#DIV/0!</v>
      </c>
      <c r="AY190" t="e">
        <v>#DIV/0!</v>
      </c>
      <c r="AZ190" t="e">
        <v>#DIV/0!</v>
      </c>
      <c r="BA190" t="e">
        <v>#DIV/0!</v>
      </c>
      <c r="BB190" t="e">
        <v>#DIV/0!</v>
      </c>
      <c r="BC190" t="e">
        <v>#DIV/0!</v>
      </c>
      <c r="BD190" t="e">
        <v>#DIV/0!</v>
      </c>
      <c r="BE190" t="e">
        <v>#DIV/0!</v>
      </c>
      <c r="BF190" t="e">
        <v>#DIV/0!</v>
      </c>
      <c r="BG190" t="e">
        <v>#DIV/0!</v>
      </c>
      <c r="BH190" t="e">
        <v>#DIV/0!</v>
      </c>
      <c r="BI190" t="e">
        <v>#DIV/0!</v>
      </c>
      <c r="BJ190" t="e">
        <v>#DIV/0!</v>
      </c>
      <c r="BK190" t="e">
        <v>#DIV/0!</v>
      </c>
      <c r="BL190" t="e">
        <v>#DIV/0!</v>
      </c>
      <c r="BM190" t="e">
        <v>#DIV/0!</v>
      </c>
      <c r="BN190" t="e">
        <v>#DIV/0!</v>
      </c>
      <c r="BO190" t="e">
        <v>#DIV/0!</v>
      </c>
      <c r="BP190" t="e">
        <v>#DIV/0!</v>
      </c>
      <c r="BQ190" t="e">
        <v>#DIV/0!</v>
      </c>
      <c r="BR190" t="e">
        <v>#DIV/0!</v>
      </c>
      <c r="BS190" t="e">
        <v>#DIV/0!</v>
      </c>
      <c r="BT190" t="e">
        <v>#DIV/0!</v>
      </c>
    </row>
    <row r="191" spans="1:72" x14ac:dyDescent="0.25">
      <c r="A191" s="1">
        <v>800</v>
      </c>
      <c r="B191" s="1" t="s">
        <v>471</v>
      </c>
      <c r="C191" t="e">
        <v>#DIV/0!</v>
      </c>
      <c r="D191" t="e">
        <v>#DIV/0!</v>
      </c>
      <c r="E191" t="e">
        <v>#DIV/0!</v>
      </c>
      <c r="F191" t="e">
        <v>#DIV/0!</v>
      </c>
      <c r="G191" t="e">
        <v>#DIV/0!</v>
      </c>
      <c r="H191" t="e">
        <v>#DIV/0!</v>
      </c>
      <c r="I191" t="e">
        <v>#DIV/0!</v>
      </c>
      <c r="J191" t="e">
        <v>#DIV/0!</v>
      </c>
      <c r="K191" t="e">
        <v>#DIV/0!</v>
      </c>
      <c r="L191" t="e">
        <v>#DIV/0!</v>
      </c>
      <c r="M191" t="e">
        <v>#DIV/0!</v>
      </c>
      <c r="N191" t="e">
        <v>#DIV/0!</v>
      </c>
      <c r="O191" t="e">
        <v>#DIV/0!</v>
      </c>
      <c r="P191" t="e">
        <v>#DIV/0!</v>
      </c>
      <c r="Q191" t="e">
        <v>#DIV/0!</v>
      </c>
      <c r="R191" t="e">
        <v>#DIV/0!</v>
      </c>
      <c r="S191" t="e">
        <v>#DIV/0!</v>
      </c>
      <c r="T191" t="e">
        <v>#DIV/0!</v>
      </c>
      <c r="U191" t="e">
        <v>#DIV/0!</v>
      </c>
      <c r="V191" t="e">
        <v>#DIV/0!</v>
      </c>
      <c r="W191" t="e">
        <v>#DIV/0!</v>
      </c>
      <c r="X191" t="e">
        <v>#DIV/0!</v>
      </c>
      <c r="Y191" t="e">
        <v>#DIV/0!</v>
      </c>
      <c r="Z191" t="e">
        <v>#DIV/0!</v>
      </c>
      <c r="AA191" t="e">
        <v>#DIV/0!</v>
      </c>
      <c r="AB191" t="e">
        <v>#DIV/0!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 t="e">
        <v>#DIV/0!</v>
      </c>
      <c r="AJ191" t="e">
        <v>#DIV/0!</v>
      </c>
      <c r="AK191" t="e">
        <v>#DIV/0!</v>
      </c>
      <c r="AL191" t="e">
        <v>#DIV/0!</v>
      </c>
      <c r="AM191" t="e">
        <v>#DIV/0!</v>
      </c>
      <c r="AN191" t="e">
        <v>#DIV/0!</v>
      </c>
      <c r="AO191" t="e">
        <v>#DIV/0!</v>
      </c>
      <c r="AP191" t="e">
        <v>#DIV/0!</v>
      </c>
      <c r="AQ191" t="e">
        <v>#DIV/0!</v>
      </c>
      <c r="AR191" t="e">
        <v>#DIV/0!</v>
      </c>
      <c r="AS191" t="e">
        <v>#DIV/0!</v>
      </c>
      <c r="AT191" t="e">
        <v>#DIV/0!</v>
      </c>
      <c r="AU191" t="e">
        <v>#DIV/0!</v>
      </c>
      <c r="AV191" t="e">
        <v>#DIV/0!</v>
      </c>
      <c r="AW191" t="e">
        <v>#DIV/0!</v>
      </c>
      <c r="AX191" t="e">
        <v>#DIV/0!</v>
      </c>
      <c r="AY191" t="e">
        <v>#DIV/0!</v>
      </c>
      <c r="AZ191" t="e">
        <v>#DIV/0!</v>
      </c>
      <c r="BA191" t="e">
        <v>#DIV/0!</v>
      </c>
      <c r="BB191" t="e">
        <v>#DIV/0!</v>
      </c>
      <c r="BC191" t="e">
        <v>#DIV/0!</v>
      </c>
      <c r="BD191" t="e">
        <v>#DIV/0!</v>
      </c>
      <c r="BE191" t="e">
        <v>#DIV/0!</v>
      </c>
      <c r="BF191" t="e">
        <v>#DIV/0!</v>
      </c>
      <c r="BG191" t="e">
        <v>#DIV/0!</v>
      </c>
      <c r="BH191" t="e">
        <v>#DIV/0!</v>
      </c>
      <c r="BI191" t="e">
        <v>#DIV/0!</v>
      </c>
      <c r="BJ191" t="e">
        <v>#DIV/0!</v>
      </c>
      <c r="BK191" t="e">
        <v>#DIV/0!</v>
      </c>
      <c r="BL191" t="e">
        <v>#DIV/0!</v>
      </c>
      <c r="BM191" t="e">
        <v>#DIV/0!</v>
      </c>
      <c r="BN191" t="e">
        <v>#DIV/0!</v>
      </c>
      <c r="BO191" t="e">
        <v>#DIV/0!</v>
      </c>
      <c r="BP191" t="e">
        <v>#DIV/0!</v>
      </c>
      <c r="BQ191" t="e">
        <v>#DIV/0!</v>
      </c>
      <c r="BR191" t="e">
        <v>#DIV/0!</v>
      </c>
      <c r="BS191" t="e">
        <v>#DIV/0!</v>
      </c>
      <c r="BT191" t="e">
        <v>#DIV/0!</v>
      </c>
    </row>
    <row r="192" spans="1:72" x14ac:dyDescent="0.25">
      <c r="A192" s="1">
        <v>804</v>
      </c>
      <c r="B192" s="1" t="s">
        <v>472</v>
      </c>
      <c r="C192">
        <v>5715.2155297862655</v>
      </c>
      <c r="D192">
        <v>5923.1838847625477</v>
      </c>
      <c r="E192">
        <v>6392.5288294314378</v>
      </c>
      <c r="F192">
        <v>6680.4828363154411</v>
      </c>
      <c r="G192">
        <v>6880.6073790234286</v>
      </c>
      <c r="H192">
        <v>7245.3675781250004</v>
      </c>
      <c r="I192">
        <v>7521.236617900172</v>
      </c>
      <c r="J192">
        <v>7788.9041160162078</v>
      </c>
      <c r="K192">
        <v>7972.7975259039968</v>
      </c>
      <c r="L192">
        <v>8038.645681341719</v>
      </c>
      <c r="M192">
        <v>8137.5036790688009</v>
      </c>
      <c r="N192">
        <v>8301.9699093157469</v>
      </c>
      <c r="O192">
        <v>8495.8220519108927</v>
      </c>
      <c r="P192">
        <v>8536.2618266504651</v>
      </c>
      <c r="Q192">
        <v>8550.4846107544145</v>
      </c>
      <c r="R192">
        <v>8829.9004971167233</v>
      </c>
      <c r="S192">
        <v>8865.3492905005915</v>
      </c>
      <c r="T192">
        <v>8920.9581477139509</v>
      </c>
      <c r="U192">
        <v>9106.7165923628618</v>
      </c>
      <c r="V192">
        <v>9366.5446136057035</v>
      </c>
      <c r="W192">
        <v>8560.5769230769238</v>
      </c>
      <c r="X192">
        <v>7707.9578139980822</v>
      </c>
      <c r="Y192">
        <v>6607.7041011881947</v>
      </c>
      <c r="Z192">
        <v>5117.6810477657937</v>
      </c>
      <c r="AA192">
        <v>4529.2176276451173</v>
      </c>
      <c r="AB192">
        <v>4112.2209165687427</v>
      </c>
      <c r="AC192">
        <v>4025.8944455425972</v>
      </c>
      <c r="AD192">
        <v>3984.8424411647388</v>
      </c>
      <c r="AE192">
        <v>4014.4956714314476</v>
      </c>
      <c r="AF192">
        <v>4293.6152907686055</v>
      </c>
      <c r="AG192">
        <v>4736.8529170090387</v>
      </c>
      <c r="AH192">
        <v>5032.7800829875523</v>
      </c>
      <c r="AI192">
        <v>5550.721606358502</v>
      </c>
      <c r="AJ192">
        <v>6269.7576396206532</v>
      </c>
      <c r="AK192">
        <v>6485.4595627255358</v>
      </c>
      <c r="AL192">
        <v>7006.4116264159011</v>
      </c>
      <c r="AM192">
        <v>7605.4611911416896</v>
      </c>
      <c r="AN192">
        <v>7822.5248594898403</v>
      </c>
      <c r="AO192">
        <v>6695.1140065146583</v>
      </c>
      <c r="AP192">
        <v>7003.7061260082846</v>
      </c>
      <c r="AQ192">
        <v>7393.5681470137824</v>
      </c>
      <c r="AR192">
        <v>7427.9447247203334</v>
      </c>
      <c r="AS192">
        <v>3416.4665266106445</v>
      </c>
      <c r="AT192">
        <v>52.786352768070628</v>
      </c>
      <c r="AU192">
        <v>51.897123893805308</v>
      </c>
      <c r="AV192">
        <v>51.131528107680126</v>
      </c>
      <c r="AW192">
        <v>50.465457506662716</v>
      </c>
      <c r="AX192">
        <v>49.887625139043379</v>
      </c>
      <c r="AY192">
        <v>49.369663215830165</v>
      </c>
      <c r="AZ192">
        <v>48.908054522924409</v>
      </c>
      <c r="BA192">
        <v>48.494076859795513</v>
      </c>
      <c r="BB192">
        <v>49.374318283415292</v>
      </c>
      <c r="BC192">
        <v>50.172227548737617</v>
      </c>
      <c r="BD192">
        <v>50.898839812741706</v>
      </c>
      <c r="BE192">
        <v>51.563312226010716</v>
      </c>
      <c r="BF192">
        <v>52.173271674140508</v>
      </c>
      <c r="BG192">
        <v>52.735170061922283</v>
      </c>
      <c r="BH192">
        <v>53.254472457261265</v>
      </c>
      <c r="BI192">
        <v>53.73584560352716</v>
      </c>
      <c r="BJ192">
        <v>54.187655510073043</v>
      </c>
      <c r="BK192">
        <v>54.604535586912704</v>
      </c>
      <c r="BL192">
        <v>54.993971657794106</v>
      </c>
      <c r="BM192">
        <v>55.358587398373984</v>
      </c>
      <c r="BN192">
        <v>55.700682377769958</v>
      </c>
      <c r="BO192">
        <v>56.022287430053225</v>
      </c>
      <c r="BP192">
        <v>56.325177234479554</v>
      </c>
      <c r="BQ192">
        <v>56.610945145506051</v>
      </c>
      <c r="BR192">
        <v>56.881003068060863</v>
      </c>
      <c r="BS192">
        <v>57.13661182205972</v>
      </c>
      <c r="BT192">
        <v>57.378906760045105</v>
      </c>
    </row>
    <row r="193" spans="1:72" x14ac:dyDescent="0.25">
      <c r="A193" s="1">
        <v>807</v>
      </c>
      <c r="B193" s="1" t="s">
        <v>473</v>
      </c>
      <c r="C193">
        <v>5630.1234567901238</v>
      </c>
      <c r="D193">
        <v>5783.9294463498281</v>
      </c>
      <c r="E193">
        <v>5888.6728245017011</v>
      </c>
      <c r="F193">
        <v>6708.1524360829717</v>
      </c>
      <c r="G193">
        <v>6700.335088559119</v>
      </c>
      <c r="H193">
        <v>7000.4748338081672</v>
      </c>
      <c r="I193">
        <v>7530.4101838755305</v>
      </c>
      <c r="J193">
        <v>8157.1562207670722</v>
      </c>
      <c r="K193">
        <v>8527.6358569437998</v>
      </c>
      <c r="L193">
        <v>8683.2641770401115</v>
      </c>
      <c r="M193">
        <v>8736.9385884509629</v>
      </c>
      <c r="N193">
        <v>8740.3189066059222</v>
      </c>
      <c r="O193">
        <v>8589.673913043478</v>
      </c>
      <c r="P193">
        <v>8680.9180918091806</v>
      </c>
      <c r="Q193">
        <v>8572.6419311578011</v>
      </c>
      <c r="R193">
        <v>8801.8617021276605</v>
      </c>
      <c r="S193">
        <v>8643.6731107205633</v>
      </c>
      <c r="T193">
        <v>8352.8129088530313</v>
      </c>
      <c r="U193">
        <v>8361.7021276595751</v>
      </c>
      <c r="V193">
        <v>695.89392643284862</v>
      </c>
      <c r="W193">
        <v>663.91304347826087</v>
      </c>
      <c r="X193">
        <v>625.87719298245611</v>
      </c>
      <c r="Y193">
        <v>579.71014492753625</v>
      </c>
      <c r="Z193">
        <v>573.639982308713</v>
      </c>
      <c r="AA193">
        <v>569.01908566355974</v>
      </c>
      <c r="AB193">
        <v>581.2807881773399</v>
      </c>
      <c r="AC193">
        <v>586.71422202407484</v>
      </c>
      <c r="AD193">
        <v>610.86175942549369</v>
      </c>
      <c r="AE193">
        <v>638.48920863309354</v>
      </c>
      <c r="AF193">
        <v>670.58291911432445</v>
      </c>
      <c r="AG193">
        <v>638.57593510590357</v>
      </c>
      <c r="AH193">
        <v>643.11431143114316</v>
      </c>
      <c r="AI193">
        <v>661.86402521386765</v>
      </c>
      <c r="AJ193">
        <v>693.10500225326723</v>
      </c>
      <c r="AK193">
        <v>723.62488728584299</v>
      </c>
      <c r="AL193">
        <v>760.03608479927834</v>
      </c>
      <c r="AM193">
        <v>807.67494356659142</v>
      </c>
      <c r="AN193">
        <v>848.16990510619064</v>
      </c>
      <c r="AO193">
        <v>840.48802530501587</v>
      </c>
      <c r="AP193">
        <v>866.06334841628961</v>
      </c>
      <c r="AQ193">
        <v>896.58314350797264</v>
      </c>
      <c r="AR193">
        <v>895.52919708029196</v>
      </c>
      <c r="AS193">
        <v>411.90940491052851</v>
      </c>
      <c r="AT193">
        <v>6.364384085692425</v>
      </c>
      <c r="AU193">
        <v>6.2573097345132744</v>
      </c>
      <c r="AV193">
        <v>6.1651185770750985</v>
      </c>
      <c r="AW193">
        <v>6.0849091469048355</v>
      </c>
      <c r="AX193">
        <v>6.0144881434355115</v>
      </c>
      <c r="AY193">
        <v>5.952166802943581</v>
      </c>
      <c r="AZ193">
        <v>5.8966237113402062</v>
      </c>
      <c r="BA193">
        <v>5.8468100708873134</v>
      </c>
      <c r="BB193">
        <v>5.9530450953045095</v>
      </c>
      <c r="BC193">
        <v>6.0493241746066921</v>
      </c>
      <c r="BD193">
        <v>6.137002540220152</v>
      </c>
      <c r="BE193">
        <v>6.2172036474164134</v>
      </c>
      <c r="BF193">
        <v>6.2908083948698019</v>
      </c>
      <c r="BG193">
        <v>6.3574281448301608</v>
      </c>
      <c r="BH193">
        <v>6.4201472436703177</v>
      </c>
      <c r="BI193">
        <v>6.4782698961937717</v>
      </c>
      <c r="BJ193">
        <v>6.5322984476715069</v>
      </c>
      <c r="BK193">
        <v>6.5826668816510807</v>
      </c>
      <c r="BL193">
        <v>6.6297052861375336</v>
      </c>
      <c r="BM193">
        <v>6.673746980676329</v>
      </c>
      <c r="BN193">
        <v>6.7150694952450625</v>
      </c>
      <c r="BO193">
        <v>6.753931308543855</v>
      </c>
      <c r="BP193">
        <v>6.790519498415323</v>
      </c>
      <c r="BQ193">
        <v>6.8250401713979647</v>
      </c>
      <c r="BR193">
        <v>6.857676780830837</v>
      </c>
      <c r="BS193">
        <v>6.8885551330798478</v>
      </c>
      <c r="BT193">
        <v>6.9178249598814965</v>
      </c>
    </row>
    <row r="194" spans="1:72" x14ac:dyDescent="0.25">
      <c r="A194" s="1">
        <v>818</v>
      </c>
      <c r="B194" s="1" t="s">
        <v>474</v>
      </c>
      <c r="C194">
        <v>2611.0363391655451</v>
      </c>
      <c r="D194">
        <v>2607.905138339921</v>
      </c>
      <c r="E194">
        <v>2573.457268267493</v>
      </c>
      <c r="F194">
        <v>2584.1133316468504</v>
      </c>
      <c r="G194">
        <v>2757.185332011893</v>
      </c>
      <c r="H194">
        <v>3095.3652026207233</v>
      </c>
      <c r="I194">
        <v>3419.5770966975529</v>
      </c>
      <c r="J194">
        <v>3539.8744478028366</v>
      </c>
      <c r="K194">
        <v>3673.2650739476676</v>
      </c>
      <c r="L194">
        <v>3953.0380592032052</v>
      </c>
      <c r="M194">
        <v>4010.4461371055495</v>
      </c>
      <c r="N194">
        <v>4310.0659714832946</v>
      </c>
      <c r="O194">
        <v>4525.0676097358019</v>
      </c>
      <c r="P194">
        <v>4691.4006911973975</v>
      </c>
      <c r="Q194">
        <v>4885.9980139026811</v>
      </c>
      <c r="R194">
        <v>4898.5451018428712</v>
      </c>
      <c r="S194">
        <v>4904.8882152330425</v>
      </c>
      <c r="T194">
        <v>5047.2134789853735</v>
      </c>
      <c r="U194">
        <v>5183.1190001811265</v>
      </c>
      <c r="V194">
        <v>5368.8320908768192</v>
      </c>
      <c r="W194">
        <v>5327.4089562641575</v>
      </c>
      <c r="X194">
        <v>5470.1045057392494</v>
      </c>
      <c r="Y194">
        <v>5539.5380205698866</v>
      </c>
      <c r="Z194">
        <v>5671.5922297858215</v>
      </c>
      <c r="AA194">
        <v>5843.714239006049</v>
      </c>
      <c r="AB194">
        <v>6041.5325177076629</v>
      </c>
      <c r="AC194">
        <v>6275.1624663179582</v>
      </c>
      <c r="AD194">
        <v>6427.590511860175</v>
      </c>
      <c r="AE194">
        <v>6713.2104454685104</v>
      </c>
      <c r="AF194">
        <v>6962.3525854248564</v>
      </c>
      <c r="AG194">
        <v>7094.791666666667</v>
      </c>
      <c r="AH194">
        <v>7145.9736456808196</v>
      </c>
      <c r="AI194">
        <v>7254.2128762782659</v>
      </c>
      <c r="AJ194">
        <v>7426.9726590168575</v>
      </c>
      <c r="AK194">
        <v>7630.3984396767901</v>
      </c>
      <c r="AL194">
        <v>8017.5366488560076</v>
      </c>
      <c r="AM194">
        <v>8442.4087296241414</v>
      </c>
      <c r="AN194">
        <v>8895.4828454099879</v>
      </c>
      <c r="AO194">
        <v>9155.8999739515493</v>
      </c>
      <c r="AP194">
        <v>9466.8288934426237</v>
      </c>
      <c r="AQ194">
        <v>9474.7449300919507</v>
      </c>
      <c r="AR194">
        <v>9524.9008919722492</v>
      </c>
      <c r="AS194">
        <v>9326.9841980573328</v>
      </c>
      <c r="AT194">
        <v>9145.687823422606</v>
      </c>
      <c r="AU194">
        <v>9326.0483336963625</v>
      </c>
      <c r="AV194">
        <v>9492.4361913735338</v>
      </c>
      <c r="AW194">
        <v>9646.4145535174357</v>
      </c>
      <c r="AX194">
        <v>9789.3217936261153</v>
      </c>
      <c r="AY194">
        <v>9922.3105045957618</v>
      </c>
      <c r="AZ194">
        <v>10046.378653009428</v>
      </c>
      <c r="BA194">
        <v>10162.394658831783</v>
      </c>
      <c r="BB194">
        <v>10538.692388718995</v>
      </c>
      <c r="BC194">
        <v>10892.056465162246</v>
      </c>
      <c r="BD194">
        <v>11224.521459398977</v>
      </c>
      <c r="BE194">
        <v>11537.888161776122</v>
      </c>
      <c r="BF194">
        <v>11833.756278297615</v>
      </c>
      <c r="BG194">
        <v>12113.551681104096</v>
      </c>
      <c r="BH194">
        <v>12378.549442538593</v>
      </c>
      <c r="BI194">
        <v>12629.893239103189</v>
      </c>
      <c r="BJ194">
        <v>12868.611831387456</v>
      </c>
      <c r="BK194">
        <v>13095.633187657264</v>
      </c>
      <c r="BL194">
        <v>13311.796483971044</v>
      </c>
      <c r="BM194">
        <v>13517.862523671252</v>
      </c>
      <c r="BN194">
        <v>13714.522631384159</v>
      </c>
      <c r="BO194">
        <v>13902.406452780124</v>
      </c>
      <c r="BP194">
        <v>14082.088638508731</v>
      </c>
      <c r="BQ194">
        <v>14254.094758111072</v>
      </c>
      <c r="BR194">
        <v>14418.906415328962</v>
      </c>
      <c r="BS194">
        <v>14576.965734691617</v>
      </c>
      <c r="BT194">
        <v>14728.679361979166</v>
      </c>
    </row>
    <row r="195" spans="1:72" x14ac:dyDescent="0.25">
      <c r="A195" s="1">
        <v>826</v>
      </c>
      <c r="B195" s="1" t="s">
        <v>475</v>
      </c>
      <c r="C195">
        <v>14789.200786697658</v>
      </c>
      <c r="D195">
        <v>15277.896613190731</v>
      </c>
      <c r="E195">
        <v>16349.875489149768</v>
      </c>
      <c r="F195">
        <v>16084.992887624467</v>
      </c>
      <c r="G195">
        <v>15998.399430908768</v>
      </c>
      <c r="H195">
        <v>16444.681607968694</v>
      </c>
      <c r="I195">
        <v>16830.574835379961</v>
      </c>
      <c r="J195">
        <v>17396.582413670345</v>
      </c>
      <c r="K195">
        <v>17831.08108108108</v>
      </c>
      <c r="L195">
        <v>17428.191017219953</v>
      </c>
      <c r="M195">
        <v>17188.431511710434</v>
      </c>
      <c r="N195">
        <v>17570.083496180494</v>
      </c>
      <c r="O195">
        <v>18197.08806818182</v>
      </c>
      <c r="P195">
        <v>18653.252969331679</v>
      </c>
      <c r="Q195">
        <v>19276.923076923074</v>
      </c>
      <c r="R195">
        <v>20004.410726887792</v>
      </c>
      <c r="S195">
        <v>20872.711267605635</v>
      </c>
      <c r="T195">
        <v>21876.844694307802</v>
      </c>
      <c r="U195">
        <v>22313.24456902593</v>
      </c>
      <c r="V195">
        <v>22424.353598881902</v>
      </c>
      <c r="W195">
        <v>22057.451253481893</v>
      </c>
      <c r="X195">
        <v>22284.771661746832</v>
      </c>
      <c r="Y195">
        <v>23014.728816496274</v>
      </c>
      <c r="Z195">
        <v>24092.11890770826</v>
      </c>
      <c r="AA195">
        <v>24870.239531276926</v>
      </c>
      <c r="AB195">
        <v>25681.052269601099</v>
      </c>
      <c r="AC195">
        <v>26729.377465271824</v>
      </c>
      <c r="AD195">
        <v>27602.257181942543</v>
      </c>
      <c r="AE195">
        <v>28316.462167689162</v>
      </c>
      <c r="AF195">
        <v>29446.425539140771</v>
      </c>
      <c r="AG195">
        <v>29977.837929284386</v>
      </c>
      <c r="AH195">
        <v>30557.316250842887</v>
      </c>
      <c r="AI195">
        <v>31641.30982367758</v>
      </c>
      <c r="AJ195">
        <v>32487.132352941175</v>
      </c>
      <c r="AK195">
        <v>33315.239043824702</v>
      </c>
      <c r="AL195">
        <v>34040.937603169361</v>
      </c>
      <c r="AM195">
        <v>34970.978848991639</v>
      </c>
      <c r="AN195">
        <v>34470.195439739415</v>
      </c>
      <c r="AO195">
        <v>32481.631331930734</v>
      </c>
      <c r="AP195">
        <v>32771.442338580149</v>
      </c>
      <c r="AQ195">
        <v>32884.124960153007</v>
      </c>
      <c r="AR195">
        <v>32473.395071417359</v>
      </c>
      <c r="AS195">
        <v>35134.982774819917</v>
      </c>
      <c r="AT195">
        <v>37778.209934395505</v>
      </c>
      <c r="AU195">
        <v>38476.920679445226</v>
      </c>
      <c r="AV195">
        <v>39166.298771957096</v>
      </c>
      <c r="AW195">
        <v>39858.436724565749</v>
      </c>
      <c r="AX195">
        <v>40547.346433544801</v>
      </c>
      <c r="AY195">
        <v>41226.717085970049</v>
      </c>
      <c r="AZ195">
        <v>41909.177702494613</v>
      </c>
      <c r="BA195">
        <v>42588.508219388539</v>
      </c>
      <c r="BB195">
        <v>43331.432950191571</v>
      </c>
      <c r="BC195">
        <v>44077.446483180422</v>
      </c>
      <c r="BD195">
        <v>44813.224527150698</v>
      </c>
      <c r="BE195">
        <v>45552.351240298289</v>
      </c>
      <c r="BF195">
        <v>46288.111144852715</v>
      </c>
      <c r="BG195">
        <v>47013.405028779162</v>
      </c>
      <c r="BH195">
        <v>47742.390811546014</v>
      </c>
      <c r="BI195">
        <v>48468.094089264181</v>
      </c>
      <c r="BJ195">
        <v>49183.122743682303</v>
      </c>
      <c r="BK195">
        <v>49902.206213417383</v>
      </c>
      <c r="BL195">
        <v>50610.480610869883</v>
      </c>
      <c r="BM195">
        <v>51323.020615476547</v>
      </c>
      <c r="BN195">
        <v>52032.389327768666</v>
      </c>
      <c r="BO195">
        <v>52730.750929368027</v>
      </c>
      <c r="BP195">
        <v>53433.724035608306</v>
      </c>
      <c r="BQ195">
        <v>54133.575129533681</v>
      </c>
      <c r="BR195">
        <v>54822.212376310737</v>
      </c>
      <c r="BS195">
        <v>55515.797229590331</v>
      </c>
      <c r="BT195">
        <v>56198.059394295793</v>
      </c>
    </row>
    <row r="196" spans="1:72" x14ac:dyDescent="0.25">
      <c r="A196" s="1">
        <v>834</v>
      </c>
      <c r="B196" s="1" t="s">
        <v>476</v>
      </c>
      <c r="C196">
        <v>849.11032028469754</v>
      </c>
      <c r="D196">
        <v>876.6368022053756</v>
      </c>
      <c r="E196">
        <v>875.16688918558077</v>
      </c>
      <c r="F196">
        <v>868.21705426356584</v>
      </c>
      <c r="G196">
        <v>890.48811013767204</v>
      </c>
      <c r="H196">
        <v>918.73862947240764</v>
      </c>
      <c r="I196">
        <v>893.65452408930673</v>
      </c>
      <c r="J196">
        <v>876.42369020501144</v>
      </c>
      <c r="K196">
        <v>878.52015461071232</v>
      </c>
      <c r="L196">
        <v>879.07972177635099</v>
      </c>
      <c r="M196">
        <v>862.55186721991686</v>
      </c>
      <c r="N196">
        <v>836.18090452261299</v>
      </c>
      <c r="O196">
        <v>803.21480759863618</v>
      </c>
      <c r="P196">
        <v>782.34183191690283</v>
      </c>
      <c r="Q196">
        <v>788.55835240274598</v>
      </c>
      <c r="R196">
        <v>807.81180648024861</v>
      </c>
      <c r="S196">
        <v>832.47200689061151</v>
      </c>
      <c r="T196">
        <v>855.41161721688252</v>
      </c>
      <c r="U196">
        <v>860.26731470230868</v>
      </c>
      <c r="V196">
        <v>892.11455472734406</v>
      </c>
      <c r="W196">
        <v>881.16932422171601</v>
      </c>
      <c r="X196">
        <v>856.82819383259914</v>
      </c>
      <c r="Y196">
        <v>839.13352272727275</v>
      </c>
      <c r="Z196">
        <v>825.59339525283792</v>
      </c>
      <c r="AA196">
        <v>829.99331997327988</v>
      </c>
      <c r="AB196">
        <v>844.05458089668616</v>
      </c>
      <c r="AC196">
        <v>851.53529597974045</v>
      </c>
      <c r="AD196">
        <v>861.64298949969111</v>
      </c>
      <c r="AE196">
        <v>881.55515370705245</v>
      </c>
      <c r="AF196">
        <v>902.11640211640213</v>
      </c>
      <c r="AG196">
        <v>932.0916905444127</v>
      </c>
      <c r="AH196">
        <v>973.47109745881039</v>
      </c>
      <c r="AI196">
        <v>1013.6017410228509</v>
      </c>
      <c r="AJ196">
        <v>1063.8072544347365</v>
      </c>
      <c r="AK196">
        <v>1111.2828438948995</v>
      </c>
      <c r="AL196">
        <v>1152.9794692038058</v>
      </c>
      <c r="AM196">
        <v>1199.9027237354085</v>
      </c>
      <c r="AN196">
        <v>1251.7119244391972</v>
      </c>
      <c r="AO196">
        <v>1287.8093492208982</v>
      </c>
      <c r="AP196">
        <v>1337.780742717367</v>
      </c>
      <c r="AQ196">
        <v>1381.1475409836066</v>
      </c>
      <c r="AR196">
        <v>1432.1892005023024</v>
      </c>
      <c r="AS196">
        <v>1402.4331198719231</v>
      </c>
      <c r="AT196">
        <v>1375.1757285276074</v>
      </c>
      <c r="AU196">
        <v>1402.2980312787488</v>
      </c>
      <c r="AV196">
        <v>1427.319225327202</v>
      </c>
      <c r="AW196">
        <v>1450.4743912821386</v>
      </c>
      <c r="AX196">
        <v>1471.9647406434669</v>
      </c>
      <c r="AY196">
        <v>1491.9636190778006</v>
      </c>
      <c r="AZ196">
        <v>1510.6210566615621</v>
      </c>
      <c r="BA196">
        <v>1528.0676692843383</v>
      </c>
      <c r="BB196">
        <v>1584.651478185993</v>
      </c>
      <c r="BC196">
        <v>1637.7868790872408</v>
      </c>
      <c r="BD196">
        <v>1687.7798001620308</v>
      </c>
      <c r="BE196">
        <v>1734.9009836065575</v>
      </c>
      <c r="BF196">
        <v>1779.3909739928608</v>
      </c>
      <c r="BG196">
        <v>1821.4641696638969</v>
      </c>
      <c r="BH196">
        <v>1861.3123037913547</v>
      </c>
      <c r="BI196">
        <v>1899.1073167862605</v>
      </c>
      <c r="BJ196">
        <v>1935.0039105504586</v>
      </c>
      <c r="BK196">
        <v>1969.1416153932207</v>
      </c>
      <c r="BL196">
        <v>2001.6466259008516</v>
      </c>
      <c r="BM196">
        <v>2032.6333155593472</v>
      </c>
      <c r="BN196">
        <v>2062.2056481867444</v>
      </c>
      <c r="BO196">
        <v>2090.4583087111564</v>
      </c>
      <c r="BP196">
        <v>2117.4776858680484</v>
      </c>
      <c r="BQ196">
        <v>2143.3428167365651</v>
      </c>
      <c r="BR196">
        <v>2168.1261172650879</v>
      </c>
      <c r="BS196">
        <v>2191.8940791319801</v>
      </c>
      <c r="BT196">
        <v>2214.7078276810266</v>
      </c>
    </row>
    <row r="197" spans="1:72" x14ac:dyDescent="0.25">
      <c r="A197" s="1">
        <v>840</v>
      </c>
      <c r="B197" s="1" t="s">
        <v>477</v>
      </c>
      <c r="C197">
        <v>21583.610188261351</v>
      </c>
      <c r="D197">
        <v>22475.276295731706</v>
      </c>
      <c r="E197">
        <v>23517.174672077002</v>
      </c>
      <c r="F197">
        <v>23181.252921926134</v>
      </c>
      <c r="G197">
        <v>22912.445596814519</v>
      </c>
      <c r="H197">
        <v>23913.155119446099</v>
      </c>
      <c r="I197">
        <v>24765.490943755958</v>
      </c>
      <c r="J197">
        <v>25867.897408255849</v>
      </c>
      <c r="K197">
        <v>26395.317844609301</v>
      </c>
      <c r="L197">
        <v>26027.839985948271</v>
      </c>
      <c r="M197">
        <v>26438.502673796793</v>
      </c>
      <c r="N197">
        <v>25686.590302299544</v>
      </c>
      <c r="O197">
        <v>26634.575171766312</v>
      </c>
      <c r="P197">
        <v>28319.006726172851</v>
      </c>
      <c r="Q197">
        <v>29257.138065489915</v>
      </c>
      <c r="R197">
        <v>30011.59215555925</v>
      </c>
      <c r="S197">
        <v>30774.254653269643</v>
      </c>
      <c r="T197">
        <v>31777.360646372315</v>
      </c>
      <c r="U197">
        <v>32636.767856421033</v>
      </c>
      <c r="V197">
        <v>32891.997761611638</v>
      </c>
      <c r="W197">
        <v>32433.794817181395</v>
      </c>
      <c r="X197">
        <v>33143.741242410084</v>
      </c>
      <c r="Y197">
        <v>33613.915783002922</v>
      </c>
      <c r="Z197">
        <v>34548.622181735373</v>
      </c>
      <c r="AA197">
        <v>35071.232979481603</v>
      </c>
      <c r="AB197">
        <v>35981.387416113605</v>
      </c>
      <c r="AC197">
        <v>37148.300117233295</v>
      </c>
      <c r="AD197">
        <v>38353.068984247693</v>
      </c>
      <c r="AE197">
        <v>39754.054344323915</v>
      </c>
      <c r="AF197">
        <v>40930.594900849857</v>
      </c>
      <c r="AG197">
        <v>40908.740314833645</v>
      </c>
      <c r="AH197">
        <v>41240.797332962909</v>
      </c>
      <c r="AI197">
        <v>42002.202112651823</v>
      </c>
      <c r="AJ197">
        <v>43206.710768601239</v>
      </c>
      <c r="AK197">
        <v>44242.710902395353</v>
      </c>
      <c r="AL197">
        <v>44992.303058697544</v>
      </c>
      <c r="AM197">
        <v>45360.291680477298</v>
      </c>
      <c r="AN197">
        <v>44806.921915019375</v>
      </c>
      <c r="AO197">
        <v>43168.532743132404</v>
      </c>
      <c r="AP197">
        <v>43887.920459681067</v>
      </c>
      <c r="AQ197">
        <v>44375.080117933598</v>
      </c>
      <c r="AR197">
        <v>45283.186967035763</v>
      </c>
      <c r="AS197">
        <v>49721.055788842234</v>
      </c>
      <c r="AT197">
        <v>54089.100535731079</v>
      </c>
      <c r="AU197">
        <v>55173.890063424944</v>
      </c>
      <c r="AV197">
        <v>56240.543042270903</v>
      </c>
      <c r="AW197">
        <v>57292.880110243452</v>
      </c>
      <c r="AX197">
        <v>58327.74079815203</v>
      </c>
      <c r="AY197">
        <v>59349.061726905209</v>
      </c>
      <c r="AZ197">
        <v>60355.395166362192</v>
      </c>
      <c r="BA197">
        <v>61345.244819692598</v>
      </c>
      <c r="BB197">
        <v>62303.051767900361</v>
      </c>
      <c r="BC197">
        <v>63245.253164556962</v>
      </c>
      <c r="BD197">
        <v>64175.835684985308</v>
      </c>
      <c r="BE197">
        <v>65091.366012883096</v>
      </c>
      <c r="BF197">
        <v>65995.898347865994</v>
      </c>
      <c r="BG197">
        <v>66887.778062605037</v>
      </c>
      <c r="BH197">
        <v>67765.37971998303</v>
      </c>
      <c r="BI197">
        <v>68632.780898876401</v>
      </c>
      <c r="BJ197">
        <v>69486.386207666132</v>
      </c>
      <c r="BK197">
        <v>70330.303953894327</v>
      </c>
      <c r="BL197">
        <v>71160.882846685199</v>
      </c>
      <c r="BM197">
        <v>71982.259034497838</v>
      </c>
      <c r="BN197">
        <v>72792.706438211098</v>
      </c>
      <c r="BO197">
        <v>73590.456666576749</v>
      </c>
      <c r="BP197">
        <v>74379.709523554324</v>
      </c>
      <c r="BQ197">
        <v>75156.639335534026</v>
      </c>
      <c r="BR197">
        <v>75925.467481287531</v>
      </c>
      <c r="BS197">
        <v>76682.38076468269</v>
      </c>
      <c r="BT197">
        <v>77431.592689295037</v>
      </c>
    </row>
    <row r="198" spans="1:72" x14ac:dyDescent="0.25">
      <c r="A198" s="1">
        <v>854</v>
      </c>
      <c r="B198" s="1" t="s">
        <v>478</v>
      </c>
      <c r="C198" t="e">
        <v>#DIV/0!</v>
      </c>
      <c r="D198" t="e">
        <v>#DIV/0!</v>
      </c>
      <c r="E198" t="e">
        <v>#DIV/0!</v>
      </c>
      <c r="F198" t="e">
        <v>#DIV/0!</v>
      </c>
      <c r="G198" t="e">
        <v>#DIV/0!</v>
      </c>
      <c r="H198" t="e">
        <v>#DIV/0!</v>
      </c>
      <c r="I198" t="e">
        <v>#DIV/0!</v>
      </c>
      <c r="J198" t="e">
        <v>#DIV/0!</v>
      </c>
      <c r="K198" t="e">
        <v>#DIV/0!</v>
      </c>
      <c r="L198" t="e">
        <v>#DIV/0!</v>
      </c>
      <c r="M198" t="e">
        <v>#DIV/0!</v>
      </c>
      <c r="N198" t="e">
        <v>#DIV/0!</v>
      </c>
      <c r="O198" t="e">
        <v>#DIV/0!</v>
      </c>
      <c r="P198" t="e">
        <v>#DIV/0!</v>
      </c>
      <c r="Q198" t="e">
        <v>#DIV/0!</v>
      </c>
      <c r="R198" t="e">
        <v>#DIV/0!</v>
      </c>
      <c r="S198" t="e">
        <v>#DIV/0!</v>
      </c>
      <c r="T198" t="e">
        <v>#DIV/0!</v>
      </c>
      <c r="U198" t="e">
        <v>#DIV/0!</v>
      </c>
      <c r="V198" t="e">
        <v>#DIV/0!</v>
      </c>
      <c r="W198" t="e">
        <v>#DIV/0!</v>
      </c>
      <c r="X198" t="e">
        <v>#DIV/0!</v>
      </c>
      <c r="Y198" t="e">
        <v>#DIV/0!</v>
      </c>
      <c r="Z198" t="e">
        <v>#DIV/0!</v>
      </c>
      <c r="AA198" t="e">
        <v>#DIV/0!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v>#DIV/0!</v>
      </c>
      <c r="AJ198" t="e">
        <v>#DIV/0!</v>
      </c>
      <c r="AK198" t="e">
        <v>#DIV/0!</v>
      </c>
      <c r="AL198" t="e">
        <v>#DIV/0!</v>
      </c>
      <c r="AM198" t="e">
        <v>#DIV/0!</v>
      </c>
      <c r="AN198" t="e">
        <v>#DIV/0!</v>
      </c>
      <c r="AO198" t="e">
        <v>#DIV/0!</v>
      </c>
      <c r="AP198" t="e">
        <v>#DIV/0!</v>
      </c>
      <c r="AQ198" t="e">
        <v>#DIV/0!</v>
      </c>
      <c r="AR198" t="e">
        <v>#DIV/0!</v>
      </c>
      <c r="AS198" t="e">
        <v>#DIV/0!</v>
      </c>
      <c r="AT198" t="e">
        <v>#DIV/0!</v>
      </c>
      <c r="AU198" t="e">
        <v>#DIV/0!</v>
      </c>
      <c r="AV198" t="e">
        <v>#DIV/0!</v>
      </c>
      <c r="AW198" t="e">
        <v>#DIV/0!</v>
      </c>
      <c r="AX198" t="e">
        <v>#DIV/0!</v>
      </c>
      <c r="AY198" t="e">
        <v>#DIV/0!</v>
      </c>
      <c r="AZ198" t="e">
        <v>#DIV/0!</v>
      </c>
      <c r="BA198" t="e">
        <v>#DIV/0!</v>
      </c>
      <c r="BB198" t="e">
        <v>#DIV/0!</v>
      </c>
      <c r="BC198" t="e">
        <v>#DIV/0!</v>
      </c>
      <c r="BD198" t="e">
        <v>#DIV/0!</v>
      </c>
      <c r="BE198" t="e">
        <v>#DIV/0!</v>
      </c>
      <c r="BF198" t="e">
        <v>#DIV/0!</v>
      </c>
      <c r="BG198" t="e">
        <v>#DIV/0!</v>
      </c>
      <c r="BH198" t="e">
        <v>#DIV/0!</v>
      </c>
      <c r="BI198" t="e">
        <v>#DIV/0!</v>
      </c>
      <c r="BJ198" t="e">
        <v>#DIV/0!</v>
      </c>
      <c r="BK198" t="e">
        <v>#DIV/0!</v>
      </c>
      <c r="BL198" t="e">
        <v>#DIV/0!</v>
      </c>
      <c r="BM198" t="e">
        <v>#DIV/0!</v>
      </c>
      <c r="BN198" t="e">
        <v>#DIV/0!</v>
      </c>
      <c r="BO198" t="e">
        <v>#DIV/0!</v>
      </c>
      <c r="BP198" t="e">
        <v>#DIV/0!</v>
      </c>
      <c r="BQ198" t="e">
        <v>#DIV/0!</v>
      </c>
      <c r="BR198" t="e">
        <v>#DIV/0!</v>
      </c>
      <c r="BS198" t="e">
        <v>#DIV/0!</v>
      </c>
      <c r="BT198" t="e">
        <v>#DIV/0!</v>
      </c>
    </row>
    <row r="199" spans="1:72" x14ac:dyDescent="0.25">
      <c r="A199" s="1">
        <v>858</v>
      </c>
      <c r="B199" s="1" t="s">
        <v>479</v>
      </c>
      <c r="C199">
        <v>6932.6241134751772</v>
      </c>
      <c r="D199">
        <v>6840.4255319148933</v>
      </c>
      <c r="E199">
        <v>6858.1560283687941</v>
      </c>
      <c r="F199">
        <v>7056.7375886524824</v>
      </c>
      <c r="G199">
        <v>7459.3639575971729</v>
      </c>
      <c r="H199">
        <v>7728.8732394366198</v>
      </c>
      <c r="I199">
        <v>7783.2167832167834</v>
      </c>
      <c r="J199">
        <v>8145.833333333333</v>
      </c>
      <c r="K199">
        <v>8593.1034482758623</v>
      </c>
      <c r="L199">
        <v>9030.82191780822</v>
      </c>
      <c r="M199">
        <v>9108.8435374149667</v>
      </c>
      <c r="N199">
        <v>8193.2203389830502</v>
      </c>
      <c r="O199">
        <v>7303.030303030303</v>
      </c>
      <c r="P199">
        <v>7170.5685618729094</v>
      </c>
      <c r="Q199">
        <v>7225.913621262458</v>
      </c>
      <c r="R199">
        <v>7811.8811881188121</v>
      </c>
      <c r="S199">
        <v>8380.3278688524588</v>
      </c>
      <c r="T199">
        <v>8449.511400651465</v>
      </c>
      <c r="U199">
        <v>8488.6731391585763</v>
      </c>
      <c r="V199">
        <v>8456.5916398713834</v>
      </c>
      <c r="W199">
        <v>8699.6805111821086</v>
      </c>
      <c r="X199">
        <v>9300.6329113924057</v>
      </c>
      <c r="Y199">
        <v>9490.566037735849</v>
      </c>
      <c r="Z199">
        <v>10115.625000000002</v>
      </c>
      <c r="AA199">
        <v>9906.8322981366455</v>
      </c>
      <c r="AB199">
        <v>10363.076923076924</v>
      </c>
      <c r="AC199">
        <v>11180.428134556574</v>
      </c>
      <c r="AD199">
        <v>11613.981762917932</v>
      </c>
      <c r="AE199">
        <v>11320.241691842901</v>
      </c>
      <c r="AF199">
        <v>11069.277108433735</v>
      </c>
      <c r="AG199">
        <v>10612.612612612613</v>
      </c>
      <c r="AH199">
        <v>9792.7927927927922</v>
      </c>
      <c r="AI199">
        <v>9870.8708708708727</v>
      </c>
      <c r="AJ199">
        <v>10394.578313253012</v>
      </c>
      <c r="AK199">
        <v>11138.138138138138</v>
      </c>
      <c r="AL199">
        <v>11594.594594594595</v>
      </c>
      <c r="AM199">
        <v>12314.371257485031</v>
      </c>
      <c r="AN199">
        <v>13158.208955223881</v>
      </c>
      <c r="AO199">
        <v>13413.690476190477</v>
      </c>
      <c r="AP199">
        <v>14572.700296735906</v>
      </c>
      <c r="AQ199">
        <v>15476.331360946746</v>
      </c>
      <c r="AR199">
        <v>15991.176470588236</v>
      </c>
      <c r="AS199">
        <v>16052.216860465116</v>
      </c>
      <c r="AT199">
        <v>16111.854022988506</v>
      </c>
      <c r="AU199">
        <v>16647.573863636364</v>
      </c>
      <c r="AV199">
        <v>17171.255056179776</v>
      </c>
      <c r="AW199">
        <v>17683.29888888889</v>
      </c>
      <c r="AX199">
        <v>18184.08901098901</v>
      </c>
      <c r="AY199">
        <v>18673.992391304349</v>
      </c>
      <c r="AZ199">
        <v>19153.360215053763</v>
      </c>
      <c r="BA199">
        <v>19622.528723404255</v>
      </c>
      <c r="BB199">
        <v>20144.629210526316</v>
      </c>
      <c r="BC199">
        <v>20655.852604166666</v>
      </c>
      <c r="BD199">
        <v>21156.535309278352</v>
      </c>
      <c r="BE199">
        <v>21647</v>
      </c>
      <c r="BF199">
        <v>22127.556060606061</v>
      </c>
      <c r="BG199">
        <v>22598.501250000001</v>
      </c>
      <c r="BH199">
        <v>23060.120792079208</v>
      </c>
      <c r="BI199">
        <v>23512.688970588235</v>
      </c>
      <c r="BJ199">
        <v>23956.469417475728</v>
      </c>
      <c r="BK199">
        <v>24391.715625000001</v>
      </c>
      <c r="BL199">
        <v>24818.67142857143</v>
      </c>
      <c r="BM199">
        <v>25237.57146226415</v>
      </c>
      <c r="BN199">
        <v>25648.641588785045</v>
      </c>
      <c r="BO199">
        <v>26052.099305555555</v>
      </c>
      <c r="BP199">
        <v>26448.154128440368</v>
      </c>
      <c r="BQ199">
        <v>26837.007954545454</v>
      </c>
      <c r="BR199">
        <v>27218.855405405404</v>
      </c>
      <c r="BS199">
        <v>27593.883928571428</v>
      </c>
      <c r="BT199">
        <v>27962.275000000001</v>
      </c>
    </row>
    <row r="200" spans="1:72" x14ac:dyDescent="0.25">
      <c r="A200" s="1">
        <v>860</v>
      </c>
      <c r="B200" s="1" t="s">
        <v>480</v>
      </c>
      <c r="C200">
        <v>1655.625489067894</v>
      </c>
      <c r="D200">
        <v>1715.6593394077449</v>
      </c>
      <c r="E200">
        <v>1851.1877044557248</v>
      </c>
      <c r="F200">
        <v>1935.2276131917272</v>
      </c>
      <c r="G200">
        <v>1992.9877562326869</v>
      </c>
      <c r="H200">
        <v>2098.8770455793519</v>
      </c>
      <c r="I200">
        <v>2178.563690800218</v>
      </c>
      <c r="J200">
        <v>2256.3434970318403</v>
      </c>
      <c r="K200">
        <v>2309.3767790262173</v>
      </c>
      <c r="L200">
        <v>2328.702228116711</v>
      </c>
      <c r="M200">
        <v>2356.3515772870664</v>
      </c>
      <c r="N200">
        <v>2404.2376433785194</v>
      </c>
      <c r="O200">
        <v>2460.6406928645297</v>
      </c>
      <c r="P200">
        <v>2472.0829918032787</v>
      </c>
      <c r="Q200">
        <v>2476.4329949238577</v>
      </c>
      <c r="R200">
        <v>2557.0846579476861</v>
      </c>
      <c r="S200">
        <v>2567.0801595214357</v>
      </c>
      <c r="T200">
        <v>2583.6872466633713</v>
      </c>
      <c r="U200">
        <v>2637.7532614026481</v>
      </c>
      <c r="V200">
        <v>2712.8230131643099</v>
      </c>
      <c r="W200">
        <v>2642.4821002386634</v>
      </c>
      <c r="X200">
        <v>2291.8414918414919</v>
      </c>
      <c r="Y200">
        <v>2189.1522333637195</v>
      </c>
      <c r="Z200">
        <v>2034.4057193923145</v>
      </c>
      <c r="AA200">
        <v>1979.8157086441422</v>
      </c>
      <c r="AB200">
        <v>1975.4627636676712</v>
      </c>
      <c r="AC200">
        <v>2039.7127165188001</v>
      </c>
      <c r="AD200">
        <v>2093.5550935550937</v>
      </c>
      <c r="AE200">
        <v>2160.4278074866311</v>
      </c>
      <c r="AF200">
        <v>2211.3590263691685</v>
      </c>
      <c r="AG200">
        <v>2275.6410256410259</v>
      </c>
      <c r="AH200">
        <v>2337.9501385041553</v>
      </c>
      <c r="AI200">
        <v>2407.5087993742668</v>
      </c>
      <c r="AJ200">
        <v>2563.8051044083527</v>
      </c>
      <c r="AK200">
        <v>2710.7374856706151</v>
      </c>
      <c r="AL200">
        <v>2873.5371838429596</v>
      </c>
      <c r="AM200">
        <v>3101.9724599925567</v>
      </c>
      <c r="AN200">
        <v>3327.8388278388279</v>
      </c>
      <c r="AO200">
        <v>3536.5502340655385</v>
      </c>
      <c r="AP200">
        <v>3731.09243697479</v>
      </c>
      <c r="AQ200">
        <v>3933.1970006816632</v>
      </c>
      <c r="AR200">
        <v>4192.7468099395564</v>
      </c>
      <c r="AS200">
        <v>1928.3031546707507</v>
      </c>
      <c r="AT200">
        <v>29.799943677837231</v>
      </c>
      <c r="AU200">
        <v>29.295779051589371</v>
      </c>
      <c r="AV200">
        <v>28.861793939393941</v>
      </c>
      <c r="AW200">
        <v>28.484247506799637</v>
      </c>
      <c r="AX200">
        <v>28.158833546189868</v>
      </c>
      <c r="AY200">
        <v>27.865155466399198</v>
      </c>
      <c r="AZ200">
        <v>27.603471168437025</v>
      </c>
      <c r="BA200">
        <v>27.373713566030947</v>
      </c>
      <c r="BB200">
        <v>27.869409751924721</v>
      </c>
      <c r="BC200">
        <v>28.318688845401173</v>
      </c>
      <c r="BD200">
        <v>28.732284200685569</v>
      </c>
      <c r="BE200">
        <v>29.106234153616704</v>
      </c>
      <c r="BF200">
        <v>29.449485125858125</v>
      </c>
      <c r="BG200">
        <v>29.765682099189448</v>
      </c>
      <c r="BH200">
        <v>30.061850627891605</v>
      </c>
      <c r="BI200">
        <v>30.332590422822211</v>
      </c>
      <c r="BJ200">
        <v>30.584224106155549</v>
      </c>
      <c r="BK200">
        <v>30.822385756676557</v>
      </c>
      <c r="BL200">
        <v>31.041333792470155</v>
      </c>
      <c r="BM200">
        <v>31.246327369707746</v>
      </c>
      <c r="BN200">
        <v>31.438638811113503</v>
      </c>
      <c r="BO200">
        <v>31.622732971165899</v>
      </c>
      <c r="BP200">
        <v>31.792910031443352</v>
      </c>
      <c r="BQ200">
        <v>31.95346934752612</v>
      </c>
      <c r="BR200">
        <v>32.108263036809817</v>
      </c>
      <c r="BS200">
        <v>32.251795876481012</v>
      </c>
      <c r="BT200">
        <v>32.387833908777033</v>
      </c>
    </row>
    <row r="201" spans="1:72" x14ac:dyDescent="0.25">
      <c r="A201" s="1">
        <v>862</v>
      </c>
      <c r="B201" s="1" t="s">
        <v>481</v>
      </c>
      <c r="C201">
        <v>16543.733092876464</v>
      </c>
      <c r="D201">
        <v>16186.411149825784</v>
      </c>
      <c r="E201">
        <v>16753.367003367002</v>
      </c>
      <c r="F201">
        <v>16516.260162601626</v>
      </c>
      <c r="G201">
        <v>16407.378335949765</v>
      </c>
      <c r="H201">
        <v>17059.848484848484</v>
      </c>
      <c r="I201">
        <v>17506.217995610827</v>
      </c>
      <c r="J201">
        <v>17309.540636042402</v>
      </c>
      <c r="K201">
        <v>16869.446343130552</v>
      </c>
      <c r="L201">
        <v>15621.854304635761</v>
      </c>
      <c r="M201">
        <v>15114.469453376205</v>
      </c>
      <c r="N201">
        <v>14393.996247654784</v>
      </c>
      <c r="O201">
        <v>13481.436396835057</v>
      </c>
      <c r="P201">
        <v>13318.909306461173</v>
      </c>
      <c r="Q201">
        <v>12998.267898383372</v>
      </c>
      <c r="R201">
        <v>13478.358628442946</v>
      </c>
      <c r="S201">
        <v>13586.980306345733</v>
      </c>
      <c r="T201">
        <v>14002.663825253063</v>
      </c>
      <c r="U201">
        <v>12477.154724818276</v>
      </c>
      <c r="V201">
        <v>12960.992907801419</v>
      </c>
      <c r="W201">
        <v>13884.272997032642</v>
      </c>
      <c r="X201">
        <v>14391.493475108748</v>
      </c>
      <c r="Y201">
        <v>14110.586011342155</v>
      </c>
      <c r="Z201">
        <v>13479.426722145168</v>
      </c>
      <c r="AA201">
        <v>13720.23540063377</v>
      </c>
      <c r="AB201">
        <v>13407.801418439716</v>
      </c>
      <c r="AC201">
        <v>13976.976542137272</v>
      </c>
      <c r="AD201">
        <v>13743.611584327087</v>
      </c>
      <c r="AE201">
        <v>12669.311064718162</v>
      </c>
      <c r="AF201">
        <v>12888.97992625973</v>
      </c>
      <c r="AG201">
        <v>13080.016083634902</v>
      </c>
      <c r="AH201">
        <v>11705.092775365179</v>
      </c>
      <c r="AI201">
        <v>10600.77519379845</v>
      </c>
      <c r="AJ201">
        <v>12319.49733434882</v>
      </c>
      <c r="AK201">
        <v>13351.66479610924</v>
      </c>
      <c r="AL201">
        <v>14421.478484737036</v>
      </c>
      <c r="AM201">
        <v>15417.570498915402</v>
      </c>
      <c r="AN201">
        <v>15965.860597439545</v>
      </c>
      <c r="AO201">
        <v>15205.738278516445</v>
      </c>
      <c r="AP201">
        <v>14742.079889807163</v>
      </c>
      <c r="AQ201">
        <v>15118.305084745763</v>
      </c>
      <c r="AR201">
        <v>15723.631508678238</v>
      </c>
      <c r="AS201">
        <v>15784.937182448037</v>
      </c>
      <c r="AT201">
        <v>15839.676915552658</v>
      </c>
      <c r="AU201">
        <v>16367.681044487428</v>
      </c>
      <c r="AV201">
        <v>16878.522625876354</v>
      </c>
      <c r="AW201">
        <v>17383.252915222187</v>
      </c>
      <c r="AX201">
        <v>17876.969763092271</v>
      </c>
      <c r="AY201">
        <v>18354.370036991371</v>
      </c>
      <c r="AZ201">
        <v>18827.030771576701</v>
      </c>
      <c r="BA201">
        <v>19283.888778280543</v>
      </c>
      <c r="BB201">
        <v>19798.550686567163</v>
      </c>
      <c r="BC201">
        <v>20302.569660265879</v>
      </c>
      <c r="BD201">
        <v>20790.193422975739</v>
      </c>
      <c r="BE201">
        <v>21273.815162037037</v>
      </c>
      <c r="BF201">
        <v>21747.739501575481</v>
      </c>
      <c r="BG201">
        <v>22205.957499291184</v>
      </c>
      <c r="BH201">
        <v>22661.276137001685</v>
      </c>
      <c r="BI201">
        <v>23101.311561978877</v>
      </c>
      <c r="BJ201">
        <v>23539.106110652352</v>
      </c>
      <c r="BK201">
        <v>23968.545774263905</v>
      </c>
      <c r="BL201">
        <v>24383.282775377971</v>
      </c>
      <c r="BM201">
        <v>24796.665659267182</v>
      </c>
      <c r="BN201">
        <v>25195.70498013245</v>
      </c>
      <c r="BO201">
        <v>25593.921207349082</v>
      </c>
      <c r="BP201">
        <v>25984.887698309492</v>
      </c>
      <c r="BQ201">
        <v>26362.006364339089</v>
      </c>
      <c r="BR201">
        <v>26739.019458631261</v>
      </c>
      <c r="BS201">
        <v>27102.493319838057</v>
      </c>
      <c r="BT201">
        <v>27466.292224730376</v>
      </c>
    </row>
    <row r="202" spans="1:72" x14ac:dyDescent="0.25">
      <c r="A202" s="1">
        <v>882</v>
      </c>
      <c r="B202" s="1" t="s">
        <v>482</v>
      </c>
      <c r="C202" t="e">
        <v>#DIV/0!</v>
      </c>
      <c r="D202" t="e">
        <v>#DIV/0!</v>
      </c>
      <c r="E202" t="e">
        <v>#DIV/0!</v>
      </c>
      <c r="F202" t="e">
        <v>#DIV/0!</v>
      </c>
      <c r="G202" t="e">
        <v>#DIV/0!</v>
      </c>
      <c r="H202" t="e">
        <v>#DIV/0!</v>
      </c>
      <c r="I202" t="e">
        <v>#DIV/0!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 t="e">
        <v>#DIV/0!</v>
      </c>
      <c r="Q202" t="e">
        <v>#DIV/0!</v>
      </c>
      <c r="R202" t="e">
        <v>#DIV/0!</v>
      </c>
      <c r="S202" t="e">
        <v>#DIV/0!</v>
      </c>
      <c r="T202" t="e">
        <v>#DIV/0!</v>
      </c>
      <c r="U202" t="e">
        <v>#DIV/0!</v>
      </c>
      <c r="V202" t="e">
        <v>#DIV/0!</v>
      </c>
      <c r="W202" t="e">
        <v>#DIV/0!</v>
      </c>
      <c r="X202" t="e">
        <v>#DIV/0!</v>
      </c>
      <c r="Y202" t="e">
        <v>#DIV/0!</v>
      </c>
      <c r="Z202" t="e">
        <v>#DIV/0!</v>
      </c>
      <c r="AA202" t="e">
        <v>#DIV/0!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v>#DIV/0!</v>
      </c>
      <c r="AJ202" t="e">
        <v>#DIV/0!</v>
      </c>
      <c r="AK202" t="e">
        <v>#DIV/0!</v>
      </c>
      <c r="AL202" t="e">
        <v>#DIV/0!</v>
      </c>
      <c r="AM202" t="e">
        <v>#DIV/0!</v>
      </c>
      <c r="AN202" t="e">
        <v>#DIV/0!</v>
      </c>
      <c r="AO202" t="e">
        <v>#DIV/0!</v>
      </c>
      <c r="AP202" t="e">
        <v>#DIV/0!</v>
      </c>
      <c r="AQ202" t="e">
        <v>#DIV/0!</v>
      </c>
      <c r="AR202" t="e">
        <v>#DIV/0!</v>
      </c>
      <c r="AS202" t="e">
        <v>#DIV/0!</v>
      </c>
      <c r="AT202" t="e">
        <v>#DIV/0!</v>
      </c>
      <c r="AU202" t="e">
        <v>#DIV/0!</v>
      </c>
      <c r="AV202" t="e">
        <v>#DIV/0!</v>
      </c>
      <c r="AW202" t="e">
        <v>#DIV/0!</v>
      </c>
      <c r="AX202" t="e">
        <v>#DIV/0!</v>
      </c>
      <c r="AY202" t="e">
        <v>#DIV/0!</v>
      </c>
      <c r="AZ202" t="e">
        <v>#DIV/0!</v>
      </c>
      <c r="BA202" t="e">
        <v>#DIV/0!</v>
      </c>
      <c r="BB202" t="e">
        <v>#DIV/0!</v>
      </c>
      <c r="BC202" t="e">
        <v>#DIV/0!</v>
      </c>
      <c r="BD202" t="e">
        <v>#DIV/0!</v>
      </c>
      <c r="BE202" t="e">
        <v>#DIV/0!</v>
      </c>
      <c r="BF202" t="e">
        <v>#DIV/0!</v>
      </c>
      <c r="BG202" t="e">
        <v>#DIV/0!</v>
      </c>
      <c r="BH202" t="e">
        <v>#DIV/0!</v>
      </c>
      <c r="BI202" t="e">
        <v>#DIV/0!</v>
      </c>
      <c r="BJ202" t="e">
        <v>#DIV/0!</v>
      </c>
      <c r="BK202" t="e">
        <v>#DIV/0!</v>
      </c>
      <c r="BL202" t="e">
        <v>#DIV/0!</v>
      </c>
      <c r="BM202" t="e">
        <v>#DIV/0!</v>
      </c>
      <c r="BN202" t="e">
        <v>#DIV/0!</v>
      </c>
      <c r="BO202" t="e">
        <v>#DIV/0!</v>
      </c>
      <c r="BP202" t="e">
        <v>#DIV/0!</v>
      </c>
      <c r="BQ202" t="e">
        <v>#DIV/0!</v>
      </c>
      <c r="BR202" t="e">
        <v>#DIV/0!</v>
      </c>
      <c r="BS202" t="e">
        <v>#DIV/0!</v>
      </c>
      <c r="BT202" t="e">
        <v>#DIV/0!</v>
      </c>
    </row>
    <row r="203" spans="1:72" x14ac:dyDescent="0.25">
      <c r="A203" s="1">
        <v>887</v>
      </c>
      <c r="B203" s="1" t="s">
        <v>483</v>
      </c>
      <c r="C203">
        <v>1389.3376413570275</v>
      </c>
      <c r="D203">
        <v>1483.3068362480128</v>
      </c>
      <c r="E203">
        <v>1615.625</v>
      </c>
      <c r="F203">
        <v>1693.2515337423313</v>
      </c>
      <c r="G203">
        <v>1823.3532934131736</v>
      </c>
      <c r="H203">
        <v>2021.8340611353713</v>
      </c>
      <c r="I203">
        <v>2155.1480959097321</v>
      </c>
      <c r="J203">
        <v>2621.2534059945506</v>
      </c>
      <c r="K203">
        <v>2685.939553219448</v>
      </c>
      <c r="L203">
        <v>2697.850821744627</v>
      </c>
      <c r="M203">
        <v>3149.63503649635</v>
      </c>
      <c r="N203">
        <v>3241.8224299065419</v>
      </c>
      <c r="O203">
        <v>3216.6105499438831</v>
      </c>
      <c r="P203">
        <v>3178.8793103448274</v>
      </c>
      <c r="Q203">
        <v>3160.6217616580311</v>
      </c>
      <c r="R203">
        <v>3140.5782652043868</v>
      </c>
      <c r="S203">
        <v>3138.3285302593658</v>
      </c>
      <c r="T203">
        <v>3179.2975970425136</v>
      </c>
      <c r="U203">
        <v>3149.9556344276839</v>
      </c>
      <c r="V203">
        <v>3050.0424088210348</v>
      </c>
      <c r="W203">
        <v>3085.5528652138823</v>
      </c>
      <c r="X203">
        <v>3172.5460122699387</v>
      </c>
      <c r="Y203">
        <v>3133.2847778587034</v>
      </c>
      <c r="Z203">
        <v>3188.1944444444443</v>
      </c>
      <c r="AA203">
        <v>3230.3595206391478</v>
      </c>
      <c r="AB203">
        <v>3258.0231065468552</v>
      </c>
      <c r="AC203">
        <v>3320.0745804847734</v>
      </c>
      <c r="AD203">
        <v>3419.6859903381646</v>
      </c>
      <c r="AE203">
        <v>3448.9436619718308</v>
      </c>
      <c r="AF203">
        <v>3561.6438356164385</v>
      </c>
      <c r="AG203">
        <v>3592.346089850249</v>
      </c>
      <c r="AH203">
        <v>3629.1105121293804</v>
      </c>
      <c r="AI203">
        <v>3660.3773584905662</v>
      </c>
      <c r="AJ203">
        <v>3703.212646608873</v>
      </c>
      <c r="AK203">
        <v>3807.3485600794438</v>
      </c>
      <c r="AL203">
        <v>3829.1384317521783</v>
      </c>
      <c r="AM203">
        <v>3859.7733711048159</v>
      </c>
      <c r="AN203">
        <v>3904.6082949308757</v>
      </c>
      <c r="AO203">
        <v>3959.0643274853801</v>
      </c>
      <c r="AP203">
        <v>4164.7627416520208</v>
      </c>
      <c r="AQ203">
        <v>3642.0600858369098</v>
      </c>
      <c r="AR203">
        <v>3562.6834381551362</v>
      </c>
      <c r="AS203">
        <v>3126.0926597938146</v>
      </c>
      <c r="AT203">
        <v>2704.7684253246753</v>
      </c>
      <c r="AU203">
        <v>2783.8670127795526</v>
      </c>
      <c r="AV203">
        <v>2860.4782232704401</v>
      </c>
      <c r="AW203">
        <v>2934.7175696594427</v>
      </c>
      <c r="AX203">
        <v>3007.839801753717</v>
      </c>
      <c r="AY203">
        <v>3077.6632745024408</v>
      </c>
      <c r="AZ203">
        <v>3145.4202367739549</v>
      </c>
      <c r="BA203">
        <v>3211.2010572366021</v>
      </c>
      <c r="BB203">
        <v>3322.0858015815961</v>
      </c>
      <c r="BC203">
        <v>3428.6891920623671</v>
      </c>
      <c r="BD203">
        <v>3532.3127882599579</v>
      </c>
      <c r="BE203">
        <v>3633.0797381116472</v>
      </c>
      <c r="BF203">
        <v>3732.3752465147909</v>
      </c>
      <c r="BG203">
        <v>3827.7872525997986</v>
      </c>
      <c r="BH203">
        <v>3920.6726249586231</v>
      </c>
      <c r="BI203">
        <v>4011.130447566155</v>
      </c>
      <c r="BJ203">
        <v>4100.5769354838712</v>
      </c>
      <c r="BK203">
        <v>4186.4671019108282</v>
      </c>
      <c r="BL203">
        <v>4270.1965094339621</v>
      </c>
      <c r="BM203">
        <v>4353.1976079527813</v>
      </c>
      <c r="BN203">
        <v>4432.8509972384163</v>
      </c>
      <c r="BO203">
        <v>4510.5727796301908</v>
      </c>
      <c r="BP203">
        <v>4586.4324049116503</v>
      </c>
      <c r="BQ203">
        <v>4661.8756660746003</v>
      </c>
      <c r="BR203">
        <v>4734.2112931538913</v>
      </c>
      <c r="BS203">
        <v>4804.8734817813765</v>
      </c>
      <c r="BT203">
        <v>4873.9195826186397</v>
      </c>
    </row>
    <row r="204" spans="1:72" x14ac:dyDescent="0.25">
      <c r="A204" s="1">
        <v>894</v>
      </c>
      <c r="B204" s="1" t="s">
        <v>484</v>
      </c>
      <c r="C204">
        <v>3224.0184757505772</v>
      </c>
      <c r="D204">
        <v>3404.0178571428573</v>
      </c>
      <c r="E204">
        <v>3254.3103448275861</v>
      </c>
      <c r="F204">
        <v>3347.9166666666665</v>
      </c>
      <c r="G204">
        <v>3167.338709677419</v>
      </c>
      <c r="H204">
        <v>3251.4619883040937</v>
      </c>
      <c r="I204">
        <v>3003.7735849056603</v>
      </c>
      <c r="J204">
        <v>2921.5328467153286</v>
      </c>
      <c r="K204">
        <v>2743.8162544169613</v>
      </c>
      <c r="L204">
        <v>2735.0427350427349</v>
      </c>
      <c r="M204">
        <v>2811.2582781456949</v>
      </c>
      <c r="N204">
        <v>2645.8333333333335</v>
      </c>
      <c r="O204">
        <v>2512.4223602484471</v>
      </c>
      <c r="P204">
        <v>2429.2168674698792</v>
      </c>
      <c r="Q204">
        <v>2396.1988304093566</v>
      </c>
      <c r="R204">
        <v>2345.1704545454545</v>
      </c>
      <c r="S204">
        <v>2341.1602209944749</v>
      </c>
      <c r="T204">
        <v>2417.44966442953</v>
      </c>
      <c r="U204">
        <v>2330.7189542483661</v>
      </c>
      <c r="V204">
        <v>2259.872611464968</v>
      </c>
      <c r="W204">
        <v>2206.4676616915426</v>
      </c>
      <c r="X204">
        <v>2117.861482381531</v>
      </c>
      <c r="Y204">
        <v>2210.2137767220902</v>
      </c>
      <c r="Z204">
        <v>1971.0312862108922</v>
      </c>
      <c r="AA204">
        <v>1869.9095022624435</v>
      </c>
      <c r="AB204">
        <v>1949.2833517089305</v>
      </c>
      <c r="AC204">
        <v>1959.2274678111587</v>
      </c>
      <c r="AD204">
        <v>1870.5636743215032</v>
      </c>
      <c r="AE204">
        <v>1861.7886178861788</v>
      </c>
      <c r="AF204">
        <v>1877.2277227722773</v>
      </c>
      <c r="AG204">
        <v>1919.88416988417</v>
      </c>
      <c r="AH204">
        <v>1933.2079021636878</v>
      </c>
      <c r="AI204">
        <v>1981.6513761467891</v>
      </c>
      <c r="AJ204">
        <v>2036.6726296958855</v>
      </c>
      <c r="AK204">
        <v>2091.5431560592851</v>
      </c>
      <c r="AL204">
        <v>2163.8370118845501</v>
      </c>
      <c r="AM204">
        <v>2234.5169281585468</v>
      </c>
      <c r="AN204">
        <v>2302.5682182985552</v>
      </c>
      <c r="AO204">
        <v>2371.7848791893998</v>
      </c>
      <c r="AP204">
        <v>2477.3071104387291</v>
      </c>
      <c r="AQ204">
        <v>2567.1313279530445</v>
      </c>
      <c r="AR204">
        <v>2664.7727272727275</v>
      </c>
      <c r="AS204">
        <v>2608.58533604888</v>
      </c>
      <c r="AT204">
        <v>2558.8109954456736</v>
      </c>
      <c r="AU204">
        <v>2608.5168539325841</v>
      </c>
      <c r="AV204">
        <v>2655.9397358943579</v>
      </c>
      <c r="AW204">
        <v>2698.2941074523396</v>
      </c>
      <c r="AX204">
        <v>2739.1079108635099</v>
      </c>
      <c r="AY204">
        <v>2775.6183870967743</v>
      </c>
      <c r="AZ204">
        <v>2811.1235966735967</v>
      </c>
      <c r="BA204">
        <v>2842.9126696832577</v>
      </c>
      <c r="BB204">
        <v>2948.962445202143</v>
      </c>
      <c r="BC204">
        <v>3047.1607648725212</v>
      </c>
      <c r="BD204">
        <v>3140.9500916590282</v>
      </c>
      <c r="BE204">
        <v>3227.957142857143</v>
      </c>
      <c r="BF204">
        <v>3310.0719290657439</v>
      </c>
      <c r="BG204">
        <v>3389.1215488215489</v>
      </c>
      <c r="BH204">
        <v>3462.6052437525605</v>
      </c>
      <c r="BI204">
        <v>3533.6870259481038</v>
      </c>
      <c r="BJ204">
        <v>3599.8259143968871</v>
      </c>
      <c r="BK204">
        <v>3664.092331055429</v>
      </c>
      <c r="BL204">
        <v>3723.929529455354</v>
      </c>
      <c r="BM204">
        <v>3782.3208107129931</v>
      </c>
      <c r="BN204">
        <v>3836.7110678925037</v>
      </c>
      <c r="BO204">
        <v>3890.0019017980635</v>
      </c>
      <c r="BP204">
        <v>3939.6523841731487</v>
      </c>
      <c r="BQ204">
        <v>3988.486825554452</v>
      </c>
      <c r="BR204">
        <v>4033.9874594944913</v>
      </c>
      <c r="BS204">
        <v>4077.610885433196</v>
      </c>
      <c r="BT204">
        <v>4120.7522239502332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workbookViewId="0">
      <selection activeCell="C4" sqref="C4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-2</v>
      </c>
      <c r="B2" t="s">
        <v>282</v>
      </c>
      <c r="C2" t="e">
        <f>Carbon!C2*1000000000/(Population!C2*1000000)</f>
        <v>#DIV/0!</v>
      </c>
      <c r="D2" t="e">
        <f>Carbon!D2*1000000000/(Population!D2*1000000)</f>
        <v>#DIV/0!</v>
      </c>
      <c r="E2" t="e">
        <f>Carbon!E2*1000000000/(Population!E2*1000000)</f>
        <v>#DIV/0!</v>
      </c>
      <c r="F2" t="e">
        <f>Carbon!F2*1000000000/(Population!F2*1000000)</f>
        <v>#DIV/0!</v>
      </c>
      <c r="G2" t="e">
        <f>Carbon!G2*1000000000/(Population!G2*1000000)</f>
        <v>#DIV/0!</v>
      </c>
      <c r="H2" t="e">
        <f>Carbon!H2*1000000000/(Population!H2*1000000)</f>
        <v>#DIV/0!</v>
      </c>
      <c r="I2" t="e">
        <f>Carbon!I2*1000000000/(Population!I2*1000000)</f>
        <v>#DIV/0!</v>
      </c>
      <c r="J2" t="e">
        <f>Carbon!J2*1000000000/(Population!J2*1000000)</f>
        <v>#DIV/0!</v>
      </c>
      <c r="K2" t="e">
        <f>Carbon!K2*1000000000/(Population!K2*1000000)</f>
        <v>#DIV/0!</v>
      </c>
      <c r="L2" t="e">
        <f>Carbon!L2*1000000000/(Population!L2*1000000)</f>
        <v>#DIV/0!</v>
      </c>
      <c r="M2" t="e">
        <f>Carbon!M2*1000000000/(Population!M2*1000000)</f>
        <v>#DIV/0!</v>
      </c>
      <c r="N2" t="e">
        <f>Carbon!N2*1000000000/(Population!N2*1000000)</f>
        <v>#DIV/0!</v>
      </c>
      <c r="O2" t="e">
        <f>Carbon!O2*1000000000/(Population!O2*1000000)</f>
        <v>#DIV/0!</v>
      </c>
      <c r="P2" t="e">
        <f>Carbon!P2*1000000000/(Population!P2*1000000)</f>
        <v>#DIV/0!</v>
      </c>
      <c r="Q2" t="e">
        <f>Carbon!Q2*1000000000/(Population!Q2*1000000)</f>
        <v>#DIV/0!</v>
      </c>
      <c r="R2" t="e">
        <f>Carbon!R2*1000000000/(Population!R2*1000000)</f>
        <v>#DIV/0!</v>
      </c>
      <c r="S2" t="e">
        <f>Carbon!S2*1000000000/(Population!S2*1000000)</f>
        <v>#DIV/0!</v>
      </c>
      <c r="T2" t="e">
        <f>Carbon!T2*1000000000/(Population!T2*1000000)</f>
        <v>#DIV/0!</v>
      </c>
      <c r="U2" t="e">
        <f>Carbon!U2*1000000000/(Population!U2*1000000)</f>
        <v>#DIV/0!</v>
      </c>
      <c r="V2" t="e">
        <f>Carbon!V2*1000000000/(Population!V2*1000000)</f>
        <v>#DIV/0!</v>
      </c>
      <c r="W2" t="e">
        <f>Carbon!W2*1000000000/(Population!W2*1000000)</f>
        <v>#DIV/0!</v>
      </c>
      <c r="X2" t="e">
        <f>Carbon!X2*1000000000/(Population!X2*1000000)</f>
        <v>#DIV/0!</v>
      </c>
      <c r="Y2" t="e">
        <f>Carbon!Y2*1000000000/(Population!Y2*1000000)</f>
        <v>#DIV/0!</v>
      </c>
      <c r="Z2" t="e">
        <f>Carbon!Z2*1000000000/(Population!Z2*1000000)</f>
        <v>#DIV/0!</v>
      </c>
      <c r="AA2" t="e">
        <f>Carbon!AA2*1000000000/(Population!AA2*1000000)</f>
        <v>#DIV/0!</v>
      </c>
      <c r="AB2" t="e">
        <f>Carbon!AB2*1000000000/(Population!AB2*1000000)</f>
        <v>#DIV/0!</v>
      </c>
      <c r="AC2" t="e">
        <f>Carbon!AC2*1000000000/(Population!AC2*1000000)</f>
        <v>#DIV/0!</v>
      </c>
      <c r="AD2" t="e">
        <f>Carbon!AD2*1000000000/(Population!AD2*1000000)</f>
        <v>#DIV/0!</v>
      </c>
      <c r="AE2" t="e">
        <f>Carbon!AE2*1000000000/(Population!AE2*1000000)</f>
        <v>#DIV/0!</v>
      </c>
      <c r="AF2">
        <f>Carbon!AF2*1000000000/(Population!AF2*1000000)</f>
        <v>2.9529411764705884</v>
      </c>
      <c r="AG2">
        <f>Carbon!AG2*1000000000/(Population!AG2*1000000)</f>
        <v>3.7411764705882353</v>
      </c>
      <c r="AH2">
        <f>Carbon!AH2*1000000000/(Population!AH2*1000000)</f>
        <v>3.7176470588235295</v>
      </c>
      <c r="AI2">
        <f>Carbon!AI2*1000000000/(Population!AI2*1000000)</f>
        <v>3.9529411764705884</v>
      </c>
      <c r="AJ2">
        <f>Carbon!AJ2*1000000000/(Population!AJ2*1000000)</f>
        <v>3.935672514619883</v>
      </c>
      <c r="AK2">
        <f>Carbon!AK2*1000000000/(Population!AK2*1000000)</f>
        <v>3.8245614035087718</v>
      </c>
      <c r="AL2">
        <f>Carbon!AL2*1000000000/(Population!AL2*1000000)</f>
        <v>3.8372093023255816</v>
      </c>
      <c r="AM2">
        <f>Carbon!AM2*1000000000/(Population!AM2*1000000)</f>
        <v>4</v>
      </c>
      <c r="AN2">
        <f>Carbon!AN2*1000000000/(Population!AN2*1000000)</f>
        <v>4.2628571428571425</v>
      </c>
      <c r="AO2">
        <f>Carbon!AO2*1000000000/(Population!AO2*1000000)</f>
        <v>4.6988636363636367</v>
      </c>
      <c r="AP2">
        <f>Carbon!AP2*1000000000/(Population!AP2*1000000)</f>
        <v>4.8146067415730336</v>
      </c>
      <c r="AQ2">
        <f>Carbon!AQ2*1000000000/(Population!AQ2*1000000)</f>
        <v>4.7374301675977657</v>
      </c>
      <c r="AR2">
        <f>Carbon!AR2*1000000000/(Population!AR2*1000000)</f>
        <v>4.4198895027624312</v>
      </c>
      <c r="AS2">
        <f>Carbon!AS2*1000000000/(Population!AS2*1000000)</f>
        <v>4.1172530303030301</v>
      </c>
      <c r="AT2">
        <f>Carbon!AT2*1000000000/(Population!AT2*1000000)</f>
        <v>3.844593518518518</v>
      </c>
      <c r="AU2">
        <f>Carbon!AU2*1000000000/(Population!AU2*1000000)</f>
        <v>3.6293914163090131</v>
      </c>
      <c r="AV2">
        <f>Carbon!AV2*1000000000/(Population!AV2*1000000)</f>
        <v>3.4297382470119522</v>
      </c>
      <c r="AW2">
        <f>Carbon!AW2*1000000000/(Population!AW2*1000000)</f>
        <v>3.2689567164179105</v>
      </c>
      <c r="AX2">
        <f>Carbon!AX2*1000000000/(Population!AX2*1000000)</f>
        <v>3.1164213286713287</v>
      </c>
      <c r="AY2">
        <f>Carbon!AY2*1000000000/(Population!AY2*1000000)</f>
        <v>2.9917907590759074</v>
      </c>
      <c r="AZ2">
        <f>Carbon!AZ2*1000000000/(Population!AZ2*1000000)</f>
        <v>2.880401875</v>
      </c>
      <c r="BA2">
        <f>Carbon!BA2*1000000000/(Population!BA2*1000000)</f>
        <v>2.7381047337278108</v>
      </c>
      <c r="BB2">
        <f>Carbon!BB2*1000000000/(Population!BB2*1000000)</f>
        <v>2.6175495774647888</v>
      </c>
      <c r="BC2">
        <f>Carbon!BC2*1000000000/(Population!BC2*1000000)</f>
        <v>2.5012890080428956</v>
      </c>
      <c r="BD2">
        <f>Carbon!BD2*1000000000/(Population!BD2*1000000)</f>
        <v>2.4018758974358976</v>
      </c>
      <c r="BE2">
        <f>Carbon!BE2*1000000000/(Population!BE2*1000000)</f>
        <v>2.3326825980392156</v>
      </c>
      <c r="BF2">
        <f>Carbon!BF2*1000000000/(Population!BF2*1000000)</f>
        <v>2.247977882352941</v>
      </c>
      <c r="BG2">
        <f>Carbon!BG2*1000000000/(Population!BG2*1000000)</f>
        <v>2.1697889140271491</v>
      </c>
      <c r="BH2">
        <f>Carbon!BH2*1000000000/(Population!BH2*1000000)</f>
        <v>2.0928321739130435</v>
      </c>
      <c r="BI2">
        <f>Carbon!BI2*1000000000/(Population!BI2*1000000)</f>
        <v>2.0259096436058699</v>
      </c>
      <c r="BJ2">
        <f>Carbon!BJ2*1000000000/(Population!BJ2*1000000)</f>
        <v>1.9817844444444443</v>
      </c>
      <c r="BK2">
        <f>Carbon!BK2*1000000000/(Population!BK2*1000000)</f>
        <v>1.9244113281249999</v>
      </c>
      <c r="BL2">
        <f>Carbon!BL2*1000000000/(Population!BL2*1000000)</f>
        <v>1.8671962264150943</v>
      </c>
      <c r="BM2">
        <f>Carbon!BM2*1000000000/(Population!BM2*1000000)</f>
        <v>1.8170555758683729</v>
      </c>
      <c r="BN2">
        <f>Carbon!BN2*1000000000/(Population!BN2*1000000)</f>
        <v>1.7699374113475177</v>
      </c>
      <c r="BO2">
        <f>Carbon!BO2*1000000000/(Population!BO2*1000000)</f>
        <v>1.7448560137457045</v>
      </c>
      <c r="BP2">
        <f>Carbon!BP2*1000000000/(Population!BP2*1000000)</f>
        <v>1.7022502504173622</v>
      </c>
      <c r="BQ2">
        <f>Carbon!BQ2*1000000000/(Population!BQ2*1000000)</f>
        <v>1.6593024311183144</v>
      </c>
      <c r="BR2">
        <f>Carbon!BR2*1000000000/(Population!BR2*1000000)</f>
        <v>1.6213427444794952</v>
      </c>
      <c r="BS2">
        <f>Carbon!BS2*1000000000/(Population!BS2*1000000)</f>
        <v>1.5853655913978495</v>
      </c>
      <c r="BT2">
        <f>Carbon!BT2*1000000000/(Population!BT2*1000000)</f>
        <v>1.5674736920777279</v>
      </c>
    </row>
    <row r="3" spans="1:72" x14ac:dyDescent="0.25">
      <c r="A3">
        <v>-1</v>
      </c>
      <c r="B3" t="s">
        <v>283</v>
      </c>
      <c r="C3" t="e">
        <f>Carbon!C3*1000000000/(Population!C3*1000000)</f>
        <v>#DIV/0!</v>
      </c>
      <c r="D3" t="e">
        <f>Carbon!D3*1000000000/(Population!D3*1000000)</f>
        <v>#DIV/0!</v>
      </c>
      <c r="E3" t="e">
        <f>Carbon!E3*1000000000/(Population!E3*1000000)</f>
        <v>#DIV/0!</v>
      </c>
      <c r="F3" t="e">
        <f>Carbon!F3*1000000000/(Population!F3*1000000)</f>
        <v>#DIV/0!</v>
      </c>
      <c r="G3" t="e">
        <f>Carbon!G3*1000000000/(Population!G3*1000000)</f>
        <v>#DIV/0!</v>
      </c>
      <c r="H3" t="e">
        <f>Carbon!H3*1000000000/(Population!H3*1000000)</f>
        <v>#DIV/0!</v>
      </c>
      <c r="I3" t="e">
        <f>Carbon!I3*1000000000/(Population!I3*1000000)</f>
        <v>#DIV/0!</v>
      </c>
      <c r="J3" t="e">
        <f>Carbon!J3*1000000000/(Population!J3*1000000)</f>
        <v>#DIV/0!</v>
      </c>
      <c r="K3" t="e">
        <f>Carbon!K3*1000000000/(Population!K3*1000000)</f>
        <v>#DIV/0!</v>
      </c>
      <c r="L3" t="e">
        <f>Carbon!L3*1000000000/(Population!L3*1000000)</f>
        <v>#DIV/0!</v>
      </c>
      <c r="M3" t="e">
        <f>Carbon!M3*1000000000/(Population!M3*1000000)</f>
        <v>#DIV/0!</v>
      </c>
      <c r="N3" t="e">
        <f>Carbon!N3*1000000000/(Population!N3*1000000)</f>
        <v>#DIV/0!</v>
      </c>
      <c r="O3" t="e">
        <f>Carbon!O3*1000000000/(Population!O3*1000000)</f>
        <v>#DIV/0!</v>
      </c>
      <c r="P3" t="e">
        <f>Carbon!P3*1000000000/(Population!P3*1000000)</f>
        <v>#DIV/0!</v>
      </c>
      <c r="Q3" t="e">
        <f>Carbon!Q3*1000000000/(Population!Q3*1000000)</f>
        <v>#DIV/0!</v>
      </c>
      <c r="R3" t="e">
        <f>Carbon!R3*1000000000/(Population!R3*1000000)</f>
        <v>#DIV/0!</v>
      </c>
      <c r="S3" t="e">
        <f>Carbon!S3*1000000000/(Population!S3*1000000)</f>
        <v>#DIV/0!</v>
      </c>
      <c r="T3" t="e">
        <f>Carbon!T3*1000000000/(Population!T3*1000000)</f>
        <v>#DIV/0!</v>
      </c>
      <c r="U3" t="e">
        <f>Carbon!U3*1000000000/(Population!U3*1000000)</f>
        <v>#DIV/0!</v>
      </c>
      <c r="V3" t="e">
        <f>Carbon!V3*1000000000/(Population!V3*1000000)</f>
        <v>#DIV/0!</v>
      </c>
      <c r="W3" t="e">
        <f>Carbon!W3*1000000000/(Population!W3*1000000)</f>
        <v>#DIV/0!</v>
      </c>
      <c r="X3" t="e">
        <f>Carbon!X3*1000000000/(Population!X3*1000000)</f>
        <v>#DIV/0!</v>
      </c>
      <c r="Y3" t="e">
        <f>Carbon!Y3*1000000000/(Population!Y3*1000000)</f>
        <v>#DIV/0!</v>
      </c>
      <c r="Z3" t="e">
        <f>Carbon!Z3*1000000000/(Population!Z3*1000000)</f>
        <v>#DIV/0!</v>
      </c>
      <c r="AA3" t="e">
        <f>Carbon!AA3*1000000000/(Population!AA3*1000000)</f>
        <v>#DIV/0!</v>
      </c>
      <c r="AB3" t="e">
        <f>Carbon!AB3*1000000000/(Population!AB3*1000000)</f>
        <v>#DIV/0!</v>
      </c>
      <c r="AC3" t="e">
        <f>Carbon!AC3*1000000000/(Population!AC3*1000000)</f>
        <v>#DIV/0!</v>
      </c>
      <c r="AD3" t="e">
        <f>Carbon!AD3*1000000000/(Population!AD3*1000000)</f>
        <v>#DIV/0!</v>
      </c>
      <c r="AE3" t="e">
        <f>Carbon!AE3*1000000000/(Population!AE3*1000000)</f>
        <v>#DIV/0!</v>
      </c>
      <c r="AF3" t="e">
        <f>Carbon!AF3*1000000000/(Population!AF3*1000000)</f>
        <v>#DIV/0!</v>
      </c>
      <c r="AG3" t="e">
        <f>Carbon!AG3*1000000000/(Population!AG3*1000000)</f>
        <v>#DIV/0!</v>
      </c>
      <c r="AH3" t="e">
        <f>Carbon!AH3*1000000000/(Population!AH3*1000000)</f>
        <v>#DIV/0!</v>
      </c>
      <c r="AI3" t="e">
        <f>Carbon!AI3*1000000000/(Population!AI3*1000000)</f>
        <v>#DIV/0!</v>
      </c>
      <c r="AJ3" t="e">
        <f>Carbon!AJ3*1000000000/(Population!AJ3*1000000)</f>
        <v>#DIV/0!</v>
      </c>
      <c r="AK3" t="e">
        <f>Carbon!AK3*1000000000/(Population!AK3*1000000)</f>
        <v>#DIV/0!</v>
      </c>
      <c r="AL3" t="e">
        <f>Carbon!AL3*1000000000/(Population!AL3*1000000)</f>
        <v>#DIV/0!</v>
      </c>
      <c r="AM3" t="e">
        <f>Carbon!AM3*1000000000/(Population!AM3*1000000)</f>
        <v>#DIV/0!</v>
      </c>
      <c r="AN3" t="e">
        <f>Carbon!AN3*1000000000/(Population!AN3*1000000)</f>
        <v>#DIV/0!</v>
      </c>
      <c r="AO3" t="e">
        <f>Carbon!AO3*1000000000/(Population!AO3*1000000)</f>
        <v>#DIV/0!</v>
      </c>
      <c r="AP3" t="e">
        <f>Carbon!AP3*1000000000/(Population!AP3*1000000)</f>
        <v>#DIV/0!</v>
      </c>
      <c r="AQ3" t="e">
        <f>Carbon!AQ3*1000000000/(Population!AQ3*1000000)</f>
        <v>#DIV/0!</v>
      </c>
      <c r="AR3" t="e">
        <f>Carbon!AR3*1000000000/(Population!AR3*1000000)</f>
        <v>#DIV/0!</v>
      </c>
      <c r="AS3" t="e">
        <f>Carbon!AS3*1000000000/(Population!AS3*1000000)</f>
        <v>#DIV/0!</v>
      </c>
      <c r="AT3" t="e">
        <f>Carbon!AT3*1000000000/(Population!AT3*1000000)</f>
        <v>#DIV/0!</v>
      </c>
      <c r="AU3" t="e">
        <f>Carbon!AU3*1000000000/(Population!AU3*1000000)</f>
        <v>#DIV/0!</v>
      </c>
      <c r="AV3" t="e">
        <f>Carbon!AV3*1000000000/(Population!AV3*1000000)</f>
        <v>#DIV/0!</v>
      </c>
      <c r="AW3" t="e">
        <f>Carbon!AW3*1000000000/(Population!AW3*1000000)</f>
        <v>#DIV/0!</v>
      </c>
      <c r="AX3" t="e">
        <f>Carbon!AX3*1000000000/(Population!AX3*1000000)</f>
        <v>#DIV/0!</v>
      </c>
      <c r="AY3" t="e">
        <f>Carbon!AY3*1000000000/(Population!AY3*1000000)</f>
        <v>#DIV/0!</v>
      </c>
      <c r="AZ3" t="e">
        <f>Carbon!AZ3*1000000000/(Population!AZ3*1000000)</f>
        <v>#DIV/0!</v>
      </c>
      <c r="BA3" t="e">
        <f>Carbon!BA3*1000000000/(Population!BA3*1000000)</f>
        <v>#DIV/0!</v>
      </c>
      <c r="BB3" t="e">
        <f>Carbon!BB3*1000000000/(Population!BB3*1000000)</f>
        <v>#DIV/0!</v>
      </c>
      <c r="BC3" t="e">
        <f>Carbon!BC3*1000000000/(Population!BC3*1000000)</f>
        <v>#DIV/0!</v>
      </c>
      <c r="BD3" t="e">
        <f>Carbon!BD3*1000000000/(Population!BD3*1000000)</f>
        <v>#DIV/0!</v>
      </c>
      <c r="BE3" t="e">
        <f>Carbon!BE3*1000000000/(Population!BE3*1000000)</f>
        <v>#DIV/0!</v>
      </c>
      <c r="BF3" t="e">
        <f>Carbon!BF3*1000000000/(Population!BF3*1000000)</f>
        <v>#DIV/0!</v>
      </c>
      <c r="BG3" t="e">
        <f>Carbon!BG3*1000000000/(Population!BG3*1000000)</f>
        <v>#DIV/0!</v>
      </c>
      <c r="BH3" t="e">
        <f>Carbon!BH3*1000000000/(Population!BH3*1000000)</f>
        <v>#DIV/0!</v>
      </c>
      <c r="BI3" t="e">
        <f>Carbon!BI3*1000000000/(Population!BI3*1000000)</f>
        <v>#DIV/0!</v>
      </c>
      <c r="BJ3" t="e">
        <f>Carbon!BJ3*1000000000/(Population!BJ3*1000000)</f>
        <v>#DIV/0!</v>
      </c>
      <c r="BK3" t="e">
        <f>Carbon!BK3*1000000000/(Population!BK3*1000000)</f>
        <v>#DIV/0!</v>
      </c>
      <c r="BL3" t="e">
        <f>Carbon!BL3*1000000000/(Population!BL3*1000000)</f>
        <v>#DIV/0!</v>
      </c>
      <c r="BM3" t="e">
        <f>Carbon!BM3*1000000000/(Population!BM3*1000000)</f>
        <v>#DIV/0!</v>
      </c>
      <c r="BN3" t="e">
        <f>Carbon!BN3*1000000000/(Population!BN3*1000000)</f>
        <v>#DIV/0!</v>
      </c>
      <c r="BO3" t="e">
        <f>Carbon!BO3*1000000000/(Population!BO3*1000000)</f>
        <v>#DIV/0!</v>
      </c>
      <c r="BP3" t="e">
        <f>Carbon!BP3*1000000000/(Population!BP3*1000000)</f>
        <v>#DIV/0!</v>
      </c>
      <c r="BQ3" t="e">
        <f>Carbon!BQ3*1000000000/(Population!BQ3*1000000)</f>
        <v>#DIV/0!</v>
      </c>
      <c r="BR3" t="e">
        <f>Carbon!BR3*1000000000/(Population!BR3*1000000)</f>
        <v>#DIV/0!</v>
      </c>
      <c r="BS3" t="e">
        <f>Carbon!BS3*1000000000/(Population!BS3*1000000)</f>
        <v>#DIV/0!</v>
      </c>
      <c r="BT3" t="e">
        <f>Carbon!BT3*1000000000/(Population!BT3*1000000)</f>
        <v>#DIV/0!</v>
      </c>
    </row>
    <row r="4" spans="1:72" x14ac:dyDescent="0.25">
      <c r="A4">
        <v>4</v>
      </c>
      <c r="B4" t="s">
        <v>284</v>
      </c>
      <c r="C4" t="e">
        <f>Carbon!C4*1000000000/(Population!C4*1000000)</f>
        <v>#DIV/0!</v>
      </c>
      <c r="D4" t="e">
        <f>Carbon!D4*1000000000/(Population!D4*1000000)</f>
        <v>#DIV/0!</v>
      </c>
      <c r="E4" t="e">
        <f>Carbon!E4*1000000000/(Population!E4*1000000)</f>
        <v>#DIV/0!</v>
      </c>
      <c r="F4" t="e">
        <f>Carbon!F4*1000000000/(Population!F4*1000000)</f>
        <v>#DIV/0!</v>
      </c>
      <c r="G4" t="e">
        <f>Carbon!G4*1000000000/(Population!G4*1000000)</f>
        <v>#DIV/0!</v>
      </c>
      <c r="H4" t="e">
        <f>Carbon!H4*1000000000/(Population!H4*1000000)</f>
        <v>#DIV/0!</v>
      </c>
      <c r="I4" t="e">
        <f>Carbon!I4*1000000000/(Population!I4*1000000)</f>
        <v>#DIV/0!</v>
      </c>
      <c r="J4" t="e">
        <f>Carbon!J4*1000000000/(Population!J4*1000000)</f>
        <v>#DIV/0!</v>
      </c>
      <c r="K4" t="e">
        <f>Carbon!K4*1000000000/(Population!K4*1000000)</f>
        <v>#DIV/0!</v>
      </c>
      <c r="L4" t="e">
        <f>Carbon!L4*1000000000/(Population!L4*1000000)</f>
        <v>#DIV/0!</v>
      </c>
      <c r="M4" t="e">
        <f>Carbon!M4*1000000000/(Population!M4*1000000)</f>
        <v>#DIV/0!</v>
      </c>
      <c r="N4" t="e">
        <f>Carbon!N4*1000000000/(Population!N4*1000000)</f>
        <v>#DIV/0!</v>
      </c>
      <c r="O4" t="e">
        <f>Carbon!O4*1000000000/(Population!O4*1000000)</f>
        <v>#DIV/0!</v>
      </c>
      <c r="P4" t="e">
        <f>Carbon!P4*1000000000/(Population!P4*1000000)</f>
        <v>#DIV/0!</v>
      </c>
      <c r="Q4" t="e">
        <f>Carbon!Q4*1000000000/(Population!Q4*1000000)</f>
        <v>#DIV/0!</v>
      </c>
      <c r="R4" t="e">
        <f>Carbon!R4*1000000000/(Population!R4*1000000)</f>
        <v>#DIV/0!</v>
      </c>
      <c r="S4" t="e">
        <f>Carbon!S4*1000000000/(Population!S4*1000000)</f>
        <v>#DIV/0!</v>
      </c>
      <c r="T4" t="e">
        <f>Carbon!T4*1000000000/(Population!T4*1000000)</f>
        <v>#DIV/0!</v>
      </c>
      <c r="U4" t="e">
        <f>Carbon!U4*1000000000/(Population!U4*1000000)</f>
        <v>#DIV/0!</v>
      </c>
      <c r="V4" t="e">
        <f>Carbon!V4*1000000000/(Population!V4*1000000)</f>
        <v>#DIV/0!</v>
      </c>
      <c r="W4" t="e">
        <f>Carbon!W4*1000000000/(Population!W4*1000000)</f>
        <v>#DIV/0!</v>
      </c>
      <c r="X4" t="e">
        <f>Carbon!X4*1000000000/(Population!X4*1000000)</f>
        <v>#DIV/0!</v>
      </c>
      <c r="Y4" t="e">
        <f>Carbon!Y4*1000000000/(Population!Y4*1000000)</f>
        <v>#DIV/0!</v>
      </c>
      <c r="Z4" t="e">
        <f>Carbon!Z4*1000000000/(Population!Z4*1000000)</f>
        <v>#DIV/0!</v>
      </c>
      <c r="AA4" t="e">
        <f>Carbon!AA4*1000000000/(Population!AA4*1000000)</f>
        <v>#DIV/0!</v>
      </c>
      <c r="AB4" t="e">
        <f>Carbon!AB4*1000000000/(Population!AB4*1000000)</f>
        <v>#DIV/0!</v>
      </c>
      <c r="AC4" t="e">
        <f>Carbon!AC4*1000000000/(Population!AC4*1000000)</f>
        <v>#DIV/0!</v>
      </c>
      <c r="AD4" t="e">
        <f>Carbon!AD4*1000000000/(Population!AD4*1000000)</f>
        <v>#DIV/0!</v>
      </c>
      <c r="AE4" t="e">
        <f>Carbon!AE4*1000000000/(Population!AE4*1000000)</f>
        <v>#DIV/0!</v>
      </c>
      <c r="AF4" t="e">
        <f>Carbon!AF4*1000000000/(Population!AF4*1000000)</f>
        <v>#DIV/0!</v>
      </c>
      <c r="AG4" t="e">
        <f>Carbon!AG4*1000000000/(Population!AG4*1000000)</f>
        <v>#DIV/0!</v>
      </c>
      <c r="AH4" t="e">
        <f>Carbon!AH4*1000000000/(Population!AH4*1000000)</f>
        <v>#DIV/0!</v>
      </c>
      <c r="AI4" t="e">
        <f>Carbon!AI4*1000000000/(Population!AI4*1000000)</f>
        <v>#DIV/0!</v>
      </c>
      <c r="AJ4" t="e">
        <f>Carbon!AJ4*1000000000/(Population!AJ4*1000000)</f>
        <v>#DIV/0!</v>
      </c>
      <c r="AK4" t="e">
        <f>Carbon!AK4*1000000000/(Population!AK4*1000000)</f>
        <v>#DIV/0!</v>
      </c>
      <c r="AL4" t="e">
        <f>Carbon!AL4*1000000000/(Population!AL4*1000000)</f>
        <v>#DIV/0!</v>
      </c>
      <c r="AM4" t="e">
        <f>Carbon!AM4*1000000000/(Population!AM4*1000000)</f>
        <v>#DIV/0!</v>
      </c>
      <c r="AN4" t="e">
        <f>Carbon!AN4*1000000000/(Population!AN4*1000000)</f>
        <v>#DIV/0!</v>
      </c>
      <c r="AO4" t="e">
        <f>Carbon!AO4*1000000000/(Population!AO4*1000000)</f>
        <v>#DIV/0!</v>
      </c>
      <c r="AP4" t="e">
        <f>Carbon!AP4*1000000000/(Population!AP4*1000000)</f>
        <v>#DIV/0!</v>
      </c>
      <c r="AQ4" t="e">
        <f>Carbon!AQ4*1000000000/(Population!AQ4*1000000)</f>
        <v>#DIV/0!</v>
      </c>
      <c r="AR4" t="e">
        <f>Carbon!AR4*1000000000/(Population!AR4*1000000)</f>
        <v>#DIV/0!</v>
      </c>
      <c r="AS4" t="e">
        <f>Carbon!AS4*1000000000/(Population!AS4*1000000)</f>
        <v>#DIV/0!</v>
      </c>
      <c r="AT4" t="e">
        <f>Carbon!AT4*1000000000/(Population!AT4*1000000)</f>
        <v>#DIV/0!</v>
      </c>
      <c r="AU4" t="e">
        <f>Carbon!AU4*1000000000/(Population!AU4*1000000)</f>
        <v>#DIV/0!</v>
      </c>
      <c r="AV4" t="e">
        <f>Carbon!AV4*1000000000/(Population!AV4*1000000)</f>
        <v>#DIV/0!</v>
      </c>
      <c r="AW4" t="e">
        <f>Carbon!AW4*1000000000/(Population!AW4*1000000)</f>
        <v>#DIV/0!</v>
      </c>
      <c r="AX4" t="e">
        <f>Carbon!AX4*1000000000/(Population!AX4*1000000)</f>
        <v>#DIV/0!</v>
      </c>
      <c r="AY4" t="e">
        <f>Carbon!AY4*1000000000/(Population!AY4*1000000)</f>
        <v>#DIV/0!</v>
      </c>
      <c r="AZ4" t="e">
        <f>Carbon!AZ4*1000000000/(Population!AZ4*1000000)</f>
        <v>#DIV/0!</v>
      </c>
      <c r="BA4" t="e">
        <f>Carbon!BA4*1000000000/(Population!BA4*1000000)</f>
        <v>#DIV/0!</v>
      </c>
      <c r="BB4" t="e">
        <f>Carbon!BB4*1000000000/(Population!BB4*1000000)</f>
        <v>#DIV/0!</v>
      </c>
      <c r="BC4" t="e">
        <f>Carbon!BC4*1000000000/(Population!BC4*1000000)</f>
        <v>#DIV/0!</v>
      </c>
      <c r="BD4" t="e">
        <f>Carbon!BD4*1000000000/(Population!BD4*1000000)</f>
        <v>#DIV/0!</v>
      </c>
      <c r="BE4" t="e">
        <f>Carbon!BE4*1000000000/(Population!BE4*1000000)</f>
        <v>#DIV/0!</v>
      </c>
      <c r="BF4" t="e">
        <f>Carbon!BF4*1000000000/(Population!BF4*1000000)</f>
        <v>#DIV/0!</v>
      </c>
      <c r="BG4" t="e">
        <f>Carbon!BG4*1000000000/(Population!BG4*1000000)</f>
        <v>#DIV/0!</v>
      </c>
      <c r="BH4" t="e">
        <f>Carbon!BH4*1000000000/(Population!BH4*1000000)</f>
        <v>#DIV/0!</v>
      </c>
      <c r="BI4" t="e">
        <f>Carbon!BI4*1000000000/(Population!BI4*1000000)</f>
        <v>#DIV/0!</v>
      </c>
      <c r="BJ4" t="e">
        <f>Carbon!BJ4*1000000000/(Population!BJ4*1000000)</f>
        <v>#DIV/0!</v>
      </c>
      <c r="BK4" t="e">
        <f>Carbon!BK4*1000000000/(Population!BK4*1000000)</f>
        <v>#DIV/0!</v>
      </c>
      <c r="BL4" t="e">
        <f>Carbon!BL4*1000000000/(Population!BL4*1000000)</f>
        <v>#DIV/0!</v>
      </c>
      <c r="BM4" t="e">
        <f>Carbon!BM4*1000000000/(Population!BM4*1000000)</f>
        <v>#DIV/0!</v>
      </c>
      <c r="BN4" t="e">
        <f>Carbon!BN4*1000000000/(Population!BN4*1000000)</f>
        <v>#DIV/0!</v>
      </c>
      <c r="BO4" t="e">
        <f>Carbon!BO4*1000000000/(Population!BO4*1000000)</f>
        <v>#DIV/0!</v>
      </c>
      <c r="BP4" t="e">
        <f>Carbon!BP4*1000000000/(Population!BP4*1000000)</f>
        <v>#DIV/0!</v>
      </c>
      <c r="BQ4" t="e">
        <f>Carbon!BQ4*1000000000/(Population!BQ4*1000000)</f>
        <v>#DIV/0!</v>
      </c>
      <c r="BR4" t="e">
        <f>Carbon!BR4*1000000000/(Population!BR4*1000000)</f>
        <v>#DIV/0!</v>
      </c>
      <c r="BS4" t="e">
        <f>Carbon!BS4*1000000000/(Population!BS4*1000000)</f>
        <v>#DIV/0!</v>
      </c>
      <c r="BT4" t="e">
        <f>Carbon!BT4*1000000000/(Population!BT4*1000000)</f>
        <v>#DIV/0!</v>
      </c>
    </row>
    <row r="5" spans="1:72" x14ac:dyDescent="0.25">
      <c r="A5">
        <v>8</v>
      </c>
      <c r="B5" t="s">
        <v>285</v>
      </c>
      <c r="C5">
        <f>Carbon!C5*1000000000/(Population!C5*1000000)</f>
        <v>1.872727272727273</v>
      </c>
      <c r="D5">
        <f>Carbon!D5*1000000000/(Population!D5*1000000)</f>
        <v>2.1333333333333333</v>
      </c>
      <c r="E5">
        <f>Carbon!E5*1000000000/(Population!E5*1000000)</f>
        <v>1.8181818181818181</v>
      </c>
      <c r="F5">
        <f>Carbon!F5*1000000000/(Population!F5*1000000)</f>
        <v>1.869198312236287</v>
      </c>
      <c r="G5">
        <f>Carbon!G5*1000000000/(Population!G5*1000000)</f>
        <v>1.9711934156378601</v>
      </c>
      <c r="H5">
        <f>Carbon!H5*1000000000/(Population!H5*1000000)</f>
        <v>2.1124497991967872</v>
      </c>
      <c r="I5">
        <f>Carbon!I5*1000000000/(Population!I5*1000000)</f>
        <v>2.1843137254901959</v>
      </c>
      <c r="J5">
        <f>Carbon!J5*1000000000/(Population!J5*1000000)</f>
        <v>2.4942528735632186</v>
      </c>
      <c r="K5">
        <f>Carbon!K5*1000000000/(Population!K5*1000000)</f>
        <v>2.1161048689138577</v>
      </c>
      <c r="L5">
        <f>Carbon!L5*1000000000/(Population!L5*1000000)</f>
        <v>2.9124087591240873</v>
      </c>
      <c r="M5">
        <f>Carbon!M5*1000000000/(Population!M5*1000000)</f>
        <v>2.4500000000000002</v>
      </c>
      <c r="N5">
        <f>Carbon!N5*1000000000/(Population!N5*1000000)</f>
        <v>2.4160839160839163</v>
      </c>
      <c r="O5">
        <f>Carbon!O5*1000000000/(Population!O5*1000000)</f>
        <v>2.5358361774744029</v>
      </c>
      <c r="P5">
        <f>Carbon!P5*1000000000/(Population!P5*1000000)</f>
        <v>2.6566666666666667</v>
      </c>
      <c r="Q5">
        <f>Carbon!Q5*1000000000/(Population!Q5*1000000)</f>
        <v>2.4220779220779223</v>
      </c>
      <c r="R5">
        <f>Carbon!R5*1000000000/(Population!R5*1000000)</f>
        <v>2.3987341772151898</v>
      </c>
      <c r="S5">
        <f>Carbon!S5*1000000000/(Population!S5*1000000)</f>
        <v>2.3199999999999998</v>
      </c>
      <c r="T5">
        <f>Carbon!T5*1000000000/(Population!T5*1000000)</f>
        <v>2.3562874251497008</v>
      </c>
      <c r="U5">
        <f>Carbon!U5*1000000000/(Population!U5*1000000)</f>
        <v>2.2970588235294116</v>
      </c>
      <c r="V5">
        <f>Carbon!V5*1000000000/(Population!V5*1000000)</f>
        <v>1.8956521739130434</v>
      </c>
      <c r="W5">
        <f>Carbon!W5*1000000000/(Population!W5*1000000)</f>
        <v>1.2080924855491328</v>
      </c>
      <c r="X5">
        <f>Carbon!X5*1000000000/(Population!X5*1000000)</f>
        <v>0.66956521739130437</v>
      </c>
      <c r="Y5">
        <f>Carbon!Y5*1000000000/(Population!Y5*1000000)</f>
        <v>0.61403508771929827</v>
      </c>
      <c r="Z5">
        <f>Carbon!Z5*1000000000/(Population!Z5*1000000)</f>
        <v>0.66863905325443784</v>
      </c>
      <c r="AA5">
        <f>Carbon!AA5*1000000000/(Population!AA5*1000000)</f>
        <v>0.5625</v>
      </c>
      <c r="AB5">
        <f>Carbon!AB5*1000000000/(Population!AB5*1000000)</f>
        <v>0.56886227544910184</v>
      </c>
      <c r="AC5">
        <f>Carbon!AC5*1000000000/(Population!AC5*1000000)</f>
        <v>0.43543543543543545</v>
      </c>
      <c r="AD5">
        <f>Carbon!AD5*1000000000/(Population!AD5*1000000)</f>
        <v>0.5075075075075075</v>
      </c>
      <c r="AE5">
        <f>Carbon!AE5*1000000000/(Population!AE5*1000000)</f>
        <v>0.89457831325301207</v>
      </c>
      <c r="AF5">
        <f>Carbon!AF5*1000000000/(Population!AF5*1000000)</f>
        <v>0.91842900302114805</v>
      </c>
      <c r="AG5">
        <f>Carbon!AG5*1000000000/(Population!AG5*1000000)</f>
        <v>0.96960486322188455</v>
      </c>
      <c r="AH5">
        <f>Carbon!AH5*1000000000/(Population!AH5*1000000)</f>
        <v>1.1349693251533743</v>
      </c>
      <c r="AI5">
        <f>Carbon!AI5*1000000000/(Population!AI5*1000000)</f>
        <v>1.1635802469135803</v>
      </c>
      <c r="AJ5">
        <f>Carbon!AJ5*1000000000/(Population!AJ5*1000000)</f>
        <v>1.2763975155279503</v>
      </c>
      <c r="AK5">
        <f>Carbon!AK5*1000000000/(Population!AK5*1000000)</f>
        <v>1.29375</v>
      </c>
      <c r="AL5">
        <f>Carbon!AL5*1000000000/(Population!AL5*1000000)</f>
        <v>1.1477987421383649</v>
      </c>
      <c r="AM5">
        <f>Carbon!AM5*1000000000/(Population!AM5*1000000)</f>
        <v>1.1545741324921135</v>
      </c>
      <c r="AN5">
        <f>Carbon!AN5*1000000000/(Population!AN5*1000000)</f>
        <v>1.1835443037974684</v>
      </c>
      <c r="AO5">
        <f>Carbon!AO5*1000000000/(Population!AO5*1000000)</f>
        <v>1.1174603174603175</v>
      </c>
      <c r="AP5">
        <f>Carbon!AP5*1000000000/(Population!AP5*1000000)</f>
        <v>1.2317460317460318</v>
      </c>
      <c r="AQ5">
        <f>Carbon!AQ5*1000000000/(Population!AQ5*1000000)</f>
        <v>1.3396825396825396</v>
      </c>
      <c r="AR5">
        <f>Carbon!AR5*1000000000/(Population!AR5*1000000)</f>
        <v>1.2088607594936709</v>
      </c>
      <c r="AS5">
        <f>Carbon!AS5*1000000000/(Population!AS5*1000000)</f>
        <v>1.1250453757225434</v>
      </c>
      <c r="AT5">
        <f>Carbon!AT5*1000000000/(Population!AT5*1000000)</f>
        <v>1.051807427055703</v>
      </c>
      <c r="AU5">
        <f>Carbon!AU5*1000000000/(Population!AU5*1000000)</f>
        <v>0.99213022113022098</v>
      </c>
      <c r="AV5">
        <f>Carbon!AV5*1000000000/(Population!AV5*1000000)</f>
        <v>0.93849931506849327</v>
      </c>
      <c r="AW5">
        <f>Carbon!AW5*1000000000/(Population!AW5*1000000)</f>
        <v>0.89386410256410254</v>
      </c>
      <c r="AX5">
        <f>Carbon!AX5*1000000000/(Population!AX5*1000000)</f>
        <v>0.85289398797595195</v>
      </c>
      <c r="AY5">
        <f>Carbon!AY5*1000000000/(Population!AY5*1000000)</f>
        <v>0.81826030245746695</v>
      </c>
      <c r="AZ5">
        <f>Carbon!AZ5*1000000000/(Population!AZ5*1000000)</f>
        <v>0.78734418604651157</v>
      </c>
      <c r="BA5">
        <f>Carbon!BA5*1000000000/(Population!BA5*1000000)</f>
        <v>0.74901084745762714</v>
      </c>
      <c r="BB5">
        <f>Carbon!BB5*1000000000/(Population!BB5*1000000)</f>
        <v>0.71565709677419354</v>
      </c>
      <c r="BC5">
        <f>Carbon!BC5*1000000000/(Population!BC5*1000000)</f>
        <v>0.6843291858678956</v>
      </c>
      <c r="BD5">
        <f>Carbon!BD5*1000000000/(Population!BD5*1000000)</f>
        <v>0.65681248164464023</v>
      </c>
      <c r="BE5">
        <f>Carbon!BE5*1000000000/(Population!BE5*1000000)</f>
        <v>0.63917468354430385</v>
      </c>
      <c r="BF5">
        <f>Carbon!BF5*1000000000/(Population!BF5*1000000)</f>
        <v>0.61482345013477091</v>
      </c>
      <c r="BG5">
        <f>Carbon!BG5*1000000000/(Population!BG5*1000000)</f>
        <v>0.59319274611398964</v>
      </c>
      <c r="BH5">
        <f>Carbon!BH5*1000000000/(Population!BH5*1000000)</f>
        <v>0.57246650062266502</v>
      </c>
      <c r="BI5">
        <f>Carbon!BI5*1000000000/(Population!BI5*1000000)</f>
        <v>0.55394525810324124</v>
      </c>
      <c r="BJ5">
        <f>Carbon!BJ5*1000000000/(Population!BJ5*1000000)</f>
        <v>0.54215219907407408</v>
      </c>
      <c r="BK5">
        <f>Carbon!BK5*1000000000/(Population!BK5*1000000)</f>
        <v>0.5262640939597315</v>
      </c>
      <c r="BL5">
        <f>Carbon!BL5*1000000000/(Population!BL5*1000000)</f>
        <v>0.51140768398268399</v>
      </c>
      <c r="BM5">
        <f>Carbon!BM5*1000000000/(Population!BM5*1000000)</f>
        <v>0.4969647120418848</v>
      </c>
      <c r="BN5">
        <f>Carbon!BN5*1000000000/(Population!BN5*1000000)</f>
        <v>0.4839207106598985</v>
      </c>
      <c r="BO5">
        <f>Carbon!BO5*1000000000/(Population!BO5*1000000)</f>
        <v>0.47726791338582675</v>
      </c>
      <c r="BP5">
        <f>Carbon!BP5*1000000000/(Population!BP5*1000000)</f>
        <v>0.46547026768642447</v>
      </c>
      <c r="BQ5">
        <f>Carbon!BQ5*1000000000/(Population!BQ5*1000000)</f>
        <v>0.45390854224698235</v>
      </c>
      <c r="BR5">
        <f>Carbon!BR5*1000000000/(Population!BR5*1000000)</f>
        <v>0.4433940379403794</v>
      </c>
      <c r="BS5">
        <f>Carbon!BS5*1000000000/(Population!BS5*1000000)</f>
        <v>0.43343438874230433</v>
      </c>
      <c r="BT5">
        <f>Carbon!BT5*1000000000/(Population!BT5*1000000)</f>
        <v>0.42870333904109587</v>
      </c>
    </row>
    <row r="6" spans="1:72" x14ac:dyDescent="0.25">
      <c r="A6">
        <v>12</v>
      </c>
      <c r="B6" t="s">
        <v>286</v>
      </c>
      <c r="C6">
        <f>Carbon!C6*1000000000/(Population!C6*1000000)</f>
        <v>0.64569536423841056</v>
      </c>
      <c r="D6">
        <f>Carbon!D6*1000000000/(Population!D6*1000000)</f>
        <v>0.71695680206318502</v>
      </c>
      <c r="E6">
        <f>Carbon!E6*1000000000/(Population!E6*1000000)</f>
        <v>0.82496863237139273</v>
      </c>
      <c r="F6">
        <f>Carbon!F6*1000000000/(Population!F6*1000000)</f>
        <v>0.86630036630036644</v>
      </c>
      <c r="G6">
        <f>Carbon!G6*1000000000/(Population!G6*1000000)</f>
        <v>0.89364230540701128</v>
      </c>
      <c r="H6">
        <f>Carbon!H6*1000000000/(Population!H6*1000000)</f>
        <v>0.99133448873483532</v>
      </c>
      <c r="I6">
        <f>Carbon!I6*1000000000/(Population!I6*1000000)</f>
        <v>1.0825379000561481</v>
      </c>
      <c r="J6">
        <f>Carbon!J6*1000000000/(Population!J6*1000000)</f>
        <v>1.2504091653027822</v>
      </c>
      <c r="K6">
        <f>Carbon!K6*1000000000/(Population!K6*1000000)</f>
        <v>1.5314981471678137</v>
      </c>
      <c r="L6">
        <f>Carbon!L6*1000000000/(Population!L6*1000000)</f>
        <v>1.4897330595482545</v>
      </c>
      <c r="M6">
        <f>Carbon!M6*1000000000/(Population!M6*1000000)</f>
        <v>1.5223880597014925</v>
      </c>
      <c r="N6">
        <f>Carbon!N6*1000000000/(Population!N6*1000000)</f>
        <v>1.9585941261434763</v>
      </c>
      <c r="O6">
        <f>Carbon!O6*1000000000/(Population!O6*1000000)</f>
        <v>2.0498834498834499</v>
      </c>
      <c r="P6">
        <f>Carbon!P6*1000000000/(Population!P6*1000000)</f>
        <v>1.9945823927765236</v>
      </c>
      <c r="Q6">
        <f>Carbon!Q6*1000000000/(Population!Q6*1000000)</f>
        <v>2.0315098468271335</v>
      </c>
      <c r="R6">
        <f>Carbon!R6*1000000000/(Population!R6*1000000)</f>
        <v>2.1627017841971115</v>
      </c>
      <c r="S6">
        <f>Carbon!S6*1000000000/(Population!S6*1000000)</f>
        <v>2.0813041683862981</v>
      </c>
      <c r="T6">
        <f>Carbon!T6*1000000000/(Population!T6*1000000)</f>
        <v>2.1276595744680851</v>
      </c>
      <c r="U6">
        <f>Carbon!U6*1000000000/(Population!U6*1000000)</f>
        <v>2.0504300234558248</v>
      </c>
      <c r="V6">
        <f>Carbon!V6*1000000000/(Population!V6*1000000)</f>
        <v>2.0857469512195124</v>
      </c>
      <c r="W6">
        <f>Carbon!W6*1000000000/(Population!W6*1000000)</f>
        <v>2.1692078839717368</v>
      </c>
      <c r="X6">
        <f>Carbon!X6*1000000000/(Population!X6*1000000)</f>
        <v>2.1757443718228031</v>
      </c>
      <c r="Y6">
        <f>Carbon!Y6*1000000000/(Population!Y6*1000000)</f>
        <v>2.1068892045454546</v>
      </c>
      <c r="Z6">
        <f>Carbon!Z6*1000000000/(Population!Z6*1000000)</f>
        <v>2.0201739130434784</v>
      </c>
      <c r="AA6">
        <f>Carbon!AA6*1000000000/(Population!AA6*1000000)</f>
        <v>2.0385402455661663</v>
      </c>
      <c r="AB6">
        <f>Carbon!AB6*1000000000/(Population!AB6*1000000)</f>
        <v>1.9618090452261308</v>
      </c>
      <c r="AC6">
        <f>Carbon!AC6*1000000000/(Population!AC6*1000000)</f>
        <v>1.9403624382207578</v>
      </c>
      <c r="AD6">
        <f>Carbon!AD6*1000000000/(Population!AD6*1000000)</f>
        <v>2.0025957170668396</v>
      </c>
      <c r="AE6">
        <f>Carbon!AE6*1000000000/(Population!AE6*1000000)</f>
        <v>2.0837595907928388</v>
      </c>
      <c r="AF6">
        <f>Carbon!AF6*1000000000/(Population!AF6*1000000)</f>
        <v>2.0794451450189158</v>
      </c>
      <c r="AG6">
        <f>Carbon!AG6*1000000000/(Population!AG6*1000000)</f>
        <v>2.0653188180404354</v>
      </c>
      <c r="AH6">
        <f>Carbon!AH6*1000000000/(Population!AH6*1000000)</f>
        <v>2.1584280012281241</v>
      </c>
      <c r="AI6">
        <f>Carbon!AI6*1000000000/(Population!AI6*1000000)</f>
        <v>2.2769696969696969</v>
      </c>
      <c r="AJ6">
        <f>Carbon!AJ6*1000000000/(Population!AJ6*1000000)</f>
        <v>2.2860131500298864</v>
      </c>
      <c r="AK6">
        <f>Carbon!AK6*1000000000/(Population!AK6*1000000)</f>
        <v>2.3586572438162543</v>
      </c>
      <c r="AL6">
        <f>Carbon!AL6*1000000000/(Population!AL6*1000000)</f>
        <v>2.5053607649956535</v>
      </c>
      <c r="AM6">
        <f>Carbon!AM6*1000000000/(Population!AM6*1000000)</f>
        <v>2.6150997150997153</v>
      </c>
      <c r="AN6">
        <f>Carbon!AN6*1000000000/(Population!AN6*1000000)</f>
        <v>2.6034144976210469</v>
      </c>
      <c r="AO6">
        <f>Carbon!AO6*1000000000/(Population!AO6*1000000)</f>
        <v>2.7787245739417261</v>
      </c>
      <c r="AP6">
        <f>Carbon!AP6*1000000000/(Population!AP6*1000000)</f>
        <v>2.6670264436049651</v>
      </c>
      <c r="AQ6">
        <f>Carbon!AQ6*1000000000/(Population!AQ6*1000000)</f>
        <v>2.7534427966101696</v>
      </c>
      <c r="AR6">
        <f>Carbon!AR6*1000000000/(Population!AR6*1000000)</f>
        <v>2.9867463617463619</v>
      </c>
      <c r="AS6">
        <f>Carbon!AS6*1000000000/(Population!AS6*1000000)</f>
        <v>2.9209796471172962</v>
      </c>
      <c r="AT6">
        <f>Carbon!AT6*1000000000/(Population!AT6*1000000)</f>
        <v>2.8600438467031659</v>
      </c>
      <c r="AU6">
        <f>Carbon!AU6*1000000000/(Population!AU6*1000000)</f>
        <v>2.8046758738862234</v>
      </c>
      <c r="AV6">
        <f>Carbon!AV6*1000000000/(Population!AV6*1000000)</f>
        <v>2.7529838383838379</v>
      </c>
      <c r="AW6">
        <f>Carbon!AW6*1000000000/(Population!AW6*1000000)</f>
        <v>2.7057316067653279</v>
      </c>
      <c r="AX6">
        <f>Carbon!AX6*1000000000/(Population!AX6*1000000)</f>
        <v>2.6618696697920918</v>
      </c>
      <c r="AY6">
        <f>Carbon!AY6*1000000000/(Population!AY6*1000000)</f>
        <v>2.6205301396812906</v>
      </c>
      <c r="AZ6">
        <f>Carbon!AZ6*1000000000/(Population!AZ6*1000000)</f>
        <v>2.5824637383532991</v>
      </c>
      <c r="BA6">
        <f>Carbon!BA6*1000000000/(Population!BA6*1000000)</f>
        <v>2.5304913523459063</v>
      </c>
      <c r="BB6">
        <f>Carbon!BB6*1000000000/(Population!BB6*1000000)</f>
        <v>2.4813371703492515</v>
      </c>
      <c r="BC6">
        <f>Carbon!BC6*1000000000/(Population!BC6*1000000)</f>
        <v>2.4356095196959227</v>
      </c>
      <c r="BD6">
        <f>Carbon!BD6*1000000000/(Population!BD6*1000000)</f>
        <v>2.3921796647108131</v>
      </c>
      <c r="BE6">
        <f>Carbon!BE6*1000000000/(Population!BE6*1000000)</f>
        <v>2.4356825435596807</v>
      </c>
      <c r="BF6">
        <f>Carbon!BF6*1000000000/(Population!BF6*1000000)</f>
        <v>2.3925231438974195</v>
      </c>
      <c r="BG6">
        <f>Carbon!BG6*1000000000/(Population!BG6*1000000)</f>
        <v>2.3513413766553741</v>
      </c>
      <c r="BH6">
        <f>Carbon!BH6*1000000000/(Population!BH6*1000000)</f>
        <v>2.3126916041979011</v>
      </c>
      <c r="BI6">
        <f>Carbon!BI6*1000000000/(Population!BI6*1000000)</f>
        <v>2.276029097283085</v>
      </c>
      <c r="BJ6">
        <f>Carbon!BJ6*1000000000/(Population!BJ6*1000000)</f>
        <v>2.3075414780008545</v>
      </c>
      <c r="BK6">
        <f>Carbon!BK6*1000000000/(Population!BK6*1000000)</f>
        <v>2.2802809973607445</v>
      </c>
      <c r="BL6">
        <f>Carbon!BL6*1000000000/(Population!BL6*1000000)</f>
        <v>2.2540159842733187</v>
      </c>
      <c r="BM6">
        <f>Carbon!BM6*1000000000/(Population!BM6*1000000)</f>
        <v>2.2292771451271185</v>
      </c>
      <c r="BN6">
        <f>Carbon!BN6*1000000000/(Population!BN6*1000000)</f>
        <v>2.2056651268115943</v>
      </c>
      <c r="BO6">
        <f>Carbon!BO6*1000000000/(Population!BO6*1000000)</f>
        <v>2.2624789753320682</v>
      </c>
      <c r="BP6">
        <f>Carbon!BP6*1000000000/(Population!BP6*1000000)</f>
        <v>2.2439872911768344</v>
      </c>
      <c r="BQ6">
        <f>Carbon!BQ6*1000000000/(Population!BQ6*1000000)</f>
        <v>2.226283916676759</v>
      </c>
      <c r="BR6">
        <f>Carbon!BR6*1000000000/(Population!BR6*1000000)</f>
        <v>2.209057540905857</v>
      </c>
      <c r="BS6">
        <f>Carbon!BS6*1000000000/(Population!BS6*1000000)</f>
        <v>2.1927939953542395</v>
      </c>
      <c r="BT6">
        <f>Carbon!BT6*1000000000/(Population!BT6*1000000)</f>
        <v>2.2618659838397632</v>
      </c>
    </row>
    <row r="7" spans="1:72" x14ac:dyDescent="0.25">
      <c r="A7">
        <v>24</v>
      </c>
      <c r="B7" t="s">
        <v>287</v>
      </c>
      <c r="C7">
        <f>Carbon!C7*1000000000/(Population!C7*1000000)</f>
        <v>0.28595041322314052</v>
      </c>
      <c r="D7">
        <f>Carbon!D7*1000000000/(Population!D7*1000000)</f>
        <v>0.40776699029126212</v>
      </c>
      <c r="E7">
        <f>Carbon!E7*1000000000/(Population!E7*1000000)</f>
        <v>0.37658227848101267</v>
      </c>
      <c r="F7">
        <f>Carbon!F7*1000000000/(Population!F7*1000000)</f>
        <v>0.3888888888888889</v>
      </c>
      <c r="G7">
        <f>Carbon!G7*1000000000/(Population!G7*1000000)</f>
        <v>0.31626506024096385</v>
      </c>
      <c r="H7">
        <f>Carbon!H7*1000000000/(Population!H7*1000000)</f>
        <v>0.29368575624082233</v>
      </c>
      <c r="I7">
        <f>Carbon!I7*1000000000/(Population!I7*1000000)</f>
        <v>0.23175965665236051</v>
      </c>
      <c r="J7">
        <f>Carbon!J7*1000000000/(Population!J7*1000000)</f>
        <v>0.36768802228412256</v>
      </c>
      <c r="K7">
        <f>Carbon!K7*1000000000/(Population!K7*1000000)</f>
        <v>0.35540540540540538</v>
      </c>
      <c r="L7">
        <f>Carbon!L7*1000000000/(Population!L7*1000000)</f>
        <v>0.34947643979057591</v>
      </c>
      <c r="M7">
        <f>Carbon!M7*1000000000/(Population!M7*1000000)</f>
        <v>0.32405063291139241</v>
      </c>
      <c r="N7">
        <f>Carbon!N7*1000000000/(Population!N7*1000000)</f>
        <v>0.26617826617826623</v>
      </c>
      <c r="O7">
        <f>Carbon!O7*1000000000/(Population!O7*1000000)</f>
        <v>0.27915194346289751</v>
      </c>
      <c r="P7">
        <f>Carbon!P7*1000000000/(Population!P7*1000000)</f>
        <v>0.25597269624573377</v>
      </c>
      <c r="Q7">
        <f>Carbon!Q7*1000000000/(Population!Q7*1000000)</f>
        <v>0.31898454746136867</v>
      </c>
      <c r="R7">
        <f>Carbon!R7*1000000000/(Population!R7*1000000)</f>
        <v>0.30686695278969955</v>
      </c>
      <c r="S7">
        <f>Carbon!S7*1000000000/(Population!S7*1000000)</f>
        <v>0.31066945606694563</v>
      </c>
      <c r="T7">
        <f>Carbon!T7*1000000000/(Population!T7*1000000)</f>
        <v>0.3448979591836735</v>
      </c>
      <c r="U7">
        <f>Carbon!U7*1000000000/(Population!U7*1000000)</f>
        <v>0.34626865671641793</v>
      </c>
      <c r="V7">
        <f>Carbon!V7*1000000000/(Population!V7*1000000)</f>
        <v>0.39883833494675708</v>
      </c>
      <c r="W7">
        <f>Carbon!W7*1000000000/(Population!W7*1000000)</f>
        <v>0.39342723004694835</v>
      </c>
      <c r="X7">
        <f>Carbon!X7*1000000000/(Population!X7*1000000)</f>
        <v>0.36090909090909085</v>
      </c>
      <c r="Y7">
        <f>Carbon!Y7*1000000000/(Population!Y7*1000000)</f>
        <v>0.37906772207563766</v>
      </c>
      <c r="Z7">
        <f>Carbon!Z7*1000000000/(Population!Z7*1000000)</f>
        <v>0.36115843270868825</v>
      </c>
      <c r="AA7">
        <f>Carbon!AA7*1000000000/(Population!AA7*1000000)</f>
        <v>0.32452518579686213</v>
      </c>
      <c r="AB7">
        <f>Carbon!AB7*1000000000/(Population!AB7*1000000)</f>
        <v>0.33815261044176709</v>
      </c>
      <c r="AC7">
        <f>Carbon!AC7*1000000000/(Population!AC7*1000000)</f>
        <v>0.34167318217357312</v>
      </c>
      <c r="AD7">
        <f>Carbon!AD7*1000000000/(Population!AD7*1000000)</f>
        <v>0.30517503805175034</v>
      </c>
      <c r="AE7">
        <f>Carbon!AE7*1000000000/(Population!AE7*1000000)</f>
        <v>0.35677276091783866</v>
      </c>
      <c r="AF7">
        <f>Carbon!AF7*1000000000/(Population!AF7*1000000)</f>
        <v>0.36252692031586503</v>
      </c>
      <c r="AG7">
        <f>Carbon!AG7*1000000000/(Population!AG7*1000000)</f>
        <v>0.39332870048644891</v>
      </c>
      <c r="AH7">
        <f>Carbon!AH7*1000000000/(Population!AH7*1000000)</f>
        <v>0.41907320349227667</v>
      </c>
      <c r="AI7">
        <f>Carbon!AI7*1000000000/(Population!AI7*1000000)</f>
        <v>0.49675745784695202</v>
      </c>
      <c r="AJ7">
        <f>Carbon!AJ7*1000000000/(Population!AJ7*1000000)</f>
        <v>0.48310387984981229</v>
      </c>
      <c r="AK7">
        <f>Carbon!AK7*1000000000/(Population!AK7*1000000)</f>
        <v>0.38754534461910523</v>
      </c>
      <c r="AL7">
        <f>Carbon!AL7*1000000000/(Population!AL7*1000000)</f>
        <v>0.48422897196261688</v>
      </c>
      <c r="AM7">
        <f>Carbon!AM7*1000000000/(Population!AM7*1000000)</f>
        <v>0.54319593450028236</v>
      </c>
      <c r="AN7">
        <f>Carbon!AN7*1000000000/(Population!AN7*1000000)</f>
        <v>0.63626433642818137</v>
      </c>
      <c r="AO7">
        <f>Carbon!AO7*1000000000/(Population!AO7*1000000)</f>
        <v>0.73534072900158476</v>
      </c>
      <c r="AP7">
        <f>Carbon!AP7*1000000000/(Population!AP7*1000000)</f>
        <v>0.79693094629156014</v>
      </c>
      <c r="AQ7">
        <f>Carbon!AQ7*1000000000/(Population!AQ7*1000000)</f>
        <v>0.77403369672943512</v>
      </c>
      <c r="AR7">
        <f>Carbon!AR7*1000000000/(Population!AR7*1000000)</f>
        <v>0.77761767531219983</v>
      </c>
      <c r="AS7">
        <f>Carbon!AS7*1000000000/(Population!AS7*1000000)</f>
        <v>0.76057409278824073</v>
      </c>
      <c r="AT7">
        <f>Carbon!AT7*1000000000/(Population!AT7*1000000)</f>
        <v>0.74462802463704358</v>
      </c>
      <c r="AU7">
        <f>Carbon!AU7*1000000000/(Population!AU7*1000000)</f>
        <v>0.73028264358108108</v>
      </c>
      <c r="AV7">
        <f>Carbon!AV7*1000000000/(Population!AV7*1000000)</f>
        <v>0.71675284090909086</v>
      </c>
      <c r="AW7">
        <f>Carbon!AW7*1000000000/(Population!AW7*1000000)</f>
        <v>0.70451301289566237</v>
      </c>
      <c r="AX7">
        <f>Carbon!AX7*1000000000/(Population!AX7*1000000)</f>
        <v>0.69288832391713751</v>
      </c>
      <c r="AY7">
        <f>Carbon!AY7*1000000000/(Population!AY7*1000000)</f>
        <v>0.68232301818181817</v>
      </c>
      <c r="AZ7">
        <f>Carbon!AZ7*1000000000/(Population!AZ7*1000000)</f>
        <v>0.6724632688927944</v>
      </c>
      <c r="BA7">
        <f>Carbon!BA7*1000000000/(Population!BA7*1000000)</f>
        <v>0.65875331519891189</v>
      </c>
      <c r="BB7">
        <f>Carbon!BB7*1000000000/(Population!BB7*1000000)</f>
        <v>0.64612289196310935</v>
      </c>
      <c r="BC7">
        <f>Carbon!BC7*1000000000/(Population!BC7*1000000)</f>
        <v>0.63405638569604084</v>
      </c>
      <c r="BD7">
        <f>Carbon!BD7*1000000000/(Population!BD7*1000000)</f>
        <v>0.62290055779361631</v>
      </c>
      <c r="BE7">
        <f>Carbon!BE7*1000000000/(Population!BE7*1000000)</f>
        <v>0.63407830273848942</v>
      </c>
      <c r="BF7">
        <f>Carbon!BF7*1000000000/(Population!BF7*1000000)</f>
        <v>0.62288578115857229</v>
      </c>
      <c r="BG7">
        <f>Carbon!BG7*1000000000/(Population!BG7*1000000)</f>
        <v>0.61229860518075718</v>
      </c>
      <c r="BH7">
        <f>Carbon!BH7*1000000000/(Population!BH7*1000000)</f>
        <v>0.60210207813798833</v>
      </c>
      <c r="BI7">
        <f>Carbon!BI7*1000000000/(Population!BI7*1000000)</f>
        <v>0.59259389848812094</v>
      </c>
      <c r="BJ7">
        <f>Carbon!BJ7*1000000000/(Population!BJ7*1000000)</f>
        <v>0.60076142105263153</v>
      </c>
      <c r="BK7">
        <f>Carbon!BK7*1000000000/(Population!BK7*1000000)</f>
        <v>0.59369928112965342</v>
      </c>
      <c r="BL7">
        <f>Carbon!BL7*1000000000/(Population!BL7*1000000)</f>
        <v>0.58682635930844396</v>
      </c>
      <c r="BM7">
        <f>Carbon!BM7*1000000000/(Population!BM7*1000000)</f>
        <v>0.58041833088595207</v>
      </c>
      <c r="BN7">
        <f>Carbon!BN7*1000000000/(Population!BN7*1000000)</f>
        <v>0.57416417981826873</v>
      </c>
      <c r="BO7">
        <f>Carbon!BO7*1000000000/(Population!BO7*1000000)</f>
        <v>0.58906146831891515</v>
      </c>
      <c r="BP7">
        <f>Carbon!BP7*1000000000/(Population!BP7*1000000)</f>
        <v>0.58427698993595611</v>
      </c>
      <c r="BQ7">
        <f>Carbon!BQ7*1000000000/(Population!BQ7*1000000)</f>
        <v>0.57956627126230975</v>
      </c>
      <c r="BR7">
        <f>Carbon!BR7*1000000000/(Population!BR7*1000000)</f>
        <v>0.57517977207977211</v>
      </c>
      <c r="BS7">
        <f>Carbon!BS7*1000000000/(Population!BS7*1000000)</f>
        <v>0.57084962438291476</v>
      </c>
      <c r="BT7">
        <f>Carbon!BT7*1000000000/(Population!BT7*1000000)</f>
        <v>0.58892740849810687</v>
      </c>
    </row>
    <row r="8" spans="1:72" x14ac:dyDescent="0.25">
      <c r="A8">
        <v>28</v>
      </c>
      <c r="B8" t="s">
        <v>288</v>
      </c>
      <c r="C8" t="e">
        <f>Carbon!C8*1000000000/(Population!C8*1000000)</f>
        <v>#DIV/0!</v>
      </c>
      <c r="D8" t="e">
        <f>Carbon!D8*1000000000/(Population!D8*1000000)</f>
        <v>#DIV/0!</v>
      </c>
      <c r="E8" t="e">
        <f>Carbon!E8*1000000000/(Population!E8*1000000)</f>
        <v>#DIV/0!</v>
      </c>
      <c r="F8" t="e">
        <f>Carbon!F8*1000000000/(Population!F8*1000000)</f>
        <v>#DIV/0!</v>
      </c>
      <c r="G8" t="e">
        <f>Carbon!G8*1000000000/(Population!G8*1000000)</f>
        <v>#DIV/0!</v>
      </c>
      <c r="H8" t="e">
        <f>Carbon!H8*1000000000/(Population!H8*1000000)</f>
        <v>#DIV/0!</v>
      </c>
      <c r="I8" t="e">
        <f>Carbon!I8*1000000000/(Population!I8*1000000)</f>
        <v>#DIV/0!</v>
      </c>
      <c r="J8" t="e">
        <f>Carbon!J8*1000000000/(Population!J8*1000000)</f>
        <v>#DIV/0!</v>
      </c>
      <c r="K8" t="e">
        <f>Carbon!K8*1000000000/(Population!K8*1000000)</f>
        <v>#DIV/0!</v>
      </c>
      <c r="L8" t="e">
        <f>Carbon!L8*1000000000/(Population!L8*1000000)</f>
        <v>#DIV/0!</v>
      </c>
      <c r="M8" t="e">
        <f>Carbon!M8*1000000000/(Population!M8*1000000)</f>
        <v>#DIV/0!</v>
      </c>
      <c r="N8" t="e">
        <f>Carbon!N8*1000000000/(Population!N8*1000000)</f>
        <v>#DIV/0!</v>
      </c>
      <c r="O8" t="e">
        <f>Carbon!O8*1000000000/(Population!O8*1000000)</f>
        <v>#DIV/0!</v>
      </c>
      <c r="P8" t="e">
        <f>Carbon!P8*1000000000/(Population!P8*1000000)</f>
        <v>#DIV/0!</v>
      </c>
      <c r="Q8" t="e">
        <f>Carbon!Q8*1000000000/(Population!Q8*1000000)</f>
        <v>#DIV/0!</v>
      </c>
      <c r="R8" t="e">
        <f>Carbon!R8*1000000000/(Population!R8*1000000)</f>
        <v>#DIV/0!</v>
      </c>
      <c r="S8" t="e">
        <f>Carbon!S8*1000000000/(Population!S8*1000000)</f>
        <v>#DIV/0!</v>
      </c>
      <c r="T8" t="e">
        <f>Carbon!T8*1000000000/(Population!T8*1000000)</f>
        <v>#DIV/0!</v>
      </c>
      <c r="U8" t="e">
        <f>Carbon!U8*1000000000/(Population!U8*1000000)</f>
        <v>#DIV/0!</v>
      </c>
      <c r="V8" t="e">
        <f>Carbon!V8*1000000000/(Population!V8*1000000)</f>
        <v>#DIV/0!</v>
      </c>
      <c r="W8" t="e">
        <f>Carbon!W8*1000000000/(Population!W8*1000000)</f>
        <v>#DIV/0!</v>
      </c>
      <c r="X8" t="e">
        <f>Carbon!X8*1000000000/(Population!X8*1000000)</f>
        <v>#DIV/0!</v>
      </c>
      <c r="Y8" t="e">
        <f>Carbon!Y8*1000000000/(Population!Y8*1000000)</f>
        <v>#DIV/0!</v>
      </c>
      <c r="Z8" t="e">
        <f>Carbon!Z8*1000000000/(Population!Z8*1000000)</f>
        <v>#DIV/0!</v>
      </c>
      <c r="AA8" t="e">
        <f>Carbon!AA8*1000000000/(Population!AA8*1000000)</f>
        <v>#DIV/0!</v>
      </c>
      <c r="AB8" t="e">
        <f>Carbon!AB8*1000000000/(Population!AB8*1000000)</f>
        <v>#DIV/0!</v>
      </c>
      <c r="AC8" t="e">
        <f>Carbon!AC8*1000000000/(Population!AC8*1000000)</f>
        <v>#DIV/0!</v>
      </c>
      <c r="AD8" t="e">
        <f>Carbon!AD8*1000000000/(Population!AD8*1000000)</f>
        <v>#DIV/0!</v>
      </c>
      <c r="AE8" t="e">
        <f>Carbon!AE8*1000000000/(Population!AE8*1000000)</f>
        <v>#DIV/0!</v>
      </c>
      <c r="AF8" t="e">
        <f>Carbon!AF8*1000000000/(Population!AF8*1000000)</f>
        <v>#DIV/0!</v>
      </c>
      <c r="AG8" t="e">
        <f>Carbon!AG8*1000000000/(Population!AG8*1000000)</f>
        <v>#DIV/0!</v>
      </c>
      <c r="AH8" t="e">
        <f>Carbon!AH8*1000000000/(Population!AH8*1000000)</f>
        <v>#DIV/0!</v>
      </c>
      <c r="AI8" t="e">
        <f>Carbon!AI8*1000000000/(Population!AI8*1000000)</f>
        <v>#DIV/0!</v>
      </c>
      <c r="AJ8" t="e">
        <f>Carbon!AJ8*1000000000/(Population!AJ8*1000000)</f>
        <v>#DIV/0!</v>
      </c>
      <c r="AK8" t="e">
        <f>Carbon!AK8*1000000000/(Population!AK8*1000000)</f>
        <v>#DIV/0!</v>
      </c>
      <c r="AL8" t="e">
        <f>Carbon!AL8*1000000000/(Population!AL8*1000000)</f>
        <v>#DIV/0!</v>
      </c>
      <c r="AM8" t="e">
        <f>Carbon!AM8*1000000000/(Population!AM8*1000000)</f>
        <v>#DIV/0!</v>
      </c>
      <c r="AN8" t="e">
        <f>Carbon!AN8*1000000000/(Population!AN8*1000000)</f>
        <v>#DIV/0!</v>
      </c>
      <c r="AO8" t="e">
        <f>Carbon!AO8*1000000000/(Population!AO8*1000000)</f>
        <v>#DIV/0!</v>
      </c>
      <c r="AP8" t="e">
        <f>Carbon!AP8*1000000000/(Population!AP8*1000000)</f>
        <v>#DIV/0!</v>
      </c>
      <c r="AQ8" t="e">
        <f>Carbon!AQ8*1000000000/(Population!AQ8*1000000)</f>
        <v>#DIV/0!</v>
      </c>
      <c r="AR8" t="e">
        <f>Carbon!AR8*1000000000/(Population!AR8*1000000)</f>
        <v>#DIV/0!</v>
      </c>
      <c r="AS8" t="e">
        <f>Carbon!AS8*1000000000/(Population!AS8*1000000)</f>
        <v>#DIV/0!</v>
      </c>
      <c r="AT8" t="e">
        <f>Carbon!AT8*1000000000/(Population!AT8*1000000)</f>
        <v>#DIV/0!</v>
      </c>
      <c r="AU8" t="e">
        <f>Carbon!AU8*1000000000/(Population!AU8*1000000)</f>
        <v>#DIV/0!</v>
      </c>
      <c r="AV8" t="e">
        <f>Carbon!AV8*1000000000/(Population!AV8*1000000)</f>
        <v>#DIV/0!</v>
      </c>
      <c r="AW8" t="e">
        <f>Carbon!AW8*1000000000/(Population!AW8*1000000)</f>
        <v>#DIV/0!</v>
      </c>
      <c r="AX8" t="e">
        <f>Carbon!AX8*1000000000/(Population!AX8*1000000)</f>
        <v>#DIV/0!</v>
      </c>
      <c r="AY8" t="e">
        <f>Carbon!AY8*1000000000/(Population!AY8*1000000)</f>
        <v>#DIV/0!</v>
      </c>
      <c r="AZ8" t="e">
        <f>Carbon!AZ8*1000000000/(Population!AZ8*1000000)</f>
        <v>#DIV/0!</v>
      </c>
      <c r="BA8" t="e">
        <f>Carbon!BA8*1000000000/(Population!BA8*1000000)</f>
        <v>#DIV/0!</v>
      </c>
      <c r="BB8" t="e">
        <f>Carbon!BB8*1000000000/(Population!BB8*1000000)</f>
        <v>#DIV/0!</v>
      </c>
      <c r="BC8" t="e">
        <f>Carbon!BC8*1000000000/(Population!BC8*1000000)</f>
        <v>#DIV/0!</v>
      </c>
      <c r="BD8" t="e">
        <f>Carbon!BD8*1000000000/(Population!BD8*1000000)</f>
        <v>#DIV/0!</v>
      </c>
      <c r="BE8" t="e">
        <f>Carbon!BE8*1000000000/(Population!BE8*1000000)</f>
        <v>#DIV/0!</v>
      </c>
      <c r="BF8" t="e">
        <f>Carbon!BF8*1000000000/(Population!BF8*1000000)</f>
        <v>#DIV/0!</v>
      </c>
      <c r="BG8" t="e">
        <f>Carbon!BG8*1000000000/(Population!BG8*1000000)</f>
        <v>#DIV/0!</v>
      </c>
      <c r="BH8" t="e">
        <f>Carbon!BH8*1000000000/(Population!BH8*1000000)</f>
        <v>#DIV/0!</v>
      </c>
      <c r="BI8" t="e">
        <f>Carbon!BI8*1000000000/(Population!BI8*1000000)</f>
        <v>#DIV/0!</v>
      </c>
      <c r="BJ8" t="e">
        <f>Carbon!BJ8*1000000000/(Population!BJ8*1000000)</f>
        <v>#DIV/0!</v>
      </c>
      <c r="BK8" t="e">
        <f>Carbon!BK8*1000000000/(Population!BK8*1000000)</f>
        <v>#DIV/0!</v>
      </c>
      <c r="BL8" t="e">
        <f>Carbon!BL8*1000000000/(Population!BL8*1000000)</f>
        <v>#DIV/0!</v>
      </c>
      <c r="BM8" t="e">
        <f>Carbon!BM8*1000000000/(Population!BM8*1000000)</f>
        <v>#DIV/0!</v>
      </c>
      <c r="BN8" t="e">
        <f>Carbon!BN8*1000000000/(Population!BN8*1000000)</f>
        <v>#DIV/0!</v>
      </c>
      <c r="BO8" t="e">
        <f>Carbon!BO8*1000000000/(Population!BO8*1000000)</f>
        <v>#DIV/0!</v>
      </c>
      <c r="BP8" t="e">
        <f>Carbon!BP8*1000000000/(Population!BP8*1000000)</f>
        <v>#DIV/0!</v>
      </c>
      <c r="BQ8" t="e">
        <f>Carbon!BQ8*1000000000/(Population!BQ8*1000000)</f>
        <v>#DIV/0!</v>
      </c>
      <c r="BR8" t="e">
        <f>Carbon!BR8*1000000000/(Population!BR8*1000000)</f>
        <v>#DIV/0!</v>
      </c>
      <c r="BS8" t="e">
        <f>Carbon!BS8*1000000000/(Population!BS8*1000000)</f>
        <v>#DIV/0!</v>
      </c>
      <c r="BT8" t="e">
        <f>Carbon!BT8*1000000000/(Population!BT8*1000000)</f>
        <v>#DIV/0!</v>
      </c>
    </row>
    <row r="9" spans="1:72" x14ac:dyDescent="0.25">
      <c r="A9">
        <v>31</v>
      </c>
      <c r="B9" t="s">
        <v>289</v>
      </c>
      <c r="C9">
        <f>Carbon!C9*1000000000/(Population!C9*1000000)</f>
        <v>6.2011995057660627</v>
      </c>
      <c r="D9">
        <f>Carbon!D9*1000000000/(Population!D9*1000000)</f>
        <v>6.4290619902120714</v>
      </c>
      <c r="E9">
        <f>Carbon!E9*1000000000/(Population!E9*1000000)</f>
        <v>6.9361911147011313</v>
      </c>
      <c r="F9">
        <f>Carbon!F9*1000000000/(Population!F9*1000000)</f>
        <v>7.2462763199999998</v>
      </c>
      <c r="G9">
        <f>Carbon!G9*1000000000/(Population!G9*1000000)</f>
        <v>7.4695390476190475</v>
      </c>
      <c r="H9">
        <f>Carbon!H9*1000000000/(Population!H9*1000000)</f>
        <v>7.8612632075471698</v>
      </c>
      <c r="I9">
        <f>Carbon!I9*1000000000/(Population!I9*1000000)</f>
        <v>8.1672134165366614</v>
      </c>
      <c r="J9">
        <f>Carbon!J9*1000000000/(Population!J9*1000000)</f>
        <v>8.453350386398764</v>
      </c>
      <c r="K9">
        <f>Carbon!K9*1000000000/(Population!K9*1000000)</f>
        <v>8.6465614088820821</v>
      </c>
      <c r="L9">
        <f>Carbon!L9*1000000000/(Population!L9*1000000)</f>
        <v>8.7267378419452886</v>
      </c>
      <c r="M9">
        <f>Carbon!M9*1000000000/(Population!M9*1000000)</f>
        <v>8.8294781626506023</v>
      </c>
      <c r="N9">
        <f>Carbon!N9*1000000000/(Population!N9*1000000)</f>
        <v>9.0167989536621818</v>
      </c>
      <c r="O9">
        <f>Carbon!O9*1000000000/(Population!O9*1000000)</f>
        <v>9.2226007407407415</v>
      </c>
      <c r="P9">
        <f>Carbon!P9*1000000000/(Population!P9*1000000)</f>
        <v>9.2693281938325995</v>
      </c>
      <c r="Q9">
        <f>Carbon!Q9*1000000000/(Population!Q9*1000000)</f>
        <v>9.2759175872093032</v>
      </c>
      <c r="R9">
        <f>Carbon!R9*1000000000/(Population!R9*1000000)</f>
        <v>9.5819639769452447</v>
      </c>
      <c r="S9">
        <f>Carbon!S9*1000000000/(Population!S9*1000000)</f>
        <v>9.6233179999999994</v>
      </c>
      <c r="T9">
        <f>Carbon!T9*1000000000/(Population!T9*1000000)</f>
        <v>9.6846436260623232</v>
      </c>
      <c r="U9">
        <f>Carbon!U9*1000000000/(Population!U9*1000000)</f>
        <v>9.8815235955056178</v>
      </c>
      <c r="V9">
        <f>Carbon!V9*1000000000/(Population!V9*1000000)</f>
        <v>10.165450139664804</v>
      </c>
      <c r="W9">
        <f>Carbon!W9*1000000000/(Population!W9*1000000)</f>
        <v>9.3983949105914721</v>
      </c>
      <c r="X9">
        <f>Carbon!X9*1000000000/(Population!X9*1000000)</f>
        <v>7.9590548780487804</v>
      </c>
      <c r="Y9">
        <f>Carbon!Y9*1000000000/(Population!Y9*1000000)</f>
        <v>7.0586854666666667</v>
      </c>
      <c r="Z9">
        <f>Carbon!Z9*1000000000/(Population!Z9*1000000)</f>
        <v>5.9815371052631576</v>
      </c>
      <c r="AA9">
        <f>Carbon!AA9*1000000000/(Population!AA9*1000000)</f>
        <v>5.5807829648894671</v>
      </c>
      <c r="AB9">
        <f>Carbon!AB9*1000000000/(Population!AB9*1000000)</f>
        <v>5.3454690721649483</v>
      </c>
      <c r="AC9">
        <f>Carbon!AC9*1000000000/(Population!AC9*1000000)</f>
        <v>5.3721470663265309</v>
      </c>
      <c r="AD9">
        <f>Carbon!AD9*1000000000/(Population!AD9*1000000)</f>
        <v>5.1644720606826802</v>
      </c>
      <c r="AE9">
        <f>Carbon!AE9*1000000000/(Population!AE9*1000000)</f>
        <v>5.3732293233082711</v>
      </c>
      <c r="AF9">
        <f>Carbon!AF9*1000000000/(Population!AF9*1000000)</f>
        <v>5.7974458385093159</v>
      </c>
      <c r="AG9">
        <f>Carbon!AG9*1000000000/(Population!AG9*1000000)</f>
        <v>6.9889025893958081</v>
      </c>
      <c r="AH9">
        <f>Carbon!AH9*1000000000/(Population!AH9*1000000)</f>
        <v>6.848225214198286</v>
      </c>
      <c r="AI9">
        <f>Carbon!AI9*1000000000/(Population!AI9*1000000)</f>
        <v>5.7399756986634261</v>
      </c>
      <c r="AJ9">
        <f>Carbon!AJ9*1000000000/(Population!AJ9*1000000)</f>
        <v>5.1480144404332124</v>
      </c>
      <c r="AK9">
        <f>Carbon!AK9*1000000000/(Population!AK9*1000000)</f>
        <v>4.6233611442193085</v>
      </c>
      <c r="AL9">
        <f>Carbon!AL9*1000000000/(Population!AL9*1000000)</f>
        <v>4.2131919905771493</v>
      </c>
      <c r="AM9">
        <f>Carbon!AM9*1000000000/(Population!AM9*1000000)</f>
        <v>3.5641025641025643</v>
      </c>
      <c r="AN9">
        <f>Carbon!AN9*1000000000/(Population!AN9*1000000)</f>
        <v>3.3436073059360729</v>
      </c>
      <c r="AO9">
        <f>Carbon!AO9*1000000000/(Population!AO9*1000000)</f>
        <v>3.4435754189944134</v>
      </c>
      <c r="AP9">
        <f>Carbon!AP9*1000000000/(Population!AP9*1000000)</f>
        <v>3.0839779005524863</v>
      </c>
      <c r="AQ9">
        <f>Carbon!AQ9*1000000000/(Population!AQ9*1000000)</f>
        <v>3.1581243184296621</v>
      </c>
      <c r="AR9">
        <f>Carbon!AR9*1000000000/(Population!AR9*1000000)</f>
        <v>3.0075268817204299</v>
      </c>
      <c r="AS9">
        <f>Carbon!AS9*1000000000/(Population!AS9*1000000)</f>
        <v>2.7943129411764707</v>
      </c>
      <c r="AT9">
        <f>Carbon!AT9*1000000000/(Population!AT9*1000000)</f>
        <v>2.6180328223624887</v>
      </c>
      <c r="AU9">
        <f>Carbon!AU9*1000000000/(Population!AU9*1000000)</f>
        <v>2.4658863219349456</v>
      </c>
      <c r="AV9">
        <f>Carbon!AV9*1000000000/(Population!AV9*1000000)</f>
        <v>2.3367988354037266</v>
      </c>
      <c r="AW9">
        <f>Carbon!AW9*1000000000/(Population!AW9*1000000)</f>
        <v>2.2227838171262699</v>
      </c>
      <c r="AX9">
        <f>Carbon!AX9*1000000000/(Population!AX9*1000000)</f>
        <v>2.124195841854124</v>
      </c>
      <c r="AY9">
        <f>Carbon!AY9*1000000000/(Population!AY9*1000000)</f>
        <v>2.0355777135517021</v>
      </c>
      <c r="AZ9">
        <f>Carbon!AZ9*1000000000/(Population!AZ9*1000000)</f>
        <v>1.9578334143377889</v>
      </c>
      <c r="BA9">
        <f>Carbon!BA9*1000000000/(Population!BA9*1000000)</f>
        <v>1.8638866359447004</v>
      </c>
      <c r="BB9">
        <f>Carbon!BB9*1000000000/(Population!BB9*1000000)</f>
        <v>1.7801757260273972</v>
      </c>
      <c r="BC9">
        <f>Carbon!BC9*1000000000/(Population!BC9*1000000)</f>
        <v>1.7033598955613578</v>
      </c>
      <c r="BD9">
        <f>Carbon!BD9*1000000000/(Population!BD9*1000000)</f>
        <v>1.6342553393213572</v>
      </c>
      <c r="BE9">
        <f>Carbon!BE9*1000000000/(Population!BE9*1000000)</f>
        <v>1.5890647564469913</v>
      </c>
      <c r="BF9">
        <f>Carbon!BF9*1000000000/(Population!BF9*1000000)</f>
        <v>1.5301348144754925</v>
      </c>
      <c r="BG9">
        <f>Carbon!BG9*1000000000/(Population!BG9*1000000)</f>
        <v>1.4751724153101629</v>
      </c>
      <c r="BH9">
        <f>Carbon!BH9*1000000000/(Population!BH9*1000000)</f>
        <v>1.4243967837494711</v>
      </c>
      <c r="BI9">
        <f>Carbon!BI9*1000000000/(Population!BI9*1000000)</f>
        <v>1.3779087275693311</v>
      </c>
      <c r="BJ9">
        <f>Carbon!BJ9*1000000000/(Population!BJ9*1000000)</f>
        <v>1.3492379228953579</v>
      </c>
      <c r="BK9">
        <f>Carbon!BK9*1000000000/(Population!BK9*1000000)</f>
        <v>1.3093312048650703</v>
      </c>
      <c r="BL9">
        <f>Carbon!BL9*1000000000/(Population!BL9*1000000)</f>
        <v>1.2715685409775819</v>
      </c>
      <c r="BM9">
        <f>Carbon!BM9*1000000000/(Population!BM9*1000000)</f>
        <v>1.2366639145907474</v>
      </c>
      <c r="BN9">
        <f>Carbon!BN9*1000000000/(Population!BN9*1000000)</f>
        <v>1.2034873103448276</v>
      </c>
      <c r="BO9">
        <f>Carbon!BO9*1000000000/(Population!BO9*1000000)</f>
        <v>1.1878432586149215</v>
      </c>
      <c r="BP9">
        <f>Carbon!BP9*1000000000/(Population!BP9*1000000)</f>
        <v>1.1578252679441376</v>
      </c>
      <c r="BQ9">
        <f>Carbon!BQ9*1000000000/(Population!BQ9*1000000)</f>
        <v>1.1298688446969698</v>
      </c>
      <c r="BR9">
        <f>Carbon!BR9*1000000000/(Population!BR9*1000000)</f>
        <v>1.1031015653775322</v>
      </c>
      <c r="BS9">
        <f>Carbon!BS9*1000000000/(Population!BS9*1000000)</f>
        <v>1.0780954287421571</v>
      </c>
      <c r="BT9">
        <f>Carbon!BT9*1000000000/(Population!BT9*1000000)</f>
        <v>1.0667172534186791</v>
      </c>
    </row>
    <row r="10" spans="1:72" x14ac:dyDescent="0.25">
      <c r="A10">
        <v>32</v>
      </c>
      <c r="B10" t="s">
        <v>290</v>
      </c>
      <c r="C10">
        <f>Carbon!C10*1000000000/(Population!C10*1000000)</f>
        <v>3.5301600328272467</v>
      </c>
      <c r="D10">
        <f>Carbon!D10*1000000000/(Population!D10*1000000)</f>
        <v>3.5316659943525615</v>
      </c>
      <c r="E10">
        <f>Carbon!E10*1000000000/(Population!E10*1000000)</f>
        <v>3.6019032513877876</v>
      </c>
      <c r="F10">
        <f>Carbon!F10*1000000000/(Population!F10*1000000)</f>
        <v>3.5465886939571152</v>
      </c>
      <c r="G10">
        <f>Carbon!G10*1000000000/(Population!G10*1000000)</f>
        <v>3.4453394706559264</v>
      </c>
      <c r="H10">
        <f>Carbon!H10*1000000000/(Population!H10*1000000)</f>
        <v>3.5203927492447131</v>
      </c>
      <c r="I10">
        <f>Carbon!I10*1000000000/(Population!I10*1000000)</f>
        <v>3.5741911491260692</v>
      </c>
      <c r="J10">
        <f>Carbon!J10*1000000000/(Population!J10*1000000)</f>
        <v>3.5324294613411507</v>
      </c>
      <c r="K10">
        <f>Carbon!K10*1000000000/(Population!K10*1000000)</f>
        <v>3.6696750902527078</v>
      </c>
      <c r="L10">
        <f>Carbon!L10*1000000000/(Population!L10*1000000)</f>
        <v>3.5985064011379801</v>
      </c>
      <c r="M10">
        <f>Carbon!M10*1000000000/(Population!M10*1000000)</f>
        <v>3.4080560420315238</v>
      </c>
      <c r="N10">
        <f>Carbon!N10*1000000000/(Population!N10*1000000)</f>
        <v>3.3746119351500519</v>
      </c>
      <c r="O10">
        <f>Carbon!O10*1000000000/(Population!O10*1000000)</f>
        <v>3.3505434782608696</v>
      </c>
      <c r="P10">
        <f>Carbon!P10*1000000000/(Population!P10*1000000)</f>
        <v>3.3422549347607897</v>
      </c>
      <c r="Q10">
        <f>Carbon!Q10*1000000000/(Population!Q10*1000000)</f>
        <v>3.0550428477257747</v>
      </c>
      <c r="R10">
        <f>Carbon!R10*1000000000/(Population!R10*1000000)</f>
        <v>3.3220779220779222</v>
      </c>
      <c r="S10">
        <f>Carbon!S10*1000000000/(Population!S10*1000000)</f>
        <v>3.4516954574536149</v>
      </c>
      <c r="T10">
        <f>Carbon!T10*1000000000/(Population!T10*1000000)</f>
        <v>3.5796278776411228</v>
      </c>
      <c r="U10">
        <f>Carbon!U10*1000000000/(Population!U10*1000000)</f>
        <v>3.4438918246813803</v>
      </c>
      <c r="V10">
        <f>Carbon!V10*1000000000/(Population!V10*1000000)</f>
        <v>3.2733680661967512</v>
      </c>
      <c r="W10">
        <f>Carbon!W10*1000000000/(Population!W10*1000000)</f>
        <v>3.3276904474002418</v>
      </c>
      <c r="X10">
        <f>Carbon!X10*1000000000/(Population!X10*1000000)</f>
        <v>3.4489856801909302</v>
      </c>
      <c r="Y10">
        <f>Carbon!Y10*1000000000/(Population!Y10*1000000)</f>
        <v>3.3212603062426385</v>
      </c>
      <c r="Z10">
        <f>Carbon!Z10*1000000000/(Population!Z10*1000000)</f>
        <v>3.4357558139534885</v>
      </c>
      <c r="AA10">
        <f>Carbon!AA10*1000000000/(Population!AA10*1000000)</f>
        <v>3.3924777490668965</v>
      </c>
      <c r="AB10">
        <f>Carbon!AB10*1000000000/(Population!AB10*1000000)</f>
        <v>3.5252410663641518</v>
      </c>
      <c r="AC10">
        <f>Carbon!AC10*1000000000/(Population!AC10*1000000)</f>
        <v>3.5676660128887643</v>
      </c>
      <c r="AD10">
        <f>Carbon!AD10*1000000000/(Population!AD10*1000000)</f>
        <v>3.5992799778454723</v>
      </c>
      <c r="AE10">
        <f>Carbon!AE10*1000000000/(Population!AE10*1000000)</f>
        <v>3.6812705366922236</v>
      </c>
      <c r="AF10">
        <f>Carbon!AF10*1000000000/(Population!AF10*1000000)</f>
        <v>3.6726287262872628</v>
      </c>
      <c r="AG10">
        <f>Carbon!AG10*1000000000/(Population!AG10*1000000)</f>
        <v>3.3686611215454789</v>
      </c>
      <c r="AH10">
        <f>Carbon!AH10*1000000000/(Population!AH10*1000000)</f>
        <v>3.2240233855965985</v>
      </c>
      <c r="AI10">
        <f>Carbon!AI10*1000000000/(Population!AI10*1000000)</f>
        <v>3.3924150645246249</v>
      </c>
      <c r="AJ10">
        <f>Carbon!AJ10*1000000000/(Population!AJ10*1000000)</f>
        <v>3.8452101279039415</v>
      </c>
      <c r="AK10">
        <f>Carbon!AK10*1000000000/(Population!AK10*1000000)</f>
        <v>3.822509702457956</v>
      </c>
      <c r="AL10">
        <f>Carbon!AL10*1000000000/(Population!AL10*1000000)</f>
        <v>4.1333675301359323</v>
      </c>
      <c r="AM10">
        <f>Carbon!AM10*1000000000/(Population!AM10*1000000)</f>
        <v>4.174930078820239</v>
      </c>
      <c r="AN10">
        <f>Carbon!AN10*1000000000/(Population!AN10*1000000)</f>
        <v>4.511592741935484</v>
      </c>
      <c r="AO10">
        <f>Carbon!AO10*1000000000/(Population!AO10*1000000)</f>
        <v>4.2521239380309845</v>
      </c>
      <c r="AP10">
        <f>Carbon!AP10*1000000000/(Population!AP10*1000000)</f>
        <v>4.4218479068615304</v>
      </c>
      <c r="AQ10">
        <f>Carbon!AQ10*1000000000/(Population!AQ10*1000000)</f>
        <v>4.4470905966118339</v>
      </c>
      <c r="AR10">
        <f>Carbon!AR10*1000000000/(Population!AR10*1000000)</f>
        <v>4.4000973472864446</v>
      </c>
      <c r="AS10">
        <f>Carbon!AS10*1000000000/(Population!AS10*1000000)</f>
        <v>4.4149166666666666</v>
      </c>
      <c r="AT10">
        <f>Carbon!AT10*1000000000/(Population!AT10*1000000)</f>
        <v>4.4304438896814071</v>
      </c>
      <c r="AU10">
        <f>Carbon!AU10*1000000000/(Population!AU10*1000000)</f>
        <v>4.4445759106933016</v>
      </c>
      <c r="AV10">
        <f>Carbon!AV10*1000000000/(Population!AV10*1000000)</f>
        <v>4.4594222635370668</v>
      </c>
      <c r="AW10">
        <f>Carbon!AW10*1000000000/(Population!AW10*1000000)</f>
        <v>4.4729130284926475</v>
      </c>
      <c r="AX10">
        <f>Carbon!AX10*1000000000/(Population!AX10*1000000)</f>
        <v>4.487122931818182</v>
      </c>
      <c r="AY10">
        <f>Carbon!AY10*1000000000/(Population!AY10*1000000)</f>
        <v>4.500014475162958</v>
      </c>
      <c r="AZ10">
        <f>Carbon!AZ10*1000000000/(Population!AZ10*1000000)</f>
        <v>4.5136286190793866</v>
      </c>
      <c r="BA10">
        <f>Carbon!BA10*1000000000/(Population!BA10*1000000)</f>
        <v>4.4900106687197541</v>
      </c>
      <c r="BB10">
        <f>Carbon!BB10*1000000000/(Population!BB10*1000000)</f>
        <v>4.4678687636047014</v>
      </c>
      <c r="BC10">
        <f>Carbon!BC10*1000000000/(Population!BC10*1000000)</f>
        <v>4.4452271376265342</v>
      </c>
      <c r="BD10">
        <f>Carbon!BD10*1000000000/(Population!BD10*1000000)</f>
        <v>4.4240013216798122</v>
      </c>
      <c r="BE10">
        <f>Carbon!BE10*1000000000/(Population!BE10*1000000)</f>
        <v>4.4743022151898737</v>
      </c>
      <c r="BF10">
        <f>Carbon!BF10*1000000000/(Population!BF10*1000000)</f>
        <v>4.4518222175819586</v>
      </c>
      <c r="BG10">
        <f>Carbon!BG10*1000000000/(Population!BG10*1000000)</f>
        <v>4.4307133967335126</v>
      </c>
      <c r="BH10">
        <f>Carbon!BH10*1000000000/(Population!BH10*1000000)</f>
        <v>4.4091168235775688</v>
      </c>
      <c r="BI10">
        <f>Carbon!BI10*1000000000/(Population!BI10*1000000)</f>
        <v>4.3888384677746251</v>
      </c>
      <c r="BJ10">
        <f>Carbon!BJ10*1000000000/(Population!BJ10*1000000)</f>
        <v>4.4352529399959861</v>
      </c>
      <c r="BK10">
        <f>Carbon!BK10*1000000000/(Population!BK10*1000000)</f>
        <v>4.4175688531107138</v>
      </c>
      <c r="BL10">
        <f>Carbon!BL10*1000000000/(Population!BL10*1000000)</f>
        <v>4.3993528543307088</v>
      </c>
      <c r="BM10">
        <f>Carbon!BM10*1000000000/(Population!BM10*1000000)</f>
        <v>4.382339313572543</v>
      </c>
      <c r="BN10">
        <f>Carbon!BN10*1000000000/(Population!BN10*1000000)</f>
        <v>4.3647980490631637</v>
      </c>
      <c r="BO10">
        <f>Carbon!BO10*1000000000/(Population!BO10*1000000)</f>
        <v>4.4195700669856457</v>
      </c>
      <c r="BP10">
        <f>Carbon!BP10*1000000000/(Population!BP10*1000000)</f>
        <v>4.3994149601820247</v>
      </c>
      <c r="BQ10">
        <f>Carbon!BQ10*1000000000/(Population!BQ10*1000000)</f>
        <v>4.3804538331454337</v>
      </c>
      <c r="BR10">
        <f>Carbon!BR10*1000000000/(Population!BR10*1000000)</f>
        <v>4.3610195866691495</v>
      </c>
      <c r="BS10">
        <f>Carbon!BS10*1000000000/(Population!BS10*1000000)</f>
        <v>4.3419367158671589</v>
      </c>
      <c r="BT10">
        <f>Carbon!BT10*1000000000/(Population!BT10*1000000)</f>
        <v>4.3844806876371614</v>
      </c>
    </row>
    <row r="11" spans="1:72" x14ac:dyDescent="0.25">
      <c r="A11">
        <v>36</v>
      </c>
      <c r="B11" t="s">
        <v>291</v>
      </c>
      <c r="C11">
        <f>Carbon!C11*1000000000/(Population!C11*1000000)</f>
        <v>11.886363636363637</v>
      </c>
      <c r="D11">
        <f>Carbon!D11*1000000000/(Population!D11*1000000)</f>
        <v>12.037285607755406</v>
      </c>
      <c r="E11">
        <f>Carbon!E11*1000000000/(Population!E11*1000000)</f>
        <v>12.742101396032329</v>
      </c>
      <c r="F11">
        <f>Carbon!F11*1000000000/(Population!F11*1000000)</f>
        <v>12.83586406362979</v>
      </c>
      <c r="G11">
        <f>Carbon!G11*1000000000/(Population!G11*1000000)</f>
        <v>13.075161059413029</v>
      </c>
      <c r="H11">
        <f>Carbon!H11*1000000000/(Population!H11*1000000)</f>
        <v>13.217576187101347</v>
      </c>
      <c r="I11">
        <f>Carbon!I11*1000000000/(Population!I11*1000000)</f>
        <v>14.105742296918768</v>
      </c>
      <c r="J11">
        <f>Carbon!J11*1000000000/(Population!J11*1000000)</f>
        <v>13.855162855162854</v>
      </c>
      <c r="K11">
        <f>Carbon!K11*1000000000/(Population!K11*1000000)</f>
        <v>14.026027397260274</v>
      </c>
      <c r="L11">
        <f>Carbon!L11*1000000000/(Population!L11*1000000)</f>
        <v>14.322079675894665</v>
      </c>
      <c r="M11">
        <f>Carbon!M11*1000000000/(Population!M11*1000000)</f>
        <v>14.056478405315614</v>
      </c>
      <c r="N11">
        <f>Carbon!N11*1000000000/(Population!N11*1000000)</f>
        <v>14.482668410725966</v>
      </c>
      <c r="O11">
        <f>Carbon!O11*1000000000/(Population!O11*1000000)</f>
        <v>13.664082687338501</v>
      </c>
      <c r="P11">
        <f>Carbon!P11*1000000000/(Population!P11*1000000)</f>
        <v>14.003188775510203</v>
      </c>
      <c r="Q11">
        <f>Carbon!Q11*1000000000/(Population!Q11*1000000)</f>
        <v>13.764150943396226</v>
      </c>
      <c r="R11">
        <f>Carbon!R11*1000000000/(Population!R11*1000000)</f>
        <v>13.846964064436184</v>
      </c>
      <c r="S11">
        <f>Carbon!S11*1000000000/(Population!S11*1000000)</f>
        <v>14.428658536585367</v>
      </c>
      <c r="T11">
        <f>Carbon!T11*1000000000/(Population!T11*1000000)</f>
        <v>14.064709406830437</v>
      </c>
      <c r="U11">
        <f>Carbon!U11*1000000000/(Population!U11*1000000)</f>
        <v>15.150531286894923</v>
      </c>
      <c r="V11">
        <f>Carbon!V11*1000000000/(Population!V11*1000000)</f>
        <v>15.229470005824112</v>
      </c>
      <c r="W11">
        <f>Carbon!W11*1000000000/(Population!W11*1000000)</f>
        <v>14.955146635997702</v>
      </c>
      <c r="X11">
        <f>Carbon!X11*1000000000/(Population!X11*1000000)</f>
        <v>15.091581342434585</v>
      </c>
      <c r="Y11">
        <f>Carbon!Y11*1000000000/(Population!Y11*1000000)</f>
        <v>15.489864864864865</v>
      </c>
      <c r="Z11">
        <f>Carbon!Z11*1000000000/(Population!Z11*1000000)</f>
        <v>15.272423398328691</v>
      </c>
      <c r="AA11">
        <f>Carbon!AA11*1000000000/(Population!AA11*1000000)</f>
        <v>15.342495876855414</v>
      </c>
      <c r="AB11">
        <f>Carbon!AB11*1000000000/(Population!AB11*1000000)</f>
        <v>16.156894679695984</v>
      </c>
      <c r="AC11">
        <f>Carbon!AC11*1000000000/(Population!AC11*1000000)</f>
        <v>16.545405695862438</v>
      </c>
      <c r="AD11">
        <f>Carbon!AD11*1000000000/(Population!AD11*1000000)</f>
        <v>16.914938862307284</v>
      </c>
      <c r="AE11">
        <f>Carbon!AE11*1000000000/(Population!AE11*1000000)</f>
        <v>17.103991596638654</v>
      </c>
      <c r="AF11">
        <f>Carbon!AF11*1000000000/(Population!AF11*1000000)</f>
        <v>17.143227815256875</v>
      </c>
      <c r="AG11">
        <f>Carbon!AG11*1000000000/(Population!AG11*1000000)</f>
        <v>16.50742447516641</v>
      </c>
      <c r="AH11">
        <f>Carbon!AH11*1000000000/(Population!AH11*1000000)</f>
        <v>16.937278705108749</v>
      </c>
      <c r="AI11">
        <f>Carbon!AI11*1000000000/(Population!AI11*1000000)</f>
        <v>16.950524737631184</v>
      </c>
      <c r="AJ11">
        <f>Carbon!AJ11*1000000000/(Population!AJ11*1000000)</f>
        <v>17.076543209876544</v>
      </c>
      <c r="AK11">
        <f>Carbon!AK11*1000000000/(Population!AK11*1000000)</f>
        <v>17.073028237585198</v>
      </c>
      <c r="AL11">
        <f>Carbon!AL11*1000000000/(Population!AL11*1000000)</f>
        <v>16.976042165788211</v>
      </c>
      <c r="AM11">
        <f>Carbon!AM11*1000000000/(Population!AM11*1000000)</f>
        <v>17.073847601128879</v>
      </c>
      <c r="AN11">
        <f>Carbon!AN11*1000000000/(Population!AN11*1000000)</f>
        <v>17.161067648412335</v>
      </c>
      <c r="AO11">
        <f>Carbon!AO11*1000000000/(Population!AO11*1000000)</f>
        <v>17.069588793492997</v>
      </c>
      <c r="AP11">
        <f>Carbon!AP11*1000000000/(Population!AP11*1000000)</f>
        <v>16.717342844404815</v>
      </c>
      <c r="AQ11">
        <f>Carbon!AQ11*1000000000/(Population!AQ11*1000000)</f>
        <v>16.384885764499121</v>
      </c>
      <c r="AR11">
        <f>Carbon!AR11*1000000000/(Population!AR11*1000000)</f>
        <v>16.55079982706442</v>
      </c>
      <c r="AS11">
        <f>Carbon!AS11*1000000000/(Population!AS11*1000000)</f>
        <v>16.383003654342218</v>
      </c>
      <c r="AT11">
        <f>Carbon!AT11*1000000000/(Population!AT11*1000000)</f>
        <v>16.21707268063275</v>
      </c>
      <c r="AU11">
        <f>Carbon!AU11*1000000000/(Population!AU11*1000000)</f>
        <v>16.046153633659159</v>
      </c>
      <c r="AV11">
        <f>Carbon!AV11*1000000000/(Population!AV11*1000000)</f>
        <v>15.883967032967034</v>
      </c>
      <c r="AW11">
        <f>Carbon!AW11*1000000000/(Population!AW11*1000000)</f>
        <v>15.723552963430013</v>
      </c>
      <c r="AX11">
        <f>Carbon!AX11*1000000000/(Population!AX11*1000000)</f>
        <v>15.564882525083613</v>
      </c>
      <c r="AY11">
        <f>Carbon!AY11*1000000000/(Population!AY11*1000000)</f>
        <v>15.401523482959268</v>
      </c>
      <c r="AZ11">
        <f>Carbon!AZ11*1000000000/(Population!AZ11*1000000)</f>
        <v>15.246354733360892</v>
      </c>
      <c r="BA11">
        <f>Carbon!BA11*1000000000/(Population!BA11*1000000)</f>
        <v>15.091362582236842</v>
      </c>
      <c r="BB11">
        <f>Carbon!BB11*1000000000/(Population!BB11*1000000)</f>
        <v>14.938018650306748</v>
      </c>
      <c r="BC11">
        <f>Carbon!BC11*1000000000/(Population!BC11*1000000)</f>
        <v>14.780283611224075</v>
      </c>
      <c r="BD11">
        <f>Carbon!BD11*1000000000/(Population!BD11*1000000)</f>
        <v>14.630250485436893</v>
      </c>
      <c r="BE11">
        <f>Carbon!BE11*1000000000/(Population!BE11*1000000)</f>
        <v>14.266006559356137</v>
      </c>
      <c r="BF11">
        <f>Carbon!BF11*1000000000/(Population!BF11*1000000)</f>
        <v>14.0850160928743</v>
      </c>
      <c r="BG11">
        <f>Carbon!BG11*1000000000/(Population!BG11*1000000)</f>
        <v>13.900363933121019</v>
      </c>
      <c r="BH11">
        <f>Carbon!BH11*1000000000/(Population!BH11*1000000)</f>
        <v>13.723191326732673</v>
      </c>
      <c r="BI11">
        <f>Carbon!BI11*1000000000/(Population!BI11*1000000)</f>
        <v>13.547833727344365</v>
      </c>
      <c r="BJ11">
        <f>Carbon!BJ11*1000000000/(Population!BJ11*1000000)</f>
        <v>13.06067334378675</v>
      </c>
      <c r="BK11">
        <f>Carbon!BK11*1000000000/(Population!BK11*1000000)</f>
        <v>12.87475052631579</v>
      </c>
      <c r="BL11">
        <f>Carbon!BL11*1000000000/(Population!BL11*1000000)</f>
        <v>12.695769006982157</v>
      </c>
      <c r="BM11">
        <f>Carbon!BM11*1000000000/(Population!BM11*1000000)</f>
        <v>12.518583481281359</v>
      </c>
      <c r="BN11">
        <f>Carbon!BN11*1000000000/(Population!BN11*1000000)</f>
        <v>12.343167127496161</v>
      </c>
      <c r="BO11">
        <f>Carbon!BO11*1000000000/(Population!BO11*1000000)</f>
        <v>11.832417539166984</v>
      </c>
      <c r="BP11">
        <f>Carbon!BP11*1000000000/(Population!BP11*1000000)</f>
        <v>11.661858114785252</v>
      </c>
      <c r="BQ11">
        <f>Carbon!BQ11*1000000000/(Population!BQ11*1000000)</f>
        <v>11.497451096822996</v>
      </c>
      <c r="BR11">
        <f>Carbon!BR11*1000000000/(Population!BR11*1000000)</f>
        <v>11.334652879187052</v>
      </c>
      <c r="BS11">
        <f>Carbon!BS11*1000000000/(Population!BS11*1000000)</f>
        <v>11.173439962546816</v>
      </c>
      <c r="BT11">
        <f>Carbon!BT11*1000000000/(Population!BT11*1000000)</f>
        <v>10.693268479880775</v>
      </c>
    </row>
    <row r="12" spans="1:72" x14ac:dyDescent="0.25">
      <c r="A12">
        <v>40</v>
      </c>
      <c r="B12" t="s">
        <v>292</v>
      </c>
      <c r="C12">
        <f>Carbon!C12*1000000000/(Population!C12*1000000)</f>
        <v>6.825333333333333</v>
      </c>
      <c r="D12">
        <f>Carbon!D12*1000000000/(Population!D12*1000000)</f>
        <v>7.0636604774535812</v>
      </c>
      <c r="E12">
        <f>Carbon!E12*1000000000/(Population!E12*1000000)</f>
        <v>7.562582345191041</v>
      </c>
      <c r="F12">
        <f>Carbon!F12*1000000000/(Population!F12*1000000)</f>
        <v>7.1644736842105265</v>
      </c>
      <c r="G12">
        <f>Carbon!G12*1000000000/(Population!G12*1000000)</f>
        <v>6.9023746701846962</v>
      </c>
      <c r="H12">
        <f>Carbon!H12*1000000000/(Population!H12*1000000)</f>
        <v>7.5812417437252311</v>
      </c>
      <c r="I12">
        <f>Carbon!I12*1000000000/(Population!I12*1000000)</f>
        <v>7.179656538969617</v>
      </c>
      <c r="J12">
        <f>Carbon!J12*1000000000/(Population!J12*1000000)</f>
        <v>7.3611111111111107</v>
      </c>
      <c r="K12">
        <f>Carbon!K12*1000000000/(Population!K12*1000000)</f>
        <v>7.9867549668874176</v>
      </c>
      <c r="L12">
        <f>Carbon!L12*1000000000/(Population!L12*1000000)</f>
        <v>7.7231788079470203</v>
      </c>
      <c r="M12">
        <f>Carbon!M12*1000000000/(Population!M12*1000000)</f>
        <v>7.2073976221928664</v>
      </c>
      <c r="N12">
        <f>Carbon!N12*1000000000/(Population!N12*1000000)</f>
        <v>6.9524438573315717</v>
      </c>
      <c r="O12">
        <f>Carbon!O12*1000000000/(Population!O12*1000000)</f>
        <v>6.9775132275132279</v>
      </c>
      <c r="P12">
        <f>Carbon!P12*1000000000/(Population!P12*1000000)</f>
        <v>7.2076719576719572</v>
      </c>
      <c r="Q12">
        <f>Carbon!Q12*1000000000/(Population!Q12*1000000)</f>
        <v>7.3910171730515195</v>
      </c>
      <c r="R12">
        <f>Carbon!R12*1000000000/(Population!R12*1000000)</f>
        <v>7.2457067371202113</v>
      </c>
      <c r="S12">
        <f>Carbon!S12*1000000000/(Population!S12*1000000)</f>
        <v>7.474934036939314</v>
      </c>
      <c r="T12">
        <f>Carbon!T12*1000000000/(Population!T12*1000000)</f>
        <v>7.0843214756258233</v>
      </c>
      <c r="U12">
        <f>Carbon!U12*1000000000/(Population!U12*1000000)</f>
        <v>7.0892388451443571</v>
      </c>
      <c r="V12">
        <f>Carbon!V12*1000000000/(Population!V12*1000000)</f>
        <v>7.446614583333333</v>
      </c>
      <c r="W12">
        <f>Carbon!W12*1000000000/(Population!W12*1000000)</f>
        <v>7.893041237113402</v>
      </c>
      <c r="X12">
        <f>Carbon!X12*1000000000/(Population!X12*1000000)</f>
        <v>7.1926020408163263</v>
      </c>
      <c r="Y12">
        <f>Carbon!Y12*1000000000/(Population!Y12*1000000)</f>
        <v>7.1479140328697852</v>
      </c>
      <c r="Z12">
        <f>Carbon!Z12*1000000000/(Population!Z12*1000000)</f>
        <v>7.1523929471032748</v>
      </c>
      <c r="AA12">
        <f>Carbon!AA12*1000000000/(Population!AA12*1000000)</f>
        <v>7.5622641509433963</v>
      </c>
      <c r="AB12">
        <f>Carbon!AB12*1000000000/(Population!AB12*1000000)</f>
        <v>8.0100502512562812</v>
      </c>
      <c r="AC12">
        <f>Carbon!AC12*1000000000/(Population!AC12*1000000)</f>
        <v>7.9385194479297372</v>
      </c>
      <c r="AD12">
        <f>Carbon!AD12*1000000000/(Population!AD12*1000000)</f>
        <v>8.0175438596491215</v>
      </c>
      <c r="AE12">
        <f>Carbon!AE12*1000000000/(Population!AE12*1000000)</f>
        <v>7.7622027534418025</v>
      </c>
      <c r="AF12">
        <f>Carbon!AF12*1000000000/(Population!AF12*1000000)</f>
        <v>7.8027465667915106</v>
      </c>
      <c r="AG12">
        <f>Carbon!AG12*1000000000/(Population!AG12*1000000)</f>
        <v>8.2674129353233834</v>
      </c>
      <c r="AH12">
        <f>Carbon!AH12*1000000000/(Population!AH12*1000000)</f>
        <v>8.4158415841584162</v>
      </c>
      <c r="AI12">
        <f>Carbon!AI12*1000000000/(Population!AI12*1000000)</f>
        <v>9.0135467980295569</v>
      </c>
      <c r="AJ12">
        <f>Carbon!AJ12*1000000000/(Population!AJ12*1000000)</f>
        <v>9.0171358629130971</v>
      </c>
      <c r="AK12">
        <f>Carbon!AK12*1000000000/(Population!AK12*1000000)</f>
        <v>9.1482381530984203</v>
      </c>
      <c r="AL12">
        <f>Carbon!AL12*1000000000/(Population!AL12*1000000)</f>
        <v>8.8548972188633623</v>
      </c>
      <c r="AM12">
        <f>Carbon!AM12*1000000000/(Population!AM12*1000000)</f>
        <v>8.5277108433734927</v>
      </c>
      <c r="AN12">
        <f>Carbon!AN12*1000000000/(Population!AN12*1000000)</f>
        <v>8.4507211538461533</v>
      </c>
      <c r="AO12">
        <f>Carbon!AO12*1000000000/(Population!AO12*1000000)</f>
        <v>7.6247002398081527</v>
      </c>
      <c r="AP12">
        <f>Carbon!AP12*1000000000/(Population!AP12*1000000)</f>
        <v>8.3014354066985661</v>
      </c>
      <c r="AQ12">
        <f>Carbon!AQ12*1000000000/(Population!AQ12*1000000)</f>
        <v>8.0059594755661507</v>
      </c>
      <c r="AR12">
        <f>Carbon!AR12*1000000000/(Population!AR12*1000000)</f>
        <v>7.6263345195729535</v>
      </c>
      <c r="AS12">
        <f>Carbon!AS12*1000000000/(Population!AS12*1000000)</f>
        <v>7.518394911242603</v>
      </c>
      <c r="AT12">
        <f>Carbon!AT12*1000000000/(Population!AT12*1000000)</f>
        <v>7.4109651711924451</v>
      </c>
      <c r="AU12">
        <f>Carbon!AU12*1000000000/(Population!AU12*1000000)</f>
        <v>7.3040414605418142</v>
      </c>
      <c r="AV12">
        <f>Carbon!AV12*1000000000/(Population!AV12*1000000)</f>
        <v>7.1976203290246765</v>
      </c>
      <c r="AW12">
        <f>Carbon!AW12*1000000000/(Population!AW12*1000000)</f>
        <v>7.0916982415005858</v>
      </c>
      <c r="AX12">
        <f>Carbon!AX12*1000000000/(Population!AX12*1000000)</f>
        <v>6.986271812865497</v>
      </c>
      <c r="AY12">
        <f>Carbon!AY12*1000000000/(Population!AY12*1000000)</f>
        <v>6.8813373395565929</v>
      </c>
      <c r="AZ12">
        <f>Carbon!AZ12*1000000000/(Population!AZ12*1000000)</f>
        <v>6.7768915017462161</v>
      </c>
      <c r="BA12">
        <f>Carbon!BA12*1000000000/(Population!BA12*1000000)</f>
        <v>6.7213088269454122</v>
      </c>
      <c r="BB12">
        <f>Carbon!BB12*1000000000/(Population!BB12*1000000)</f>
        <v>6.6659836616454227</v>
      </c>
      <c r="BC12">
        <f>Carbon!BC12*1000000000/(Population!BC12*1000000)</f>
        <v>6.6109143352601158</v>
      </c>
      <c r="BD12">
        <f>Carbon!BD12*1000000000/(Population!BD12*1000000)</f>
        <v>6.5560991926182242</v>
      </c>
      <c r="BE12">
        <f>Carbon!BE12*1000000000/(Population!BE12*1000000)</f>
        <v>6.3831140391254317</v>
      </c>
      <c r="BF12">
        <f>Carbon!BF12*1000000000/(Population!BF12*1000000)</f>
        <v>6.307122732491389</v>
      </c>
      <c r="BG12">
        <f>Carbon!BG12*1000000000/(Population!BG12*1000000)</f>
        <v>6.2243497711670477</v>
      </c>
      <c r="BH12">
        <f>Carbon!BH12*1000000000/(Population!BH12*1000000)</f>
        <v>6.1491546803652968</v>
      </c>
      <c r="BI12">
        <f>Carbon!BI12*1000000000/(Population!BI12*1000000)</f>
        <v>6.0743021640091115</v>
      </c>
      <c r="BJ12">
        <f>Carbon!BJ12*1000000000/(Population!BJ12*1000000)</f>
        <v>5.8176686363636367</v>
      </c>
      <c r="BK12">
        <f>Carbon!BK12*1000000000/(Population!BK12*1000000)</f>
        <v>5.7530304988662131</v>
      </c>
      <c r="BL12">
        <f>Carbon!BL12*1000000000/(Population!BL12*1000000)</f>
        <v>5.6886848416289597</v>
      </c>
      <c r="BM12">
        <f>Carbon!BM12*1000000000/(Population!BM12*1000000)</f>
        <v>5.6246296839729117</v>
      </c>
      <c r="BN12">
        <f>Carbon!BN12*1000000000/(Population!BN12*1000000)</f>
        <v>5.5608629504504501</v>
      </c>
      <c r="BO12">
        <f>Carbon!BO12*1000000000/(Population!BO12*1000000)</f>
        <v>5.3444317977528089</v>
      </c>
      <c r="BP12">
        <f>Carbon!BP12*1000000000/(Population!BP12*1000000)</f>
        <v>5.299363340807175</v>
      </c>
      <c r="BQ12">
        <f>Carbon!BQ12*1000000000/(Population!BQ12*1000000)</f>
        <v>5.2544965324384787</v>
      </c>
      <c r="BR12">
        <f>Carbon!BR12*1000000000/(Population!BR12*1000000)</f>
        <v>5.2098300223214284</v>
      </c>
      <c r="BS12">
        <f>Carbon!BS12*1000000000/(Population!BS12*1000000)</f>
        <v>5.1653624721603562</v>
      </c>
      <c r="BT12">
        <f>Carbon!BT12*1000000000/(Population!BT12*1000000)</f>
        <v>5.022718666666667</v>
      </c>
    </row>
    <row r="13" spans="1:72" x14ac:dyDescent="0.25">
      <c r="A13">
        <v>44</v>
      </c>
      <c r="B13" t="s">
        <v>293</v>
      </c>
      <c r="C13" t="e">
        <f>Carbon!C13*1000000000/(Population!C13*1000000)</f>
        <v>#DIV/0!</v>
      </c>
      <c r="D13" t="e">
        <f>Carbon!D13*1000000000/(Population!D13*1000000)</f>
        <v>#DIV/0!</v>
      </c>
      <c r="E13" t="e">
        <f>Carbon!E13*1000000000/(Population!E13*1000000)</f>
        <v>#DIV/0!</v>
      </c>
      <c r="F13" t="e">
        <f>Carbon!F13*1000000000/(Population!F13*1000000)</f>
        <v>#DIV/0!</v>
      </c>
      <c r="G13" t="e">
        <f>Carbon!G13*1000000000/(Population!G13*1000000)</f>
        <v>#DIV/0!</v>
      </c>
      <c r="H13" t="e">
        <f>Carbon!H13*1000000000/(Population!H13*1000000)</f>
        <v>#DIV/0!</v>
      </c>
      <c r="I13" t="e">
        <f>Carbon!I13*1000000000/(Population!I13*1000000)</f>
        <v>#DIV/0!</v>
      </c>
      <c r="J13" t="e">
        <f>Carbon!J13*1000000000/(Population!J13*1000000)</f>
        <v>#DIV/0!</v>
      </c>
      <c r="K13" t="e">
        <f>Carbon!K13*1000000000/(Population!K13*1000000)</f>
        <v>#DIV/0!</v>
      </c>
      <c r="L13" t="e">
        <f>Carbon!L13*1000000000/(Population!L13*1000000)</f>
        <v>#DIV/0!</v>
      </c>
      <c r="M13" t="e">
        <f>Carbon!M13*1000000000/(Population!M13*1000000)</f>
        <v>#DIV/0!</v>
      </c>
      <c r="N13" t="e">
        <f>Carbon!N13*1000000000/(Population!N13*1000000)</f>
        <v>#DIV/0!</v>
      </c>
      <c r="O13" t="e">
        <f>Carbon!O13*1000000000/(Population!O13*1000000)</f>
        <v>#DIV/0!</v>
      </c>
      <c r="P13" t="e">
        <f>Carbon!P13*1000000000/(Population!P13*1000000)</f>
        <v>#DIV/0!</v>
      </c>
      <c r="Q13" t="e">
        <f>Carbon!Q13*1000000000/(Population!Q13*1000000)</f>
        <v>#DIV/0!</v>
      </c>
      <c r="R13" t="e">
        <f>Carbon!R13*1000000000/(Population!R13*1000000)</f>
        <v>#DIV/0!</v>
      </c>
      <c r="S13" t="e">
        <f>Carbon!S13*1000000000/(Population!S13*1000000)</f>
        <v>#DIV/0!</v>
      </c>
      <c r="T13" t="e">
        <f>Carbon!T13*1000000000/(Population!T13*1000000)</f>
        <v>#DIV/0!</v>
      </c>
      <c r="U13" t="e">
        <f>Carbon!U13*1000000000/(Population!U13*1000000)</f>
        <v>#DIV/0!</v>
      </c>
      <c r="V13" t="e">
        <f>Carbon!V13*1000000000/(Population!V13*1000000)</f>
        <v>#DIV/0!</v>
      </c>
      <c r="W13" t="e">
        <f>Carbon!W13*1000000000/(Population!W13*1000000)</f>
        <v>#DIV/0!</v>
      </c>
      <c r="X13" t="e">
        <f>Carbon!X13*1000000000/(Population!X13*1000000)</f>
        <v>#DIV/0!</v>
      </c>
      <c r="Y13" t="e">
        <f>Carbon!Y13*1000000000/(Population!Y13*1000000)</f>
        <v>#DIV/0!</v>
      </c>
      <c r="Z13" t="e">
        <f>Carbon!Z13*1000000000/(Population!Z13*1000000)</f>
        <v>#DIV/0!</v>
      </c>
      <c r="AA13" t="e">
        <f>Carbon!AA13*1000000000/(Population!AA13*1000000)</f>
        <v>#DIV/0!</v>
      </c>
      <c r="AB13" t="e">
        <f>Carbon!AB13*1000000000/(Population!AB13*1000000)</f>
        <v>#DIV/0!</v>
      </c>
      <c r="AC13" t="e">
        <f>Carbon!AC13*1000000000/(Population!AC13*1000000)</f>
        <v>#DIV/0!</v>
      </c>
      <c r="AD13" t="e">
        <f>Carbon!AD13*1000000000/(Population!AD13*1000000)</f>
        <v>#DIV/0!</v>
      </c>
      <c r="AE13" t="e">
        <f>Carbon!AE13*1000000000/(Population!AE13*1000000)</f>
        <v>#DIV/0!</v>
      </c>
      <c r="AF13" t="e">
        <f>Carbon!AF13*1000000000/(Population!AF13*1000000)</f>
        <v>#DIV/0!</v>
      </c>
      <c r="AG13" t="e">
        <f>Carbon!AG13*1000000000/(Population!AG13*1000000)</f>
        <v>#DIV/0!</v>
      </c>
      <c r="AH13" t="e">
        <f>Carbon!AH13*1000000000/(Population!AH13*1000000)</f>
        <v>#DIV/0!</v>
      </c>
      <c r="AI13" t="e">
        <f>Carbon!AI13*1000000000/(Population!AI13*1000000)</f>
        <v>#DIV/0!</v>
      </c>
      <c r="AJ13" t="e">
        <f>Carbon!AJ13*1000000000/(Population!AJ13*1000000)</f>
        <v>#DIV/0!</v>
      </c>
      <c r="AK13" t="e">
        <f>Carbon!AK13*1000000000/(Population!AK13*1000000)</f>
        <v>#DIV/0!</v>
      </c>
      <c r="AL13" t="e">
        <f>Carbon!AL13*1000000000/(Population!AL13*1000000)</f>
        <v>#DIV/0!</v>
      </c>
      <c r="AM13" t="e">
        <f>Carbon!AM13*1000000000/(Population!AM13*1000000)</f>
        <v>#DIV/0!</v>
      </c>
      <c r="AN13" t="e">
        <f>Carbon!AN13*1000000000/(Population!AN13*1000000)</f>
        <v>#DIV/0!</v>
      </c>
      <c r="AO13" t="e">
        <f>Carbon!AO13*1000000000/(Population!AO13*1000000)</f>
        <v>#DIV/0!</v>
      </c>
      <c r="AP13" t="e">
        <f>Carbon!AP13*1000000000/(Population!AP13*1000000)</f>
        <v>#DIV/0!</v>
      </c>
      <c r="AQ13" t="e">
        <f>Carbon!AQ13*1000000000/(Population!AQ13*1000000)</f>
        <v>#DIV/0!</v>
      </c>
      <c r="AR13" t="e">
        <f>Carbon!AR13*1000000000/(Population!AR13*1000000)</f>
        <v>#DIV/0!</v>
      </c>
      <c r="AS13" t="e">
        <f>Carbon!AS13*1000000000/(Population!AS13*1000000)</f>
        <v>#DIV/0!</v>
      </c>
      <c r="AT13" t="e">
        <f>Carbon!AT13*1000000000/(Population!AT13*1000000)</f>
        <v>#DIV/0!</v>
      </c>
      <c r="AU13" t="e">
        <f>Carbon!AU13*1000000000/(Population!AU13*1000000)</f>
        <v>#DIV/0!</v>
      </c>
      <c r="AV13" t="e">
        <f>Carbon!AV13*1000000000/(Population!AV13*1000000)</f>
        <v>#DIV/0!</v>
      </c>
      <c r="AW13" t="e">
        <f>Carbon!AW13*1000000000/(Population!AW13*1000000)</f>
        <v>#DIV/0!</v>
      </c>
      <c r="AX13" t="e">
        <f>Carbon!AX13*1000000000/(Population!AX13*1000000)</f>
        <v>#DIV/0!</v>
      </c>
      <c r="AY13" t="e">
        <f>Carbon!AY13*1000000000/(Population!AY13*1000000)</f>
        <v>#DIV/0!</v>
      </c>
      <c r="AZ13" t="e">
        <f>Carbon!AZ13*1000000000/(Population!AZ13*1000000)</f>
        <v>#DIV/0!</v>
      </c>
      <c r="BA13" t="e">
        <f>Carbon!BA13*1000000000/(Population!BA13*1000000)</f>
        <v>#DIV/0!</v>
      </c>
      <c r="BB13" t="e">
        <f>Carbon!BB13*1000000000/(Population!BB13*1000000)</f>
        <v>#DIV/0!</v>
      </c>
      <c r="BC13" t="e">
        <f>Carbon!BC13*1000000000/(Population!BC13*1000000)</f>
        <v>#DIV/0!</v>
      </c>
      <c r="BD13" t="e">
        <f>Carbon!BD13*1000000000/(Population!BD13*1000000)</f>
        <v>#DIV/0!</v>
      </c>
      <c r="BE13" t="e">
        <f>Carbon!BE13*1000000000/(Population!BE13*1000000)</f>
        <v>#DIV/0!</v>
      </c>
      <c r="BF13" t="e">
        <f>Carbon!BF13*1000000000/(Population!BF13*1000000)</f>
        <v>#DIV/0!</v>
      </c>
      <c r="BG13" t="e">
        <f>Carbon!BG13*1000000000/(Population!BG13*1000000)</f>
        <v>#DIV/0!</v>
      </c>
      <c r="BH13" t="e">
        <f>Carbon!BH13*1000000000/(Population!BH13*1000000)</f>
        <v>#DIV/0!</v>
      </c>
      <c r="BI13" t="e">
        <f>Carbon!BI13*1000000000/(Population!BI13*1000000)</f>
        <v>#DIV/0!</v>
      </c>
      <c r="BJ13" t="e">
        <f>Carbon!BJ13*1000000000/(Population!BJ13*1000000)</f>
        <v>#DIV/0!</v>
      </c>
      <c r="BK13" t="e">
        <f>Carbon!BK13*1000000000/(Population!BK13*1000000)</f>
        <v>#DIV/0!</v>
      </c>
      <c r="BL13" t="e">
        <f>Carbon!BL13*1000000000/(Population!BL13*1000000)</f>
        <v>#DIV/0!</v>
      </c>
      <c r="BM13" t="e">
        <f>Carbon!BM13*1000000000/(Population!BM13*1000000)</f>
        <v>#DIV/0!</v>
      </c>
      <c r="BN13" t="e">
        <f>Carbon!BN13*1000000000/(Population!BN13*1000000)</f>
        <v>#DIV/0!</v>
      </c>
      <c r="BO13" t="e">
        <f>Carbon!BO13*1000000000/(Population!BO13*1000000)</f>
        <v>#DIV/0!</v>
      </c>
      <c r="BP13" t="e">
        <f>Carbon!BP13*1000000000/(Population!BP13*1000000)</f>
        <v>#DIV/0!</v>
      </c>
      <c r="BQ13" t="e">
        <f>Carbon!BQ13*1000000000/(Population!BQ13*1000000)</f>
        <v>#DIV/0!</v>
      </c>
      <c r="BR13" t="e">
        <f>Carbon!BR13*1000000000/(Population!BR13*1000000)</f>
        <v>#DIV/0!</v>
      </c>
      <c r="BS13" t="e">
        <f>Carbon!BS13*1000000000/(Population!BS13*1000000)</f>
        <v>#DIV/0!</v>
      </c>
      <c r="BT13" t="e">
        <f>Carbon!BT13*1000000000/(Population!BT13*1000000)</f>
        <v>#DIV/0!</v>
      </c>
    </row>
    <row r="14" spans="1:72" x14ac:dyDescent="0.25">
      <c r="A14">
        <v>48</v>
      </c>
      <c r="B14" t="s">
        <v>294</v>
      </c>
      <c r="C14">
        <f>Carbon!C14*1000000000/(Population!C14*1000000)</f>
        <v>13.954545454545455</v>
      </c>
      <c r="D14">
        <f>Carbon!D14*1000000000/(Population!D14*1000000)</f>
        <v>12.652173913043478</v>
      </c>
      <c r="E14">
        <f>Carbon!E14*1000000000/(Population!E14*1000000)</f>
        <v>19.166666666666668</v>
      </c>
      <c r="F14">
        <f>Carbon!F14*1000000000/(Population!F14*1000000)</f>
        <v>20.12</v>
      </c>
      <c r="G14">
        <f>Carbon!G14*1000000000/(Population!G14*1000000)</f>
        <v>17.777777777777779</v>
      </c>
      <c r="H14">
        <f>Carbon!H14*1000000000/(Population!H14*1000000)</f>
        <v>23.392857142857142</v>
      </c>
      <c r="I14">
        <f>Carbon!I14*1000000000/(Population!I14*1000000)</f>
        <v>18.166666666666668</v>
      </c>
      <c r="J14">
        <f>Carbon!J14*1000000000/(Population!J14*1000000)</f>
        <v>17.5</v>
      </c>
      <c r="K14">
        <f>Carbon!K14*1000000000/(Population!K14*1000000)</f>
        <v>20.176470588235293</v>
      </c>
      <c r="L14">
        <f>Carbon!L14*1000000000/(Population!L14*1000000)</f>
        <v>17.638888888888889</v>
      </c>
      <c r="M14">
        <f>Carbon!M14*1000000000/(Population!M14*1000000)</f>
        <v>19.297297297297298</v>
      </c>
      <c r="N14">
        <f>Carbon!N14*1000000000/(Population!N14*1000000)</f>
        <v>21.435897435897434</v>
      </c>
      <c r="O14">
        <f>Carbon!O14*1000000000/(Population!O14*1000000)</f>
        <v>19.650000000000002</v>
      </c>
      <c r="P14">
        <f>Carbon!P14*1000000000/(Population!P14*1000000)</f>
        <v>20.73170731707317</v>
      </c>
      <c r="Q14">
        <f>Carbon!Q14*1000000000/(Population!Q14*1000000)</f>
        <v>22.642857142857142</v>
      </c>
      <c r="R14">
        <f>Carbon!R14*1000000000/(Population!R14*1000000)</f>
        <v>23.86046511627907</v>
      </c>
      <c r="S14">
        <f>Carbon!S14*1000000000/(Population!S14*1000000)</f>
        <v>20.866666666666667</v>
      </c>
      <c r="T14">
        <f>Carbon!T14*1000000000/(Population!T14*1000000)</f>
        <v>22.957446808510639</v>
      </c>
      <c r="U14">
        <f>Carbon!U14*1000000000/(Population!U14*1000000)</f>
        <v>22.458333333333332</v>
      </c>
      <c r="V14">
        <f>Carbon!V14*1000000000/(Population!V14*1000000)</f>
        <v>23.12</v>
      </c>
      <c r="W14">
        <f>Carbon!W14*1000000000/(Population!W14*1000000)</f>
        <v>22.529411764705884</v>
      </c>
      <c r="X14">
        <f>Carbon!X14*1000000000/(Population!X14*1000000)</f>
        <v>24.173076923076923</v>
      </c>
      <c r="Y14">
        <f>Carbon!Y14*1000000000/(Population!Y14*1000000)</f>
        <v>24.5</v>
      </c>
      <c r="Z14">
        <f>Carbon!Z14*1000000000/(Population!Z14*1000000)</f>
        <v>25.981818181818181</v>
      </c>
      <c r="AA14">
        <f>Carbon!AA14*1000000000/(Population!AA14*1000000)</f>
        <v>25.75</v>
      </c>
      <c r="AB14">
        <f>Carbon!AB14*1000000000/(Population!AB14*1000000)</f>
        <v>24.689655172413794</v>
      </c>
      <c r="AC14">
        <f>Carbon!AC14*1000000000/(Population!AC14*1000000)</f>
        <v>26.916666666666671</v>
      </c>
      <c r="AD14">
        <f>Carbon!AD14*1000000000/(Population!AD14*1000000)</f>
        <v>27.56451612903226</v>
      </c>
      <c r="AE14">
        <f>Carbon!AE14*1000000000/(Population!AE14*1000000)</f>
        <v>26.124999999999996</v>
      </c>
      <c r="AF14">
        <f>Carbon!AF14*1000000000/(Population!AF14*1000000)</f>
        <v>26.059701492537314</v>
      </c>
      <c r="AG14">
        <f>Carbon!AG14*1000000000/(Population!AG14*1000000)</f>
        <v>25.671428571428571</v>
      </c>
      <c r="AH14">
        <f>Carbon!AH14*1000000000/(Population!AH14*1000000)</f>
        <v>25.616438356164384</v>
      </c>
      <c r="AI14">
        <f>Carbon!AI14*1000000000/(Population!AI14*1000000)</f>
        <v>25.584415584415584</v>
      </c>
      <c r="AJ14">
        <f>Carbon!AJ14*1000000000/(Population!AJ14*1000000)</f>
        <v>23.634146341463413</v>
      </c>
      <c r="AK14">
        <f>Carbon!AK14*1000000000/(Population!AK14*1000000)</f>
        <v>25.193181818181817</v>
      </c>
      <c r="AL14">
        <f>Carbon!AL14*1000000000/(Population!AL14*1000000)</f>
        <v>25.252631578947369</v>
      </c>
      <c r="AM14">
        <f>Carbon!AM14*1000000000/(Population!AM14*1000000)</f>
        <v>24.679611650485437</v>
      </c>
      <c r="AN14">
        <f>Carbon!AN14*1000000000/(Population!AN14*1000000)</f>
        <v>25.214285714285715</v>
      </c>
      <c r="AO14">
        <f>Carbon!AO14*1000000000/(Population!AO14*1000000)</f>
        <v>22.45378151260504</v>
      </c>
      <c r="AP14">
        <f>Carbon!AP14*1000000000/(Population!AP14*1000000)</f>
        <v>21.943999999999999</v>
      </c>
      <c r="AQ14">
        <f>Carbon!AQ14*1000000000/(Population!AQ14*1000000)</f>
        <v>21.224806201550386</v>
      </c>
      <c r="AR14">
        <f>Carbon!AR14*1000000000/(Population!AR14*1000000)</f>
        <v>20.742424242424242</v>
      </c>
      <c r="AS14">
        <f>Carbon!AS14*1000000000/(Population!AS14*1000000)</f>
        <v>20.83216343283582</v>
      </c>
      <c r="AT14">
        <f>Carbon!AT14*1000000000/(Population!AT14*1000000)</f>
        <v>20.919263235294117</v>
      </c>
      <c r="AU14">
        <f>Carbon!AU14*1000000000/(Population!AU14*1000000)</f>
        <v>20.852731654676258</v>
      </c>
      <c r="AV14">
        <f>Carbon!AV14*1000000000/(Population!AV14*1000000)</f>
        <v>20.936451063829786</v>
      </c>
      <c r="AW14">
        <f>Carbon!AW14*1000000000/(Population!AW14*1000000)</f>
        <v>21.017828671328672</v>
      </c>
      <c r="AX14">
        <f>Carbon!AX14*1000000000/(Population!AX14*1000000)</f>
        <v>21.096961379310343</v>
      </c>
      <c r="AY14">
        <f>Carbon!AY14*1000000000/(Population!AY14*1000000)</f>
        <v>21.173941496598641</v>
      </c>
      <c r="AZ14">
        <f>Carbon!AZ14*1000000000/(Population!AZ14*1000000)</f>
        <v>21.107195333333333</v>
      </c>
      <c r="BA14">
        <f>Carbon!BA14*1000000000/(Population!BA14*1000000)</f>
        <v>21.084583552631578</v>
      </c>
      <c r="BB14">
        <f>Carbon!BB14*1000000000/(Population!BB14*1000000)</f>
        <v>21.06255974025974</v>
      </c>
      <c r="BC14">
        <f>Carbon!BC14*1000000000/(Population!BC14*1000000)</f>
        <v>21.0411</v>
      </c>
      <c r="BD14">
        <f>Carbon!BD14*1000000000/(Population!BD14*1000000)</f>
        <v>21.020184177215189</v>
      </c>
      <c r="BE14">
        <f>Carbon!BE14*1000000000/(Population!BE14*1000000)</f>
        <v>21.591918633540374</v>
      </c>
      <c r="BF14">
        <f>Carbon!BF14*1000000000/(Population!BF14*1000000)</f>
        <v>21.527987730061351</v>
      </c>
      <c r="BG14">
        <f>Carbon!BG14*1000000000/(Population!BG14*1000000)</f>
        <v>21.465606666666666</v>
      </c>
      <c r="BH14">
        <f>Carbon!BH14*1000000000/(Population!BH14*1000000)</f>
        <v>21.404719760479043</v>
      </c>
      <c r="BI14">
        <f>Carbon!BI14*1000000000/(Population!BI14*1000000)</f>
        <v>21.345273964497043</v>
      </c>
      <c r="BJ14">
        <f>Carbon!BJ14*1000000000/(Population!BJ14*1000000)</f>
        <v>21.734905232558141</v>
      </c>
      <c r="BK14">
        <f>Carbon!BK14*1000000000/(Population!BK14*1000000)</f>
        <v>21.617372988505746</v>
      </c>
      <c r="BL14">
        <f>Carbon!BL14*1000000000/(Population!BL14*1000000)</f>
        <v>21.50251193181818</v>
      </c>
      <c r="BM14">
        <f>Carbon!BM14*1000000000/(Population!BM14*1000000)</f>
        <v>21.39023202247191</v>
      </c>
      <c r="BN14">
        <f>Carbon!BN14*1000000000/(Population!BN14*1000000)</f>
        <v>21.280447222222222</v>
      </c>
      <c r="BO14">
        <f>Carbon!BO14*1000000000/(Population!BO14*1000000)</f>
        <v>21.434739890710382</v>
      </c>
      <c r="BP14">
        <f>Carbon!BP14*1000000000/(Population!BP14*1000000)</f>
        <v>21.326180540540541</v>
      </c>
      <c r="BQ14">
        <f>Carbon!BQ14*1000000000/(Population!BQ14*1000000)</f>
        <v>21.219942780748664</v>
      </c>
      <c r="BR14">
        <f>Carbon!BR14*1000000000/(Population!BR14*1000000)</f>
        <v>21.115953968253969</v>
      </c>
      <c r="BS14">
        <f>Carbon!BS14*1000000000/(Population!BS14*1000000)</f>
        <v>21.014142931937172</v>
      </c>
      <c r="BT14">
        <f>Carbon!BT14*1000000000/(Population!BT14*1000000)</f>
        <v>21.15899587628866</v>
      </c>
    </row>
    <row r="15" spans="1:72" x14ac:dyDescent="0.25">
      <c r="A15">
        <v>50</v>
      </c>
      <c r="B15" t="s">
        <v>295</v>
      </c>
      <c r="C15">
        <f>Carbon!C15*1000000000/(Population!C15*1000000)</f>
        <v>5.0125683868105869E-2</v>
      </c>
      <c r="D15">
        <f>Carbon!D15*1000000000/(Population!D15*1000000)</f>
        <v>4.8886948930597994E-2</v>
      </c>
      <c r="E15">
        <f>Carbon!E15*1000000000/(Population!E15*1000000)</f>
        <v>5.8924731182795696E-2</v>
      </c>
      <c r="F15">
        <f>Carbon!F15*1000000000/(Population!F15*1000000)</f>
        <v>6.2923250564334079E-2</v>
      </c>
      <c r="G15">
        <f>Carbon!G15*1000000000/(Population!G15*1000000)</f>
        <v>6.4895530648955313E-2</v>
      </c>
      <c r="H15">
        <f>Carbon!H15*1000000000/(Population!H15*1000000)</f>
        <v>7.2210953346855983E-2</v>
      </c>
      <c r="I15">
        <f>Carbon!I15*1000000000/(Population!I15*1000000)</f>
        <v>7.090142329994728E-2</v>
      </c>
      <c r="J15">
        <f>Carbon!J15*1000000000/(Population!J15*1000000)</f>
        <v>7.4734008460453791E-2</v>
      </c>
      <c r="K15">
        <f>Carbon!K15*1000000000/(Population!K15*1000000)</f>
        <v>7.7891326021934201E-2</v>
      </c>
      <c r="L15">
        <f>Carbon!L15*1000000000/(Population!L15*1000000)</f>
        <v>8.7636363636363637E-2</v>
      </c>
      <c r="M15">
        <f>Carbon!M15*1000000000/(Population!M15*1000000)</f>
        <v>8.8249174138744696E-2</v>
      </c>
      <c r="N15">
        <f>Carbon!N15*1000000000/(Population!N15*1000000)</f>
        <v>9.4532506317482182E-2</v>
      </c>
      <c r="O15">
        <f>Carbon!O15*1000000000/(Population!O15*1000000)</f>
        <v>8.8143176733780762E-2</v>
      </c>
      <c r="P15">
        <f>Carbon!P15*1000000000/(Population!P15*1000000)</f>
        <v>8.9324618736383449E-2</v>
      </c>
      <c r="Q15">
        <f>Carbon!Q15*1000000000/(Population!Q15*1000000)</f>
        <v>9.9162159295789587E-2</v>
      </c>
      <c r="R15">
        <f>Carbon!R15*1000000000/(Population!R15*1000000)</f>
        <v>0.10738255033557047</v>
      </c>
      <c r="S15">
        <f>Carbon!S15*1000000000/(Population!S15*1000000)</f>
        <v>0.11489746682750301</v>
      </c>
      <c r="T15">
        <f>Carbon!T15*1000000000/(Population!T15*1000000)</f>
        <v>0.120336825614413</v>
      </c>
      <c r="U15">
        <f>Carbon!U15*1000000000/(Population!U15*1000000)</f>
        <v>0.12616911624355792</v>
      </c>
      <c r="V15">
        <f>Carbon!V15*1000000000/(Population!V15*1000000)</f>
        <v>0.13166961542043021</v>
      </c>
      <c r="W15">
        <f>Carbon!W15*1000000000/(Population!W15*1000000)</f>
        <v>0.12097507731489904</v>
      </c>
      <c r="X15">
        <f>Carbon!X15*1000000000/(Population!X15*1000000)</f>
        <v>0.13003646713510628</v>
      </c>
      <c r="Y15">
        <f>Carbon!Y15*1000000000/(Population!Y15*1000000)</f>
        <v>0.14064403829416885</v>
      </c>
      <c r="Z15">
        <f>Carbon!Z15*1000000000/(Population!Z15*1000000)</f>
        <v>0.14543750532504046</v>
      </c>
      <c r="AA15">
        <f>Carbon!AA15*1000000000/(Population!AA15*1000000)</f>
        <v>0.17510636522899808</v>
      </c>
      <c r="AB15">
        <f>Carbon!AB15*1000000000/(Population!AB15*1000000)</f>
        <v>0.17377450980392156</v>
      </c>
      <c r="AC15">
        <f>Carbon!AC15*1000000000/(Population!AC15*1000000)</f>
        <v>0.18671468587434975</v>
      </c>
      <c r="AD15">
        <f>Carbon!AD15*1000000000/(Population!AD15*1000000)</f>
        <v>0.1923438970818952</v>
      </c>
      <c r="AE15">
        <f>Carbon!AE15*1000000000/(Population!AE15*1000000)</f>
        <v>0.18712010463953219</v>
      </c>
      <c r="AF15">
        <f>Carbon!AF15*1000000000/(Population!AF15*1000000)</f>
        <v>0.19428916754796796</v>
      </c>
      <c r="AG15">
        <f>Carbon!AG15*1000000000/(Population!AG15*1000000)</f>
        <v>0.22066354932086396</v>
      </c>
      <c r="AH15">
        <f>Carbon!AH15*1000000000/(Population!AH15*1000000)</f>
        <v>0.22472812203488796</v>
      </c>
      <c r="AI15">
        <f>Carbon!AI15*1000000000/(Population!AI15*1000000)</f>
        <v>0.23564911272361522</v>
      </c>
      <c r="AJ15">
        <f>Carbon!AJ15*1000000000/(Population!AJ15*1000000)</f>
        <v>0.23591050693854435</v>
      </c>
      <c r="AK15">
        <f>Carbon!AK15*1000000000/(Population!AK15*1000000)</f>
        <v>0.24535419868660052</v>
      </c>
      <c r="AL15">
        <f>Carbon!AL15*1000000000/(Population!AL15*1000000)</f>
        <v>0.26589355974321804</v>
      </c>
      <c r="AM15">
        <f>Carbon!AM15*1000000000/(Population!AM15*1000000)</f>
        <v>0.28007647139150621</v>
      </c>
      <c r="AN15">
        <f>Carbon!AN15*1000000000/(Population!AN15*1000000)</f>
        <v>0.29722240994796245</v>
      </c>
      <c r="AO15">
        <f>Carbon!AO15*1000000000/(Population!AO15*1000000)</f>
        <v>0.31839464882943141</v>
      </c>
      <c r="AP15">
        <f>Carbon!AP15*1000000000/(Population!AP15*1000000)</f>
        <v>0.35340435386753127</v>
      </c>
      <c r="AQ15">
        <f>Carbon!AQ15*1000000000/(Population!AQ15*1000000)</f>
        <v>0.36975009812900694</v>
      </c>
      <c r="AR15">
        <f>Carbon!AR15*1000000000/(Population!AR15*1000000)</f>
        <v>0.38894634776987719</v>
      </c>
      <c r="AS15">
        <f>Carbon!AS15*1000000000/(Population!AS15*1000000)</f>
        <v>0.39648464091924673</v>
      </c>
      <c r="AT15">
        <f>Carbon!AT15*1000000000/(Population!AT15*1000000)</f>
        <v>0.40381211146838158</v>
      </c>
      <c r="AU15">
        <f>Carbon!AU15*1000000000/(Population!AU15*1000000)</f>
        <v>0.41098628550074739</v>
      </c>
      <c r="AV15">
        <f>Carbon!AV15*1000000000/(Population!AV15*1000000)</f>
        <v>0.41798829610485511</v>
      </c>
      <c r="AW15">
        <f>Carbon!AW15*1000000000/(Population!AW15*1000000)</f>
        <v>0.42482425513802746</v>
      </c>
      <c r="AX15">
        <f>Carbon!AX15*1000000000/(Population!AX15*1000000)</f>
        <v>0.43147407763489964</v>
      </c>
      <c r="AY15">
        <f>Carbon!AY15*1000000000/(Population!AY15*1000000)</f>
        <v>0.43799510601651126</v>
      </c>
      <c r="AZ15">
        <f>Carbon!AZ15*1000000000/(Population!AZ15*1000000)</f>
        <v>0.44436680953499297</v>
      </c>
      <c r="BA15">
        <f>Carbon!BA15*1000000000/(Population!BA15*1000000)</f>
        <v>0.44575804841237593</v>
      </c>
      <c r="BB15">
        <f>Carbon!BB15*1000000000/(Population!BB15*1000000)</f>
        <v>0.44709248120300754</v>
      </c>
      <c r="BC15">
        <f>Carbon!BC15*1000000000/(Population!BC15*1000000)</f>
        <v>0.44842266999659441</v>
      </c>
      <c r="BD15">
        <f>Carbon!BD15*1000000000/(Population!BD15*1000000)</f>
        <v>0.44972374108796948</v>
      </c>
      <c r="BE15">
        <f>Carbon!BE15*1000000000/(Population!BE15*1000000)</f>
        <v>0.46939877283580433</v>
      </c>
      <c r="BF15">
        <f>Carbon!BF15*1000000000/(Population!BF15*1000000)</f>
        <v>0.47110264776972094</v>
      </c>
      <c r="BG15">
        <f>Carbon!BG15*1000000000/(Population!BG15*1000000)</f>
        <v>0.4727704060003261</v>
      </c>
      <c r="BH15">
        <f>Carbon!BH15*1000000000/(Population!BH15*1000000)</f>
        <v>0.47440318382273849</v>
      </c>
      <c r="BI15">
        <f>Carbon!BI15*1000000000/(Population!BI15*1000000)</f>
        <v>0.47597673762639703</v>
      </c>
      <c r="BJ15">
        <f>Carbon!BJ15*1000000000/(Population!BJ15*1000000)</f>
        <v>0.49690826441927838</v>
      </c>
      <c r="BK15">
        <f>Carbon!BK15*1000000000/(Population!BK15*1000000)</f>
        <v>0.49971784150156412</v>
      </c>
      <c r="BL15">
        <f>Carbon!BL15*1000000000/(Population!BL15*1000000)</f>
        <v>0.50247085935483871</v>
      </c>
      <c r="BM15">
        <f>Carbon!BM15*1000000000/(Population!BM15*1000000)</f>
        <v>0.50514320678555003</v>
      </c>
      <c r="BN15">
        <f>Carbon!BN15*1000000000/(Population!BN15*1000000)</f>
        <v>0.50778824749569973</v>
      </c>
      <c r="BO15">
        <f>Carbon!BO15*1000000000/(Population!BO15*1000000)</f>
        <v>0.53304351485396528</v>
      </c>
      <c r="BP15">
        <f>Carbon!BP15*1000000000/(Population!BP15*1000000)</f>
        <v>0.53748547826949788</v>
      </c>
      <c r="BQ15">
        <f>Carbon!BQ15*1000000000/(Population!BQ15*1000000)</f>
        <v>0.54181569378930816</v>
      </c>
      <c r="BR15">
        <f>Carbon!BR15*1000000000/(Population!BR15*1000000)</f>
        <v>0.5460898768676693</v>
      </c>
      <c r="BS15">
        <f>Carbon!BS15*1000000000/(Population!BS15*1000000)</f>
        <v>0.5502836949185228</v>
      </c>
      <c r="BT15">
        <f>Carbon!BT15*1000000000/(Population!BT15*1000000)</f>
        <v>0.58209414461744202</v>
      </c>
    </row>
    <row r="16" spans="1:72" x14ac:dyDescent="0.25">
      <c r="A16">
        <v>51</v>
      </c>
      <c r="B16" t="s">
        <v>296</v>
      </c>
      <c r="C16">
        <f>Carbon!C16*1000000000/(Population!C16*1000000)</f>
        <v>4.5273641196013292</v>
      </c>
      <c r="D16">
        <f>Carbon!D16*1000000000/(Population!D16*1000000)</f>
        <v>4.6933401315789478</v>
      </c>
      <c r="E16">
        <f>Carbon!E16*1000000000/(Population!E16*1000000)</f>
        <v>5.0631504885993488</v>
      </c>
      <c r="F16">
        <f>Carbon!F16*1000000000/(Population!F16*1000000)</f>
        <v>5.2890870967741943</v>
      </c>
      <c r="G16">
        <f>Carbon!G16*1000000000/(Population!G16*1000000)</f>
        <v>5.4604352564102561</v>
      </c>
      <c r="H16">
        <f>Carbon!H16*1000000000/(Population!H16*1000000)</f>
        <v>5.7462752380952384</v>
      </c>
      <c r="I16">
        <f>Carbon!I16*1000000000/(Population!I16*1000000)</f>
        <v>5.9600833333333334</v>
      </c>
      <c r="J16">
        <f>Carbon!J16*1000000000/(Population!J16*1000000)</f>
        <v>6.1684442367601244</v>
      </c>
      <c r="K16">
        <f>Carbon!K16*1000000000/(Population!K16*1000000)</f>
        <v>6.3089793209876541</v>
      </c>
      <c r="L16">
        <f>Carbon!L16*1000000000/(Population!L16*1000000)</f>
        <v>6.376872699386503</v>
      </c>
      <c r="M16">
        <f>Carbon!M16*1000000000/(Population!M16*1000000)</f>
        <v>6.4514112462006077</v>
      </c>
      <c r="N16">
        <f>Carbon!N16*1000000000/(Population!N16*1000000)</f>
        <v>6.5779102409638552</v>
      </c>
      <c r="O16">
        <f>Carbon!O16*1000000000/(Population!O16*1000000)</f>
        <v>6.7275958208955222</v>
      </c>
      <c r="P16">
        <f>Carbon!P16*1000000000/(Population!P16*1000000)</f>
        <v>6.7612375739644968</v>
      </c>
      <c r="Q16">
        <f>Carbon!Q16*1000000000/(Population!Q16*1000000)</f>
        <v>6.7754548387096776</v>
      </c>
      <c r="R16">
        <f>Carbon!R16*1000000000/(Population!R16*1000000)</f>
        <v>6.9984694767441864</v>
      </c>
      <c r="S16">
        <f>Carbon!S16*1000000000/(Population!S16*1000000)</f>
        <v>7.0281481268011525</v>
      </c>
      <c r="T16">
        <f>Carbon!T16*1000000000/(Population!T16*1000000)</f>
        <v>7.0724162857142856</v>
      </c>
      <c r="U16">
        <f>Carbon!U16*1000000000/(Population!U16*1000000)</f>
        <v>7.2156708215297449</v>
      </c>
      <c r="V16">
        <f>Carbon!V16*1000000000/(Population!V16*1000000)</f>
        <v>7.4226467605633806</v>
      </c>
      <c r="W16">
        <f>Carbon!W16*1000000000/(Population!W16*1000000)</f>
        <v>7.0473931623931625</v>
      </c>
      <c r="X16">
        <f>Carbon!X16*1000000000/(Population!X16*1000000)</f>
        <v>6.1637681159420286</v>
      </c>
      <c r="Y16">
        <f>Carbon!Y16*1000000000/(Population!Y16*1000000)</f>
        <v>5.6872551928783386</v>
      </c>
      <c r="Z16">
        <f>Carbon!Z16*1000000000/(Population!Z16*1000000)</f>
        <v>5.0023951367781159</v>
      </c>
      <c r="AA16">
        <f>Carbon!AA16*1000000000/(Population!AA16*1000000)</f>
        <v>4.8251754658385098</v>
      </c>
      <c r="AB16">
        <f>Carbon!AB16*1000000000/(Population!AB16*1000000)</f>
        <v>4.7373536277602524</v>
      </c>
      <c r="AC16">
        <f>Carbon!AC16*1000000000/(Population!AC16*1000000)</f>
        <v>4.8560350318471341</v>
      </c>
      <c r="AD16">
        <f>Carbon!AD16*1000000000/(Population!AD16*1000000)</f>
        <v>4.7554273311897104</v>
      </c>
      <c r="AE16">
        <f>Carbon!AE16*1000000000/(Population!AE16*1000000)</f>
        <v>5.0237417475728154</v>
      </c>
      <c r="AF16">
        <f>Carbon!AF16*1000000000/(Population!AF16*1000000)</f>
        <v>5.4856662337662341</v>
      </c>
      <c r="AG16">
        <f>Carbon!AG16*1000000000/(Population!AG16*1000000)</f>
        <v>6.7058823529411766</v>
      </c>
      <c r="AH16">
        <f>Carbon!AH16*1000000000/(Population!AH16*1000000)</f>
        <v>7.0786885245901638</v>
      </c>
      <c r="AI16">
        <f>Carbon!AI16*1000000000/(Population!AI16*1000000)</f>
        <v>3.5296052631578947</v>
      </c>
      <c r="AJ16">
        <f>Carbon!AJ16*1000000000/(Population!AJ16*1000000)</f>
        <v>1.6567656765676568</v>
      </c>
      <c r="AK16">
        <f>Carbon!AK16*1000000000/(Population!AK16*1000000)</f>
        <v>0.91390728476821192</v>
      </c>
      <c r="AL16">
        <f>Carbon!AL16*1000000000/(Population!AL16*1000000)</f>
        <v>1.1399999999999999</v>
      </c>
      <c r="AM16">
        <f>Carbon!AM16*1000000000/(Population!AM16*1000000)</f>
        <v>0.83612040133779264</v>
      </c>
      <c r="AN16">
        <f>Carbon!AN16*1000000000/(Population!AN16*1000000)</f>
        <v>1.0671140939597314</v>
      </c>
      <c r="AO16">
        <f>Carbon!AO16*1000000000/(Population!AO16*1000000)</f>
        <v>1.1144781144781144</v>
      </c>
      <c r="AP16">
        <f>Carbon!AP16*1000000000/(Population!AP16*1000000)</f>
        <v>1</v>
      </c>
      <c r="AQ16">
        <f>Carbon!AQ16*1000000000/(Population!AQ16*1000000)</f>
        <v>1.1486486486486487</v>
      </c>
      <c r="AR16">
        <f>Carbon!AR16*1000000000/(Population!AR16*1000000)</f>
        <v>1.1582491582491583</v>
      </c>
      <c r="AS16">
        <f>Carbon!AS16*1000000000/(Population!AS16*1000000)</f>
        <v>1.0752849693251534</v>
      </c>
      <c r="AT16">
        <f>Carbon!AT16*1000000000/(Population!AT16*1000000)</f>
        <v>1.0087169491525423</v>
      </c>
      <c r="AU16">
        <f>Carbon!AU16*1000000000/(Population!AU16*1000000)</f>
        <v>0.94942219321148824</v>
      </c>
      <c r="AV16">
        <f>Carbon!AV16*1000000000/(Population!AV16*1000000)</f>
        <v>0.90066107055961064</v>
      </c>
      <c r="AW16">
        <f>Carbon!AW16*1000000000/(Population!AW16*1000000)</f>
        <v>0.85616954545454549</v>
      </c>
      <c r="AX16">
        <f>Carbon!AX16*1000000000/(Population!AX16*1000000)</f>
        <v>0.81718017057569292</v>
      </c>
      <c r="AY16">
        <f>Carbon!AY16*1000000000/(Population!AY16*1000000)</f>
        <v>0.78430663983903426</v>
      </c>
      <c r="AZ16">
        <f>Carbon!AZ16*1000000000/(Population!AZ16*1000000)</f>
        <v>0.75350437262357406</v>
      </c>
      <c r="BA16">
        <f>Carbon!BA16*1000000000/(Population!BA16*1000000)</f>
        <v>0.71833231046931412</v>
      </c>
      <c r="BB16">
        <f>Carbon!BB16*1000000000/(Population!BB16*1000000)</f>
        <v>0.68536689536878215</v>
      </c>
      <c r="BC16">
        <f>Carbon!BC16*1000000000/(Population!BC16*1000000)</f>
        <v>0.65552581699346413</v>
      </c>
      <c r="BD16">
        <f>Carbon!BD16*1000000000/(Population!BD16*1000000)</f>
        <v>0.6293665625</v>
      </c>
      <c r="BE16">
        <f>Carbon!BE16*1000000000/(Population!BE16*1000000)</f>
        <v>0.61172765321375189</v>
      </c>
      <c r="BF16">
        <f>Carbon!BF16*1000000000/(Population!BF16*1000000)</f>
        <v>0.58940875179340024</v>
      </c>
      <c r="BG16">
        <f>Carbon!BG16*1000000000/(Population!BG16*1000000)</f>
        <v>0.5680304407713499</v>
      </c>
      <c r="BH16">
        <f>Carbon!BH16*1000000000/(Population!BH16*1000000)</f>
        <v>0.5490214854111406</v>
      </c>
      <c r="BI16">
        <f>Carbon!BI16*1000000000/(Population!BI16*1000000)</f>
        <v>0.53069514687100883</v>
      </c>
      <c r="BJ16">
        <f>Carbon!BJ16*1000000000/(Population!BJ16*1000000)</f>
        <v>0.51948620689655178</v>
      </c>
      <c r="BK16">
        <f>Carbon!BK16*1000000000/(Population!BK16*1000000)</f>
        <v>0.50437904761904762</v>
      </c>
      <c r="BL16">
        <f>Carbon!BL16*1000000000/(Population!BL16*1000000)</f>
        <v>0.48968239355581128</v>
      </c>
      <c r="BM16">
        <f>Carbon!BM16*1000000000/(Population!BM16*1000000)</f>
        <v>0.47646555183946487</v>
      </c>
      <c r="BN16">
        <f>Carbon!BN16*1000000000/(Population!BN16*1000000)</f>
        <v>0.46354773218142548</v>
      </c>
      <c r="BO16">
        <f>Carbon!BO16*1000000000/(Population!BO16*1000000)</f>
        <v>0.45724366492146595</v>
      </c>
      <c r="BP16">
        <f>Carbon!BP16*1000000000/(Population!BP16*1000000)</f>
        <v>0.44603112919633775</v>
      </c>
      <c r="BQ16">
        <f>Carbon!BQ16*1000000000/(Population!BQ16*1000000)</f>
        <v>0.43500938735177863</v>
      </c>
      <c r="BR16">
        <f>Carbon!BR16*1000000000/(Population!BR16*1000000)</f>
        <v>0.42501009615384616</v>
      </c>
      <c r="BS16">
        <f>Carbon!BS16*1000000000/(Population!BS16*1000000)</f>
        <v>0.41514630495790461</v>
      </c>
      <c r="BT16">
        <f>Carbon!BT16*1000000000/(Population!BT16*1000000)</f>
        <v>0.41066948998178504</v>
      </c>
    </row>
    <row r="17" spans="1:72" x14ac:dyDescent="0.25">
      <c r="A17">
        <v>52</v>
      </c>
      <c r="B17" t="s">
        <v>297</v>
      </c>
      <c r="C17" t="e">
        <f>Carbon!C17*1000000000/(Population!C17*1000000)</f>
        <v>#DIV/0!</v>
      </c>
      <c r="D17" t="e">
        <f>Carbon!D17*1000000000/(Population!D17*1000000)</f>
        <v>#DIV/0!</v>
      </c>
      <c r="E17" t="e">
        <f>Carbon!E17*1000000000/(Population!E17*1000000)</f>
        <v>#DIV/0!</v>
      </c>
      <c r="F17" t="e">
        <f>Carbon!F17*1000000000/(Population!F17*1000000)</f>
        <v>#DIV/0!</v>
      </c>
      <c r="G17" t="e">
        <f>Carbon!G17*1000000000/(Population!G17*1000000)</f>
        <v>#DIV/0!</v>
      </c>
      <c r="H17" t="e">
        <f>Carbon!H17*1000000000/(Population!H17*1000000)</f>
        <v>#DIV/0!</v>
      </c>
      <c r="I17" t="e">
        <f>Carbon!I17*1000000000/(Population!I17*1000000)</f>
        <v>#DIV/0!</v>
      </c>
      <c r="J17" t="e">
        <f>Carbon!J17*1000000000/(Population!J17*1000000)</f>
        <v>#DIV/0!</v>
      </c>
      <c r="K17" t="e">
        <f>Carbon!K17*1000000000/(Population!K17*1000000)</f>
        <v>#DIV/0!</v>
      </c>
      <c r="L17" t="e">
        <f>Carbon!L17*1000000000/(Population!L17*1000000)</f>
        <v>#DIV/0!</v>
      </c>
      <c r="M17" t="e">
        <f>Carbon!M17*1000000000/(Population!M17*1000000)</f>
        <v>#DIV/0!</v>
      </c>
      <c r="N17" t="e">
        <f>Carbon!N17*1000000000/(Population!N17*1000000)</f>
        <v>#DIV/0!</v>
      </c>
      <c r="O17" t="e">
        <f>Carbon!O17*1000000000/(Population!O17*1000000)</f>
        <v>#DIV/0!</v>
      </c>
      <c r="P17" t="e">
        <f>Carbon!P17*1000000000/(Population!P17*1000000)</f>
        <v>#DIV/0!</v>
      </c>
      <c r="Q17" t="e">
        <f>Carbon!Q17*1000000000/(Population!Q17*1000000)</f>
        <v>#DIV/0!</v>
      </c>
      <c r="R17" t="e">
        <f>Carbon!R17*1000000000/(Population!R17*1000000)</f>
        <v>#DIV/0!</v>
      </c>
      <c r="S17" t="e">
        <f>Carbon!S17*1000000000/(Population!S17*1000000)</f>
        <v>#DIV/0!</v>
      </c>
      <c r="T17" t="e">
        <f>Carbon!T17*1000000000/(Population!T17*1000000)</f>
        <v>#DIV/0!</v>
      </c>
      <c r="U17" t="e">
        <f>Carbon!U17*1000000000/(Population!U17*1000000)</f>
        <v>#DIV/0!</v>
      </c>
      <c r="V17" t="e">
        <f>Carbon!V17*1000000000/(Population!V17*1000000)</f>
        <v>#DIV/0!</v>
      </c>
      <c r="W17" t="e">
        <f>Carbon!W17*1000000000/(Population!W17*1000000)</f>
        <v>#DIV/0!</v>
      </c>
      <c r="X17" t="e">
        <f>Carbon!X17*1000000000/(Population!X17*1000000)</f>
        <v>#DIV/0!</v>
      </c>
      <c r="Y17" t="e">
        <f>Carbon!Y17*1000000000/(Population!Y17*1000000)</f>
        <v>#DIV/0!</v>
      </c>
      <c r="Z17" t="e">
        <f>Carbon!Z17*1000000000/(Population!Z17*1000000)</f>
        <v>#DIV/0!</v>
      </c>
      <c r="AA17" t="e">
        <f>Carbon!AA17*1000000000/(Population!AA17*1000000)</f>
        <v>#DIV/0!</v>
      </c>
      <c r="AB17" t="e">
        <f>Carbon!AB17*1000000000/(Population!AB17*1000000)</f>
        <v>#DIV/0!</v>
      </c>
      <c r="AC17" t="e">
        <f>Carbon!AC17*1000000000/(Population!AC17*1000000)</f>
        <v>#DIV/0!</v>
      </c>
      <c r="AD17" t="e">
        <f>Carbon!AD17*1000000000/(Population!AD17*1000000)</f>
        <v>#DIV/0!</v>
      </c>
      <c r="AE17" t="e">
        <f>Carbon!AE17*1000000000/(Population!AE17*1000000)</f>
        <v>#DIV/0!</v>
      </c>
      <c r="AF17" t="e">
        <f>Carbon!AF17*1000000000/(Population!AF17*1000000)</f>
        <v>#DIV/0!</v>
      </c>
      <c r="AG17" t="e">
        <f>Carbon!AG17*1000000000/(Population!AG17*1000000)</f>
        <v>#DIV/0!</v>
      </c>
      <c r="AH17" t="e">
        <f>Carbon!AH17*1000000000/(Population!AH17*1000000)</f>
        <v>#DIV/0!</v>
      </c>
      <c r="AI17" t="e">
        <f>Carbon!AI17*1000000000/(Population!AI17*1000000)</f>
        <v>#DIV/0!</v>
      </c>
      <c r="AJ17" t="e">
        <f>Carbon!AJ17*1000000000/(Population!AJ17*1000000)</f>
        <v>#DIV/0!</v>
      </c>
      <c r="AK17" t="e">
        <f>Carbon!AK17*1000000000/(Population!AK17*1000000)</f>
        <v>#DIV/0!</v>
      </c>
      <c r="AL17" t="e">
        <f>Carbon!AL17*1000000000/(Population!AL17*1000000)</f>
        <v>#DIV/0!</v>
      </c>
      <c r="AM17" t="e">
        <f>Carbon!AM17*1000000000/(Population!AM17*1000000)</f>
        <v>#DIV/0!</v>
      </c>
      <c r="AN17" t="e">
        <f>Carbon!AN17*1000000000/(Population!AN17*1000000)</f>
        <v>#DIV/0!</v>
      </c>
      <c r="AO17" t="e">
        <f>Carbon!AO17*1000000000/(Population!AO17*1000000)</f>
        <v>#DIV/0!</v>
      </c>
      <c r="AP17" t="e">
        <f>Carbon!AP17*1000000000/(Population!AP17*1000000)</f>
        <v>#DIV/0!</v>
      </c>
      <c r="AQ17" t="e">
        <f>Carbon!AQ17*1000000000/(Population!AQ17*1000000)</f>
        <v>#DIV/0!</v>
      </c>
      <c r="AR17" t="e">
        <f>Carbon!AR17*1000000000/(Population!AR17*1000000)</f>
        <v>#DIV/0!</v>
      </c>
      <c r="AS17" t="e">
        <f>Carbon!AS17*1000000000/(Population!AS17*1000000)</f>
        <v>#DIV/0!</v>
      </c>
      <c r="AT17" t="e">
        <f>Carbon!AT17*1000000000/(Population!AT17*1000000)</f>
        <v>#DIV/0!</v>
      </c>
      <c r="AU17" t="e">
        <f>Carbon!AU17*1000000000/(Population!AU17*1000000)</f>
        <v>#DIV/0!</v>
      </c>
      <c r="AV17" t="e">
        <f>Carbon!AV17*1000000000/(Population!AV17*1000000)</f>
        <v>#DIV/0!</v>
      </c>
      <c r="AW17" t="e">
        <f>Carbon!AW17*1000000000/(Population!AW17*1000000)</f>
        <v>#DIV/0!</v>
      </c>
      <c r="AX17" t="e">
        <f>Carbon!AX17*1000000000/(Population!AX17*1000000)</f>
        <v>#DIV/0!</v>
      </c>
      <c r="AY17" t="e">
        <f>Carbon!AY17*1000000000/(Population!AY17*1000000)</f>
        <v>#DIV/0!</v>
      </c>
      <c r="AZ17" t="e">
        <f>Carbon!AZ17*1000000000/(Population!AZ17*1000000)</f>
        <v>#DIV/0!</v>
      </c>
      <c r="BA17" t="e">
        <f>Carbon!BA17*1000000000/(Population!BA17*1000000)</f>
        <v>#DIV/0!</v>
      </c>
      <c r="BB17" t="e">
        <f>Carbon!BB17*1000000000/(Population!BB17*1000000)</f>
        <v>#DIV/0!</v>
      </c>
      <c r="BC17" t="e">
        <f>Carbon!BC17*1000000000/(Population!BC17*1000000)</f>
        <v>#DIV/0!</v>
      </c>
      <c r="BD17" t="e">
        <f>Carbon!BD17*1000000000/(Population!BD17*1000000)</f>
        <v>#DIV/0!</v>
      </c>
      <c r="BE17" t="e">
        <f>Carbon!BE17*1000000000/(Population!BE17*1000000)</f>
        <v>#DIV/0!</v>
      </c>
      <c r="BF17" t="e">
        <f>Carbon!BF17*1000000000/(Population!BF17*1000000)</f>
        <v>#DIV/0!</v>
      </c>
      <c r="BG17" t="e">
        <f>Carbon!BG17*1000000000/(Population!BG17*1000000)</f>
        <v>#DIV/0!</v>
      </c>
      <c r="BH17" t="e">
        <f>Carbon!BH17*1000000000/(Population!BH17*1000000)</f>
        <v>#DIV/0!</v>
      </c>
      <c r="BI17" t="e">
        <f>Carbon!BI17*1000000000/(Population!BI17*1000000)</f>
        <v>#DIV/0!</v>
      </c>
      <c r="BJ17" t="e">
        <f>Carbon!BJ17*1000000000/(Population!BJ17*1000000)</f>
        <v>#DIV/0!</v>
      </c>
      <c r="BK17" t="e">
        <f>Carbon!BK17*1000000000/(Population!BK17*1000000)</f>
        <v>#DIV/0!</v>
      </c>
      <c r="BL17" t="e">
        <f>Carbon!BL17*1000000000/(Population!BL17*1000000)</f>
        <v>#DIV/0!</v>
      </c>
      <c r="BM17" t="e">
        <f>Carbon!BM17*1000000000/(Population!BM17*1000000)</f>
        <v>#DIV/0!</v>
      </c>
      <c r="BN17" t="e">
        <f>Carbon!BN17*1000000000/(Population!BN17*1000000)</f>
        <v>#DIV/0!</v>
      </c>
      <c r="BO17" t="e">
        <f>Carbon!BO17*1000000000/(Population!BO17*1000000)</f>
        <v>#DIV/0!</v>
      </c>
      <c r="BP17" t="e">
        <f>Carbon!BP17*1000000000/(Population!BP17*1000000)</f>
        <v>#DIV/0!</v>
      </c>
      <c r="BQ17" t="e">
        <f>Carbon!BQ17*1000000000/(Population!BQ17*1000000)</f>
        <v>#DIV/0!</v>
      </c>
      <c r="BR17" t="e">
        <f>Carbon!BR17*1000000000/(Population!BR17*1000000)</f>
        <v>#DIV/0!</v>
      </c>
      <c r="BS17" t="e">
        <f>Carbon!BS17*1000000000/(Population!BS17*1000000)</f>
        <v>#DIV/0!</v>
      </c>
      <c r="BT17" t="e">
        <f>Carbon!BT17*1000000000/(Population!BT17*1000000)</f>
        <v>#DIV/0!</v>
      </c>
    </row>
    <row r="18" spans="1:72" x14ac:dyDescent="0.25">
      <c r="A18">
        <v>56</v>
      </c>
      <c r="B18" t="s">
        <v>298</v>
      </c>
      <c r="C18">
        <f>Carbon!C18*1000000000/(Population!C18*1000000)</f>
        <v>12.418219461697722</v>
      </c>
      <c r="D18">
        <f>Carbon!D18*1000000000/(Population!D18*1000000)</f>
        <v>13.46082474226804</v>
      </c>
      <c r="E18">
        <f>Carbon!E18*1000000000/(Population!E18*1000000)</f>
        <v>14.139773895169579</v>
      </c>
      <c r="F18">
        <f>Carbon!F18*1000000000/(Population!F18*1000000)</f>
        <v>13.836065573770492</v>
      </c>
      <c r="G18">
        <f>Carbon!G18*1000000000/(Population!G18*1000000)</f>
        <v>12.21676891615542</v>
      </c>
      <c r="H18">
        <f>Carbon!H18*1000000000/(Population!H18*1000000)</f>
        <v>12.93061224489796</v>
      </c>
      <c r="I18">
        <f>Carbon!I18*1000000000/(Population!I18*1000000)</f>
        <v>12.647298674821611</v>
      </c>
      <c r="J18">
        <f>Carbon!J18*1000000000/(Population!J18*1000000)</f>
        <v>13.334012219959266</v>
      </c>
      <c r="K18">
        <f>Carbon!K18*1000000000/(Population!K18*1000000)</f>
        <v>13.839103869653767</v>
      </c>
      <c r="L18">
        <f>Carbon!L18*1000000000/(Population!L18*1000000)</f>
        <v>13.164300202839756</v>
      </c>
      <c r="M18">
        <f>Carbon!M18*1000000000/(Population!M18*1000000)</f>
        <v>12.113590263691684</v>
      </c>
      <c r="N18">
        <f>Carbon!N18*1000000000/(Population!N18*1000000)</f>
        <v>11.329614604462474</v>
      </c>
      <c r="O18">
        <f>Carbon!O18*1000000000/(Population!O18*1000000)</f>
        <v>10.41015228426396</v>
      </c>
      <c r="P18">
        <f>Carbon!P18*1000000000/(Population!P18*1000000)</f>
        <v>10.683569979716024</v>
      </c>
      <c r="Q18">
        <f>Carbon!Q18*1000000000/(Population!Q18*1000000)</f>
        <v>10.538539553752535</v>
      </c>
      <c r="R18">
        <f>Carbon!R18*1000000000/(Population!R18*1000000)</f>
        <v>10.586206896551724</v>
      </c>
      <c r="S18">
        <f>Carbon!S18*1000000000/(Population!S18*1000000)</f>
        <v>10.634245187436678</v>
      </c>
      <c r="T18">
        <f>Carbon!T18*1000000000/(Population!T18*1000000)</f>
        <v>10.712121212121213</v>
      </c>
      <c r="U18">
        <f>Carbon!U18*1000000000/(Population!U18*1000000)</f>
        <v>10.929577464788732</v>
      </c>
      <c r="V18">
        <f>Carbon!V18*1000000000/(Population!V18*1000000)</f>
        <v>10.978936810431295</v>
      </c>
      <c r="W18">
        <f>Carbon!W18*1000000000/(Population!W18*1000000)</f>
        <v>11.480519480519481</v>
      </c>
      <c r="X18">
        <f>Carbon!X18*1000000000/(Population!X18*1000000)</f>
        <v>11.400995024875622</v>
      </c>
      <c r="Y18">
        <f>Carbon!Y18*1000000000/(Population!Y18*1000000)</f>
        <v>11.001982160555006</v>
      </c>
      <c r="Z18">
        <f>Carbon!Z18*1000000000/(Population!Z18*1000000)</f>
        <v>11.484189723320158</v>
      </c>
      <c r="AA18">
        <f>Carbon!AA18*1000000000/(Population!AA18*1000000)</f>
        <v>11.470414201183432</v>
      </c>
      <c r="AB18">
        <f>Carbon!AB18*1000000000/(Population!AB18*1000000)</f>
        <v>12.059055118110237</v>
      </c>
      <c r="AC18">
        <f>Carbon!AC18*1000000000/(Population!AC18*1000000)</f>
        <v>11.774066797642437</v>
      </c>
      <c r="AD18">
        <f>Carbon!AD18*1000000000/(Population!AD18*1000000)</f>
        <v>12.12156862745098</v>
      </c>
      <c r="AE18">
        <f>Carbon!AE18*1000000000/(Population!AE18*1000000)</f>
        <v>11.792563600782779</v>
      </c>
      <c r="AF18">
        <f>Carbon!AF18*1000000000/(Population!AF18*1000000)</f>
        <v>11.866341463414635</v>
      </c>
      <c r="AG18">
        <f>Carbon!AG18*1000000000/(Population!AG18*1000000)</f>
        <v>11.817120622568094</v>
      </c>
      <c r="AH18">
        <f>Carbon!AH18*1000000000/(Population!AH18*1000000)</f>
        <v>11.046466602129719</v>
      </c>
      <c r="AI18">
        <f>Carbon!AI18*1000000000/(Population!AI18*1000000)</f>
        <v>11.755062680810029</v>
      </c>
      <c r="AJ18">
        <f>Carbon!AJ18*1000000000/(Population!AJ18*1000000)</f>
        <v>11.380038387715931</v>
      </c>
      <c r="AK18">
        <f>Carbon!AK18*1000000000/(Population!AK18*1000000)</f>
        <v>10.986628462273162</v>
      </c>
      <c r="AL18">
        <f>Carbon!AL18*1000000000/(Population!AL18*1000000)</f>
        <v>10.774193548387096</v>
      </c>
      <c r="AM18">
        <f>Carbon!AM18*1000000000/(Population!AM18*1000000)</f>
        <v>10.21563088512241</v>
      </c>
      <c r="AN18">
        <f>Carbon!AN18*1000000000/(Population!AN18*1000000)</f>
        <v>10.447245564892624</v>
      </c>
      <c r="AO18">
        <f>Carbon!AO18*1000000000/(Population!AO18*1000000)</f>
        <v>9.6895273401297501</v>
      </c>
      <c r="AP18">
        <f>Carbon!AP18*1000000000/(Population!AP18*1000000)</f>
        <v>10.386029411764707</v>
      </c>
      <c r="AQ18">
        <f>Carbon!AQ18*1000000000/(Population!AQ18*1000000)</f>
        <v>10.21584699453552</v>
      </c>
      <c r="AR18">
        <f>Carbon!AR18*1000000000/(Population!AR18*1000000)</f>
        <v>9.4506787330316744</v>
      </c>
      <c r="AS18">
        <f>Carbon!AS18*1000000000/(Population!AS18*1000000)</f>
        <v>9.3137362815884472</v>
      </c>
      <c r="AT18">
        <f>Carbon!AT18*1000000000/(Population!AT18*1000000)</f>
        <v>9.1858014414414413</v>
      </c>
      <c r="AU18">
        <f>Carbon!AU18*1000000000/(Population!AU18*1000000)</f>
        <v>9.0501881401617243</v>
      </c>
      <c r="AV18">
        <f>Carbon!AV18*1000000000/(Population!AV18*1000000)</f>
        <v>8.9153039426523293</v>
      </c>
      <c r="AW18">
        <f>Carbon!AW18*1000000000/(Population!AW18*1000000)</f>
        <v>8.788997316636852</v>
      </c>
      <c r="AX18">
        <f>Carbon!AX18*1000000000/(Population!AX18*1000000)</f>
        <v>8.6554137377341664</v>
      </c>
      <c r="AY18">
        <f>Carbon!AY18*1000000000/(Population!AY18*1000000)</f>
        <v>8.5225432384341637</v>
      </c>
      <c r="AZ18">
        <f>Carbon!AZ18*1000000000/(Population!AZ18*1000000)</f>
        <v>8.3978316163410298</v>
      </c>
      <c r="BA18">
        <f>Carbon!BA18*1000000000/(Population!BA18*1000000)</f>
        <v>8.3261629760850315</v>
      </c>
      <c r="BB18">
        <f>Carbon!BB18*1000000000/(Population!BB18*1000000)</f>
        <v>8.2548742932862194</v>
      </c>
      <c r="BC18">
        <f>Carbon!BC18*1000000000/(Population!BC18*1000000)</f>
        <v>8.1911793650793658</v>
      </c>
      <c r="BD18">
        <f>Carbon!BD18*1000000000/(Population!BD18*1000000)</f>
        <v>8.1205603342128416</v>
      </c>
      <c r="BE18">
        <f>Carbon!BE18*1000000000/(Population!BE18*1000000)</f>
        <v>7.9036806140350881</v>
      </c>
      <c r="BF18">
        <f>Carbon!BF18*1000000000/(Population!BF18*1000000)</f>
        <v>7.8138521015761819</v>
      </c>
      <c r="BG18">
        <f>Carbon!BG18*1000000000/(Population!BG18*1000000)</f>
        <v>7.7175914410480351</v>
      </c>
      <c r="BH18">
        <f>Carbon!BH18*1000000000/(Population!BH18*1000000)</f>
        <v>7.6218339721254358</v>
      </c>
      <c r="BI18">
        <f>Carbon!BI18*1000000000/(Population!BI18*1000000)</f>
        <v>7.5331205217391304</v>
      </c>
      <c r="BJ18">
        <f>Carbon!BJ18*1000000000/(Population!BJ18*1000000)</f>
        <v>7.212473026886383</v>
      </c>
      <c r="BK18">
        <f>Carbon!BK18*1000000000/(Population!BK18*1000000)</f>
        <v>7.1299959342560557</v>
      </c>
      <c r="BL18">
        <f>Carbon!BL18*1000000000/(Population!BL18*1000000)</f>
        <v>7.0540321243523314</v>
      </c>
      <c r="BM18">
        <f>Carbon!BM18*1000000000/(Population!BM18*1000000)</f>
        <v>6.9723195521102497</v>
      </c>
      <c r="BN18">
        <f>Carbon!BN18*1000000000/(Population!BN18*1000000)</f>
        <v>6.8910282646048113</v>
      </c>
      <c r="BO18">
        <f>Carbon!BO18*1000000000/(Population!BO18*1000000)</f>
        <v>6.6263572041166379</v>
      </c>
      <c r="BP18">
        <f>Carbon!BP18*1000000000/(Population!BP18*1000000)</f>
        <v>6.5683439692044479</v>
      </c>
      <c r="BQ18">
        <f>Carbon!BQ18*1000000000/(Population!BQ18*1000000)</f>
        <v>6.5106278156996584</v>
      </c>
      <c r="BR18">
        <f>Carbon!BR18*1000000000/(Population!BR18*1000000)</f>
        <v>6.4587030664395231</v>
      </c>
      <c r="BS18">
        <f>Carbon!BS18*1000000000/(Population!BS18*1000000)</f>
        <v>6.4015115548003401</v>
      </c>
      <c r="BT18">
        <f>Carbon!BT18*1000000000/(Population!BT18*1000000)</f>
        <v>6.2227336440677963</v>
      </c>
    </row>
    <row r="19" spans="1:72" x14ac:dyDescent="0.25">
      <c r="A19">
        <v>60</v>
      </c>
      <c r="B19" t="s">
        <v>299</v>
      </c>
      <c r="C19" t="e">
        <f>Carbon!C19*1000000000/(Population!C19*1000000)</f>
        <v>#DIV/0!</v>
      </c>
      <c r="D19" t="e">
        <f>Carbon!D19*1000000000/(Population!D19*1000000)</f>
        <v>#DIV/0!</v>
      </c>
      <c r="E19" t="e">
        <f>Carbon!E19*1000000000/(Population!E19*1000000)</f>
        <v>#DIV/0!</v>
      </c>
      <c r="F19" t="e">
        <f>Carbon!F19*1000000000/(Population!F19*1000000)</f>
        <v>#DIV/0!</v>
      </c>
      <c r="G19" t="e">
        <f>Carbon!G19*1000000000/(Population!G19*1000000)</f>
        <v>#DIV/0!</v>
      </c>
      <c r="H19" t="e">
        <f>Carbon!H19*1000000000/(Population!H19*1000000)</f>
        <v>#DIV/0!</v>
      </c>
      <c r="I19" t="e">
        <f>Carbon!I19*1000000000/(Population!I19*1000000)</f>
        <v>#DIV/0!</v>
      </c>
      <c r="J19" t="e">
        <f>Carbon!J19*1000000000/(Population!J19*1000000)</f>
        <v>#DIV/0!</v>
      </c>
      <c r="K19" t="e">
        <f>Carbon!K19*1000000000/(Population!K19*1000000)</f>
        <v>#DIV/0!</v>
      </c>
      <c r="L19" t="e">
        <f>Carbon!L19*1000000000/(Population!L19*1000000)</f>
        <v>#DIV/0!</v>
      </c>
      <c r="M19" t="e">
        <f>Carbon!M19*1000000000/(Population!M19*1000000)</f>
        <v>#DIV/0!</v>
      </c>
      <c r="N19" t="e">
        <f>Carbon!N19*1000000000/(Population!N19*1000000)</f>
        <v>#DIV/0!</v>
      </c>
      <c r="O19" t="e">
        <f>Carbon!O19*1000000000/(Population!O19*1000000)</f>
        <v>#DIV/0!</v>
      </c>
      <c r="P19" t="e">
        <f>Carbon!P19*1000000000/(Population!P19*1000000)</f>
        <v>#DIV/0!</v>
      </c>
      <c r="Q19" t="e">
        <f>Carbon!Q19*1000000000/(Population!Q19*1000000)</f>
        <v>#DIV/0!</v>
      </c>
      <c r="R19" t="e">
        <f>Carbon!R19*1000000000/(Population!R19*1000000)</f>
        <v>#DIV/0!</v>
      </c>
      <c r="S19" t="e">
        <f>Carbon!S19*1000000000/(Population!S19*1000000)</f>
        <v>#DIV/0!</v>
      </c>
      <c r="T19" t="e">
        <f>Carbon!T19*1000000000/(Population!T19*1000000)</f>
        <v>#DIV/0!</v>
      </c>
      <c r="U19" t="e">
        <f>Carbon!U19*1000000000/(Population!U19*1000000)</f>
        <v>#DIV/0!</v>
      </c>
      <c r="V19" t="e">
        <f>Carbon!V19*1000000000/(Population!V19*1000000)</f>
        <v>#DIV/0!</v>
      </c>
      <c r="W19" t="e">
        <f>Carbon!W19*1000000000/(Population!W19*1000000)</f>
        <v>#DIV/0!</v>
      </c>
      <c r="X19" t="e">
        <f>Carbon!X19*1000000000/(Population!X19*1000000)</f>
        <v>#DIV/0!</v>
      </c>
      <c r="Y19" t="e">
        <f>Carbon!Y19*1000000000/(Population!Y19*1000000)</f>
        <v>#DIV/0!</v>
      </c>
      <c r="Z19" t="e">
        <f>Carbon!Z19*1000000000/(Population!Z19*1000000)</f>
        <v>#DIV/0!</v>
      </c>
      <c r="AA19" t="e">
        <f>Carbon!AA19*1000000000/(Population!AA19*1000000)</f>
        <v>#DIV/0!</v>
      </c>
      <c r="AB19" t="e">
        <f>Carbon!AB19*1000000000/(Population!AB19*1000000)</f>
        <v>#DIV/0!</v>
      </c>
      <c r="AC19" t="e">
        <f>Carbon!AC19*1000000000/(Population!AC19*1000000)</f>
        <v>#DIV/0!</v>
      </c>
      <c r="AD19" t="e">
        <f>Carbon!AD19*1000000000/(Population!AD19*1000000)</f>
        <v>#DIV/0!</v>
      </c>
      <c r="AE19" t="e">
        <f>Carbon!AE19*1000000000/(Population!AE19*1000000)</f>
        <v>#DIV/0!</v>
      </c>
      <c r="AF19" t="e">
        <f>Carbon!AF19*1000000000/(Population!AF19*1000000)</f>
        <v>#DIV/0!</v>
      </c>
      <c r="AG19" t="e">
        <f>Carbon!AG19*1000000000/(Population!AG19*1000000)</f>
        <v>#DIV/0!</v>
      </c>
      <c r="AH19" t="e">
        <f>Carbon!AH19*1000000000/(Population!AH19*1000000)</f>
        <v>#DIV/0!</v>
      </c>
      <c r="AI19" t="e">
        <f>Carbon!AI19*1000000000/(Population!AI19*1000000)</f>
        <v>#DIV/0!</v>
      </c>
      <c r="AJ19" t="e">
        <f>Carbon!AJ19*1000000000/(Population!AJ19*1000000)</f>
        <v>#DIV/0!</v>
      </c>
      <c r="AK19" t="e">
        <f>Carbon!AK19*1000000000/(Population!AK19*1000000)</f>
        <v>#DIV/0!</v>
      </c>
      <c r="AL19" t="e">
        <f>Carbon!AL19*1000000000/(Population!AL19*1000000)</f>
        <v>#DIV/0!</v>
      </c>
      <c r="AM19" t="e">
        <f>Carbon!AM19*1000000000/(Population!AM19*1000000)</f>
        <v>#DIV/0!</v>
      </c>
      <c r="AN19" t="e">
        <f>Carbon!AN19*1000000000/(Population!AN19*1000000)</f>
        <v>#DIV/0!</v>
      </c>
      <c r="AO19" t="e">
        <f>Carbon!AO19*1000000000/(Population!AO19*1000000)</f>
        <v>#DIV/0!</v>
      </c>
      <c r="AP19" t="e">
        <f>Carbon!AP19*1000000000/(Population!AP19*1000000)</f>
        <v>#DIV/0!</v>
      </c>
      <c r="AQ19" t="e">
        <f>Carbon!AQ19*1000000000/(Population!AQ19*1000000)</f>
        <v>#DIV/0!</v>
      </c>
      <c r="AR19" t="e">
        <f>Carbon!AR19*1000000000/(Population!AR19*1000000)</f>
        <v>#DIV/0!</v>
      </c>
      <c r="AS19" t="e">
        <f>Carbon!AS19*1000000000/(Population!AS19*1000000)</f>
        <v>#DIV/0!</v>
      </c>
      <c r="AT19" t="e">
        <f>Carbon!AT19*1000000000/(Population!AT19*1000000)</f>
        <v>#DIV/0!</v>
      </c>
      <c r="AU19" t="e">
        <f>Carbon!AU19*1000000000/(Population!AU19*1000000)</f>
        <v>#DIV/0!</v>
      </c>
      <c r="AV19" t="e">
        <f>Carbon!AV19*1000000000/(Population!AV19*1000000)</f>
        <v>#DIV/0!</v>
      </c>
      <c r="AW19" t="e">
        <f>Carbon!AW19*1000000000/(Population!AW19*1000000)</f>
        <v>#DIV/0!</v>
      </c>
      <c r="AX19" t="e">
        <f>Carbon!AX19*1000000000/(Population!AX19*1000000)</f>
        <v>#DIV/0!</v>
      </c>
      <c r="AY19" t="e">
        <f>Carbon!AY19*1000000000/(Population!AY19*1000000)</f>
        <v>#DIV/0!</v>
      </c>
      <c r="AZ19" t="e">
        <f>Carbon!AZ19*1000000000/(Population!AZ19*1000000)</f>
        <v>#DIV/0!</v>
      </c>
      <c r="BA19" t="e">
        <f>Carbon!BA19*1000000000/(Population!BA19*1000000)</f>
        <v>#DIV/0!</v>
      </c>
      <c r="BB19" t="e">
        <f>Carbon!BB19*1000000000/(Population!BB19*1000000)</f>
        <v>#DIV/0!</v>
      </c>
      <c r="BC19" t="e">
        <f>Carbon!BC19*1000000000/(Population!BC19*1000000)</f>
        <v>#DIV/0!</v>
      </c>
      <c r="BD19" t="e">
        <f>Carbon!BD19*1000000000/(Population!BD19*1000000)</f>
        <v>#DIV/0!</v>
      </c>
      <c r="BE19" t="e">
        <f>Carbon!BE19*1000000000/(Population!BE19*1000000)</f>
        <v>#DIV/0!</v>
      </c>
      <c r="BF19" t="e">
        <f>Carbon!BF19*1000000000/(Population!BF19*1000000)</f>
        <v>#DIV/0!</v>
      </c>
      <c r="BG19" t="e">
        <f>Carbon!BG19*1000000000/(Population!BG19*1000000)</f>
        <v>#DIV/0!</v>
      </c>
      <c r="BH19" t="e">
        <f>Carbon!BH19*1000000000/(Population!BH19*1000000)</f>
        <v>#DIV/0!</v>
      </c>
      <c r="BI19" t="e">
        <f>Carbon!BI19*1000000000/(Population!BI19*1000000)</f>
        <v>#DIV/0!</v>
      </c>
      <c r="BJ19" t="e">
        <f>Carbon!BJ19*1000000000/(Population!BJ19*1000000)</f>
        <v>#DIV/0!</v>
      </c>
      <c r="BK19" t="e">
        <f>Carbon!BK19*1000000000/(Population!BK19*1000000)</f>
        <v>#DIV/0!</v>
      </c>
      <c r="BL19" t="e">
        <f>Carbon!BL19*1000000000/(Population!BL19*1000000)</f>
        <v>#DIV/0!</v>
      </c>
      <c r="BM19" t="e">
        <f>Carbon!BM19*1000000000/(Population!BM19*1000000)</f>
        <v>#DIV/0!</v>
      </c>
      <c r="BN19" t="e">
        <f>Carbon!BN19*1000000000/(Population!BN19*1000000)</f>
        <v>#DIV/0!</v>
      </c>
      <c r="BO19" t="e">
        <f>Carbon!BO19*1000000000/(Population!BO19*1000000)</f>
        <v>#DIV/0!</v>
      </c>
      <c r="BP19" t="e">
        <f>Carbon!BP19*1000000000/(Population!BP19*1000000)</f>
        <v>#DIV/0!</v>
      </c>
      <c r="BQ19" t="e">
        <f>Carbon!BQ19*1000000000/(Population!BQ19*1000000)</f>
        <v>#DIV/0!</v>
      </c>
      <c r="BR19" t="e">
        <f>Carbon!BR19*1000000000/(Population!BR19*1000000)</f>
        <v>#DIV/0!</v>
      </c>
      <c r="BS19" t="e">
        <f>Carbon!BS19*1000000000/(Population!BS19*1000000)</f>
        <v>#DIV/0!</v>
      </c>
      <c r="BT19" t="e">
        <f>Carbon!BT19*1000000000/(Population!BT19*1000000)</f>
        <v>#DIV/0!</v>
      </c>
    </row>
    <row r="20" spans="1:72" x14ac:dyDescent="0.25">
      <c r="A20">
        <v>64</v>
      </c>
      <c r="B20" t="s">
        <v>300</v>
      </c>
      <c r="C20" t="e">
        <f>Carbon!C20*1000000000/(Population!C20*1000000)</f>
        <v>#DIV/0!</v>
      </c>
      <c r="D20" t="e">
        <f>Carbon!D20*1000000000/(Population!D20*1000000)</f>
        <v>#DIV/0!</v>
      </c>
      <c r="E20" t="e">
        <f>Carbon!E20*1000000000/(Population!E20*1000000)</f>
        <v>#DIV/0!</v>
      </c>
      <c r="F20" t="e">
        <f>Carbon!F20*1000000000/(Population!F20*1000000)</f>
        <v>#DIV/0!</v>
      </c>
      <c r="G20" t="e">
        <f>Carbon!G20*1000000000/(Population!G20*1000000)</f>
        <v>#DIV/0!</v>
      </c>
      <c r="H20" t="e">
        <f>Carbon!H20*1000000000/(Population!H20*1000000)</f>
        <v>#DIV/0!</v>
      </c>
      <c r="I20" t="e">
        <f>Carbon!I20*1000000000/(Population!I20*1000000)</f>
        <v>#DIV/0!</v>
      </c>
      <c r="J20" t="e">
        <f>Carbon!J20*1000000000/(Population!J20*1000000)</f>
        <v>#DIV/0!</v>
      </c>
      <c r="K20" t="e">
        <f>Carbon!K20*1000000000/(Population!K20*1000000)</f>
        <v>#DIV/0!</v>
      </c>
      <c r="L20" t="e">
        <f>Carbon!L20*1000000000/(Population!L20*1000000)</f>
        <v>#DIV/0!</v>
      </c>
      <c r="M20" t="e">
        <f>Carbon!M20*1000000000/(Population!M20*1000000)</f>
        <v>#DIV/0!</v>
      </c>
      <c r="N20" t="e">
        <f>Carbon!N20*1000000000/(Population!N20*1000000)</f>
        <v>#DIV/0!</v>
      </c>
      <c r="O20" t="e">
        <f>Carbon!O20*1000000000/(Population!O20*1000000)</f>
        <v>#DIV/0!</v>
      </c>
      <c r="P20" t="e">
        <f>Carbon!P20*1000000000/(Population!P20*1000000)</f>
        <v>#DIV/0!</v>
      </c>
      <c r="Q20" t="e">
        <f>Carbon!Q20*1000000000/(Population!Q20*1000000)</f>
        <v>#DIV/0!</v>
      </c>
      <c r="R20" t="e">
        <f>Carbon!R20*1000000000/(Population!R20*1000000)</f>
        <v>#DIV/0!</v>
      </c>
      <c r="S20" t="e">
        <f>Carbon!S20*1000000000/(Population!S20*1000000)</f>
        <v>#DIV/0!</v>
      </c>
      <c r="T20" t="e">
        <f>Carbon!T20*1000000000/(Population!T20*1000000)</f>
        <v>#DIV/0!</v>
      </c>
      <c r="U20" t="e">
        <f>Carbon!U20*1000000000/(Population!U20*1000000)</f>
        <v>#DIV/0!</v>
      </c>
      <c r="V20" t="e">
        <f>Carbon!V20*1000000000/(Population!V20*1000000)</f>
        <v>#DIV/0!</v>
      </c>
      <c r="W20" t="e">
        <f>Carbon!W20*1000000000/(Population!W20*1000000)</f>
        <v>#DIV/0!</v>
      </c>
      <c r="X20" t="e">
        <f>Carbon!X20*1000000000/(Population!X20*1000000)</f>
        <v>#DIV/0!</v>
      </c>
      <c r="Y20" t="e">
        <f>Carbon!Y20*1000000000/(Population!Y20*1000000)</f>
        <v>#DIV/0!</v>
      </c>
      <c r="Z20" t="e">
        <f>Carbon!Z20*1000000000/(Population!Z20*1000000)</f>
        <v>#DIV/0!</v>
      </c>
      <c r="AA20" t="e">
        <f>Carbon!AA20*1000000000/(Population!AA20*1000000)</f>
        <v>#DIV/0!</v>
      </c>
      <c r="AB20" t="e">
        <f>Carbon!AB20*1000000000/(Population!AB20*1000000)</f>
        <v>#DIV/0!</v>
      </c>
      <c r="AC20" t="e">
        <f>Carbon!AC20*1000000000/(Population!AC20*1000000)</f>
        <v>#DIV/0!</v>
      </c>
      <c r="AD20" t="e">
        <f>Carbon!AD20*1000000000/(Population!AD20*1000000)</f>
        <v>#DIV/0!</v>
      </c>
      <c r="AE20" t="e">
        <f>Carbon!AE20*1000000000/(Population!AE20*1000000)</f>
        <v>#DIV/0!</v>
      </c>
      <c r="AF20" t="e">
        <f>Carbon!AF20*1000000000/(Population!AF20*1000000)</f>
        <v>#DIV/0!</v>
      </c>
      <c r="AG20" t="e">
        <f>Carbon!AG20*1000000000/(Population!AG20*1000000)</f>
        <v>#DIV/0!</v>
      </c>
      <c r="AH20" t="e">
        <f>Carbon!AH20*1000000000/(Population!AH20*1000000)</f>
        <v>#DIV/0!</v>
      </c>
      <c r="AI20" t="e">
        <f>Carbon!AI20*1000000000/(Population!AI20*1000000)</f>
        <v>#DIV/0!</v>
      </c>
      <c r="AJ20" t="e">
        <f>Carbon!AJ20*1000000000/(Population!AJ20*1000000)</f>
        <v>#DIV/0!</v>
      </c>
      <c r="AK20" t="e">
        <f>Carbon!AK20*1000000000/(Population!AK20*1000000)</f>
        <v>#DIV/0!</v>
      </c>
      <c r="AL20" t="e">
        <f>Carbon!AL20*1000000000/(Population!AL20*1000000)</f>
        <v>#DIV/0!</v>
      </c>
      <c r="AM20" t="e">
        <f>Carbon!AM20*1000000000/(Population!AM20*1000000)</f>
        <v>#DIV/0!</v>
      </c>
      <c r="AN20" t="e">
        <f>Carbon!AN20*1000000000/(Population!AN20*1000000)</f>
        <v>#DIV/0!</v>
      </c>
      <c r="AO20" t="e">
        <f>Carbon!AO20*1000000000/(Population!AO20*1000000)</f>
        <v>#DIV/0!</v>
      </c>
      <c r="AP20" t="e">
        <f>Carbon!AP20*1000000000/(Population!AP20*1000000)</f>
        <v>#DIV/0!</v>
      </c>
      <c r="AQ20" t="e">
        <f>Carbon!AQ20*1000000000/(Population!AQ20*1000000)</f>
        <v>#DIV/0!</v>
      </c>
      <c r="AR20" t="e">
        <f>Carbon!AR20*1000000000/(Population!AR20*1000000)</f>
        <v>#DIV/0!</v>
      </c>
      <c r="AS20" t="e">
        <f>Carbon!AS20*1000000000/(Population!AS20*1000000)</f>
        <v>#DIV/0!</v>
      </c>
      <c r="AT20" t="e">
        <f>Carbon!AT20*1000000000/(Population!AT20*1000000)</f>
        <v>#DIV/0!</v>
      </c>
      <c r="AU20" t="e">
        <f>Carbon!AU20*1000000000/(Population!AU20*1000000)</f>
        <v>#DIV/0!</v>
      </c>
      <c r="AV20" t="e">
        <f>Carbon!AV20*1000000000/(Population!AV20*1000000)</f>
        <v>#DIV/0!</v>
      </c>
      <c r="AW20" t="e">
        <f>Carbon!AW20*1000000000/(Population!AW20*1000000)</f>
        <v>#DIV/0!</v>
      </c>
      <c r="AX20" t="e">
        <f>Carbon!AX20*1000000000/(Population!AX20*1000000)</f>
        <v>#DIV/0!</v>
      </c>
      <c r="AY20" t="e">
        <f>Carbon!AY20*1000000000/(Population!AY20*1000000)</f>
        <v>#DIV/0!</v>
      </c>
      <c r="AZ20" t="e">
        <f>Carbon!AZ20*1000000000/(Population!AZ20*1000000)</f>
        <v>#DIV/0!</v>
      </c>
      <c r="BA20" t="e">
        <f>Carbon!BA20*1000000000/(Population!BA20*1000000)</f>
        <v>#DIV/0!</v>
      </c>
      <c r="BB20" t="e">
        <f>Carbon!BB20*1000000000/(Population!BB20*1000000)</f>
        <v>#DIV/0!</v>
      </c>
      <c r="BC20" t="e">
        <f>Carbon!BC20*1000000000/(Population!BC20*1000000)</f>
        <v>#DIV/0!</v>
      </c>
      <c r="BD20" t="e">
        <f>Carbon!BD20*1000000000/(Population!BD20*1000000)</f>
        <v>#DIV/0!</v>
      </c>
      <c r="BE20" t="e">
        <f>Carbon!BE20*1000000000/(Population!BE20*1000000)</f>
        <v>#DIV/0!</v>
      </c>
      <c r="BF20" t="e">
        <f>Carbon!BF20*1000000000/(Population!BF20*1000000)</f>
        <v>#DIV/0!</v>
      </c>
      <c r="BG20" t="e">
        <f>Carbon!BG20*1000000000/(Population!BG20*1000000)</f>
        <v>#DIV/0!</v>
      </c>
      <c r="BH20" t="e">
        <f>Carbon!BH20*1000000000/(Population!BH20*1000000)</f>
        <v>#DIV/0!</v>
      </c>
      <c r="BI20" t="e">
        <f>Carbon!BI20*1000000000/(Population!BI20*1000000)</f>
        <v>#DIV/0!</v>
      </c>
      <c r="BJ20" t="e">
        <f>Carbon!BJ20*1000000000/(Population!BJ20*1000000)</f>
        <v>#DIV/0!</v>
      </c>
      <c r="BK20" t="e">
        <f>Carbon!BK20*1000000000/(Population!BK20*1000000)</f>
        <v>#DIV/0!</v>
      </c>
      <c r="BL20" t="e">
        <f>Carbon!BL20*1000000000/(Population!BL20*1000000)</f>
        <v>#DIV/0!</v>
      </c>
      <c r="BM20" t="e">
        <f>Carbon!BM20*1000000000/(Population!BM20*1000000)</f>
        <v>#DIV/0!</v>
      </c>
      <c r="BN20" t="e">
        <f>Carbon!BN20*1000000000/(Population!BN20*1000000)</f>
        <v>#DIV/0!</v>
      </c>
      <c r="BO20" t="e">
        <f>Carbon!BO20*1000000000/(Population!BO20*1000000)</f>
        <v>#DIV/0!</v>
      </c>
      <c r="BP20" t="e">
        <f>Carbon!BP20*1000000000/(Population!BP20*1000000)</f>
        <v>#DIV/0!</v>
      </c>
      <c r="BQ20" t="e">
        <f>Carbon!BQ20*1000000000/(Population!BQ20*1000000)</f>
        <v>#DIV/0!</v>
      </c>
      <c r="BR20" t="e">
        <f>Carbon!BR20*1000000000/(Population!BR20*1000000)</f>
        <v>#DIV/0!</v>
      </c>
      <c r="BS20" t="e">
        <f>Carbon!BS20*1000000000/(Population!BS20*1000000)</f>
        <v>#DIV/0!</v>
      </c>
      <c r="BT20" t="e">
        <f>Carbon!BT20*1000000000/(Population!BT20*1000000)</f>
        <v>#DIV/0!</v>
      </c>
    </row>
    <row r="21" spans="1:72" x14ac:dyDescent="0.25">
      <c r="A21">
        <v>68</v>
      </c>
      <c r="B21" t="s">
        <v>301</v>
      </c>
      <c r="C21">
        <f>Carbon!C21*1000000000/(Population!C21*1000000)</f>
        <v>0.51620370370370372</v>
      </c>
      <c r="D21">
        <f>Carbon!D21*1000000000/(Population!D21*1000000)</f>
        <v>0.55304740406320541</v>
      </c>
      <c r="E21">
        <f>Carbon!E21*1000000000/(Population!E21*1000000)</f>
        <v>0.57268722466960353</v>
      </c>
      <c r="F21">
        <f>Carbon!F21*1000000000/(Population!F21*1000000)</f>
        <v>0.60860215053763445</v>
      </c>
      <c r="G21">
        <f>Carbon!G21*1000000000/(Population!G21*1000000)</f>
        <v>0.70440251572327039</v>
      </c>
      <c r="H21">
        <f>Carbon!H21*1000000000/(Population!H21*1000000)</f>
        <v>0.75204918032786883</v>
      </c>
      <c r="I21">
        <f>Carbon!I21*1000000000/(Population!I21*1000000)</f>
        <v>0.78800000000000003</v>
      </c>
      <c r="J21">
        <f>Carbon!J21*1000000000/(Population!J21*1000000)</f>
        <v>0.849609375</v>
      </c>
      <c r="K21">
        <f>Carbon!K21*1000000000/(Population!K21*1000000)</f>
        <v>0.90839694656488545</v>
      </c>
      <c r="L21">
        <f>Carbon!L21*1000000000/(Population!L21*1000000)</f>
        <v>0.85102420856610805</v>
      </c>
      <c r="M21">
        <f>Carbon!M21*1000000000/(Population!M21*1000000)</f>
        <v>0.83818181818181814</v>
      </c>
      <c r="N21">
        <f>Carbon!N21*1000000000/(Population!N21*1000000)</f>
        <v>0.91829484902309055</v>
      </c>
      <c r="O21">
        <f>Carbon!O21*1000000000/(Population!O21*1000000)</f>
        <v>0.81076388888888884</v>
      </c>
      <c r="P21">
        <f>Carbon!P21*1000000000/(Population!P21*1000000)</f>
        <v>0.76949152542372878</v>
      </c>
      <c r="Q21">
        <f>Carbon!Q21*1000000000/(Population!Q21*1000000)</f>
        <v>0.71523178807947019</v>
      </c>
      <c r="R21">
        <f>Carbon!R21*1000000000/(Population!R21*1000000)</f>
        <v>0.61488673139158578</v>
      </c>
      <c r="S21">
        <f>Carbon!S21*1000000000/(Population!S21*1000000)</f>
        <v>0.63349131121642965</v>
      </c>
      <c r="T21">
        <f>Carbon!T21*1000000000/(Population!T21*1000000)</f>
        <v>0.625</v>
      </c>
      <c r="U21">
        <f>Carbon!U21*1000000000/(Population!U21*1000000)</f>
        <v>0.68072289156626509</v>
      </c>
      <c r="V21">
        <f>Carbon!V21*1000000000/(Population!V21*1000000)</f>
        <v>0.70250368188512513</v>
      </c>
      <c r="W21">
        <f>Carbon!W21*1000000000/(Population!W21*1000000)</f>
        <v>0.69827586206896552</v>
      </c>
      <c r="X21">
        <f>Carbon!X21*1000000000/(Population!X21*1000000)</f>
        <v>0.7471910112359551</v>
      </c>
      <c r="Y21">
        <f>Carbon!Y21*1000000000/(Population!Y21*1000000)</f>
        <v>0.77777777777777779</v>
      </c>
      <c r="Z21">
        <f>Carbon!Z21*1000000000/(Population!Z21*1000000)</f>
        <v>0.86997319034852549</v>
      </c>
      <c r="AA21">
        <f>Carbon!AA21*1000000000/(Population!AA21*1000000)</f>
        <v>0.99476439790575921</v>
      </c>
      <c r="AB21">
        <f>Carbon!AB21*1000000000/(Population!AB21*1000000)</f>
        <v>1.0768245838668373</v>
      </c>
      <c r="AC21">
        <f>Carbon!AC21*1000000000/(Population!AC21*1000000)</f>
        <v>1.1666666666666667</v>
      </c>
      <c r="AD21">
        <f>Carbon!AD21*1000000000/(Population!AD21*1000000)</f>
        <v>1.1815950920245399</v>
      </c>
      <c r="AE21">
        <f>Carbon!AE21*1000000000/(Population!AE21*1000000)</f>
        <v>1.1165865384615385</v>
      </c>
      <c r="AF21">
        <f>Carbon!AF21*1000000000/(Population!AF21*1000000)</f>
        <v>1.2</v>
      </c>
      <c r="AG21">
        <f>Carbon!AG21*1000000000/(Population!AG21*1000000)</f>
        <v>0.91349480968858132</v>
      </c>
      <c r="AH21">
        <f>Carbon!AH21*1000000000/(Population!AH21*1000000)</f>
        <v>1.08710407239819</v>
      </c>
      <c r="AI21">
        <f>Carbon!AI21*1000000000/(Population!AI21*1000000)</f>
        <v>1.1419068736141906</v>
      </c>
      <c r="AJ21">
        <f>Carbon!AJ21*1000000000/(Population!AJ21*1000000)</f>
        <v>1.1142546245919478</v>
      </c>
      <c r="AK21">
        <f>Carbon!AK21*1000000000/(Population!AK21*1000000)</f>
        <v>1.2200854700854702</v>
      </c>
      <c r="AL21">
        <f>Carbon!AL21*1000000000/(Population!AL21*1000000)</f>
        <v>1.5084033613445378</v>
      </c>
      <c r="AM21">
        <f>Carbon!AM21*1000000000/(Population!AM21*1000000)</f>
        <v>1.2024793388429753</v>
      </c>
      <c r="AN21">
        <f>Carbon!AN21*1000000000/(Population!AN21*1000000)</f>
        <v>1.2533062054933877</v>
      </c>
      <c r="AO21">
        <f>Carbon!AO21*1000000000/(Population!AO21*1000000)</f>
        <v>1.3073073073073074</v>
      </c>
      <c r="AP21">
        <f>Carbon!AP21*1000000000/(Population!AP21*1000000)</f>
        <v>1.4025590551181102</v>
      </c>
      <c r="AQ21">
        <f>Carbon!AQ21*1000000000/(Population!AQ21*1000000)</f>
        <v>1.4486434108527131</v>
      </c>
      <c r="AR21">
        <f>Carbon!AR21*1000000000/(Population!AR21*1000000)</f>
        <v>1.6666666666666667</v>
      </c>
      <c r="AS21">
        <f>Carbon!AS21*1000000000/(Population!AS21*1000000)</f>
        <v>1.6731007532956685</v>
      </c>
      <c r="AT21">
        <f>Carbon!AT21*1000000000/(Population!AT21*1000000)</f>
        <v>1.6778289302325582</v>
      </c>
      <c r="AU21">
        <f>Carbon!AU21*1000000000/(Population!AU21*1000000)</f>
        <v>1.6839918123275068</v>
      </c>
      <c r="AV21">
        <f>Carbon!AV21*1000000000/(Population!AV21*1000000)</f>
        <v>1.6884837272727273</v>
      </c>
      <c r="AW21">
        <f>Carbon!AW21*1000000000/(Population!AW21*1000000)</f>
        <v>1.6943930755395684</v>
      </c>
      <c r="AX21">
        <f>Carbon!AX21*1000000000/(Population!AX21*1000000)</f>
        <v>1.7001763345195731</v>
      </c>
      <c r="AY21">
        <f>Carbon!AY21*1000000000/(Population!AY21*1000000)</f>
        <v>1.7043370272647318</v>
      </c>
      <c r="AZ21">
        <f>Carbon!AZ21*1000000000/(Population!AZ21*1000000)</f>
        <v>1.7098905134899913</v>
      </c>
      <c r="BA21">
        <f>Carbon!BA21*1000000000/(Population!BA21*1000000)</f>
        <v>1.7002402753872634</v>
      </c>
      <c r="BB21">
        <f>Carbon!BB21*1000000000/(Population!BB21*1000000)</f>
        <v>1.6922437819420784</v>
      </c>
      <c r="BC21">
        <f>Carbon!BC21*1000000000/(Population!BC21*1000000)</f>
        <v>1.6844091062394604</v>
      </c>
      <c r="BD21">
        <f>Carbon!BD21*1000000000/(Population!BD21*1000000)</f>
        <v>1.6753329441201001</v>
      </c>
      <c r="BE21">
        <f>Carbon!BE21*1000000000/(Population!BE21*1000000)</f>
        <v>1.6951148637489677</v>
      </c>
      <c r="BF21">
        <f>Carbon!BF21*1000000000/(Population!BF21*1000000)</f>
        <v>1.6859351307189543</v>
      </c>
      <c r="BG21">
        <f>Carbon!BG21*1000000000/(Population!BG21*1000000)</f>
        <v>1.6783050161812298</v>
      </c>
      <c r="BH21">
        <f>Carbon!BH21*1000000000/(Population!BH21*1000000)</f>
        <v>1.6708217147435898</v>
      </c>
      <c r="BI21">
        <f>Carbon!BI21*1000000000/(Population!BI21*1000000)</f>
        <v>1.6621616970658208</v>
      </c>
      <c r="BJ21">
        <f>Carbon!BJ21*1000000000/(Population!BJ21*1000000)</f>
        <v>1.680430243519246</v>
      </c>
      <c r="BK21">
        <f>Carbon!BK21*1000000000/(Population!BK21*1000000)</f>
        <v>1.6727702954898911</v>
      </c>
      <c r="BL21">
        <f>Carbon!BL21*1000000000/(Population!BL21*1000000)</f>
        <v>1.666546533127889</v>
      </c>
      <c r="BM21">
        <f>Carbon!BM21*1000000000/(Population!BM21*1000000)</f>
        <v>1.6604367938931297</v>
      </c>
      <c r="BN21">
        <f>Carbon!BN21*1000000000/(Population!BN21*1000000)</f>
        <v>1.6531874527588812</v>
      </c>
      <c r="BO21">
        <f>Carbon!BO21*1000000000/(Population!BO21*1000000)</f>
        <v>1.6742668164794008</v>
      </c>
      <c r="BP21">
        <f>Carbon!BP21*1000000000/(Population!BP21*1000000)</f>
        <v>1.6660375370919882</v>
      </c>
      <c r="BQ21">
        <f>Carbon!BQ21*1000000000/(Population!BQ21*1000000)</f>
        <v>1.6591845588235294</v>
      </c>
      <c r="BR21">
        <f>Carbon!BR21*1000000000/(Population!BR21*1000000)</f>
        <v>1.65245138483965</v>
      </c>
      <c r="BS21">
        <f>Carbon!BS21*1000000000/(Population!BS21*1000000)</f>
        <v>1.6446467148014441</v>
      </c>
      <c r="BT21">
        <f>Carbon!BT21*1000000000/(Population!BT21*1000000)</f>
        <v>1.661077451682176</v>
      </c>
    </row>
    <row r="22" spans="1:72" x14ac:dyDescent="0.25">
      <c r="A22">
        <v>70</v>
      </c>
      <c r="B22" t="s">
        <v>302</v>
      </c>
      <c r="C22" t="e">
        <f>Carbon!C22*1000000000/(Population!C22*1000000)</f>
        <v>#DIV/0!</v>
      </c>
      <c r="D22" t="e">
        <f>Carbon!D22*1000000000/(Population!D22*1000000)</f>
        <v>#DIV/0!</v>
      </c>
      <c r="E22" t="e">
        <f>Carbon!E22*1000000000/(Population!E22*1000000)</f>
        <v>#DIV/0!</v>
      </c>
      <c r="F22" t="e">
        <f>Carbon!F22*1000000000/(Population!F22*1000000)</f>
        <v>#DIV/0!</v>
      </c>
      <c r="G22" t="e">
        <f>Carbon!G22*1000000000/(Population!G22*1000000)</f>
        <v>#DIV/0!</v>
      </c>
      <c r="H22" t="e">
        <f>Carbon!H22*1000000000/(Population!H22*1000000)</f>
        <v>#DIV/0!</v>
      </c>
      <c r="I22" t="e">
        <f>Carbon!I22*1000000000/(Population!I22*1000000)</f>
        <v>#DIV/0!</v>
      </c>
      <c r="J22" t="e">
        <f>Carbon!J22*1000000000/(Population!J22*1000000)</f>
        <v>#DIV/0!</v>
      </c>
      <c r="K22" t="e">
        <f>Carbon!K22*1000000000/(Population!K22*1000000)</f>
        <v>#DIV/0!</v>
      </c>
      <c r="L22" t="e">
        <f>Carbon!L22*1000000000/(Population!L22*1000000)</f>
        <v>#DIV/0!</v>
      </c>
      <c r="M22" t="e">
        <f>Carbon!M22*1000000000/(Population!M22*1000000)</f>
        <v>#DIV/0!</v>
      </c>
      <c r="N22" t="e">
        <f>Carbon!N22*1000000000/(Population!N22*1000000)</f>
        <v>#DIV/0!</v>
      </c>
      <c r="O22" t="e">
        <f>Carbon!O22*1000000000/(Population!O22*1000000)</f>
        <v>#DIV/0!</v>
      </c>
      <c r="P22" t="e">
        <f>Carbon!P22*1000000000/(Population!P22*1000000)</f>
        <v>#DIV/0!</v>
      </c>
      <c r="Q22" t="e">
        <f>Carbon!Q22*1000000000/(Population!Q22*1000000)</f>
        <v>#DIV/0!</v>
      </c>
      <c r="R22" t="e">
        <f>Carbon!R22*1000000000/(Population!R22*1000000)</f>
        <v>#DIV/0!</v>
      </c>
      <c r="S22" t="e">
        <f>Carbon!S22*1000000000/(Population!S22*1000000)</f>
        <v>#DIV/0!</v>
      </c>
      <c r="T22" t="e">
        <f>Carbon!T22*1000000000/(Population!T22*1000000)</f>
        <v>#DIV/0!</v>
      </c>
      <c r="U22" t="e">
        <f>Carbon!U22*1000000000/(Population!U22*1000000)</f>
        <v>#DIV/0!</v>
      </c>
      <c r="V22">
        <f>Carbon!V22*1000000000/(Population!V22*1000000)</f>
        <v>5.2891832229580578</v>
      </c>
      <c r="W22">
        <f>Carbon!W22*1000000000/(Population!W22*1000000)</f>
        <v>4.9084668192219683</v>
      </c>
      <c r="X22">
        <f>Carbon!X22*1000000000/(Population!X22*1000000)</f>
        <v>3.7777777777777786</v>
      </c>
      <c r="Y22">
        <f>Carbon!Y22*1000000000/(Population!Y22*1000000)</f>
        <v>3.3737113402061856</v>
      </c>
      <c r="Z22">
        <f>Carbon!Z22*1000000000/(Population!Z22*1000000)</f>
        <v>0.86885245901639341</v>
      </c>
      <c r="AA22">
        <f>Carbon!AA22*1000000000/(Population!AA22*1000000)</f>
        <v>0.96306818181818177</v>
      </c>
      <c r="AB22">
        <f>Carbon!AB22*1000000000/(Population!AB22*1000000)</f>
        <v>1.2120343839541547</v>
      </c>
      <c r="AC22">
        <f>Carbon!AC22*1000000000/(Population!AC22*1000000)</f>
        <v>2.384180790960452</v>
      </c>
      <c r="AD22">
        <f>Carbon!AD22*1000000000/(Population!AD22*1000000)</f>
        <v>2.9203296703296702</v>
      </c>
      <c r="AE22">
        <f>Carbon!AE22*1000000000/(Population!AE22*1000000)</f>
        <v>2.7733333333333334</v>
      </c>
      <c r="AF22">
        <f>Carbon!AF22*1000000000/(Population!AF22*1000000)</f>
        <v>3.5665796344647518</v>
      </c>
      <c r="AG22">
        <f>Carbon!AG22*1000000000/(Population!AG22*1000000)</f>
        <v>3.4097938144329896</v>
      </c>
      <c r="AH22">
        <f>Carbon!AH22*1000000000/(Population!AH22*1000000)</f>
        <v>3.5974358974358975</v>
      </c>
      <c r="AI22">
        <f>Carbon!AI22*1000000000/(Population!AI22*1000000)</f>
        <v>3.641025641025641</v>
      </c>
      <c r="AJ22">
        <f>Carbon!AJ22*1000000000/(Population!AJ22*1000000)</f>
        <v>3.9074550128534704</v>
      </c>
      <c r="AK22">
        <f>Carbon!AK22*1000000000/(Population!AK22*1000000)</f>
        <v>4.0670103092783503</v>
      </c>
      <c r="AL22">
        <f>Carbon!AL22*1000000000/(Population!AL22*1000000)</f>
        <v>4.3659793814432986</v>
      </c>
      <c r="AM22">
        <f>Carbon!AM22*1000000000/(Population!AM22*1000000)</f>
        <v>4.3772609819121451</v>
      </c>
      <c r="AN22">
        <f>Carbon!AN22*1000000000/(Population!AN22*1000000)</f>
        <v>5.0233160621761659</v>
      </c>
      <c r="AO22">
        <f>Carbon!AO22*1000000000/(Population!AO22*1000000)</f>
        <v>5.2285714285714286</v>
      </c>
      <c r="AP22">
        <f>Carbon!AP22*1000000000/(Population!AP22*1000000)</f>
        <v>5.3636363636363633</v>
      </c>
      <c r="AQ22">
        <f>Carbon!AQ22*1000000000/(Population!AQ22*1000000)</f>
        <v>6.130208333333333</v>
      </c>
      <c r="AR22">
        <f>Carbon!AR22*1000000000/(Population!AR22*1000000)</f>
        <v>5.6919060052219317</v>
      </c>
      <c r="AS22">
        <f>Carbon!AS22*1000000000/(Population!AS22*1000000)</f>
        <v>5.2891995238095237</v>
      </c>
      <c r="AT22">
        <f>Carbon!AT22*1000000000/(Population!AT22*1000000)</f>
        <v>4.9517015317286655</v>
      </c>
      <c r="AU22">
        <f>Carbon!AU22*1000000000/(Population!AU22*1000000)</f>
        <v>4.6647601214574896</v>
      </c>
      <c r="AV22">
        <f>Carbon!AV22*1000000000/(Population!AV22*1000000)</f>
        <v>4.4261420754716978</v>
      </c>
      <c r="AW22">
        <f>Carbon!AW22*1000000000/(Population!AW22*1000000)</f>
        <v>4.2104393298059968</v>
      </c>
      <c r="AX22">
        <f>Carbon!AX22*1000000000/(Population!AX22*1000000)</f>
        <v>4.0211637417218542</v>
      </c>
      <c r="AY22">
        <f>Carbon!AY22*1000000000/(Population!AY22*1000000)</f>
        <v>3.8537390015600623</v>
      </c>
      <c r="AZ22">
        <f>Carbon!AZ22*1000000000/(Population!AZ22*1000000)</f>
        <v>3.7045877581120945</v>
      </c>
      <c r="BA22">
        <f>Carbon!BA22*1000000000/(Population!BA22*1000000)</f>
        <v>3.5271766433566434</v>
      </c>
      <c r="BB22">
        <f>Carbon!BB22*1000000000/(Population!BB22*1000000)</f>
        <v>3.3672234042553191</v>
      </c>
      <c r="BC22">
        <f>Carbon!BC22*1000000000/(Population!BC22*1000000)</f>
        <v>3.2222721166032953</v>
      </c>
      <c r="BD22">
        <f>Carbon!BD22*1000000000/(Population!BD22*1000000)</f>
        <v>3.0940527272727274</v>
      </c>
      <c r="BE22">
        <f>Carbon!BE22*1000000000/(Population!BE22*1000000)</f>
        <v>3.008673317865429</v>
      </c>
      <c r="BF22">
        <f>Carbon!BF22*1000000000/(Population!BF22*1000000)</f>
        <v>2.8959280311457176</v>
      </c>
      <c r="BG22">
        <f>Carbon!BG22*1000000000/(Population!BG22*1000000)</f>
        <v>2.7920963675213675</v>
      </c>
      <c r="BH22">
        <f>Carbon!BH22*1000000000/(Population!BH22*1000000)</f>
        <v>2.6961613566289824</v>
      </c>
      <c r="BI22">
        <f>Carbon!BI22*1000000000/(Population!BI22*1000000)</f>
        <v>2.6072553465346533</v>
      </c>
      <c r="BJ22">
        <f>Carbon!BJ22*1000000000/(Population!BJ22*1000000)</f>
        <v>2.5531799426934096</v>
      </c>
      <c r="BK22">
        <f>Carbon!BK22*1000000000/(Population!BK22*1000000)</f>
        <v>2.476880811808118</v>
      </c>
      <c r="BL22">
        <f>Carbon!BL22*1000000000/(Population!BL22*1000000)</f>
        <v>2.4077662499999999</v>
      </c>
      <c r="BM22">
        <f>Carbon!BM22*1000000000/(Population!BM22*1000000)</f>
        <v>2.3409312878133104</v>
      </c>
      <c r="BN22">
        <f>Carbon!BN22*1000000000/(Population!BN22*1000000)</f>
        <v>2.2782386097152427</v>
      </c>
      <c r="BO22">
        <f>Carbon!BO22*1000000000/(Population!BO22*1000000)</f>
        <v>2.2479727051177902</v>
      </c>
      <c r="BP22">
        <f>Carbon!BP22*1000000000/(Population!BP22*1000000)</f>
        <v>2.1912779968454257</v>
      </c>
      <c r="BQ22">
        <f>Carbon!BQ22*1000000000/(Population!BQ22*1000000)</f>
        <v>2.1377982375478926</v>
      </c>
      <c r="BR22">
        <f>Carbon!BR22*1000000000/(Population!BR22*1000000)</f>
        <v>2.087267436661699</v>
      </c>
      <c r="BS22">
        <f>Carbon!BS22*1000000000/(Population!BS22*1000000)</f>
        <v>2.0394481508339375</v>
      </c>
      <c r="BT22">
        <f>Carbon!BT22*1000000000/(Population!BT22*1000000)</f>
        <v>2.0194655123674909</v>
      </c>
    </row>
    <row r="23" spans="1:72" x14ac:dyDescent="0.25">
      <c r="A23">
        <v>72</v>
      </c>
      <c r="B23" t="s">
        <v>303</v>
      </c>
      <c r="C23" t="e">
        <f>Carbon!C23*1000000000/(Population!C23*1000000)</f>
        <v>#DIV/0!</v>
      </c>
      <c r="D23" t="e">
        <f>Carbon!D23*1000000000/(Population!D23*1000000)</f>
        <v>#DIV/0!</v>
      </c>
      <c r="E23" t="e">
        <f>Carbon!E23*1000000000/(Population!E23*1000000)</f>
        <v>#DIV/0!</v>
      </c>
      <c r="F23" t="e">
        <f>Carbon!F23*1000000000/(Population!F23*1000000)</f>
        <v>#DIV/0!</v>
      </c>
      <c r="G23" t="e">
        <f>Carbon!G23*1000000000/(Population!G23*1000000)</f>
        <v>#DIV/0!</v>
      </c>
      <c r="H23" t="e">
        <f>Carbon!H23*1000000000/(Population!H23*1000000)</f>
        <v>#DIV/0!</v>
      </c>
      <c r="I23" t="e">
        <f>Carbon!I23*1000000000/(Population!I23*1000000)</f>
        <v>#DIV/0!</v>
      </c>
      <c r="J23" t="e">
        <f>Carbon!J23*1000000000/(Population!J23*1000000)</f>
        <v>#DIV/0!</v>
      </c>
      <c r="K23" t="e">
        <f>Carbon!K23*1000000000/(Population!K23*1000000)</f>
        <v>#DIV/0!</v>
      </c>
      <c r="L23" t="e">
        <f>Carbon!L23*1000000000/(Population!L23*1000000)</f>
        <v>#DIV/0!</v>
      </c>
      <c r="M23">
        <f>Carbon!M23*1000000000/(Population!M23*1000000)</f>
        <v>1.3203883495145632</v>
      </c>
      <c r="N23">
        <f>Carbon!N23*1000000000/(Population!N23*1000000)</f>
        <v>1.3271028037383177</v>
      </c>
      <c r="O23">
        <f>Carbon!O23*1000000000/(Population!O23*1000000)</f>
        <v>1.2432432432432432</v>
      </c>
      <c r="P23">
        <f>Carbon!P23*1000000000/(Population!P23*1000000)</f>
        <v>1.191304347826087</v>
      </c>
      <c r="Q23">
        <f>Carbon!Q23*1000000000/(Population!Q23*1000000)</f>
        <v>1.2436974789915967</v>
      </c>
      <c r="R23">
        <f>Carbon!R23*1000000000/(Population!R23*1000000)</f>
        <v>1.3934426229508197</v>
      </c>
      <c r="S23">
        <f>Carbon!S23*1000000000/(Population!S23*1000000)</f>
        <v>1.4047619047619047</v>
      </c>
      <c r="T23">
        <f>Carbon!T23*1000000000/(Population!T23*1000000)</f>
        <v>1.6307692307692307</v>
      </c>
      <c r="U23">
        <f>Carbon!U23*1000000000/(Population!U23*1000000)</f>
        <v>1.7388059701492538</v>
      </c>
      <c r="V23">
        <f>Carbon!V23*1000000000/(Population!V23*1000000)</f>
        <v>2</v>
      </c>
      <c r="W23">
        <f>Carbon!W23*1000000000/(Population!W23*1000000)</f>
        <v>1.881118881118881</v>
      </c>
      <c r="X23">
        <f>Carbon!X23*1000000000/(Population!X23*1000000)</f>
        <v>2.204081632653061</v>
      </c>
      <c r="Y23">
        <f>Carbon!Y23*1000000000/(Population!Y23*1000000)</f>
        <v>2.1125827814569536</v>
      </c>
      <c r="Z23">
        <f>Carbon!Z23*1000000000/(Population!Z23*1000000)</f>
        <v>1.967741935483871</v>
      </c>
      <c r="AA23">
        <f>Carbon!AA23*1000000000/(Population!AA23*1000000)</f>
        <v>2</v>
      </c>
      <c r="AB23">
        <f>Carbon!AB23*1000000000/(Population!AB23*1000000)</f>
        <v>1.7901234567901234</v>
      </c>
      <c r="AC23">
        <f>Carbon!AC23*1000000000/(Population!AC23*1000000)</f>
        <v>1.8433734939759037</v>
      </c>
      <c r="AD23">
        <f>Carbon!AD23*1000000000/(Population!AD23*1000000)</f>
        <v>2.1715976331360949</v>
      </c>
      <c r="AE23">
        <f>Carbon!AE23*1000000000/(Population!AE23*1000000)</f>
        <v>2.2196531791907512</v>
      </c>
      <c r="AF23">
        <f>Carbon!AF23*1000000000/(Population!AF23*1000000)</f>
        <v>2.2670454545454541</v>
      </c>
      <c r="AG23">
        <f>Carbon!AG23*1000000000/(Population!AG23*1000000)</f>
        <v>2.2303370786516852</v>
      </c>
      <c r="AH23">
        <f>Carbon!AH23*1000000000/(Population!AH23*1000000)</f>
        <v>2.243093922651934</v>
      </c>
      <c r="AI23">
        <f>Carbon!AI23*1000000000/(Population!AI23*1000000)</f>
        <v>2.1420765027322406</v>
      </c>
      <c r="AJ23">
        <f>Carbon!AJ23*1000000000/(Population!AJ23*1000000)</f>
        <v>2.1451612903225805</v>
      </c>
      <c r="AK23">
        <f>Carbon!AK23*1000000000/(Population!AK23*1000000)</f>
        <v>2.228723404255319</v>
      </c>
      <c r="AL23">
        <f>Carbon!AL23*1000000000/(Population!AL23*1000000)</f>
        <v>2.2526315789473683</v>
      </c>
      <c r="AM23">
        <f>Carbon!AM23*1000000000/(Population!AM23*1000000)</f>
        <v>2.265625</v>
      </c>
      <c r="AN23">
        <f>Carbon!AN23*1000000000/(Population!AN23*1000000)</f>
        <v>2.3937823834196892</v>
      </c>
      <c r="AO23">
        <f>Carbon!AO23*1000000000/(Population!AO23*1000000)</f>
        <v>2.0615384615384613</v>
      </c>
      <c r="AP23">
        <f>Carbon!AP23*1000000000/(Population!AP23*1000000)</f>
        <v>2.4263959390862944</v>
      </c>
      <c r="AQ23">
        <f>Carbon!AQ23*1000000000/(Population!AQ23*1000000)</f>
        <v>2.2613065326633164</v>
      </c>
      <c r="AR23">
        <f>Carbon!AR23*1000000000/(Population!AR23*1000000)</f>
        <v>2.23</v>
      </c>
      <c r="AS23">
        <f>Carbon!AS23*1000000000/(Population!AS23*1000000)</f>
        <v>2.1824368421052633</v>
      </c>
      <c r="AT23">
        <f>Carbon!AT23*1000000000/(Population!AT23*1000000)</f>
        <v>2.1388009174311926</v>
      </c>
      <c r="AU23">
        <f>Carbon!AU23*1000000000/(Population!AU23*1000000)</f>
        <v>2.0894206140350877</v>
      </c>
      <c r="AV23">
        <f>Carbon!AV23*1000000000/(Population!AV23*1000000)</f>
        <v>2.0528147679324893</v>
      </c>
      <c r="AW23">
        <f>Carbon!AW23*1000000000/(Population!AW23*1000000)</f>
        <v>2.018887804878049</v>
      </c>
      <c r="AX23">
        <f>Carbon!AX23*1000000000/(Population!AX23*1000000)</f>
        <v>1.9873556862745099</v>
      </c>
      <c r="AY23">
        <f>Carbon!AY23*1000000000/(Population!AY23*1000000)</f>
        <v>1.9579734848484849</v>
      </c>
      <c r="AZ23">
        <f>Carbon!AZ23*1000000000/(Population!AZ23*1000000)</f>
        <v>1.9305285714285714</v>
      </c>
      <c r="BA23">
        <f>Carbon!BA23*1000000000/(Population!BA23*1000000)</f>
        <v>1.8859031802120141</v>
      </c>
      <c r="BB23">
        <f>Carbon!BB23*1000000000/(Population!BB23*1000000)</f>
        <v>1.8506404109589041</v>
      </c>
      <c r="BC23">
        <f>Carbon!BC23*1000000000/(Population!BC23*1000000)</f>
        <v>1.8174863787375415</v>
      </c>
      <c r="BD23">
        <f>Carbon!BD23*1000000000/(Population!BD23*1000000)</f>
        <v>1.7862570967741935</v>
      </c>
      <c r="BE23">
        <f>Carbon!BE23*1000000000/(Population!BE23*1000000)</f>
        <v>1.8195774294670846</v>
      </c>
      <c r="BF23">
        <f>Carbon!BF23*1000000000/(Population!BF23*1000000)</f>
        <v>1.7881115853658536</v>
      </c>
      <c r="BG23">
        <f>Carbon!BG23*1000000000/(Population!BG23*1000000)</f>
        <v>1.7531242603550297</v>
      </c>
      <c r="BH23">
        <f>Carbon!BH23*1000000000/(Population!BH23*1000000)</f>
        <v>1.7251048991354467</v>
      </c>
      <c r="BI23">
        <f>Carbon!BI23*1000000000/(Population!BI23*1000000)</f>
        <v>1.6985022471910112</v>
      </c>
      <c r="BJ23">
        <f>Carbon!BJ23*1000000000/(Population!BJ23*1000000)</f>
        <v>1.7229821917808219</v>
      </c>
      <c r="BK23">
        <f>Carbon!BK23*1000000000/(Population!BK23*1000000)</f>
        <v>1.7032970588235294</v>
      </c>
      <c r="BL23">
        <f>Carbon!BL23*1000000000/(Population!BL23*1000000)</f>
        <v>1.6845370757180156</v>
      </c>
      <c r="BM23">
        <f>Carbon!BM23*1000000000/(Population!BM23*1000000)</f>
        <v>1.6623977099236642</v>
      </c>
      <c r="BN23">
        <f>Carbon!BN23*1000000000/(Population!BN23*1000000)</f>
        <v>1.645440049751244</v>
      </c>
      <c r="BO23">
        <f>Carbon!BO23*1000000000/(Population!BO23*1000000)</f>
        <v>1.6886749391727491</v>
      </c>
      <c r="BP23">
        <f>Carbon!BP23*1000000000/(Population!BP23*1000000)</f>
        <v>1.6754738095238095</v>
      </c>
      <c r="BQ23">
        <f>Carbon!BQ23*1000000000/(Population!BQ23*1000000)</f>
        <v>1.6628268065268066</v>
      </c>
      <c r="BR23">
        <f>Carbon!BR23*1000000000/(Population!BR23*1000000)</f>
        <v>1.6506993150684932</v>
      </c>
      <c r="BS23">
        <f>Carbon!BS23*1000000000/(Population!BS23*1000000)</f>
        <v>1.6354015625</v>
      </c>
      <c r="BT23">
        <f>Carbon!BT23*1000000000/(Population!BT23*1000000)</f>
        <v>1.6876903719912473</v>
      </c>
    </row>
    <row r="24" spans="1:72" x14ac:dyDescent="0.25">
      <c r="A24">
        <v>76</v>
      </c>
      <c r="B24" t="s">
        <v>304</v>
      </c>
      <c r="C24">
        <f>Carbon!C24*1000000000/(Population!C24*1000000)</f>
        <v>0.95438382606928784</v>
      </c>
      <c r="D24">
        <f>Carbon!D24*1000000000/(Population!D24*1000000)</f>
        <v>1.0237079654796151</v>
      </c>
      <c r="E24">
        <f>Carbon!E24*1000000000/(Population!E24*1000000)</f>
        <v>1.1803739223094061</v>
      </c>
      <c r="F24">
        <f>Carbon!F24*1000000000/(Population!F24*1000000)</f>
        <v>1.2639795628725516</v>
      </c>
      <c r="G24">
        <f>Carbon!G24*1000000000/(Population!G24*1000000)</f>
        <v>1.3294215486970986</v>
      </c>
      <c r="H24">
        <f>Carbon!H24*1000000000/(Population!H24*1000000)</f>
        <v>1.4125078963992419</v>
      </c>
      <c r="I24">
        <f>Carbon!I24*1000000000/(Population!I24*1000000)</f>
        <v>1.4313414419178565</v>
      </c>
      <c r="J24">
        <f>Carbon!J24*1000000000/(Population!J24*1000000)</f>
        <v>1.5461432506887052</v>
      </c>
      <c r="K24">
        <f>Carbon!K24*1000000000/(Population!K24*1000000)</f>
        <v>1.6055331315169863</v>
      </c>
      <c r="L24">
        <f>Carbon!L24*1000000000/(Population!L24*1000000)</f>
        <v>1.5593067192377197</v>
      </c>
      <c r="M24">
        <f>Carbon!M24*1000000000/(Population!M24*1000000)</f>
        <v>1.4014926570901212</v>
      </c>
      <c r="N24">
        <f>Carbon!N24*1000000000/(Population!N24*1000000)</f>
        <v>1.3731670979377402</v>
      </c>
      <c r="O24">
        <f>Carbon!O24*1000000000/(Population!O24*1000000)</f>
        <v>1.2851448719914149</v>
      </c>
      <c r="P24">
        <f>Carbon!P24*1000000000/(Population!P24*1000000)</f>
        <v>1.2852429514097179</v>
      </c>
      <c r="Q24">
        <f>Carbon!Q24*1000000000/(Population!Q24*1000000)</f>
        <v>1.324695345764205</v>
      </c>
      <c r="R24">
        <f>Carbon!R24*1000000000/(Population!R24*1000000)</f>
        <v>1.4075672565098547</v>
      </c>
      <c r="S24">
        <f>Carbon!S24*1000000000/(Population!S24*1000000)</f>
        <v>1.4156732736121889</v>
      </c>
      <c r="T24">
        <f>Carbon!T24*1000000000/(Population!T24*1000000)</f>
        <v>1.4317757009345795</v>
      </c>
      <c r="U24">
        <f>Carbon!U24*1000000000/(Population!U24*1000000)</f>
        <v>1.4269785150938266</v>
      </c>
      <c r="V24">
        <f>Carbon!V24*1000000000/(Population!V24*1000000)</f>
        <v>1.369796191112596</v>
      </c>
      <c r="W24">
        <f>Carbon!W24*1000000000/(Population!W24*1000000)</f>
        <v>1.4132106473874466</v>
      </c>
      <c r="X24">
        <f>Carbon!X24*1000000000/(Population!X24*1000000)</f>
        <v>1.4140362225097025</v>
      </c>
      <c r="Y24">
        <f>Carbon!Y24*1000000000/(Population!Y24*1000000)</f>
        <v>1.4489522960321</v>
      </c>
      <c r="Z24">
        <f>Carbon!Z24*1000000000/(Population!Z24*1000000)</f>
        <v>1.4913128018566142</v>
      </c>
      <c r="AA24">
        <f>Carbon!AA24*1000000000/(Population!AA24*1000000)</f>
        <v>1.565507443325715</v>
      </c>
      <c r="AB24">
        <f>Carbon!AB24*1000000000/(Population!AB24*1000000)</f>
        <v>1.675710201350447</v>
      </c>
      <c r="AC24">
        <f>Carbon!AC24*1000000000/(Population!AC24*1000000)</f>
        <v>1.726711795363326</v>
      </c>
      <c r="AD24">
        <f>Carbon!AD24*1000000000/(Population!AD24*1000000)</f>
        <v>1.7554139375700715</v>
      </c>
      <c r="AE24">
        <f>Carbon!AE24*1000000000/(Population!AE24*1000000)</f>
        <v>1.7728039067496075</v>
      </c>
      <c r="AF24">
        <f>Carbon!AF24*1000000000/(Population!AF24*1000000)</f>
        <v>1.7756575554409491</v>
      </c>
      <c r="AG24">
        <f>Carbon!AG24*1000000000/(Population!AG24*1000000)</f>
        <v>1.8064643724925129</v>
      </c>
      <c r="AH24">
        <f>Carbon!AH24*1000000000/(Population!AH24*1000000)</f>
        <v>1.7761859635431183</v>
      </c>
      <c r="AI24">
        <f>Carbon!AI24*1000000000/(Population!AI24*1000000)</f>
        <v>1.7043191196698761</v>
      </c>
      <c r="AJ24">
        <f>Carbon!AJ24*1000000000/(Population!AJ24*1000000)</f>
        <v>1.7686538775066571</v>
      </c>
      <c r="AK24">
        <f>Carbon!AK24*1000000000/(Population!AK24*1000000)</f>
        <v>1.7730203072955839</v>
      </c>
      <c r="AL24">
        <f>Carbon!AL24*1000000000/(Population!AL24*1000000)</f>
        <v>1.7779195237335885</v>
      </c>
      <c r="AM24">
        <f>Carbon!AM24*1000000000/(Population!AM24*1000000)</f>
        <v>1.8416842105263158</v>
      </c>
      <c r="AN24">
        <f>Carbon!AN24*1000000000/(Population!AN24*1000000)</f>
        <v>1.9205298013245033</v>
      </c>
      <c r="AO24">
        <f>Carbon!AO24*1000000000/(Population!AO24*1000000)</f>
        <v>1.786190500801075</v>
      </c>
      <c r="AP24">
        <f>Carbon!AP24*1000000000/(Population!AP24*1000000)</f>
        <v>2.0394959274627324</v>
      </c>
      <c r="AQ24">
        <f>Carbon!AQ24*1000000000/(Population!AQ24*1000000)</f>
        <v>2.1175992688128362</v>
      </c>
      <c r="AR24">
        <f>Carbon!AR24*1000000000/(Population!AR24*1000000)</f>
        <v>2.2561663143058492</v>
      </c>
      <c r="AS24">
        <f>Carbon!AS24*1000000000/(Population!AS24*1000000)</f>
        <v>2.2794633022929807</v>
      </c>
      <c r="AT24">
        <f>Carbon!AT24*1000000000/(Population!AT24*1000000)</f>
        <v>2.3023950604989296</v>
      </c>
      <c r="AU24">
        <f>Carbon!AU24*1000000000/(Population!AU24*1000000)</f>
        <v>2.3251943935416768</v>
      </c>
      <c r="AV24">
        <f>Carbon!AV24*1000000000/(Population!AV24*1000000)</f>
        <v>2.3477511207448645</v>
      </c>
      <c r="AW24">
        <f>Carbon!AW24*1000000000/(Population!AW24*1000000)</f>
        <v>2.369952959623677</v>
      </c>
      <c r="AX24">
        <f>Carbon!AX24*1000000000/(Population!AX24*1000000)</f>
        <v>2.3920354844999023</v>
      </c>
      <c r="AY24">
        <f>Carbon!AY24*1000000000/(Population!AY24*1000000)</f>
        <v>2.4137696969696969</v>
      </c>
      <c r="AZ24">
        <f>Carbon!AZ24*1000000000/(Population!AZ24*1000000)</f>
        <v>2.435392851975112</v>
      </c>
      <c r="BA24">
        <f>Carbon!BA24*1000000000/(Population!BA24*1000000)</f>
        <v>2.4594609183820353</v>
      </c>
      <c r="BB24">
        <f>Carbon!BB24*1000000000/(Population!BB24*1000000)</f>
        <v>2.4831622911694513</v>
      </c>
      <c r="BC24">
        <f>Carbon!BC24*1000000000/(Population!BC24*1000000)</f>
        <v>2.5067373444771581</v>
      </c>
      <c r="BD24">
        <f>Carbon!BD24*1000000000/(Population!BD24*1000000)</f>
        <v>2.5300718132854576</v>
      </c>
      <c r="BE24">
        <f>Carbon!BE24*1000000000/(Population!BE24*1000000)</f>
        <v>2.6608695652173915</v>
      </c>
      <c r="BF24">
        <f>Carbon!BF24*1000000000/(Population!BF24*1000000)</f>
        <v>2.6830133751110696</v>
      </c>
      <c r="BG24">
        <f>Carbon!BG24*1000000000/(Population!BG24*1000000)</f>
        <v>2.7049346237960075</v>
      </c>
      <c r="BH24">
        <f>Carbon!BH24*1000000000/(Population!BH24*1000000)</f>
        <v>2.7265104166666667</v>
      </c>
      <c r="BI24">
        <f>Carbon!BI24*1000000000/(Population!BI24*1000000)</f>
        <v>2.7479961304588172</v>
      </c>
      <c r="BJ24">
        <f>Carbon!BJ24*1000000000/(Population!BJ24*1000000)</f>
        <v>2.8738998899889987</v>
      </c>
      <c r="BK24">
        <f>Carbon!BK24*1000000000/(Population!BK24*1000000)</f>
        <v>2.8914538198403648</v>
      </c>
      <c r="BL24">
        <f>Carbon!BL24*1000000000/(Population!BL24*1000000)</f>
        <v>2.9089660963100803</v>
      </c>
      <c r="BM24">
        <f>Carbon!BM24*1000000000/(Population!BM24*1000000)</f>
        <v>2.9261753680787645</v>
      </c>
      <c r="BN24">
        <f>Carbon!BN24*1000000000/(Population!BN24*1000000)</f>
        <v>2.9433483146067414</v>
      </c>
      <c r="BO24">
        <f>Carbon!BO24*1000000000/(Population!BO24*1000000)</f>
        <v>3.0540298774487877</v>
      </c>
      <c r="BP24">
        <f>Carbon!BP24*1000000000/(Population!BP24*1000000)</f>
        <v>3.0582298482218366</v>
      </c>
      <c r="BQ24">
        <f>Carbon!BQ24*1000000000/(Population!BQ24*1000000)</f>
        <v>3.0625249169435218</v>
      </c>
      <c r="BR24">
        <f>Carbon!BR24*1000000000/(Population!BR24*1000000)</f>
        <v>3.0667790856588635</v>
      </c>
      <c r="BS24">
        <f>Carbon!BS24*1000000000/(Population!BS24*1000000)</f>
        <v>3.0708581958581957</v>
      </c>
      <c r="BT24">
        <f>Carbon!BT24*1000000000/(Population!BT24*1000000)</f>
        <v>3.1310043668122272</v>
      </c>
    </row>
    <row r="25" spans="1:72" x14ac:dyDescent="0.25">
      <c r="A25">
        <v>84</v>
      </c>
      <c r="B25" t="s">
        <v>305</v>
      </c>
      <c r="C25" t="e">
        <f>Carbon!C25*1000000000/(Population!C25*1000000)</f>
        <v>#DIV/0!</v>
      </c>
      <c r="D25" t="e">
        <f>Carbon!D25*1000000000/(Population!D25*1000000)</f>
        <v>#DIV/0!</v>
      </c>
      <c r="E25" t="e">
        <f>Carbon!E25*1000000000/(Population!E25*1000000)</f>
        <v>#DIV/0!</v>
      </c>
      <c r="F25" t="e">
        <f>Carbon!F25*1000000000/(Population!F25*1000000)</f>
        <v>#DIV/0!</v>
      </c>
      <c r="G25" t="e">
        <f>Carbon!G25*1000000000/(Population!G25*1000000)</f>
        <v>#DIV/0!</v>
      </c>
      <c r="H25" t="e">
        <f>Carbon!H25*1000000000/(Population!H25*1000000)</f>
        <v>#DIV/0!</v>
      </c>
      <c r="I25" t="e">
        <f>Carbon!I25*1000000000/(Population!I25*1000000)</f>
        <v>#DIV/0!</v>
      </c>
      <c r="J25" t="e">
        <f>Carbon!J25*1000000000/(Population!J25*1000000)</f>
        <v>#DIV/0!</v>
      </c>
      <c r="K25" t="e">
        <f>Carbon!K25*1000000000/(Population!K25*1000000)</f>
        <v>#DIV/0!</v>
      </c>
      <c r="L25" t="e">
        <f>Carbon!L25*1000000000/(Population!L25*1000000)</f>
        <v>#DIV/0!</v>
      </c>
      <c r="M25" t="e">
        <f>Carbon!M25*1000000000/(Population!M25*1000000)</f>
        <v>#DIV/0!</v>
      </c>
      <c r="N25" t="e">
        <f>Carbon!N25*1000000000/(Population!N25*1000000)</f>
        <v>#DIV/0!</v>
      </c>
      <c r="O25" t="e">
        <f>Carbon!O25*1000000000/(Population!O25*1000000)</f>
        <v>#DIV/0!</v>
      </c>
      <c r="P25" t="e">
        <f>Carbon!P25*1000000000/(Population!P25*1000000)</f>
        <v>#DIV/0!</v>
      </c>
      <c r="Q25" t="e">
        <f>Carbon!Q25*1000000000/(Population!Q25*1000000)</f>
        <v>#DIV/0!</v>
      </c>
      <c r="R25" t="e">
        <f>Carbon!R25*1000000000/(Population!R25*1000000)</f>
        <v>#DIV/0!</v>
      </c>
      <c r="S25" t="e">
        <f>Carbon!S25*1000000000/(Population!S25*1000000)</f>
        <v>#DIV/0!</v>
      </c>
      <c r="T25" t="e">
        <f>Carbon!T25*1000000000/(Population!T25*1000000)</f>
        <v>#DIV/0!</v>
      </c>
      <c r="U25" t="e">
        <f>Carbon!U25*1000000000/(Population!U25*1000000)</f>
        <v>#DIV/0!</v>
      </c>
      <c r="V25" t="e">
        <f>Carbon!V25*1000000000/(Population!V25*1000000)</f>
        <v>#DIV/0!</v>
      </c>
      <c r="W25" t="e">
        <f>Carbon!W25*1000000000/(Population!W25*1000000)</f>
        <v>#DIV/0!</v>
      </c>
      <c r="X25" t="e">
        <f>Carbon!X25*1000000000/(Population!X25*1000000)</f>
        <v>#DIV/0!</v>
      </c>
      <c r="Y25" t="e">
        <f>Carbon!Y25*1000000000/(Population!Y25*1000000)</f>
        <v>#DIV/0!</v>
      </c>
      <c r="Z25" t="e">
        <f>Carbon!Z25*1000000000/(Population!Z25*1000000)</f>
        <v>#DIV/0!</v>
      </c>
      <c r="AA25" t="e">
        <f>Carbon!AA25*1000000000/(Population!AA25*1000000)</f>
        <v>#DIV/0!</v>
      </c>
      <c r="AB25" t="e">
        <f>Carbon!AB25*1000000000/(Population!AB25*1000000)</f>
        <v>#DIV/0!</v>
      </c>
      <c r="AC25" t="e">
        <f>Carbon!AC25*1000000000/(Population!AC25*1000000)</f>
        <v>#DIV/0!</v>
      </c>
      <c r="AD25" t="e">
        <f>Carbon!AD25*1000000000/(Population!AD25*1000000)</f>
        <v>#DIV/0!</v>
      </c>
      <c r="AE25" t="e">
        <f>Carbon!AE25*1000000000/(Population!AE25*1000000)</f>
        <v>#DIV/0!</v>
      </c>
      <c r="AF25" t="e">
        <f>Carbon!AF25*1000000000/(Population!AF25*1000000)</f>
        <v>#DIV/0!</v>
      </c>
      <c r="AG25" t="e">
        <f>Carbon!AG25*1000000000/(Population!AG25*1000000)</f>
        <v>#DIV/0!</v>
      </c>
      <c r="AH25" t="e">
        <f>Carbon!AH25*1000000000/(Population!AH25*1000000)</f>
        <v>#DIV/0!</v>
      </c>
      <c r="AI25" t="e">
        <f>Carbon!AI25*1000000000/(Population!AI25*1000000)</f>
        <v>#DIV/0!</v>
      </c>
      <c r="AJ25" t="e">
        <f>Carbon!AJ25*1000000000/(Population!AJ25*1000000)</f>
        <v>#DIV/0!</v>
      </c>
      <c r="AK25" t="e">
        <f>Carbon!AK25*1000000000/(Population!AK25*1000000)</f>
        <v>#DIV/0!</v>
      </c>
      <c r="AL25" t="e">
        <f>Carbon!AL25*1000000000/(Population!AL25*1000000)</f>
        <v>#DIV/0!</v>
      </c>
      <c r="AM25" t="e">
        <f>Carbon!AM25*1000000000/(Population!AM25*1000000)</f>
        <v>#DIV/0!</v>
      </c>
      <c r="AN25" t="e">
        <f>Carbon!AN25*1000000000/(Population!AN25*1000000)</f>
        <v>#DIV/0!</v>
      </c>
      <c r="AO25" t="e">
        <f>Carbon!AO25*1000000000/(Population!AO25*1000000)</f>
        <v>#DIV/0!</v>
      </c>
      <c r="AP25" t="e">
        <f>Carbon!AP25*1000000000/(Population!AP25*1000000)</f>
        <v>#DIV/0!</v>
      </c>
      <c r="AQ25" t="e">
        <f>Carbon!AQ25*1000000000/(Population!AQ25*1000000)</f>
        <v>#DIV/0!</v>
      </c>
      <c r="AR25" t="e">
        <f>Carbon!AR25*1000000000/(Population!AR25*1000000)</f>
        <v>#DIV/0!</v>
      </c>
      <c r="AS25" t="e">
        <f>Carbon!AS25*1000000000/(Population!AS25*1000000)</f>
        <v>#DIV/0!</v>
      </c>
      <c r="AT25" t="e">
        <f>Carbon!AT25*1000000000/(Population!AT25*1000000)</f>
        <v>#DIV/0!</v>
      </c>
      <c r="AU25" t="e">
        <f>Carbon!AU25*1000000000/(Population!AU25*1000000)</f>
        <v>#DIV/0!</v>
      </c>
      <c r="AV25" t="e">
        <f>Carbon!AV25*1000000000/(Population!AV25*1000000)</f>
        <v>#DIV/0!</v>
      </c>
      <c r="AW25" t="e">
        <f>Carbon!AW25*1000000000/(Population!AW25*1000000)</f>
        <v>#DIV/0!</v>
      </c>
      <c r="AX25" t="e">
        <f>Carbon!AX25*1000000000/(Population!AX25*1000000)</f>
        <v>#DIV/0!</v>
      </c>
      <c r="AY25" t="e">
        <f>Carbon!AY25*1000000000/(Population!AY25*1000000)</f>
        <v>#DIV/0!</v>
      </c>
      <c r="AZ25" t="e">
        <f>Carbon!AZ25*1000000000/(Population!AZ25*1000000)</f>
        <v>#DIV/0!</v>
      </c>
      <c r="BA25" t="e">
        <f>Carbon!BA25*1000000000/(Population!BA25*1000000)</f>
        <v>#DIV/0!</v>
      </c>
      <c r="BB25" t="e">
        <f>Carbon!BB25*1000000000/(Population!BB25*1000000)</f>
        <v>#DIV/0!</v>
      </c>
      <c r="BC25" t="e">
        <f>Carbon!BC25*1000000000/(Population!BC25*1000000)</f>
        <v>#DIV/0!</v>
      </c>
      <c r="BD25" t="e">
        <f>Carbon!BD25*1000000000/(Population!BD25*1000000)</f>
        <v>#DIV/0!</v>
      </c>
      <c r="BE25" t="e">
        <f>Carbon!BE25*1000000000/(Population!BE25*1000000)</f>
        <v>#DIV/0!</v>
      </c>
      <c r="BF25" t="e">
        <f>Carbon!BF25*1000000000/(Population!BF25*1000000)</f>
        <v>#DIV/0!</v>
      </c>
      <c r="BG25" t="e">
        <f>Carbon!BG25*1000000000/(Population!BG25*1000000)</f>
        <v>#DIV/0!</v>
      </c>
      <c r="BH25" t="e">
        <f>Carbon!BH25*1000000000/(Population!BH25*1000000)</f>
        <v>#DIV/0!</v>
      </c>
      <c r="BI25" t="e">
        <f>Carbon!BI25*1000000000/(Population!BI25*1000000)</f>
        <v>#DIV/0!</v>
      </c>
      <c r="BJ25" t="e">
        <f>Carbon!BJ25*1000000000/(Population!BJ25*1000000)</f>
        <v>#DIV/0!</v>
      </c>
      <c r="BK25" t="e">
        <f>Carbon!BK25*1000000000/(Population!BK25*1000000)</f>
        <v>#DIV/0!</v>
      </c>
      <c r="BL25" t="e">
        <f>Carbon!BL25*1000000000/(Population!BL25*1000000)</f>
        <v>#DIV/0!</v>
      </c>
      <c r="BM25" t="e">
        <f>Carbon!BM25*1000000000/(Population!BM25*1000000)</f>
        <v>#DIV/0!</v>
      </c>
      <c r="BN25" t="e">
        <f>Carbon!BN25*1000000000/(Population!BN25*1000000)</f>
        <v>#DIV/0!</v>
      </c>
      <c r="BO25" t="e">
        <f>Carbon!BO25*1000000000/(Population!BO25*1000000)</f>
        <v>#DIV/0!</v>
      </c>
      <c r="BP25" t="e">
        <f>Carbon!BP25*1000000000/(Population!BP25*1000000)</f>
        <v>#DIV/0!</v>
      </c>
      <c r="BQ25" t="e">
        <f>Carbon!BQ25*1000000000/(Population!BQ25*1000000)</f>
        <v>#DIV/0!</v>
      </c>
      <c r="BR25" t="e">
        <f>Carbon!BR25*1000000000/(Population!BR25*1000000)</f>
        <v>#DIV/0!</v>
      </c>
      <c r="BS25" t="e">
        <f>Carbon!BS25*1000000000/(Population!BS25*1000000)</f>
        <v>#DIV/0!</v>
      </c>
      <c r="BT25" t="e">
        <f>Carbon!BT25*1000000000/(Population!BT25*1000000)</f>
        <v>#DIV/0!</v>
      </c>
    </row>
    <row r="26" spans="1:72" x14ac:dyDescent="0.25">
      <c r="A26">
        <v>90</v>
      </c>
      <c r="B26" t="s">
        <v>306</v>
      </c>
      <c r="C26" t="e">
        <f>Carbon!C26*1000000000/(Population!C26*1000000)</f>
        <v>#DIV/0!</v>
      </c>
      <c r="D26" t="e">
        <f>Carbon!D26*1000000000/(Population!D26*1000000)</f>
        <v>#DIV/0!</v>
      </c>
      <c r="E26" t="e">
        <f>Carbon!E26*1000000000/(Population!E26*1000000)</f>
        <v>#DIV/0!</v>
      </c>
      <c r="F26" t="e">
        <f>Carbon!F26*1000000000/(Population!F26*1000000)</f>
        <v>#DIV/0!</v>
      </c>
      <c r="G26" t="e">
        <f>Carbon!G26*1000000000/(Population!G26*1000000)</f>
        <v>#DIV/0!</v>
      </c>
      <c r="H26" t="e">
        <f>Carbon!H26*1000000000/(Population!H26*1000000)</f>
        <v>#DIV/0!</v>
      </c>
      <c r="I26" t="e">
        <f>Carbon!I26*1000000000/(Population!I26*1000000)</f>
        <v>#DIV/0!</v>
      </c>
      <c r="J26" t="e">
        <f>Carbon!J26*1000000000/(Population!J26*1000000)</f>
        <v>#DIV/0!</v>
      </c>
      <c r="K26" t="e">
        <f>Carbon!K26*1000000000/(Population!K26*1000000)</f>
        <v>#DIV/0!</v>
      </c>
      <c r="L26" t="e">
        <f>Carbon!L26*1000000000/(Population!L26*1000000)</f>
        <v>#DIV/0!</v>
      </c>
      <c r="M26" t="e">
        <f>Carbon!M26*1000000000/(Population!M26*1000000)</f>
        <v>#DIV/0!</v>
      </c>
      <c r="N26" t="e">
        <f>Carbon!N26*1000000000/(Population!N26*1000000)</f>
        <v>#DIV/0!</v>
      </c>
      <c r="O26" t="e">
        <f>Carbon!O26*1000000000/(Population!O26*1000000)</f>
        <v>#DIV/0!</v>
      </c>
      <c r="P26" t="e">
        <f>Carbon!P26*1000000000/(Population!P26*1000000)</f>
        <v>#DIV/0!</v>
      </c>
      <c r="Q26" t="e">
        <f>Carbon!Q26*1000000000/(Population!Q26*1000000)</f>
        <v>#DIV/0!</v>
      </c>
      <c r="R26" t="e">
        <f>Carbon!R26*1000000000/(Population!R26*1000000)</f>
        <v>#DIV/0!</v>
      </c>
      <c r="S26" t="e">
        <f>Carbon!S26*1000000000/(Population!S26*1000000)</f>
        <v>#DIV/0!</v>
      </c>
      <c r="T26" t="e">
        <f>Carbon!T26*1000000000/(Population!T26*1000000)</f>
        <v>#DIV/0!</v>
      </c>
      <c r="U26" t="e">
        <f>Carbon!U26*1000000000/(Population!U26*1000000)</f>
        <v>#DIV/0!</v>
      </c>
      <c r="V26" t="e">
        <f>Carbon!V26*1000000000/(Population!V26*1000000)</f>
        <v>#DIV/0!</v>
      </c>
      <c r="W26" t="e">
        <f>Carbon!W26*1000000000/(Population!W26*1000000)</f>
        <v>#DIV/0!</v>
      </c>
      <c r="X26" t="e">
        <f>Carbon!X26*1000000000/(Population!X26*1000000)</f>
        <v>#DIV/0!</v>
      </c>
      <c r="Y26" t="e">
        <f>Carbon!Y26*1000000000/(Population!Y26*1000000)</f>
        <v>#DIV/0!</v>
      </c>
      <c r="Z26" t="e">
        <f>Carbon!Z26*1000000000/(Population!Z26*1000000)</f>
        <v>#DIV/0!</v>
      </c>
      <c r="AA26" t="e">
        <f>Carbon!AA26*1000000000/(Population!AA26*1000000)</f>
        <v>#DIV/0!</v>
      </c>
      <c r="AB26" t="e">
        <f>Carbon!AB26*1000000000/(Population!AB26*1000000)</f>
        <v>#DIV/0!</v>
      </c>
      <c r="AC26" t="e">
        <f>Carbon!AC26*1000000000/(Population!AC26*1000000)</f>
        <v>#DIV/0!</v>
      </c>
      <c r="AD26" t="e">
        <f>Carbon!AD26*1000000000/(Population!AD26*1000000)</f>
        <v>#DIV/0!</v>
      </c>
      <c r="AE26" t="e">
        <f>Carbon!AE26*1000000000/(Population!AE26*1000000)</f>
        <v>#DIV/0!</v>
      </c>
      <c r="AF26" t="e">
        <f>Carbon!AF26*1000000000/(Population!AF26*1000000)</f>
        <v>#DIV/0!</v>
      </c>
      <c r="AG26" t="e">
        <f>Carbon!AG26*1000000000/(Population!AG26*1000000)</f>
        <v>#DIV/0!</v>
      </c>
      <c r="AH26" t="e">
        <f>Carbon!AH26*1000000000/(Population!AH26*1000000)</f>
        <v>#DIV/0!</v>
      </c>
      <c r="AI26" t="e">
        <f>Carbon!AI26*1000000000/(Population!AI26*1000000)</f>
        <v>#DIV/0!</v>
      </c>
      <c r="AJ26" t="e">
        <f>Carbon!AJ26*1000000000/(Population!AJ26*1000000)</f>
        <v>#DIV/0!</v>
      </c>
      <c r="AK26" t="e">
        <f>Carbon!AK26*1000000000/(Population!AK26*1000000)</f>
        <v>#DIV/0!</v>
      </c>
      <c r="AL26" t="e">
        <f>Carbon!AL26*1000000000/(Population!AL26*1000000)</f>
        <v>#DIV/0!</v>
      </c>
      <c r="AM26" t="e">
        <f>Carbon!AM26*1000000000/(Population!AM26*1000000)</f>
        <v>#DIV/0!</v>
      </c>
      <c r="AN26" t="e">
        <f>Carbon!AN26*1000000000/(Population!AN26*1000000)</f>
        <v>#DIV/0!</v>
      </c>
      <c r="AO26" t="e">
        <f>Carbon!AO26*1000000000/(Population!AO26*1000000)</f>
        <v>#DIV/0!</v>
      </c>
      <c r="AP26" t="e">
        <f>Carbon!AP26*1000000000/(Population!AP26*1000000)</f>
        <v>#DIV/0!</v>
      </c>
      <c r="AQ26" t="e">
        <f>Carbon!AQ26*1000000000/(Population!AQ26*1000000)</f>
        <v>#DIV/0!</v>
      </c>
      <c r="AR26" t="e">
        <f>Carbon!AR26*1000000000/(Population!AR26*1000000)</f>
        <v>#DIV/0!</v>
      </c>
      <c r="AS26" t="e">
        <f>Carbon!AS26*1000000000/(Population!AS26*1000000)</f>
        <v>#DIV/0!</v>
      </c>
      <c r="AT26" t="e">
        <f>Carbon!AT26*1000000000/(Population!AT26*1000000)</f>
        <v>#DIV/0!</v>
      </c>
      <c r="AU26" t="e">
        <f>Carbon!AU26*1000000000/(Population!AU26*1000000)</f>
        <v>#DIV/0!</v>
      </c>
      <c r="AV26" t="e">
        <f>Carbon!AV26*1000000000/(Population!AV26*1000000)</f>
        <v>#DIV/0!</v>
      </c>
      <c r="AW26" t="e">
        <f>Carbon!AW26*1000000000/(Population!AW26*1000000)</f>
        <v>#DIV/0!</v>
      </c>
      <c r="AX26" t="e">
        <f>Carbon!AX26*1000000000/(Population!AX26*1000000)</f>
        <v>#DIV/0!</v>
      </c>
      <c r="AY26" t="e">
        <f>Carbon!AY26*1000000000/(Population!AY26*1000000)</f>
        <v>#DIV/0!</v>
      </c>
      <c r="AZ26" t="e">
        <f>Carbon!AZ26*1000000000/(Population!AZ26*1000000)</f>
        <v>#DIV/0!</v>
      </c>
      <c r="BA26" t="e">
        <f>Carbon!BA26*1000000000/(Population!BA26*1000000)</f>
        <v>#DIV/0!</v>
      </c>
      <c r="BB26" t="e">
        <f>Carbon!BB26*1000000000/(Population!BB26*1000000)</f>
        <v>#DIV/0!</v>
      </c>
      <c r="BC26" t="e">
        <f>Carbon!BC26*1000000000/(Population!BC26*1000000)</f>
        <v>#DIV/0!</v>
      </c>
      <c r="BD26" t="e">
        <f>Carbon!BD26*1000000000/(Population!BD26*1000000)</f>
        <v>#DIV/0!</v>
      </c>
      <c r="BE26" t="e">
        <f>Carbon!BE26*1000000000/(Population!BE26*1000000)</f>
        <v>#DIV/0!</v>
      </c>
      <c r="BF26" t="e">
        <f>Carbon!BF26*1000000000/(Population!BF26*1000000)</f>
        <v>#DIV/0!</v>
      </c>
      <c r="BG26" t="e">
        <f>Carbon!BG26*1000000000/(Population!BG26*1000000)</f>
        <v>#DIV/0!</v>
      </c>
      <c r="BH26" t="e">
        <f>Carbon!BH26*1000000000/(Population!BH26*1000000)</f>
        <v>#DIV/0!</v>
      </c>
      <c r="BI26" t="e">
        <f>Carbon!BI26*1000000000/(Population!BI26*1000000)</f>
        <v>#DIV/0!</v>
      </c>
      <c r="BJ26" t="e">
        <f>Carbon!BJ26*1000000000/(Population!BJ26*1000000)</f>
        <v>#DIV/0!</v>
      </c>
      <c r="BK26" t="e">
        <f>Carbon!BK26*1000000000/(Population!BK26*1000000)</f>
        <v>#DIV/0!</v>
      </c>
      <c r="BL26" t="e">
        <f>Carbon!BL26*1000000000/(Population!BL26*1000000)</f>
        <v>#DIV/0!</v>
      </c>
      <c r="BM26" t="e">
        <f>Carbon!BM26*1000000000/(Population!BM26*1000000)</f>
        <v>#DIV/0!</v>
      </c>
      <c r="BN26" t="e">
        <f>Carbon!BN26*1000000000/(Population!BN26*1000000)</f>
        <v>#DIV/0!</v>
      </c>
      <c r="BO26" t="e">
        <f>Carbon!BO26*1000000000/(Population!BO26*1000000)</f>
        <v>#DIV/0!</v>
      </c>
      <c r="BP26" t="e">
        <f>Carbon!BP26*1000000000/(Population!BP26*1000000)</f>
        <v>#DIV/0!</v>
      </c>
      <c r="BQ26" t="e">
        <f>Carbon!BQ26*1000000000/(Population!BQ26*1000000)</f>
        <v>#DIV/0!</v>
      </c>
      <c r="BR26" t="e">
        <f>Carbon!BR26*1000000000/(Population!BR26*1000000)</f>
        <v>#DIV/0!</v>
      </c>
      <c r="BS26" t="e">
        <f>Carbon!BS26*1000000000/(Population!BS26*1000000)</f>
        <v>#DIV/0!</v>
      </c>
      <c r="BT26" t="e">
        <f>Carbon!BT26*1000000000/(Population!BT26*1000000)</f>
        <v>#DIV/0!</v>
      </c>
    </row>
    <row r="27" spans="1:72" x14ac:dyDescent="0.25">
      <c r="A27">
        <v>92</v>
      </c>
      <c r="B27" t="s">
        <v>307</v>
      </c>
      <c r="C27" t="e">
        <f>Carbon!C27*1000000000/(Population!C27*1000000)</f>
        <v>#DIV/0!</v>
      </c>
      <c r="D27" t="e">
        <f>Carbon!D27*1000000000/(Population!D27*1000000)</f>
        <v>#DIV/0!</v>
      </c>
      <c r="E27" t="e">
        <f>Carbon!E27*1000000000/(Population!E27*1000000)</f>
        <v>#DIV/0!</v>
      </c>
      <c r="F27" t="e">
        <f>Carbon!F27*1000000000/(Population!F27*1000000)</f>
        <v>#DIV/0!</v>
      </c>
      <c r="G27" t="e">
        <f>Carbon!G27*1000000000/(Population!G27*1000000)</f>
        <v>#DIV/0!</v>
      </c>
      <c r="H27" t="e">
        <f>Carbon!H27*1000000000/(Population!H27*1000000)</f>
        <v>#DIV/0!</v>
      </c>
      <c r="I27" t="e">
        <f>Carbon!I27*1000000000/(Population!I27*1000000)</f>
        <v>#DIV/0!</v>
      </c>
      <c r="J27" t="e">
        <f>Carbon!J27*1000000000/(Population!J27*1000000)</f>
        <v>#DIV/0!</v>
      </c>
      <c r="K27" t="e">
        <f>Carbon!K27*1000000000/(Population!K27*1000000)</f>
        <v>#DIV/0!</v>
      </c>
      <c r="L27" t="e">
        <f>Carbon!L27*1000000000/(Population!L27*1000000)</f>
        <v>#DIV/0!</v>
      </c>
      <c r="M27" t="e">
        <f>Carbon!M27*1000000000/(Population!M27*1000000)</f>
        <v>#DIV/0!</v>
      </c>
      <c r="N27" t="e">
        <f>Carbon!N27*1000000000/(Population!N27*1000000)</f>
        <v>#DIV/0!</v>
      </c>
      <c r="O27" t="e">
        <f>Carbon!O27*1000000000/(Population!O27*1000000)</f>
        <v>#DIV/0!</v>
      </c>
      <c r="P27" t="e">
        <f>Carbon!P27*1000000000/(Population!P27*1000000)</f>
        <v>#DIV/0!</v>
      </c>
      <c r="Q27" t="e">
        <f>Carbon!Q27*1000000000/(Population!Q27*1000000)</f>
        <v>#DIV/0!</v>
      </c>
      <c r="R27" t="e">
        <f>Carbon!R27*1000000000/(Population!R27*1000000)</f>
        <v>#DIV/0!</v>
      </c>
      <c r="S27" t="e">
        <f>Carbon!S27*1000000000/(Population!S27*1000000)</f>
        <v>#DIV/0!</v>
      </c>
      <c r="T27" t="e">
        <f>Carbon!T27*1000000000/(Population!T27*1000000)</f>
        <v>#DIV/0!</v>
      </c>
      <c r="U27" t="e">
        <f>Carbon!U27*1000000000/(Population!U27*1000000)</f>
        <v>#DIV/0!</v>
      </c>
      <c r="V27" t="e">
        <f>Carbon!V27*1000000000/(Population!V27*1000000)</f>
        <v>#DIV/0!</v>
      </c>
      <c r="W27" t="e">
        <f>Carbon!W27*1000000000/(Population!W27*1000000)</f>
        <v>#DIV/0!</v>
      </c>
      <c r="X27" t="e">
        <f>Carbon!X27*1000000000/(Population!X27*1000000)</f>
        <v>#DIV/0!</v>
      </c>
      <c r="Y27" t="e">
        <f>Carbon!Y27*1000000000/(Population!Y27*1000000)</f>
        <v>#DIV/0!</v>
      </c>
      <c r="Z27" t="e">
        <f>Carbon!Z27*1000000000/(Population!Z27*1000000)</f>
        <v>#DIV/0!</v>
      </c>
      <c r="AA27" t="e">
        <f>Carbon!AA27*1000000000/(Population!AA27*1000000)</f>
        <v>#DIV/0!</v>
      </c>
      <c r="AB27" t="e">
        <f>Carbon!AB27*1000000000/(Population!AB27*1000000)</f>
        <v>#DIV/0!</v>
      </c>
      <c r="AC27" t="e">
        <f>Carbon!AC27*1000000000/(Population!AC27*1000000)</f>
        <v>#DIV/0!</v>
      </c>
      <c r="AD27" t="e">
        <f>Carbon!AD27*1000000000/(Population!AD27*1000000)</f>
        <v>#DIV/0!</v>
      </c>
      <c r="AE27" t="e">
        <f>Carbon!AE27*1000000000/(Population!AE27*1000000)</f>
        <v>#DIV/0!</v>
      </c>
      <c r="AF27" t="e">
        <f>Carbon!AF27*1000000000/(Population!AF27*1000000)</f>
        <v>#DIV/0!</v>
      </c>
      <c r="AG27" t="e">
        <f>Carbon!AG27*1000000000/(Population!AG27*1000000)</f>
        <v>#DIV/0!</v>
      </c>
      <c r="AH27" t="e">
        <f>Carbon!AH27*1000000000/(Population!AH27*1000000)</f>
        <v>#DIV/0!</v>
      </c>
      <c r="AI27" t="e">
        <f>Carbon!AI27*1000000000/(Population!AI27*1000000)</f>
        <v>#DIV/0!</v>
      </c>
      <c r="AJ27" t="e">
        <f>Carbon!AJ27*1000000000/(Population!AJ27*1000000)</f>
        <v>#DIV/0!</v>
      </c>
      <c r="AK27" t="e">
        <f>Carbon!AK27*1000000000/(Population!AK27*1000000)</f>
        <v>#DIV/0!</v>
      </c>
      <c r="AL27" t="e">
        <f>Carbon!AL27*1000000000/(Population!AL27*1000000)</f>
        <v>#DIV/0!</v>
      </c>
      <c r="AM27" t="e">
        <f>Carbon!AM27*1000000000/(Population!AM27*1000000)</f>
        <v>#DIV/0!</v>
      </c>
      <c r="AN27" t="e">
        <f>Carbon!AN27*1000000000/(Population!AN27*1000000)</f>
        <v>#DIV/0!</v>
      </c>
      <c r="AO27" t="e">
        <f>Carbon!AO27*1000000000/(Population!AO27*1000000)</f>
        <v>#DIV/0!</v>
      </c>
      <c r="AP27" t="e">
        <f>Carbon!AP27*1000000000/(Population!AP27*1000000)</f>
        <v>#DIV/0!</v>
      </c>
      <c r="AQ27" t="e">
        <f>Carbon!AQ27*1000000000/(Population!AQ27*1000000)</f>
        <v>#DIV/0!</v>
      </c>
      <c r="AR27" t="e">
        <f>Carbon!AR27*1000000000/(Population!AR27*1000000)</f>
        <v>#DIV/0!</v>
      </c>
      <c r="AS27" t="e">
        <f>Carbon!AS27*1000000000/(Population!AS27*1000000)</f>
        <v>#DIV/0!</v>
      </c>
      <c r="AT27" t="e">
        <f>Carbon!AT27*1000000000/(Population!AT27*1000000)</f>
        <v>#DIV/0!</v>
      </c>
      <c r="AU27" t="e">
        <f>Carbon!AU27*1000000000/(Population!AU27*1000000)</f>
        <v>#DIV/0!</v>
      </c>
      <c r="AV27" t="e">
        <f>Carbon!AV27*1000000000/(Population!AV27*1000000)</f>
        <v>#DIV/0!</v>
      </c>
      <c r="AW27" t="e">
        <f>Carbon!AW27*1000000000/(Population!AW27*1000000)</f>
        <v>#DIV/0!</v>
      </c>
      <c r="AX27" t="e">
        <f>Carbon!AX27*1000000000/(Population!AX27*1000000)</f>
        <v>#DIV/0!</v>
      </c>
      <c r="AY27" t="e">
        <f>Carbon!AY27*1000000000/(Population!AY27*1000000)</f>
        <v>#DIV/0!</v>
      </c>
      <c r="AZ27" t="e">
        <f>Carbon!AZ27*1000000000/(Population!AZ27*1000000)</f>
        <v>#DIV/0!</v>
      </c>
      <c r="BA27" t="e">
        <f>Carbon!BA27*1000000000/(Population!BA27*1000000)</f>
        <v>#DIV/0!</v>
      </c>
      <c r="BB27" t="e">
        <f>Carbon!BB27*1000000000/(Population!BB27*1000000)</f>
        <v>#DIV/0!</v>
      </c>
      <c r="BC27" t="e">
        <f>Carbon!BC27*1000000000/(Population!BC27*1000000)</f>
        <v>#DIV/0!</v>
      </c>
      <c r="BD27" t="e">
        <f>Carbon!BD27*1000000000/(Population!BD27*1000000)</f>
        <v>#DIV/0!</v>
      </c>
      <c r="BE27" t="e">
        <f>Carbon!BE27*1000000000/(Population!BE27*1000000)</f>
        <v>#DIV/0!</v>
      </c>
      <c r="BF27" t="e">
        <f>Carbon!BF27*1000000000/(Population!BF27*1000000)</f>
        <v>#DIV/0!</v>
      </c>
      <c r="BG27" t="e">
        <f>Carbon!BG27*1000000000/(Population!BG27*1000000)</f>
        <v>#DIV/0!</v>
      </c>
      <c r="BH27" t="e">
        <f>Carbon!BH27*1000000000/(Population!BH27*1000000)</f>
        <v>#DIV/0!</v>
      </c>
      <c r="BI27" t="e">
        <f>Carbon!BI27*1000000000/(Population!BI27*1000000)</f>
        <v>#DIV/0!</v>
      </c>
      <c r="BJ27" t="e">
        <f>Carbon!BJ27*1000000000/(Population!BJ27*1000000)</f>
        <v>#DIV/0!</v>
      </c>
      <c r="BK27" t="e">
        <f>Carbon!BK27*1000000000/(Population!BK27*1000000)</f>
        <v>#DIV/0!</v>
      </c>
      <c r="BL27" t="e">
        <f>Carbon!BL27*1000000000/(Population!BL27*1000000)</f>
        <v>#DIV/0!</v>
      </c>
      <c r="BM27" t="e">
        <f>Carbon!BM27*1000000000/(Population!BM27*1000000)</f>
        <v>#DIV/0!</v>
      </c>
      <c r="BN27" t="e">
        <f>Carbon!BN27*1000000000/(Population!BN27*1000000)</f>
        <v>#DIV/0!</v>
      </c>
      <c r="BO27" t="e">
        <f>Carbon!BO27*1000000000/(Population!BO27*1000000)</f>
        <v>#DIV/0!</v>
      </c>
      <c r="BP27" t="e">
        <f>Carbon!BP27*1000000000/(Population!BP27*1000000)</f>
        <v>#DIV/0!</v>
      </c>
      <c r="BQ27" t="e">
        <f>Carbon!BQ27*1000000000/(Population!BQ27*1000000)</f>
        <v>#DIV/0!</v>
      </c>
      <c r="BR27" t="e">
        <f>Carbon!BR27*1000000000/(Population!BR27*1000000)</f>
        <v>#DIV/0!</v>
      </c>
      <c r="BS27" t="e">
        <f>Carbon!BS27*1000000000/(Population!BS27*1000000)</f>
        <v>#DIV/0!</v>
      </c>
      <c r="BT27" t="e">
        <f>Carbon!BT27*1000000000/(Population!BT27*1000000)</f>
        <v>#DIV/0!</v>
      </c>
    </row>
    <row r="28" spans="1:72" x14ac:dyDescent="0.25">
      <c r="A28">
        <v>96</v>
      </c>
      <c r="B28" t="s">
        <v>308</v>
      </c>
      <c r="C28">
        <f>Carbon!C28*1000000000/(Population!C28*1000000)</f>
        <v>2.8571428571428572</v>
      </c>
      <c r="D28">
        <f>Carbon!D28*1000000000/(Population!D28*1000000)</f>
        <v>2.7857142857142856</v>
      </c>
      <c r="E28">
        <f>Carbon!E28*1000000000/(Population!E28*1000000)</f>
        <v>5.2</v>
      </c>
      <c r="F28">
        <f>Carbon!F28*1000000000/(Population!F28*1000000)</f>
        <v>9.1333333333333329</v>
      </c>
      <c r="G28">
        <f>Carbon!G28*1000000000/(Population!G28*1000000)</f>
        <v>10.75</v>
      </c>
      <c r="H28">
        <f>Carbon!H28*1000000000/(Population!H28*1000000)</f>
        <v>13.470588235294118</v>
      </c>
      <c r="I28">
        <f>Carbon!I28*1000000000/(Population!I28*1000000)</f>
        <v>14.529411764705882</v>
      </c>
      <c r="J28">
        <f>Carbon!J28*1000000000/(Population!J28*1000000)</f>
        <v>12.833333333333334</v>
      </c>
      <c r="K28">
        <f>Carbon!K28*1000000000/(Population!K28*1000000)</f>
        <v>12.736842105263158</v>
      </c>
      <c r="L28">
        <f>Carbon!L28*1000000000/(Population!L28*1000000)</f>
        <v>16.894736842105264</v>
      </c>
      <c r="M28">
        <f>Carbon!M28*1000000000/(Population!M28*1000000)</f>
        <v>15.4</v>
      </c>
      <c r="N28">
        <f>Carbon!N28*1000000000/(Population!N28*1000000)</f>
        <v>15.857142857142858</v>
      </c>
      <c r="O28">
        <f>Carbon!O28*1000000000/(Population!O28*1000000)</f>
        <v>16.523809523809526</v>
      </c>
      <c r="P28">
        <f>Carbon!P28*1000000000/(Population!P28*1000000)</f>
        <v>18.72727272727273</v>
      </c>
      <c r="Q28">
        <f>Carbon!Q28*1000000000/(Population!Q28*1000000)</f>
        <v>19.545454545454547</v>
      </c>
      <c r="R28">
        <f>Carbon!R28*1000000000/(Population!R28*1000000)</f>
        <v>16.478260869565219</v>
      </c>
      <c r="S28">
        <f>Carbon!S28*1000000000/(Population!S28*1000000)</f>
        <v>15.583333333333334</v>
      </c>
      <c r="T28">
        <f>Carbon!T28*1000000000/(Population!T28*1000000)</f>
        <v>13.041666666666666</v>
      </c>
      <c r="U28">
        <f>Carbon!U28*1000000000/(Population!U28*1000000)</f>
        <v>14.64</v>
      </c>
      <c r="V28">
        <f>Carbon!V28*1000000000/(Population!V28*1000000)</f>
        <v>15.461538461538462</v>
      </c>
      <c r="W28">
        <f>Carbon!W28*1000000000/(Population!W28*1000000)</f>
        <v>17.46153846153846</v>
      </c>
      <c r="X28">
        <f>Carbon!X28*1000000000/(Population!X28*1000000)</f>
        <v>18.37037037037037</v>
      </c>
      <c r="Y28">
        <f>Carbon!Y28*1000000000/(Population!Y28*1000000)</f>
        <v>16.892857142857142</v>
      </c>
      <c r="Z28">
        <f>Carbon!Z28*1000000000/(Population!Z28*1000000)</f>
        <v>15.206896551724139</v>
      </c>
      <c r="AA28">
        <f>Carbon!AA28*1000000000/(Population!AA28*1000000)</f>
        <v>17.733333333333334</v>
      </c>
      <c r="AB28">
        <f>Carbon!AB28*1000000000/(Population!AB28*1000000)</f>
        <v>17.899999999999999</v>
      </c>
      <c r="AC28">
        <f>Carbon!AC28*1000000000/(Population!AC28*1000000)</f>
        <v>18.032258064516128</v>
      </c>
      <c r="AD28">
        <f>Carbon!AD28*1000000000/(Population!AD28*1000000)</f>
        <v>17.96875</v>
      </c>
      <c r="AE28">
        <f>Carbon!AE28*1000000000/(Population!AE28*1000000)</f>
        <v>17.696969696969695</v>
      </c>
      <c r="AF28">
        <f>Carbon!AF28*1000000000/(Population!AF28*1000000)</f>
        <v>17.666666666666668</v>
      </c>
      <c r="AG28">
        <f>Carbon!AG28*1000000000/(Population!AG28*1000000)</f>
        <v>15.941176470588236</v>
      </c>
      <c r="AH28">
        <f>Carbon!AH28*1000000000/(Population!AH28*1000000)</f>
        <v>15.114285714285714</v>
      </c>
      <c r="AI28">
        <f>Carbon!AI28*1000000000/(Population!AI28*1000000)</f>
        <v>17.314285714285713</v>
      </c>
      <c r="AJ28">
        <f>Carbon!AJ28*1000000000/(Population!AJ28*1000000)</f>
        <v>15.138888888888889</v>
      </c>
      <c r="AK28">
        <f>Carbon!AK28*1000000000/(Population!AK28*1000000)</f>
        <v>14.297297297297296</v>
      </c>
      <c r="AL28">
        <f>Carbon!AL28*1000000000/(Population!AL28*1000000)</f>
        <v>20.026315789473685</v>
      </c>
      <c r="AM28">
        <f>Carbon!AM28*1000000000/(Population!AM28*1000000)</f>
        <v>20.631578947368421</v>
      </c>
      <c r="AN28">
        <f>Carbon!AN28*1000000000/(Population!AN28*1000000)</f>
        <v>22.076923076923077</v>
      </c>
      <c r="AO28">
        <f>Carbon!AO28*1000000000/(Population!AO28*1000000)</f>
        <v>18.974358974358974</v>
      </c>
      <c r="AP28">
        <f>Carbon!AP28*1000000000/(Population!AP28*1000000)</f>
        <v>18.725000000000001</v>
      </c>
      <c r="AQ28">
        <f>Carbon!AQ28*1000000000/(Population!AQ28*1000000)</f>
        <v>21.414634146341463</v>
      </c>
      <c r="AR28">
        <f>Carbon!AR28*1000000000/(Population!AR28*1000000)</f>
        <v>21.195121951219512</v>
      </c>
      <c r="AS28">
        <f>Carbon!AS28*1000000000/(Population!AS28*1000000)</f>
        <v>21.357345238095238</v>
      </c>
      <c r="AT28">
        <f>Carbon!AT28*1000000000/(Population!AT28*1000000)</f>
        <v>22.024211904761906</v>
      </c>
      <c r="AU28">
        <f>Carbon!AU28*1000000000/(Population!AU28*1000000)</f>
        <v>22.163381395348836</v>
      </c>
      <c r="AV28">
        <f>Carbon!AV28*1000000000/(Population!AV28*1000000)</f>
        <v>22.814739534883721</v>
      </c>
      <c r="AW28">
        <f>Carbon!AW28*1000000000/(Population!AW28*1000000)</f>
        <v>22.932779545454544</v>
      </c>
      <c r="AX28">
        <f>Carbon!AX28*1000000000/(Population!AX28*1000000)</f>
        <v>23.569334090909091</v>
      </c>
      <c r="AY28">
        <f>Carbon!AY28*1000000000/(Population!AY28*1000000)</f>
        <v>23.667982222222221</v>
      </c>
      <c r="AZ28">
        <f>Carbon!AZ28*1000000000/(Population!AZ28*1000000)</f>
        <v>24.290391111111113</v>
      </c>
      <c r="BA28">
        <f>Carbon!BA28*1000000000/(Population!BA28*1000000)</f>
        <v>24.109643478260871</v>
      </c>
      <c r="BB28">
        <f>Carbon!BB28*1000000000/(Population!BB28*1000000)</f>
        <v>24.456945652173914</v>
      </c>
      <c r="BC28">
        <f>Carbon!BC28*1000000000/(Population!BC28*1000000)</f>
        <v>24.276499999999999</v>
      </c>
      <c r="BD28">
        <f>Carbon!BD28*1000000000/(Population!BD28*1000000)</f>
        <v>24.616414893617023</v>
      </c>
      <c r="BE28">
        <f>Carbon!BE28*1000000000/(Population!BE28*1000000)</f>
        <v>25.434902083333334</v>
      </c>
      <c r="BF28">
        <f>Carbon!BF28*1000000000/(Population!BF28*1000000)</f>
        <v>25.803635416666665</v>
      </c>
      <c r="BG28">
        <f>Carbon!BG28*1000000000/(Population!BG28*1000000)</f>
        <v>25.638238775510203</v>
      </c>
      <c r="BH28">
        <f>Carbon!BH28*1000000000/(Population!BH28*1000000)</f>
        <v>25.99944693877551</v>
      </c>
      <c r="BI28">
        <f>Carbon!BI28*1000000000/(Population!BI28*1000000)</f>
        <v>25.833442000000002</v>
      </c>
      <c r="BJ28">
        <f>Carbon!BJ28*1000000000/(Population!BJ28*1000000)</f>
        <v>27.249378</v>
      </c>
      <c r="BK28">
        <f>Carbon!BK28*1000000000/(Population!BK28*1000000)</f>
        <v>27.142074509803923</v>
      </c>
      <c r="BL28">
        <f>Carbon!BL28*1000000000/(Population!BL28*1000000)</f>
        <v>27.569074509803922</v>
      </c>
      <c r="BM28">
        <f>Carbon!BM28*1000000000/(Population!BM28*1000000)</f>
        <v>27.457686538461537</v>
      </c>
      <c r="BN28">
        <f>Carbon!BN28*1000000000/(Population!BN28*1000000)</f>
        <v>27.876474999999999</v>
      </c>
      <c r="BO28">
        <f>Carbon!BO28*1000000000/(Population!BO28*1000000)</f>
        <v>28.994047169811321</v>
      </c>
      <c r="BP28">
        <f>Carbon!BP28*1000000000/(Population!BP28*1000000)</f>
        <v>29.521266037735849</v>
      </c>
      <c r="BQ28">
        <f>Carbon!BQ28*1000000000/(Population!BQ28*1000000)</f>
        <v>29.492031481481483</v>
      </c>
      <c r="BR28">
        <f>Carbon!BR28*1000000000/(Population!BR28*1000000)</f>
        <v>30.009485185185181</v>
      </c>
      <c r="BS28">
        <f>Carbon!BS28*1000000000/(Population!BS28*1000000)</f>
        <v>29.971905454545457</v>
      </c>
      <c r="BT28">
        <f>Carbon!BT28*1000000000/(Population!BT28*1000000)</f>
        <v>32.004090909090912</v>
      </c>
    </row>
    <row r="29" spans="1:72" x14ac:dyDescent="0.25">
      <c r="A29">
        <v>100</v>
      </c>
      <c r="B29" t="s">
        <v>309</v>
      </c>
      <c r="C29">
        <f>Carbon!C29*1000000000/(Population!C29*1000000)</f>
        <v>7.4648711943793913</v>
      </c>
      <c r="D29">
        <f>Carbon!D29*1000000000/(Population!D29*1000000)</f>
        <v>7.5431235431235431</v>
      </c>
      <c r="E29">
        <f>Carbon!E29*1000000000/(Population!E29*1000000)</f>
        <v>7.7761020881670539</v>
      </c>
      <c r="F29">
        <f>Carbon!F29*1000000000/(Population!F29*1000000)</f>
        <v>7.9055299539170507</v>
      </c>
      <c r="G29">
        <f>Carbon!G29*1000000000/(Population!G29*1000000)</f>
        <v>8.3727064220183482</v>
      </c>
      <c r="H29">
        <f>Carbon!H29*1000000000/(Population!H29*1000000)</f>
        <v>8.3436073059360734</v>
      </c>
      <c r="I29">
        <f>Carbon!I29*1000000000/(Population!I29*1000000)</f>
        <v>8.7181818181818187</v>
      </c>
      <c r="J29">
        <f>Carbon!J29*1000000000/(Population!J29*1000000)</f>
        <v>9.1339387060158916</v>
      </c>
      <c r="K29">
        <f>Carbon!K29*1000000000/(Population!K29*1000000)</f>
        <v>9.4994337485843712</v>
      </c>
      <c r="L29">
        <f>Carbon!L29*1000000000/(Population!L29*1000000)</f>
        <v>9.5011286681715568</v>
      </c>
      <c r="M29">
        <f>Carbon!M29*1000000000/(Population!M29*1000000)</f>
        <v>9.1034870641169849</v>
      </c>
      <c r="N29">
        <f>Carbon!N29*1000000000/(Population!N29*1000000)</f>
        <v>9.4091928251121075</v>
      </c>
      <c r="O29">
        <f>Carbon!O29*1000000000/(Population!O29*1000000)</f>
        <v>9.4474272930648766</v>
      </c>
      <c r="P29">
        <f>Carbon!P29*1000000000/(Population!P29*1000000)</f>
        <v>9.4698660714285712</v>
      </c>
      <c r="Q29">
        <f>Carbon!Q29*1000000000/(Population!Q29*1000000)</f>
        <v>9.5022321428571423</v>
      </c>
      <c r="R29">
        <f>Carbon!R29*1000000000/(Population!R29*1000000)</f>
        <v>9.7008928571428577</v>
      </c>
      <c r="S29">
        <f>Carbon!S29*1000000000/(Population!S29*1000000)</f>
        <v>9.597547380156076</v>
      </c>
      <c r="T29">
        <f>Carbon!T29*1000000000/(Population!T29*1000000)</f>
        <v>9.416481069042316</v>
      </c>
      <c r="U29">
        <f>Carbon!U29*1000000000/(Population!U29*1000000)</f>
        <v>9.2759009009009006</v>
      </c>
      <c r="V29">
        <f>Carbon!V29*1000000000/(Population!V29*1000000)</f>
        <v>8.5860091743119273</v>
      </c>
      <c r="W29">
        <f>Carbon!W29*1000000000/(Population!W29*1000000)</f>
        <v>6.623406720741599</v>
      </c>
      <c r="X29">
        <f>Carbon!X29*1000000000/(Population!X29*1000000)</f>
        <v>6.3911007025761126</v>
      </c>
      <c r="Y29">
        <f>Carbon!Y29*1000000000/(Population!Y29*1000000)</f>
        <v>6.8736717827626919</v>
      </c>
      <c r="Z29">
        <f>Carbon!Z29*1000000000/(Population!Z29*1000000)</f>
        <v>6.4620853080568716</v>
      </c>
      <c r="AA29">
        <f>Carbon!AA29*1000000000/(Population!AA29*1000000)</f>
        <v>6.8097502972651602</v>
      </c>
      <c r="AB29">
        <f>Carbon!AB29*1000000000/(Population!AB29*1000000)</f>
        <v>6.7081339712918666</v>
      </c>
      <c r="AC29">
        <f>Carbon!AC29*1000000000/(Population!AC29*1000000)</f>
        <v>6.2515042117930202</v>
      </c>
      <c r="AD29">
        <f>Carbon!AD29*1000000000/(Population!AD29*1000000)</f>
        <v>5.9891041162227605</v>
      </c>
      <c r="AE29">
        <f>Carbon!AE29*1000000000/(Population!AE29*1000000)</f>
        <v>5.4068209500609008</v>
      </c>
      <c r="AF29">
        <f>Carbon!AF29*1000000000/(Population!AF29*1000000)</f>
        <v>5.3488372093023253</v>
      </c>
      <c r="AG29">
        <f>Carbon!AG29*1000000000/(Population!AG29*1000000)</f>
        <v>5.8129675810473813</v>
      </c>
      <c r="AH29">
        <f>Carbon!AH29*1000000000/(Population!AH29*1000000)</f>
        <v>5.6238881829733165</v>
      </c>
      <c r="AI29">
        <f>Carbon!AI29*1000000000/(Population!AI29*1000000)</f>
        <v>6.1572890025575449</v>
      </c>
      <c r="AJ29">
        <f>Carbon!AJ29*1000000000/(Population!AJ29*1000000)</f>
        <v>6.0038560411311055</v>
      </c>
      <c r="AK29">
        <f>Carbon!AK29*1000000000/(Population!AK29*1000000)</f>
        <v>6.1963824289405682</v>
      </c>
      <c r="AL29">
        <f>Carbon!AL29*1000000000/(Population!AL29*1000000)</f>
        <v>6.3545454545454545</v>
      </c>
      <c r="AM29">
        <f>Carbon!AM29*1000000000/(Population!AM29*1000000)</f>
        <v>6.9258278145695362</v>
      </c>
      <c r="AN29">
        <f>Carbon!AN29*1000000000/(Population!AN29*1000000)</f>
        <v>6.6355140186915884</v>
      </c>
      <c r="AO29">
        <f>Carbon!AO29*1000000000/(Population!AO29*1000000)</f>
        <v>5.783602150537634</v>
      </c>
      <c r="AP29">
        <f>Carbon!AP29*1000000000/(Population!AP29*1000000)</f>
        <v>6.1013513513513518</v>
      </c>
      <c r="AQ29">
        <f>Carbon!AQ29*1000000000/(Population!AQ29*1000000)</f>
        <v>6.7918367346938773</v>
      </c>
      <c r="AR29">
        <f>Carbon!AR29*1000000000/(Population!AR29*1000000)</f>
        <v>6.1901504787961699</v>
      </c>
      <c r="AS29">
        <f>Carbon!AS29*1000000000/(Population!AS29*1000000)</f>
        <v>5.7566367041198498</v>
      </c>
      <c r="AT29">
        <f>Carbon!AT29*1000000000/(Population!AT29*1000000)</f>
        <v>5.3866191513761468</v>
      </c>
      <c r="AU29">
        <f>Carbon!AU29*1000000000/(Population!AU29*1000000)</f>
        <v>5.0777047770700641</v>
      </c>
      <c r="AV29">
        <f>Carbon!AV29*1000000000/(Population!AV29*1000000)</f>
        <v>4.8067757156959523</v>
      </c>
      <c r="AW29">
        <f>Carbon!AW29*1000000000/(Population!AW29*1000000)</f>
        <v>4.5755584487534628</v>
      </c>
      <c r="AX29">
        <f>Carbon!AX29*1000000000/(Population!AX29*1000000)</f>
        <v>4.3724160450997402</v>
      </c>
      <c r="AY29">
        <f>Carbon!AY29*1000000000/(Population!AY29*1000000)</f>
        <v>4.1891026960784314</v>
      </c>
      <c r="AZ29">
        <f>Carbon!AZ29*1000000000/(Population!AZ29*1000000)</f>
        <v>4.0290012364760432</v>
      </c>
      <c r="BA29">
        <f>Carbon!BA29*1000000000/(Population!BA29*1000000)</f>
        <v>3.8377879032258067</v>
      </c>
      <c r="BB29">
        <f>Carbon!BB29*1000000000/(Population!BB29*1000000)</f>
        <v>3.6626882926829269</v>
      </c>
      <c r="BC29">
        <f>Carbon!BC29*1000000000/(Population!BC29*1000000)</f>
        <v>3.5064271096345516</v>
      </c>
      <c r="BD29">
        <f>Carbon!BD29*1000000000/(Population!BD29*1000000)</f>
        <v>3.361921192893401</v>
      </c>
      <c r="BE29">
        <f>Carbon!BE29*1000000000/(Population!BE29*1000000)</f>
        <v>3.2705030984204133</v>
      </c>
      <c r="BF29">
        <f>Carbon!BF29*1000000000/(Population!BF29*1000000)</f>
        <v>3.1491421328671327</v>
      </c>
      <c r="BG29">
        <f>Carbon!BG29*1000000000/(Population!BG29*1000000)</f>
        <v>3.035594683827644</v>
      </c>
      <c r="BH29">
        <f>Carbon!BH29*1000000000/(Population!BH29*1000000)</f>
        <v>2.9323034464189552</v>
      </c>
      <c r="BI29">
        <f>Carbon!BI29*1000000000/(Population!BI29*1000000)</f>
        <v>2.8365165542293722</v>
      </c>
      <c r="BJ29">
        <f>Carbon!BJ29*1000000000/(Population!BJ29*1000000)</f>
        <v>2.7771204704704706</v>
      </c>
      <c r="BK29">
        <f>Carbon!BK29*1000000000/(Population!BK29*1000000)</f>
        <v>2.6949204545454544</v>
      </c>
      <c r="BL29">
        <f>Carbon!BL29*1000000000/(Population!BL29*1000000)</f>
        <v>2.6168790088826555</v>
      </c>
      <c r="BM29">
        <f>Carbon!BM29*1000000000/(Population!BM29*1000000)</f>
        <v>2.5450036215482119</v>
      </c>
      <c r="BN29">
        <f>Carbon!BN29*1000000000/(Population!BN29*1000000)</f>
        <v>2.4775435717419922</v>
      </c>
      <c r="BO29">
        <f>Carbon!BO29*1000000000/(Population!BO29*1000000)</f>
        <v>2.4442369787234042</v>
      </c>
      <c r="BP29">
        <f>Carbon!BP29*1000000000/(Population!BP29*1000000)</f>
        <v>2.3832163223140497</v>
      </c>
      <c r="BQ29">
        <f>Carbon!BQ29*1000000000/(Population!BQ29*1000000)</f>
        <v>2.3256265060240966</v>
      </c>
      <c r="BR29">
        <f>Carbon!BR29*1000000000/(Population!BR29*1000000)</f>
        <v>2.270299336196798</v>
      </c>
      <c r="BS29">
        <f>Carbon!BS29*1000000000/(Population!BS29*1000000)</f>
        <v>2.2188001140250857</v>
      </c>
      <c r="BT29">
        <f>Carbon!BT29*1000000000/(Population!BT29*1000000)</f>
        <v>2.1951773871206512</v>
      </c>
    </row>
    <row r="30" spans="1:72" x14ac:dyDescent="0.25">
      <c r="A30">
        <v>104</v>
      </c>
      <c r="B30" t="s">
        <v>310</v>
      </c>
      <c r="C30">
        <f>Carbon!C30*1000000000/(Population!C30*1000000)</f>
        <v>0.16774425287356323</v>
      </c>
      <c r="D30">
        <f>Carbon!D30*1000000000/(Population!D30*1000000)</f>
        <v>0.158835904628331</v>
      </c>
      <c r="E30">
        <f>Carbon!E30*1000000000/(Population!E30*1000000)</f>
        <v>0.12256076686066415</v>
      </c>
      <c r="F30">
        <f>Carbon!F30*1000000000/(Population!F30*1000000)</f>
        <v>0.14037433155080214</v>
      </c>
      <c r="G30">
        <f>Carbon!G30*1000000000/(Population!G30*1000000)</f>
        <v>0.13674934725848564</v>
      </c>
      <c r="H30">
        <f>Carbon!H30*1000000000/(Population!H30*1000000)</f>
        <v>0.14882090503505419</v>
      </c>
      <c r="I30">
        <f>Carbon!I30*1000000000/(Population!I30*1000000)</f>
        <v>0.15063803299097414</v>
      </c>
      <c r="J30">
        <f>Carbon!J30*1000000000/(Population!J30*1000000)</f>
        <v>0.14620060790273556</v>
      </c>
      <c r="K30">
        <f>Carbon!K30*1000000000/(Population!K30*1000000)</f>
        <v>0.14667458432304037</v>
      </c>
      <c r="L30">
        <f>Carbon!L30*1000000000/(Population!L30*1000000)</f>
        <v>0.15458236658932714</v>
      </c>
      <c r="M30">
        <f>Carbon!M30*1000000000/(Population!M30*1000000)</f>
        <v>0.14990082176253897</v>
      </c>
      <c r="N30">
        <f>Carbon!N30*1000000000/(Population!N30*1000000)</f>
        <v>0.14950166112956811</v>
      </c>
      <c r="O30">
        <f>Carbon!O30*1000000000/(Population!O30*1000000)</f>
        <v>0.14266377910124525</v>
      </c>
      <c r="P30">
        <f>Carbon!P30*1000000000/(Population!P30*1000000)</f>
        <v>0.1528072033898305</v>
      </c>
      <c r="Q30">
        <f>Carbon!Q30*1000000000/(Population!Q30*1000000)</f>
        <v>0.15927367055771724</v>
      </c>
      <c r="R30">
        <f>Carbon!R30*1000000000/(Population!R30*1000000)</f>
        <v>0.16891376240142458</v>
      </c>
      <c r="S30">
        <f>Carbon!S30*1000000000/(Population!S30*1000000)</f>
        <v>0.11813186813186813</v>
      </c>
      <c r="T30">
        <f>Carbon!T30*1000000000/(Population!T30*1000000)</f>
        <v>0.110920245398773</v>
      </c>
      <c r="U30">
        <f>Carbon!U30*1000000000/(Population!U30*1000000)</f>
        <v>0.10711700844390833</v>
      </c>
      <c r="V30">
        <f>Carbon!V30*1000000000/(Population!V30*1000000)</f>
        <v>9.9002849002849003E-2</v>
      </c>
      <c r="W30">
        <f>Carbon!W30*1000000000/(Population!W30*1000000)</f>
        <v>9.8644226273959801E-2</v>
      </c>
      <c r="X30">
        <f>Carbon!X30*1000000000/(Population!X30*1000000)</f>
        <v>9.2814371257485026E-2</v>
      </c>
      <c r="Y30">
        <f>Carbon!Y30*1000000000/(Population!Y30*1000000)</f>
        <v>0.11713961407491487</v>
      </c>
      <c r="Z30">
        <f>Carbon!Z30*1000000000/(Population!Z30*1000000)</f>
        <v>0.13671962407697472</v>
      </c>
      <c r="AA30">
        <f>Carbon!AA30*1000000000/(Population!AA30*1000000)</f>
        <v>0.14979042576660048</v>
      </c>
      <c r="AB30">
        <f>Carbon!AB30*1000000000/(Population!AB30*1000000)</f>
        <v>0.15525114155251141</v>
      </c>
      <c r="AC30">
        <f>Carbon!AC30*1000000000/(Population!AC30*1000000)</f>
        <v>0.15709387055293614</v>
      </c>
      <c r="AD30">
        <f>Carbon!AD30*1000000000/(Population!AD30*1000000)</f>
        <v>0.17032967032967031</v>
      </c>
      <c r="AE30">
        <f>Carbon!AE30*1000000000/(Population!AE30*1000000)</f>
        <v>0.18735656165240977</v>
      </c>
      <c r="AF30">
        <f>Carbon!AF30*1000000000/(Population!AF30*1000000)</f>
        <v>0.20660474716202271</v>
      </c>
      <c r="AG30">
        <f>Carbon!AG30*1000000000/(Population!AG30*1000000)</f>
        <v>0.17631417467784824</v>
      </c>
      <c r="AH30">
        <f>Carbon!AH30*1000000000/(Population!AH30*1000000)</f>
        <v>0.18290702395452699</v>
      </c>
      <c r="AI30">
        <f>Carbon!AI30*1000000000/(Population!AI30*1000000)</f>
        <v>0.2226704316256555</v>
      </c>
      <c r="AJ30">
        <f>Carbon!AJ30*1000000000/(Population!AJ30*1000000)</f>
        <v>0.24057738572574178</v>
      </c>
      <c r="AK30">
        <f>Carbon!AK30*1000000000/(Population!AK30*1000000)</f>
        <v>0.23634914308489438</v>
      </c>
      <c r="AL30">
        <f>Carbon!AL30*1000000000/(Population!AL30*1000000)</f>
        <v>0.24158415841584158</v>
      </c>
      <c r="AM30">
        <f>Carbon!AM30*1000000000/(Population!AM30*1000000)</f>
        <v>0.26342710997442453</v>
      </c>
      <c r="AN30">
        <f>Carbon!AN30*1000000000/(Population!AN30*1000000)</f>
        <v>0.22591362126245848</v>
      </c>
      <c r="AO30">
        <f>Carbon!AO30*1000000000/(Population!AO30*1000000)</f>
        <v>0.17772603802871556</v>
      </c>
      <c r="AP30">
        <f>Carbon!AP30*1000000000/(Population!AP30*1000000)</f>
        <v>0.16387444637011361</v>
      </c>
      <c r="AQ30">
        <f>Carbon!AQ30*1000000000/(Population!AQ30*1000000)</f>
        <v>0.15969436485195795</v>
      </c>
      <c r="AR30">
        <f>Carbon!AR30*1000000000/(Population!AR30*1000000)</f>
        <v>0.20738636363636365</v>
      </c>
      <c r="AS30">
        <f>Carbon!AS30*1000000000/(Population!AS30*1000000)</f>
        <v>0.21138818028801196</v>
      </c>
      <c r="AT30">
        <f>Carbon!AT30*1000000000/(Population!AT30*1000000)</f>
        <v>0.21533072233511916</v>
      </c>
      <c r="AU30">
        <f>Carbon!AU30*1000000000/(Population!AU30*1000000)</f>
        <v>0.21913826642335765</v>
      </c>
      <c r="AV30">
        <f>Carbon!AV30*1000000000/(Population!AV30*1000000)</f>
        <v>0.22285384892734811</v>
      </c>
      <c r="AW30">
        <f>Carbon!AW30*1000000000/(Population!AW30*1000000)</f>
        <v>0.22652109388918582</v>
      </c>
      <c r="AX30">
        <f>Carbon!AX30*1000000000/(Population!AX30*1000000)</f>
        <v>0.23006258802816901</v>
      </c>
      <c r="AY30">
        <f>Carbon!AY30*1000000000/(Population!AY30*1000000)</f>
        <v>0.23352150687315121</v>
      </c>
      <c r="AZ30">
        <f>Carbon!AZ30*1000000000/(Population!AZ30*1000000)</f>
        <v>0.23694145879924308</v>
      </c>
      <c r="BA30">
        <f>Carbon!BA30*1000000000/(Population!BA30*1000000)</f>
        <v>0.23766522108843538</v>
      </c>
      <c r="BB30">
        <f>Carbon!BB30*1000000000/(Population!BB30*1000000)</f>
        <v>0.2384127648839556</v>
      </c>
      <c r="BC30">
        <f>Carbon!BC30*1000000000/(Population!BC30*1000000)</f>
        <v>0.23910412439713954</v>
      </c>
      <c r="BD30">
        <f>Carbon!BD30*1000000000/(Population!BD30*1000000)</f>
        <v>0.23978024671052631</v>
      </c>
      <c r="BE30">
        <f>Carbon!BE30*1000000000/(Population!BE30*1000000)</f>
        <v>0.25030706150341686</v>
      </c>
      <c r="BF30">
        <f>Carbon!BF30*1000000000/(Population!BF30*1000000)</f>
        <v>0.25119739256397877</v>
      </c>
      <c r="BG30">
        <f>Carbon!BG30*1000000000/(Population!BG30*1000000)</f>
        <v>0.2520687261146497</v>
      </c>
      <c r="BH30">
        <f>Carbon!BH30*1000000000/(Population!BH30*1000000)</f>
        <v>0.25296151906712888</v>
      </c>
      <c r="BI30">
        <f>Carbon!BI30*1000000000/(Population!BI30*1000000)</f>
        <v>0.25379635116170279</v>
      </c>
      <c r="BJ30">
        <f>Carbon!BJ30*1000000000/(Population!BJ30*1000000)</f>
        <v>0.26493901234567901</v>
      </c>
      <c r="BK30">
        <f>Carbon!BK30*1000000000/(Population!BK30*1000000)</f>
        <v>0.26645971585701195</v>
      </c>
      <c r="BL30">
        <f>Carbon!BL30*1000000000/(Population!BL30*1000000)</f>
        <v>0.26790954181158327</v>
      </c>
      <c r="BM30">
        <f>Carbon!BM30*1000000000/(Population!BM30*1000000)</f>
        <v>0.26933028443113771</v>
      </c>
      <c r="BN30">
        <f>Carbon!BN30*1000000000/(Population!BN30*1000000)</f>
        <v>0.27076292617847614</v>
      </c>
      <c r="BO30">
        <f>Carbon!BO30*1000000000/(Population!BO30*1000000)</f>
        <v>0.2842108615881403</v>
      </c>
      <c r="BP30">
        <f>Carbon!BP30*1000000000/(Population!BP30*1000000)</f>
        <v>0.28656078488372094</v>
      </c>
      <c r="BQ30">
        <f>Carbon!BQ30*1000000000/(Population!BQ30*1000000)</f>
        <v>0.28890695364238411</v>
      </c>
      <c r="BR30">
        <f>Carbon!BR30*1000000000/(Population!BR30*1000000)</f>
        <v>0.291167446171396</v>
      </c>
      <c r="BS30">
        <f>Carbon!BS30*1000000000/(Population!BS30*1000000)</f>
        <v>0.29342658567594293</v>
      </c>
      <c r="BT30">
        <f>Carbon!BT30*1000000000/(Population!BT30*1000000)</f>
        <v>0.31038414497621047</v>
      </c>
    </row>
    <row r="31" spans="1:72" x14ac:dyDescent="0.25">
      <c r="A31">
        <v>108</v>
      </c>
      <c r="B31" t="s">
        <v>311</v>
      </c>
      <c r="C31" t="e">
        <f>Carbon!C31*1000000000/(Population!C31*1000000)</f>
        <v>#DIV/0!</v>
      </c>
      <c r="D31" t="e">
        <f>Carbon!D31*1000000000/(Population!D31*1000000)</f>
        <v>#DIV/0!</v>
      </c>
      <c r="E31" t="e">
        <f>Carbon!E31*1000000000/(Population!E31*1000000)</f>
        <v>#DIV/0!</v>
      </c>
      <c r="F31" t="e">
        <f>Carbon!F31*1000000000/(Population!F31*1000000)</f>
        <v>#DIV/0!</v>
      </c>
      <c r="G31" t="e">
        <f>Carbon!G31*1000000000/(Population!G31*1000000)</f>
        <v>#DIV/0!</v>
      </c>
      <c r="H31" t="e">
        <f>Carbon!H31*1000000000/(Population!H31*1000000)</f>
        <v>#DIV/0!</v>
      </c>
      <c r="I31" t="e">
        <f>Carbon!I31*1000000000/(Population!I31*1000000)</f>
        <v>#DIV/0!</v>
      </c>
      <c r="J31" t="e">
        <f>Carbon!J31*1000000000/(Population!J31*1000000)</f>
        <v>#DIV/0!</v>
      </c>
      <c r="K31" t="e">
        <f>Carbon!K31*1000000000/(Population!K31*1000000)</f>
        <v>#DIV/0!</v>
      </c>
      <c r="L31" t="e">
        <f>Carbon!L31*1000000000/(Population!L31*1000000)</f>
        <v>#DIV/0!</v>
      </c>
      <c r="M31" t="e">
        <f>Carbon!M31*1000000000/(Population!M31*1000000)</f>
        <v>#DIV/0!</v>
      </c>
      <c r="N31" t="e">
        <f>Carbon!N31*1000000000/(Population!N31*1000000)</f>
        <v>#DIV/0!</v>
      </c>
      <c r="O31" t="e">
        <f>Carbon!O31*1000000000/(Population!O31*1000000)</f>
        <v>#DIV/0!</v>
      </c>
      <c r="P31" t="e">
        <f>Carbon!P31*1000000000/(Population!P31*1000000)</f>
        <v>#DIV/0!</v>
      </c>
      <c r="Q31" t="e">
        <f>Carbon!Q31*1000000000/(Population!Q31*1000000)</f>
        <v>#DIV/0!</v>
      </c>
      <c r="R31" t="e">
        <f>Carbon!R31*1000000000/(Population!R31*1000000)</f>
        <v>#DIV/0!</v>
      </c>
      <c r="S31" t="e">
        <f>Carbon!S31*1000000000/(Population!S31*1000000)</f>
        <v>#DIV/0!</v>
      </c>
      <c r="T31" t="e">
        <f>Carbon!T31*1000000000/(Population!T31*1000000)</f>
        <v>#DIV/0!</v>
      </c>
      <c r="U31" t="e">
        <f>Carbon!U31*1000000000/(Population!U31*1000000)</f>
        <v>#DIV/0!</v>
      </c>
      <c r="V31" t="e">
        <f>Carbon!V31*1000000000/(Population!V31*1000000)</f>
        <v>#DIV/0!</v>
      </c>
      <c r="W31" t="e">
        <f>Carbon!W31*1000000000/(Population!W31*1000000)</f>
        <v>#DIV/0!</v>
      </c>
      <c r="X31" t="e">
        <f>Carbon!X31*1000000000/(Population!X31*1000000)</f>
        <v>#DIV/0!</v>
      </c>
      <c r="Y31" t="e">
        <f>Carbon!Y31*1000000000/(Population!Y31*1000000)</f>
        <v>#DIV/0!</v>
      </c>
      <c r="Z31" t="e">
        <f>Carbon!Z31*1000000000/(Population!Z31*1000000)</f>
        <v>#DIV/0!</v>
      </c>
      <c r="AA31" t="e">
        <f>Carbon!AA31*1000000000/(Population!AA31*1000000)</f>
        <v>#DIV/0!</v>
      </c>
      <c r="AB31" t="e">
        <f>Carbon!AB31*1000000000/(Population!AB31*1000000)</f>
        <v>#DIV/0!</v>
      </c>
      <c r="AC31" t="e">
        <f>Carbon!AC31*1000000000/(Population!AC31*1000000)</f>
        <v>#DIV/0!</v>
      </c>
      <c r="AD31" t="e">
        <f>Carbon!AD31*1000000000/(Population!AD31*1000000)</f>
        <v>#DIV/0!</v>
      </c>
      <c r="AE31" t="e">
        <f>Carbon!AE31*1000000000/(Population!AE31*1000000)</f>
        <v>#DIV/0!</v>
      </c>
      <c r="AF31" t="e">
        <f>Carbon!AF31*1000000000/(Population!AF31*1000000)</f>
        <v>#DIV/0!</v>
      </c>
      <c r="AG31" t="e">
        <f>Carbon!AG31*1000000000/(Population!AG31*1000000)</f>
        <v>#DIV/0!</v>
      </c>
      <c r="AH31" t="e">
        <f>Carbon!AH31*1000000000/(Population!AH31*1000000)</f>
        <v>#DIV/0!</v>
      </c>
      <c r="AI31" t="e">
        <f>Carbon!AI31*1000000000/(Population!AI31*1000000)</f>
        <v>#DIV/0!</v>
      </c>
      <c r="AJ31" t="e">
        <f>Carbon!AJ31*1000000000/(Population!AJ31*1000000)</f>
        <v>#DIV/0!</v>
      </c>
      <c r="AK31" t="e">
        <f>Carbon!AK31*1000000000/(Population!AK31*1000000)</f>
        <v>#DIV/0!</v>
      </c>
      <c r="AL31" t="e">
        <f>Carbon!AL31*1000000000/(Population!AL31*1000000)</f>
        <v>#DIV/0!</v>
      </c>
      <c r="AM31" t="e">
        <f>Carbon!AM31*1000000000/(Population!AM31*1000000)</f>
        <v>#DIV/0!</v>
      </c>
      <c r="AN31" t="e">
        <f>Carbon!AN31*1000000000/(Population!AN31*1000000)</f>
        <v>#DIV/0!</v>
      </c>
      <c r="AO31" t="e">
        <f>Carbon!AO31*1000000000/(Population!AO31*1000000)</f>
        <v>#DIV/0!</v>
      </c>
      <c r="AP31" t="e">
        <f>Carbon!AP31*1000000000/(Population!AP31*1000000)</f>
        <v>#DIV/0!</v>
      </c>
      <c r="AQ31" t="e">
        <f>Carbon!AQ31*1000000000/(Population!AQ31*1000000)</f>
        <v>#DIV/0!</v>
      </c>
      <c r="AR31" t="e">
        <f>Carbon!AR31*1000000000/(Population!AR31*1000000)</f>
        <v>#DIV/0!</v>
      </c>
      <c r="AS31" t="e">
        <f>Carbon!AS31*1000000000/(Population!AS31*1000000)</f>
        <v>#DIV/0!</v>
      </c>
      <c r="AT31" t="e">
        <f>Carbon!AT31*1000000000/(Population!AT31*1000000)</f>
        <v>#DIV/0!</v>
      </c>
      <c r="AU31" t="e">
        <f>Carbon!AU31*1000000000/(Population!AU31*1000000)</f>
        <v>#DIV/0!</v>
      </c>
      <c r="AV31" t="e">
        <f>Carbon!AV31*1000000000/(Population!AV31*1000000)</f>
        <v>#DIV/0!</v>
      </c>
      <c r="AW31" t="e">
        <f>Carbon!AW31*1000000000/(Population!AW31*1000000)</f>
        <v>#DIV/0!</v>
      </c>
      <c r="AX31" t="e">
        <f>Carbon!AX31*1000000000/(Population!AX31*1000000)</f>
        <v>#DIV/0!</v>
      </c>
      <c r="AY31" t="e">
        <f>Carbon!AY31*1000000000/(Population!AY31*1000000)</f>
        <v>#DIV/0!</v>
      </c>
      <c r="AZ31" t="e">
        <f>Carbon!AZ31*1000000000/(Population!AZ31*1000000)</f>
        <v>#DIV/0!</v>
      </c>
      <c r="BA31" t="e">
        <f>Carbon!BA31*1000000000/(Population!BA31*1000000)</f>
        <v>#DIV/0!</v>
      </c>
      <c r="BB31" t="e">
        <f>Carbon!BB31*1000000000/(Population!BB31*1000000)</f>
        <v>#DIV/0!</v>
      </c>
      <c r="BC31" t="e">
        <f>Carbon!BC31*1000000000/(Population!BC31*1000000)</f>
        <v>#DIV/0!</v>
      </c>
      <c r="BD31" t="e">
        <f>Carbon!BD31*1000000000/(Population!BD31*1000000)</f>
        <v>#DIV/0!</v>
      </c>
      <c r="BE31" t="e">
        <f>Carbon!BE31*1000000000/(Population!BE31*1000000)</f>
        <v>#DIV/0!</v>
      </c>
      <c r="BF31" t="e">
        <f>Carbon!BF31*1000000000/(Population!BF31*1000000)</f>
        <v>#DIV/0!</v>
      </c>
      <c r="BG31" t="e">
        <f>Carbon!BG31*1000000000/(Population!BG31*1000000)</f>
        <v>#DIV/0!</v>
      </c>
      <c r="BH31" t="e">
        <f>Carbon!BH31*1000000000/(Population!BH31*1000000)</f>
        <v>#DIV/0!</v>
      </c>
      <c r="BI31" t="e">
        <f>Carbon!BI31*1000000000/(Population!BI31*1000000)</f>
        <v>#DIV/0!</v>
      </c>
      <c r="BJ31" t="e">
        <f>Carbon!BJ31*1000000000/(Population!BJ31*1000000)</f>
        <v>#DIV/0!</v>
      </c>
      <c r="BK31" t="e">
        <f>Carbon!BK31*1000000000/(Population!BK31*1000000)</f>
        <v>#DIV/0!</v>
      </c>
      <c r="BL31" t="e">
        <f>Carbon!BL31*1000000000/(Population!BL31*1000000)</f>
        <v>#DIV/0!</v>
      </c>
      <c r="BM31" t="e">
        <f>Carbon!BM31*1000000000/(Population!BM31*1000000)</f>
        <v>#DIV/0!</v>
      </c>
      <c r="BN31" t="e">
        <f>Carbon!BN31*1000000000/(Population!BN31*1000000)</f>
        <v>#DIV/0!</v>
      </c>
      <c r="BO31" t="e">
        <f>Carbon!BO31*1000000000/(Population!BO31*1000000)</f>
        <v>#DIV/0!</v>
      </c>
      <c r="BP31" t="e">
        <f>Carbon!BP31*1000000000/(Population!BP31*1000000)</f>
        <v>#DIV/0!</v>
      </c>
      <c r="BQ31" t="e">
        <f>Carbon!BQ31*1000000000/(Population!BQ31*1000000)</f>
        <v>#DIV/0!</v>
      </c>
      <c r="BR31" t="e">
        <f>Carbon!BR31*1000000000/(Population!BR31*1000000)</f>
        <v>#DIV/0!</v>
      </c>
      <c r="BS31" t="e">
        <f>Carbon!BS31*1000000000/(Population!BS31*1000000)</f>
        <v>#DIV/0!</v>
      </c>
      <c r="BT31" t="e">
        <f>Carbon!BT31*1000000000/(Population!BT31*1000000)</f>
        <v>#DIV/0!</v>
      </c>
    </row>
    <row r="32" spans="1:72" x14ac:dyDescent="0.25">
      <c r="A32">
        <v>112</v>
      </c>
      <c r="B32" t="s">
        <v>312</v>
      </c>
      <c r="C32">
        <f>Carbon!C32*1000000000/(Population!C32*1000000)</f>
        <v>9.773977430555556</v>
      </c>
      <c r="D32">
        <f>Carbon!D32*1000000000/(Population!D32*1000000)</f>
        <v>10.127786139747995</v>
      </c>
      <c r="E32">
        <f>Carbon!E32*1000000000/(Population!E32*1000000)</f>
        <v>10.933431101021567</v>
      </c>
      <c r="F32">
        <f>Carbon!F32*1000000000/(Population!F32*1000000)</f>
        <v>11.429147131608548</v>
      </c>
      <c r="G32">
        <f>Carbon!G32*1000000000/(Population!G32*1000000)</f>
        <v>11.769623857302118</v>
      </c>
      <c r="H32">
        <f>Carbon!H32*1000000000/(Population!H32*1000000)</f>
        <v>12.394287071823204</v>
      </c>
      <c r="I32">
        <f>Carbon!I32*1000000000/(Population!I32*1000000)</f>
        <v>12.864171851040526</v>
      </c>
      <c r="J32">
        <f>Carbon!J32*1000000000/(Population!J32*1000000)</f>
        <v>13.322759826275787</v>
      </c>
      <c r="K32">
        <f>Carbon!K32*1000000000/(Population!K32*1000000)</f>
        <v>13.635201937567276</v>
      </c>
      <c r="L32">
        <f>Carbon!L32*1000000000/(Population!L32*1000000)</f>
        <v>13.748613767342583</v>
      </c>
      <c r="M32">
        <f>Carbon!M32*1000000000/(Population!M32*1000000)</f>
        <v>13.918485608465609</v>
      </c>
      <c r="N32">
        <f>Carbon!N32*1000000000/(Population!N32*1000000)</f>
        <v>14.200586568730325</v>
      </c>
      <c r="O32">
        <f>Carbon!O32*1000000000/(Population!O32*1000000)</f>
        <v>14.532973152965662</v>
      </c>
      <c r="P32">
        <f>Carbon!P32*1000000000/(Population!P32*1000000)</f>
        <v>14.599712886597938</v>
      </c>
      <c r="Q32">
        <f>Carbon!Q32*1000000000/(Population!Q32*1000000)</f>
        <v>14.624576813074565</v>
      </c>
      <c r="R32">
        <f>Carbon!R32*1000000000/(Population!R32*1000000)</f>
        <v>15.100027530364372</v>
      </c>
      <c r="S32">
        <f>Carbon!S32*1000000000/(Population!S32*1000000)</f>
        <v>15.173445682730923</v>
      </c>
      <c r="T32">
        <f>Carbon!T32*1000000000/(Population!T32*1000000)</f>
        <v>15.26310736318408</v>
      </c>
      <c r="U32">
        <f>Carbon!U32*1000000000/(Population!U32*1000000)</f>
        <v>15.581710858835143</v>
      </c>
      <c r="V32">
        <f>Carbon!V32*1000000000/(Population!V32*1000000)</f>
        <v>16.024560647693818</v>
      </c>
      <c r="W32">
        <f>Carbon!W32*1000000000/(Population!W32*1000000)</f>
        <v>15.043004906771344</v>
      </c>
      <c r="X32">
        <f>Carbon!X32*1000000000/(Population!X32*1000000)</f>
        <v>12.893999412915853</v>
      </c>
      <c r="Y32">
        <f>Carbon!Y32*1000000000/(Population!Y32*1000000)</f>
        <v>11.598606542968749</v>
      </c>
      <c r="Z32">
        <f>Carbon!Z32*1000000000/(Population!Z32*1000000)</f>
        <v>9.9694553274682303</v>
      </c>
      <c r="AA32">
        <f>Carbon!AA32*1000000000/(Population!AA32*1000000)</f>
        <v>9.4486109911678113</v>
      </c>
      <c r="AB32">
        <f>Carbon!AB32*1000000000/(Population!AB32*1000000)</f>
        <v>9.1595578740157482</v>
      </c>
      <c r="AC32">
        <f>Carbon!AC32*1000000000/(Population!AC32*1000000)</f>
        <v>9.3369303359683791</v>
      </c>
      <c r="AD32">
        <f>Carbon!AD32*1000000000/(Population!AD32*1000000)</f>
        <v>9.101094538232374</v>
      </c>
      <c r="AE32">
        <f>Carbon!AE32*1000000000/(Population!AE32*1000000)</f>
        <v>9.5813175298804776</v>
      </c>
      <c r="AF32">
        <f>Carbon!AF32*1000000000/(Population!AF32*1000000)</f>
        <v>10.459698901098902</v>
      </c>
      <c r="AG32">
        <f>Carbon!AG32*1000000000/(Population!AG32*1000000)</f>
        <v>12.80563947633434</v>
      </c>
      <c r="AH32">
        <f>Carbon!AH32*1000000000/(Population!AH32*1000000)</f>
        <v>12.693009118541033</v>
      </c>
      <c r="AI32">
        <f>Carbon!AI32*1000000000/(Population!AI32*1000000)</f>
        <v>10.286734693877552</v>
      </c>
      <c r="AJ32">
        <f>Carbon!AJ32*1000000000/(Population!AJ32*1000000)</f>
        <v>8.6772867420349442</v>
      </c>
      <c r="AK32">
        <f>Carbon!AK32*1000000000/(Population!AK32*1000000)</f>
        <v>7.4430641821946173</v>
      </c>
      <c r="AL32">
        <f>Carbon!AL32*1000000000/(Population!AL32*1000000)</f>
        <v>6.5635416666666666</v>
      </c>
      <c r="AM32">
        <f>Carbon!AM32*1000000000/(Population!AM32*1000000)</f>
        <v>6.7154811715481166</v>
      </c>
      <c r="AN32">
        <f>Carbon!AN32*1000000000/(Population!AN32*1000000)</f>
        <v>6.5655823714585519</v>
      </c>
      <c r="AO32">
        <f>Carbon!AO32*1000000000/(Population!AO32*1000000)</f>
        <v>6.309148264984227</v>
      </c>
      <c r="AP32">
        <f>Carbon!AP32*1000000000/(Population!AP32*1000000)</f>
        <v>6.1717597471022128</v>
      </c>
      <c r="AQ32">
        <f>Carbon!AQ32*1000000000/(Population!AQ32*1000000)</f>
        <v>6.2777191129883843</v>
      </c>
      <c r="AR32">
        <f>Carbon!AR32*1000000000/(Population!AR32*1000000)</f>
        <v>6.2198731501057081</v>
      </c>
      <c r="AS32">
        <f>Carbon!AS32*1000000000/(Population!AS32*1000000)</f>
        <v>5.7819810028929606</v>
      </c>
      <c r="AT32">
        <f>Carbon!AT32*1000000000/(Population!AT32*1000000)</f>
        <v>5.4147415780141843</v>
      </c>
      <c r="AU32">
        <f>Carbon!AU32*1000000000/(Population!AU32*1000000)</f>
        <v>5.1023320754716979</v>
      </c>
      <c r="AV32">
        <f>Carbon!AV32*1000000000/(Population!AV32*1000000)</f>
        <v>4.8333260305343515</v>
      </c>
      <c r="AW32">
        <f>Carbon!AW32*1000000000/(Population!AW32*1000000)</f>
        <v>4.5992657387580307</v>
      </c>
      <c r="AX32">
        <f>Carbon!AX32*1000000000/(Population!AX32*1000000)</f>
        <v>4.3937571045576407</v>
      </c>
      <c r="AY32">
        <f>Carbon!AY32*1000000000/(Population!AY32*1000000)</f>
        <v>4.2092171085858583</v>
      </c>
      <c r="AZ32">
        <f>Carbon!AZ32*1000000000/(Population!AZ32*1000000)</f>
        <v>4.0473517611940295</v>
      </c>
      <c r="BA32">
        <f>Carbon!BA32*1000000000/(Population!BA32*1000000)</f>
        <v>3.8544172140430351</v>
      </c>
      <c r="BB32">
        <f>Carbon!BB32*1000000000/(Population!BB32*1000000)</f>
        <v>3.680391707054389</v>
      </c>
      <c r="BC32">
        <f>Carbon!BC32*1000000000/(Population!BC32*1000000)</f>
        <v>3.5226252566735115</v>
      </c>
      <c r="BD32">
        <f>Carbon!BD32*1000000000/(Population!BD32*1000000)</f>
        <v>3.3789409514467876</v>
      </c>
      <c r="BE32">
        <f>Carbon!BE32*1000000000/(Population!BE32*1000000)</f>
        <v>3.2863882629107981</v>
      </c>
      <c r="BF32">
        <f>Carbon!BF32*1000000000/(Population!BF32*1000000)</f>
        <v>3.1638440342188203</v>
      </c>
      <c r="BG32">
        <f>Carbon!BG32*1000000000/(Population!BG32*1000000)</f>
        <v>3.0509464532871973</v>
      </c>
      <c r="BH32">
        <f>Carbon!BH32*1000000000/(Population!BH32*1000000)</f>
        <v>2.9465996254681648</v>
      </c>
      <c r="BI32">
        <f>Carbon!BI32*1000000000/(Population!BI32*1000000)</f>
        <v>2.849867481956696</v>
      </c>
      <c r="BJ32">
        <f>Carbon!BJ32*1000000000/(Population!BJ32*1000000)</f>
        <v>2.7911535783365569</v>
      </c>
      <c r="BK32">
        <f>Carbon!BK32*1000000000/(Population!BK32*1000000)</f>
        <v>2.7080984678624813</v>
      </c>
      <c r="BL32">
        <f>Carbon!BL32*1000000000/(Population!BL32*1000000)</f>
        <v>2.6295559971098266</v>
      </c>
      <c r="BM32">
        <f>Carbon!BM32*1000000000/(Population!BM32*1000000)</f>
        <v>2.5569606505771247</v>
      </c>
      <c r="BN32">
        <f>Carbon!BN32*1000000000/(Population!BN32*1000000)</f>
        <v>2.4888441016949154</v>
      </c>
      <c r="BO32">
        <f>Carbon!BO32*1000000000/(Population!BO32*1000000)</f>
        <v>2.4561157842814865</v>
      </c>
      <c r="BP32">
        <f>Carbon!BP32*1000000000/(Population!BP32*1000000)</f>
        <v>2.39447969348659</v>
      </c>
      <c r="BQ32">
        <f>Carbon!BQ32*1000000000/(Population!BQ32*1000000)</f>
        <v>2.3363241079739376</v>
      </c>
      <c r="BR32">
        <f>Carbon!BR32*1000000000/(Population!BR32*1000000)</f>
        <v>2.2813623717561859</v>
      </c>
      <c r="BS32">
        <f>Carbon!BS32*1000000000/(Population!BS32*1000000)</f>
        <v>2.2293383847283406</v>
      </c>
      <c r="BT32">
        <f>Carbon!BT32*1000000000/(Population!BT32*1000000)</f>
        <v>2.2061631292906179</v>
      </c>
    </row>
    <row r="33" spans="1:72" x14ac:dyDescent="0.25">
      <c r="A33">
        <v>116</v>
      </c>
      <c r="B33" t="s">
        <v>313</v>
      </c>
      <c r="C33" t="e">
        <f>Carbon!C33*1000000000/(Population!C33*1000000)</f>
        <v>#DIV/0!</v>
      </c>
      <c r="D33" t="e">
        <f>Carbon!D33*1000000000/(Population!D33*1000000)</f>
        <v>#DIV/0!</v>
      </c>
      <c r="E33" t="e">
        <f>Carbon!E33*1000000000/(Population!E33*1000000)</f>
        <v>#DIV/0!</v>
      </c>
      <c r="F33" t="e">
        <f>Carbon!F33*1000000000/(Population!F33*1000000)</f>
        <v>#DIV/0!</v>
      </c>
      <c r="G33" t="e">
        <f>Carbon!G33*1000000000/(Population!G33*1000000)</f>
        <v>#DIV/0!</v>
      </c>
      <c r="H33" t="e">
        <f>Carbon!H33*1000000000/(Population!H33*1000000)</f>
        <v>#DIV/0!</v>
      </c>
      <c r="I33" t="e">
        <f>Carbon!I33*1000000000/(Population!I33*1000000)</f>
        <v>#DIV/0!</v>
      </c>
      <c r="J33" t="e">
        <f>Carbon!J33*1000000000/(Population!J33*1000000)</f>
        <v>#DIV/0!</v>
      </c>
      <c r="K33" t="e">
        <f>Carbon!K33*1000000000/(Population!K33*1000000)</f>
        <v>#DIV/0!</v>
      </c>
      <c r="L33" t="e">
        <f>Carbon!L33*1000000000/(Population!L33*1000000)</f>
        <v>#DIV/0!</v>
      </c>
      <c r="M33" t="e">
        <f>Carbon!M33*1000000000/(Population!M33*1000000)</f>
        <v>#DIV/0!</v>
      </c>
      <c r="N33" t="e">
        <f>Carbon!N33*1000000000/(Population!N33*1000000)</f>
        <v>#DIV/0!</v>
      </c>
      <c r="O33" t="e">
        <f>Carbon!O33*1000000000/(Population!O33*1000000)</f>
        <v>#DIV/0!</v>
      </c>
      <c r="P33" t="e">
        <f>Carbon!P33*1000000000/(Population!P33*1000000)</f>
        <v>#DIV/0!</v>
      </c>
      <c r="Q33" t="e">
        <f>Carbon!Q33*1000000000/(Population!Q33*1000000)</f>
        <v>#DIV/0!</v>
      </c>
      <c r="R33" t="e">
        <f>Carbon!R33*1000000000/(Population!R33*1000000)</f>
        <v>#DIV/0!</v>
      </c>
      <c r="S33" t="e">
        <f>Carbon!S33*1000000000/(Population!S33*1000000)</f>
        <v>#DIV/0!</v>
      </c>
      <c r="T33" t="e">
        <f>Carbon!T33*1000000000/(Population!T33*1000000)</f>
        <v>#DIV/0!</v>
      </c>
      <c r="U33" t="e">
        <f>Carbon!U33*1000000000/(Population!U33*1000000)</f>
        <v>#DIV/0!</v>
      </c>
      <c r="V33" t="e">
        <f>Carbon!V33*1000000000/(Population!V33*1000000)</f>
        <v>#DIV/0!</v>
      </c>
      <c r="W33" t="e">
        <f>Carbon!W33*1000000000/(Population!W33*1000000)</f>
        <v>#DIV/0!</v>
      </c>
      <c r="X33" t="e">
        <f>Carbon!X33*1000000000/(Population!X33*1000000)</f>
        <v>#DIV/0!</v>
      </c>
      <c r="Y33" t="e">
        <f>Carbon!Y33*1000000000/(Population!Y33*1000000)</f>
        <v>#DIV/0!</v>
      </c>
      <c r="Z33" t="e">
        <f>Carbon!Z33*1000000000/(Population!Z33*1000000)</f>
        <v>#DIV/0!</v>
      </c>
      <c r="AA33">
        <f>Carbon!AA33*1000000000/(Population!AA33*1000000)</f>
        <v>0.14206128133704735</v>
      </c>
      <c r="AB33">
        <f>Carbon!AB33*1000000000/(Population!AB33*1000000)</f>
        <v>0.14337240757439135</v>
      </c>
      <c r="AC33">
        <f>Carbon!AC33*1000000000/(Population!AC33*1000000)</f>
        <v>0.14561403508771931</v>
      </c>
      <c r="AD33">
        <f>Carbon!AD33*1000000000/(Population!AD33*1000000)</f>
        <v>0.16338751069289992</v>
      </c>
      <c r="AE33">
        <f>Carbon!AE33*1000000000/(Population!AE33*1000000)</f>
        <v>0.16889632107023411</v>
      </c>
      <c r="AF33">
        <f>Carbon!AF33*1000000000/(Population!AF33*1000000)</f>
        <v>0.17103109656301144</v>
      </c>
      <c r="AG33">
        <f>Carbon!AG33*1000000000/(Population!AG33*1000000)</f>
        <v>0.18043303929430635</v>
      </c>
      <c r="AH33">
        <f>Carbon!AH33*1000000000/(Population!AH33*1000000)</f>
        <v>0.17702596380802518</v>
      </c>
      <c r="AI33">
        <f>Carbon!AI33*1000000000/(Population!AI33*1000000)</f>
        <v>0.18870843000773396</v>
      </c>
      <c r="AJ33">
        <f>Carbon!AJ33*1000000000/(Population!AJ33*1000000)</f>
        <v>0.19087452471482891</v>
      </c>
      <c r="AK33">
        <f>Carbon!AK33*1000000000/(Population!AK33*1000000)</f>
        <v>0.21332335329341318</v>
      </c>
      <c r="AL33">
        <f>Carbon!AL33*1000000000/(Population!AL33*1000000)</f>
        <v>0.22713864306784662</v>
      </c>
      <c r="AM33">
        <f>Carbon!AM33*1000000000/(Population!AM33*1000000)</f>
        <v>0.25672727272727275</v>
      </c>
      <c r="AN33">
        <f>Carbon!AN33*1000000000/(Population!AN33*1000000)</f>
        <v>0.26470588235294118</v>
      </c>
      <c r="AO33">
        <f>Carbon!AO33*1000000000/(Population!AO33*1000000)</f>
        <v>0.26803394625176802</v>
      </c>
      <c r="AP33">
        <f>Carbon!AP33*1000000000/(Population!AP33*1000000)</f>
        <v>0.27209464161447461</v>
      </c>
      <c r="AQ33">
        <f>Carbon!AQ33*1000000000/(Population!AQ33*1000000)</f>
        <v>0.28952772073921973</v>
      </c>
      <c r="AR33">
        <f>Carbon!AR33*1000000000/(Population!AR33*1000000)</f>
        <v>0.28043039677202419</v>
      </c>
      <c r="AS33">
        <f>Carbon!AS33*1000000000/(Population!AS33*1000000)</f>
        <v>0.28581686586985394</v>
      </c>
      <c r="AT33">
        <f>Carbon!AT33*1000000000/(Population!AT33*1000000)</f>
        <v>0.29106911475409836</v>
      </c>
      <c r="AU33">
        <f>Carbon!AU33*1000000000/(Population!AU33*1000000)</f>
        <v>0.2963840570317563</v>
      </c>
      <c r="AV33">
        <f>Carbon!AV33*1000000000/(Population!AV33*1000000)</f>
        <v>0.30138335467349553</v>
      </c>
      <c r="AW33">
        <f>Carbon!AW33*1000000000/(Population!AW33*1000000)</f>
        <v>0.30626242884250476</v>
      </c>
      <c r="AX33">
        <f>Carbon!AX33*1000000000/(Population!AX33*1000000)</f>
        <v>0.31102568749999998</v>
      </c>
      <c r="AY33">
        <f>Carbon!AY33*1000000000/(Population!AY33*1000000)</f>
        <v>0.31587224969097649</v>
      </c>
      <c r="AZ33">
        <f>Carbon!AZ33*1000000000/(Population!AZ33*1000000)</f>
        <v>0.32041631032376294</v>
      </c>
      <c r="BA33">
        <f>Carbon!BA33*1000000000/(Population!BA33*1000000)</f>
        <v>0.32136944444444449</v>
      </c>
      <c r="BB33">
        <f>Carbon!BB33*1000000000/(Population!BB33*1000000)</f>
        <v>0.32230089552238805</v>
      </c>
      <c r="BC33">
        <f>Carbon!BC33*1000000000/(Population!BC33*1000000)</f>
        <v>0.32340242173656231</v>
      </c>
      <c r="BD33">
        <f>Carbon!BD33*1000000000/(Population!BD33*1000000)</f>
        <v>0.32429117990654205</v>
      </c>
      <c r="BE33">
        <f>Carbon!BE33*1000000000/(Population!BE33*1000000)</f>
        <v>0.33844690930098209</v>
      </c>
      <c r="BF33">
        <f>Carbon!BF33*1000000000/(Population!BF33*1000000)</f>
        <v>0.33962554285714286</v>
      </c>
      <c r="BG33">
        <f>Carbon!BG33*1000000000/(Population!BG33*1000000)</f>
        <v>0.34077891464104015</v>
      </c>
      <c r="BH33">
        <f>Carbon!BH33*1000000000/(Population!BH33*1000000)</f>
        <v>0.34209910464465587</v>
      </c>
      <c r="BI33">
        <f>Carbon!BI33*1000000000/(Population!BI33*1000000)</f>
        <v>0.34320276854928017</v>
      </c>
      <c r="BJ33">
        <f>Carbon!BJ33*1000000000/(Population!BJ33*1000000)</f>
        <v>0.35824487671232874</v>
      </c>
      <c r="BK33">
        <f>Carbon!BK33*1000000000/(Population!BK33*1000000)</f>
        <v>0.36022060737527117</v>
      </c>
      <c r="BL33">
        <f>Carbon!BL33*1000000000/(Population!BL33*1000000)</f>
        <v>0.36235059076262083</v>
      </c>
      <c r="BM33">
        <f>Carbon!BM33*1000000000/(Population!BM33*1000000)</f>
        <v>0.36424598617756515</v>
      </c>
      <c r="BN33">
        <f>Carbon!BN33*1000000000/(Population!BN33*1000000)</f>
        <v>0.36610347368421053</v>
      </c>
      <c r="BO33">
        <f>Carbon!BO33*1000000000/(Population!BO33*1000000)</f>
        <v>0.38426076081292337</v>
      </c>
      <c r="BP33">
        <f>Carbon!BP33*1000000000/(Population!BP33*1000000)</f>
        <v>0.38761228704181722</v>
      </c>
      <c r="BQ33">
        <f>Carbon!BQ33*1000000000/(Population!BQ33*1000000)</f>
        <v>0.39070219836400816</v>
      </c>
      <c r="BR33">
        <f>Carbon!BR33*1000000000/(Population!BR33*1000000)</f>
        <v>0.39373270886075951</v>
      </c>
      <c r="BS33">
        <f>Carbon!BS33*1000000000/(Population!BS33*1000000)</f>
        <v>0.39670546639919757</v>
      </c>
      <c r="BT33">
        <f>Carbon!BT33*1000000000/(Population!BT33*1000000)</f>
        <v>0.41960501738698458</v>
      </c>
    </row>
    <row r="34" spans="1:72" x14ac:dyDescent="0.25">
      <c r="A34">
        <v>120</v>
      </c>
      <c r="B34" t="s">
        <v>314</v>
      </c>
      <c r="C34">
        <f>Carbon!C34*1000000000/(Population!C34*1000000)</f>
        <v>0.10503597122302158</v>
      </c>
      <c r="D34">
        <f>Carbon!D34*1000000000/(Population!D34*1000000)</f>
        <v>0.10659186535764376</v>
      </c>
      <c r="E34">
        <f>Carbon!E34*1000000000/(Population!E34*1000000)</f>
        <v>0.1077762619372442</v>
      </c>
      <c r="F34">
        <f>Carbon!F34*1000000000/(Population!F34*1000000)</f>
        <v>0.10889774236387782</v>
      </c>
      <c r="G34">
        <f>Carbon!G34*1000000000/(Population!G34*1000000)</f>
        <v>0.13436692506459946</v>
      </c>
      <c r="H34">
        <f>Carbon!H34*1000000000/(Population!H34*1000000)</f>
        <v>0.12060301507537688</v>
      </c>
      <c r="I34">
        <f>Carbon!I34*1000000000/(Population!I34*1000000)</f>
        <v>0.16971916971916973</v>
      </c>
      <c r="J34">
        <f>Carbon!J34*1000000000/(Population!J34*1000000)</f>
        <v>0.17437722419928825</v>
      </c>
      <c r="K34">
        <f>Carbon!K34*1000000000/(Population!K34*1000000)</f>
        <v>0.18339100346020762</v>
      </c>
      <c r="L34">
        <f>Carbon!L34*1000000000/(Population!L34*1000000)</f>
        <v>0.19036954087346025</v>
      </c>
      <c r="M34">
        <f>Carbon!M34*1000000000/(Population!M34*1000000)</f>
        <v>0.20326086956521738</v>
      </c>
      <c r="N34">
        <f>Carbon!N34*1000000000/(Population!N34*1000000)</f>
        <v>0.21308016877637131</v>
      </c>
      <c r="O34">
        <f>Carbon!O34*1000000000/(Population!O34*1000000)</f>
        <v>0.22517911975435004</v>
      </c>
      <c r="P34">
        <f>Carbon!P34*1000000000/(Population!P34*1000000)</f>
        <v>0.22840119165839126</v>
      </c>
      <c r="Q34">
        <f>Carbon!Q34*1000000000/(Population!Q34*1000000)</f>
        <v>0.24470134874759153</v>
      </c>
      <c r="R34">
        <f>Carbon!R34*1000000000/(Population!R34*1000000)</f>
        <v>0.2308411214953271</v>
      </c>
      <c r="S34">
        <f>Carbon!S34*1000000000/(Population!S34*1000000)</f>
        <v>0.22121486854034453</v>
      </c>
      <c r="T34">
        <f>Carbon!T34*1000000000/(Population!T34*1000000)</f>
        <v>0.23043095866314864</v>
      </c>
      <c r="U34">
        <f>Carbon!U34*1000000000/(Population!U34*1000000)</f>
        <v>0.24146757679180889</v>
      </c>
      <c r="V34">
        <f>Carbon!V34*1000000000/(Population!V34*1000000)</f>
        <v>0.22618061309030654</v>
      </c>
      <c r="W34">
        <f>Carbon!W34*1000000000/(Population!W34*1000000)</f>
        <v>0.20514883346741755</v>
      </c>
      <c r="X34">
        <f>Carbon!X34*1000000000/(Population!X34*1000000)</f>
        <v>0.18671874999999999</v>
      </c>
      <c r="Y34">
        <f>Carbon!Y34*1000000000/(Population!Y34*1000000)</f>
        <v>0.19362186788154898</v>
      </c>
      <c r="Z34">
        <f>Carbon!Z34*1000000000/(Population!Z34*1000000)</f>
        <v>0.2</v>
      </c>
      <c r="AA34">
        <f>Carbon!AA34*1000000000/(Population!AA34*1000000)</f>
        <v>0.18664752333094042</v>
      </c>
      <c r="AB34">
        <f>Carbon!AB34*1000000000/(Population!AB34*1000000)</f>
        <v>0.18226256983240224</v>
      </c>
      <c r="AC34">
        <f>Carbon!AC34*1000000000/(Population!AC34*1000000)</f>
        <v>0.18694765465669613</v>
      </c>
      <c r="AD34">
        <f>Carbon!AD34*1000000000/(Population!AD34*1000000)</f>
        <v>0.18927862342819324</v>
      </c>
      <c r="AE34">
        <f>Carbon!AE34*1000000000/(Population!AE34*1000000)</f>
        <v>0.16827852998065765</v>
      </c>
      <c r="AF34">
        <f>Carbon!AF34*1000000000/(Population!AF34*1000000)</f>
        <v>0.18895166352793472</v>
      </c>
      <c r="AG34">
        <f>Carbon!AG34*1000000000/(Population!AG34*1000000)</f>
        <v>0.17859327217125381</v>
      </c>
      <c r="AH34">
        <f>Carbon!AH34*1000000000/(Population!AH34*1000000)</f>
        <v>0.18057210965435042</v>
      </c>
      <c r="AI34">
        <f>Carbon!AI34*1000000000/(Population!AI34*1000000)</f>
        <v>0.19396051103368175</v>
      </c>
      <c r="AJ34">
        <f>Carbon!AJ34*1000000000/(Population!AJ34*1000000)</f>
        <v>0.19570135746606335</v>
      </c>
      <c r="AK34">
        <f>Carbon!AK34*1000000000/(Population!AK34*1000000)</f>
        <v>0.17640573318632854</v>
      </c>
      <c r="AL34">
        <f>Carbon!AL34*1000000000/(Population!AL34*1000000)</f>
        <v>0.18269747447608811</v>
      </c>
      <c r="AM34">
        <f>Carbon!AM34*1000000000/(Population!AM34*1000000)</f>
        <v>0.27696335078534029</v>
      </c>
      <c r="AN34">
        <f>Carbon!AN34*1000000000/(Population!AN34*1000000)</f>
        <v>0.2586734693877551</v>
      </c>
      <c r="AO34">
        <f>Carbon!AO34*1000000000/(Population!AO34*1000000)</f>
        <v>0.30945273631840797</v>
      </c>
      <c r="AP34">
        <f>Carbon!AP34*1000000000/(Population!AP34*1000000)</f>
        <v>0.30649854510184288</v>
      </c>
      <c r="AQ34">
        <f>Carbon!AQ34*1000000000/(Population!AQ34*1000000)</f>
        <v>0.25661625708884689</v>
      </c>
      <c r="AR34">
        <f>Carbon!AR34*1000000000/(Population!AR34*1000000)</f>
        <v>0.2608294930875576</v>
      </c>
      <c r="AS34">
        <f>Carbon!AS34*1000000000/(Population!AS34*1000000)</f>
        <v>0.25511445570736008</v>
      </c>
      <c r="AT34">
        <f>Carbon!AT34*1000000000/(Population!AT34*1000000)</f>
        <v>0.24977176023638667</v>
      </c>
      <c r="AU34">
        <f>Carbon!AU34*1000000000/(Population!AU34*1000000)</f>
        <v>0.2449611021069692</v>
      </c>
      <c r="AV34">
        <f>Carbon!AV34*1000000000/(Population!AV34*1000000)</f>
        <v>0.24042780373831776</v>
      </c>
      <c r="AW34">
        <f>Carbon!AW34*1000000000/(Population!AW34*1000000)</f>
        <v>0.23632294713160854</v>
      </c>
      <c r="AX34">
        <f>Carbon!AX34*1000000000/(Population!AX34*1000000)</f>
        <v>0.23242786411275751</v>
      </c>
      <c r="AY34">
        <f>Carbon!AY34*1000000000/(Population!AY34*1000000)</f>
        <v>0.22888436845778087</v>
      </c>
      <c r="AZ34">
        <f>Carbon!AZ34*1000000000/(Population!AZ34*1000000)</f>
        <v>0.22550141604855023</v>
      </c>
      <c r="BA34">
        <f>Carbon!BA34*1000000000/(Population!BA34*1000000)</f>
        <v>0.22098202283849919</v>
      </c>
      <c r="BB34">
        <f>Carbon!BB34*1000000000/(Population!BB34*1000000)</f>
        <v>0.21667696682464455</v>
      </c>
      <c r="BC34">
        <f>Carbon!BC34*1000000000/(Population!BC34*1000000)</f>
        <v>0.21270076593137255</v>
      </c>
      <c r="BD34">
        <f>Carbon!BD34*1000000000/(Population!BD34*1000000)</f>
        <v>0.20889655172413793</v>
      </c>
      <c r="BE34">
        <f>Carbon!BE34*1000000000/(Population!BE34*1000000)</f>
        <v>0.21271117528154779</v>
      </c>
      <c r="BF34">
        <f>Carbon!BF34*1000000000/(Population!BF34*1000000)</f>
        <v>0.20889797923098513</v>
      </c>
      <c r="BG34">
        <f>Carbon!BG34*1000000000/(Population!BG34*1000000)</f>
        <v>0.20534901693063901</v>
      </c>
      <c r="BH34">
        <f>Carbon!BH34*1000000000/(Population!BH34*1000000)</f>
        <v>0.20198691837277319</v>
      </c>
      <c r="BI34">
        <f>Carbon!BI34*1000000000/(Population!BI34*1000000)</f>
        <v>0.19874579124579125</v>
      </c>
      <c r="BJ34">
        <f>Carbon!BJ34*1000000000/(Population!BJ34*1000000)</f>
        <v>0.2015394191919192</v>
      </c>
      <c r="BK34">
        <f>Carbon!BK34*1000000000/(Population!BK34*1000000)</f>
        <v>0.19912120689655172</v>
      </c>
      <c r="BL34">
        <f>Carbon!BL34*1000000000/(Population!BL34*1000000)</f>
        <v>0.19686657850444822</v>
      </c>
      <c r="BM34">
        <f>Carbon!BM34*1000000000/(Population!BM34*1000000)</f>
        <v>0.19467107302183614</v>
      </c>
      <c r="BN34">
        <f>Carbon!BN34*1000000000/(Population!BN34*1000000)</f>
        <v>0.19262049105094081</v>
      </c>
      <c r="BO34">
        <f>Carbon!BO34*1000000000/(Population!BO34*1000000)</f>
        <v>0.19757382234185733</v>
      </c>
      <c r="BP34">
        <f>Carbon!BP34*1000000000/(Population!BP34*1000000)</f>
        <v>0.195969958305903</v>
      </c>
      <c r="BQ34">
        <f>Carbon!BQ34*1000000000/(Population!BQ34*1000000)</f>
        <v>0.19439254885119175</v>
      </c>
      <c r="BR34">
        <f>Carbon!BR34*1000000000/(Population!BR34*1000000)</f>
        <v>0.19292201429772918</v>
      </c>
      <c r="BS34">
        <f>Carbon!BS34*1000000000/(Population!BS34*1000000)</f>
        <v>0.19147203459637563</v>
      </c>
      <c r="BT34">
        <f>Carbon!BT34*1000000000/(Population!BT34*1000000)</f>
        <v>0.19753626639757821</v>
      </c>
    </row>
    <row r="35" spans="1:72" x14ac:dyDescent="0.25">
      <c r="A35">
        <v>124</v>
      </c>
      <c r="B35" t="s">
        <v>315</v>
      </c>
      <c r="C35">
        <f>Carbon!C35*1000000000/(Population!C35*1000000)</f>
        <v>15.356102003642988</v>
      </c>
      <c r="D35">
        <f>Carbon!D35*1000000000/(Population!D35*1000000)</f>
        <v>16.274077407740773</v>
      </c>
      <c r="E35">
        <f>Carbon!E35*1000000000/(Population!E35*1000000)</f>
        <v>16.35482436638506</v>
      </c>
      <c r="F35">
        <f>Carbon!F35*1000000000/(Population!F35*1000000)</f>
        <v>16.2595352915388</v>
      </c>
      <c r="G35">
        <f>Carbon!G35*1000000000/(Population!G35*1000000)</f>
        <v>16.95505617977528</v>
      </c>
      <c r="H35">
        <f>Carbon!H35*1000000000/(Population!H35*1000000)</f>
        <v>17.092963752665245</v>
      </c>
      <c r="I35">
        <f>Carbon!I35*1000000000/(Population!I35*1000000)</f>
        <v>17.119258322798146</v>
      </c>
      <c r="J35">
        <f>Carbon!J35*1000000000/(Population!J35*1000000)</f>
        <v>17.022537562604342</v>
      </c>
      <c r="K35">
        <f>Carbon!K35*1000000000/(Population!K35*1000000)</f>
        <v>17.692561983471073</v>
      </c>
      <c r="L35">
        <f>Carbon!L35*1000000000/(Population!L35*1000000)</f>
        <v>17.375611745513865</v>
      </c>
      <c r="M35">
        <f>Carbon!M35*1000000000/(Population!M35*1000000)</f>
        <v>16.616841257050766</v>
      </c>
      <c r="N35">
        <f>Carbon!N35*1000000000/(Population!N35*1000000)</f>
        <v>15.849920382165605</v>
      </c>
      <c r="O35">
        <f>Carbon!O35*1000000000/(Population!O35*1000000)</f>
        <v>15.188805675995271</v>
      </c>
      <c r="P35">
        <f>Carbon!P35*1000000000/(Population!P35*1000000)</f>
        <v>15.799297149550958</v>
      </c>
      <c r="Q35">
        <f>Carbon!Q35*1000000000/(Population!Q35*1000000)</f>
        <v>15.477167182662539</v>
      </c>
      <c r="R35">
        <f>Carbon!R35*1000000000/(Population!R35*1000000)</f>
        <v>15.178927203065134</v>
      </c>
      <c r="S35">
        <f>Carbon!S35*1000000000/(Population!S35*1000000)</f>
        <v>15.515689981096408</v>
      </c>
      <c r="T35">
        <f>Carbon!T35*1000000000/(Population!T35*1000000)</f>
        <v>16.021276595744681</v>
      </c>
      <c r="U35">
        <f>Carbon!U35*1000000000/(Population!U35*1000000)</f>
        <v>16.416422287390031</v>
      </c>
      <c r="V35">
        <f>Carbon!V35*1000000000/(Population!V35*1000000)</f>
        <v>15.296496930299748</v>
      </c>
      <c r="W35">
        <f>Carbon!W35*1000000000/(Population!W35*1000000)</f>
        <v>14.749643366619116</v>
      </c>
      <c r="X35">
        <f>Carbon!X35*1000000000/(Population!X35*1000000)</f>
        <v>15.111032781106802</v>
      </c>
      <c r="Y35">
        <f>Carbon!Y35*1000000000/(Population!Y35*1000000)</f>
        <v>15.070756361101429</v>
      </c>
      <c r="Z35">
        <f>Carbon!Z35*1000000000/(Population!Z35*1000000)</f>
        <v>15.237931034482759</v>
      </c>
      <c r="AA35">
        <f>Carbon!AA35*1000000000/(Population!AA35*1000000)</f>
        <v>15.450511945392492</v>
      </c>
      <c r="AB35">
        <f>Carbon!AB35*1000000000/(Population!AB35*1000000)</f>
        <v>15.694697737250928</v>
      </c>
      <c r="AC35">
        <f>Carbon!AC35*1000000000/(Population!AC35*1000000)</f>
        <v>16.028752925442994</v>
      </c>
      <c r="AD35">
        <f>Carbon!AD35*1000000000/(Population!AD35*1000000)</f>
        <v>16.293435013262599</v>
      </c>
      <c r="AE35">
        <f>Carbon!AE35*1000000000/(Population!AE35*1000000)</f>
        <v>16.373355263157894</v>
      </c>
      <c r="AF35">
        <f>Carbon!AF35*1000000000/(Population!AF35*1000000)</f>
        <v>16.910720104268488</v>
      </c>
      <c r="AG35">
        <f>Carbon!AG35*1000000000/(Population!AG35*1000000)</f>
        <v>16.51063829787234</v>
      </c>
      <c r="AH35">
        <f>Carbon!AH35*1000000000/(Population!AH35*1000000)</f>
        <v>16.073684210526313</v>
      </c>
      <c r="AI35">
        <f>Carbon!AI35*1000000000/(Population!AI35*1000000)</f>
        <v>16.962073324905184</v>
      </c>
      <c r="AJ35">
        <f>Carbon!AJ35*1000000000/(Population!AJ35*1000000)</f>
        <v>16.745147150907954</v>
      </c>
      <c r="AK35">
        <f>Carbon!AK35*1000000000/(Population!AK35*1000000)</f>
        <v>16.690542635658915</v>
      </c>
      <c r="AL35">
        <f>Carbon!AL35*1000000000/(Population!AL35*1000000)</f>
        <v>16.481890730509516</v>
      </c>
      <c r="AM35">
        <f>Carbon!AM35*1000000000/(Population!AM35*1000000)</f>
        <v>15.802611600364408</v>
      </c>
      <c r="AN35">
        <f>Carbon!AN35*1000000000/(Population!AN35*1000000)</f>
        <v>15.573529411764707</v>
      </c>
      <c r="AO35">
        <f>Carbon!AO35*1000000000/(Population!AO35*1000000)</f>
        <v>14.225318707382153</v>
      </c>
      <c r="AP35">
        <f>Carbon!AP35*1000000000/(Population!AP35*1000000)</f>
        <v>14.170231467916789</v>
      </c>
      <c r="AQ35">
        <f>Carbon!AQ35*1000000000/(Population!AQ35*1000000)</f>
        <v>13.767401392111369</v>
      </c>
      <c r="AR35">
        <f>Carbon!AR35*1000000000/(Population!AR35*1000000)</f>
        <v>13.409116972477063</v>
      </c>
      <c r="AS35">
        <f>Carbon!AS35*1000000000/(Population!AS35*1000000)</f>
        <v>13.422931003125887</v>
      </c>
      <c r="AT35">
        <f>Carbon!AT35*1000000000/(Population!AT35*1000000)</f>
        <v>13.440289799943645</v>
      </c>
      <c r="AU35">
        <f>Carbon!AU35*1000000000/(Population!AU35*1000000)</f>
        <v>13.453598519553072</v>
      </c>
      <c r="AV35">
        <f>Carbon!AV35*1000000000/(Population!AV35*1000000)</f>
        <v>13.466678731653282</v>
      </c>
      <c r="AW35">
        <f>Carbon!AW35*1000000000/(Population!AW35*1000000)</f>
        <v>13.483238450975007</v>
      </c>
      <c r="AX35">
        <f>Carbon!AX35*1000000000/(Population!AX35*1000000)</f>
        <v>13.495851143790849</v>
      </c>
      <c r="AY35">
        <f>Carbon!AY35*1000000000/(Population!AY35*1000000)</f>
        <v>13.508252687010534</v>
      </c>
      <c r="AZ35">
        <f>Carbon!AZ35*1000000000/(Population!AZ35*1000000)</f>
        <v>13.524070158049824</v>
      </c>
      <c r="BA35">
        <f>Carbon!BA35*1000000000/(Population!BA35*1000000)</f>
        <v>13.426379064824655</v>
      </c>
      <c r="BB35">
        <f>Carbon!BB35*1000000000/(Population!BB35*1000000)</f>
        <v>13.330283978919633</v>
      </c>
      <c r="BC35">
        <f>Carbon!BC35*1000000000/(Population!BC35*1000000)</f>
        <v>13.239206431372549</v>
      </c>
      <c r="BD35">
        <f>Carbon!BD35*1000000000/(Population!BD35*1000000)</f>
        <v>13.146136281120333</v>
      </c>
      <c r="BE35">
        <f>Carbon!BE35*1000000000/(Population!BE35*1000000)</f>
        <v>13.094326987393877</v>
      </c>
      <c r="BF35">
        <f>Carbon!BF35*1000000000/(Population!BF35*1000000)</f>
        <v>12.986058667347459</v>
      </c>
      <c r="BG35">
        <f>Carbon!BG35*1000000000/(Population!BG35*1000000)</f>
        <v>12.876173885511651</v>
      </c>
      <c r="BH35">
        <f>Carbon!BH35*1000000000/(Population!BH35*1000000)</f>
        <v>12.77121098541981</v>
      </c>
      <c r="BI35">
        <f>Carbon!BI35*1000000000/(Population!BI35*1000000)</f>
        <v>12.664659541032677</v>
      </c>
      <c r="BJ35">
        <f>Carbon!BJ35*1000000000/(Population!BJ35*1000000)</f>
        <v>12.53653245049505</v>
      </c>
      <c r="BK35">
        <f>Carbon!BK35*1000000000/(Population!BK35*1000000)</f>
        <v>12.458449115479116</v>
      </c>
      <c r="BL35">
        <f>Carbon!BL35*1000000000/(Population!BL35*1000000)</f>
        <v>12.378489319678129</v>
      </c>
      <c r="BM35">
        <f>Carbon!BM35*1000000000/(Population!BM35*1000000)</f>
        <v>12.299729283639882</v>
      </c>
      <c r="BN35">
        <f>Carbon!BN35*1000000000/(Population!BN35*1000000)</f>
        <v>12.225078856319078</v>
      </c>
      <c r="BO35">
        <f>Carbon!BO35*1000000000/(Population!BO35*1000000)</f>
        <v>12.190308919627951</v>
      </c>
      <c r="BP35">
        <f>Carbon!BP35*1000000000/(Population!BP35*1000000)</f>
        <v>12.133056249999999</v>
      </c>
      <c r="BQ35">
        <f>Carbon!BQ35*1000000000/(Population!BQ35*1000000)</f>
        <v>12.079476727785615</v>
      </c>
      <c r="BR35">
        <f>Carbon!BR35*1000000000/(Population!BR35*1000000)</f>
        <v>12.023840910151693</v>
      </c>
      <c r="BS35">
        <f>Carbon!BS35*1000000000/(Population!BS35*1000000)</f>
        <v>11.969004309545877</v>
      </c>
      <c r="BT35">
        <f>Carbon!BT35*1000000000/(Population!BT35*1000000)</f>
        <v>12.011615255407271</v>
      </c>
    </row>
    <row r="36" spans="1:72" x14ac:dyDescent="0.25">
      <c r="A36">
        <v>132</v>
      </c>
      <c r="B36" t="s">
        <v>316</v>
      </c>
      <c r="C36" t="e">
        <f>Carbon!C36*1000000000/(Population!C36*1000000)</f>
        <v>#DIV/0!</v>
      </c>
      <c r="D36" t="e">
        <f>Carbon!D36*1000000000/(Population!D36*1000000)</f>
        <v>#DIV/0!</v>
      </c>
      <c r="E36" t="e">
        <f>Carbon!E36*1000000000/(Population!E36*1000000)</f>
        <v>#DIV/0!</v>
      </c>
      <c r="F36" t="e">
        <f>Carbon!F36*1000000000/(Population!F36*1000000)</f>
        <v>#DIV/0!</v>
      </c>
      <c r="G36" t="e">
        <f>Carbon!G36*1000000000/(Population!G36*1000000)</f>
        <v>#DIV/0!</v>
      </c>
      <c r="H36" t="e">
        <f>Carbon!H36*1000000000/(Population!H36*1000000)</f>
        <v>#DIV/0!</v>
      </c>
      <c r="I36" t="e">
        <f>Carbon!I36*1000000000/(Population!I36*1000000)</f>
        <v>#DIV/0!</v>
      </c>
      <c r="J36" t="e">
        <f>Carbon!J36*1000000000/(Population!J36*1000000)</f>
        <v>#DIV/0!</v>
      </c>
      <c r="K36" t="e">
        <f>Carbon!K36*1000000000/(Population!K36*1000000)</f>
        <v>#DIV/0!</v>
      </c>
      <c r="L36" t="e">
        <f>Carbon!L36*1000000000/(Population!L36*1000000)</f>
        <v>#DIV/0!</v>
      </c>
      <c r="M36" t="e">
        <f>Carbon!M36*1000000000/(Population!M36*1000000)</f>
        <v>#DIV/0!</v>
      </c>
      <c r="N36" t="e">
        <f>Carbon!N36*1000000000/(Population!N36*1000000)</f>
        <v>#DIV/0!</v>
      </c>
      <c r="O36" t="e">
        <f>Carbon!O36*1000000000/(Population!O36*1000000)</f>
        <v>#DIV/0!</v>
      </c>
      <c r="P36" t="e">
        <f>Carbon!P36*1000000000/(Population!P36*1000000)</f>
        <v>#DIV/0!</v>
      </c>
      <c r="Q36" t="e">
        <f>Carbon!Q36*1000000000/(Population!Q36*1000000)</f>
        <v>#DIV/0!</v>
      </c>
      <c r="R36" t="e">
        <f>Carbon!R36*1000000000/(Population!R36*1000000)</f>
        <v>#DIV/0!</v>
      </c>
      <c r="S36" t="e">
        <f>Carbon!S36*1000000000/(Population!S36*1000000)</f>
        <v>#DIV/0!</v>
      </c>
      <c r="T36" t="e">
        <f>Carbon!T36*1000000000/(Population!T36*1000000)</f>
        <v>#DIV/0!</v>
      </c>
      <c r="U36" t="e">
        <f>Carbon!U36*1000000000/(Population!U36*1000000)</f>
        <v>#DIV/0!</v>
      </c>
      <c r="V36" t="e">
        <f>Carbon!V36*1000000000/(Population!V36*1000000)</f>
        <v>#DIV/0!</v>
      </c>
      <c r="W36" t="e">
        <f>Carbon!W36*1000000000/(Population!W36*1000000)</f>
        <v>#DIV/0!</v>
      </c>
      <c r="X36" t="e">
        <f>Carbon!X36*1000000000/(Population!X36*1000000)</f>
        <v>#DIV/0!</v>
      </c>
      <c r="Y36" t="e">
        <f>Carbon!Y36*1000000000/(Population!Y36*1000000)</f>
        <v>#DIV/0!</v>
      </c>
      <c r="Z36" t="e">
        <f>Carbon!Z36*1000000000/(Population!Z36*1000000)</f>
        <v>#DIV/0!</v>
      </c>
      <c r="AA36" t="e">
        <f>Carbon!AA36*1000000000/(Population!AA36*1000000)</f>
        <v>#DIV/0!</v>
      </c>
      <c r="AB36" t="e">
        <f>Carbon!AB36*1000000000/(Population!AB36*1000000)</f>
        <v>#DIV/0!</v>
      </c>
      <c r="AC36" t="e">
        <f>Carbon!AC36*1000000000/(Population!AC36*1000000)</f>
        <v>#DIV/0!</v>
      </c>
      <c r="AD36" t="e">
        <f>Carbon!AD36*1000000000/(Population!AD36*1000000)</f>
        <v>#DIV/0!</v>
      </c>
      <c r="AE36" t="e">
        <f>Carbon!AE36*1000000000/(Population!AE36*1000000)</f>
        <v>#DIV/0!</v>
      </c>
      <c r="AF36" t="e">
        <f>Carbon!AF36*1000000000/(Population!AF36*1000000)</f>
        <v>#DIV/0!</v>
      </c>
      <c r="AG36" t="e">
        <f>Carbon!AG36*1000000000/(Population!AG36*1000000)</f>
        <v>#DIV/0!</v>
      </c>
      <c r="AH36" t="e">
        <f>Carbon!AH36*1000000000/(Population!AH36*1000000)</f>
        <v>#DIV/0!</v>
      </c>
      <c r="AI36" t="e">
        <f>Carbon!AI36*1000000000/(Population!AI36*1000000)</f>
        <v>#DIV/0!</v>
      </c>
      <c r="AJ36" t="e">
        <f>Carbon!AJ36*1000000000/(Population!AJ36*1000000)</f>
        <v>#DIV/0!</v>
      </c>
      <c r="AK36" t="e">
        <f>Carbon!AK36*1000000000/(Population!AK36*1000000)</f>
        <v>#DIV/0!</v>
      </c>
      <c r="AL36" t="e">
        <f>Carbon!AL36*1000000000/(Population!AL36*1000000)</f>
        <v>#DIV/0!</v>
      </c>
      <c r="AM36" t="e">
        <f>Carbon!AM36*1000000000/(Population!AM36*1000000)</f>
        <v>#DIV/0!</v>
      </c>
      <c r="AN36" t="e">
        <f>Carbon!AN36*1000000000/(Population!AN36*1000000)</f>
        <v>#DIV/0!</v>
      </c>
      <c r="AO36" t="e">
        <f>Carbon!AO36*1000000000/(Population!AO36*1000000)</f>
        <v>#DIV/0!</v>
      </c>
      <c r="AP36" t="e">
        <f>Carbon!AP36*1000000000/(Population!AP36*1000000)</f>
        <v>#DIV/0!</v>
      </c>
      <c r="AQ36" t="e">
        <f>Carbon!AQ36*1000000000/(Population!AQ36*1000000)</f>
        <v>#DIV/0!</v>
      </c>
      <c r="AR36" t="e">
        <f>Carbon!AR36*1000000000/(Population!AR36*1000000)</f>
        <v>#DIV/0!</v>
      </c>
      <c r="AS36" t="e">
        <f>Carbon!AS36*1000000000/(Population!AS36*1000000)</f>
        <v>#DIV/0!</v>
      </c>
      <c r="AT36" t="e">
        <f>Carbon!AT36*1000000000/(Population!AT36*1000000)</f>
        <v>#DIV/0!</v>
      </c>
      <c r="AU36" t="e">
        <f>Carbon!AU36*1000000000/(Population!AU36*1000000)</f>
        <v>#DIV/0!</v>
      </c>
      <c r="AV36" t="e">
        <f>Carbon!AV36*1000000000/(Population!AV36*1000000)</f>
        <v>#DIV/0!</v>
      </c>
      <c r="AW36" t="e">
        <f>Carbon!AW36*1000000000/(Population!AW36*1000000)</f>
        <v>#DIV/0!</v>
      </c>
      <c r="AX36" t="e">
        <f>Carbon!AX36*1000000000/(Population!AX36*1000000)</f>
        <v>#DIV/0!</v>
      </c>
      <c r="AY36" t="e">
        <f>Carbon!AY36*1000000000/(Population!AY36*1000000)</f>
        <v>#DIV/0!</v>
      </c>
      <c r="AZ36" t="e">
        <f>Carbon!AZ36*1000000000/(Population!AZ36*1000000)</f>
        <v>#DIV/0!</v>
      </c>
      <c r="BA36" t="e">
        <f>Carbon!BA36*1000000000/(Population!BA36*1000000)</f>
        <v>#DIV/0!</v>
      </c>
      <c r="BB36" t="e">
        <f>Carbon!BB36*1000000000/(Population!BB36*1000000)</f>
        <v>#DIV/0!</v>
      </c>
      <c r="BC36" t="e">
        <f>Carbon!BC36*1000000000/(Population!BC36*1000000)</f>
        <v>#DIV/0!</v>
      </c>
      <c r="BD36" t="e">
        <f>Carbon!BD36*1000000000/(Population!BD36*1000000)</f>
        <v>#DIV/0!</v>
      </c>
      <c r="BE36" t="e">
        <f>Carbon!BE36*1000000000/(Population!BE36*1000000)</f>
        <v>#DIV/0!</v>
      </c>
      <c r="BF36" t="e">
        <f>Carbon!BF36*1000000000/(Population!BF36*1000000)</f>
        <v>#DIV/0!</v>
      </c>
      <c r="BG36" t="e">
        <f>Carbon!BG36*1000000000/(Population!BG36*1000000)</f>
        <v>#DIV/0!</v>
      </c>
      <c r="BH36" t="e">
        <f>Carbon!BH36*1000000000/(Population!BH36*1000000)</f>
        <v>#DIV/0!</v>
      </c>
      <c r="BI36" t="e">
        <f>Carbon!BI36*1000000000/(Population!BI36*1000000)</f>
        <v>#DIV/0!</v>
      </c>
      <c r="BJ36" t="e">
        <f>Carbon!BJ36*1000000000/(Population!BJ36*1000000)</f>
        <v>#DIV/0!</v>
      </c>
      <c r="BK36" t="e">
        <f>Carbon!BK36*1000000000/(Population!BK36*1000000)</f>
        <v>#DIV/0!</v>
      </c>
      <c r="BL36" t="e">
        <f>Carbon!BL36*1000000000/(Population!BL36*1000000)</f>
        <v>#DIV/0!</v>
      </c>
      <c r="BM36" t="e">
        <f>Carbon!BM36*1000000000/(Population!BM36*1000000)</f>
        <v>#DIV/0!</v>
      </c>
      <c r="BN36" t="e">
        <f>Carbon!BN36*1000000000/(Population!BN36*1000000)</f>
        <v>#DIV/0!</v>
      </c>
      <c r="BO36" t="e">
        <f>Carbon!BO36*1000000000/(Population!BO36*1000000)</f>
        <v>#DIV/0!</v>
      </c>
      <c r="BP36" t="e">
        <f>Carbon!BP36*1000000000/(Population!BP36*1000000)</f>
        <v>#DIV/0!</v>
      </c>
      <c r="BQ36" t="e">
        <f>Carbon!BQ36*1000000000/(Population!BQ36*1000000)</f>
        <v>#DIV/0!</v>
      </c>
      <c r="BR36" t="e">
        <f>Carbon!BR36*1000000000/(Population!BR36*1000000)</f>
        <v>#DIV/0!</v>
      </c>
      <c r="BS36" t="e">
        <f>Carbon!BS36*1000000000/(Population!BS36*1000000)</f>
        <v>#DIV/0!</v>
      </c>
      <c r="BT36" t="e">
        <f>Carbon!BT36*1000000000/(Population!BT36*1000000)</f>
        <v>#DIV/0!</v>
      </c>
    </row>
    <row r="37" spans="1:72" x14ac:dyDescent="0.25">
      <c r="A37">
        <v>136</v>
      </c>
      <c r="B37" t="s">
        <v>317</v>
      </c>
      <c r="C37" t="e">
        <f>Carbon!C37*1000000000/(Population!C37*1000000)</f>
        <v>#DIV/0!</v>
      </c>
      <c r="D37" t="e">
        <f>Carbon!D37*1000000000/(Population!D37*1000000)</f>
        <v>#DIV/0!</v>
      </c>
      <c r="E37" t="e">
        <f>Carbon!E37*1000000000/(Population!E37*1000000)</f>
        <v>#DIV/0!</v>
      </c>
      <c r="F37" t="e">
        <f>Carbon!F37*1000000000/(Population!F37*1000000)</f>
        <v>#DIV/0!</v>
      </c>
      <c r="G37" t="e">
        <f>Carbon!G37*1000000000/(Population!G37*1000000)</f>
        <v>#DIV/0!</v>
      </c>
      <c r="H37" t="e">
        <f>Carbon!H37*1000000000/(Population!H37*1000000)</f>
        <v>#DIV/0!</v>
      </c>
      <c r="I37" t="e">
        <f>Carbon!I37*1000000000/(Population!I37*1000000)</f>
        <v>#DIV/0!</v>
      </c>
      <c r="J37" t="e">
        <f>Carbon!J37*1000000000/(Population!J37*1000000)</f>
        <v>#DIV/0!</v>
      </c>
      <c r="K37" t="e">
        <f>Carbon!K37*1000000000/(Population!K37*1000000)</f>
        <v>#DIV/0!</v>
      </c>
      <c r="L37" t="e">
        <f>Carbon!L37*1000000000/(Population!L37*1000000)</f>
        <v>#DIV/0!</v>
      </c>
      <c r="M37" t="e">
        <f>Carbon!M37*1000000000/(Population!M37*1000000)</f>
        <v>#DIV/0!</v>
      </c>
      <c r="N37" t="e">
        <f>Carbon!N37*1000000000/(Population!N37*1000000)</f>
        <v>#DIV/0!</v>
      </c>
      <c r="O37" t="e">
        <f>Carbon!O37*1000000000/(Population!O37*1000000)</f>
        <v>#DIV/0!</v>
      </c>
      <c r="P37" t="e">
        <f>Carbon!P37*1000000000/(Population!P37*1000000)</f>
        <v>#DIV/0!</v>
      </c>
      <c r="Q37" t="e">
        <f>Carbon!Q37*1000000000/(Population!Q37*1000000)</f>
        <v>#DIV/0!</v>
      </c>
      <c r="R37" t="e">
        <f>Carbon!R37*1000000000/(Population!R37*1000000)</f>
        <v>#DIV/0!</v>
      </c>
      <c r="S37" t="e">
        <f>Carbon!S37*1000000000/(Population!S37*1000000)</f>
        <v>#DIV/0!</v>
      </c>
      <c r="T37" t="e">
        <f>Carbon!T37*1000000000/(Population!T37*1000000)</f>
        <v>#DIV/0!</v>
      </c>
      <c r="U37" t="e">
        <f>Carbon!U37*1000000000/(Population!U37*1000000)</f>
        <v>#DIV/0!</v>
      </c>
      <c r="V37" t="e">
        <f>Carbon!V37*1000000000/(Population!V37*1000000)</f>
        <v>#DIV/0!</v>
      </c>
      <c r="W37" t="e">
        <f>Carbon!W37*1000000000/(Population!W37*1000000)</f>
        <v>#DIV/0!</v>
      </c>
      <c r="X37" t="e">
        <f>Carbon!X37*1000000000/(Population!X37*1000000)</f>
        <v>#DIV/0!</v>
      </c>
      <c r="Y37" t="e">
        <f>Carbon!Y37*1000000000/(Population!Y37*1000000)</f>
        <v>#DIV/0!</v>
      </c>
      <c r="Z37" t="e">
        <f>Carbon!Z37*1000000000/(Population!Z37*1000000)</f>
        <v>#DIV/0!</v>
      </c>
      <c r="AA37" t="e">
        <f>Carbon!AA37*1000000000/(Population!AA37*1000000)</f>
        <v>#DIV/0!</v>
      </c>
      <c r="AB37" t="e">
        <f>Carbon!AB37*1000000000/(Population!AB37*1000000)</f>
        <v>#DIV/0!</v>
      </c>
      <c r="AC37" t="e">
        <f>Carbon!AC37*1000000000/(Population!AC37*1000000)</f>
        <v>#DIV/0!</v>
      </c>
      <c r="AD37" t="e">
        <f>Carbon!AD37*1000000000/(Population!AD37*1000000)</f>
        <v>#DIV/0!</v>
      </c>
      <c r="AE37" t="e">
        <f>Carbon!AE37*1000000000/(Population!AE37*1000000)</f>
        <v>#DIV/0!</v>
      </c>
      <c r="AF37" t="e">
        <f>Carbon!AF37*1000000000/(Population!AF37*1000000)</f>
        <v>#DIV/0!</v>
      </c>
      <c r="AG37" t="e">
        <f>Carbon!AG37*1000000000/(Population!AG37*1000000)</f>
        <v>#DIV/0!</v>
      </c>
      <c r="AH37" t="e">
        <f>Carbon!AH37*1000000000/(Population!AH37*1000000)</f>
        <v>#DIV/0!</v>
      </c>
      <c r="AI37" t="e">
        <f>Carbon!AI37*1000000000/(Population!AI37*1000000)</f>
        <v>#DIV/0!</v>
      </c>
      <c r="AJ37" t="e">
        <f>Carbon!AJ37*1000000000/(Population!AJ37*1000000)</f>
        <v>#DIV/0!</v>
      </c>
      <c r="AK37" t="e">
        <f>Carbon!AK37*1000000000/(Population!AK37*1000000)</f>
        <v>#DIV/0!</v>
      </c>
      <c r="AL37" t="e">
        <f>Carbon!AL37*1000000000/(Population!AL37*1000000)</f>
        <v>#DIV/0!</v>
      </c>
      <c r="AM37" t="e">
        <f>Carbon!AM37*1000000000/(Population!AM37*1000000)</f>
        <v>#DIV/0!</v>
      </c>
      <c r="AN37" t="e">
        <f>Carbon!AN37*1000000000/(Population!AN37*1000000)</f>
        <v>#DIV/0!</v>
      </c>
      <c r="AO37" t="e">
        <f>Carbon!AO37*1000000000/(Population!AO37*1000000)</f>
        <v>#DIV/0!</v>
      </c>
      <c r="AP37" t="e">
        <f>Carbon!AP37*1000000000/(Population!AP37*1000000)</f>
        <v>#DIV/0!</v>
      </c>
      <c r="AQ37" t="e">
        <f>Carbon!AQ37*1000000000/(Population!AQ37*1000000)</f>
        <v>#DIV/0!</v>
      </c>
      <c r="AR37" t="e">
        <f>Carbon!AR37*1000000000/(Population!AR37*1000000)</f>
        <v>#DIV/0!</v>
      </c>
      <c r="AS37" t="e">
        <f>Carbon!AS37*1000000000/(Population!AS37*1000000)</f>
        <v>#DIV/0!</v>
      </c>
      <c r="AT37" t="e">
        <f>Carbon!AT37*1000000000/(Population!AT37*1000000)</f>
        <v>#DIV/0!</v>
      </c>
      <c r="AU37" t="e">
        <f>Carbon!AU37*1000000000/(Population!AU37*1000000)</f>
        <v>#DIV/0!</v>
      </c>
      <c r="AV37" t="e">
        <f>Carbon!AV37*1000000000/(Population!AV37*1000000)</f>
        <v>#DIV/0!</v>
      </c>
      <c r="AW37" t="e">
        <f>Carbon!AW37*1000000000/(Population!AW37*1000000)</f>
        <v>#DIV/0!</v>
      </c>
      <c r="AX37" t="e">
        <f>Carbon!AX37*1000000000/(Population!AX37*1000000)</f>
        <v>#DIV/0!</v>
      </c>
      <c r="AY37" t="e">
        <f>Carbon!AY37*1000000000/(Population!AY37*1000000)</f>
        <v>#DIV/0!</v>
      </c>
      <c r="AZ37" t="e">
        <f>Carbon!AZ37*1000000000/(Population!AZ37*1000000)</f>
        <v>#DIV/0!</v>
      </c>
      <c r="BA37" t="e">
        <f>Carbon!BA37*1000000000/(Population!BA37*1000000)</f>
        <v>#DIV/0!</v>
      </c>
      <c r="BB37" t="e">
        <f>Carbon!BB37*1000000000/(Population!BB37*1000000)</f>
        <v>#DIV/0!</v>
      </c>
      <c r="BC37" t="e">
        <f>Carbon!BC37*1000000000/(Population!BC37*1000000)</f>
        <v>#DIV/0!</v>
      </c>
      <c r="BD37" t="e">
        <f>Carbon!BD37*1000000000/(Population!BD37*1000000)</f>
        <v>#DIV/0!</v>
      </c>
      <c r="BE37" t="e">
        <f>Carbon!BE37*1000000000/(Population!BE37*1000000)</f>
        <v>#DIV/0!</v>
      </c>
      <c r="BF37" t="e">
        <f>Carbon!BF37*1000000000/(Population!BF37*1000000)</f>
        <v>#DIV/0!</v>
      </c>
      <c r="BG37" t="e">
        <f>Carbon!BG37*1000000000/(Population!BG37*1000000)</f>
        <v>#DIV/0!</v>
      </c>
      <c r="BH37" t="e">
        <f>Carbon!BH37*1000000000/(Population!BH37*1000000)</f>
        <v>#DIV/0!</v>
      </c>
      <c r="BI37" t="e">
        <f>Carbon!BI37*1000000000/(Population!BI37*1000000)</f>
        <v>#DIV/0!</v>
      </c>
      <c r="BJ37" t="e">
        <f>Carbon!BJ37*1000000000/(Population!BJ37*1000000)</f>
        <v>#DIV/0!</v>
      </c>
      <c r="BK37" t="e">
        <f>Carbon!BK37*1000000000/(Population!BK37*1000000)</f>
        <v>#DIV/0!</v>
      </c>
      <c r="BL37" t="e">
        <f>Carbon!BL37*1000000000/(Population!BL37*1000000)</f>
        <v>#DIV/0!</v>
      </c>
      <c r="BM37" t="e">
        <f>Carbon!BM37*1000000000/(Population!BM37*1000000)</f>
        <v>#DIV/0!</v>
      </c>
      <c r="BN37" t="e">
        <f>Carbon!BN37*1000000000/(Population!BN37*1000000)</f>
        <v>#DIV/0!</v>
      </c>
      <c r="BO37" t="e">
        <f>Carbon!BO37*1000000000/(Population!BO37*1000000)</f>
        <v>#DIV/0!</v>
      </c>
      <c r="BP37" t="e">
        <f>Carbon!BP37*1000000000/(Population!BP37*1000000)</f>
        <v>#DIV/0!</v>
      </c>
      <c r="BQ37" t="e">
        <f>Carbon!BQ37*1000000000/(Population!BQ37*1000000)</f>
        <v>#DIV/0!</v>
      </c>
      <c r="BR37" t="e">
        <f>Carbon!BR37*1000000000/(Population!BR37*1000000)</f>
        <v>#DIV/0!</v>
      </c>
      <c r="BS37" t="e">
        <f>Carbon!BS37*1000000000/(Population!BS37*1000000)</f>
        <v>#DIV/0!</v>
      </c>
      <c r="BT37" t="e">
        <f>Carbon!BT37*1000000000/(Population!BT37*1000000)</f>
        <v>#DIV/0!</v>
      </c>
    </row>
    <row r="38" spans="1:72" x14ac:dyDescent="0.25">
      <c r="A38">
        <v>140</v>
      </c>
      <c r="B38" t="s">
        <v>318</v>
      </c>
      <c r="C38" t="e">
        <f>Carbon!C38*1000000000/(Population!C38*1000000)</f>
        <v>#DIV/0!</v>
      </c>
      <c r="D38" t="e">
        <f>Carbon!D38*1000000000/(Population!D38*1000000)</f>
        <v>#DIV/0!</v>
      </c>
      <c r="E38" t="e">
        <f>Carbon!E38*1000000000/(Population!E38*1000000)</f>
        <v>#DIV/0!</v>
      </c>
      <c r="F38" t="e">
        <f>Carbon!F38*1000000000/(Population!F38*1000000)</f>
        <v>#DIV/0!</v>
      </c>
      <c r="G38" t="e">
        <f>Carbon!G38*1000000000/(Population!G38*1000000)</f>
        <v>#DIV/0!</v>
      </c>
      <c r="H38" t="e">
        <f>Carbon!H38*1000000000/(Population!H38*1000000)</f>
        <v>#DIV/0!</v>
      </c>
      <c r="I38" t="e">
        <f>Carbon!I38*1000000000/(Population!I38*1000000)</f>
        <v>#DIV/0!</v>
      </c>
      <c r="J38" t="e">
        <f>Carbon!J38*1000000000/(Population!J38*1000000)</f>
        <v>#DIV/0!</v>
      </c>
      <c r="K38" t="e">
        <f>Carbon!K38*1000000000/(Population!K38*1000000)</f>
        <v>#DIV/0!</v>
      </c>
      <c r="L38" t="e">
        <f>Carbon!L38*1000000000/(Population!L38*1000000)</f>
        <v>#DIV/0!</v>
      </c>
      <c r="M38" t="e">
        <f>Carbon!M38*1000000000/(Population!M38*1000000)</f>
        <v>#DIV/0!</v>
      </c>
      <c r="N38" t="e">
        <f>Carbon!N38*1000000000/(Population!N38*1000000)</f>
        <v>#DIV/0!</v>
      </c>
      <c r="O38" t="e">
        <f>Carbon!O38*1000000000/(Population!O38*1000000)</f>
        <v>#DIV/0!</v>
      </c>
      <c r="P38" t="e">
        <f>Carbon!P38*1000000000/(Population!P38*1000000)</f>
        <v>#DIV/0!</v>
      </c>
      <c r="Q38" t="e">
        <f>Carbon!Q38*1000000000/(Population!Q38*1000000)</f>
        <v>#DIV/0!</v>
      </c>
      <c r="R38" t="e">
        <f>Carbon!R38*1000000000/(Population!R38*1000000)</f>
        <v>#DIV/0!</v>
      </c>
      <c r="S38" t="e">
        <f>Carbon!S38*1000000000/(Population!S38*1000000)</f>
        <v>#DIV/0!</v>
      </c>
      <c r="T38" t="e">
        <f>Carbon!T38*1000000000/(Population!T38*1000000)</f>
        <v>#DIV/0!</v>
      </c>
      <c r="U38" t="e">
        <f>Carbon!U38*1000000000/(Population!U38*1000000)</f>
        <v>#DIV/0!</v>
      </c>
      <c r="V38" t="e">
        <f>Carbon!V38*1000000000/(Population!V38*1000000)</f>
        <v>#DIV/0!</v>
      </c>
      <c r="W38" t="e">
        <f>Carbon!W38*1000000000/(Population!W38*1000000)</f>
        <v>#DIV/0!</v>
      </c>
      <c r="X38" t="e">
        <f>Carbon!X38*1000000000/(Population!X38*1000000)</f>
        <v>#DIV/0!</v>
      </c>
      <c r="Y38" t="e">
        <f>Carbon!Y38*1000000000/(Population!Y38*1000000)</f>
        <v>#DIV/0!</v>
      </c>
      <c r="Z38" t="e">
        <f>Carbon!Z38*1000000000/(Population!Z38*1000000)</f>
        <v>#DIV/0!</v>
      </c>
      <c r="AA38" t="e">
        <f>Carbon!AA38*1000000000/(Population!AA38*1000000)</f>
        <v>#DIV/0!</v>
      </c>
      <c r="AB38" t="e">
        <f>Carbon!AB38*1000000000/(Population!AB38*1000000)</f>
        <v>#DIV/0!</v>
      </c>
      <c r="AC38" t="e">
        <f>Carbon!AC38*1000000000/(Population!AC38*1000000)</f>
        <v>#DIV/0!</v>
      </c>
      <c r="AD38" t="e">
        <f>Carbon!AD38*1000000000/(Population!AD38*1000000)</f>
        <v>#DIV/0!</v>
      </c>
      <c r="AE38" t="e">
        <f>Carbon!AE38*1000000000/(Population!AE38*1000000)</f>
        <v>#DIV/0!</v>
      </c>
      <c r="AF38" t="e">
        <f>Carbon!AF38*1000000000/(Population!AF38*1000000)</f>
        <v>#DIV/0!</v>
      </c>
      <c r="AG38" t="e">
        <f>Carbon!AG38*1000000000/(Population!AG38*1000000)</f>
        <v>#DIV/0!</v>
      </c>
      <c r="AH38" t="e">
        <f>Carbon!AH38*1000000000/(Population!AH38*1000000)</f>
        <v>#DIV/0!</v>
      </c>
      <c r="AI38" t="e">
        <f>Carbon!AI38*1000000000/(Population!AI38*1000000)</f>
        <v>#DIV/0!</v>
      </c>
      <c r="AJ38" t="e">
        <f>Carbon!AJ38*1000000000/(Population!AJ38*1000000)</f>
        <v>#DIV/0!</v>
      </c>
      <c r="AK38" t="e">
        <f>Carbon!AK38*1000000000/(Population!AK38*1000000)</f>
        <v>#DIV/0!</v>
      </c>
      <c r="AL38" t="e">
        <f>Carbon!AL38*1000000000/(Population!AL38*1000000)</f>
        <v>#DIV/0!</v>
      </c>
      <c r="AM38" t="e">
        <f>Carbon!AM38*1000000000/(Population!AM38*1000000)</f>
        <v>#DIV/0!</v>
      </c>
      <c r="AN38" t="e">
        <f>Carbon!AN38*1000000000/(Population!AN38*1000000)</f>
        <v>#DIV/0!</v>
      </c>
      <c r="AO38" t="e">
        <f>Carbon!AO38*1000000000/(Population!AO38*1000000)</f>
        <v>#DIV/0!</v>
      </c>
      <c r="AP38" t="e">
        <f>Carbon!AP38*1000000000/(Population!AP38*1000000)</f>
        <v>#DIV/0!</v>
      </c>
      <c r="AQ38" t="e">
        <f>Carbon!AQ38*1000000000/(Population!AQ38*1000000)</f>
        <v>#DIV/0!</v>
      </c>
      <c r="AR38" t="e">
        <f>Carbon!AR38*1000000000/(Population!AR38*1000000)</f>
        <v>#DIV/0!</v>
      </c>
      <c r="AS38" t="e">
        <f>Carbon!AS38*1000000000/(Population!AS38*1000000)</f>
        <v>#DIV/0!</v>
      </c>
      <c r="AT38" t="e">
        <f>Carbon!AT38*1000000000/(Population!AT38*1000000)</f>
        <v>#DIV/0!</v>
      </c>
      <c r="AU38" t="e">
        <f>Carbon!AU38*1000000000/(Population!AU38*1000000)</f>
        <v>#DIV/0!</v>
      </c>
      <c r="AV38" t="e">
        <f>Carbon!AV38*1000000000/(Population!AV38*1000000)</f>
        <v>#DIV/0!</v>
      </c>
      <c r="AW38" t="e">
        <f>Carbon!AW38*1000000000/(Population!AW38*1000000)</f>
        <v>#DIV/0!</v>
      </c>
      <c r="AX38" t="e">
        <f>Carbon!AX38*1000000000/(Population!AX38*1000000)</f>
        <v>#DIV/0!</v>
      </c>
      <c r="AY38" t="e">
        <f>Carbon!AY38*1000000000/(Population!AY38*1000000)</f>
        <v>#DIV/0!</v>
      </c>
      <c r="AZ38" t="e">
        <f>Carbon!AZ38*1000000000/(Population!AZ38*1000000)</f>
        <v>#DIV/0!</v>
      </c>
      <c r="BA38" t="e">
        <f>Carbon!BA38*1000000000/(Population!BA38*1000000)</f>
        <v>#DIV/0!</v>
      </c>
      <c r="BB38" t="e">
        <f>Carbon!BB38*1000000000/(Population!BB38*1000000)</f>
        <v>#DIV/0!</v>
      </c>
      <c r="BC38" t="e">
        <f>Carbon!BC38*1000000000/(Population!BC38*1000000)</f>
        <v>#DIV/0!</v>
      </c>
      <c r="BD38" t="e">
        <f>Carbon!BD38*1000000000/(Population!BD38*1000000)</f>
        <v>#DIV/0!</v>
      </c>
      <c r="BE38" t="e">
        <f>Carbon!BE38*1000000000/(Population!BE38*1000000)</f>
        <v>#DIV/0!</v>
      </c>
      <c r="BF38" t="e">
        <f>Carbon!BF38*1000000000/(Population!BF38*1000000)</f>
        <v>#DIV/0!</v>
      </c>
      <c r="BG38" t="e">
        <f>Carbon!BG38*1000000000/(Population!BG38*1000000)</f>
        <v>#DIV/0!</v>
      </c>
      <c r="BH38" t="e">
        <f>Carbon!BH38*1000000000/(Population!BH38*1000000)</f>
        <v>#DIV/0!</v>
      </c>
      <c r="BI38" t="e">
        <f>Carbon!BI38*1000000000/(Population!BI38*1000000)</f>
        <v>#DIV/0!</v>
      </c>
      <c r="BJ38" t="e">
        <f>Carbon!BJ38*1000000000/(Population!BJ38*1000000)</f>
        <v>#DIV/0!</v>
      </c>
      <c r="BK38" t="e">
        <f>Carbon!BK38*1000000000/(Population!BK38*1000000)</f>
        <v>#DIV/0!</v>
      </c>
      <c r="BL38" t="e">
        <f>Carbon!BL38*1000000000/(Population!BL38*1000000)</f>
        <v>#DIV/0!</v>
      </c>
      <c r="BM38" t="e">
        <f>Carbon!BM38*1000000000/(Population!BM38*1000000)</f>
        <v>#DIV/0!</v>
      </c>
      <c r="BN38" t="e">
        <f>Carbon!BN38*1000000000/(Population!BN38*1000000)</f>
        <v>#DIV/0!</v>
      </c>
      <c r="BO38" t="e">
        <f>Carbon!BO38*1000000000/(Population!BO38*1000000)</f>
        <v>#DIV/0!</v>
      </c>
      <c r="BP38" t="e">
        <f>Carbon!BP38*1000000000/(Population!BP38*1000000)</f>
        <v>#DIV/0!</v>
      </c>
      <c r="BQ38" t="e">
        <f>Carbon!BQ38*1000000000/(Population!BQ38*1000000)</f>
        <v>#DIV/0!</v>
      </c>
      <c r="BR38" t="e">
        <f>Carbon!BR38*1000000000/(Population!BR38*1000000)</f>
        <v>#DIV/0!</v>
      </c>
      <c r="BS38" t="e">
        <f>Carbon!BS38*1000000000/(Population!BS38*1000000)</f>
        <v>#DIV/0!</v>
      </c>
      <c r="BT38" t="e">
        <f>Carbon!BT38*1000000000/(Population!BT38*1000000)</f>
        <v>#DIV/0!</v>
      </c>
    </row>
    <row r="39" spans="1:72" x14ac:dyDescent="0.25">
      <c r="A39">
        <v>144</v>
      </c>
      <c r="B39" t="s">
        <v>319</v>
      </c>
      <c r="C39">
        <f>Carbon!C39*1000000000/(Population!C39*1000000)</f>
        <v>0.22773837667454688</v>
      </c>
      <c r="D39">
        <f>Carbon!D39*1000000000/(Population!D39*1000000)</f>
        <v>0.27604976671850701</v>
      </c>
      <c r="E39">
        <f>Carbon!E39*1000000000/(Population!E39*1000000)</f>
        <v>0.28189457601222306</v>
      </c>
      <c r="F39">
        <f>Carbon!F39*1000000000/(Population!F39*1000000)</f>
        <v>0.22515060240963855</v>
      </c>
      <c r="G39">
        <f>Carbon!G39*1000000000/(Population!G39*1000000)</f>
        <v>0.21259259259259258</v>
      </c>
      <c r="H39">
        <f>Carbon!H39*1000000000/(Population!H39*1000000)</f>
        <v>0.2033527696793003</v>
      </c>
      <c r="I39">
        <f>Carbon!I39*1000000000/(Population!I39*1000000)</f>
        <v>0.21520803443328551</v>
      </c>
      <c r="J39">
        <f>Carbon!J39*1000000000/(Population!J39*1000000)</f>
        <v>0.24171952078928824</v>
      </c>
      <c r="K39">
        <f>Carbon!K39*1000000000/(Population!K39*1000000)</f>
        <v>0.25984796129923982</v>
      </c>
      <c r="L39">
        <f>Carbon!L39*1000000000/(Population!L39*1000000)</f>
        <v>0.25830508474576269</v>
      </c>
      <c r="M39">
        <f>Carbon!M39*1000000000/(Population!M39*1000000)</f>
        <v>0.26195286195286194</v>
      </c>
      <c r="N39">
        <f>Carbon!N39*1000000000/(Population!N39*1000000)</f>
        <v>0.28749999999999998</v>
      </c>
      <c r="O39">
        <f>Carbon!O39*1000000000/(Population!O39*1000000)</f>
        <v>0.29182879377431908</v>
      </c>
      <c r="P39">
        <f>Carbon!P39*1000000000/(Population!P39*1000000)</f>
        <v>0.25128205128205128</v>
      </c>
      <c r="Q39">
        <f>Carbon!Q39*1000000000/(Population!Q39*1000000)</f>
        <v>0.22474747474747475</v>
      </c>
      <c r="R39">
        <f>Carbon!R39*1000000000/(Population!R39*1000000)</f>
        <v>0.22380657160570369</v>
      </c>
      <c r="S39">
        <f>Carbon!S39*1000000000/(Population!S39*1000000)</f>
        <v>0.24801466096518021</v>
      </c>
      <c r="T39">
        <f>Carbon!T39*1000000000/(Population!T39*1000000)</f>
        <v>0.23433734939759032</v>
      </c>
      <c r="U39">
        <f>Carbon!U39*1000000000/(Population!U39*1000000)</f>
        <v>0.22341057635175282</v>
      </c>
      <c r="V39">
        <f>Carbon!V39*1000000000/(Population!V39*1000000)</f>
        <v>0.22796709753231492</v>
      </c>
      <c r="W39">
        <f>Carbon!W39*1000000000/(Population!W39*1000000)</f>
        <v>0.2368268674001158</v>
      </c>
      <c r="X39">
        <f>Carbon!X39*1000000000/(Population!X39*1000000)</f>
        <v>0.23752151462994833</v>
      </c>
      <c r="Y39">
        <f>Carbon!Y39*1000000000/(Population!Y39*1000000)</f>
        <v>0.29915014164305948</v>
      </c>
      <c r="Z39">
        <f>Carbon!Z39*1000000000/(Population!Z39*1000000)</f>
        <v>0.30184460592509782</v>
      </c>
      <c r="AA39">
        <f>Carbon!AA39*1000000000/(Population!AA39*1000000)</f>
        <v>0.3202866593164278</v>
      </c>
      <c r="AB39">
        <f>Carbon!AB39*1000000000/(Population!AB39*1000000)</f>
        <v>0.40458015267175573</v>
      </c>
      <c r="AC39">
        <f>Carbon!AC39*1000000000/(Population!AC39*1000000)</f>
        <v>0.41787829833064083</v>
      </c>
      <c r="AD39">
        <f>Carbon!AD39*1000000000/(Population!AD39*1000000)</f>
        <v>0.43184238551650689</v>
      </c>
      <c r="AE39">
        <f>Carbon!AE39*1000000000/(Population!AE39*1000000)</f>
        <v>0.46642182581322139</v>
      </c>
      <c r="AF39">
        <f>Carbon!AF39*1000000000/(Population!AF39*1000000)</f>
        <v>0.5460732984293194</v>
      </c>
      <c r="AG39">
        <f>Carbon!AG39*1000000000/(Population!AG39*1000000)</f>
        <v>0.53829787234042559</v>
      </c>
      <c r="AH39">
        <f>Carbon!AH39*1000000000/(Population!AH39*1000000)</f>
        <v>0.57346723044397463</v>
      </c>
      <c r="AI39">
        <f>Carbon!AI39*1000000000/(Population!AI39*1000000)</f>
        <v>0.63171622326551902</v>
      </c>
      <c r="AJ39">
        <f>Carbon!AJ39*1000000000/(Population!AJ39*1000000)</f>
        <v>0.62037037037037035</v>
      </c>
      <c r="AK39">
        <f>Carbon!AK39*1000000000/(Population!AK39*1000000)</f>
        <v>0.62372708757637474</v>
      </c>
      <c r="AL39">
        <f>Carbon!AL39*1000000000/(Population!AL39*1000000)</f>
        <v>0.59768378650553877</v>
      </c>
      <c r="AM39">
        <f>Carbon!AM39*1000000000/(Population!AM39*1000000)</f>
        <v>0.6227544910179641</v>
      </c>
      <c r="AN39">
        <f>Carbon!AN39*1000000000/(Population!AN39*1000000)</f>
        <v>0.60187932739861527</v>
      </c>
      <c r="AO39">
        <f>Carbon!AO39*1000000000/(Population!AO39*1000000)</f>
        <v>0.57261613691931545</v>
      </c>
      <c r="AP39">
        <f>Carbon!AP39*1000000000/(Population!AP39*1000000)</f>
        <v>0.6</v>
      </c>
      <c r="AQ39">
        <f>Carbon!AQ39*1000000000/(Population!AQ39*1000000)</f>
        <v>0.71442261619549596</v>
      </c>
      <c r="AR39">
        <f>Carbon!AR39*1000000000/(Population!AR39*1000000)</f>
        <v>0.79734382685686167</v>
      </c>
      <c r="AS39">
        <f>Carbon!AS39*1000000000/(Population!AS39*1000000)</f>
        <v>0.8126497814473046</v>
      </c>
      <c r="AT39">
        <f>Carbon!AT39*1000000000/(Population!AT39*1000000)</f>
        <v>0.82797111324376205</v>
      </c>
      <c r="AU39">
        <f>Carbon!AU39*1000000000/(Population!AU39*1000000)</f>
        <v>0.84252971563981038</v>
      </c>
      <c r="AV39">
        <f>Carbon!AV39*1000000000/(Population!AV39*1000000)</f>
        <v>0.85673394194756558</v>
      </c>
      <c r="AW39">
        <f>Carbon!AW39*1000000000/(Population!AW39*1000000)</f>
        <v>0.87099935215178159</v>
      </c>
      <c r="AX39">
        <f>Carbon!AX39*1000000000/(Population!AX39*1000000)</f>
        <v>0.88453383630544125</v>
      </c>
      <c r="AY39">
        <f>Carbon!AY39*1000000000/(Population!AY39*1000000)</f>
        <v>0.89775029371893356</v>
      </c>
      <c r="AZ39">
        <f>Carbon!AZ39*1000000000/(Population!AZ39*1000000)</f>
        <v>0.91106671134941908</v>
      </c>
      <c r="BA39">
        <f>Carbon!BA39*1000000000/(Population!BA39*1000000)</f>
        <v>0.91376691696113077</v>
      </c>
      <c r="BB39">
        <f>Carbon!BB39*1000000000/(Population!BB39*1000000)</f>
        <v>0.9164057641921397</v>
      </c>
      <c r="BC39">
        <f>Carbon!BC39*1000000000/(Population!BC39*1000000)</f>
        <v>0.9193823758099352</v>
      </c>
      <c r="BD39">
        <f>Carbon!BD39*1000000000/(Population!BD39*1000000)</f>
        <v>0.92190140965399403</v>
      </c>
      <c r="BE39">
        <f>Carbon!BE39*1000000000/(Population!BE39*1000000)</f>
        <v>0.96213561470215458</v>
      </c>
      <c r="BF39">
        <f>Carbon!BF39*1000000000/(Population!BF39*1000000)</f>
        <v>0.96588227424749162</v>
      </c>
      <c r="BG39">
        <f>Carbon!BG39*1000000000/(Population!BG39*1000000)</f>
        <v>0.96915045492142271</v>
      </c>
      <c r="BH39">
        <f>Carbon!BH39*1000000000/(Population!BH39*1000000)</f>
        <v>0.97234909983633389</v>
      </c>
      <c r="BI39">
        <f>Carbon!BI39*1000000000/(Population!BI39*1000000)</f>
        <v>0.97587553665451598</v>
      </c>
      <c r="BJ39">
        <f>Carbon!BJ39*1000000000/(Population!BJ39*1000000)</f>
        <v>1.0186365931863728</v>
      </c>
      <c r="BK39">
        <f>Carbon!BK39*1000000000/(Population!BK39*1000000)</f>
        <v>1.0242444268147561</v>
      </c>
      <c r="BL39">
        <f>Carbon!BL39*1000000000/(Population!BL39*1000000)</f>
        <v>1.0301422623723488</v>
      </c>
      <c r="BM39">
        <f>Carbon!BM39*1000000000/(Population!BM39*1000000)</f>
        <v>1.0355225894245723</v>
      </c>
      <c r="BN39">
        <f>Carbon!BN39*1000000000/(Population!BN39*1000000)</f>
        <v>1.0407952270977676</v>
      </c>
      <c r="BO39">
        <f>Carbon!BO39*1000000000/(Population!BO39*1000000)</f>
        <v>1.0928226077011056</v>
      </c>
      <c r="BP39">
        <f>Carbon!BP39*1000000000/(Population!BP39*1000000)</f>
        <v>1.1017730086825217</v>
      </c>
      <c r="BQ39">
        <f>Carbon!BQ39*1000000000/(Population!BQ39*1000000)</f>
        <v>1.1105494205607476</v>
      </c>
      <c r="BR39">
        <f>Carbon!BR39*1000000000/(Population!BR39*1000000)</f>
        <v>1.1195713703703705</v>
      </c>
      <c r="BS39">
        <f>Carbon!BS39*1000000000/(Population!BS39*1000000)</f>
        <v>1.128013829787234</v>
      </c>
      <c r="BT39">
        <f>Carbon!BT39*1000000000/(Population!BT39*1000000)</f>
        <v>1.1931168968023254</v>
      </c>
    </row>
    <row r="40" spans="1:72" x14ac:dyDescent="0.25">
      <c r="A40">
        <v>148</v>
      </c>
      <c r="B40" t="s">
        <v>320</v>
      </c>
      <c r="C40" t="e">
        <f>Carbon!C40*1000000000/(Population!C40*1000000)</f>
        <v>#DIV/0!</v>
      </c>
      <c r="D40" t="e">
        <f>Carbon!D40*1000000000/(Population!D40*1000000)</f>
        <v>#DIV/0!</v>
      </c>
      <c r="E40" t="e">
        <f>Carbon!E40*1000000000/(Population!E40*1000000)</f>
        <v>#DIV/0!</v>
      </c>
      <c r="F40" t="e">
        <f>Carbon!F40*1000000000/(Population!F40*1000000)</f>
        <v>#DIV/0!</v>
      </c>
      <c r="G40" t="e">
        <f>Carbon!G40*1000000000/(Population!G40*1000000)</f>
        <v>#DIV/0!</v>
      </c>
      <c r="H40" t="e">
        <f>Carbon!H40*1000000000/(Population!H40*1000000)</f>
        <v>#DIV/0!</v>
      </c>
      <c r="I40" t="e">
        <f>Carbon!I40*1000000000/(Population!I40*1000000)</f>
        <v>#DIV/0!</v>
      </c>
      <c r="J40" t="e">
        <f>Carbon!J40*1000000000/(Population!J40*1000000)</f>
        <v>#DIV/0!</v>
      </c>
      <c r="K40" t="e">
        <f>Carbon!K40*1000000000/(Population!K40*1000000)</f>
        <v>#DIV/0!</v>
      </c>
      <c r="L40" t="e">
        <f>Carbon!L40*1000000000/(Population!L40*1000000)</f>
        <v>#DIV/0!</v>
      </c>
      <c r="M40" t="e">
        <f>Carbon!M40*1000000000/(Population!M40*1000000)</f>
        <v>#DIV/0!</v>
      </c>
      <c r="N40" t="e">
        <f>Carbon!N40*1000000000/(Population!N40*1000000)</f>
        <v>#DIV/0!</v>
      </c>
      <c r="O40" t="e">
        <f>Carbon!O40*1000000000/(Population!O40*1000000)</f>
        <v>#DIV/0!</v>
      </c>
      <c r="P40" t="e">
        <f>Carbon!P40*1000000000/(Population!P40*1000000)</f>
        <v>#DIV/0!</v>
      </c>
      <c r="Q40" t="e">
        <f>Carbon!Q40*1000000000/(Population!Q40*1000000)</f>
        <v>#DIV/0!</v>
      </c>
      <c r="R40" t="e">
        <f>Carbon!R40*1000000000/(Population!R40*1000000)</f>
        <v>#DIV/0!</v>
      </c>
      <c r="S40" t="e">
        <f>Carbon!S40*1000000000/(Population!S40*1000000)</f>
        <v>#DIV/0!</v>
      </c>
      <c r="T40" t="e">
        <f>Carbon!T40*1000000000/(Population!T40*1000000)</f>
        <v>#DIV/0!</v>
      </c>
      <c r="U40" t="e">
        <f>Carbon!U40*1000000000/(Population!U40*1000000)</f>
        <v>#DIV/0!</v>
      </c>
      <c r="V40" t="e">
        <f>Carbon!V40*1000000000/(Population!V40*1000000)</f>
        <v>#DIV/0!</v>
      </c>
      <c r="W40" t="e">
        <f>Carbon!W40*1000000000/(Population!W40*1000000)</f>
        <v>#DIV/0!</v>
      </c>
      <c r="X40" t="e">
        <f>Carbon!X40*1000000000/(Population!X40*1000000)</f>
        <v>#DIV/0!</v>
      </c>
      <c r="Y40" t="e">
        <f>Carbon!Y40*1000000000/(Population!Y40*1000000)</f>
        <v>#DIV/0!</v>
      </c>
      <c r="Z40" t="e">
        <f>Carbon!Z40*1000000000/(Population!Z40*1000000)</f>
        <v>#DIV/0!</v>
      </c>
      <c r="AA40" t="e">
        <f>Carbon!AA40*1000000000/(Population!AA40*1000000)</f>
        <v>#DIV/0!</v>
      </c>
      <c r="AB40" t="e">
        <f>Carbon!AB40*1000000000/(Population!AB40*1000000)</f>
        <v>#DIV/0!</v>
      </c>
      <c r="AC40" t="e">
        <f>Carbon!AC40*1000000000/(Population!AC40*1000000)</f>
        <v>#DIV/0!</v>
      </c>
      <c r="AD40" t="e">
        <f>Carbon!AD40*1000000000/(Population!AD40*1000000)</f>
        <v>#DIV/0!</v>
      </c>
      <c r="AE40" t="e">
        <f>Carbon!AE40*1000000000/(Population!AE40*1000000)</f>
        <v>#DIV/0!</v>
      </c>
      <c r="AF40" t="e">
        <f>Carbon!AF40*1000000000/(Population!AF40*1000000)</f>
        <v>#DIV/0!</v>
      </c>
      <c r="AG40" t="e">
        <f>Carbon!AG40*1000000000/(Population!AG40*1000000)</f>
        <v>#DIV/0!</v>
      </c>
      <c r="AH40" t="e">
        <f>Carbon!AH40*1000000000/(Population!AH40*1000000)</f>
        <v>#DIV/0!</v>
      </c>
      <c r="AI40" t="e">
        <f>Carbon!AI40*1000000000/(Population!AI40*1000000)</f>
        <v>#DIV/0!</v>
      </c>
      <c r="AJ40" t="e">
        <f>Carbon!AJ40*1000000000/(Population!AJ40*1000000)</f>
        <v>#DIV/0!</v>
      </c>
      <c r="AK40" t="e">
        <f>Carbon!AK40*1000000000/(Population!AK40*1000000)</f>
        <v>#DIV/0!</v>
      </c>
      <c r="AL40" t="e">
        <f>Carbon!AL40*1000000000/(Population!AL40*1000000)</f>
        <v>#DIV/0!</v>
      </c>
      <c r="AM40" t="e">
        <f>Carbon!AM40*1000000000/(Population!AM40*1000000)</f>
        <v>#DIV/0!</v>
      </c>
      <c r="AN40" t="e">
        <f>Carbon!AN40*1000000000/(Population!AN40*1000000)</f>
        <v>#DIV/0!</v>
      </c>
      <c r="AO40" t="e">
        <f>Carbon!AO40*1000000000/(Population!AO40*1000000)</f>
        <v>#DIV/0!</v>
      </c>
      <c r="AP40" t="e">
        <f>Carbon!AP40*1000000000/(Population!AP40*1000000)</f>
        <v>#DIV/0!</v>
      </c>
      <c r="AQ40" t="e">
        <f>Carbon!AQ40*1000000000/(Population!AQ40*1000000)</f>
        <v>#DIV/0!</v>
      </c>
      <c r="AR40" t="e">
        <f>Carbon!AR40*1000000000/(Population!AR40*1000000)</f>
        <v>#DIV/0!</v>
      </c>
      <c r="AS40" t="e">
        <f>Carbon!AS40*1000000000/(Population!AS40*1000000)</f>
        <v>#DIV/0!</v>
      </c>
      <c r="AT40" t="e">
        <f>Carbon!AT40*1000000000/(Population!AT40*1000000)</f>
        <v>#DIV/0!</v>
      </c>
      <c r="AU40" t="e">
        <f>Carbon!AU40*1000000000/(Population!AU40*1000000)</f>
        <v>#DIV/0!</v>
      </c>
      <c r="AV40" t="e">
        <f>Carbon!AV40*1000000000/(Population!AV40*1000000)</f>
        <v>#DIV/0!</v>
      </c>
      <c r="AW40" t="e">
        <f>Carbon!AW40*1000000000/(Population!AW40*1000000)</f>
        <v>#DIV/0!</v>
      </c>
      <c r="AX40" t="e">
        <f>Carbon!AX40*1000000000/(Population!AX40*1000000)</f>
        <v>#DIV/0!</v>
      </c>
      <c r="AY40" t="e">
        <f>Carbon!AY40*1000000000/(Population!AY40*1000000)</f>
        <v>#DIV/0!</v>
      </c>
      <c r="AZ40" t="e">
        <f>Carbon!AZ40*1000000000/(Population!AZ40*1000000)</f>
        <v>#DIV/0!</v>
      </c>
      <c r="BA40" t="e">
        <f>Carbon!BA40*1000000000/(Population!BA40*1000000)</f>
        <v>#DIV/0!</v>
      </c>
      <c r="BB40" t="e">
        <f>Carbon!BB40*1000000000/(Population!BB40*1000000)</f>
        <v>#DIV/0!</v>
      </c>
      <c r="BC40" t="e">
        <f>Carbon!BC40*1000000000/(Population!BC40*1000000)</f>
        <v>#DIV/0!</v>
      </c>
      <c r="BD40" t="e">
        <f>Carbon!BD40*1000000000/(Population!BD40*1000000)</f>
        <v>#DIV/0!</v>
      </c>
      <c r="BE40" t="e">
        <f>Carbon!BE40*1000000000/(Population!BE40*1000000)</f>
        <v>#DIV/0!</v>
      </c>
      <c r="BF40" t="e">
        <f>Carbon!BF40*1000000000/(Population!BF40*1000000)</f>
        <v>#DIV/0!</v>
      </c>
      <c r="BG40" t="e">
        <f>Carbon!BG40*1000000000/(Population!BG40*1000000)</f>
        <v>#DIV/0!</v>
      </c>
      <c r="BH40" t="e">
        <f>Carbon!BH40*1000000000/(Population!BH40*1000000)</f>
        <v>#DIV/0!</v>
      </c>
      <c r="BI40" t="e">
        <f>Carbon!BI40*1000000000/(Population!BI40*1000000)</f>
        <v>#DIV/0!</v>
      </c>
      <c r="BJ40" t="e">
        <f>Carbon!BJ40*1000000000/(Population!BJ40*1000000)</f>
        <v>#DIV/0!</v>
      </c>
      <c r="BK40" t="e">
        <f>Carbon!BK40*1000000000/(Population!BK40*1000000)</f>
        <v>#DIV/0!</v>
      </c>
      <c r="BL40" t="e">
        <f>Carbon!BL40*1000000000/(Population!BL40*1000000)</f>
        <v>#DIV/0!</v>
      </c>
      <c r="BM40" t="e">
        <f>Carbon!BM40*1000000000/(Population!BM40*1000000)</f>
        <v>#DIV/0!</v>
      </c>
      <c r="BN40" t="e">
        <f>Carbon!BN40*1000000000/(Population!BN40*1000000)</f>
        <v>#DIV/0!</v>
      </c>
      <c r="BO40" t="e">
        <f>Carbon!BO40*1000000000/(Population!BO40*1000000)</f>
        <v>#DIV/0!</v>
      </c>
      <c r="BP40" t="e">
        <f>Carbon!BP40*1000000000/(Population!BP40*1000000)</f>
        <v>#DIV/0!</v>
      </c>
      <c r="BQ40" t="e">
        <f>Carbon!BQ40*1000000000/(Population!BQ40*1000000)</f>
        <v>#DIV/0!</v>
      </c>
      <c r="BR40" t="e">
        <f>Carbon!BR40*1000000000/(Population!BR40*1000000)</f>
        <v>#DIV/0!</v>
      </c>
      <c r="BS40" t="e">
        <f>Carbon!BS40*1000000000/(Population!BS40*1000000)</f>
        <v>#DIV/0!</v>
      </c>
      <c r="BT40" t="e">
        <f>Carbon!BT40*1000000000/(Population!BT40*1000000)</f>
        <v>#DIV/0!</v>
      </c>
    </row>
    <row r="41" spans="1:72" x14ac:dyDescent="0.25">
      <c r="A41">
        <v>152</v>
      </c>
      <c r="B41" t="s">
        <v>321</v>
      </c>
      <c r="C41">
        <f>Carbon!C41*1000000000/(Population!C41*1000000)</f>
        <v>2.2114989733059547</v>
      </c>
      <c r="D41">
        <f>Carbon!D41*1000000000/(Population!D41*1000000)</f>
        <v>2.1897073662966702</v>
      </c>
      <c r="E41">
        <f>Carbon!E41*1000000000/(Population!E41*1000000)</f>
        <v>2.0734856007944389</v>
      </c>
      <c r="F41">
        <f>Carbon!F41*1000000000/(Population!F41*1000000)</f>
        <v>1.974609375</v>
      </c>
      <c r="G41">
        <f>Carbon!G41*1000000000/(Population!G41*1000000)</f>
        <v>1.6820365033621518</v>
      </c>
      <c r="H41">
        <f>Carbon!H41*1000000000/(Population!H41*1000000)</f>
        <v>1.7613636363636365</v>
      </c>
      <c r="I41">
        <f>Carbon!I41*1000000000/(Population!I41*1000000)</f>
        <v>1.789179104477612</v>
      </c>
      <c r="J41">
        <f>Carbon!J41*1000000000/(Population!J41*1000000)</f>
        <v>1.8141674333026678</v>
      </c>
      <c r="K41">
        <f>Carbon!K41*1000000000/(Population!K41*1000000)</f>
        <v>1.9065335753176043</v>
      </c>
      <c r="L41">
        <f>Carbon!L41*1000000000/(Population!L41*1000000)</f>
        <v>1.9400179051029542</v>
      </c>
      <c r="M41">
        <f>Carbon!M41*1000000000/(Population!M41*1000000)</f>
        <v>1.9357394366197183</v>
      </c>
      <c r="N41">
        <f>Carbon!N41*1000000000/(Population!N41*1000000)</f>
        <v>1.6299826689774697</v>
      </c>
      <c r="O41">
        <f>Carbon!O41*1000000000/(Population!O41*1000000)</f>
        <v>1.6325660699062234</v>
      </c>
      <c r="P41">
        <f>Carbon!P41*1000000000/(Population!P41*1000000)</f>
        <v>1.7063758389261745</v>
      </c>
      <c r="Q41">
        <f>Carbon!Q41*1000000000/(Population!Q41*1000000)</f>
        <v>1.6380165289256199</v>
      </c>
      <c r="R41">
        <f>Carbon!R41*1000000000/(Population!R41*1000000)</f>
        <v>1.6818181818181819</v>
      </c>
      <c r="S41">
        <f>Carbon!S41*1000000000/(Population!S41*1000000)</f>
        <v>1.6855546687948924</v>
      </c>
      <c r="T41">
        <f>Carbon!T41*1000000000/(Population!T41*1000000)</f>
        <v>1.9858823529411764</v>
      </c>
      <c r="U41">
        <f>Carbon!U41*1000000000/(Population!U41*1000000)</f>
        <v>2.3341049382716048</v>
      </c>
      <c r="V41">
        <f>Carbon!V41*1000000000/(Population!V41*1000000)</f>
        <v>2.3679817905918057</v>
      </c>
      <c r="W41">
        <f>Carbon!W41*1000000000/(Population!W41*1000000)</f>
        <v>2.2287630402384502</v>
      </c>
      <c r="X41">
        <f>Carbon!X41*1000000000/(Population!X41*1000000)</f>
        <v>2.2735918068763716</v>
      </c>
      <c r="Y41">
        <f>Carbon!Y41*1000000000/(Population!Y41*1000000)</f>
        <v>2.3565780014378142</v>
      </c>
      <c r="Z41">
        <f>Carbon!Z41*1000000000/(Population!Z41*1000000)</f>
        <v>2.5674911660777386</v>
      </c>
      <c r="AA41">
        <f>Carbon!AA41*1000000000/(Population!AA41*1000000)</f>
        <v>2.7319444444444443</v>
      </c>
      <c r="AB41">
        <f>Carbon!AB41*1000000000/(Population!AB41*1000000)</f>
        <v>3.128767123287671</v>
      </c>
      <c r="AC41">
        <f>Carbon!AC41*1000000000/(Population!AC41*1000000)</f>
        <v>3.5472972972972974</v>
      </c>
      <c r="AD41">
        <f>Carbon!AD41*1000000000/(Population!AD41*1000000)</f>
        <v>3.5979999999999999</v>
      </c>
      <c r="AE41">
        <f>Carbon!AE41*1000000000/(Population!AE41*1000000)</f>
        <v>3.7782894736842105</v>
      </c>
      <c r="AF41">
        <f>Carbon!AF41*1000000000/(Population!AF41*1000000)</f>
        <v>3.4850649350649352</v>
      </c>
      <c r="AG41">
        <f>Carbon!AG41*1000000000/(Population!AG41*1000000)</f>
        <v>3.244059087989724</v>
      </c>
      <c r="AH41">
        <f>Carbon!AH41*1000000000/(Population!AH41*1000000)</f>
        <v>3.3422222222222224</v>
      </c>
      <c r="AI41">
        <f>Carbon!AI41*1000000000/(Population!AI41*1000000)</f>
        <v>3.3994974874371859</v>
      </c>
      <c r="AJ41">
        <f>Carbon!AJ41*1000000000/(Population!AJ41*1000000)</f>
        <v>3.63455562461156</v>
      </c>
      <c r="AK41">
        <f>Carbon!AK41*1000000000/(Population!AK41*1000000)</f>
        <v>3.6717885679164106</v>
      </c>
      <c r="AL41">
        <f>Carbon!AL41*1000000000/(Population!AL41*1000000)</f>
        <v>3.8101034692635425</v>
      </c>
      <c r="AM41">
        <f>Carbon!AM41*1000000000/(Population!AM41*1000000)</f>
        <v>4.1710843373493969</v>
      </c>
      <c r="AN41">
        <f>Carbon!AN41*1000000000/(Population!AN41*1000000)</f>
        <v>4.2082338902147969</v>
      </c>
      <c r="AO41">
        <f>Carbon!AO41*1000000000/(Population!AO41*1000000)</f>
        <v>3.8848198464264616</v>
      </c>
      <c r="AP41">
        <f>Carbon!AP41*1000000000/(Population!AP41*1000000)</f>
        <v>4.2287887653598597</v>
      </c>
      <c r="AQ41">
        <f>Carbon!AQ41*1000000000/(Population!AQ41*1000000)</f>
        <v>4.5872463768115939</v>
      </c>
      <c r="AR41">
        <f>Carbon!AR41*1000000000/(Population!AR41*1000000)</f>
        <v>4.6465517241379306</v>
      </c>
      <c r="AS41">
        <f>Carbon!AS41*1000000000/(Population!AS41*1000000)</f>
        <v>4.6525695156695157</v>
      </c>
      <c r="AT41">
        <f>Carbon!AT41*1000000000/(Population!AT41*1000000)</f>
        <v>4.6558549407114622</v>
      </c>
      <c r="AU41">
        <f>Carbon!AU41*1000000000/(Population!AU41*1000000)</f>
        <v>4.6616901455767081</v>
      </c>
      <c r="AV41">
        <f>Carbon!AV41*1000000000/(Population!AV41*1000000)</f>
        <v>4.6674282065519153</v>
      </c>
      <c r="AW41">
        <f>Carbon!AW41*1000000000/(Population!AW41*1000000)</f>
        <v>4.6730714207048454</v>
      </c>
      <c r="AX41">
        <f>Carbon!AX41*1000000000/(Population!AX41*1000000)</f>
        <v>4.6760683406113541</v>
      </c>
      <c r="AY41">
        <f>Carbon!AY41*1000000000/(Population!AY41*1000000)</f>
        <v>4.6815467244179754</v>
      </c>
      <c r="AZ41">
        <f>Carbon!AZ41*1000000000/(Population!AZ41*1000000)</f>
        <v>4.6869367883995707</v>
      </c>
      <c r="BA41">
        <f>Carbon!BA41*1000000000/(Population!BA41*1000000)</f>
        <v>4.651749307774228</v>
      </c>
      <c r="BB41">
        <f>Carbon!BB41*1000000000/(Population!BB41*1000000)</f>
        <v>4.619595351294242</v>
      </c>
      <c r="BC41">
        <f>Carbon!BC41*1000000000/(Population!BC41*1000000)</f>
        <v>4.5879470125786161</v>
      </c>
      <c r="BD41">
        <f>Carbon!BD41*1000000000/(Population!BD41*1000000)</f>
        <v>4.5544239604989603</v>
      </c>
      <c r="BE41">
        <f>Carbon!BE41*1000000000/(Population!BE41*1000000)</f>
        <v>4.5375694172253738</v>
      </c>
      <c r="BF41">
        <f>Carbon!BF41*1000000000/(Population!BF41*1000000)</f>
        <v>4.4999712896622315</v>
      </c>
      <c r="BG41">
        <f>Carbon!BG41*1000000000/(Population!BG41*1000000)</f>
        <v>4.4629459624174705</v>
      </c>
      <c r="BH41">
        <f>Carbon!BH41*1000000000/(Population!BH41*1000000)</f>
        <v>4.4242505793450881</v>
      </c>
      <c r="BI41">
        <f>Carbon!BI41*1000000000/(Population!BI41*1000000)</f>
        <v>4.3883671</v>
      </c>
      <c r="BJ41">
        <f>Carbon!BJ41*1000000000/(Population!BJ41*1000000)</f>
        <v>4.3449733002481388</v>
      </c>
      <c r="BK41">
        <f>Carbon!BK41*1000000000/(Population!BK41*1000000)</f>
        <v>4.3157058591826685</v>
      </c>
      <c r="BL41">
        <f>Carbon!BL41*1000000000/(Population!BL41*1000000)</f>
        <v>4.2889912023460415</v>
      </c>
      <c r="BM41">
        <f>Carbon!BM41*1000000000/(Population!BM41*1000000)</f>
        <v>4.2626654051431343</v>
      </c>
      <c r="BN41">
        <f>Carbon!BN41*1000000000/(Population!BN41*1000000)</f>
        <v>4.2367200385356458</v>
      </c>
      <c r="BO41">
        <f>Carbon!BO41*1000000000/(Population!BO41*1000000)</f>
        <v>4.223585229445507</v>
      </c>
      <c r="BP41">
        <f>Carbon!BP41*1000000000/(Population!BP41*1000000)</f>
        <v>4.2046800664451824</v>
      </c>
      <c r="BQ41">
        <f>Carbon!BQ41*1000000000/(Population!BQ41*1000000)</f>
        <v>4.1860421300659754</v>
      </c>
      <c r="BR41">
        <f>Carbon!BR41*1000000000/(Population!BR41*1000000)</f>
        <v>4.165716557530402</v>
      </c>
      <c r="BS41">
        <f>Carbon!BS41*1000000000/(Population!BS41*1000000)</f>
        <v>4.1476184393869016</v>
      </c>
      <c r="BT41">
        <f>Carbon!BT41*1000000000/(Population!BT41*1000000)</f>
        <v>4.1623177121771215</v>
      </c>
    </row>
    <row r="42" spans="1:72" x14ac:dyDescent="0.25">
      <c r="A42">
        <v>156</v>
      </c>
      <c r="B42" t="s">
        <v>322</v>
      </c>
      <c r="C42">
        <f>Carbon!C42*1000000000/(Population!C42*1000000)</f>
        <v>1.0417543484205396</v>
      </c>
      <c r="D42">
        <f>Carbon!D42*1000000000/(Population!D42*1000000)</f>
        <v>1.0811920698815587</v>
      </c>
      <c r="E42">
        <f>Carbon!E42*1000000000/(Population!E42*1000000)</f>
        <v>1.0980792344150396</v>
      </c>
      <c r="F42">
        <f>Carbon!F42*1000000000/(Population!F42*1000000)</f>
        <v>1.0962847781418337</v>
      </c>
      <c r="G42">
        <f>Carbon!G42*1000000000/(Population!G42*1000000)</f>
        <v>1.2487341772151899</v>
      </c>
      <c r="H42">
        <f>Carbon!H42*1000000000/(Population!H42*1000000)</f>
        <v>1.2762788898559134</v>
      </c>
      <c r="I42">
        <f>Carbon!I42*1000000000/(Population!I42*1000000)</f>
        <v>1.4240985309393086</v>
      </c>
      <c r="J42">
        <f>Carbon!J42*1000000000/(Population!J42*1000000)</f>
        <v>1.5668238911490635</v>
      </c>
      <c r="K42">
        <f>Carbon!K42*1000000000/(Population!K42*1000000)</f>
        <v>1.5709744997471646</v>
      </c>
      <c r="L42">
        <f>Carbon!L42*1000000000/(Population!L42*1000000)</f>
        <v>1.5317863111980758</v>
      </c>
      <c r="M42">
        <f>Carbon!M42*1000000000/(Population!M42*1000000)</f>
        <v>1.49283119862359</v>
      </c>
      <c r="N42">
        <f>Carbon!N42*1000000000/(Population!N42*1000000)</f>
        <v>1.5337239622061609</v>
      </c>
      <c r="O42">
        <f>Carbon!O42*1000000000/(Population!O42*1000000)</f>
        <v>1.5920395579052291</v>
      </c>
      <c r="P42">
        <f>Carbon!P42*1000000000/(Population!P42*1000000)</f>
        <v>1.7070975955556844</v>
      </c>
      <c r="Q42">
        <f>Carbon!Q42*1000000000/(Population!Q42*1000000)</f>
        <v>1.7278505099710764</v>
      </c>
      <c r="R42">
        <f>Carbon!R42*1000000000/(Population!R42*1000000)</f>
        <v>1.7829375978402497</v>
      </c>
      <c r="S42">
        <f>Carbon!S42*1000000000/(Population!S42*1000000)</f>
        <v>1.8687871296262131</v>
      </c>
      <c r="T42">
        <f>Carbon!T42*1000000000/(Population!T42*1000000)</f>
        <v>1.9656690540381072</v>
      </c>
      <c r="U42">
        <f>Carbon!U42*1000000000/(Population!U42*1000000)</f>
        <v>1.9739328655075314</v>
      </c>
      <c r="V42">
        <f>Carbon!V42*1000000000/(Population!V42*1000000)</f>
        <v>2.1363648376042779</v>
      </c>
      <c r="W42">
        <f>Carbon!W42*1000000000/(Population!W42*1000000)</f>
        <v>2.0151288691148612</v>
      </c>
      <c r="X42">
        <f>Carbon!X42*1000000000/(Population!X42*1000000)</f>
        <v>2.0779247534271268</v>
      </c>
      <c r="Y42">
        <f>Carbon!Y42*1000000000/(Population!Y42*1000000)</f>
        <v>2.2050507450527816</v>
      </c>
      <c r="Z42">
        <f>Carbon!Z42*1000000000/(Population!Z42*1000000)</f>
        <v>2.2937390924956369</v>
      </c>
      <c r="AA42">
        <f>Carbon!AA42*1000000000/(Population!AA42*1000000)</f>
        <v>2.4735819929286391</v>
      </c>
      <c r="AB42">
        <f>Carbon!AB42*1000000000/(Population!AB42*1000000)</f>
        <v>2.5178678493696358</v>
      </c>
      <c r="AC42">
        <f>Carbon!AC42*1000000000/(Population!AC42*1000000)</f>
        <v>2.4593522372528618</v>
      </c>
      <c r="AD42">
        <f>Carbon!AD42*1000000000/(Population!AD42*1000000)</f>
        <v>2.4632671465610256</v>
      </c>
      <c r="AE42">
        <f>Carbon!AE42*1000000000/(Population!AE42*1000000)</f>
        <v>2.5162603572968054</v>
      </c>
      <c r="AF42">
        <f>Carbon!AF42*1000000000/(Population!AF42*1000000)</f>
        <v>2.6493248326931456</v>
      </c>
      <c r="AG42">
        <f>Carbon!AG42*1000000000/(Population!AG42*1000000)</f>
        <v>2.6860793332547077</v>
      </c>
      <c r="AH42">
        <f>Carbon!AH42*1000000000/(Population!AH42*1000000)</f>
        <v>2.8393002186816618</v>
      </c>
      <c r="AI42">
        <f>Carbon!AI42*1000000000/(Population!AI42*1000000)</f>
        <v>3.3036091276001245</v>
      </c>
      <c r="AJ42">
        <f>Carbon!AJ42*1000000000/(Population!AJ42*1000000)</f>
        <v>3.8395160792543672</v>
      </c>
      <c r="AK42">
        <f>Carbon!AK42*1000000000/(Population!AK42*1000000)</f>
        <v>4.193753259902433</v>
      </c>
      <c r="AL42">
        <f>Carbon!AL42*1000000000/(Population!AL42*1000000)</f>
        <v>4.6075956125764668</v>
      </c>
      <c r="AM42">
        <f>Carbon!AM42*1000000000/(Population!AM42*1000000)</f>
        <v>4.8401535788267607</v>
      </c>
      <c r="AN42">
        <f>Carbon!AN42*1000000000/(Population!AN42*1000000)</f>
        <v>4.9779113130916617</v>
      </c>
      <c r="AO42">
        <f>Carbon!AO42*1000000000/(Population!AO42*1000000)</f>
        <v>5.3854017997986867</v>
      </c>
      <c r="AP42">
        <f>Carbon!AP42*1000000000/(Population!AP42*1000000)</f>
        <v>5.9537119405551282</v>
      </c>
      <c r="AQ42">
        <f>Carbon!AQ42*1000000000/(Population!AQ42*1000000)</f>
        <v>6.5066176634700517</v>
      </c>
      <c r="AR42">
        <f>Carbon!AR42*1000000000/(Population!AR42*1000000)</f>
        <v>6.7995483823202783</v>
      </c>
      <c r="AS42">
        <f>Carbon!AS42*1000000000/(Population!AS42*1000000)</f>
        <v>6.8132053613001933</v>
      </c>
      <c r="AT42">
        <f>Carbon!AT42*1000000000/(Population!AT42*1000000)</f>
        <v>6.8268153848424031</v>
      </c>
      <c r="AU42">
        <f>Carbon!AU42*1000000000/(Population!AU42*1000000)</f>
        <v>6.8403283125874639</v>
      </c>
      <c r="AV42">
        <f>Carbon!AV42*1000000000/(Population!AV42*1000000)</f>
        <v>6.8538451357690642</v>
      </c>
      <c r="AW42">
        <f>Carbon!AW42*1000000000/(Population!AW42*1000000)</f>
        <v>6.8673157241845031</v>
      </c>
      <c r="AX42">
        <f>Carbon!AX42*1000000000/(Population!AX42*1000000)</f>
        <v>6.8807403146502137</v>
      </c>
      <c r="AY42">
        <f>Carbon!AY42*1000000000/(Population!AY42*1000000)</f>
        <v>6.8940687110012213</v>
      </c>
      <c r="AZ42">
        <f>Carbon!AZ42*1000000000/(Population!AZ42*1000000)</f>
        <v>6.9074019980136709</v>
      </c>
      <c r="BA42">
        <f>Carbon!BA42*1000000000/(Population!BA42*1000000)</f>
        <v>6.9360916096202496</v>
      </c>
      <c r="BB42">
        <f>Carbon!BB42*1000000000/(Population!BB42*1000000)</f>
        <v>6.9646839201758342</v>
      </c>
      <c r="BC42">
        <f>Carbon!BC42*1000000000/(Population!BC42*1000000)</f>
        <v>6.9931794238384128</v>
      </c>
      <c r="BD42">
        <f>Carbon!BD42*1000000000/(Population!BD42*1000000)</f>
        <v>7.0215276820750132</v>
      </c>
      <c r="BE42">
        <f>Carbon!BE42*1000000000/(Population!BE42*1000000)</f>
        <v>7.1702799380168285</v>
      </c>
      <c r="BF42">
        <f>Carbon!BF42*1000000000/(Population!BF42*1000000)</f>
        <v>7.1850580113492608</v>
      </c>
      <c r="BG42">
        <f>Carbon!BG42*1000000000/(Population!BG42*1000000)</f>
        <v>7.1997863864672942</v>
      </c>
      <c r="BH42">
        <f>Carbon!BH42*1000000000/(Population!BH42*1000000)</f>
        <v>7.2144653136504777</v>
      </c>
      <c r="BI42">
        <f>Carbon!BI42*1000000000/(Population!BI42*1000000)</f>
        <v>7.2290430467148559</v>
      </c>
      <c r="BJ42">
        <f>Carbon!BJ42*1000000000/(Population!BJ42*1000000)</f>
        <v>7.3236493666886862</v>
      </c>
      <c r="BK42">
        <f>Carbon!BK42*1000000000/(Population!BK42*1000000)</f>
        <v>7.3137378943520117</v>
      </c>
      <c r="BL42">
        <f>Carbon!BL42*1000000000/(Population!BL42*1000000)</f>
        <v>7.3038594758612794</v>
      </c>
      <c r="BM42">
        <f>Carbon!BM42*1000000000/(Population!BM42*1000000)</f>
        <v>7.2939618341335164</v>
      </c>
      <c r="BN42">
        <f>Carbon!BN42*1000000000/(Population!BN42*1000000)</f>
        <v>7.284149185811799</v>
      </c>
      <c r="BO42">
        <f>Carbon!BO42*1000000000/(Population!BO42*1000000)</f>
        <v>7.2812851588646623</v>
      </c>
      <c r="BP42">
        <f>Carbon!BP42*1000000000/(Population!BP42*1000000)</f>
        <v>7.2507499982227532</v>
      </c>
      <c r="BQ42">
        <f>Carbon!BQ42*1000000000/(Population!BQ42*1000000)</f>
        <v>7.2203158268275374</v>
      </c>
      <c r="BR42">
        <f>Carbon!BR42*1000000000/(Population!BR42*1000000)</f>
        <v>7.1899312001360407</v>
      </c>
      <c r="BS42">
        <f>Carbon!BS42*1000000000/(Population!BS42*1000000)</f>
        <v>7.1596978078335116</v>
      </c>
      <c r="BT42">
        <f>Carbon!BT42*1000000000/(Population!BT42*1000000)</f>
        <v>7.0745056497175138</v>
      </c>
    </row>
    <row r="43" spans="1:72" x14ac:dyDescent="0.25">
      <c r="A43">
        <v>158</v>
      </c>
      <c r="B43" t="s">
        <v>323</v>
      </c>
      <c r="C43">
        <f>Carbon!C43*1000000000/(Population!C43*1000000)</f>
        <v>2.0904219691895514</v>
      </c>
      <c r="D43">
        <f>Carbon!D43*1000000000/(Population!D43*1000000)</f>
        <v>2.3307086614173227</v>
      </c>
      <c r="E43">
        <f>Carbon!E43*1000000000/(Population!E43*1000000)</f>
        <v>2.583011583011583</v>
      </c>
      <c r="F43">
        <f>Carbon!F43*1000000000/(Population!F43*1000000)</f>
        <v>2.4494949494949494</v>
      </c>
      <c r="G43">
        <f>Carbon!G43*1000000000/(Population!G43*1000000)</f>
        <v>2.6759603469640645</v>
      </c>
      <c r="H43">
        <f>Carbon!H43*1000000000/(Population!H43*1000000)</f>
        <v>3.1293260473588345</v>
      </c>
      <c r="I43">
        <f>Carbon!I43*1000000000/(Population!I43*1000000)</f>
        <v>3.282142857142857</v>
      </c>
      <c r="J43">
        <f>Carbon!J43*1000000000/(Population!J43*1000000)</f>
        <v>3.7291301809690607</v>
      </c>
      <c r="K43">
        <f>Carbon!K43*1000000000/(Population!K43*1000000)</f>
        <v>3.8946765884373211</v>
      </c>
      <c r="L43">
        <f>Carbon!L43*1000000000/(Population!L43*1000000)</f>
        <v>4.2003357582540568</v>
      </c>
      <c r="M43">
        <f>Carbon!M43*1000000000/(Population!M43*1000000)</f>
        <v>3.6547553600879605</v>
      </c>
      <c r="N43">
        <f>Carbon!N43*1000000000/(Population!N43*1000000)</f>
        <v>3.5993520518358531</v>
      </c>
      <c r="O43">
        <f>Carbon!O43*1000000000/(Population!O43*1000000)</f>
        <v>3.9015433741351782</v>
      </c>
      <c r="P43">
        <f>Carbon!P43*1000000000/(Population!P43*1000000)</f>
        <v>3.9381227058206609</v>
      </c>
      <c r="Q43">
        <f>Carbon!Q43*1000000000/(Population!Q43*1000000)</f>
        <v>3.8746763335059553</v>
      </c>
      <c r="R43">
        <f>Carbon!R43*1000000000/(Population!R43*1000000)</f>
        <v>4.365966171194259</v>
      </c>
      <c r="S43">
        <f>Carbon!S43*1000000000/(Population!S43*1000000)</f>
        <v>4.5671566142929549</v>
      </c>
      <c r="T43">
        <f>Carbon!T43*1000000000/(Population!T43*1000000)</f>
        <v>5.2406015037593985</v>
      </c>
      <c r="U43">
        <f>Carbon!U43*1000000000/(Population!U43*1000000)</f>
        <v>5.6284722222222223</v>
      </c>
      <c r="V43">
        <f>Carbon!V43*1000000000/(Population!V43*1000000)</f>
        <v>5.7602941176470592</v>
      </c>
      <c r="W43">
        <f>Carbon!W43*1000000000/(Population!W43*1000000)</f>
        <v>6.2008733624454146</v>
      </c>
      <c r="X43">
        <f>Carbon!X43*1000000000/(Population!X43*1000000)</f>
        <v>6.5240384615384617</v>
      </c>
      <c r="Y43">
        <f>Carbon!Y43*1000000000/(Population!Y43*1000000)</f>
        <v>7.062380952380952</v>
      </c>
      <c r="Z43">
        <f>Carbon!Z43*1000000000/(Population!Z43*1000000)</f>
        <v>7.26109537299339</v>
      </c>
      <c r="AA43">
        <f>Carbon!AA43*1000000000/(Population!AA43*1000000)</f>
        <v>7.5987827715355802</v>
      </c>
      <c r="AB43">
        <f>Carbon!AB43*1000000000/(Population!AB43*1000000)</f>
        <v>7.9572689270784949</v>
      </c>
      <c r="AC43">
        <f>Carbon!AC43*1000000000/(Population!AC43*1000000)</f>
        <v>8.4829806807727692</v>
      </c>
      <c r="AD43">
        <f>Carbon!AD43*1000000000/(Population!AD43*1000000)</f>
        <v>9.0615595075239401</v>
      </c>
      <c r="AE43">
        <f>Carbon!AE43*1000000000/(Population!AE43*1000000)</f>
        <v>9.3866002716161159</v>
      </c>
      <c r="AF43">
        <f>Carbon!AF43*1000000000/(Population!AF43*1000000)</f>
        <v>10.235188509874327</v>
      </c>
      <c r="AG43">
        <f>Carbon!AG43*1000000000/(Population!AG43*1000000)</f>
        <v>10.38152610441767</v>
      </c>
      <c r="AH43">
        <f>Carbon!AH43*1000000000/(Population!AH43*1000000)</f>
        <v>10.865452930728242</v>
      </c>
      <c r="AI43">
        <f>Carbon!AI43*1000000000/(Population!AI43*1000000)</f>
        <v>11.226006191950464</v>
      </c>
      <c r="AJ43">
        <f>Carbon!AJ43*1000000000/(Population!AJ43*1000000)</f>
        <v>11.70868223887175</v>
      </c>
      <c r="AK43">
        <f>Carbon!AK43*1000000000/(Population!AK43*1000000)</f>
        <v>11.839262187088273</v>
      </c>
      <c r="AL43">
        <f>Carbon!AL43*1000000000/(Population!AL43*1000000)</f>
        <v>12.082604895104895</v>
      </c>
      <c r="AM43">
        <f>Carbon!AM43*1000000000/(Population!AM43*1000000)</f>
        <v>12.399825783972126</v>
      </c>
      <c r="AN43">
        <f>Carbon!AN43*1000000000/(Population!AN43*1000000)</f>
        <v>11.684461805555555</v>
      </c>
      <c r="AO43">
        <f>Carbon!AO43*1000000000/(Population!AO43*1000000)</f>
        <v>10.78114186851211</v>
      </c>
      <c r="AP43">
        <f>Carbon!AP43*1000000000/(Population!AP43*1000000)</f>
        <v>11.820379965457686</v>
      </c>
      <c r="AQ43">
        <f>Carbon!AQ43*1000000000/(Population!AQ43*1000000)</f>
        <v>11.697804563065002</v>
      </c>
      <c r="AR43">
        <f>Carbon!AR43*1000000000/(Population!AR43*1000000)</f>
        <v>11.123346137430646</v>
      </c>
      <c r="AS43">
        <f>Carbon!AS43*1000000000/(Population!AS43*1000000)</f>
        <v>11.336702781289507</v>
      </c>
      <c r="AT43">
        <f>Carbon!AT43*1000000000/(Population!AT43*1000000)</f>
        <v>11.54953846794338</v>
      </c>
      <c r="AU43">
        <f>Carbon!AU43*1000000000/(Population!AU43*1000000)</f>
        <v>11.752461800986842</v>
      </c>
      <c r="AV43">
        <f>Carbon!AV43*1000000000/(Population!AV43*1000000)</f>
        <v>11.955295774075578</v>
      </c>
      <c r="AW43">
        <f>Carbon!AW43*1000000000/(Population!AW43*1000000)</f>
        <v>12.148526134082697</v>
      </c>
      <c r="AX43">
        <f>Carbon!AX43*1000000000/(Population!AX43*1000000)</f>
        <v>12.342053293650794</v>
      </c>
      <c r="AY43">
        <f>Carbon!AY43*1000000000/(Population!AY43*1000000)</f>
        <v>12.526262745098039</v>
      </c>
      <c r="AZ43">
        <f>Carbon!AZ43*1000000000/(Population!AZ43*1000000)</f>
        <v>12.706188255813954</v>
      </c>
      <c r="BA43">
        <f>Carbon!BA43*1000000000/(Population!BA43*1000000)</f>
        <v>12.748600038328862</v>
      </c>
      <c r="BB43">
        <f>Carbon!BB43*1000000000/(Population!BB43*1000000)</f>
        <v>12.785232777567261</v>
      </c>
      <c r="BC43">
        <f>Carbon!BC43*1000000000/(Population!BC43*1000000)</f>
        <v>12.825847488755622</v>
      </c>
      <c r="BD43">
        <f>Carbon!BD43*1000000000/(Population!BD43*1000000)</f>
        <v>12.860820200148257</v>
      </c>
      <c r="BE43">
        <f>Carbon!BE43*1000000000/(Population!BE43*1000000)</f>
        <v>13.426850091675835</v>
      </c>
      <c r="BF43">
        <f>Carbon!BF43*1000000000/(Population!BF43*1000000)</f>
        <v>13.473280014508523</v>
      </c>
      <c r="BG43">
        <f>Carbon!BG43*1000000000/(Population!BG43*1000000)</f>
        <v>13.518710405453893</v>
      </c>
      <c r="BH43">
        <f>Carbon!BH43*1000000000/(Population!BH43*1000000)</f>
        <v>13.567989595170454</v>
      </c>
      <c r="BI43">
        <f>Carbon!BI43*1000000000/(Population!BI43*1000000)</f>
        <v>13.611479831342235</v>
      </c>
      <c r="BJ43">
        <f>Carbon!BJ43*1000000000/(Population!BJ43*1000000)</f>
        <v>14.212703652173913</v>
      </c>
      <c r="BK43">
        <f>Carbon!BK43*1000000000/(Population!BK43*1000000)</f>
        <v>14.290750877796901</v>
      </c>
      <c r="BL43">
        <f>Carbon!BL43*1000000000/(Population!BL43*1000000)</f>
        <v>14.372099386503068</v>
      </c>
      <c r="BM43">
        <f>Carbon!BM43*1000000000/(Population!BM43*1000000)</f>
        <v>14.446979757085019</v>
      </c>
      <c r="BN43">
        <f>Carbon!BN43*1000000000/(Population!BN43*1000000)</f>
        <v>14.520359485637943</v>
      </c>
      <c r="BO43">
        <f>Carbon!BO43*1000000000/(Population!BO43*1000000)</f>
        <v>15.245249652662917</v>
      </c>
      <c r="BP43">
        <f>Carbon!BP43*1000000000/(Population!BP43*1000000)</f>
        <v>15.36993422862758</v>
      </c>
      <c r="BQ43">
        <f>Carbon!BQ43*1000000000/(Population!BQ43*1000000)</f>
        <v>15.497218948734588</v>
      </c>
      <c r="BR43">
        <f>Carbon!BR43*1000000000/(Population!BR43*1000000)</f>
        <v>15.617110636246787</v>
      </c>
      <c r="BS43">
        <f>Carbon!BS43*1000000000/(Population!BS43*1000000)</f>
        <v>15.734712889879058</v>
      </c>
      <c r="BT43">
        <f>Carbon!BT43*1000000000/(Population!BT43*1000000)</f>
        <v>16.647917439293597</v>
      </c>
    </row>
    <row r="44" spans="1:72" x14ac:dyDescent="0.25">
      <c r="A44">
        <v>170</v>
      </c>
      <c r="B44" t="s">
        <v>324</v>
      </c>
      <c r="C44">
        <f>Carbon!C44*1000000000/(Population!C44*1000000)</f>
        <v>1.2440585009140768</v>
      </c>
      <c r="D44">
        <f>Carbon!D44*1000000000/(Population!D44*1000000)</f>
        <v>1.2870535714285714</v>
      </c>
      <c r="E44">
        <f>Carbon!E44*1000000000/(Population!E44*1000000)</f>
        <v>1.3153074574792847</v>
      </c>
      <c r="F44">
        <f>Carbon!F44*1000000000/(Population!F44*1000000)</f>
        <v>1.404690831556503</v>
      </c>
      <c r="G44">
        <f>Carbon!G44*1000000000/(Population!G44*1000000)</f>
        <v>1.335</v>
      </c>
      <c r="H44">
        <f>Carbon!H44*1000000000/(Population!H44*1000000)</f>
        <v>1.3851791530944626</v>
      </c>
      <c r="I44">
        <f>Carbon!I44*1000000000/(Population!I44*1000000)</f>
        <v>1.3902147971360381</v>
      </c>
      <c r="J44">
        <f>Carbon!J44*1000000000/(Population!J44*1000000)</f>
        <v>1.2666148464827049</v>
      </c>
      <c r="K44">
        <f>Carbon!K44*1000000000/(Population!K44*1000000)</f>
        <v>1.1640714014432207</v>
      </c>
      <c r="L44">
        <f>Carbon!L44*1000000000/(Population!L44*1000000)</f>
        <v>1.2991833704528581</v>
      </c>
      <c r="M44">
        <f>Carbon!M44*1000000000/(Population!M44*1000000)</f>
        <v>1.2976406533575318</v>
      </c>
      <c r="N44">
        <f>Carbon!N44*1000000000/(Population!N44*1000000)</f>
        <v>1.2932197373091943</v>
      </c>
      <c r="O44">
        <f>Carbon!O44*1000000000/(Population!O44*1000000)</f>
        <v>1.3243055555555556</v>
      </c>
      <c r="P44">
        <f>Carbon!P44*1000000000/(Population!P44*1000000)</f>
        <v>1.3308423913043479</v>
      </c>
      <c r="Q44">
        <f>Carbon!Q44*1000000000/(Population!Q44*1000000)</f>
        <v>1.2985372340425532</v>
      </c>
      <c r="R44">
        <f>Carbon!R44*1000000000/(Population!R44*1000000)</f>
        <v>1.4446614583333333</v>
      </c>
      <c r="S44">
        <f>Carbon!S44*1000000000/(Population!S44*1000000)</f>
        <v>1.4601403061224489</v>
      </c>
      <c r="T44">
        <f>Carbon!T44*1000000000/(Population!T44*1000000)</f>
        <v>1.4654795376444862</v>
      </c>
      <c r="U44">
        <f>Carbon!U44*1000000000/(Population!U44*1000000)</f>
        <v>1.4304960195958361</v>
      </c>
      <c r="V44">
        <f>Carbon!V44*1000000000/(Population!V44*1000000)</f>
        <v>1.4671269888922245</v>
      </c>
      <c r="W44">
        <f>Carbon!W44*1000000000/(Population!W44*1000000)</f>
        <v>1.4767373380447586</v>
      </c>
      <c r="X44">
        <f>Carbon!X44*1000000000/(Population!X44*1000000)</f>
        <v>1.5469517480496966</v>
      </c>
      <c r="Y44">
        <f>Carbon!Y44*1000000000/(Population!Y44*1000000)</f>
        <v>1.5856494611457743</v>
      </c>
      <c r="Z44">
        <f>Carbon!Z44*1000000000/(Population!Z44*1000000)</f>
        <v>1.5771158129175946</v>
      </c>
      <c r="AA44">
        <f>Carbon!AA44*1000000000/(Population!AA44*1000000)</f>
        <v>1.5840853158326498</v>
      </c>
      <c r="AB44">
        <f>Carbon!AB44*1000000000/(Population!AB44*1000000)</f>
        <v>1.5878088077336197</v>
      </c>
      <c r="AC44">
        <f>Carbon!AC44*1000000000/(Population!AC44*1000000)</f>
        <v>1.6255936675461742</v>
      </c>
      <c r="AD44">
        <f>Carbon!AD44*1000000000/(Population!AD44*1000000)</f>
        <v>1.7015815400570389</v>
      </c>
      <c r="AE44">
        <f>Carbon!AE44*1000000000/(Population!AE44*1000000)</f>
        <v>1.413459087433087</v>
      </c>
      <c r="AF44">
        <f>Carbon!AF44*1000000000/(Population!AF44*1000000)</f>
        <v>1.4428571428571428</v>
      </c>
      <c r="AG44">
        <f>Carbon!AG44*1000000000/(Population!AG44*1000000)</f>
        <v>1.4285009861932938</v>
      </c>
      <c r="AH44">
        <f>Carbon!AH44*1000000000/(Population!AH44*1000000)</f>
        <v>1.3372149442018437</v>
      </c>
      <c r="AI44">
        <f>Carbon!AI44*1000000000/(Population!AI44*1000000)</f>
        <v>1.3374731311201338</v>
      </c>
      <c r="AJ44">
        <f>Carbon!AJ44*1000000000/(Population!AJ44*1000000)</f>
        <v>1.3280037620503173</v>
      </c>
      <c r="AK44">
        <f>Carbon!AK44*1000000000/(Population!AK44*1000000)</f>
        <v>1.3916164891153311</v>
      </c>
      <c r="AL44">
        <f>Carbon!AL44*1000000000/(Population!AL44*1000000)</f>
        <v>1.4247262773722629</v>
      </c>
      <c r="AM44">
        <f>Carbon!AM44*1000000000/(Population!AM44*1000000)</f>
        <v>1.3746067415730336</v>
      </c>
      <c r="AN44">
        <f>Carbon!AN44*1000000000/(Population!AN44*1000000)</f>
        <v>1.4334440753045403</v>
      </c>
      <c r="AO44">
        <f>Carbon!AO44*1000000000/(Population!AO44*1000000)</f>
        <v>1.5010917030567685</v>
      </c>
      <c r="AP44">
        <f>Carbon!AP44*1000000000/(Population!AP44*1000000)</f>
        <v>1.4800861141011841</v>
      </c>
      <c r="AQ44">
        <f>Carbon!AQ44*1000000000/(Population!AQ44*1000000)</f>
        <v>1.4505097706032286</v>
      </c>
      <c r="AR44">
        <f>Carbon!AR44*1000000000/(Population!AR44*1000000)</f>
        <v>1.4224318658280923</v>
      </c>
      <c r="AS44">
        <f>Carbon!AS44*1000000000/(Population!AS44*1000000)</f>
        <v>1.4274835267302113</v>
      </c>
      <c r="AT44">
        <f>Carbon!AT44*1000000000/(Population!AT44*1000000)</f>
        <v>1.4321259266844153</v>
      </c>
      <c r="AU44">
        <f>Carbon!AU44*1000000000/(Population!AU44*1000000)</f>
        <v>1.4369520955659041</v>
      </c>
      <c r="AV44">
        <f>Carbon!AV44*1000000000/(Population!AV44*1000000)</f>
        <v>1.4416700500500501</v>
      </c>
      <c r="AW44">
        <f>Carbon!AW44*1000000000/(Population!AW44*1000000)</f>
        <v>1.4459971100554236</v>
      </c>
      <c r="AX44">
        <f>Carbon!AX44*1000000000/(Population!AX44*1000000)</f>
        <v>1.4505115113547378</v>
      </c>
      <c r="AY44">
        <f>Carbon!AY44*1000000000/(Population!AY44*1000000)</f>
        <v>1.4549280209140201</v>
      </c>
      <c r="AZ44">
        <f>Carbon!AZ44*1000000000/(Population!AZ44*1000000)</f>
        <v>1.4589702738938901</v>
      </c>
      <c r="BA44">
        <f>Carbon!BA44*1000000000/(Population!BA44*1000000)</f>
        <v>1.4515805381845746</v>
      </c>
      <c r="BB44">
        <f>Carbon!BB44*1000000000/(Population!BB44*1000000)</f>
        <v>1.4443459966247891</v>
      </c>
      <c r="BC44">
        <f>Carbon!BC44*1000000000/(Population!BC44*1000000)</f>
        <v>1.4369951576994433</v>
      </c>
      <c r="BD44">
        <f>Carbon!BD44*1000000000/(Population!BD44*1000000)</f>
        <v>1.4300606867425634</v>
      </c>
      <c r="BE44">
        <f>Carbon!BE44*1000000000/(Population!BE44*1000000)</f>
        <v>1.4462906232963837</v>
      </c>
      <c r="BF44">
        <f>Carbon!BF44*1000000000/(Population!BF44*1000000)</f>
        <v>1.4392538586076633</v>
      </c>
      <c r="BG44">
        <f>Carbon!BG44*1000000000/(Population!BG44*1000000)</f>
        <v>1.4323574532502226</v>
      </c>
      <c r="BH44">
        <f>Carbon!BH44*1000000000/(Population!BH44*1000000)</f>
        <v>1.4253459097320169</v>
      </c>
      <c r="BI44">
        <f>Carbon!BI44*1000000000/(Population!BI44*1000000)</f>
        <v>1.4187215258379888</v>
      </c>
      <c r="BJ44">
        <f>Carbon!BJ44*1000000000/(Population!BJ44*1000000)</f>
        <v>1.4339447614107883</v>
      </c>
      <c r="BK44">
        <f>Carbon!BK44*1000000000/(Population!BK44*1000000)</f>
        <v>1.4279133881184729</v>
      </c>
      <c r="BL44">
        <f>Carbon!BL44*1000000000/(Population!BL44*1000000)</f>
        <v>1.4222397320671527</v>
      </c>
      <c r="BM44">
        <f>Carbon!BM44*1000000000/(Population!BM44*1000000)</f>
        <v>1.4166728204266756</v>
      </c>
      <c r="BN44">
        <f>Carbon!BN44*1000000000/(Population!BN44*1000000)</f>
        <v>1.4109748585690516</v>
      </c>
      <c r="BO44">
        <f>Carbon!BO44*1000000000/(Population!BO44*1000000)</f>
        <v>1.4286154302670624</v>
      </c>
      <c r="BP44">
        <f>Carbon!BP44*1000000000/(Population!BP44*1000000)</f>
        <v>1.4223063704671677</v>
      </c>
      <c r="BQ44">
        <f>Carbon!BQ44*1000000000/(Population!BQ44*1000000)</f>
        <v>1.4158824890759023</v>
      </c>
      <c r="BR44">
        <f>Carbon!BR44*1000000000/(Population!BR44*1000000)</f>
        <v>1.4098021170809945</v>
      </c>
      <c r="BS44">
        <f>Carbon!BS44*1000000000/(Population!BS44*1000000)</f>
        <v>1.4038299952312827</v>
      </c>
      <c r="BT44">
        <f>Carbon!BT44*1000000000/(Population!BT44*1000000)</f>
        <v>1.4172979993698802</v>
      </c>
    </row>
    <row r="45" spans="1:72" x14ac:dyDescent="0.25">
      <c r="A45">
        <v>174</v>
      </c>
      <c r="B45" t="s">
        <v>325</v>
      </c>
      <c r="C45" t="e">
        <f>Carbon!C45*1000000000/(Population!C45*1000000)</f>
        <v>#DIV/0!</v>
      </c>
      <c r="D45" t="e">
        <f>Carbon!D45*1000000000/(Population!D45*1000000)</f>
        <v>#DIV/0!</v>
      </c>
      <c r="E45" t="e">
        <f>Carbon!E45*1000000000/(Population!E45*1000000)</f>
        <v>#DIV/0!</v>
      </c>
      <c r="F45" t="e">
        <f>Carbon!F45*1000000000/(Population!F45*1000000)</f>
        <v>#DIV/0!</v>
      </c>
      <c r="G45" t="e">
        <f>Carbon!G45*1000000000/(Population!G45*1000000)</f>
        <v>#DIV/0!</v>
      </c>
      <c r="H45" t="e">
        <f>Carbon!H45*1000000000/(Population!H45*1000000)</f>
        <v>#DIV/0!</v>
      </c>
      <c r="I45" t="e">
        <f>Carbon!I45*1000000000/(Population!I45*1000000)</f>
        <v>#DIV/0!</v>
      </c>
      <c r="J45" t="e">
        <f>Carbon!J45*1000000000/(Population!J45*1000000)</f>
        <v>#DIV/0!</v>
      </c>
      <c r="K45" t="e">
        <f>Carbon!K45*1000000000/(Population!K45*1000000)</f>
        <v>#DIV/0!</v>
      </c>
      <c r="L45" t="e">
        <f>Carbon!L45*1000000000/(Population!L45*1000000)</f>
        <v>#DIV/0!</v>
      </c>
      <c r="M45" t="e">
        <f>Carbon!M45*1000000000/(Population!M45*1000000)</f>
        <v>#DIV/0!</v>
      </c>
      <c r="N45" t="e">
        <f>Carbon!N45*1000000000/(Population!N45*1000000)</f>
        <v>#DIV/0!</v>
      </c>
      <c r="O45" t="e">
        <f>Carbon!O45*1000000000/(Population!O45*1000000)</f>
        <v>#DIV/0!</v>
      </c>
      <c r="P45" t="e">
        <f>Carbon!P45*1000000000/(Population!P45*1000000)</f>
        <v>#DIV/0!</v>
      </c>
      <c r="Q45" t="e">
        <f>Carbon!Q45*1000000000/(Population!Q45*1000000)</f>
        <v>#DIV/0!</v>
      </c>
      <c r="R45" t="e">
        <f>Carbon!R45*1000000000/(Population!R45*1000000)</f>
        <v>#DIV/0!</v>
      </c>
      <c r="S45" t="e">
        <f>Carbon!S45*1000000000/(Population!S45*1000000)</f>
        <v>#DIV/0!</v>
      </c>
      <c r="T45" t="e">
        <f>Carbon!T45*1000000000/(Population!T45*1000000)</f>
        <v>#DIV/0!</v>
      </c>
      <c r="U45" t="e">
        <f>Carbon!U45*1000000000/(Population!U45*1000000)</f>
        <v>#DIV/0!</v>
      </c>
      <c r="V45" t="e">
        <f>Carbon!V45*1000000000/(Population!V45*1000000)</f>
        <v>#DIV/0!</v>
      </c>
      <c r="W45" t="e">
        <f>Carbon!W45*1000000000/(Population!W45*1000000)</f>
        <v>#DIV/0!</v>
      </c>
      <c r="X45" t="e">
        <f>Carbon!X45*1000000000/(Population!X45*1000000)</f>
        <v>#DIV/0!</v>
      </c>
      <c r="Y45" t="e">
        <f>Carbon!Y45*1000000000/(Population!Y45*1000000)</f>
        <v>#DIV/0!</v>
      </c>
      <c r="Z45" t="e">
        <f>Carbon!Z45*1000000000/(Population!Z45*1000000)</f>
        <v>#DIV/0!</v>
      </c>
      <c r="AA45" t="e">
        <f>Carbon!AA45*1000000000/(Population!AA45*1000000)</f>
        <v>#DIV/0!</v>
      </c>
      <c r="AB45" t="e">
        <f>Carbon!AB45*1000000000/(Population!AB45*1000000)</f>
        <v>#DIV/0!</v>
      </c>
      <c r="AC45" t="e">
        <f>Carbon!AC45*1000000000/(Population!AC45*1000000)</f>
        <v>#DIV/0!</v>
      </c>
      <c r="AD45" t="e">
        <f>Carbon!AD45*1000000000/(Population!AD45*1000000)</f>
        <v>#DIV/0!</v>
      </c>
      <c r="AE45" t="e">
        <f>Carbon!AE45*1000000000/(Population!AE45*1000000)</f>
        <v>#DIV/0!</v>
      </c>
      <c r="AF45" t="e">
        <f>Carbon!AF45*1000000000/(Population!AF45*1000000)</f>
        <v>#DIV/0!</v>
      </c>
      <c r="AG45" t="e">
        <f>Carbon!AG45*1000000000/(Population!AG45*1000000)</f>
        <v>#DIV/0!</v>
      </c>
      <c r="AH45" t="e">
        <f>Carbon!AH45*1000000000/(Population!AH45*1000000)</f>
        <v>#DIV/0!</v>
      </c>
      <c r="AI45" t="e">
        <f>Carbon!AI45*1000000000/(Population!AI45*1000000)</f>
        <v>#DIV/0!</v>
      </c>
      <c r="AJ45" t="e">
        <f>Carbon!AJ45*1000000000/(Population!AJ45*1000000)</f>
        <v>#DIV/0!</v>
      </c>
      <c r="AK45" t="e">
        <f>Carbon!AK45*1000000000/(Population!AK45*1000000)</f>
        <v>#DIV/0!</v>
      </c>
      <c r="AL45" t="e">
        <f>Carbon!AL45*1000000000/(Population!AL45*1000000)</f>
        <v>#DIV/0!</v>
      </c>
      <c r="AM45" t="e">
        <f>Carbon!AM45*1000000000/(Population!AM45*1000000)</f>
        <v>#DIV/0!</v>
      </c>
      <c r="AN45" t="e">
        <f>Carbon!AN45*1000000000/(Population!AN45*1000000)</f>
        <v>#DIV/0!</v>
      </c>
      <c r="AO45" t="e">
        <f>Carbon!AO45*1000000000/(Population!AO45*1000000)</f>
        <v>#DIV/0!</v>
      </c>
      <c r="AP45" t="e">
        <f>Carbon!AP45*1000000000/(Population!AP45*1000000)</f>
        <v>#DIV/0!</v>
      </c>
      <c r="AQ45" t="e">
        <f>Carbon!AQ45*1000000000/(Population!AQ45*1000000)</f>
        <v>#DIV/0!</v>
      </c>
      <c r="AR45" t="e">
        <f>Carbon!AR45*1000000000/(Population!AR45*1000000)</f>
        <v>#DIV/0!</v>
      </c>
      <c r="AS45" t="e">
        <f>Carbon!AS45*1000000000/(Population!AS45*1000000)</f>
        <v>#DIV/0!</v>
      </c>
      <c r="AT45" t="e">
        <f>Carbon!AT45*1000000000/(Population!AT45*1000000)</f>
        <v>#DIV/0!</v>
      </c>
      <c r="AU45" t="e">
        <f>Carbon!AU45*1000000000/(Population!AU45*1000000)</f>
        <v>#DIV/0!</v>
      </c>
      <c r="AV45" t="e">
        <f>Carbon!AV45*1000000000/(Population!AV45*1000000)</f>
        <v>#DIV/0!</v>
      </c>
      <c r="AW45" t="e">
        <f>Carbon!AW45*1000000000/(Population!AW45*1000000)</f>
        <v>#DIV/0!</v>
      </c>
      <c r="AX45" t="e">
        <f>Carbon!AX45*1000000000/(Population!AX45*1000000)</f>
        <v>#DIV/0!</v>
      </c>
      <c r="AY45" t="e">
        <f>Carbon!AY45*1000000000/(Population!AY45*1000000)</f>
        <v>#DIV/0!</v>
      </c>
      <c r="AZ45" t="e">
        <f>Carbon!AZ45*1000000000/(Population!AZ45*1000000)</f>
        <v>#DIV/0!</v>
      </c>
      <c r="BA45" t="e">
        <f>Carbon!BA45*1000000000/(Population!BA45*1000000)</f>
        <v>#DIV/0!</v>
      </c>
      <c r="BB45" t="e">
        <f>Carbon!BB45*1000000000/(Population!BB45*1000000)</f>
        <v>#DIV/0!</v>
      </c>
      <c r="BC45" t="e">
        <f>Carbon!BC45*1000000000/(Population!BC45*1000000)</f>
        <v>#DIV/0!</v>
      </c>
      <c r="BD45" t="e">
        <f>Carbon!BD45*1000000000/(Population!BD45*1000000)</f>
        <v>#DIV/0!</v>
      </c>
      <c r="BE45" t="e">
        <f>Carbon!BE45*1000000000/(Population!BE45*1000000)</f>
        <v>#DIV/0!</v>
      </c>
      <c r="BF45" t="e">
        <f>Carbon!BF45*1000000000/(Population!BF45*1000000)</f>
        <v>#DIV/0!</v>
      </c>
      <c r="BG45" t="e">
        <f>Carbon!BG45*1000000000/(Population!BG45*1000000)</f>
        <v>#DIV/0!</v>
      </c>
      <c r="BH45" t="e">
        <f>Carbon!BH45*1000000000/(Population!BH45*1000000)</f>
        <v>#DIV/0!</v>
      </c>
      <c r="BI45" t="e">
        <f>Carbon!BI45*1000000000/(Population!BI45*1000000)</f>
        <v>#DIV/0!</v>
      </c>
      <c r="BJ45" t="e">
        <f>Carbon!BJ45*1000000000/(Population!BJ45*1000000)</f>
        <v>#DIV/0!</v>
      </c>
      <c r="BK45" t="e">
        <f>Carbon!BK45*1000000000/(Population!BK45*1000000)</f>
        <v>#DIV/0!</v>
      </c>
      <c r="BL45" t="e">
        <f>Carbon!BL45*1000000000/(Population!BL45*1000000)</f>
        <v>#DIV/0!</v>
      </c>
      <c r="BM45" t="e">
        <f>Carbon!BM45*1000000000/(Population!BM45*1000000)</f>
        <v>#DIV/0!</v>
      </c>
      <c r="BN45" t="e">
        <f>Carbon!BN45*1000000000/(Population!BN45*1000000)</f>
        <v>#DIV/0!</v>
      </c>
      <c r="BO45" t="e">
        <f>Carbon!BO45*1000000000/(Population!BO45*1000000)</f>
        <v>#DIV/0!</v>
      </c>
      <c r="BP45" t="e">
        <f>Carbon!BP45*1000000000/(Population!BP45*1000000)</f>
        <v>#DIV/0!</v>
      </c>
      <c r="BQ45" t="e">
        <f>Carbon!BQ45*1000000000/(Population!BQ45*1000000)</f>
        <v>#DIV/0!</v>
      </c>
      <c r="BR45" t="e">
        <f>Carbon!BR45*1000000000/(Population!BR45*1000000)</f>
        <v>#DIV/0!</v>
      </c>
      <c r="BS45" t="e">
        <f>Carbon!BS45*1000000000/(Population!BS45*1000000)</f>
        <v>#DIV/0!</v>
      </c>
      <c r="BT45" t="e">
        <f>Carbon!BT45*1000000000/(Population!BT45*1000000)</f>
        <v>#DIV/0!</v>
      </c>
    </row>
    <row r="46" spans="1:72" x14ac:dyDescent="0.25">
      <c r="A46">
        <v>178</v>
      </c>
      <c r="B46" t="s">
        <v>326</v>
      </c>
      <c r="C46">
        <f>Carbon!C46*1000000000/(Population!C46*1000000)</f>
        <v>0.42028985507246375</v>
      </c>
      <c r="D46">
        <f>Carbon!D46*1000000000/(Population!D46*1000000)</f>
        <v>0.42957746478873238</v>
      </c>
      <c r="E46">
        <f>Carbon!E46*1000000000/(Population!E46*1000000)</f>
        <v>0.41095890410958902</v>
      </c>
      <c r="F46">
        <f>Carbon!F46*1000000000/(Population!F46*1000000)</f>
        <v>0.40397350993377484</v>
      </c>
      <c r="G46">
        <f>Carbon!G46*1000000000/(Population!G46*1000000)</f>
        <v>0.3935483870967742</v>
      </c>
      <c r="H46">
        <f>Carbon!H46*1000000000/(Population!H46*1000000)</f>
        <v>0.46875</v>
      </c>
      <c r="I46">
        <f>Carbon!I46*1000000000/(Population!I46*1000000)</f>
        <v>0.38787878787878788</v>
      </c>
      <c r="J46">
        <f>Carbon!J46*1000000000/(Population!J46*1000000)</f>
        <v>0.4</v>
      </c>
      <c r="K46">
        <f>Carbon!K46*1000000000/(Population!K46*1000000)</f>
        <v>0.37714285714285717</v>
      </c>
      <c r="L46">
        <f>Carbon!L46*1000000000/(Population!L46*1000000)</f>
        <v>0.3888888888888889</v>
      </c>
      <c r="M46">
        <f>Carbon!M46*1000000000/(Population!M46*1000000)</f>
        <v>0.39459459459459462</v>
      </c>
      <c r="N46">
        <f>Carbon!N46*1000000000/(Population!N46*1000000)</f>
        <v>0.41884816753926701</v>
      </c>
      <c r="O46">
        <f>Carbon!O46*1000000000/(Population!O46*1000000)</f>
        <v>0.47448979591836737</v>
      </c>
      <c r="P46">
        <f>Carbon!P46*1000000000/(Population!P46*1000000)</f>
        <v>0.41584158415841582</v>
      </c>
      <c r="Q46">
        <f>Carbon!Q46*1000000000/(Population!Q46*1000000)</f>
        <v>0.41826923076923078</v>
      </c>
      <c r="R46">
        <f>Carbon!R46*1000000000/(Population!R46*1000000)</f>
        <v>0.37850467289719625</v>
      </c>
      <c r="S46">
        <f>Carbon!S46*1000000000/(Population!S46*1000000)</f>
        <v>0.37272727272727274</v>
      </c>
      <c r="T46">
        <f>Carbon!T46*1000000000/(Population!T46*1000000)</f>
        <v>0.31858407079646017</v>
      </c>
      <c r="U46">
        <f>Carbon!U46*1000000000/(Population!U46*1000000)</f>
        <v>0.32758620689655171</v>
      </c>
      <c r="V46">
        <f>Carbon!V46*1000000000/(Population!V46*1000000)</f>
        <v>0.30252100840336132</v>
      </c>
      <c r="W46">
        <f>Carbon!W46*1000000000/(Population!W46*1000000)</f>
        <v>0.30612244897959184</v>
      </c>
      <c r="X46">
        <f>Carbon!X46*1000000000/(Population!X46*1000000)</f>
        <v>0.28685258964143429</v>
      </c>
      <c r="Y46">
        <f>Carbon!Y46*1000000000/(Population!Y46*1000000)</f>
        <v>0.27519379844961239</v>
      </c>
      <c r="Z46">
        <f>Carbon!Z46*1000000000/(Population!Z46*1000000)</f>
        <v>0.17735849056603772</v>
      </c>
      <c r="AA46">
        <f>Carbon!AA46*1000000000/(Population!AA46*1000000)</f>
        <v>0.21323529411764705</v>
      </c>
      <c r="AB46">
        <f>Carbon!AB46*1000000000/(Population!AB46*1000000)</f>
        <v>0.16428571428571428</v>
      </c>
      <c r="AC46">
        <f>Carbon!AC46*1000000000/(Population!AC46*1000000)</f>
        <v>0.12847222222222221</v>
      </c>
      <c r="AD46">
        <f>Carbon!AD46*1000000000/(Population!AD46*1000000)</f>
        <v>0.11148648648648649</v>
      </c>
      <c r="AE46">
        <f>Carbon!AE46*1000000000/(Population!AE46*1000000)</f>
        <v>0.10526315789473684</v>
      </c>
      <c r="AF46">
        <f>Carbon!AF46*1000000000/(Population!AF46*1000000)</f>
        <v>0.15974440894568689</v>
      </c>
      <c r="AG46">
        <f>Carbon!AG46*1000000000/(Population!AG46*1000000)</f>
        <v>0.19626168224299065</v>
      </c>
      <c r="AH46">
        <f>Carbon!AH46*1000000000/(Population!AH46*1000000)</f>
        <v>0.15548780487804881</v>
      </c>
      <c r="AI46">
        <f>Carbon!AI46*1000000000/(Population!AI46*1000000)</f>
        <v>0.25595238095238093</v>
      </c>
      <c r="AJ46">
        <f>Carbon!AJ46*1000000000/(Population!AJ46*1000000)</f>
        <v>0.24927536231884059</v>
      </c>
      <c r="AK46">
        <f>Carbon!AK46*1000000000/(Population!AK46*1000000)</f>
        <v>0.27966101694915252</v>
      </c>
      <c r="AL46">
        <f>Carbon!AL46*1000000000/(Population!AL46*1000000)</f>
        <v>0.30958904109589042</v>
      </c>
      <c r="AM46">
        <f>Carbon!AM46*1000000000/(Population!AM46*1000000)</f>
        <v>0.3271276595744681</v>
      </c>
      <c r="AN46">
        <f>Carbon!AN46*1000000000/(Population!AN46*1000000)</f>
        <v>0.34020618556701032</v>
      </c>
      <c r="AO46">
        <f>Carbon!AO46*1000000000/(Population!AO46*1000000)</f>
        <v>0.4325</v>
      </c>
      <c r="AP46">
        <f>Carbon!AP46*1000000000/(Population!AP46*1000000)</f>
        <v>0.47688564476885642</v>
      </c>
      <c r="AQ46">
        <f>Carbon!AQ46*1000000000/(Population!AQ46*1000000)</f>
        <v>0.53900709219858156</v>
      </c>
      <c r="AR46">
        <f>Carbon!AR46*1000000000/(Population!AR46*1000000)</f>
        <v>0.52995391705069128</v>
      </c>
      <c r="AS46">
        <f>Carbon!AS46*1000000000/(Population!AS46*1000000)</f>
        <v>0.51811365638766516</v>
      </c>
      <c r="AT46">
        <f>Carbon!AT46*1000000000/(Population!AT46*1000000)</f>
        <v>0.5072725738396624</v>
      </c>
      <c r="AU46">
        <f>Carbon!AU46*1000000000/(Population!AU46*1000000)</f>
        <v>0.49730951417004049</v>
      </c>
      <c r="AV46">
        <f>Carbon!AV46*1000000000/(Population!AV46*1000000)</f>
        <v>0.48812159533073929</v>
      </c>
      <c r="AW46">
        <f>Carbon!AW46*1000000000/(Population!AW46*1000000)</f>
        <v>0.48052176360225141</v>
      </c>
      <c r="AX46">
        <f>Carbon!AX46*1000000000/(Population!AX46*1000000)</f>
        <v>0.47258896925858951</v>
      </c>
      <c r="AY46">
        <f>Carbon!AY46*1000000000/(Population!AY46*1000000)</f>
        <v>0.46521012216404889</v>
      </c>
      <c r="AZ46">
        <f>Carbon!AZ46*1000000000/(Population!AZ46*1000000)</f>
        <v>0.45832883642495786</v>
      </c>
      <c r="BA46">
        <f>Carbon!BA46*1000000000/(Population!BA46*1000000)</f>
        <v>0.44899168026101144</v>
      </c>
      <c r="BB46">
        <f>Carbon!BB46*1000000000/(Population!BB46*1000000)</f>
        <v>0.44024470774091629</v>
      </c>
      <c r="BC46">
        <f>Carbon!BC46*1000000000/(Population!BC46*1000000)</f>
        <v>0.43203353751914242</v>
      </c>
      <c r="BD46">
        <f>Carbon!BD46*1000000000/(Population!BD46*1000000)</f>
        <v>0.42431040118870728</v>
      </c>
      <c r="BE46">
        <f>Carbon!BE46*1000000000/(Population!BE46*1000000)</f>
        <v>0.43193751803751806</v>
      </c>
      <c r="BF46">
        <f>Carbon!BF46*1000000000/(Population!BF46*1000000)</f>
        <v>0.42420126227208976</v>
      </c>
      <c r="BG46">
        <f>Carbon!BG46*1000000000/(Population!BG46*1000000)</f>
        <v>0.41745655737704918</v>
      </c>
      <c r="BH46">
        <f>Carbon!BH46*1000000000/(Population!BH46*1000000)</f>
        <v>0.41050664893617023</v>
      </c>
      <c r="BI46">
        <f>Carbon!BI46*1000000000/(Population!BI46*1000000)</f>
        <v>0.40391670984455957</v>
      </c>
      <c r="BJ46">
        <f>Carbon!BJ46*1000000000/(Population!BJ46*1000000)</f>
        <v>0.40948825757575757</v>
      </c>
      <c r="BK46">
        <f>Carbon!BK46*1000000000/(Population!BK46*1000000)</f>
        <v>0.40457487684729071</v>
      </c>
      <c r="BL46">
        <f>Carbon!BL46*1000000000/(Population!BL46*1000000)</f>
        <v>0.39989783653846156</v>
      </c>
      <c r="BM46">
        <f>Carbon!BM46*1000000000/(Population!BM46*1000000)</f>
        <v>0.39544025821596246</v>
      </c>
      <c r="BN46">
        <f>Carbon!BN46*1000000000/(Population!BN46*1000000)</f>
        <v>0.39118715596330278</v>
      </c>
      <c r="BO46">
        <f>Carbon!BO46*1000000000/(Population!BO46*1000000)</f>
        <v>0.40125089686098653</v>
      </c>
      <c r="BP46">
        <f>Carbon!BP46*1000000000/(Population!BP46*1000000)</f>
        <v>0.39834698133918772</v>
      </c>
      <c r="BQ46">
        <f>Carbon!BQ46*1000000000/(Population!BQ46*1000000)</f>
        <v>0.39513684210526318</v>
      </c>
      <c r="BR46">
        <f>Carbon!BR46*1000000000/(Population!BR46*1000000)</f>
        <v>0.39206182965299685</v>
      </c>
      <c r="BS46">
        <f>Carbon!BS46*1000000000/(Population!BS46*1000000)</f>
        <v>0.38911338825952624</v>
      </c>
      <c r="BT46">
        <f>Carbon!BT46*1000000000/(Population!BT46*1000000)</f>
        <v>0.4013545913218971</v>
      </c>
    </row>
    <row r="47" spans="1:72" x14ac:dyDescent="0.25">
      <c r="A47">
        <v>180</v>
      </c>
      <c r="B47" t="s">
        <v>327</v>
      </c>
      <c r="C47">
        <f>Carbon!C47*1000000000/(Population!C47*1000000)</f>
        <v>0.1293774319066148</v>
      </c>
      <c r="D47">
        <f>Carbon!D47*1000000000/(Population!D47*1000000)</f>
        <v>0.12831439393939395</v>
      </c>
      <c r="E47">
        <f>Carbon!E47*1000000000/(Population!E47*1000000)</f>
        <v>0.13231904103273398</v>
      </c>
      <c r="F47">
        <f>Carbon!F47*1000000000/(Population!F47*1000000)</f>
        <v>0.1310592459605027</v>
      </c>
      <c r="G47">
        <f>Carbon!G47*1000000000/(Population!G47*1000000)</f>
        <v>0.12838427947598252</v>
      </c>
      <c r="H47">
        <f>Carbon!H47*1000000000/(Population!H47*1000000)</f>
        <v>0.11757215619694397</v>
      </c>
      <c r="I47">
        <f>Carbon!I47*1000000000/(Population!I47*1000000)</f>
        <v>0.12004950495049505</v>
      </c>
      <c r="J47">
        <f>Carbon!J47*1000000000/(Population!J47*1000000)</f>
        <v>0.11908580593424219</v>
      </c>
      <c r="K47">
        <f>Carbon!K47*1000000000/(Population!K47*1000000)</f>
        <v>0.13255360623781676</v>
      </c>
      <c r="L47">
        <f>Carbon!L47*1000000000/(Population!L47*1000000)</f>
        <v>0.11001517450682853</v>
      </c>
      <c r="M47">
        <f>Carbon!M47*1000000000/(Population!M47*1000000)</f>
        <v>0.12971175166297116</v>
      </c>
      <c r="N47">
        <f>Carbon!N47*1000000000/(Population!N47*1000000)</f>
        <v>0.10082823190493338</v>
      </c>
      <c r="O47">
        <f>Carbon!O47*1000000000/(Population!O47*1000000)</f>
        <v>0.12951912951912953</v>
      </c>
      <c r="P47">
        <f>Carbon!P47*1000000000/(Population!P47*1000000)</f>
        <v>0.14705882352941177</v>
      </c>
      <c r="Q47">
        <f>Carbon!Q47*1000000000/(Population!Q47*1000000)</f>
        <v>0.11251664447403462</v>
      </c>
      <c r="R47">
        <f>Carbon!R47*1000000000/(Population!R47*1000000)</f>
        <v>0.1000971817298348</v>
      </c>
      <c r="S47">
        <f>Carbon!S47*1000000000/(Population!S47*1000000)</f>
        <v>0.10775047258979206</v>
      </c>
      <c r="T47">
        <f>Carbon!T47*1000000000/(Population!T47*1000000)</f>
        <v>0.1116891064871481</v>
      </c>
      <c r="U47">
        <f>Carbon!U47*1000000000/(Population!U47*1000000)</f>
        <v>9.4871034687222064E-2</v>
      </c>
      <c r="V47">
        <f>Carbon!V47*1000000000/(Population!V47*1000000)</f>
        <v>0.11830421082784302</v>
      </c>
      <c r="W47">
        <f>Carbon!W47*1000000000/(Population!W47*1000000)</f>
        <v>8.4689655172413794E-2</v>
      </c>
      <c r="X47">
        <f>Carbon!X47*1000000000/(Population!X47*1000000)</f>
        <v>7.3681420620196128E-2</v>
      </c>
      <c r="Y47">
        <f>Carbon!Y47*1000000000/(Population!Y47*1000000)</f>
        <v>6.7498726439123788E-2</v>
      </c>
      <c r="Z47">
        <f>Carbon!Z47*1000000000/(Population!Z47*1000000)</f>
        <v>4.0776222058462291E-2</v>
      </c>
      <c r="AA47">
        <f>Carbon!AA47*1000000000/(Population!AA47*1000000)</f>
        <v>4.8797905260652231E-2</v>
      </c>
      <c r="AB47">
        <f>Carbon!AB47*1000000000/(Population!AB47*1000000)</f>
        <v>5.2179962894248609E-2</v>
      </c>
      <c r="AC47">
        <f>Carbon!AC47*1000000000/(Population!AC47*1000000)</f>
        <v>4.1969147005444643E-2</v>
      </c>
      <c r="AD47">
        <f>Carbon!AD47*1000000000/(Population!AD47*1000000)</f>
        <v>3.6254448398576514E-2</v>
      </c>
      <c r="AE47">
        <f>Carbon!AE47*1000000000/(Population!AE47*1000000)</f>
        <v>2.920026149487906E-2</v>
      </c>
      <c r="AF47">
        <f>Carbon!AF47*1000000000/(Population!AF47*1000000)</f>
        <v>1.8104366347177849E-2</v>
      </c>
      <c r="AG47">
        <f>Carbon!AG47*1000000000/(Population!AG47*1000000)</f>
        <v>1.4739464396927549E-2</v>
      </c>
      <c r="AH47">
        <f>Carbon!AH47*1000000000/(Population!AH47*1000000)</f>
        <v>1.5347334410339256E-2</v>
      </c>
      <c r="AI47">
        <f>Carbon!AI47*1000000000/(Population!AI47*1000000)</f>
        <v>1.8246027074749854E-2</v>
      </c>
      <c r="AJ47">
        <f>Carbon!AJ47*1000000000/(Population!AJ47*1000000)</f>
        <v>1.9432272813869309E-2</v>
      </c>
      <c r="AK47">
        <f>Carbon!AK47*1000000000/(Population!AK47*1000000)</f>
        <v>2.3505459929668703E-2</v>
      </c>
      <c r="AL47">
        <f>Carbon!AL47*1000000000/(Population!AL47*1000000)</f>
        <v>2.4644720273430475E-2</v>
      </c>
      <c r="AM47">
        <f>Carbon!AM47*1000000000/(Population!AM47*1000000)</f>
        <v>2.6228361601678615E-2</v>
      </c>
      <c r="AN47">
        <f>Carbon!AN47*1000000000/(Population!AN47*1000000)</f>
        <v>2.8391703502210132E-2</v>
      </c>
      <c r="AO47">
        <f>Carbon!AO47*1000000000/(Population!AO47*1000000)</f>
        <v>2.5293436931724252E-2</v>
      </c>
      <c r="AP47">
        <f>Carbon!AP47*1000000000/(Population!AP47*1000000)</f>
        <v>2.8782762502009968E-2</v>
      </c>
      <c r="AQ47">
        <f>Carbon!AQ47*1000000000/(Population!AQ47*1000000)</f>
        <v>3.5820428593774441E-2</v>
      </c>
      <c r="AR47">
        <f>Carbon!AR47*1000000000/(Population!AR47*1000000)</f>
        <v>3.6676304976411507E-2</v>
      </c>
      <c r="AS47">
        <f>Carbon!AS47*1000000000/(Population!AS47*1000000)</f>
        <v>3.5866327124563446E-2</v>
      </c>
      <c r="AT47">
        <f>Carbon!AT47*1000000000/(Population!AT47*1000000)</f>
        <v>3.512434127979925E-2</v>
      </c>
      <c r="AU47">
        <f>Carbon!AU47*1000000000/(Population!AU47*1000000)</f>
        <v>3.4437498327759199E-2</v>
      </c>
      <c r="AV47">
        <f>Carbon!AV47*1000000000/(Population!AV47*1000000)</f>
        <v>3.3808359053497945E-2</v>
      </c>
      <c r="AW47">
        <f>Carbon!AW47*1000000000/(Population!AW47*1000000)</f>
        <v>3.3226098799059058E-2</v>
      </c>
      <c r="AX47">
        <f>Carbon!AX47*1000000000/(Population!AX47*1000000)</f>
        <v>3.2685688708522322E-2</v>
      </c>
      <c r="AY47">
        <f>Carbon!AY47*1000000000/(Population!AY47*1000000)</f>
        <v>3.2182751469063256E-2</v>
      </c>
      <c r="AZ47">
        <f>Carbon!AZ47*1000000000/(Population!AZ47*1000000)</f>
        <v>3.1710010021155775E-2</v>
      </c>
      <c r="BA47">
        <f>Carbon!BA47*1000000000/(Population!BA47*1000000)</f>
        <v>3.1070372764490411E-2</v>
      </c>
      <c r="BB47">
        <f>Carbon!BB47*1000000000/(Population!BB47*1000000)</f>
        <v>3.0470917249295626E-2</v>
      </c>
      <c r="BC47">
        <f>Carbon!BC47*1000000000/(Population!BC47*1000000)</f>
        <v>2.9907982598138406E-2</v>
      </c>
      <c r="BD47">
        <f>Carbon!BD47*1000000000/(Population!BD47*1000000)</f>
        <v>2.9378311242022583E-2</v>
      </c>
      <c r="BE47">
        <f>Carbon!BE47*1000000000/(Population!BE47*1000000)</f>
        <v>2.9908324592352438E-2</v>
      </c>
      <c r="BF47">
        <f>Carbon!BF47*1000000000/(Population!BF47*1000000)</f>
        <v>2.9377150537634407E-2</v>
      </c>
      <c r="BG47">
        <f>Carbon!BG47*1000000000/(Population!BG47*1000000)</f>
        <v>2.8874812877626478E-2</v>
      </c>
      <c r="BH47">
        <f>Carbon!BH47*1000000000/(Population!BH47*1000000)</f>
        <v>2.8399025460930642E-2</v>
      </c>
      <c r="BI47">
        <f>Carbon!BI47*1000000000/(Population!BI47*1000000)</f>
        <v>2.7947737575913095E-2</v>
      </c>
      <c r="BJ47">
        <f>Carbon!BJ47*1000000000/(Population!BJ47*1000000)</f>
        <v>2.8337675116744496E-2</v>
      </c>
      <c r="BK47">
        <f>Carbon!BK47*1000000000/(Population!BK47*1000000)</f>
        <v>2.7999544493248738E-2</v>
      </c>
      <c r="BL47">
        <f>Carbon!BL47*1000000000/(Population!BL47*1000000)</f>
        <v>2.7679825327510916E-2</v>
      </c>
      <c r="BM47">
        <f>Carbon!BM47*1000000000/(Population!BM47*1000000)</f>
        <v>2.7375031017369725E-2</v>
      </c>
      <c r="BN47">
        <f>Carbon!BN47*1000000000/(Population!BN47*1000000)</f>
        <v>2.7084140334924605E-2</v>
      </c>
      <c r="BO47">
        <f>Carbon!BO47*1000000000/(Population!BO47*1000000)</f>
        <v>2.7784375463031561E-2</v>
      </c>
      <c r="BP47">
        <f>Carbon!BP47*1000000000/(Population!BP47*1000000)</f>
        <v>2.7554340579710145E-2</v>
      </c>
      <c r="BQ47">
        <f>Carbon!BQ47*1000000000/(Population!BQ47*1000000)</f>
        <v>2.7336096730728319E-2</v>
      </c>
      <c r="BR47">
        <f>Carbon!BR47*1000000000/(Population!BR47*1000000)</f>
        <v>2.7126982363560617E-2</v>
      </c>
      <c r="BS47">
        <f>Carbon!BS47*1000000000/(Population!BS47*1000000)</f>
        <v>2.692642317894307E-2</v>
      </c>
      <c r="BT47">
        <f>Carbon!BT47*1000000000/(Population!BT47*1000000)</f>
        <v>2.7776919488136497E-2</v>
      </c>
    </row>
    <row r="48" spans="1:72" x14ac:dyDescent="0.25">
      <c r="A48">
        <v>184</v>
      </c>
      <c r="B48" t="s">
        <v>328</v>
      </c>
      <c r="C48" t="e">
        <f>Carbon!C48*1000000000/(Population!C48*1000000)</f>
        <v>#DIV/0!</v>
      </c>
      <c r="D48" t="e">
        <f>Carbon!D48*1000000000/(Population!D48*1000000)</f>
        <v>#DIV/0!</v>
      </c>
      <c r="E48" t="e">
        <f>Carbon!E48*1000000000/(Population!E48*1000000)</f>
        <v>#DIV/0!</v>
      </c>
      <c r="F48" t="e">
        <f>Carbon!F48*1000000000/(Population!F48*1000000)</f>
        <v>#DIV/0!</v>
      </c>
      <c r="G48" t="e">
        <f>Carbon!G48*1000000000/(Population!G48*1000000)</f>
        <v>#DIV/0!</v>
      </c>
      <c r="H48" t="e">
        <f>Carbon!H48*1000000000/(Population!H48*1000000)</f>
        <v>#DIV/0!</v>
      </c>
      <c r="I48" t="e">
        <f>Carbon!I48*1000000000/(Population!I48*1000000)</f>
        <v>#DIV/0!</v>
      </c>
      <c r="J48" t="e">
        <f>Carbon!J48*1000000000/(Population!J48*1000000)</f>
        <v>#DIV/0!</v>
      </c>
      <c r="K48" t="e">
        <f>Carbon!K48*1000000000/(Population!K48*1000000)</f>
        <v>#DIV/0!</v>
      </c>
      <c r="L48" t="e">
        <f>Carbon!L48*1000000000/(Population!L48*1000000)</f>
        <v>#DIV/0!</v>
      </c>
      <c r="M48" t="e">
        <f>Carbon!M48*1000000000/(Population!M48*1000000)</f>
        <v>#DIV/0!</v>
      </c>
      <c r="N48" t="e">
        <f>Carbon!N48*1000000000/(Population!N48*1000000)</f>
        <v>#DIV/0!</v>
      </c>
      <c r="O48" t="e">
        <f>Carbon!O48*1000000000/(Population!O48*1000000)</f>
        <v>#DIV/0!</v>
      </c>
      <c r="P48" t="e">
        <f>Carbon!P48*1000000000/(Population!P48*1000000)</f>
        <v>#DIV/0!</v>
      </c>
      <c r="Q48" t="e">
        <f>Carbon!Q48*1000000000/(Population!Q48*1000000)</f>
        <v>#DIV/0!</v>
      </c>
      <c r="R48" t="e">
        <f>Carbon!R48*1000000000/(Population!R48*1000000)</f>
        <v>#DIV/0!</v>
      </c>
      <c r="S48" t="e">
        <f>Carbon!S48*1000000000/(Population!S48*1000000)</f>
        <v>#DIV/0!</v>
      </c>
      <c r="T48" t="e">
        <f>Carbon!T48*1000000000/(Population!T48*1000000)</f>
        <v>#DIV/0!</v>
      </c>
      <c r="U48" t="e">
        <f>Carbon!U48*1000000000/(Population!U48*1000000)</f>
        <v>#DIV/0!</v>
      </c>
      <c r="V48" t="e">
        <f>Carbon!V48*1000000000/(Population!V48*1000000)</f>
        <v>#DIV/0!</v>
      </c>
      <c r="W48" t="e">
        <f>Carbon!W48*1000000000/(Population!W48*1000000)</f>
        <v>#DIV/0!</v>
      </c>
      <c r="X48" t="e">
        <f>Carbon!X48*1000000000/(Population!X48*1000000)</f>
        <v>#DIV/0!</v>
      </c>
      <c r="Y48" t="e">
        <f>Carbon!Y48*1000000000/(Population!Y48*1000000)</f>
        <v>#DIV/0!</v>
      </c>
      <c r="Z48" t="e">
        <f>Carbon!Z48*1000000000/(Population!Z48*1000000)</f>
        <v>#DIV/0!</v>
      </c>
      <c r="AA48" t="e">
        <f>Carbon!AA48*1000000000/(Population!AA48*1000000)</f>
        <v>#DIV/0!</v>
      </c>
      <c r="AB48" t="e">
        <f>Carbon!AB48*1000000000/(Population!AB48*1000000)</f>
        <v>#DIV/0!</v>
      </c>
      <c r="AC48" t="e">
        <f>Carbon!AC48*1000000000/(Population!AC48*1000000)</f>
        <v>#DIV/0!</v>
      </c>
      <c r="AD48" t="e">
        <f>Carbon!AD48*1000000000/(Population!AD48*1000000)</f>
        <v>#DIV/0!</v>
      </c>
      <c r="AE48" t="e">
        <f>Carbon!AE48*1000000000/(Population!AE48*1000000)</f>
        <v>#DIV/0!</v>
      </c>
      <c r="AF48" t="e">
        <f>Carbon!AF48*1000000000/(Population!AF48*1000000)</f>
        <v>#DIV/0!</v>
      </c>
      <c r="AG48" t="e">
        <f>Carbon!AG48*1000000000/(Population!AG48*1000000)</f>
        <v>#DIV/0!</v>
      </c>
      <c r="AH48" t="e">
        <f>Carbon!AH48*1000000000/(Population!AH48*1000000)</f>
        <v>#DIV/0!</v>
      </c>
      <c r="AI48" t="e">
        <f>Carbon!AI48*1000000000/(Population!AI48*1000000)</f>
        <v>#DIV/0!</v>
      </c>
      <c r="AJ48" t="e">
        <f>Carbon!AJ48*1000000000/(Population!AJ48*1000000)</f>
        <v>#DIV/0!</v>
      </c>
      <c r="AK48" t="e">
        <f>Carbon!AK48*1000000000/(Population!AK48*1000000)</f>
        <v>#DIV/0!</v>
      </c>
      <c r="AL48" t="e">
        <f>Carbon!AL48*1000000000/(Population!AL48*1000000)</f>
        <v>#DIV/0!</v>
      </c>
      <c r="AM48" t="e">
        <f>Carbon!AM48*1000000000/(Population!AM48*1000000)</f>
        <v>#DIV/0!</v>
      </c>
      <c r="AN48" t="e">
        <f>Carbon!AN48*1000000000/(Population!AN48*1000000)</f>
        <v>#DIV/0!</v>
      </c>
      <c r="AO48" t="e">
        <f>Carbon!AO48*1000000000/(Population!AO48*1000000)</f>
        <v>#DIV/0!</v>
      </c>
      <c r="AP48" t="e">
        <f>Carbon!AP48*1000000000/(Population!AP48*1000000)</f>
        <v>#DIV/0!</v>
      </c>
      <c r="AQ48" t="e">
        <f>Carbon!AQ48*1000000000/(Population!AQ48*1000000)</f>
        <v>#DIV/0!</v>
      </c>
      <c r="AR48" t="e">
        <f>Carbon!AR48*1000000000/(Population!AR48*1000000)</f>
        <v>#DIV/0!</v>
      </c>
      <c r="AS48" t="e">
        <f>Carbon!AS48*1000000000/(Population!AS48*1000000)</f>
        <v>#DIV/0!</v>
      </c>
      <c r="AT48" t="e">
        <f>Carbon!AT48*1000000000/(Population!AT48*1000000)</f>
        <v>#DIV/0!</v>
      </c>
      <c r="AU48" t="e">
        <f>Carbon!AU48*1000000000/(Population!AU48*1000000)</f>
        <v>#DIV/0!</v>
      </c>
      <c r="AV48" t="e">
        <f>Carbon!AV48*1000000000/(Population!AV48*1000000)</f>
        <v>#DIV/0!</v>
      </c>
      <c r="AW48" t="e">
        <f>Carbon!AW48*1000000000/(Population!AW48*1000000)</f>
        <v>#DIV/0!</v>
      </c>
      <c r="AX48" t="e">
        <f>Carbon!AX48*1000000000/(Population!AX48*1000000)</f>
        <v>#DIV/0!</v>
      </c>
      <c r="AY48" t="e">
        <f>Carbon!AY48*1000000000/(Population!AY48*1000000)</f>
        <v>#DIV/0!</v>
      </c>
      <c r="AZ48" t="e">
        <f>Carbon!AZ48*1000000000/(Population!AZ48*1000000)</f>
        <v>#DIV/0!</v>
      </c>
      <c r="BA48" t="e">
        <f>Carbon!BA48*1000000000/(Population!BA48*1000000)</f>
        <v>#DIV/0!</v>
      </c>
      <c r="BB48" t="e">
        <f>Carbon!BB48*1000000000/(Population!BB48*1000000)</f>
        <v>#DIV/0!</v>
      </c>
      <c r="BC48" t="e">
        <f>Carbon!BC48*1000000000/(Population!BC48*1000000)</f>
        <v>#DIV/0!</v>
      </c>
      <c r="BD48" t="e">
        <f>Carbon!BD48*1000000000/(Population!BD48*1000000)</f>
        <v>#DIV/0!</v>
      </c>
      <c r="BE48" t="e">
        <f>Carbon!BE48*1000000000/(Population!BE48*1000000)</f>
        <v>#DIV/0!</v>
      </c>
      <c r="BF48" t="e">
        <f>Carbon!BF48*1000000000/(Population!BF48*1000000)</f>
        <v>#DIV/0!</v>
      </c>
      <c r="BG48" t="e">
        <f>Carbon!BG48*1000000000/(Population!BG48*1000000)</f>
        <v>#DIV/0!</v>
      </c>
      <c r="BH48" t="e">
        <f>Carbon!BH48*1000000000/(Population!BH48*1000000)</f>
        <v>#DIV/0!</v>
      </c>
      <c r="BI48" t="e">
        <f>Carbon!BI48*1000000000/(Population!BI48*1000000)</f>
        <v>#DIV/0!</v>
      </c>
      <c r="BJ48" t="e">
        <f>Carbon!BJ48*1000000000/(Population!BJ48*1000000)</f>
        <v>#DIV/0!</v>
      </c>
      <c r="BK48" t="e">
        <f>Carbon!BK48*1000000000/(Population!BK48*1000000)</f>
        <v>#DIV/0!</v>
      </c>
      <c r="BL48" t="e">
        <f>Carbon!BL48*1000000000/(Population!BL48*1000000)</f>
        <v>#DIV/0!</v>
      </c>
      <c r="BM48" t="e">
        <f>Carbon!BM48*1000000000/(Population!BM48*1000000)</f>
        <v>#DIV/0!</v>
      </c>
      <c r="BN48" t="e">
        <f>Carbon!BN48*1000000000/(Population!BN48*1000000)</f>
        <v>#DIV/0!</v>
      </c>
      <c r="BO48" t="e">
        <f>Carbon!BO48*1000000000/(Population!BO48*1000000)</f>
        <v>#DIV/0!</v>
      </c>
      <c r="BP48" t="e">
        <f>Carbon!BP48*1000000000/(Population!BP48*1000000)</f>
        <v>#DIV/0!</v>
      </c>
      <c r="BQ48" t="e">
        <f>Carbon!BQ48*1000000000/(Population!BQ48*1000000)</f>
        <v>#DIV/0!</v>
      </c>
      <c r="BR48" t="e">
        <f>Carbon!BR48*1000000000/(Population!BR48*1000000)</f>
        <v>#DIV/0!</v>
      </c>
      <c r="BS48" t="e">
        <f>Carbon!BS48*1000000000/(Population!BS48*1000000)</f>
        <v>#DIV/0!</v>
      </c>
      <c r="BT48" t="e">
        <f>Carbon!BT48*1000000000/(Population!BT48*1000000)</f>
        <v>#DIV/0!</v>
      </c>
    </row>
    <row r="49" spans="1:72" x14ac:dyDescent="0.25">
      <c r="A49">
        <v>188</v>
      </c>
      <c r="B49" t="s">
        <v>329</v>
      </c>
      <c r="C49">
        <f>Carbon!C49*1000000000/(Population!C49*1000000)</f>
        <v>0.75935828877005351</v>
      </c>
      <c r="D49">
        <f>Carbon!D49*1000000000/(Population!D49*1000000)</f>
        <v>0.79581151832460728</v>
      </c>
      <c r="E49">
        <f>Carbon!E49*1000000000/(Population!E49*1000000)</f>
        <v>0.88265306122448983</v>
      </c>
      <c r="F49">
        <f>Carbon!F49*1000000000/(Population!F49*1000000)</f>
        <v>0.82</v>
      </c>
      <c r="G49">
        <f>Carbon!G49*1000000000/(Population!G49*1000000)</f>
        <v>0.89756097560975623</v>
      </c>
      <c r="H49">
        <f>Carbon!H49*1000000000/(Population!H49*1000000)</f>
        <v>0.85308056872037918</v>
      </c>
      <c r="I49">
        <f>Carbon!I49*1000000000/(Population!I49*1000000)</f>
        <v>1.0648148148148149</v>
      </c>
      <c r="J49">
        <f>Carbon!J49*1000000000/(Population!J49*1000000)</f>
        <v>1.1306306306306306</v>
      </c>
      <c r="K49">
        <f>Carbon!K49*1000000000/(Population!K49*1000000)</f>
        <v>1.1228070175438596</v>
      </c>
      <c r="L49">
        <f>Carbon!L49*1000000000/(Population!L49*1000000)</f>
        <v>0.97446808510638294</v>
      </c>
      <c r="M49">
        <f>Carbon!M49*1000000000/(Population!M49*1000000)</f>
        <v>0.82644628099173556</v>
      </c>
      <c r="N49">
        <f>Carbon!N49*1000000000/(Population!N49*1000000)</f>
        <v>0.77016129032258063</v>
      </c>
      <c r="O49">
        <f>Carbon!O49*1000000000/(Population!O49*1000000)</f>
        <v>0.70980392156862748</v>
      </c>
      <c r="P49">
        <f>Carbon!P49*1000000000/(Population!P49*1000000)</f>
        <v>0.73384030418250945</v>
      </c>
      <c r="Q49">
        <f>Carbon!Q49*1000000000/(Population!Q49*1000000)</f>
        <v>0.74814814814814812</v>
      </c>
      <c r="R49">
        <f>Carbon!R49*1000000000/(Population!R49*1000000)</f>
        <v>0.76534296028880866</v>
      </c>
      <c r="S49">
        <f>Carbon!S49*1000000000/(Population!S49*1000000)</f>
        <v>0.81403508771929822</v>
      </c>
      <c r="T49">
        <f>Carbon!T49*1000000000/(Population!T49*1000000)</f>
        <v>0.81164383561643838</v>
      </c>
      <c r="U49">
        <f>Carbon!U49*1000000000/(Population!U49*1000000)</f>
        <v>0.94</v>
      </c>
      <c r="V49">
        <f>Carbon!V49*1000000000/(Population!V49*1000000)</f>
        <v>0.95129870129870131</v>
      </c>
      <c r="W49">
        <f>Carbon!W49*1000000000/(Population!W49*1000000)</f>
        <v>0.990506329113924</v>
      </c>
      <c r="X49">
        <f>Carbon!X49*1000000000/(Population!X49*1000000)</f>
        <v>1.2229102167182664</v>
      </c>
      <c r="Y49">
        <f>Carbon!Y49*1000000000/(Population!Y49*1000000)</f>
        <v>1.2054380664652566</v>
      </c>
      <c r="Z49">
        <f>Carbon!Z49*1000000000/(Population!Z49*1000000)</f>
        <v>1.1415929203539823</v>
      </c>
      <c r="AA49">
        <f>Carbon!AA49*1000000000/(Population!AA49*1000000)</f>
        <v>1.1609195402298851</v>
      </c>
      <c r="AB49">
        <f>Carbon!AB49*1000000000/(Population!AB49*1000000)</f>
        <v>1.1064425770308124</v>
      </c>
      <c r="AC49">
        <f>Carbon!AC49*1000000000/(Population!AC49*1000000)</f>
        <v>1.1092896174863389</v>
      </c>
      <c r="AD49">
        <f>Carbon!AD49*1000000000/(Population!AD49*1000000)</f>
        <v>1.1839999999999999</v>
      </c>
      <c r="AE49">
        <f>Carbon!AE49*1000000000/(Population!AE49*1000000)</f>
        <v>1.2083333333333333</v>
      </c>
      <c r="AF49">
        <f>Carbon!AF49*1000000000/(Population!AF49*1000000)</f>
        <v>1.2468193384223918</v>
      </c>
      <c r="AG49">
        <f>Carbon!AG49*1000000000/(Population!AG49*1000000)</f>
        <v>1.1945137157107233</v>
      </c>
      <c r="AH49">
        <f>Carbon!AH49*1000000000/(Population!AH49*1000000)</f>
        <v>1.1687041564792175</v>
      </c>
      <c r="AI49">
        <f>Carbon!AI49*1000000000/(Population!AI49*1000000)</f>
        <v>1.2709832134292567</v>
      </c>
      <c r="AJ49">
        <f>Carbon!AJ49*1000000000/(Population!AJ49*1000000)</f>
        <v>1.2117647058823529</v>
      </c>
      <c r="AK49">
        <f>Carbon!AK49*1000000000/(Population!AK49*1000000)</f>
        <v>1.2268518518518519</v>
      </c>
      <c r="AL49">
        <f>Carbon!AL49*1000000000/(Population!AL49*1000000)</f>
        <v>1.3371298405466971</v>
      </c>
      <c r="AM49">
        <f>Carbon!AM49*1000000000/(Population!AM49*1000000)</f>
        <v>1.4618834080717489</v>
      </c>
      <c r="AN49">
        <f>Carbon!AN49*1000000000/(Population!AN49*1000000)</f>
        <v>1.4724061810154525</v>
      </c>
      <c r="AO49">
        <f>Carbon!AO49*1000000000/(Population!AO49*1000000)</f>
        <v>1.4</v>
      </c>
      <c r="AP49">
        <f>Carbon!AP49*1000000000/(Population!AP49*1000000)</f>
        <v>1.4025695931477515</v>
      </c>
      <c r="AQ49">
        <f>Carbon!AQ49*1000000000/(Population!AQ49*1000000)</f>
        <v>1.409282700421941</v>
      </c>
      <c r="AR49">
        <f>Carbon!AR49*1000000000/(Population!AR49*1000000)</f>
        <v>1.3887733887733889</v>
      </c>
      <c r="AS49">
        <f>Carbon!AS49*1000000000/(Population!AS49*1000000)</f>
        <v>1.3926950718685831</v>
      </c>
      <c r="AT49">
        <f>Carbon!AT49*1000000000/(Population!AT49*1000000)</f>
        <v>1.3993599593495936</v>
      </c>
      <c r="AU49">
        <f>Carbon!AU49*1000000000/(Population!AU49*1000000)</f>
        <v>1.403067469879518</v>
      </c>
      <c r="AV49">
        <f>Carbon!AV49*1000000000/(Population!AV49*1000000)</f>
        <v>1.4066869047619048</v>
      </c>
      <c r="AW49">
        <f>Carbon!AW49*1000000000/(Population!AW49*1000000)</f>
        <v>1.4129915520628684</v>
      </c>
      <c r="AX49">
        <f>Carbon!AX49*1000000000/(Population!AX49*1000000)</f>
        <v>1.4164180582524273</v>
      </c>
      <c r="AY49">
        <f>Carbon!AY49*1000000000/(Population!AY49*1000000)</f>
        <v>1.4197654510556621</v>
      </c>
      <c r="AZ49">
        <f>Carbon!AZ49*1000000000/(Population!AZ49*1000000)</f>
        <v>1.4257422053231938</v>
      </c>
      <c r="BA49">
        <f>Carbon!BA49*1000000000/(Population!BA49*1000000)</f>
        <v>1.4175657894736842</v>
      </c>
      <c r="BB49">
        <f>Carbon!BB49*1000000000/(Population!BB49*1000000)</f>
        <v>1.4095717472118958</v>
      </c>
      <c r="BC49">
        <f>Carbon!BC49*1000000000/(Population!BC49*1000000)</f>
        <v>1.4017538602941177</v>
      </c>
      <c r="BD49">
        <f>Carbon!BD49*1000000000/(Population!BD49*1000000)</f>
        <v>1.3966460837887067</v>
      </c>
      <c r="BE49">
        <f>Carbon!BE49*1000000000/(Population!BE49*1000000)</f>
        <v>1.4118504504504505</v>
      </c>
      <c r="BF49">
        <f>Carbon!BF49*1000000000/(Population!BF49*1000000)</f>
        <v>1.4040992869875222</v>
      </c>
      <c r="BG49">
        <f>Carbon!BG49*1000000000/(Population!BG49*1000000)</f>
        <v>1.3989795053003533</v>
      </c>
      <c r="BH49">
        <f>Carbon!BH49*1000000000/(Population!BH49*1000000)</f>
        <v>1.3915124125874123</v>
      </c>
      <c r="BI49">
        <f>Carbon!BI49*1000000000/(Population!BI49*1000000)</f>
        <v>1.3842003460207615</v>
      </c>
      <c r="BJ49">
        <f>Carbon!BJ49*1000000000/(Population!BJ49*1000000)</f>
        <v>1.4006149228130358</v>
      </c>
      <c r="BK49">
        <f>Carbon!BK49*1000000000/(Population!BK49*1000000)</f>
        <v>1.3941207130730051</v>
      </c>
      <c r="BL49">
        <f>Carbon!BL49*1000000000/(Population!BL49*1000000)</f>
        <v>1.3877574789915965</v>
      </c>
      <c r="BM49">
        <f>Carbon!BM49*1000000000/(Population!BM49*1000000)</f>
        <v>1.3838238333333333</v>
      </c>
      <c r="BN49">
        <f>Carbon!BN49*1000000000/(Population!BN49*1000000)</f>
        <v>1.3776780528052803</v>
      </c>
      <c r="BO49">
        <f>Carbon!BO49*1000000000/(Population!BO49*1000000)</f>
        <v>1.3940967320261437</v>
      </c>
      <c r="BP49">
        <f>Carbon!BP49*1000000000/(Population!BP49*1000000)</f>
        <v>1.3894019448946515</v>
      </c>
      <c r="BQ49">
        <f>Carbon!BQ49*1000000000/(Population!BQ49*1000000)</f>
        <v>1.382559871589085</v>
      </c>
      <c r="BR49">
        <f>Carbon!BR49*1000000000/(Population!BR49*1000000)</f>
        <v>1.3758483306836249</v>
      </c>
      <c r="BS49">
        <f>Carbon!BS49*1000000000/(Population!BS49*1000000)</f>
        <v>1.3714233438485803</v>
      </c>
      <c r="BT49">
        <f>Carbon!BT49*1000000000/(Population!BT49*1000000)</f>
        <v>1.3840275</v>
      </c>
    </row>
    <row r="50" spans="1:72" x14ac:dyDescent="0.25">
      <c r="A50">
        <v>191</v>
      </c>
      <c r="B50" t="s">
        <v>330</v>
      </c>
      <c r="C50" t="e">
        <f>Carbon!C50*1000000000/(Population!C50*1000000)</f>
        <v>#DIV/0!</v>
      </c>
      <c r="D50" t="e">
        <f>Carbon!D50*1000000000/(Population!D50*1000000)</f>
        <v>#DIV/0!</v>
      </c>
      <c r="E50" t="e">
        <f>Carbon!E50*1000000000/(Population!E50*1000000)</f>
        <v>#DIV/0!</v>
      </c>
      <c r="F50" t="e">
        <f>Carbon!F50*1000000000/(Population!F50*1000000)</f>
        <v>#DIV/0!</v>
      </c>
      <c r="G50" t="e">
        <f>Carbon!G50*1000000000/(Population!G50*1000000)</f>
        <v>#DIV/0!</v>
      </c>
      <c r="H50" t="e">
        <f>Carbon!H50*1000000000/(Population!H50*1000000)</f>
        <v>#DIV/0!</v>
      </c>
      <c r="I50" t="e">
        <f>Carbon!I50*1000000000/(Population!I50*1000000)</f>
        <v>#DIV/0!</v>
      </c>
      <c r="J50" t="e">
        <f>Carbon!J50*1000000000/(Population!J50*1000000)</f>
        <v>#DIV/0!</v>
      </c>
      <c r="K50" t="e">
        <f>Carbon!K50*1000000000/(Population!K50*1000000)</f>
        <v>#DIV/0!</v>
      </c>
      <c r="L50" t="e">
        <f>Carbon!L50*1000000000/(Population!L50*1000000)</f>
        <v>#DIV/0!</v>
      </c>
      <c r="M50" t="e">
        <f>Carbon!M50*1000000000/(Population!M50*1000000)</f>
        <v>#DIV/0!</v>
      </c>
      <c r="N50" t="e">
        <f>Carbon!N50*1000000000/(Population!N50*1000000)</f>
        <v>#DIV/0!</v>
      </c>
      <c r="O50" t="e">
        <f>Carbon!O50*1000000000/(Population!O50*1000000)</f>
        <v>#DIV/0!</v>
      </c>
      <c r="P50" t="e">
        <f>Carbon!P50*1000000000/(Population!P50*1000000)</f>
        <v>#DIV/0!</v>
      </c>
      <c r="Q50" t="e">
        <f>Carbon!Q50*1000000000/(Population!Q50*1000000)</f>
        <v>#DIV/0!</v>
      </c>
      <c r="R50" t="e">
        <f>Carbon!R50*1000000000/(Population!R50*1000000)</f>
        <v>#DIV/0!</v>
      </c>
      <c r="S50" t="e">
        <f>Carbon!S50*1000000000/(Population!S50*1000000)</f>
        <v>#DIV/0!</v>
      </c>
      <c r="T50" t="e">
        <f>Carbon!T50*1000000000/(Population!T50*1000000)</f>
        <v>#DIV/0!</v>
      </c>
      <c r="U50" t="e">
        <f>Carbon!U50*1000000000/(Population!U50*1000000)</f>
        <v>#DIV/0!</v>
      </c>
      <c r="V50">
        <f>Carbon!V50*1000000000/(Population!V50*1000000)</f>
        <v>4.50836820083682</v>
      </c>
      <c r="W50">
        <f>Carbon!W50*1000000000/(Population!W50*1000000)</f>
        <v>3.5986696230598674</v>
      </c>
      <c r="X50">
        <f>Carbon!X50*1000000000/(Population!X50*1000000)</f>
        <v>3.4183445190156601</v>
      </c>
      <c r="Y50">
        <f>Carbon!Y50*1000000000/(Population!Y50*1000000)</f>
        <v>3.4181034482758621</v>
      </c>
      <c r="Z50">
        <f>Carbon!Z50*1000000000/(Population!Z50*1000000)</f>
        <v>3.2580645161290325</v>
      </c>
      <c r="AA50">
        <f>Carbon!AA50*1000000000/(Population!AA50*1000000)</f>
        <v>3.4175588865096356</v>
      </c>
      <c r="AB50">
        <f>Carbon!AB50*1000000000/(Population!AB50*1000000)</f>
        <v>3.5322939866369709</v>
      </c>
      <c r="AC50">
        <f>Carbon!AC50*1000000000/(Population!AC50*1000000)</f>
        <v>3.8621444201312909</v>
      </c>
      <c r="AD50">
        <f>Carbon!AD50*1000000000/(Population!AD50*1000000)</f>
        <v>4.1822222222222223</v>
      </c>
      <c r="AE50">
        <f>Carbon!AE50*1000000000/(Population!AE50*1000000)</f>
        <v>4.0769230769230766</v>
      </c>
      <c r="AF50">
        <f>Carbon!AF50*1000000000/(Population!AF50*1000000)</f>
        <v>4.0451467268623027</v>
      </c>
      <c r="AG50">
        <f>Carbon!AG50*1000000000/(Population!AG50*1000000)</f>
        <v>4.2387387387387383</v>
      </c>
      <c r="AH50">
        <f>Carbon!AH50*1000000000/(Population!AH50*1000000)</f>
        <v>4.4752252252252251</v>
      </c>
      <c r="AI50">
        <f>Carbon!AI50*1000000000/(Population!AI50*1000000)</f>
        <v>4.7815315315315319</v>
      </c>
      <c r="AJ50">
        <f>Carbon!AJ50*1000000000/(Population!AJ50*1000000)</f>
        <v>4.6418918918918921</v>
      </c>
      <c r="AK50">
        <f>Carbon!AK50*1000000000/(Population!AK50*1000000)</f>
        <v>4.7162162162162158</v>
      </c>
      <c r="AL50">
        <f>Carbon!AL50*1000000000/(Population!AL50*1000000)</f>
        <v>4.7252252252252251</v>
      </c>
      <c r="AM50">
        <f>Carbon!AM50*1000000000/(Population!AM50*1000000)</f>
        <v>5.0090090090090094</v>
      </c>
      <c r="AN50">
        <f>Carbon!AN50*1000000000/(Population!AN50*1000000)</f>
        <v>4.7855530474040631</v>
      </c>
      <c r="AO50">
        <f>Carbon!AO50*1000000000/(Population!AO50*1000000)</f>
        <v>4.523702031602709</v>
      </c>
      <c r="AP50">
        <f>Carbon!AP50*1000000000/(Population!AP50*1000000)</f>
        <v>4.3755656108597289</v>
      </c>
      <c r="AQ50">
        <f>Carbon!AQ50*1000000000/(Population!AQ50*1000000)</f>
        <v>4.4322429906542054</v>
      </c>
      <c r="AR50">
        <f>Carbon!AR50*1000000000/(Population!AR50*1000000)</f>
        <v>4.0632318501170959</v>
      </c>
      <c r="AS50">
        <f>Carbon!AS50*1000000000/(Population!AS50*1000000)</f>
        <v>3.7777775641025642</v>
      </c>
      <c r="AT50">
        <f>Carbon!AT50*1000000000/(Population!AT50*1000000)</f>
        <v>3.5383098231827113</v>
      </c>
      <c r="AU50">
        <f>Carbon!AU50*1000000000/(Population!AU50*1000000)</f>
        <v>3.3345447272727271</v>
      </c>
      <c r="AV50">
        <f>Carbon!AV50*1000000000/(Population!AV50*1000000)</f>
        <v>3.1590516074450083</v>
      </c>
      <c r="AW50">
        <f>Carbon!AW50*1000000000/(Population!AW50*1000000)</f>
        <v>3.0015788309636653</v>
      </c>
      <c r="AX50">
        <f>Carbon!AX50*1000000000/(Population!AX50*1000000)</f>
        <v>2.8679513353115729</v>
      </c>
      <c r="AY50">
        <f>Carbon!AY50*1000000000/(Population!AY50*1000000)</f>
        <v>2.7496490909090907</v>
      </c>
      <c r="AZ50">
        <f>Carbon!AZ50*1000000000/(Population!AZ50*1000000)</f>
        <v>2.6441785714285713</v>
      </c>
      <c r="BA50">
        <f>Carbon!BA50*1000000000/(Population!BA50*1000000)</f>
        <v>2.5183606022584692</v>
      </c>
      <c r="BB50">
        <f>Carbon!BB50*1000000000/(Population!BB50*1000000)</f>
        <v>2.4048541766109781</v>
      </c>
      <c r="BC50">
        <f>Carbon!BC50*1000000000/(Population!BC50*1000000)</f>
        <v>2.3019365187713312</v>
      </c>
      <c r="BD50">
        <f>Carbon!BD50*1000000000/(Population!BD50*1000000)</f>
        <v>2.2081919565217389</v>
      </c>
      <c r="BE50">
        <f>Carbon!BE50*1000000000/(Population!BE50*1000000)</f>
        <v>2.1478398543184185</v>
      </c>
      <c r="BF50">
        <f>Carbon!BF50*1000000000/(Population!BF50*1000000)</f>
        <v>2.065805882352941</v>
      </c>
      <c r="BG50">
        <f>Carbon!BG50*1000000000/(Population!BG50*1000000)</f>
        <v>1.9922725095785441</v>
      </c>
      <c r="BH50">
        <f>Carbon!BH50*1000000000/(Population!BH50*1000000)</f>
        <v>1.9242964055299538</v>
      </c>
      <c r="BI50">
        <f>Carbon!BI50*1000000000/(Population!BI50*1000000)</f>
        <v>1.8612706927175844</v>
      </c>
      <c r="BJ50">
        <f>Carbon!BJ50*1000000000/(Population!BJ50*1000000)</f>
        <v>1.8230569837189374</v>
      </c>
      <c r="BK50">
        <f>Carbon!BK50*1000000000/(Population!BK50*1000000)</f>
        <v>1.7689291390728477</v>
      </c>
      <c r="BL50">
        <f>Carbon!BL50*1000000000/(Population!BL50*1000000)</f>
        <v>1.7183550040032025</v>
      </c>
      <c r="BM50">
        <f>Carbon!BM50*1000000000/(Population!BM50*1000000)</f>
        <v>1.6709955813953488</v>
      </c>
      <c r="BN50">
        <f>Carbon!BN50*1000000000/(Population!BN50*1000000)</f>
        <v>1.6265539444027048</v>
      </c>
      <c r="BO50">
        <f>Carbon!BO50*1000000000/(Population!BO50*1000000)</f>
        <v>1.6040634377276037</v>
      </c>
      <c r="BP50">
        <f>Carbon!BP50*1000000000/(Population!BP50*1000000)</f>
        <v>1.5639048090523338</v>
      </c>
      <c r="BQ50">
        <f>Carbon!BQ50*1000000000/(Population!BQ50*1000000)</f>
        <v>1.5260094158075601</v>
      </c>
      <c r="BR50">
        <f>Carbon!BR50*1000000000/(Population!BR50*1000000)</f>
        <v>1.490191243315508</v>
      </c>
      <c r="BS50">
        <f>Carbon!BS50*1000000000/(Population!BS50*1000000)</f>
        <v>1.4562839297332466</v>
      </c>
      <c r="BT50">
        <f>Carbon!BT50*1000000000/(Population!BT50*1000000)</f>
        <v>1.4412152724968315</v>
      </c>
    </row>
    <row r="51" spans="1:72" x14ac:dyDescent="0.25">
      <c r="A51">
        <v>192</v>
      </c>
      <c r="B51" t="s">
        <v>331</v>
      </c>
      <c r="C51">
        <f>Carbon!C51*1000000000/(Population!C51*1000000)</f>
        <v>2.2852311161217589</v>
      </c>
      <c r="D51">
        <f>Carbon!D51*1000000000/(Population!D51*1000000)</f>
        <v>2.2270210409745292</v>
      </c>
      <c r="E51">
        <f>Carbon!E51*1000000000/(Population!E51*1000000)</f>
        <v>2.3649237472766886</v>
      </c>
      <c r="F51">
        <f>Carbon!F51*1000000000/(Population!F51*1000000)</f>
        <v>2.4903433476394849</v>
      </c>
      <c r="G51">
        <f>Carbon!G51*1000000000/(Population!G51*1000000)</f>
        <v>2.527542372881356</v>
      </c>
      <c r="H51">
        <f>Carbon!H51*1000000000/(Population!H51*1000000)</f>
        <v>2.691823899371069</v>
      </c>
      <c r="I51">
        <f>Carbon!I51*1000000000/(Population!I51*1000000)</f>
        <v>2.9065420560747666</v>
      </c>
      <c r="J51">
        <f>Carbon!J51*1000000000/(Population!J51*1000000)</f>
        <v>3.004119464469619</v>
      </c>
      <c r="K51">
        <f>Carbon!K51*1000000000/(Population!K51*1000000)</f>
        <v>3.076687116564417</v>
      </c>
      <c r="L51">
        <f>Carbon!L51*1000000000/(Population!L51*1000000)</f>
        <v>3.1585365853658538</v>
      </c>
      <c r="M51">
        <f>Carbon!M51*1000000000/(Population!M51*1000000)</f>
        <v>3.1031344792719917</v>
      </c>
      <c r="N51">
        <f>Carbon!N51*1000000000/(Population!N51*1000000)</f>
        <v>3.1148036253776437</v>
      </c>
      <c r="O51">
        <f>Carbon!O51*1000000000/(Population!O51*1000000)</f>
        <v>3.3537074148296595</v>
      </c>
      <c r="P51">
        <f>Carbon!P51*1000000000/(Population!P51*1000000)</f>
        <v>3.1834496510468595</v>
      </c>
      <c r="Q51">
        <f>Carbon!Q51*1000000000/(Population!Q51*1000000)</f>
        <v>3.1851485148514849</v>
      </c>
      <c r="R51">
        <f>Carbon!R51*1000000000/(Population!R51*1000000)</f>
        <v>3.1070726915520628</v>
      </c>
      <c r="S51">
        <f>Carbon!S51*1000000000/(Population!S51*1000000)</f>
        <v>3.2448979591836737</v>
      </c>
      <c r="T51">
        <f>Carbon!T51*1000000000/(Population!T51*1000000)</f>
        <v>3.3</v>
      </c>
      <c r="U51">
        <f>Carbon!U51*1000000000/(Population!U51*1000000)</f>
        <v>3.4904761904761905</v>
      </c>
      <c r="V51">
        <f>Carbon!V51*1000000000/(Population!V51*1000000)</f>
        <v>3.0424528301886791</v>
      </c>
      <c r="W51">
        <f>Carbon!W51*1000000000/(Population!W51*1000000)</f>
        <v>2.4237605238540691</v>
      </c>
      <c r="X51">
        <f>Carbon!X51*1000000000/(Population!X51*1000000)</f>
        <v>1.9693308550185873</v>
      </c>
      <c r="Y51">
        <f>Carbon!Y51*1000000000/(Population!Y51*1000000)</f>
        <v>1.8354898336414047</v>
      </c>
      <c r="Z51">
        <f>Carbon!Z51*1000000000/(Population!Z51*1000000)</f>
        <v>1.921875</v>
      </c>
      <c r="AA51">
        <f>Carbon!AA51*1000000000/(Population!AA51*1000000)</f>
        <v>2.1070448307410796</v>
      </c>
      <c r="AB51">
        <f>Carbon!AB51*1000000000/(Population!AB51*1000000)</f>
        <v>2.2067395264116576</v>
      </c>
      <c r="AC51">
        <f>Carbon!AC51*1000000000/(Population!AC51*1000000)</f>
        <v>2.3421052631578947</v>
      </c>
      <c r="AD51">
        <f>Carbon!AD51*1000000000/(Population!AD51*1000000)</f>
        <v>2.2685352622061483</v>
      </c>
      <c r="AE51">
        <f>Carbon!AE51*1000000000/(Population!AE51*1000000)</f>
        <v>2.2855855855855856</v>
      </c>
      <c r="AF51">
        <f>Carbon!AF51*1000000000/(Population!AF51*1000000)</f>
        <v>2.4434470377019748</v>
      </c>
      <c r="AG51">
        <f>Carbon!AG51*1000000000/(Population!AG51*1000000)</f>
        <v>2.323792486583184</v>
      </c>
      <c r="AH51">
        <f>Carbon!AH51*1000000000/(Population!AH51*1000000)</f>
        <v>2.2453166815343444</v>
      </c>
      <c r="AI51">
        <f>Carbon!AI51*1000000000/(Population!AI51*1000000)</f>
        <v>2.3013333333333335</v>
      </c>
      <c r="AJ51">
        <f>Carbon!AJ51*1000000000/(Population!AJ51*1000000)</f>
        <v>2.2422360248447206</v>
      </c>
      <c r="AK51">
        <f>Carbon!AK51*1000000000/(Population!AK51*1000000)</f>
        <v>2.2852081488042515</v>
      </c>
      <c r="AL51">
        <f>Carbon!AL51*1000000000/(Population!AL51*1000000)</f>
        <v>2.3911504424778762</v>
      </c>
      <c r="AM51">
        <f>Carbon!AM51*1000000000/(Population!AM51*1000000)</f>
        <v>2.2469026548672568</v>
      </c>
      <c r="AN51">
        <f>Carbon!AN51*1000000000/(Population!AN51*1000000)</f>
        <v>2.3867256637168142</v>
      </c>
      <c r="AO51">
        <f>Carbon!AO51*1000000000/(Population!AO51*1000000)</f>
        <v>2.9007971656333038</v>
      </c>
      <c r="AP51">
        <f>Carbon!AP51*1000000000/(Population!AP51*1000000)</f>
        <v>2.6737588652482271</v>
      </c>
      <c r="AQ51">
        <f>Carbon!AQ51*1000000000/(Population!AQ51*1000000)</f>
        <v>2.5398936170212765</v>
      </c>
      <c r="AR51">
        <f>Carbon!AR51*1000000000/(Population!AR51*1000000)</f>
        <v>2.5687666370896185</v>
      </c>
      <c r="AS51">
        <f>Carbon!AS51*1000000000/(Population!AS51*1000000)</f>
        <v>2.5784118421052633</v>
      </c>
      <c r="AT51">
        <f>Carbon!AT51*1000000000/(Population!AT51*1000000)</f>
        <v>2.5855970537261697</v>
      </c>
      <c r="AU51">
        <f>Carbon!AU51*1000000000/(Population!AU51*1000000)</f>
        <v>2.5948316195372749</v>
      </c>
      <c r="AV51">
        <f>Carbon!AV51*1000000000/(Population!AV51*1000000)</f>
        <v>2.6038627118644069</v>
      </c>
      <c r="AW51">
        <f>Carbon!AW51*1000000000/(Population!AW51*1000000)</f>
        <v>2.6105087939698493</v>
      </c>
      <c r="AX51">
        <f>Carbon!AX51*1000000000/(Population!AX51*1000000)</f>
        <v>2.6191689312344661</v>
      </c>
      <c r="AY51">
        <f>Carbon!AY51*1000000000/(Population!AY51*1000000)</f>
        <v>2.6276445901639347</v>
      </c>
      <c r="AZ51">
        <f>Carbon!AZ51*1000000000/(Population!AZ51*1000000)</f>
        <v>2.6338054294975688</v>
      </c>
      <c r="BA51">
        <f>Carbon!BA51*1000000000/(Population!BA51*1000000)</f>
        <v>2.620960625501203</v>
      </c>
      <c r="BB51">
        <f>Carbon!BB51*1000000000/(Population!BB51*1000000)</f>
        <v>2.6083807936507939</v>
      </c>
      <c r="BC51">
        <f>Carbon!BC51*1000000000/(Population!BC51*1000000)</f>
        <v>2.596057894736842</v>
      </c>
      <c r="BD51">
        <f>Carbon!BD51*1000000000/(Population!BD51*1000000)</f>
        <v>2.5819764568764567</v>
      </c>
      <c r="BE51">
        <f>Carbon!BE51*1000000000/(Population!BE51*1000000)</f>
        <v>2.6122241538461539</v>
      </c>
      <c r="BF51">
        <f>Carbon!BF51*1000000000/(Population!BF51*1000000)</f>
        <v>2.5999683929931456</v>
      </c>
      <c r="BG51">
        <f>Carbon!BG51*1000000000/(Population!BG51*1000000)</f>
        <v>2.5860026375282592</v>
      </c>
      <c r="BH51">
        <f>Carbon!BH51*1000000000/(Population!BH51*1000000)</f>
        <v>2.5742482089552237</v>
      </c>
      <c r="BI51">
        <f>Carbon!BI51*1000000000/(Population!BI51*1000000)</f>
        <v>2.5627195861049521</v>
      </c>
      <c r="BJ51">
        <f>Carbon!BJ51*1000000000/(Population!BJ51*1000000)</f>
        <v>2.5887547183613755</v>
      </c>
      <c r="BK51">
        <f>Carbon!BK51*1000000000/(Population!BK51*1000000)</f>
        <v>2.5787468115942027</v>
      </c>
      <c r="BL51">
        <f>Carbon!BL51*1000000000/(Population!BL51*1000000)</f>
        <v>2.5689256281407036</v>
      </c>
      <c r="BM51">
        <f>Carbon!BM51*1000000000/(Population!BM51*1000000)</f>
        <v>2.5574671641791045</v>
      </c>
      <c r="BN51">
        <f>Carbon!BN51*1000000000/(Population!BN51*1000000)</f>
        <v>2.5480275352112676</v>
      </c>
      <c r="BO51">
        <f>Carbon!BO51*1000000000/(Population!BO51*1000000)</f>
        <v>2.5803004187020235</v>
      </c>
      <c r="BP51">
        <f>Carbon!BP51*1000000000/(Population!BP51*1000000)</f>
        <v>2.5675366966136837</v>
      </c>
      <c r="BQ51">
        <f>Carbon!BQ51*1000000000/(Population!BQ51*1000000)</f>
        <v>2.5567676712328766</v>
      </c>
      <c r="BR51">
        <f>Carbon!BR51*1000000000/(Population!BR51*1000000)</f>
        <v>2.5461886625933468</v>
      </c>
      <c r="BS51">
        <f>Carbon!BS51*1000000000/(Population!BS51*1000000)</f>
        <v>2.5357948183041721</v>
      </c>
      <c r="BT51">
        <f>Carbon!BT51*1000000000/(Population!BT51*1000000)</f>
        <v>2.5592077999999998</v>
      </c>
    </row>
    <row r="52" spans="1:72" x14ac:dyDescent="0.25">
      <c r="A52">
        <v>196</v>
      </c>
      <c r="B52" t="s">
        <v>332</v>
      </c>
      <c r="C52">
        <f>Carbon!C52*1000000000/(Population!C52*1000000)</f>
        <v>2.870967741935484</v>
      </c>
      <c r="D52">
        <f>Carbon!D52*1000000000/(Population!D52*1000000)</f>
        <v>3.596774193548387</v>
      </c>
      <c r="E52">
        <f>Carbon!E52*1000000000/(Population!E52*1000000)</f>
        <v>3.6825396825396823</v>
      </c>
      <c r="F52">
        <f>Carbon!F52*1000000000/(Population!F52*1000000)</f>
        <v>2.78125</v>
      </c>
      <c r="G52">
        <f>Carbon!G52*1000000000/(Population!G52*1000000)</f>
        <v>3.3333333333333335</v>
      </c>
      <c r="H52">
        <f>Carbon!H52*1000000000/(Population!H52*1000000)</f>
        <v>3.96</v>
      </c>
      <c r="I52">
        <f>Carbon!I52*1000000000/(Population!I52*1000000)</f>
        <v>4.34</v>
      </c>
      <c r="J52">
        <f>Carbon!J52*1000000000/(Population!J52*1000000)</f>
        <v>4.58</v>
      </c>
      <c r="K52">
        <f>Carbon!K52*1000000000/(Population!K52*1000000)</f>
        <v>4.96</v>
      </c>
      <c r="L52">
        <f>Carbon!L52*1000000000/(Population!L52*1000000)</f>
        <v>5.1372549019607847</v>
      </c>
      <c r="M52">
        <f>Carbon!M52*1000000000/(Population!M52*1000000)</f>
        <v>5.0196078431372548</v>
      </c>
      <c r="N52">
        <f>Carbon!N52*1000000000/(Population!N52*1000000)</f>
        <v>5</v>
      </c>
      <c r="O52">
        <f>Carbon!O52*1000000000/(Population!O52*1000000)</f>
        <v>5.0754716981132075</v>
      </c>
      <c r="P52">
        <f>Carbon!P52*1000000000/(Population!P52*1000000)</f>
        <v>5.2641509433962268</v>
      </c>
      <c r="Q52">
        <f>Carbon!Q52*1000000000/(Population!Q52*1000000)</f>
        <v>5.1851851851851851</v>
      </c>
      <c r="R52">
        <f>Carbon!R52*1000000000/(Population!R52*1000000)</f>
        <v>5.7454545454545451</v>
      </c>
      <c r="S52">
        <f>Carbon!S52*1000000000/(Population!S52*1000000)</f>
        <v>6.6</v>
      </c>
      <c r="T52">
        <f>Carbon!T52*1000000000/(Population!T52*1000000)</f>
        <v>6.5535714285714288</v>
      </c>
      <c r="U52">
        <f>Carbon!U52*1000000000/(Population!U52*1000000)</f>
        <v>6.8035714285714288</v>
      </c>
      <c r="V52">
        <f>Carbon!V52*1000000000/(Population!V52*1000000)</f>
        <v>7.2456140350877192</v>
      </c>
      <c r="W52">
        <f>Carbon!W52*1000000000/(Population!W52*1000000)</f>
        <v>7.3728813559322033</v>
      </c>
      <c r="X52">
        <f>Carbon!X52*1000000000/(Population!X52*1000000)</f>
        <v>7.8833333333333337</v>
      </c>
      <c r="Y52">
        <f>Carbon!Y52*1000000000/(Population!Y52*1000000)</f>
        <v>8.2096774193548381</v>
      </c>
      <c r="Z52">
        <f>Carbon!Z52*1000000000/(Population!Z52*1000000)</f>
        <v>9.1904761904761898</v>
      </c>
      <c r="AA52">
        <f>Carbon!AA52*1000000000/(Population!AA52*1000000)</f>
        <v>7.7076923076923078</v>
      </c>
      <c r="AB52">
        <f>Carbon!AB52*1000000000/(Population!AB52*1000000)</f>
        <v>8.5</v>
      </c>
      <c r="AC52">
        <f>Carbon!AC52*1000000000/(Population!AC52*1000000)</f>
        <v>8.1641791044776113</v>
      </c>
      <c r="AD52">
        <f>Carbon!AD52*1000000000/(Population!AD52*1000000)</f>
        <v>8.5882352941176467</v>
      </c>
      <c r="AE52">
        <f>Carbon!AE52*1000000000/(Population!AE52*1000000)</f>
        <v>8.5882352941176467</v>
      </c>
      <c r="AF52">
        <f>Carbon!AF52*1000000000/(Population!AF52*1000000)</f>
        <v>9.1449275362318847</v>
      </c>
      <c r="AG52">
        <f>Carbon!AG52*1000000000/(Population!AG52*1000000)</f>
        <v>8.9</v>
      </c>
      <c r="AH52">
        <f>Carbon!AH52*1000000000/(Population!AH52*1000000)</f>
        <v>8.9154929577464781</v>
      </c>
      <c r="AI52">
        <f>Carbon!AI52*1000000000/(Population!AI52*1000000)</f>
        <v>9.8028169014084501</v>
      </c>
      <c r="AJ52">
        <f>Carbon!AJ52*1000000000/(Population!AJ52*1000000)</f>
        <v>9.0694444444444446</v>
      </c>
      <c r="AK52">
        <f>Carbon!AK52*1000000000/(Population!AK52*1000000)</f>
        <v>9.0821917808219172</v>
      </c>
      <c r="AL52">
        <f>Carbon!AL52*1000000000/(Population!AL52*1000000)</f>
        <v>9.3648648648648649</v>
      </c>
      <c r="AM52">
        <f>Carbon!AM52*1000000000/(Population!AM52*1000000)</f>
        <v>9.5921052631578956</v>
      </c>
      <c r="AN52">
        <f>Carbon!AN52*1000000000/(Population!AN52*1000000)</f>
        <v>9.8076923076923084</v>
      </c>
      <c r="AO52">
        <f>Carbon!AO52*1000000000/(Population!AO52*1000000)</f>
        <v>9.3375000000000004</v>
      </c>
      <c r="AP52">
        <f>Carbon!AP52*1000000000/(Population!AP52*1000000)</f>
        <v>8.6707317073170724</v>
      </c>
      <c r="AQ52">
        <f>Carbon!AQ52*1000000000/(Population!AQ52*1000000)</f>
        <v>8.1309523809523814</v>
      </c>
      <c r="AR52">
        <f>Carbon!AR52*1000000000/(Population!AR52*1000000)</f>
        <v>7.4651162790697674</v>
      </c>
      <c r="AS52">
        <f>Carbon!AS52*1000000000/(Population!AS52*1000000)</f>
        <v>6.9596904255319147</v>
      </c>
      <c r="AT52">
        <f>Carbon!AT52*1000000000/(Population!AT52*1000000)</f>
        <v>6.4701145631067964</v>
      </c>
      <c r="AU52">
        <f>Carbon!AU52*1000000000/(Population!AU52*1000000)</f>
        <v>6.1138081081081079</v>
      </c>
      <c r="AV52">
        <f>Carbon!AV52*1000000000/(Population!AV52*1000000)</f>
        <v>5.8054084033613442</v>
      </c>
      <c r="AW52">
        <f>Carbon!AW52*1000000000/(Population!AW52*1000000)</f>
        <v>5.5358622047244097</v>
      </c>
      <c r="AX52">
        <f>Carbon!AX52*1000000000/(Population!AX52*1000000)</f>
        <v>5.2593044117647061</v>
      </c>
      <c r="AY52">
        <f>Carbon!AY52*1000000000/(Population!AY52*1000000)</f>
        <v>5.0519187499999996</v>
      </c>
      <c r="AZ52">
        <f>Carbon!AZ52*1000000000/(Population!AZ52*1000000)</f>
        <v>4.8663631578947371</v>
      </c>
      <c r="BA52">
        <f>Carbon!BA52*1000000000/(Population!BA52*1000000)</f>
        <v>4.6130260869565216</v>
      </c>
      <c r="BB52">
        <f>Carbon!BB52*1000000000/(Population!BB52*1000000)</f>
        <v>4.4124686390532544</v>
      </c>
      <c r="BC52">
        <f>Carbon!BC52*1000000000/(Population!BC52*1000000)</f>
        <v>4.2300401129943506</v>
      </c>
      <c r="BD52">
        <f>Carbon!BD52*1000000000/(Population!BD52*1000000)</f>
        <v>4.0633897297297299</v>
      </c>
      <c r="BE52">
        <f>Carbon!BE52*1000000000/(Population!BE52*1000000)</f>
        <v>3.9369427835051547</v>
      </c>
      <c r="BF52">
        <f>Carbon!BF52*1000000000/(Population!BF52*1000000)</f>
        <v>3.7955490099009901</v>
      </c>
      <c r="BG52">
        <f>Carbon!BG52*1000000000/(Population!BG52*1000000)</f>
        <v>3.6649285714285713</v>
      </c>
      <c r="BH52">
        <f>Carbon!BH52*1000000000/(Population!BH52*1000000)</f>
        <v>3.543894495412844</v>
      </c>
      <c r="BI52">
        <f>Carbon!BI52*1000000000/(Population!BI52*1000000)</f>
        <v>3.4163127753303963</v>
      </c>
      <c r="BJ52">
        <f>Carbon!BJ52*1000000000/(Population!BJ52*1000000)</f>
        <v>3.349953617021276</v>
      </c>
      <c r="BK52">
        <f>Carbon!BK52*1000000000/(Population!BK52*1000000)</f>
        <v>3.2539185185185184</v>
      </c>
      <c r="BL52">
        <f>Carbon!BL52*1000000000/(Population!BL52*1000000)</f>
        <v>3.1514492063492066</v>
      </c>
      <c r="BM52">
        <f>Carbon!BM52*1000000000/(Population!BM52*1000000)</f>
        <v>3.0678011538461543</v>
      </c>
      <c r="BN52">
        <f>Carbon!BN52*1000000000/(Population!BN52*1000000)</f>
        <v>2.9891470149253729</v>
      </c>
      <c r="BO52">
        <f>Carbon!BO52*1000000000/(Population!BO52*1000000)</f>
        <v>2.9526945652173917</v>
      </c>
      <c r="BP52">
        <f>Carbon!BP52*1000000000/(Population!BP52*1000000)</f>
        <v>2.8711136842105258</v>
      </c>
      <c r="BQ52">
        <f>Carbon!BQ52*1000000000/(Population!BQ52*1000000)</f>
        <v>2.8040655290102392</v>
      </c>
      <c r="BR52">
        <f>Carbon!BR52*1000000000/(Population!BR52*1000000)</f>
        <v>2.7405810631229239</v>
      </c>
      <c r="BS52">
        <f>Carbon!BS52*1000000000/(Population!BS52*1000000)</f>
        <v>2.6717374193548382</v>
      </c>
      <c r="BT52">
        <f>Carbon!BT52*1000000000/(Population!BT52*1000000)</f>
        <v>2.6463317610062895</v>
      </c>
    </row>
    <row r="53" spans="1:72" x14ac:dyDescent="0.25">
      <c r="A53">
        <v>203</v>
      </c>
      <c r="B53" t="s">
        <v>333</v>
      </c>
      <c r="C53">
        <f>Carbon!C53*1000000000/(Population!C53*1000000)</f>
        <v>17.141403865717191</v>
      </c>
      <c r="D53">
        <f>Carbon!D53*1000000000/(Population!D53*1000000)</f>
        <v>17.070921985815602</v>
      </c>
      <c r="E53">
        <f>Carbon!E53*1000000000/(Population!E53*1000000)</f>
        <v>16.737903225806452</v>
      </c>
      <c r="F53">
        <f>Carbon!F53*1000000000/(Population!F53*1000000)</f>
        <v>15.205205205205205</v>
      </c>
      <c r="G53">
        <f>Carbon!G53*1000000000/(Population!G53*1000000)</f>
        <v>15.804174950298211</v>
      </c>
      <c r="H53">
        <f>Carbon!H53*1000000000/(Population!H53*1000000)</f>
        <v>16.191510365251727</v>
      </c>
      <c r="I53">
        <f>Carbon!I53*1000000000/(Population!I53*1000000)</f>
        <v>17.208047105004908</v>
      </c>
      <c r="J53">
        <f>Carbon!J53*1000000000/(Population!J53*1000000)</f>
        <v>16.179512195121951</v>
      </c>
      <c r="K53">
        <f>Carbon!K53*1000000000/(Population!K53*1000000)</f>
        <v>17.133980582524273</v>
      </c>
      <c r="L53">
        <f>Carbon!L53*1000000000/(Population!L53*1000000)</f>
        <v>16.470474346563407</v>
      </c>
      <c r="M53">
        <f>Carbon!M53*1000000000/(Population!M53*1000000)</f>
        <v>16.51747572815534</v>
      </c>
      <c r="N53">
        <f>Carbon!N53*1000000000/(Population!N53*1000000)</f>
        <v>16.742967992240544</v>
      </c>
      <c r="O53">
        <f>Carbon!O53*1000000000/(Population!O53*1000000)</f>
        <v>16.838178294573645</v>
      </c>
      <c r="P53">
        <f>Carbon!P53*1000000000/(Population!P53*1000000)</f>
        <v>17.09002904162633</v>
      </c>
      <c r="Q53">
        <f>Carbon!Q53*1000000000/(Population!Q53*1000000)</f>
        <v>16.882011605415862</v>
      </c>
      <c r="R53">
        <f>Carbon!R53*1000000000/(Population!R53*1000000)</f>
        <v>16.795938104448744</v>
      </c>
      <c r="S53">
        <f>Carbon!S53*1000000000/(Population!S53*1000000)</f>
        <v>16.744927536231884</v>
      </c>
      <c r="T53">
        <f>Carbon!T53*1000000000/(Population!T53*1000000)</f>
        <v>16.335907335907336</v>
      </c>
      <c r="U53">
        <f>Carbon!U53*1000000000/(Population!U53*1000000)</f>
        <v>15.661196911196912</v>
      </c>
      <c r="V53">
        <f>Carbon!V53*1000000000/(Population!V53*1000000)</f>
        <v>15.505791505791505</v>
      </c>
      <c r="W53">
        <f>Carbon!W53*1000000000/(Population!W53*1000000)</f>
        <v>14.248302618816682</v>
      </c>
      <c r="X53">
        <f>Carbon!X53*1000000000/(Population!X53*1000000)</f>
        <v>13.397286821705427</v>
      </c>
      <c r="Y53">
        <f>Carbon!Y53*1000000000/(Population!Y53*1000000)</f>
        <v>12.864472410454987</v>
      </c>
      <c r="Z53">
        <f>Carbon!Z53*1000000000/(Population!Z53*1000000)</f>
        <v>12.120889748549324</v>
      </c>
      <c r="AA53">
        <f>Carbon!AA53*1000000000/(Population!AA53*1000000)</f>
        <v>12.275895450145208</v>
      </c>
      <c r="AB53">
        <f>Carbon!AB53*1000000000/(Population!AB53*1000000)</f>
        <v>12.561046511627907</v>
      </c>
      <c r="AC53">
        <f>Carbon!AC53*1000000000/(Population!AC53*1000000)</f>
        <v>12.8</v>
      </c>
      <c r="AD53">
        <f>Carbon!AD53*1000000000/(Population!AD53*1000000)</f>
        <v>12.071844660194175</v>
      </c>
      <c r="AE53">
        <f>Carbon!AE53*1000000000/(Population!AE53*1000000)</f>
        <v>11.024319066147861</v>
      </c>
      <c r="AF53">
        <f>Carbon!AF53*1000000000/(Population!AF53*1000000)</f>
        <v>12.190847127555989</v>
      </c>
      <c r="AG53">
        <f>Carbon!AG53*1000000000/(Population!AG53*1000000)</f>
        <v>12.328767123287671</v>
      </c>
      <c r="AH53">
        <f>Carbon!AH53*1000000000/(Population!AH53*1000000)</f>
        <v>12.18921568627451</v>
      </c>
      <c r="AI53">
        <f>Carbon!AI53*1000000000/(Population!AI53*1000000)</f>
        <v>12.328431372549019</v>
      </c>
      <c r="AJ53">
        <f>Carbon!AJ53*1000000000/(Population!AJ53*1000000)</f>
        <v>12.384916748285994</v>
      </c>
      <c r="AK53">
        <f>Carbon!AK53*1000000000/(Population!AK53*1000000)</f>
        <v>12.210166177908114</v>
      </c>
      <c r="AL53">
        <f>Carbon!AL53*1000000000/(Population!AL53*1000000)</f>
        <v>12.398247322297955</v>
      </c>
      <c r="AM53">
        <f>Carbon!AM53*1000000000/(Population!AM53*1000000)</f>
        <v>12.476744186046513</v>
      </c>
      <c r="AN53">
        <f>Carbon!AN53*1000000000/(Population!AN53*1000000)</f>
        <v>11.651965484180248</v>
      </c>
      <c r="AO53">
        <f>Carbon!AO53*1000000000/(Population!AO53*1000000)</f>
        <v>10.640610104861773</v>
      </c>
      <c r="AP53">
        <f>Carbon!AP53*1000000000/(Population!AP53*1000000)</f>
        <v>11.104562737642585</v>
      </c>
      <c r="AQ53">
        <f>Carbon!AQ53*1000000000/(Population!AQ53*1000000)</f>
        <v>10.788571428571428</v>
      </c>
      <c r="AR53">
        <f>Carbon!AR53*1000000000/(Population!AR53*1000000)</f>
        <v>10.318744053282588</v>
      </c>
      <c r="AS53">
        <f>Carbon!AS53*1000000000/(Population!AS53*1000000)</f>
        <v>10.16780863377609</v>
      </c>
      <c r="AT53">
        <f>Carbon!AT53*1000000000/(Population!AT53*1000000)</f>
        <v>10.027216477272727</v>
      </c>
      <c r="AU53">
        <f>Carbon!AU53*1000000000/(Population!AU53*1000000)</f>
        <v>9.8778195467422094</v>
      </c>
      <c r="AV53">
        <f>Carbon!AV53*1000000000/(Population!AV53*1000000)</f>
        <v>9.7384366635249773</v>
      </c>
      <c r="AW53">
        <f>Carbon!AW53*1000000000/(Population!AW53*1000000)</f>
        <v>9.5905560150375937</v>
      </c>
      <c r="AX53">
        <f>Carbon!AX53*1000000000/(Population!AX53*1000000)</f>
        <v>9.452365759849906</v>
      </c>
      <c r="AY53">
        <f>Carbon!AY53*1000000000/(Population!AY53*1000000)</f>
        <v>9.3059796071094478</v>
      </c>
      <c r="AZ53">
        <f>Carbon!AZ53*1000000000/(Population!AZ53*1000000)</f>
        <v>9.168965919701213</v>
      </c>
      <c r="BA53">
        <f>Carbon!BA53*1000000000/(Population!BA53*1000000)</f>
        <v>9.0894760707635012</v>
      </c>
      <c r="BB53">
        <f>Carbon!BB53*1000000000/(Population!BB53*1000000)</f>
        <v>9.0188029739776958</v>
      </c>
      <c r="BC53">
        <f>Carbon!BC53*1000000000/(Population!BC53*1000000)</f>
        <v>8.9400989805375346</v>
      </c>
      <c r="BD53">
        <f>Carbon!BD53*1000000000/(Population!BD53*1000000)</f>
        <v>8.8700291396854762</v>
      </c>
      <c r="BE53">
        <f>Carbon!BE53*1000000000/(Population!BE53*1000000)</f>
        <v>8.6319561808118088</v>
      </c>
      <c r="BF53">
        <f>Carbon!BF53*1000000000/(Population!BF53*1000000)</f>
        <v>8.5252284268629257</v>
      </c>
      <c r="BG53">
        <f>Carbon!BG53*1000000000/(Population!BG53*1000000)</f>
        <v>8.4268191000918282</v>
      </c>
      <c r="BH53">
        <f>Carbon!BH53*1000000000/(Population!BH53*1000000)</f>
        <v>8.3211435897435901</v>
      </c>
      <c r="BI53">
        <f>Carbon!BI53*1000000000/(Population!BI53*1000000)</f>
        <v>8.2235571297989036</v>
      </c>
      <c r="BJ53">
        <f>Carbon!BJ53*1000000000/(Population!BJ53*1000000)</f>
        <v>7.8724726526891526</v>
      </c>
      <c r="BK53">
        <f>Carbon!BK53*1000000000/(Population!BK53*1000000)</f>
        <v>7.7884978161965419</v>
      </c>
      <c r="BL53">
        <f>Carbon!BL53*1000000000/(Population!BL53*1000000)</f>
        <v>7.6978363883847551</v>
      </c>
      <c r="BM53">
        <f>Carbon!BM53*1000000000/(Population!BM53*1000000)</f>
        <v>7.6145582427536231</v>
      </c>
      <c r="BN53">
        <f>Carbon!BN53*1000000000/(Population!BN53*1000000)</f>
        <v>7.5247776874435415</v>
      </c>
      <c r="BO53">
        <f>Carbon!BO53*1000000000/(Population!BO53*1000000)</f>
        <v>7.2351264201983767</v>
      </c>
      <c r="BP53">
        <f>Carbon!BP53*1000000000/(Population!BP53*1000000)</f>
        <v>7.1708376798561151</v>
      </c>
      <c r="BQ53">
        <f>Carbon!BQ53*1000000000/(Population!BQ53*1000000)</f>
        <v>7.1132745062836626</v>
      </c>
      <c r="BR53">
        <f>Carbon!BR53*1000000000/(Population!BR53*1000000)</f>
        <v>7.0496008057296331</v>
      </c>
      <c r="BS53">
        <f>Carbon!BS53*1000000000/(Population!BS53*1000000)</f>
        <v>6.9862681249999996</v>
      </c>
      <c r="BT53">
        <f>Carbon!BT53*1000000000/(Population!BT53*1000000)</f>
        <v>6.7963327985739754</v>
      </c>
    </row>
    <row r="54" spans="1:72" x14ac:dyDescent="0.25">
      <c r="A54">
        <v>204</v>
      </c>
      <c r="B54" t="s">
        <v>334</v>
      </c>
      <c r="C54">
        <f>Carbon!C54*1000000000/(Population!C54*1000000)</f>
        <v>0.10101010101010101</v>
      </c>
      <c r="D54">
        <f>Carbon!D54*1000000000/(Population!D54*1000000)</f>
        <v>0.13157894736842105</v>
      </c>
      <c r="E54">
        <f>Carbon!E54*1000000000/(Population!E54*1000000)</f>
        <v>0.13183279742765272</v>
      </c>
      <c r="F54">
        <f>Carbon!F54*1000000000/(Population!F54*1000000)</f>
        <v>0.13166144200626959</v>
      </c>
      <c r="G54">
        <f>Carbon!G54*1000000000/(Population!G54*1000000)</f>
        <v>0.1411042944785276</v>
      </c>
      <c r="H54">
        <f>Carbon!H54*1000000000/(Population!H54*1000000)</f>
        <v>8.3582089552238809E-2</v>
      </c>
      <c r="I54">
        <f>Carbon!I54*1000000000/(Population!I54*1000000)</f>
        <v>9.6209912536443148E-2</v>
      </c>
      <c r="J54">
        <f>Carbon!J54*1000000000/(Population!J54*1000000)</f>
        <v>0.10795454545454546</v>
      </c>
      <c r="K54">
        <f>Carbon!K54*1000000000/(Population!K54*1000000)</f>
        <v>0.10497237569060773</v>
      </c>
      <c r="L54">
        <f>Carbon!L54*1000000000/(Population!L54*1000000)</f>
        <v>0.10483870967741936</v>
      </c>
      <c r="M54">
        <f>Carbon!M54*1000000000/(Population!M54*1000000)</f>
        <v>7.8534031413612565E-2</v>
      </c>
      <c r="N54">
        <f>Carbon!N54*1000000000/(Population!N54*1000000)</f>
        <v>9.1603053435114504E-2</v>
      </c>
      <c r="O54">
        <f>Carbon!O54*1000000000/(Population!O54*1000000)</f>
        <v>8.8888888888888892E-2</v>
      </c>
      <c r="P54">
        <f>Carbon!P54*1000000000/(Population!P54*1000000)</f>
        <v>8.8942307692307696E-2</v>
      </c>
      <c r="Q54">
        <f>Carbon!Q54*1000000000/(Population!Q54*1000000)</f>
        <v>0.10955710955710955</v>
      </c>
      <c r="R54">
        <f>Carbon!R54*1000000000/(Population!R54*1000000)</f>
        <v>9.297052154195011E-2</v>
      </c>
      <c r="S54">
        <f>Carbon!S54*1000000000/(Population!S54*1000000)</f>
        <v>7.9120879120879117E-2</v>
      </c>
      <c r="T54">
        <f>Carbon!T54*1000000000/(Population!T54*1000000)</f>
        <v>7.4626865671641784E-2</v>
      </c>
      <c r="U54">
        <f>Carbon!U54*1000000000/(Population!U54*1000000)</f>
        <v>5.578512396694215E-2</v>
      </c>
      <c r="V54">
        <f>Carbon!V54*1000000000/(Population!V54*1000000)</f>
        <v>4.8000000000000001E-2</v>
      </c>
      <c r="W54">
        <f>Carbon!W54*1000000000/(Population!W54*1000000)</f>
        <v>3.8610038610038609E-2</v>
      </c>
      <c r="X54">
        <f>Carbon!X54*1000000000/(Population!X54*1000000)</f>
        <v>3.9033457249070633E-2</v>
      </c>
      <c r="Y54">
        <f>Carbon!Y54*1000000000/(Population!Y54*1000000)</f>
        <v>3.7634408602150539E-2</v>
      </c>
      <c r="Z54">
        <f>Carbon!Z54*1000000000/(Population!Z54*1000000)</f>
        <v>3.6269430051813469E-2</v>
      </c>
      <c r="AA54">
        <f>Carbon!AA54*1000000000/(Population!AA54*1000000)</f>
        <v>3.5058430717863104E-2</v>
      </c>
      <c r="AB54">
        <f>Carbon!AB54*1000000000/(Population!AB54*1000000)</f>
        <v>0.13915857605177995</v>
      </c>
      <c r="AC54">
        <f>Carbon!AC54*1000000000/(Population!AC54*1000000)</f>
        <v>0.18081761006289307</v>
      </c>
      <c r="AD54">
        <f>Carbon!AD54*1000000000/(Population!AD54*1000000)</f>
        <v>0.17251908396946564</v>
      </c>
      <c r="AE54">
        <f>Carbon!AE54*1000000000/(Population!AE54*1000000)</f>
        <v>0.21216617210682492</v>
      </c>
      <c r="AF54">
        <f>Carbon!AF54*1000000000/(Population!AF54*1000000)</f>
        <v>0.21294964028776978</v>
      </c>
      <c r="AG54">
        <f>Carbon!AG54*1000000000/(Population!AG54*1000000)</f>
        <v>0.23537604456824512</v>
      </c>
      <c r="AH54">
        <f>Carbon!AH54*1000000000/(Population!AH54*1000000)</f>
        <v>0.26280323450134768</v>
      </c>
      <c r="AI54">
        <f>Carbon!AI54*1000000000/(Population!AI54*1000000)</f>
        <v>0.29465449804432853</v>
      </c>
      <c r="AJ54">
        <f>Carbon!AJ54*1000000000/(Population!AJ54*1000000)</f>
        <v>0.30429292929292928</v>
      </c>
      <c r="AK54">
        <f>Carbon!AK54*1000000000/(Population!AK54*1000000)</f>
        <v>0.27995110024449876</v>
      </c>
      <c r="AL54">
        <f>Carbon!AL54*1000000000/(Population!AL54*1000000)</f>
        <v>0.37559241706161139</v>
      </c>
      <c r="AM54">
        <f>Carbon!AM54*1000000000/(Population!AM54*1000000)</f>
        <v>0.43283582089552236</v>
      </c>
      <c r="AN54">
        <f>Carbon!AN54*1000000000/(Population!AN54*1000000)</f>
        <v>0.42251950947603123</v>
      </c>
      <c r="AO54">
        <f>Carbon!AO54*1000000000/(Population!AO54*1000000)</f>
        <v>0.43939393939393945</v>
      </c>
      <c r="AP54">
        <f>Carbon!AP54*1000000000/(Population!AP54*1000000)</f>
        <v>0.47318611987381703</v>
      </c>
      <c r="AQ54">
        <f>Carbon!AQ54*1000000000/(Population!AQ54*1000000)</f>
        <v>0.4785276073619632</v>
      </c>
      <c r="AR54">
        <f>Carbon!AR54*1000000000/(Population!AR54*1000000)</f>
        <v>0.48955223880597015</v>
      </c>
      <c r="AS54">
        <f>Carbon!AS54*1000000000/(Population!AS54*1000000)</f>
        <v>0.47875737392959089</v>
      </c>
      <c r="AT54">
        <f>Carbon!AT54*1000000000/(Population!AT54*1000000)</f>
        <v>0.46886782133090243</v>
      </c>
      <c r="AU54">
        <f>Carbon!AU54*1000000000/(Population!AU54*1000000)</f>
        <v>0.4597742782152231</v>
      </c>
      <c r="AV54">
        <f>Carbon!AV54*1000000000/(Population!AV54*1000000)</f>
        <v>0.45138435660218673</v>
      </c>
      <c r="AW54">
        <f>Carbon!AW54*1000000000/(Population!AW54*1000000)</f>
        <v>0.44361943319838054</v>
      </c>
      <c r="AX54">
        <f>Carbon!AX54*1000000000/(Population!AX54*1000000)</f>
        <v>0.4364121779859485</v>
      </c>
      <c r="AY54">
        <f>Carbon!AY54*1000000000/(Population!AY54*1000000)</f>
        <v>0.42970467219291636</v>
      </c>
      <c r="AZ54">
        <f>Carbon!AZ54*1000000000/(Population!AZ54*1000000)</f>
        <v>0.42313835516739445</v>
      </c>
      <c r="BA54">
        <f>Carbon!BA54*1000000000/(Population!BA54*1000000)</f>
        <v>0.41461760563380284</v>
      </c>
      <c r="BB54">
        <f>Carbon!BB54*1000000000/(Population!BB54*1000000)</f>
        <v>0.40663165075034108</v>
      </c>
      <c r="BC54">
        <f>Carbon!BC54*1000000000/(Population!BC54*1000000)</f>
        <v>0.39913154761904762</v>
      </c>
      <c r="BD54">
        <f>Carbon!BD54*1000000000/(Population!BD54*1000000)</f>
        <v>0.39207439024390245</v>
      </c>
      <c r="BE54">
        <f>Carbon!BE54*1000000000/(Population!BE54*1000000)</f>
        <v>0.39919688279301746</v>
      </c>
      <c r="BF54">
        <f>Carbon!BF54*1000000000/(Population!BF54*1000000)</f>
        <v>0.39211618181818181</v>
      </c>
      <c r="BG54">
        <f>Carbon!BG54*1000000000/(Population!BG54*1000000)</f>
        <v>0.38541963443396227</v>
      </c>
      <c r="BH54">
        <f>Carbon!BH54*1000000000/(Population!BH54*1000000)</f>
        <v>0.37907669345579792</v>
      </c>
      <c r="BI54">
        <f>Carbon!BI54*1000000000/(Population!BI54*1000000)</f>
        <v>0.3730601789709172</v>
      </c>
      <c r="BJ54">
        <f>Carbon!BJ54*1000000000/(Population!BJ54*1000000)</f>
        <v>0.37827230098146131</v>
      </c>
      <c r="BK54">
        <f>Carbon!BK54*1000000000/(Population!BK54*1000000)</f>
        <v>0.37379579787234041</v>
      </c>
      <c r="BL54">
        <f>Carbon!BL54*1000000000/(Population!BL54*1000000)</f>
        <v>0.36953307372793354</v>
      </c>
      <c r="BM54">
        <f>Carbon!BM54*1000000000/(Population!BM54*1000000)</f>
        <v>0.36546921906693713</v>
      </c>
      <c r="BN54">
        <f>Carbon!BN54*1000000000/(Population!BN54*1000000)</f>
        <v>0.3615906838453915</v>
      </c>
      <c r="BO54">
        <f>Carbon!BO54*1000000000/(Population!BO54*1000000)</f>
        <v>0.37076445520581114</v>
      </c>
      <c r="BP54">
        <f>Carbon!BP54*1000000000/(Population!BP54*1000000)</f>
        <v>0.36772993841781149</v>
      </c>
      <c r="BQ54">
        <f>Carbon!BQ54*1000000000/(Population!BQ54*1000000)</f>
        <v>0.36482484932777004</v>
      </c>
      <c r="BR54">
        <f>Carbon!BR54*1000000000/(Population!BR54*1000000)</f>
        <v>0.36204103495233775</v>
      </c>
      <c r="BS54">
        <f>Carbon!BS54*1000000000/(Population!BS54*1000000)</f>
        <v>0.35937114273010229</v>
      </c>
      <c r="BT54">
        <f>Carbon!BT54*1000000000/(Population!BT54*1000000)</f>
        <v>0.37072893246187366</v>
      </c>
    </row>
    <row r="55" spans="1:72" x14ac:dyDescent="0.25">
      <c r="A55">
        <v>208</v>
      </c>
      <c r="B55" t="s">
        <v>335</v>
      </c>
      <c r="C55">
        <f>Carbon!C55*1000000000/(Population!C55*1000000)</f>
        <v>11.328629032258064</v>
      </c>
      <c r="D55">
        <f>Carbon!D55*1000000000/(Population!D55*1000000)</f>
        <v>11.771543086172345</v>
      </c>
      <c r="E55">
        <f>Carbon!E55*1000000000/(Population!E55*1000000)</f>
        <v>11.384462151394422</v>
      </c>
      <c r="F55">
        <f>Carbon!F55*1000000000/(Population!F55*1000000)</f>
        <v>10.500990099009901</v>
      </c>
      <c r="G55">
        <f>Carbon!G55*1000000000/(Population!G55*1000000)</f>
        <v>10.395256916996047</v>
      </c>
      <c r="H55">
        <f>Carbon!H55*1000000000/(Population!H55*1000000)</f>
        <v>11.398422090729783</v>
      </c>
      <c r="I55">
        <f>Carbon!I55*1000000000/(Population!I55*1000000)</f>
        <v>11.728880157170924</v>
      </c>
      <c r="J55">
        <f>Carbon!J55*1000000000/(Population!J55*1000000)</f>
        <v>11.849315068493151</v>
      </c>
      <c r="K55">
        <f>Carbon!K55*1000000000/(Population!K55*1000000)</f>
        <v>12.357421875000002</v>
      </c>
      <c r="L55">
        <f>Carbon!L55*1000000000/(Population!L55*1000000)</f>
        <v>11.908203125</v>
      </c>
      <c r="M55">
        <f>Carbon!M55*1000000000/(Population!M55*1000000)</f>
        <v>10.294921875</v>
      </c>
      <c r="N55">
        <f>Carbon!N55*1000000000/(Population!N55*1000000)</f>
        <v>10.681640625</v>
      </c>
      <c r="O55">
        <f>Carbon!O55*1000000000/(Population!O55*1000000)</f>
        <v>9.8923679060665357</v>
      </c>
      <c r="P55">
        <f>Carbon!P55*1000000000/(Population!P55*1000000)</f>
        <v>10.238747553816047</v>
      </c>
      <c r="Q55">
        <f>Carbon!Q55*1000000000/(Population!Q55*1000000)</f>
        <v>11.933463796477495</v>
      </c>
      <c r="R55">
        <f>Carbon!R55*1000000000/(Population!R55*1000000)</f>
        <v>11.9921875</v>
      </c>
      <c r="S55">
        <f>Carbon!S55*1000000000/(Population!S55*1000000)</f>
        <v>11.688109161793372</v>
      </c>
      <c r="T55">
        <f>Carbon!T55*1000000000/(Population!T55*1000000)</f>
        <v>10.951267056530215</v>
      </c>
      <c r="U55">
        <f>Carbon!U55*1000000000/(Population!U55*1000000)</f>
        <v>9.7368421052631575</v>
      </c>
      <c r="V55">
        <f>Carbon!V55*1000000000/(Population!V55*1000000)</f>
        <v>9.918287937743191</v>
      </c>
      <c r="W55">
        <f>Carbon!W55*1000000000/(Population!W55*1000000)</f>
        <v>11.76116504854369</v>
      </c>
      <c r="X55">
        <f>Carbon!X55*1000000000/(Population!X55*1000000)</f>
        <v>10.646034816247582</v>
      </c>
      <c r="Y55">
        <f>Carbon!Y55*1000000000/(Population!Y55*1000000)</f>
        <v>10.998073217726397</v>
      </c>
      <c r="Z55">
        <f>Carbon!Z55*1000000000/(Population!Z55*1000000)</f>
        <v>11.719769673704414</v>
      </c>
      <c r="AA55">
        <f>Carbon!AA55*1000000000/(Population!AA55*1000000)</f>
        <v>11.114722753346081</v>
      </c>
      <c r="AB55">
        <f>Carbon!AB55*1000000000/(Population!AB55*1000000)</f>
        <v>13.562737642585551</v>
      </c>
      <c r="AC55">
        <f>Carbon!AC55*1000000000/(Population!AC55*1000000)</f>
        <v>11.746691871455576</v>
      </c>
      <c r="AD55">
        <f>Carbon!AD55*1000000000/(Population!AD55*1000000)</f>
        <v>11.137735849056604</v>
      </c>
      <c r="AE55">
        <f>Carbon!AE55*1000000000/(Population!AE55*1000000)</f>
        <v>10.291353383458647</v>
      </c>
      <c r="AF55">
        <f>Carbon!AF55*1000000000/(Population!AF55*1000000)</f>
        <v>9.6104868913857686</v>
      </c>
      <c r="AG55">
        <f>Carbon!AG55*1000000000/(Population!AG55*1000000)</f>
        <v>9.9235074626865671</v>
      </c>
      <c r="AH55">
        <f>Carbon!AH55*1000000000/(Population!AH55*1000000)</f>
        <v>9.7509293680297393</v>
      </c>
      <c r="AI55">
        <f>Carbon!AI55*1000000000/(Population!AI55*1000000)</f>
        <v>10.682745825602968</v>
      </c>
      <c r="AJ55">
        <f>Carbon!AJ55*1000000000/(Population!AJ55*1000000)</f>
        <v>9.6611111111111114</v>
      </c>
      <c r="AK55">
        <f>Carbon!AK55*1000000000/(Population!AK55*1000000)</f>
        <v>8.9520295202952038</v>
      </c>
      <c r="AL55">
        <f>Carbon!AL55*1000000000/(Population!AL55*1000000)</f>
        <v>10.321691176470589</v>
      </c>
      <c r="AM55">
        <f>Carbon!AM55*1000000000/(Population!AM55*1000000)</f>
        <v>9.4798534798534799</v>
      </c>
      <c r="AN55">
        <f>Carbon!AN55*1000000000/(Population!AN55*1000000)</f>
        <v>8.9052823315118399</v>
      </c>
      <c r="AO55">
        <f>Carbon!AO55*1000000000/(Population!AO55*1000000)</f>
        <v>8.4311594202898554</v>
      </c>
      <c r="AP55">
        <f>Carbon!AP55*1000000000/(Population!AP55*1000000)</f>
        <v>8.596396396396397</v>
      </c>
      <c r="AQ55">
        <f>Carbon!AQ55*1000000000/(Population!AQ55*1000000)</f>
        <v>7.5888689407540397</v>
      </c>
      <c r="AR55">
        <f>Carbon!AR55*1000000000/(Population!AR55*1000000)</f>
        <v>6.8246869409660107</v>
      </c>
      <c r="AS55">
        <f>Carbon!AS55*1000000000/(Population!AS55*1000000)</f>
        <v>6.7320128571428572</v>
      </c>
      <c r="AT55">
        <f>Carbon!AT55*1000000000/(Population!AT55*1000000)</f>
        <v>6.6278548042704628</v>
      </c>
      <c r="AU55">
        <f>Carbon!AU55*1000000000/(Population!AU55*1000000)</f>
        <v>6.5360239786856127</v>
      </c>
      <c r="AV55">
        <f>Carbon!AV55*1000000000/(Population!AV55*1000000)</f>
        <v>6.4445189716312052</v>
      </c>
      <c r="AW55">
        <f>Carbon!AW55*1000000000/(Population!AW55*1000000)</f>
        <v>6.3421128975265022</v>
      </c>
      <c r="AX55">
        <f>Carbon!AX55*1000000000/(Population!AX55*1000000)</f>
        <v>6.2514340388007055</v>
      </c>
      <c r="AY55">
        <f>Carbon!AY55*1000000000/(Population!AY55*1000000)</f>
        <v>6.1610742957746476</v>
      </c>
      <c r="AZ55">
        <f>Carbon!AZ55*1000000000/(Population!AZ55*1000000)</f>
        <v>6.0603814035087717</v>
      </c>
      <c r="BA55">
        <f>Carbon!BA55*1000000000/(Population!BA55*1000000)</f>
        <v>6.014118914185639</v>
      </c>
      <c r="BB55">
        <f>Carbon!BB55*1000000000/(Population!BB55*1000000)</f>
        <v>5.9680180069930069</v>
      </c>
      <c r="BC55">
        <f>Carbon!BC55*1000000000/(Population!BC55*1000000)</f>
        <v>5.9117609756097558</v>
      </c>
      <c r="BD55">
        <f>Carbon!BD55*1000000000/(Population!BD55*1000000)</f>
        <v>5.866078608695652</v>
      </c>
      <c r="BE55">
        <f>Carbon!BE55*1000000000/(Population!BE55*1000000)</f>
        <v>5.7046325823223567</v>
      </c>
      <c r="BF55">
        <f>Carbon!BF55*1000000000/(Population!BF55*1000000)</f>
        <v>5.6399169550173003</v>
      </c>
      <c r="BG55">
        <f>Carbon!BG55*1000000000/(Population!BG55*1000000)</f>
        <v>5.5754248704663212</v>
      </c>
      <c r="BH55">
        <f>Carbon!BH55*1000000000/(Population!BH55*1000000)</f>
        <v>5.5016695352839928</v>
      </c>
      <c r="BI55">
        <f>Carbon!BI55*1000000000/(Population!BI55*1000000)</f>
        <v>5.4377474226804123</v>
      </c>
      <c r="BJ55">
        <f>Carbon!BJ55*1000000000/(Population!BJ55*1000000)</f>
        <v>5.2109176672384221</v>
      </c>
      <c r="BK55">
        <f>Carbon!BK55*1000000000/(Population!BK55*1000000)</f>
        <v>5.1470752136752136</v>
      </c>
      <c r="BL55">
        <f>Carbon!BL55*1000000000/(Population!BL55*1000000)</f>
        <v>5.0923428327645048</v>
      </c>
      <c r="BM55">
        <f>Carbon!BM55*1000000000/(Population!BM55*1000000)</f>
        <v>5.0377971039182281</v>
      </c>
      <c r="BN55">
        <f>Carbon!BN55*1000000000/(Population!BN55*1000000)</f>
        <v>4.9749758913412565</v>
      </c>
      <c r="BO55">
        <f>Carbon!BO55*1000000000/(Population!BO55*1000000)</f>
        <v>4.7839942372881357</v>
      </c>
      <c r="BP55">
        <f>Carbon!BP55*1000000000/(Population!BP55*1000000)</f>
        <v>4.74626717428088</v>
      </c>
      <c r="BQ55">
        <f>Carbon!BQ55*1000000000/(Population!BQ55*1000000)</f>
        <v>4.7007271500843171</v>
      </c>
      <c r="BR55">
        <f>Carbon!BR55*1000000000/(Population!BR55*1000000)</f>
        <v>4.6633309764309763</v>
      </c>
      <c r="BS55">
        <f>Carbon!BS55*1000000000/(Population!BS55*1000000)</f>
        <v>4.6260603361344534</v>
      </c>
      <c r="BT55">
        <f>Carbon!BT55*1000000000/(Population!BT55*1000000)</f>
        <v>4.4932247906197658</v>
      </c>
    </row>
    <row r="56" spans="1:72" x14ac:dyDescent="0.25">
      <c r="A56">
        <v>212</v>
      </c>
      <c r="B56" t="s">
        <v>336</v>
      </c>
      <c r="C56" t="e">
        <f>Carbon!C56*1000000000/(Population!C56*1000000)</f>
        <v>#DIV/0!</v>
      </c>
      <c r="D56" t="e">
        <f>Carbon!D56*1000000000/(Population!D56*1000000)</f>
        <v>#DIV/0!</v>
      </c>
      <c r="E56" t="e">
        <f>Carbon!E56*1000000000/(Population!E56*1000000)</f>
        <v>#DIV/0!</v>
      </c>
      <c r="F56" t="e">
        <f>Carbon!F56*1000000000/(Population!F56*1000000)</f>
        <v>#DIV/0!</v>
      </c>
      <c r="G56" t="e">
        <f>Carbon!G56*1000000000/(Population!G56*1000000)</f>
        <v>#DIV/0!</v>
      </c>
      <c r="H56" t="e">
        <f>Carbon!H56*1000000000/(Population!H56*1000000)</f>
        <v>#DIV/0!</v>
      </c>
      <c r="I56" t="e">
        <f>Carbon!I56*1000000000/(Population!I56*1000000)</f>
        <v>#DIV/0!</v>
      </c>
      <c r="J56" t="e">
        <f>Carbon!J56*1000000000/(Population!J56*1000000)</f>
        <v>#DIV/0!</v>
      </c>
      <c r="K56" t="e">
        <f>Carbon!K56*1000000000/(Population!K56*1000000)</f>
        <v>#DIV/0!</v>
      </c>
      <c r="L56" t="e">
        <f>Carbon!L56*1000000000/(Population!L56*1000000)</f>
        <v>#DIV/0!</v>
      </c>
      <c r="M56" t="e">
        <f>Carbon!M56*1000000000/(Population!M56*1000000)</f>
        <v>#DIV/0!</v>
      </c>
      <c r="N56" t="e">
        <f>Carbon!N56*1000000000/(Population!N56*1000000)</f>
        <v>#DIV/0!</v>
      </c>
      <c r="O56" t="e">
        <f>Carbon!O56*1000000000/(Population!O56*1000000)</f>
        <v>#DIV/0!</v>
      </c>
      <c r="P56" t="e">
        <f>Carbon!P56*1000000000/(Population!P56*1000000)</f>
        <v>#DIV/0!</v>
      </c>
      <c r="Q56" t="e">
        <f>Carbon!Q56*1000000000/(Population!Q56*1000000)</f>
        <v>#DIV/0!</v>
      </c>
      <c r="R56" t="e">
        <f>Carbon!R56*1000000000/(Population!R56*1000000)</f>
        <v>#DIV/0!</v>
      </c>
      <c r="S56" t="e">
        <f>Carbon!S56*1000000000/(Population!S56*1000000)</f>
        <v>#DIV/0!</v>
      </c>
      <c r="T56" t="e">
        <f>Carbon!T56*1000000000/(Population!T56*1000000)</f>
        <v>#DIV/0!</v>
      </c>
      <c r="U56" t="e">
        <f>Carbon!U56*1000000000/(Population!U56*1000000)</f>
        <v>#DIV/0!</v>
      </c>
      <c r="V56" t="e">
        <f>Carbon!V56*1000000000/(Population!V56*1000000)</f>
        <v>#DIV/0!</v>
      </c>
      <c r="W56" t="e">
        <f>Carbon!W56*1000000000/(Population!W56*1000000)</f>
        <v>#DIV/0!</v>
      </c>
      <c r="X56" t="e">
        <f>Carbon!X56*1000000000/(Population!X56*1000000)</f>
        <v>#DIV/0!</v>
      </c>
      <c r="Y56" t="e">
        <f>Carbon!Y56*1000000000/(Population!Y56*1000000)</f>
        <v>#DIV/0!</v>
      </c>
      <c r="Z56" t="e">
        <f>Carbon!Z56*1000000000/(Population!Z56*1000000)</f>
        <v>#DIV/0!</v>
      </c>
      <c r="AA56" t="e">
        <f>Carbon!AA56*1000000000/(Population!AA56*1000000)</f>
        <v>#DIV/0!</v>
      </c>
      <c r="AB56" t="e">
        <f>Carbon!AB56*1000000000/(Population!AB56*1000000)</f>
        <v>#DIV/0!</v>
      </c>
      <c r="AC56" t="e">
        <f>Carbon!AC56*1000000000/(Population!AC56*1000000)</f>
        <v>#DIV/0!</v>
      </c>
      <c r="AD56" t="e">
        <f>Carbon!AD56*1000000000/(Population!AD56*1000000)</f>
        <v>#DIV/0!</v>
      </c>
      <c r="AE56" t="e">
        <f>Carbon!AE56*1000000000/(Population!AE56*1000000)</f>
        <v>#DIV/0!</v>
      </c>
      <c r="AF56" t="e">
        <f>Carbon!AF56*1000000000/(Population!AF56*1000000)</f>
        <v>#DIV/0!</v>
      </c>
      <c r="AG56" t="e">
        <f>Carbon!AG56*1000000000/(Population!AG56*1000000)</f>
        <v>#DIV/0!</v>
      </c>
      <c r="AH56" t="e">
        <f>Carbon!AH56*1000000000/(Population!AH56*1000000)</f>
        <v>#DIV/0!</v>
      </c>
      <c r="AI56" t="e">
        <f>Carbon!AI56*1000000000/(Population!AI56*1000000)</f>
        <v>#DIV/0!</v>
      </c>
      <c r="AJ56" t="e">
        <f>Carbon!AJ56*1000000000/(Population!AJ56*1000000)</f>
        <v>#DIV/0!</v>
      </c>
      <c r="AK56" t="e">
        <f>Carbon!AK56*1000000000/(Population!AK56*1000000)</f>
        <v>#DIV/0!</v>
      </c>
      <c r="AL56" t="e">
        <f>Carbon!AL56*1000000000/(Population!AL56*1000000)</f>
        <v>#DIV/0!</v>
      </c>
      <c r="AM56" t="e">
        <f>Carbon!AM56*1000000000/(Population!AM56*1000000)</f>
        <v>#DIV/0!</v>
      </c>
      <c r="AN56" t="e">
        <f>Carbon!AN56*1000000000/(Population!AN56*1000000)</f>
        <v>#DIV/0!</v>
      </c>
      <c r="AO56" t="e">
        <f>Carbon!AO56*1000000000/(Population!AO56*1000000)</f>
        <v>#DIV/0!</v>
      </c>
      <c r="AP56" t="e">
        <f>Carbon!AP56*1000000000/(Population!AP56*1000000)</f>
        <v>#DIV/0!</v>
      </c>
      <c r="AQ56" t="e">
        <f>Carbon!AQ56*1000000000/(Population!AQ56*1000000)</f>
        <v>#DIV/0!</v>
      </c>
      <c r="AR56" t="e">
        <f>Carbon!AR56*1000000000/(Population!AR56*1000000)</f>
        <v>#DIV/0!</v>
      </c>
      <c r="AS56" t="e">
        <f>Carbon!AS56*1000000000/(Population!AS56*1000000)</f>
        <v>#DIV/0!</v>
      </c>
      <c r="AT56" t="e">
        <f>Carbon!AT56*1000000000/(Population!AT56*1000000)</f>
        <v>#DIV/0!</v>
      </c>
      <c r="AU56" t="e">
        <f>Carbon!AU56*1000000000/(Population!AU56*1000000)</f>
        <v>#DIV/0!</v>
      </c>
      <c r="AV56" t="e">
        <f>Carbon!AV56*1000000000/(Population!AV56*1000000)</f>
        <v>#DIV/0!</v>
      </c>
      <c r="AW56" t="e">
        <f>Carbon!AW56*1000000000/(Population!AW56*1000000)</f>
        <v>#DIV/0!</v>
      </c>
      <c r="AX56" t="e">
        <f>Carbon!AX56*1000000000/(Population!AX56*1000000)</f>
        <v>#DIV/0!</v>
      </c>
      <c r="AY56" t="e">
        <f>Carbon!AY56*1000000000/(Population!AY56*1000000)</f>
        <v>#DIV/0!</v>
      </c>
      <c r="AZ56" t="e">
        <f>Carbon!AZ56*1000000000/(Population!AZ56*1000000)</f>
        <v>#DIV/0!</v>
      </c>
      <c r="BA56" t="e">
        <f>Carbon!BA56*1000000000/(Population!BA56*1000000)</f>
        <v>#DIV/0!</v>
      </c>
      <c r="BB56" t="e">
        <f>Carbon!BB56*1000000000/(Population!BB56*1000000)</f>
        <v>#DIV/0!</v>
      </c>
      <c r="BC56" t="e">
        <f>Carbon!BC56*1000000000/(Population!BC56*1000000)</f>
        <v>#DIV/0!</v>
      </c>
      <c r="BD56" t="e">
        <f>Carbon!BD56*1000000000/(Population!BD56*1000000)</f>
        <v>#DIV/0!</v>
      </c>
      <c r="BE56" t="e">
        <f>Carbon!BE56*1000000000/(Population!BE56*1000000)</f>
        <v>#DIV/0!</v>
      </c>
      <c r="BF56" t="e">
        <f>Carbon!BF56*1000000000/(Population!BF56*1000000)</f>
        <v>#DIV/0!</v>
      </c>
      <c r="BG56" t="e">
        <f>Carbon!BG56*1000000000/(Population!BG56*1000000)</f>
        <v>#DIV/0!</v>
      </c>
      <c r="BH56" t="e">
        <f>Carbon!BH56*1000000000/(Population!BH56*1000000)</f>
        <v>#DIV/0!</v>
      </c>
      <c r="BI56" t="e">
        <f>Carbon!BI56*1000000000/(Population!BI56*1000000)</f>
        <v>#DIV/0!</v>
      </c>
      <c r="BJ56" t="e">
        <f>Carbon!BJ56*1000000000/(Population!BJ56*1000000)</f>
        <v>#DIV/0!</v>
      </c>
      <c r="BK56" t="e">
        <f>Carbon!BK56*1000000000/(Population!BK56*1000000)</f>
        <v>#DIV/0!</v>
      </c>
      <c r="BL56" t="e">
        <f>Carbon!BL56*1000000000/(Population!BL56*1000000)</f>
        <v>#DIV/0!</v>
      </c>
      <c r="BM56" t="e">
        <f>Carbon!BM56*1000000000/(Population!BM56*1000000)</f>
        <v>#DIV/0!</v>
      </c>
      <c r="BN56" t="e">
        <f>Carbon!BN56*1000000000/(Population!BN56*1000000)</f>
        <v>#DIV/0!</v>
      </c>
      <c r="BO56" t="e">
        <f>Carbon!BO56*1000000000/(Population!BO56*1000000)</f>
        <v>#DIV/0!</v>
      </c>
      <c r="BP56" t="e">
        <f>Carbon!BP56*1000000000/(Population!BP56*1000000)</f>
        <v>#DIV/0!</v>
      </c>
      <c r="BQ56" t="e">
        <f>Carbon!BQ56*1000000000/(Population!BQ56*1000000)</f>
        <v>#DIV/0!</v>
      </c>
      <c r="BR56" t="e">
        <f>Carbon!BR56*1000000000/(Population!BR56*1000000)</f>
        <v>#DIV/0!</v>
      </c>
      <c r="BS56" t="e">
        <f>Carbon!BS56*1000000000/(Population!BS56*1000000)</f>
        <v>#DIV/0!</v>
      </c>
      <c r="BT56" t="e">
        <f>Carbon!BT56*1000000000/(Population!BT56*1000000)</f>
        <v>#DIV/0!</v>
      </c>
    </row>
    <row r="57" spans="1:72" x14ac:dyDescent="0.25">
      <c r="A57">
        <v>214</v>
      </c>
      <c r="B57" t="s">
        <v>337</v>
      </c>
      <c r="C57">
        <f>Carbon!C57*1000000000/(Population!C57*1000000)</f>
        <v>0.74193548387096775</v>
      </c>
      <c r="D57">
        <f>Carbon!D57*1000000000/(Population!D57*1000000)</f>
        <v>0.95606694560669458</v>
      </c>
      <c r="E57">
        <f>Carbon!E57*1000000000/(Population!E57*1000000)</f>
        <v>1.0366598778004072</v>
      </c>
      <c r="F57">
        <f>Carbon!F57*1000000000/(Population!F57*1000000)</f>
        <v>1.0793650793650793</v>
      </c>
      <c r="G57">
        <f>Carbon!G57*1000000000/(Population!G57*1000000)</f>
        <v>1.0773694390715667</v>
      </c>
      <c r="H57">
        <f>Carbon!H57*1000000000/(Population!H57*1000000)</f>
        <v>1.0679245283018868</v>
      </c>
      <c r="I57">
        <f>Carbon!I57*1000000000/(Population!I57*1000000)</f>
        <v>1.0994475138121547</v>
      </c>
      <c r="J57">
        <f>Carbon!J57*1000000000/(Population!J57*1000000)</f>
        <v>1.0971223021582734</v>
      </c>
      <c r="K57">
        <f>Carbon!K57*1000000000/(Population!K57*1000000)</f>
        <v>1.117750439367311</v>
      </c>
      <c r="L57">
        <f>Carbon!L57*1000000000/(Population!L57*1000000)</f>
        <v>1.1132075471698113</v>
      </c>
      <c r="M57">
        <f>Carbon!M57*1000000000/(Population!M57*1000000)</f>
        <v>1.0268456375838926</v>
      </c>
      <c r="N57">
        <f>Carbon!N57*1000000000/(Population!N57*1000000)</f>
        <v>0.95573770491803278</v>
      </c>
      <c r="O57">
        <f>Carbon!O57*1000000000/(Population!O57*1000000)</f>
        <v>1.1137820512820513</v>
      </c>
      <c r="P57">
        <f>Carbon!P57*1000000000/(Population!P57*1000000)</f>
        <v>1.1363636363636365</v>
      </c>
      <c r="Q57">
        <f>Carbon!Q57*1000000000/(Population!Q57*1000000)</f>
        <v>1.0889570552147239</v>
      </c>
      <c r="R57">
        <f>Carbon!R57*1000000000/(Population!R57*1000000)</f>
        <v>1.1094452773613193</v>
      </c>
      <c r="S57">
        <f>Carbon!S57*1000000000/(Population!S57*1000000)</f>
        <v>1.3098384728340675</v>
      </c>
      <c r="T57">
        <f>Carbon!T57*1000000000/(Population!T57*1000000)</f>
        <v>1.2690647482014388</v>
      </c>
      <c r="U57">
        <f>Carbon!U57*1000000000/(Population!U57*1000000)</f>
        <v>1.2619718309859156</v>
      </c>
      <c r="V57">
        <f>Carbon!V57*1000000000/(Population!V57*1000000)</f>
        <v>1.2441379310344827</v>
      </c>
      <c r="W57">
        <f>Carbon!W57*1000000000/(Population!W57*1000000)</f>
        <v>1.2476319350473613</v>
      </c>
      <c r="X57">
        <f>Carbon!X57*1000000000/(Population!X57*1000000)</f>
        <v>1.3978779840848807</v>
      </c>
      <c r="Y57">
        <f>Carbon!Y57*1000000000/(Population!Y57*1000000)</f>
        <v>1.3602080624187256</v>
      </c>
      <c r="Z57">
        <f>Carbon!Z57*1000000000/(Population!Z57*1000000)</f>
        <v>1.5836526181353767</v>
      </c>
      <c r="AA57">
        <f>Carbon!AA57*1000000000/(Population!AA57*1000000)</f>
        <v>1.6528822055137844</v>
      </c>
      <c r="AB57">
        <f>Carbon!AB57*1000000000/(Population!AB57*1000000)</f>
        <v>1.7068965517241381</v>
      </c>
      <c r="AC57">
        <f>Carbon!AC57*1000000000/(Population!AC57*1000000)</f>
        <v>1.9128329297820825</v>
      </c>
      <c r="AD57">
        <f>Carbon!AD57*1000000000/(Population!AD57*1000000)</f>
        <v>1.9427890345649581</v>
      </c>
      <c r="AE57">
        <f>Carbon!AE57*1000000000/(Population!AE57*1000000)</f>
        <v>1.9449003516998828</v>
      </c>
      <c r="AF57">
        <f>Carbon!AF57*1000000000/(Population!AF57*1000000)</f>
        <v>2.1385681293302539</v>
      </c>
      <c r="AG57">
        <f>Carbon!AG57*1000000000/(Population!AG57*1000000)</f>
        <v>2.0761363636363637</v>
      </c>
      <c r="AH57">
        <f>Carbon!AH57*1000000000/(Population!AH57*1000000)</f>
        <v>2.1387024608501117</v>
      </c>
      <c r="AI57">
        <f>Carbon!AI57*1000000000/(Population!AI57*1000000)</f>
        <v>2.0044101433296584</v>
      </c>
      <c r="AJ57">
        <f>Carbon!AJ57*1000000000/(Population!AJ57*1000000)</f>
        <v>1.7318132464712268</v>
      </c>
      <c r="AK57">
        <f>Carbon!AK57*1000000000/(Population!AK57*1000000)</f>
        <v>1.8779443254817987</v>
      </c>
      <c r="AL57">
        <f>Carbon!AL57*1000000000/(Population!AL57*1000000)</f>
        <v>1.9725738396624473</v>
      </c>
      <c r="AM57">
        <f>Carbon!AM57*1000000000/(Population!AM57*1000000)</f>
        <v>1.9667359667359667</v>
      </c>
      <c r="AN57">
        <f>Carbon!AN57*1000000000/(Population!AN57*1000000)</f>
        <v>1.9312820512820512</v>
      </c>
      <c r="AO57">
        <f>Carbon!AO57*1000000000/(Population!AO57*1000000)</f>
        <v>1.8532388663967612</v>
      </c>
      <c r="AP57">
        <f>Carbon!AP57*1000000000/(Population!AP57*1000000)</f>
        <v>1.908183632734531</v>
      </c>
      <c r="AQ57">
        <f>Carbon!AQ57*1000000000/(Population!AQ57*1000000)</f>
        <v>1.916256157635468</v>
      </c>
      <c r="AR57">
        <f>Carbon!AR57*1000000000/(Population!AR57*1000000)</f>
        <v>1.9591439688715953</v>
      </c>
      <c r="AS57">
        <f>Carbon!AS57*1000000000/(Population!AS57*1000000)</f>
        <v>1.9662317307692307</v>
      </c>
      <c r="AT57">
        <f>Carbon!AT57*1000000000/(Population!AT57*1000000)</f>
        <v>1.9731577946768062</v>
      </c>
      <c r="AU57">
        <f>Carbon!AU57*1000000000/(Population!AU57*1000000)</f>
        <v>1.9799275375939849</v>
      </c>
      <c r="AV57">
        <f>Carbon!AV57*1000000000/(Population!AV57*1000000)</f>
        <v>1.9847018570102135</v>
      </c>
      <c r="AW57">
        <f>Carbon!AW57*1000000000/(Population!AW57*1000000)</f>
        <v>1.9911890725436181</v>
      </c>
      <c r="AX57">
        <f>Carbon!AX57*1000000000/(Population!AX57*1000000)</f>
        <v>1.9975348773841961</v>
      </c>
      <c r="AY57">
        <f>Carbon!AY57*1000000000/(Population!AY57*1000000)</f>
        <v>2.0037438454627132</v>
      </c>
      <c r="AZ57">
        <f>Carbon!AZ57*1000000000/(Population!AZ57*1000000)</f>
        <v>2.0098202666666665</v>
      </c>
      <c r="BA57">
        <f>Carbon!BA57*1000000000/(Population!BA57*1000000)</f>
        <v>1.9997576956904133</v>
      </c>
      <c r="BB57">
        <f>Carbon!BB57*1000000000/(Population!BB57*1000000)</f>
        <v>1.9899053089643168</v>
      </c>
      <c r="BC57">
        <f>Carbon!BC57*1000000000/(Population!BC57*1000000)</f>
        <v>1.9785524096385543</v>
      </c>
      <c r="BD57">
        <f>Carbon!BD57*1000000000/(Population!BD57*1000000)</f>
        <v>1.9691265758091994</v>
      </c>
      <c r="BE57">
        <f>Carbon!BE57*1000000000/(Population!BE57*1000000)</f>
        <v>1.9919572512647554</v>
      </c>
      <c r="BF57">
        <f>Carbon!BF57*1000000000/(Population!BF57*1000000)</f>
        <v>1.9823797996661101</v>
      </c>
      <c r="BG57">
        <f>Carbon!BG57*1000000000/(Population!BG57*1000000)</f>
        <v>1.9729923966942149</v>
      </c>
      <c r="BH57">
        <f>Carbon!BH57*1000000000/(Population!BH57*1000000)</f>
        <v>1.9637893617021276</v>
      </c>
      <c r="BI57">
        <f>Carbon!BI57*1000000000/(Population!BI57*1000000)</f>
        <v>1.9547653160453808</v>
      </c>
      <c r="BJ57">
        <f>Carbon!BJ57*1000000000/(Population!BJ57*1000000)</f>
        <v>1.9742578187650361</v>
      </c>
      <c r="BK57">
        <f>Carbon!BK57*1000000000/(Population!BK57*1000000)</f>
        <v>1.9664049245432884</v>
      </c>
      <c r="BL57">
        <f>Carbon!BL57*1000000000/(Population!BL57*1000000)</f>
        <v>1.9587003147128246</v>
      </c>
      <c r="BM57">
        <f>Carbon!BM57*1000000000/(Population!BM57*1000000)</f>
        <v>1.9511398285268902</v>
      </c>
      <c r="BN57">
        <f>Carbon!BN57*1000000000/(Population!BN57*1000000)</f>
        <v>1.9437195366795368</v>
      </c>
      <c r="BO57">
        <f>Carbon!BO57*1000000000/(Population!BO57*1000000)</f>
        <v>1.9681208875286917</v>
      </c>
      <c r="BP57">
        <f>Carbon!BP57*1000000000/(Population!BP57*1000000)</f>
        <v>1.9595272175890825</v>
      </c>
      <c r="BQ57">
        <f>Carbon!BQ57*1000000000/(Population!BQ57*1000000)</f>
        <v>1.9496237237237237</v>
      </c>
      <c r="BR57">
        <f>Carbon!BR57*1000000000/(Population!BR57*1000000)</f>
        <v>1.9413549851190477</v>
      </c>
      <c r="BS57">
        <f>Carbon!BS57*1000000000/(Population!BS57*1000000)</f>
        <v>1.9332326696165192</v>
      </c>
      <c r="BT57">
        <f>Carbon!BT57*1000000000/(Population!BT57*1000000)</f>
        <v>1.9521878654970761</v>
      </c>
    </row>
    <row r="58" spans="1:72" x14ac:dyDescent="0.25">
      <c r="A58">
        <v>218</v>
      </c>
      <c r="B58" t="s">
        <v>338</v>
      </c>
      <c r="C58">
        <f>Carbon!C58*1000000000/(Population!C58*1000000)</f>
        <v>0.53387096774193543</v>
      </c>
      <c r="D58">
        <f>Carbon!D58*1000000000/(Population!D58*1000000)</f>
        <v>0.55956112852664575</v>
      </c>
      <c r="E58">
        <f>Carbon!E58*1000000000/(Population!E58*1000000)</f>
        <v>0.58079268292682928</v>
      </c>
      <c r="F58">
        <f>Carbon!F58*1000000000/(Population!F58*1000000)</f>
        <v>0.79376854599406532</v>
      </c>
      <c r="G58">
        <f>Carbon!G58*1000000000/(Population!G58*1000000)</f>
        <v>0.89898989898989901</v>
      </c>
      <c r="H58">
        <f>Carbon!H58*1000000000/(Population!H58*1000000)</f>
        <v>1.021067415730337</v>
      </c>
      <c r="I58">
        <f>Carbon!I58*1000000000/(Population!I58*1000000)</f>
        <v>1.26812585499316</v>
      </c>
      <c r="J58">
        <f>Carbon!J58*1000000000/(Population!J58*1000000)</f>
        <v>1.2676431424766976</v>
      </c>
      <c r="K58">
        <f>Carbon!K58*1000000000/(Population!K58*1000000)</f>
        <v>1.2542153047989624</v>
      </c>
      <c r="L58">
        <f>Carbon!L58*1000000000/(Population!L58*1000000)</f>
        <v>1.3640960809102403</v>
      </c>
      <c r="M58">
        <f>Carbon!M58*1000000000/(Population!M58*1000000)</f>
        <v>1.4315659679408139</v>
      </c>
      <c r="N58">
        <f>Carbon!N58*1000000000/(Population!N58*1000000)</f>
        <v>1.4927884615384615</v>
      </c>
      <c r="O58">
        <f>Carbon!O58*1000000000/(Population!O58*1000000)</f>
        <v>1.3259085580304806</v>
      </c>
      <c r="P58">
        <f>Carbon!P58*1000000000/(Population!P58*1000000)</f>
        <v>1.3375286041189931</v>
      </c>
      <c r="Q58">
        <f>Carbon!Q58*1000000000/(Population!Q58*1000000)</f>
        <v>1.3348214285714286</v>
      </c>
      <c r="R58">
        <f>Carbon!R58*1000000000/(Population!R58*1000000)</f>
        <v>1.279651795429815</v>
      </c>
      <c r="S58">
        <f>Carbon!S58*1000000000/(Population!S58*1000000)</f>
        <v>1.2632696390658174</v>
      </c>
      <c r="T58">
        <f>Carbon!T58*1000000000/(Population!T58*1000000)</f>
        <v>1.2715025906735751</v>
      </c>
      <c r="U58">
        <f>Carbon!U58*1000000000/(Population!U58*1000000)</f>
        <v>1.1769464105156724</v>
      </c>
      <c r="V58">
        <f>Carbon!V58*1000000000/(Population!V58*1000000)</f>
        <v>1.366600790513834</v>
      </c>
      <c r="W58">
        <f>Carbon!W58*1000000000/(Population!W58*1000000)</f>
        <v>1.416988416988417</v>
      </c>
      <c r="X58">
        <f>Carbon!X58*1000000000/(Population!X58*1000000)</f>
        <v>1.5283018867924529</v>
      </c>
      <c r="Y58">
        <f>Carbon!Y58*1000000000/(Population!Y58*1000000)</f>
        <v>1.3376383763837638</v>
      </c>
      <c r="Z58">
        <f>Carbon!Z58*1000000000/(Population!Z58*1000000)</f>
        <v>1.4070397111913358</v>
      </c>
      <c r="AA58">
        <f>Carbon!AA58*1000000000/(Population!AA58*1000000)</f>
        <v>1.7031802120141342</v>
      </c>
      <c r="AB58">
        <f>Carbon!AB58*1000000000/(Population!AB58*1000000)</f>
        <v>1.740484429065744</v>
      </c>
      <c r="AC58">
        <f>Carbon!AC58*1000000000/(Population!AC58*1000000)</f>
        <v>1.8313559322033899</v>
      </c>
      <c r="AD58">
        <f>Carbon!AD58*1000000000/(Population!AD58*1000000)</f>
        <v>1.8156146179401993</v>
      </c>
      <c r="AE58">
        <f>Carbon!AE58*1000000000/(Population!AE58*1000000)</f>
        <v>1.5630593978844589</v>
      </c>
      <c r="AF58">
        <f>Carbon!AF58*1000000000/(Population!AF58*1000000)</f>
        <v>1.716679968076616</v>
      </c>
      <c r="AG58">
        <f>Carbon!AG58*1000000000/(Population!AG58*1000000)</f>
        <v>1.8200312989045384</v>
      </c>
      <c r="AH58">
        <f>Carbon!AH58*1000000000/(Population!AH58*1000000)</f>
        <v>1.8465080583269378</v>
      </c>
      <c r="AI58">
        <f>Carbon!AI58*1000000000/(Population!AI58*1000000)</f>
        <v>1.7650602409638554</v>
      </c>
      <c r="AJ58">
        <f>Carbon!AJ58*1000000000/(Population!AJ58*1000000)</f>
        <v>1.893569844789357</v>
      </c>
      <c r="AK58">
        <f>Carbon!AK58*1000000000/(Population!AK58*1000000)</f>
        <v>1.8251088534107403</v>
      </c>
      <c r="AL58">
        <f>Carbon!AL58*1000000000/(Population!AL58*1000000)</f>
        <v>1.9614835948644793</v>
      </c>
      <c r="AM58">
        <f>Carbon!AM58*1000000000/(Population!AM58*1000000)</f>
        <v>2.0189208128941836</v>
      </c>
      <c r="AN58">
        <f>Carbon!AN58*1000000000/(Population!AN58*1000000)</f>
        <v>2.0606478290833907</v>
      </c>
      <c r="AO58">
        <f>Carbon!AO58*1000000000/(Population!AO58*1000000)</f>
        <v>2.205962059620596</v>
      </c>
      <c r="AP58">
        <f>Carbon!AP58*1000000000/(Population!AP58*1000000)</f>
        <v>2.2853333333333334</v>
      </c>
      <c r="AQ58">
        <f>Carbon!AQ58*1000000000/(Population!AQ58*1000000)</f>
        <v>2.2944262295081965</v>
      </c>
      <c r="AR58">
        <f>Carbon!AR58*1000000000/(Population!AR58*1000000)</f>
        <v>2.3415106520335702</v>
      </c>
      <c r="AS58">
        <f>Carbon!AS58*1000000000/(Population!AS58*1000000)</f>
        <v>2.3501042756860242</v>
      </c>
      <c r="AT58">
        <f>Carbon!AT58*1000000000/(Population!AT58*1000000)</f>
        <v>2.3570155737704916</v>
      </c>
      <c r="AU58">
        <f>Carbon!AU58*1000000000/(Population!AU58*1000000)</f>
        <v>2.3652369700748128</v>
      </c>
      <c r="AV58">
        <f>Carbon!AV58*1000000000/(Population!AV58*1000000)</f>
        <v>2.3732758939580769</v>
      </c>
      <c r="AW58">
        <f>Carbon!AW58*1000000000/(Population!AW58*1000000)</f>
        <v>2.3811382926829272</v>
      </c>
      <c r="AX58">
        <f>Carbon!AX58*1000000000/(Population!AX58*1000000)</f>
        <v>2.3873901145268235</v>
      </c>
      <c r="AY58">
        <f>Carbon!AY58*1000000000/(Population!AY58*1000000)</f>
        <v>2.3949275491949908</v>
      </c>
      <c r="AZ58">
        <f>Carbon!AZ58*1000000000/(Population!AZ58*1000000)</f>
        <v>2.4023049557522125</v>
      </c>
      <c r="BA58">
        <f>Carbon!BA58*1000000000/(Population!BA58*1000000)</f>
        <v>2.3889943407234537</v>
      </c>
      <c r="BB58">
        <f>Carbon!BB58*1000000000/(Population!BB58*1000000)</f>
        <v>2.3773473441108544</v>
      </c>
      <c r="BC58">
        <f>Carbon!BC58*1000000000/(Population!BC58*1000000)</f>
        <v>2.3659400000000002</v>
      </c>
      <c r="BD58">
        <f>Carbon!BD58*1000000000/(Population!BD58*1000000)</f>
        <v>2.3534337478801581</v>
      </c>
      <c r="BE58">
        <f>Carbon!BE58*1000000000/(Population!BE58*1000000)</f>
        <v>2.380829155008394</v>
      </c>
      <c r="BF58">
        <f>Carbon!BF58*1000000000/(Population!BF58*1000000)</f>
        <v>2.3694883102493076</v>
      </c>
      <c r="BG58">
        <f>Carbon!BG58*1000000000/(Population!BG58*1000000)</f>
        <v>2.3583714207350521</v>
      </c>
      <c r="BH58">
        <f>Carbon!BH58*1000000000/(Population!BH58*1000000)</f>
        <v>2.3461975027144408</v>
      </c>
      <c r="BI58">
        <f>Carbon!BI58*1000000000/(Population!BI58*1000000)</f>
        <v>2.3355272043010751</v>
      </c>
      <c r="BJ58">
        <f>Carbon!BJ58*1000000000/(Population!BJ58*1000000)</f>
        <v>2.3608197018104367</v>
      </c>
      <c r="BK58">
        <f>Carbon!BK58*1000000000/(Population!BK58*1000000)</f>
        <v>2.3502791249341066</v>
      </c>
      <c r="BL58">
        <f>Carbon!BL58*1000000000/(Population!BL58*1000000)</f>
        <v>2.3411695039164493</v>
      </c>
      <c r="BM58">
        <f>Carbon!BM58*1000000000/(Population!BM58*1000000)</f>
        <v>2.3322295395757888</v>
      </c>
      <c r="BN58">
        <f>Carbon!BN58*1000000000/(Population!BN58*1000000)</f>
        <v>2.3222642418032788</v>
      </c>
      <c r="BO58">
        <f>Carbon!BO58*1000000000/(Population!BO58*1000000)</f>
        <v>2.3515229441624363</v>
      </c>
      <c r="BP58">
        <f>Carbon!BP58*1000000000/(Population!BP58*1000000)</f>
        <v>2.3413578973843059</v>
      </c>
      <c r="BQ58">
        <f>Carbon!BQ58*1000000000/(Population!BQ58*1000000)</f>
        <v>2.3313752243270192</v>
      </c>
      <c r="BR58">
        <f>Carbon!BR58*1000000000/(Population!BR58*1000000)</f>
        <v>2.3204237037037037</v>
      </c>
      <c r="BS58">
        <f>Carbon!BS58*1000000000/(Population!BS58*1000000)</f>
        <v>2.310806265296133</v>
      </c>
      <c r="BT58">
        <f>Carbon!BT58*1000000000/(Population!BT58*1000000)</f>
        <v>2.3335537117903931</v>
      </c>
    </row>
    <row r="59" spans="1:72" x14ac:dyDescent="0.25">
      <c r="A59">
        <v>222</v>
      </c>
      <c r="B59" t="s">
        <v>339</v>
      </c>
      <c r="C59">
        <f>Carbon!C59*1000000000/(Population!C59*1000000)</f>
        <v>0.39322916666666669</v>
      </c>
      <c r="D59">
        <f>Carbon!D59*1000000000/(Population!D59*1000000)</f>
        <v>0.44923857868020306</v>
      </c>
      <c r="E59">
        <f>Carbon!E59*1000000000/(Population!E59*1000000)</f>
        <v>0.49009900990099009</v>
      </c>
      <c r="F59">
        <f>Carbon!F59*1000000000/(Population!F59*1000000)</f>
        <v>0.46376811594202905</v>
      </c>
      <c r="G59">
        <f>Carbon!G59*1000000000/(Population!G59*1000000)</f>
        <v>0.50354609929078009</v>
      </c>
      <c r="H59">
        <f>Carbon!H59*1000000000/(Population!H59*1000000)</f>
        <v>0.49884526558891457</v>
      </c>
      <c r="I59">
        <f>Carbon!I59*1000000000/(Population!I59*1000000)</f>
        <v>0.50340136054421769</v>
      </c>
      <c r="J59">
        <f>Carbon!J59*1000000000/(Population!J59*1000000)</f>
        <v>0.51111111111111107</v>
      </c>
      <c r="K59">
        <f>Carbon!K59*1000000000/(Population!K59*1000000)</f>
        <v>0.48034934497816595</v>
      </c>
      <c r="L59">
        <f>Carbon!L59*1000000000/(Population!L59*1000000)</f>
        <v>0.3927038626609442</v>
      </c>
      <c r="M59">
        <f>Carbon!M59*1000000000/(Population!M59*1000000)</f>
        <v>0.3678646934460888</v>
      </c>
      <c r="N59">
        <f>Carbon!N59*1000000000/(Population!N59*1000000)</f>
        <v>0.35343035343035345</v>
      </c>
      <c r="O59">
        <f>Carbon!O59*1000000000/(Population!O59*1000000)</f>
        <v>0.34907597535934293</v>
      </c>
      <c r="P59">
        <f>Carbon!P59*1000000000/(Population!P59*1000000)</f>
        <v>0.35222672064777327</v>
      </c>
      <c r="Q59">
        <f>Carbon!Q59*1000000000/(Population!Q59*1000000)</f>
        <v>0.372</v>
      </c>
      <c r="R59">
        <f>Carbon!R59*1000000000/(Population!R59*1000000)</f>
        <v>0.36883629191321499</v>
      </c>
      <c r="S59">
        <f>Carbon!S59*1000000000/(Population!S59*1000000)</f>
        <v>0.43859649122807015</v>
      </c>
      <c r="T59">
        <f>Carbon!T59*1000000000/(Population!T59*1000000)</f>
        <v>0.42307692307692307</v>
      </c>
      <c r="U59">
        <f>Carbon!U59*1000000000/(Population!U59*1000000)</f>
        <v>0.4459203036053131</v>
      </c>
      <c r="V59">
        <f>Carbon!V59*1000000000/(Population!V59*1000000)</f>
        <v>0.43820224719101125</v>
      </c>
      <c r="W59">
        <f>Carbon!W59*1000000000/(Population!W59*1000000)</f>
        <v>0.55432780847145491</v>
      </c>
      <c r="X59">
        <f>Carbon!X59*1000000000/(Population!X59*1000000)</f>
        <v>0.59346642468239563</v>
      </c>
      <c r="Y59">
        <f>Carbon!Y59*1000000000/(Population!Y59*1000000)</f>
        <v>0.67142857142857137</v>
      </c>
      <c r="Z59">
        <f>Carbon!Z59*1000000000/(Population!Z59*1000000)</f>
        <v>0.75</v>
      </c>
      <c r="AA59">
        <f>Carbon!AA59*1000000000/(Population!AA59*1000000)</f>
        <v>0.82782608695652171</v>
      </c>
      <c r="AB59">
        <f>Carbon!AB59*1000000000/(Population!AB59*1000000)</f>
        <v>0.7194492254733218</v>
      </c>
      <c r="AC59">
        <f>Carbon!AC59*1000000000/(Population!AC59*1000000)</f>
        <v>0.87201365187713309</v>
      </c>
      <c r="AD59">
        <f>Carbon!AD59*1000000000/(Population!AD59*1000000)</f>
        <v>0.91694915254237286</v>
      </c>
      <c r="AE59">
        <f>Carbon!AE59*1000000000/(Population!AE59*1000000)</f>
        <v>0.88870151770657668</v>
      </c>
      <c r="AF59">
        <f>Carbon!AF59*1000000000/(Population!AF59*1000000)</f>
        <v>0.89429530201342278</v>
      </c>
      <c r="AG59">
        <f>Carbon!AG59*1000000000/(Population!AG59*1000000)</f>
        <v>0.91485809682804675</v>
      </c>
      <c r="AH59">
        <f>Carbon!AH59*1000000000/(Population!AH59*1000000)</f>
        <v>0.93677204658901825</v>
      </c>
      <c r="AI59">
        <f>Carbon!AI59*1000000000/(Population!AI59*1000000)</f>
        <v>0.98673300165837474</v>
      </c>
      <c r="AJ59">
        <f>Carbon!AJ59*1000000000/(Population!AJ59*1000000)</f>
        <v>0.96363636363636362</v>
      </c>
      <c r="AK59">
        <f>Carbon!AK59*1000000000/(Population!AK59*1000000)</f>
        <v>0.97693574958813834</v>
      </c>
      <c r="AL59">
        <f>Carbon!AL59*1000000000/(Population!AL59*1000000)</f>
        <v>1.0295081967213116</v>
      </c>
      <c r="AM59">
        <f>Carbon!AM59*1000000000/(Population!AM59*1000000)</f>
        <v>1.0490196078431373</v>
      </c>
      <c r="AN59">
        <f>Carbon!AN59*1000000000/(Population!AN59*1000000)</f>
        <v>0.97560975609756095</v>
      </c>
      <c r="AO59">
        <f>Carbon!AO59*1000000000/(Population!AO59*1000000)</f>
        <v>0.9563106796116505</v>
      </c>
      <c r="AP59">
        <f>Carbon!AP59*1000000000/(Population!AP59*1000000)</f>
        <v>0.92604501607717038</v>
      </c>
      <c r="AQ59">
        <f>Carbon!AQ59*1000000000/(Population!AQ59*1000000)</f>
        <v>0.97124600638977632</v>
      </c>
      <c r="AR59">
        <f>Carbon!AR59*1000000000/(Population!AR59*1000000)</f>
        <v>0.98253968253968249</v>
      </c>
      <c r="AS59">
        <f>Carbon!AS59*1000000000/(Population!AS59*1000000)</f>
        <v>0.98664238618524336</v>
      </c>
      <c r="AT59">
        <f>Carbon!AT59*1000000000/(Population!AT59*1000000)</f>
        <v>0.98912</v>
      </c>
      <c r="AU59">
        <f>Carbon!AU59*1000000000/(Population!AU59*1000000)</f>
        <v>0.99305782208588955</v>
      </c>
      <c r="AV59">
        <f>Carbon!AV59*1000000000/(Population!AV59*1000000)</f>
        <v>0.99540136363636367</v>
      </c>
      <c r="AW59">
        <f>Carbon!AW59*1000000000/(Population!AW59*1000000)</f>
        <v>0.99918455772113945</v>
      </c>
      <c r="AX59">
        <f>Carbon!AX59*1000000000/(Population!AX59*1000000)</f>
        <v>1.0014034074074074</v>
      </c>
      <c r="AY59">
        <f>Carbon!AY59*1000000000/(Population!AY59*1000000)</f>
        <v>1.0050419354838709</v>
      </c>
      <c r="AZ59">
        <f>Carbon!AZ59*1000000000/(Population!AZ59*1000000)</f>
        <v>1.0071446376811595</v>
      </c>
      <c r="BA59">
        <f>Carbon!BA59*1000000000/(Population!BA59*1000000)</f>
        <v>1.0026197991391679</v>
      </c>
      <c r="BB59">
        <f>Carbon!BB59*1000000000/(Population!BB59*1000000)</f>
        <v>0.99818480113636365</v>
      </c>
      <c r="BC59">
        <f>Carbon!BC59*1000000000/(Population!BC59*1000000)</f>
        <v>0.99244143258426964</v>
      </c>
      <c r="BD59">
        <f>Carbon!BD59*1000000000/(Population!BD59*1000000)</f>
        <v>0.98819805285118223</v>
      </c>
      <c r="BE59">
        <f>Carbon!BE59*1000000000/(Population!BE59*1000000)</f>
        <v>0.9987607977991747</v>
      </c>
      <c r="BF59">
        <f>Carbon!BF59*1000000000/(Population!BF59*1000000)</f>
        <v>0.99444046321525881</v>
      </c>
      <c r="BG59">
        <f>Carbon!BG59*1000000000/(Population!BG59*1000000)</f>
        <v>0.98886738544474395</v>
      </c>
      <c r="BH59">
        <f>Carbon!BH59*1000000000/(Population!BH59*1000000)</f>
        <v>0.98472616822429904</v>
      </c>
      <c r="BI59">
        <f>Carbon!BI59*1000000000/(Population!BI59*1000000)</f>
        <v>0.97936618229854688</v>
      </c>
      <c r="BJ59">
        <f>Carbon!BJ59*1000000000/(Population!BJ59*1000000)</f>
        <v>0.99039437172774869</v>
      </c>
      <c r="BK59">
        <f>Carbon!BK59*1000000000/(Population!BK59*1000000)</f>
        <v>0.98690531776913104</v>
      </c>
      <c r="BL59">
        <f>Carbon!BL59*1000000000/(Population!BL59*1000000)</f>
        <v>0.98221655969191268</v>
      </c>
      <c r="BM59">
        <f>Carbon!BM59*1000000000/(Population!BM59*1000000)</f>
        <v>0.97886704834605598</v>
      </c>
      <c r="BN59">
        <f>Carbon!BN59*1000000000/(Population!BN59*1000000)</f>
        <v>0.97434785894206544</v>
      </c>
      <c r="BO59">
        <f>Carbon!BO59*1000000000/(Population!BO59*1000000)</f>
        <v>0.98702022471910111</v>
      </c>
      <c r="BP59">
        <f>Carbon!BP59*1000000000/(Population!BP59*1000000)</f>
        <v>0.98192595797280591</v>
      </c>
      <c r="BQ59">
        <f>Carbon!BQ59*1000000000/(Population!BQ59*1000000)</f>
        <v>0.97812879901960781</v>
      </c>
      <c r="BR59">
        <f>Carbon!BR59*1000000000/(Population!BR59*1000000)</f>
        <v>0.97439623329283109</v>
      </c>
      <c r="BS59">
        <f>Carbon!BS59*1000000000/(Population!BS59*1000000)</f>
        <v>0.96955836341756907</v>
      </c>
      <c r="BT59">
        <f>Carbon!BT59*1000000000/(Population!BT59*1000000)</f>
        <v>0.97947840095465388</v>
      </c>
    </row>
    <row r="60" spans="1:72" x14ac:dyDescent="0.25">
      <c r="A60">
        <v>226</v>
      </c>
      <c r="B60" t="s">
        <v>340</v>
      </c>
      <c r="C60" t="e">
        <f>Carbon!C60*1000000000/(Population!C60*1000000)</f>
        <v>#DIV/0!</v>
      </c>
      <c r="D60" t="e">
        <f>Carbon!D60*1000000000/(Population!D60*1000000)</f>
        <v>#DIV/0!</v>
      </c>
      <c r="E60" t="e">
        <f>Carbon!E60*1000000000/(Population!E60*1000000)</f>
        <v>#DIV/0!</v>
      </c>
      <c r="F60" t="e">
        <f>Carbon!F60*1000000000/(Population!F60*1000000)</f>
        <v>#DIV/0!</v>
      </c>
      <c r="G60" t="e">
        <f>Carbon!G60*1000000000/(Population!G60*1000000)</f>
        <v>#DIV/0!</v>
      </c>
      <c r="H60" t="e">
        <f>Carbon!H60*1000000000/(Population!H60*1000000)</f>
        <v>#DIV/0!</v>
      </c>
      <c r="I60" t="e">
        <f>Carbon!I60*1000000000/(Population!I60*1000000)</f>
        <v>#DIV/0!</v>
      </c>
      <c r="J60" t="e">
        <f>Carbon!J60*1000000000/(Population!J60*1000000)</f>
        <v>#DIV/0!</v>
      </c>
      <c r="K60" t="e">
        <f>Carbon!K60*1000000000/(Population!K60*1000000)</f>
        <v>#DIV/0!</v>
      </c>
      <c r="L60" t="e">
        <f>Carbon!L60*1000000000/(Population!L60*1000000)</f>
        <v>#DIV/0!</v>
      </c>
      <c r="M60" t="e">
        <f>Carbon!M60*1000000000/(Population!M60*1000000)</f>
        <v>#DIV/0!</v>
      </c>
      <c r="N60" t="e">
        <f>Carbon!N60*1000000000/(Population!N60*1000000)</f>
        <v>#DIV/0!</v>
      </c>
      <c r="O60" t="e">
        <f>Carbon!O60*1000000000/(Population!O60*1000000)</f>
        <v>#DIV/0!</v>
      </c>
      <c r="P60" t="e">
        <f>Carbon!P60*1000000000/(Population!P60*1000000)</f>
        <v>#DIV/0!</v>
      </c>
      <c r="Q60" t="e">
        <f>Carbon!Q60*1000000000/(Population!Q60*1000000)</f>
        <v>#DIV/0!</v>
      </c>
      <c r="R60" t="e">
        <f>Carbon!R60*1000000000/(Population!R60*1000000)</f>
        <v>#DIV/0!</v>
      </c>
      <c r="S60" t="e">
        <f>Carbon!S60*1000000000/(Population!S60*1000000)</f>
        <v>#DIV/0!</v>
      </c>
      <c r="T60" t="e">
        <f>Carbon!T60*1000000000/(Population!T60*1000000)</f>
        <v>#DIV/0!</v>
      </c>
      <c r="U60" t="e">
        <f>Carbon!U60*1000000000/(Population!U60*1000000)</f>
        <v>#DIV/0!</v>
      </c>
      <c r="V60" t="e">
        <f>Carbon!V60*1000000000/(Population!V60*1000000)</f>
        <v>#DIV/0!</v>
      </c>
      <c r="W60" t="e">
        <f>Carbon!W60*1000000000/(Population!W60*1000000)</f>
        <v>#DIV/0!</v>
      </c>
      <c r="X60" t="e">
        <f>Carbon!X60*1000000000/(Population!X60*1000000)</f>
        <v>#DIV/0!</v>
      </c>
      <c r="Y60" t="e">
        <f>Carbon!Y60*1000000000/(Population!Y60*1000000)</f>
        <v>#DIV/0!</v>
      </c>
      <c r="Z60" t="e">
        <f>Carbon!Z60*1000000000/(Population!Z60*1000000)</f>
        <v>#DIV/0!</v>
      </c>
      <c r="AA60" t="e">
        <f>Carbon!AA60*1000000000/(Population!AA60*1000000)</f>
        <v>#DIV/0!</v>
      </c>
      <c r="AB60" t="e">
        <f>Carbon!AB60*1000000000/(Population!AB60*1000000)</f>
        <v>#DIV/0!</v>
      </c>
      <c r="AC60" t="e">
        <f>Carbon!AC60*1000000000/(Population!AC60*1000000)</f>
        <v>#DIV/0!</v>
      </c>
      <c r="AD60" t="e">
        <f>Carbon!AD60*1000000000/(Population!AD60*1000000)</f>
        <v>#DIV/0!</v>
      </c>
      <c r="AE60" t="e">
        <f>Carbon!AE60*1000000000/(Population!AE60*1000000)</f>
        <v>#DIV/0!</v>
      </c>
      <c r="AF60" t="e">
        <f>Carbon!AF60*1000000000/(Population!AF60*1000000)</f>
        <v>#DIV/0!</v>
      </c>
      <c r="AG60" t="e">
        <f>Carbon!AG60*1000000000/(Population!AG60*1000000)</f>
        <v>#DIV/0!</v>
      </c>
      <c r="AH60" t="e">
        <f>Carbon!AH60*1000000000/(Population!AH60*1000000)</f>
        <v>#DIV/0!</v>
      </c>
      <c r="AI60" t="e">
        <f>Carbon!AI60*1000000000/(Population!AI60*1000000)</f>
        <v>#DIV/0!</v>
      </c>
      <c r="AJ60" t="e">
        <f>Carbon!AJ60*1000000000/(Population!AJ60*1000000)</f>
        <v>#DIV/0!</v>
      </c>
      <c r="AK60" t="e">
        <f>Carbon!AK60*1000000000/(Population!AK60*1000000)</f>
        <v>#DIV/0!</v>
      </c>
      <c r="AL60" t="e">
        <f>Carbon!AL60*1000000000/(Population!AL60*1000000)</f>
        <v>#DIV/0!</v>
      </c>
      <c r="AM60" t="e">
        <f>Carbon!AM60*1000000000/(Population!AM60*1000000)</f>
        <v>#DIV/0!</v>
      </c>
      <c r="AN60" t="e">
        <f>Carbon!AN60*1000000000/(Population!AN60*1000000)</f>
        <v>#DIV/0!</v>
      </c>
      <c r="AO60" t="e">
        <f>Carbon!AO60*1000000000/(Population!AO60*1000000)</f>
        <v>#DIV/0!</v>
      </c>
      <c r="AP60" t="e">
        <f>Carbon!AP60*1000000000/(Population!AP60*1000000)</f>
        <v>#DIV/0!</v>
      </c>
      <c r="AQ60" t="e">
        <f>Carbon!AQ60*1000000000/(Population!AQ60*1000000)</f>
        <v>#DIV/0!</v>
      </c>
      <c r="AR60" t="e">
        <f>Carbon!AR60*1000000000/(Population!AR60*1000000)</f>
        <v>#DIV/0!</v>
      </c>
      <c r="AS60" t="e">
        <f>Carbon!AS60*1000000000/(Population!AS60*1000000)</f>
        <v>#DIV/0!</v>
      </c>
      <c r="AT60" t="e">
        <f>Carbon!AT60*1000000000/(Population!AT60*1000000)</f>
        <v>#DIV/0!</v>
      </c>
      <c r="AU60" t="e">
        <f>Carbon!AU60*1000000000/(Population!AU60*1000000)</f>
        <v>#DIV/0!</v>
      </c>
      <c r="AV60" t="e">
        <f>Carbon!AV60*1000000000/(Population!AV60*1000000)</f>
        <v>#DIV/0!</v>
      </c>
      <c r="AW60" t="e">
        <f>Carbon!AW60*1000000000/(Population!AW60*1000000)</f>
        <v>#DIV/0!</v>
      </c>
      <c r="AX60" t="e">
        <f>Carbon!AX60*1000000000/(Population!AX60*1000000)</f>
        <v>#DIV/0!</v>
      </c>
      <c r="AY60" t="e">
        <f>Carbon!AY60*1000000000/(Population!AY60*1000000)</f>
        <v>#DIV/0!</v>
      </c>
      <c r="AZ60" t="e">
        <f>Carbon!AZ60*1000000000/(Population!AZ60*1000000)</f>
        <v>#DIV/0!</v>
      </c>
      <c r="BA60" t="e">
        <f>Carbon!BA60*1000000000/(Population!BA60*1000000)</f>
        <v>#DIV/0!</v>
      </c>
      <c r="BB60" t="e">
        <f>Carbon!BB60*1000000000/(Population!BB60*1000000)</f>
        <v>#DIV/0!</v>
      </c>
      <c r="BC60" t="e">
        <f>Carbon!BC60*1000000000/(Population!BC60*1000000)</f>
        <v>#DIV/0!</v>
      </c>
      <c r="BD60" t="e">
        <f>Carbon!BD60*1000000000/(Population!BD60*1000000)</f>
        <v>#DIV/0!</v>
      </c>
      <c r="BE60" t="e">
        <f>Carbon!BE60*1000000000/(Population!BE60*1000000)</f>
        <v>#DIV/0!</v>
      </c>
      <c r="BF60" t="e">
        <f>Carbon!BF60*1000000000/(Population!BF60*1000000)</f>
        <v>#DIV/0!</v>
      </c>
      <c r="BG60" t="e">
        <f>Carbon!BG60*1000000000/(Population!BG60*1000000)</f>
        <v>#DIV/0!</v>
      </c>
      <c r="BH60" t="e">
        <f>Carbon!BH60*1000000000/(Population!BH60*1000000)</f>
        <v>#DIV/0!</v>
      </c>
      <c r="BI60" t="e">
        <f>Carbon!BI60*1000000000/(Population!BI60*1000000)</f>
        <v>#DIV/0!</v>
      </c>
      <c r="BJ60" t="e">
        <f>Carbon!BJ60*1000000000/(Population!BJ60*1000000)</f>
        <v>#DIV/0!</v>
      </c>
      <c r="BK60" t="e">
        <f>Carbon!BK60*1000000000/(Population!BK60*1000000)</f>
        <v>#DIV/0!</v>
      </c>
      <c r="BL60" t="e">
        <f>Carbon!BL60*1000000000/(Population!BL60*1000000)</f>
        <v>#DIV/0!</v>
      </c>
      <c r="BM60" t="e">
        <f>Carbon!BM60*1000000000/(Population!BM60*1000000)</f>
        <v>#DIV/0!</v>
      </c>
      <c r="BN60" t="e">
        <f>Carbon!BN60*1000000000/(Population!BN60*1000000)</f>
        <v>#DIV/0!</v>
      </c>
      <c r="BO60" t="e">
        <f>Carbon!BO60*1000000000/(Population!BO60*1000000)</f>
        <v>#DIV/0!</v>
      </c>
      <c r="BP60" t="e">
        <f>Carbon!BP60*1000000000/(Population!BP60*1000000)</f>
        <v>#DIV/0!</v>
      </c>
      <c r="BQ60" t="e">
        <f>Carbon!BQ60*1000000000/(Population!BQ60*1000000)</f>
        <v>#DIV/0!</v>
      </c>
      <c r="BR60" t="e">
        <f>Carbon!BR60*1000000000/(Population!BR60*1000000)</f>
        <v>#DIV/0!</v>
      </c>
      <c r="BS60" t="e">
        <f>Carbon!BS60*1000000000/(Population!BS60*1000000)</f>
        <v>#DIV/0!</v>
      </c>
      <c r="BT60" t="e">
        <f>Carbon!BT60*1000000000/(Population!BT60*1000000)</f>
        <v>#DIV/0!</v>
      </c>
    </row>
    <row r="61" spans="1:72" x14ac:dyDescent="0.25">
      <c r="A61">
        <v>231</v>
      </c>
      <c r="B61" t="s">
        <v>341</v>
      </c>
      <c r="C61">
        <f>Carbon!C61*1000000000/(Population!C61*1000000)</f>
        <v>4.6153846153846156E-2</v>
      </c>
      <c r="D61">
        <f>Carbon!D61*1000000000/(Population!D61*1000000)</f>
        <v>4.0809555408095555E-2</v>
      </c>
      <c r="E61">
        <f>Carbon!E61*1000000000/(Population!E61*1000000)</f>
        <v>4.2217209152433127E-2</v>
      </c>
      <c r="F61">
        <f>Carbon!F61*1000000000/(Population!F61*1000000)</f>
        <v>4.2059008160703078E-2</v>
      </c>
      <c r="G61">
        <f>Carbon!G61*1000000000/(Population!G61*1000000)</f>
        <v>3.6843721215842798E-2</v>
      </c>
      <c r="H61">
        <f>Carbon!H61*1000000000/(Population!H61*1000000)</f>
        <v>3.6500754147812974E-2</v>
      </c>
      <c r="I61">
        <f>Carbon!I61*1000000000/(Population!I61*1000000)</f>
        <v>3.5098155859607377E-2</v>
      </c>
      <c r="J61">
        <f>Carbon!J61*1000000000/(Population!J61*1000000)</f>
        <v>3.7874339401056958E-2</v>
      </c>
      <c r="K61">
        <f>Carbon!K61*1000000000/(Population!K61*1000000)</f>
        <v>3.9629736765982068E-2</v>
      </c>
      <c r="L61">
        <f>Carbon!L61*1000000000/(Population!L61*1000000)</f>
        <v>4.0862656072644721E-2</v>
      </c>
      <c r="M61">
        <f>Carbon!M61*1000000000/(Population!M61*1000000)</f>
        <v>4.2394014962593519E-2</v>
      </c>
      <c r="N61">
        <f>Carbon!N61*1000000000/(Population!N61*1000000)</f>
        <v>3.7995149555375911E-2</v>
      </c>
      <c r="O61">
        <f>Carbon!O61*1000000000/(Population!O61*1000000)</f>
        <v>3.9466806063774174E-2</v>
      </c>
      <c r="P61">
        <f>Carbon!P61*1000000000/(Population!P61*1000000)</f>
        <v>3.5198784502405669E-2</v>
      </c>
      <c r="Q61">
        <f>Carbon!Q61*1000000000/(Population!Q61*1000000)</f>
        <v>3.5066208925944087E-2</v>
      </c>
      <c r="R61">
        <f>Carbon!R61*1000000000/(Population!R61*1000000)</f>
        <v>3.9904988123515436E-2</v>
      </c>
      <c r="S61">
        <f>Carbon!S61*1000000000/(Population!S61*1000000)</f>
        <v>4.7608095676172947E-2</v>
      </c>
      <c r="T61">
        <f>Carbon!T61*1000000000/(Population!T61*1000000)</f>
        <v>4.7417631344612646E-2</v>
      </c>
      <c r="U61">
        <f>Carbon!U61*1000000000/(Population!U61*1000000)</f>
        <v>4.8449612403100778E-2</v>
      </c>
      <c r="V61">
        <f>Carbon!V61*1000000000/(Population!V61*1000000)</f>
        <v>4.995836802664446E-2</v>
      </c>
      <c r="W61">
        <f>Carbon!W61*1000000000/(Population!W61*1000000)</f>
        <v>4.7647768395657417E-2</v>
      </c>
      <c r="X61">
        <f>Carbon!X61*1000000000/(Population!X61*1000000)</f>
        <v>3.0467688725014555E-2</v>
      </c>
      <c r="Y61">
        <f>Carbon!Y61*1000000000/(Population!Y61*1000000)</f>
        <v>3.7668665667166416E-2</v>
      </c>
      <c r="Z61">
        <f>Carbon!Z61*1000000000/(Population!Z61*1000000)</f>
        <v>4.2391304347826085E-2</v>
      </c>
      <c r="AA61">
        <f>Carbon!AA61*1000000000/(Population!AA61*1000000)</f>
        <v>4.6825675201683618E-2</v>
      </c>
      <c r="AB61">
        <f>Carbon!AB61*1000000000/(Population!AB61*1000000)</f>
        <v>4.8792927575654538E-2</v>
      </c>
      <c r="AC61">
        <f>Carbon!AC61*1000000000/(Population!AC61*1000000)</f>
        <v>4.7210300429184553E-2</v>
      </c>
      <c r="AD61">
        <f>Carbon!AD61*1000000000/(Population!AD61*1000000)</f>
        <v>4.7794707297514033E-2</v>
      </c>
      <c r="AE61">
        <f>Carbon!AE61*1000000000/(Population!AE61*1000000)</f>
        <v>4.6290523690773071E-2</v>
      </c>
      <c r="AF61">
        <f>Carbon!AF61*1000000000/(Population!AF61*1000000)</f>
        <v>4.9378976067858231E-2</v>
      </c>
      <c r="AG61">
        <f>Carbon!AG61*1000000000/(Population!AG61*1000000)</f>
        <v>6.0035314891112426E-2</v>
      </c>
      <c r="AH61">
        <f>Carbon!AH61*1000000000/(Population!AH61*1000000)</f>
        <v>6.0900643316654755E-2</v>
      </c>
      <c r="AI61">
        <f>Carbon!AI61*1000000000/(Population!AI61*1000000)</f>
        <v>6.4036671759966662E-2</v>
      </c>
      <c r="AJ61">
        <f>Carbon!AJ61*1000000000/(Population!AJ61*1000000)</f>
        <v>6.5478601323072774E-2</v>
      </c>
      <c r="AK61">
        <f>Carbon!AK61*1000000000/(Population!AK61*1000000)</f>
        <v>5.9734803728502033E-2</v>
      </c>
      <c r="AL61">
        <f>Carbon!AL61*1000000000/(Population!AL61*1000000)</f>
        <v>6.2204623834461618E-2</v>
      </c>
      <c r="AM61">
        <f>Carbon!AM61*1000000000/(Population!AM61*1000000)</f>
        <v>6.7876678269517654E-2</v>
      </c>
      <c r="AN61">
        <f>Carbon!AN61*1000000000/(Population!AN61*1000000)</f>
        <v>7.1895424836601302E-2</v>
      </c>
      <c r="AO61">
        <f>Carbon!AO61*1000000000/(Population!AO61*1000000)</f>
        <v>7.1546440358321542E-2</v>
      </c>
      <c r="AP61">
        <f>Carbon!AP61*1000000000/(Population!AP61*1000000)</f>
        <v>6.969001148105626E-2</v>
      </c>
      <c r="AQ61">
        <f>Carbon!AQ61*1000000000/(Population!AQ61*1000000)</f>
        <v>7.8196666293768882E-2</v>
      </c>
      <c r="AR61">
        <f>Carbon!AR61*1000000000/(Population!AR61*1000000)</f>
        <v>8.6449362258803009E-2</v>
      </c>
      <c r="AS61">
        <f>Carbon!AS61*1000000000/(Population!AS61*1000000)</f>
        <v>8.4541863859063898E-2</v>
      </c>
      <c r="AT61">
        <f>Carbon!AT61*1000000000/(Population!AT61*1000000)</f>
        <v>8.278612941881365E-2</v>
      </c>
      <c r="AU61">
        <f>Carbon!AU61*1000000000/(Population!AU61*1000000)</f>
        <v>8.1179835154303243E-2</v>
      </c>
      <c r="AV61">
        <f>Carbon!AV61*1000000000/(Population!AV61*1000000)</f>
        <v>7.969052049746661E-2</v>
      </c>
      <c r="AW61">
        <f>Carbon!AW61*1000000000/(Population!AW61*1000000)</f>
        <v>7.8319352549889129E-2</v>
      </c>
      <c r="AX61">
        <f>Carbon!AX61*1000000000/(Population!AX61*1000000)</f>
        <v>7.7040082079343361E-2</v>
      </c>
      <c r="AY61">
        <f>Carbon!AY61*1000000000/(Population!AY61*1000000)</f>
        <v>7.5855975569494888E-2</v>
      </c>
      <c r="AZ61">
        <f>Carbon!AZ61*1000000000/(Population!AZ61*1000000)</f>
        <v>7.4745242083433042E-2</v>
      </c>
      <c r="BA61">
        <f>Carbon!BA61*1000000000/(Population!BA61*1000000)</f>
        <v>7.3238550590414453E-2</v>
      </c>
      <c r="BB61">
        <f>Carbon!BB61*1000000000/(Population!BB61*1000000)</f>
        <v>7.1821094333981164E-2</v>
      </c>
      <c r="BC61">
        <f>Carbon!BC61*1000000000/(Population!BC61*1000000)</f>
        <v>7.0495245687780844E-2</v>
      </c>
      <c r="BD61">
        <f>Carbon!BD61*1000000000/(Population!BD61*1000000)</f>
        <v>6.9242858147549061E-2</v>
      </c>
      <c r="BE61">
        <f>Carbon!BE61*1000000000/(Population!BE61*1000000)</f>
        <v>7.049984288544299E-2</v>
      </c>
      <c r="BF61">
        <f>Carbon!BF61*1000000000/(Population!BF61*1000000)</f>
        <v>6.9248549040440935E-2</v>
      </c>
      <c r="BG61">
        <f>Carbon!BG61*1000000000/(Population!BG61*1000000)</f>
        <v>6.8060762273901815E-2</v>
      </c>
      <c r="BH61">
        <f>Carbon!BH61*1000000000/(Population!BH61*1000000)</f>
        <v>6.6940075471698113E-2</v>
      </c>
      <c r="BI61">
        <f>Carbon!BI61*1000000000/(Population!BI61*1000000)</f>
        <v>6.5873040867593893E-2</v>
      </c>
      <c r="BJ61">
        <f>Carbon!BJ61*1000000000/(Population!BJ61*1000000)</f>
        <v>6.679293948987515E-2</v>
      </c>
      <c r="BK61">
        <f>Carbon!BK61*1000000000/(Population!BK61*1000000)</f>
        <v>6.5998251951986941E-2</v>
      </c>
      <c r="BL61">
        <f>Carbon!BL61*1000000000/(Population!BL61*1000000)</f>
        <v>6.524532476396315E-2</v>
      </c>
      <c r="BM61">
        <f>Carbon!BM61*1000000000/(Population!BM61*1000000)</f>
        <v>6.4523951563628279E-2</v>
      </c>
      <c r="BN61">
        <f>Carbon!BN61*1000000000/(Population!BN61*1000000)</f>
        <v>6.3839005590837536E-2</v>
      </c>
      <c r="BO61">
        <f>Carbon!BO61*1000000000/(Population!BO61*1000000)</f>
        <v>6.5486701337295686E-2</v>
      </c>
      <c r="BP61">
        <f>Carbon!BP61*1000000000/(Population!BP61*1000000)</f>
        <v>6.494994808970099E-2</v>
      </c>
      <c r="BQ61">
        <f>Carbon!BQ61*1000000000/(Population!BQ61*1000000)</f>
        <v>6.4432827025654046E-2</v>
      </c>
      <c r="BR61">
        <f>Carbon!BR61*1000000000/(Population!BR61*1000000)</f>
        <v>6.3940542153693117E-2</v>
      </c>
      <c r="BS61">
        <f>Carbon!BS61*1000000000/(Population!BS61*1000000)</f>
        <v>6.3468409257003658E-2</v>
      </c>
      <c r="BT61">
        <f>Carbon!BT61*1000000000/(Population!BT61*1000000)</f>
        <v>6.5470576721092327E-2</v>
      </c>
    </row>
    <row r="62" spans="1:72" x14ac:dyDescent="0.25">
      <c r="A62">
        <v>232</v>
      </c>
      <c r="B62" t="s">
        <v>342</v>
      </c>
      <c r="C62" t="e">
        <f>Carbon!C62*1000000000/(Population!C62*1000000)</f>
        <v>#DIV/0!</v>
      </c>
      <c r="D62" t="e">
        <f>Carbon!D62*1000000000/(Population!D62*1000000)</f>
        <v>#DIV/0!</v>
      </c>
      <c r="E62" t="e">
        <f>Carbon!E62*1000000000/(Population!E62*1000000)</f>
        <v>#DIV/0!</v>
      </c>
      <c r="F62" t="e">
        <f>Carbon!F62*1000000000/(Population!F62*1000000)</f>
        <v>#DIV/0!</v>
      </c>
      <c r="G62" t="e">
        <f>Carbon!G62*1000000000/(Population!G62*1000000)</f>
        <v>#DIV/0!</v>
      </c>
      <c r="H62" t="e">
        <f>Carbon!H62*1000000000/(Population!H62*1000000)</f>
        <v>#DIV/0!</v>
      </c>
      <c r="I62" t="e">
        <f>Carbon!I62*1000000000/(Population!I62*1000000)</f>
        <v>#DIV/0!</v>
      </c>
      <c r="J62" t="e">
        <f>Carbon!J62*1000000000/(Population!J62*1000000)</f>
        <v>#DIV/0!</v>
      </c>
      <c r="K62" t="e">
        <f>Carbon!K62*1000000000/(Population!K62*1000000)</f>
        <v>#DIV/0!</v>
      </c>
      <c r="L62" t="e">
        <f>Carbon!L62*1000000000/(Population!L62*1000000)</f>
        <v>#DIV/0!</v>
      </c>
      <c r="M62" t="e">
        <f>Carbon!M62*1000000000/(Population!M62*1000000)</f>
        <v>#DIV/0!</v>
      </c>
      <c r="N62" t="e">
        <f>Carbon!N62*1000000000/(Population!N62*1000000)</f>
        <v>#DIV/0!</v>
      </c>
      <c r="O62" t="e">
        <f>Carbon!O62*1000000000/(Population!O62*1000000)</f>
        <v>#DIV/0!</v>
      </c>
      <c r="P62" t="e">
        <f>Carbon!P62*1000000000/(Population!P62*1000000)</f>
        <v>#DIV/0!</v>
      </c>
      <c r="Q62" t="e">
        <f>Carbon!Q62*1000000000/(Population!Q62*1000000)</f>
        <v>#DIV/0!</v>
      </c>
      <c r="R62" t="e">
        <f>Carbon!R62*1000000000/(Population!R62*1000000)</f>
        <v>#DIV/0!</v>
      </c>
      <c r="S62" t="e">
        <f>Carbon!S62*1000000000/(Population!S62*1000000)</f>
        <v>#DIV/0!</v>
      </c>
      <c r="T62" t="e">
        <f>Carbon!T62*1000000000/(Population!T62*1000000)</f>
        <v>#DIV/0!</v>
      </c>
      <c r="U62" t="e">
        <f>Carbon!U62*1000000000/(Population!U62*1000000)</f>
        <v>#DIV/0!</v>
      </c>
      <c r="V62" t="e">
        <f>Carbon!V62*1000000000/(Population!V62*1000000)</f>
        <v>#DIV/0!</v>
      </c>
      <c r="W62" t="e">
        <f>Carbon!W62*1000000000/(Population!W62*1000000)</f>
        <v>#DIV/0!</v>
      </c>
      <c r="X62">
        <f>Carbon!X62*1000000000/(Population!X62*1000000)</f>
        <v>0.13813813813813813</v>
      </c>
      <c r="Y62">
        <f>Carbon!Y62*1000000000/(Population!Y62*1000000)</f>
        <v>0.18208955223880596</v>
      </c>
      <c r="Z62">
        <f>Carbon!Z62*1000000000/(Population!Z62*1000000)</f>
        <v>0.20474777448071216</v>
      </c>
      <c r="AA62">
        <f>Carbon!AA62*1000000000/(Population!AA62*1000000)</f>
        <v>0.22873900293255131</v>
      </c>
      <c r="AB62">
        <f>Carbon!AB62*1000000000/(Population!AB62*1000000)</f>
        <v>0.24495677233429394</v>
      </c>
      <c r="AC62">
        <f>Carbon!AC62*1000000000/(Population!AC62*1000000)</f>
        <v>0.21067415730337077</v>
      </c>
      <c r="AD62">
        <f>Carbon!AD62*1000000000/(Population!AD62*1000000)</f>
        <v>0.15803814713896458</v>
      </c>
      <c r="AE62">
        <f>Carbon!AE62*1000000000/(Population!AE62*1000000)</f>
        <v>0.16315789473684211</v>
      </c>
      <c r="AF62">
        <f>Carbon!AF62*1000000000/(Population!AF62*1000000)</f>
        <v>0.15228426395939088</v>
      </c>
      <c r="AG62">
        <f>Carbon!AG62*1000000000/(Population!AG62*1000000)</f>
        <v>0.15365853658536588</v>
      </c>
      <c r="AH62">
        <f>Carbon!AH62*1000000000/(Population!AH62*1000000)</f>
        <v>0.14018691588785046</v>
      </c>
      <c r="AI62">
        <f>Carbon!AI62*1000000000/(Population!AI62*1000000)</f>
        <v>0.16107382550335569</v>
      </c>
      <c r="AJ62">
        <f>Carbon!AJ62*1000000000/(Population!AJ62*1000000)</f>
        <v>0.16488222698072805</v>
      </c>
      <c r="AK62">
        <f>Carbon!AK62*1000000000/(Population!AK62*1000000)</f>
        <v>0.15876288659793814</v>
      </c>
      <c r="AL62">
        <f>Carbon!AL62*1000000000/(Population!AL62*1000000)</f>
        <v>0.10912698412698413</v>
      </c>
      <c r="AM62">
        <f>Carbon!AM62*1000000000/(Population!AM62*1000000)</f>
        <v>0.10940499040307101</v>
      </c>
      <c r="AN62">
        <f>Carbon!AN62*1000000000/(Population!AN62*1000000)</f>
        <v>7.434944237918216E-2</v>
      </c>
      <c r="AO62">
        <f>Carbon!AO62*1000000000/(Population!AO62*1000000)</f>
        <v>8.9928057553956831E-2</v>
      </c>
      <c r="AP62">
        <f>Carbon!AP62*1000000000/(Population!AP62*1000000)</f>
        <v>8.7108013937282236E-2</v>
      </c>
      <c r="AQ62">
        <f>Carbon!AQ62*1000000000/(Population!AQ62*1000000)</f>
        <v>8.6003372681281623E-2</v>
      </c>
      <c r="AR62">
        <f>Carbon!AR62*1000000000/(Population!AR62*1000000)</f>
        <v>8.8091353996737357E-2</v>
      </c>
      <c r="AS62">
        <f>Carbon!AS62*1000000000/(Population!AS62*1000000)</f>
        <v>8.6156630265210615E-2</v>
      </c>
      <c r="AT62">
        <f>Carbon!AT62*1000000000/(Population!AT62*1000000)</f>
        <v>8.4383856502242158E-2</v>
      </c>
      <c r="AU62">
        <f>Carbon!AU62*1000000000/(Population!AU62*1000000)</f>
        <v>8.2753515064562411E-2</v>
      </c>
      <c r="AV62">
        <f>Carbon!AV62*1000000000/(Population!AV62*1000000)</f>
        <v>8.1249241379310347E-2</v>
      </c>
      <c r="AW62">
        <f>Carbon!AW62*1000000000/(Population!AW62*1000000)</f>
        <v>7.9856706507304115E-2</v>
      </c>
      <c r="AX62">
        <f>Carbon!AX62*1000000000/(Population!AX62*1000000)</f>
        <v>7.8463554987212275E-2</v>
      </c>
      <c r="AY62">
        <f>Carbon!AY62*1000000000/(Population!AY62*1000000)</f>
        <v>7.7265308641975311E-2</v>
      </c>
      <c r="AZ62">
        <f>Carbon!AZ62*1000000000/(Population!AZ62*1000000)</f>
        <v>7.6147136038186153E-2</v>
      </c>
      <c r="BA62">
        <f>Carbon!BA62*1000000000/(Population!BA62*1000000)</f>
        <v>7.4618591224018482E-2</v>
      </c>
      <c r="BB62">
        <f>Carbon!BB62*1000000000/(Population!BB62*1000000)</f>
        <v>7.3185682326621926E-2</v>
      </c>
      <c r="BC62">
        <f>Carbon!BC62*1000000000/(Population!BC62*1000000)</f>
        <v>7.1839913232104119E-2</v>
      </c>
      <c r="BD62">
        <f>Carbon!BD62*1000000000/(Population!BD62*1000000)</f>
        <v>7.0573368421052635E-2</v>
      </c>
      <c r="BE62">
        <f>Carbon!BE62*1000000000/(Population!BE62*1000000)</f>
        <v>7.1858997955010231E-2</v>
      </c>
      <c r="BF62">
        <f>Carbon!BF62*1000000000/(Population!BF62*1000000)</f>
        <v>7.0587773359840955E-2</v>
      </c>
      <c r="BG62">
        <f>Carbon!BG62*1000000000/(Population!BG62*1000000)</f>
        <v>6.9385396518375247E-2</v>
      </c>
      <c r="BH62">
        <f>Carbon!BH62*1000000000/(Population!BH62*1000000)</f>
        <v>6.8182126058325493E-2</v>
      </c>
      <c r="BI62">
        <f>Carbon!BI62*1000000000/(Population!BI62*1000000)</f>
        <v>6.7104307974335475E-2</v>
      </c>
      <c r="BJ62">
        <f>Carbon!BJ62*1000000000/(Population!BJ62*1000000)</f>
        <v>6.8045933869526357E-2</v>
      </c>
      <c r="BK62">
        <f>Carbon!BK62*1000000000/(Population!BK62*1000000)</f>
        <v>6.7244638186573669E-2</v>
      </c>
      <c r="BL62">
        <f>Carbon!BL62*1000000000/(Population!BL62*1000000)</f>
        <v>6.6481446808510633E-2</v>
      </c>
      <c r="BM62">
        <f>Carbon!BM62*1000000000/(Population!BM62*1000000)</f>
        <v>6.5753782211138825E-2</v>
      </c>
      <c r="BN62">
        <f>Carbon!BN62*1000000000/(Population!BN62*1000000)</f>
        <v>6.5059220146222577E-2</v>
      </c>
      <c r="BO62">
        <f>Carbon!BO62*1000000000/(Population!BO62*1000000)</f>
        <v>6.6745353455123113E-2</v>
      </c>
      <c r="BP62">
        <f>Carbon!BP62*1000000000/(Population!BP62*1000000)</f>
        <v>6.6201398601398606E-2</v>
      </c>
      <c r="BQ62">
        <f>Carbon!BQ62*1000000000/(Population!BQ62*1000000)</f>
        <v>6.5680684410646381E-2</v>
      </c>
      <c r="BR62">
        <f>Carbon!BR62*1000000000/(Population!BR62*1000000)</f>
        <v>6.5133110119047613E-2</v>
      </c>
      <c r="BS62">
        <f>Carbon!BS62*1000000000/(Population!BS62*1000000)</f>
        <v>6.4655758017492709E-2</v>
      </c>
      <c r="BT62">
        <f>Carbon!BT62*1000000000/(Population!BT62*1000000)</f>
        <v>6.6702142857142863E-2</v>
      </c>
    </row>
    <row r="63" spans="1:72" x14ac:dyDescent="0.25">
      <c r="A63">
        <v>233</v>
      </c>
      <c r="B63" t="s">
        <v>343</v>
      </c>
      <c r="C63">
        <f>Carbon!C63*1000000000/(Population!C63*1000000)</f>
        <v>18.732585925925925</v>
      </c>
      <c r="D63">
        <f>Carbon!D63*1000000000/(Population!D63*1000000)</f>
        <v>19.468669852941176</v>
      </c>
      <c r="E63">
        <f>Carbon!E63*1000000000/(Population!E63*1000000)</f>
        <v>21.055144525547444</v>
      </c>
      <c r="F63">
        <f>Carbon!F63*1000000000/(Population!F63*1000000)</f>
        <v>21.890072661870505</v>
      </c>
      <c r="G63">
        <f>Carbon!G63*1000000000/(Population!G63*1000000)</f>
        <v>22.582572142857142</v>
      </c>
      <c r="H63">
        <f>Carbon!H63*1000000000/(Population!H63*1000000)</f>
        <v>23.823053900709219</v>
      </c>
      <c r="I63">
        <f>Carbon!I63*1000000000/(Population!I63*1000000)</f>
        <v>24.769126056338028</v>
      </c>
      <c r="J63">
        <f>Carbon!J63*1000000000/(Population!J63*1000000)</f>
        <v>25.517478472222223</v>
      </c>
      <c r="K63">
        <f>Carbon!K63*1000000000/(Population!K63*1000000)</f>
        <v>26.161082068965516</v>
      </c>
      <c r="L63">
        <f>Carbon!L63*1000000000/(Population!L63*1000000)</f>
        <v>26.423604794520546</v>
      </c>
      <c r="M63">
        <f>Carbon!M63*1000000000/(Population!M63*1000000)</f>
        <v>26.794945578231292</v>
      </c>
      <c r="N63">
        <f>Carbon!N63*1000000000/(Population!N63*1000000)</f>
        <v>27.199400671140939</v>
      </c>
      <c r="O63">
        <f>Carbon!O63*1000000000/(Population!O63*1000000)</f>
        <v>27.882584000000001</v>
      </c>
      <c r="P63">
        <f>Carbon!P63*1000000000/(Population!P63*1000000)</f>
        <v>28.085717218543046</v>
      </c>
      <c r="Q63">
        <f>Carbon!Q63*1000000000/(Population!Q63*1000000)</f>
        <v>28.023410457516341</v>
      </c>
      <c r="R63">
        <f>Carbon!R63*1000000000/(Population!R63*1000000)</f>
        <v>29.010845454545453</v>
      </c>
      <c r="S63">
        <f>Carbon!S63*1000000000/(Population!S63*1000000)</f>
        <v>29.198347741935486</v>
      </c>
      <c r="T63">
        <f>Carbon!T63*1000000000/(Population!T63*1000000)</f>
        <v>29.258751592356688</v>
      </c>
      <c r="U63">
        <f>Carbon!U63*1000000000/(Population!U63*1000000)</f>
        <v>29.916715822784809</v>
      </c>
      <c r="V63">
        <f>Carbon!V63*1000000000/(Population!V63*1000000)</f>
        <v>30.754566666666665</v>
      </c>
      <c r="W63">
        <f>Carbon!W63*1000000000/(Population!W63*1000000)</f>
        <v>29.053477215189872</v>
      </c>
      <c r="X63">
        <f>Carbon!X63*1000000000/(Population!X63*1000000)</f>
        <v>25.459698709677419</v>
      </c>
      <c r="Y63">
        <f>Carbon!Y63*1000000000/(Population!Y63*1000000)</f>
        <v>23.554573509933775</v>
      </c>
      <c r="Z63">
        <f>Carbon!Z63*1000000000/(Population!Z63*1000000)</f>
        <v>20.636297297297297</v>
      </c>
      <c r="AA63">
        <f>Carbon!AA63*1000000000/(Population!AA63*1000000)</f>
        <v>19.884770344827587</v>
      </c>
      <c r="AB63">
        <f>Carbon!AB63*1000000000/(Population!AB63*1000000)</f>
        <v>19.488508391608391</v>
      </c>
      <c r="AC63">
        <f>Carbon!AC63*1000000000/(Population!AC63*1000000)</f>
        <v>20.068362411347518</v>
      </c>
      <c r="AD63">
        <f>Carbon!AD63*1000000000/(Population!AD63*1000000)</f>
        <v>19.744889928057553</v>
      </c>
      <c r="AE63">
        <f>Carbon!AE63*1000000000/(Population!AE63*1000000)</f>
        <v>20.874989855072464</v>
      </c>
      <c r="AF63">
        <f>Carbon!AF63*1000000000/(Population!AF63*1000000)</f>
        <v>22.88648613138686</v>
      </c>
      <c r="AG63">
        <f>Carbon!AG63*1000000000/(Population!AG63*1000000)</f>
        <v>27.795620437956206</v>
      </c>
      <c r="AH63">
        <f>Carbon!AH63*1000000000/(Population!AH63*1000000)</f>
        <v>25.595588235294116</v>
      </c>
      <c r="AI63">
        <f>Carbon!AI63*1000000000/(Population!AI63*1000000)</f>
        <v>18.919117647058822</v>
      </c>
      <c r="AJ63">
        <f>Carbon!AJ63*1000000000/(Population!AJ63*1000000)</f>
        <v>15.511111111111111</v>
      </c>
      <c r="AK63">
        <f>Carbon!AK63*1000000000/(Population!AK63*1000000)</f>
        <v>15.074074074074074</v>
      </c>
      <c r="AL63">
        <f>Carbon!AL63*1000000000/(Population!AL63*1000000)</f>
        <v>14.155555555555555</v>
      </c>
      <c r="AM63">
        <f>Carbon!AM63*1000000000/(Population!AM63*1000000)</f>
        <v>14.91044776119403</v>
      </c>
      <c r="AN63">
        <f>Carbon!AN63*1000000000/(Population!AN63*1000000)</f>
        <v>14.656716417910447</v>
      </c>
      <c r="AO63">
        <f>Carbon!AO63*1000000000/(Population!AO63*1000000)</f>
        <v>13.149253731343284</v>
      </c>
      <c r="AP63">
        <f>Carbon!AP63*1000000000/(Population!AP63*1000000)</f>
        <v>12.231343283582088</v>
      </c>
      <c r="AQ63">
        <f>Carbon!AQ63*1000000000/(Population!AQ63*1000000)</f>
        <v>12.149253731343284</v>
      </c>
      <c r="AR63">
        <f>Carbon!AR63*1000000000/(Population!AR63*1000000)</f>
        <v>12.410447761194028</v>
      </c>
      <c r="AS63">
        <f>Carbon!AS63*1000000000/(Population!AS63*1000000)</f>
        <v>12.263823134328357</v>
      </c>
      <c r="AT63">
        <f>Carbon!AT63*1000000000/(Population!AT63*1000000)</f>
        <v>12.02744074074074</v>
      </c>
      <c r="AU63">
        <f>Carbon!AU63*1000000000/(Population!AU63*1000000)</f>
        <v>11.881902222222223</v>
      </c>
      <c r="AV63">
        <f>Carbon!AV63*1000000000/(Population!AV63*1000000)</f>
        <v>11.736363703703706</v>
      </c>
      <c r="AW63">
        <f>Carbon!AW63*1000000000/(Population!AW63*1000000)</f>
        <v>11.505597794117648</v>
      </c>
      <c r="AX63">
        <f>Carbon!AX63*1000000000/(Population!AX63*1000000)</f>
        <v>11.361129411764706</v>
      </c>
      <c r="AY63">
        <f>Carbon!AY63*1000000000/(Population!AY63*1000000)</f>
        <v>11.216661029411764</v>
      </c>
      <c r="AZ63">
        <f>Carbon!AZ63*1000000000/(Population!AZ63*1000000)</f>
        <v>10.991372992700731</v>
      </c>
      <c r="BA63">
        <f>Carbon!BA63*1000000000/(Population!BA63*1000000)</f>
        <v>10.926605109489051</v>
      </c>
      <c r="BB63">
        <f>Carbon!BB63*1000000000/(Population!BB63*1000000)</f>
        <v>10.861837226277371</v>
      </c>
      <c r="BC63">
        <f>Carbon!BC63*1000000000/(Population!BC63*1000000)</f>
        <v>10.718829710144927</v>
      </c>
      <c r="BD63">
        <f>Carbon!BD63*1000000000/(Population!BD63*1000000)</f>
        <v>10.654531159420291</v>
      </c>
      <c r="BE63">
        <f>Carbon!BE63*1000000000/(Population!BE63*1000000)</f>
        <v>10.397336956521739</v>
      </c>
      <c r="BF63">
        <f>Carbon!BF63*1000000000/(Population!BF63*1000000)</f>
        <v>10.223120143884891</v>
      </c>
      <c r="BG63">
        <f>Carbon!BG63*1000000000/(Population!BG63*1000000)</f>
        <v>10.123704316546762</v>
      </c>
      <c r="BH63">
        <f>Carbon!BH63*1000000000/(Population!BH63*1000000)</f>
        <v>10.024288489208633</v>
      </c>
      <c r="BI63">
        <f>Carbon!BI63*1000000000/(Population!BI63*1000000)</f>
        <v>9.9248726618705039</v>
      </c>
      <c r="BJ63">
        <f>Carbon!BJ63*1000000000/(Population!BJ63*1000000)</f>
        <v>9.4591571428571424</v>
      </c>
      <c r="BK63">
        <f>Carbon!BK63*1000000000/(Population!BK63*1000000)</f>
        <v>9.3753185714285721</v>
      </c>
      <c r="BL63">
        <f>Carbon!BL63*1000000000/(Population!BL63*1000000)</f>
        <v>9.291480714285715</v>
      </c>
      <c r="BM63">
        <f>Carbon!BM63*1000000000/(Population!BM63*1000000)</f>
        <v>9.1423397163120566</v>
      </c>
      <c r="BN63">
        <f>Carbon!BN63*1000000000/(Population!BN63*1000000)</f>
        <v>9.0590964539007093</v>
      </c>
      <c r="BO63">
        <f>Carbon!BO63*1000000000/(Population!BO63*1000000)</f>
        <v>8.7261212765957445</v>
      </c>
      <c r="BP63">
        <f>Carbon!BP63*1000000000/(Population!BP63*1000000)</f>
        <v>8.6109098591549298</v>
      </c>
      <c r="BQ63">
        <f>Carbon!BQ63*1000000000/(Population!BQ63*1000000)</f>
        <v>8.5571492957746482</v>
      </c>
      <c r="BR63">
        <f>Carbon!BR63*1000000000/(Population!BR63*1000000)</f>
        <v>8.5033887323943667</v>
      </c>
      <c r="BS63">
        <f>Carbon!BS63*1000000000/(Population!BS63*1000000)</f>
        <v>8.3905405594405593</v>
      </c>
      <c r="BT63">
        <f>Carbon!BT63*1000000000/(Population!BT63*1000000)</f>
        <v>8.1770027972027979</v>
      </c>
    </row>
    <row r="64" spans="1:72" x14ac:dyDescent="0.25">
      <c r="A64">
        <v>238</v>
      </c>
      <c r="B64" t="s">
        <v>344</v>
      </c>
      <c r="C64" t="e">
        <f>Carbon!C64*1000000000/(Population!C64*1000000)</f>
        <v>#DIV/0!</v>
      </c>
      <c r="D64" t="e">
        <f>Carbon!D64*1000000000/(Population!D64*1000000)</f>
        <v>#DIV/0!</v>
      </c>
      <c r="E64" t="e">
        <f>Carbon!E64*1000000000/(Population!E64*1000000)</f>
        <v>#DIV/0!</v>
      </c>
      <c r="F64" t="e">
        <f>Carbon!F64*1000000000/(Population!F64*1000000)</f>
        <v>#DIV/0!</v>
      </c>
      <c r="G64" t="e">
        <f>Carbon!G64*1000000000/(Population!G64*1000000)</f>
        <v>#DIV/0!</v>
      </c>
      <c r="H64" t="e">
        <f>Carbon!H64*1000000000/(Population!H64*1000000)</f>
        <v>#DIV/0!</v>
      </c>
      <c r="I64" t="e">
        <f>Carbon!I64*1000000000/(Population!I64*1000000)</f>
        <v>#DIV/0!</v>
      </c>
      <c r="J64" t="e">
        <f>Carbon!J64*1000000000/(Population!J64*1000000)</f>
        <v>#DIV/0!</v>
      </c>
      <c r="K64" t="e">
        <f>Carbon!K64*1000000000/(Population!K64*1000000)</f>
        <v>#DIV/0!</v>
      </c>
      <c r="L64" t="e">
        <f>Carbon!L64*1000000000/(Population!L64*1000000)</f>
        <v>#DIV/0!</v>
      </c>
      <c r="M64" t="e">
        <f>Carbon!M64*1000000000/(Population!M64*1000000)</f>
        <v>#DIV/0!</v>
      </c>
      <c r="N64" t="e">
        <f>Carbon!N64*1000000000/(Population!N64*1000000)</f>
        <v>#DIV/0!</v>
      </c>
      <c r="O64" t="e">
        <f>Carbon!O64*1000000000/(Population!O64*1000000)</f>
        <v>#DIV/0!</v>
      </c>
      <c r="P64" t="e">
        <f>Carbon!P64*1000000000/(Population!P64*1000000)</f>
        <v>#DIV/0!</v>
      </c>
      <c r="Q64" t="e">
        <f>Carbon!Q64*1000000000/(Population!Q64*1000000)</f>
        <v>#DIV/0!</v>
      </c>
      <c r="R64" t="e">
        <f>Carbon!R64*1000000000/(Population!R64*1000000)</f>
        <v>#DIV/0!</v>
      </c>
      <c r="S64" t="e">
        <f>Carbon!S64*1000000000/(Population!S64*1000000)</f>
        <v>#DIV/0!</v>
      </c>
      <c r="T64" t="e">
        <f>Carbon!T64*1000000000/(Population!T64*1000000)</f>
        <v>#DIV/0!</v>
      </c>
      <c r="U64" t="e">
        <f>Carbon!U64*1000000000/(Population!U64*1000000)</f>
        <v>#DIV/0!</v>
      </c>
      <c r="V64" t="e">
        <f>Carbon!V64*1000000000/(Population!V64*1000000)</f>
        <v>#DIV/0!</v>
      </c>
      <c r="W64" t="e">
        <f>Carbon!W64*1000000000/(Population!W64*1000000)</f>
        <v>#DIV/0!</v>
      </c>
      <c r="X64" t="e">
        <f>Carbon!X64*1000000000/(Population!X64*1000000)</f>
        <v>#DIV/0!</v>
      </c>
      <c r="Y64" t="e">
        <f>Carbon!Y64*1000000000/(Population!Y64*1000000)</f>
        <v>#DIV/0!</v>
      </c>
      <c r="Z64" t="e">
        <f>Carbon!Z64*1000000000/(Population!Z64*1000000)</f>
        <v>#DIV/0!</v>
      </c>
      <c r="AA64" t="e">
        <f>Carbon!AA64*1000000000/(Population!AA64*1000000)</f>
        <v>#DIV/0!</v>
      </c>
      <c r="AB64" t="e">
        <f>Carbon!AB64*1000000000/(Population!AB64*1000000)</f>
        <v>#DIV/0!</v>
      </c>
      <c r="AC64" t="e">
        <f>Carbon!AC64*1000000000/(Population!AC64*1000000)</f>
        <v>#DIV/0!</v>
      </c>
      <c r="AD64" t="e">
        <f>Carbon!AD64*1000000000/(Population!AD64*1000000)</f>
        <v>#DIV/0!</v>
      </c>
      <c r="AE64" t="e">
        <f>Carbon!AE64*1000000000/(Population!AE64*1000000)</f>
        <v>#DIV/0!</v>
      </c>
      <c r="AF64" t="e">
        <f>Carbon!AF64*1000000000/(Population!AF64*1000000)</f>
        <v>#DIV/0!</v>
      </c>
      <c r="AG64" t="e">
        <f>Carbon!AG64*1000000000/(Population!AG64*1000000)</f>
        <v>#DIV/0!</v>
      </c>
      <c r="AH64" t="e">
        <f>Carbon!AH64*1000000000/(Population!AH64*1000000)</f>
        <v>#DIV/0!</v>
      </c>
      <c r="AI64" t="e">
        <f>Carbon!AI64*1000000000/(Population!AI64*1000000)</f>
        <v>#DIV/0!</v>
      </c>
      <c r="AJ64" t="e">
        <f>Carbon!AJ64*1000000000/(Population!AJ64*1000000)</f>
        <v>#DIV/0!</v>
      </c>
      <c r="AK64" t="e">
        <f>Carbon!AK64*1000000000/(Population!AK64*1000000)</f>
        <v>#DIV/0!</v>
      </c>
      <c r="AL64" t="e">
        <f>Carbon!AL64*1000000000/(Population!AL64*1000000)</f>
        <v>#DIV/0!</v>
      </c>
      <c r="AM64" t="e">
        <f>Carbon!AM64*1000000000/(Population!AM64*1000000)</f>
        <v>#DIV/0!</v>
      </c>
      <c r="AN64" t="e">
        <f>Carbon!AN64*1000000000/(Population!AN64*1000000)</f>
        <v>#DIV/0!</v>
      </c>
      <c r="AO64" t="e">
        <f>Carbon!AO64*1000000000/(Population!AO64*1000000)</f>
        <v>#DIV/0!</v>
      </c>
      <c r="AP64" t="e">
        <f>Carbon!AP64*1000000000/(Population!AP64*1000000)</f>
        <v>#DIV/0!</v>
      </c>
      <c r="AQ64" t="e">
        <f>Carbon!AQ64*1000000000/(Population!AQ64*1000000)</f>
        <v>#DIV/0!</v>
      </c>
      <c r="AR64" t="e">
        <f>Carbon!AR64*1000000000/(Population!AR64*1000000)</f>
        <v>#DIV/0!</v>
      </c>
      <c r="AS64" t="e">
        <f>Carbon!AS64*1000000000/(Population!AS64*1000000)</f>
        <v>#DIV/0!</v>
      </c>
      <c r="AT64" t="e">
        <f>Carbon!AT64*1000000000/(Population!AT64*1000000)</f>
        <v>#DIV/0!</v>
      </c>
      <c r="AU64" t="e">
        <f>Carbon!AU64*1000000000/(Population!AU64*1000000)</f>
        <v>#DIV/0!</v>
      </c>
      <c r="AV64" t="e">
        <f>Carbon!AV64*1000000000/(Population!AV64*1000000)</f>
        <v>#DIV/0!</v>
      </c>
      <c r="AW64" t="e">
        <f>Carbon!AW64*1000000000/(Population!AW64*1000000)</f>
        <v>#DIV/0!</v>
      </c>
      <c r="AX64" t="e">
        <f>Carbon!AX64*1000000000/(Population!AX64*1000000)</f>
        <v>#DIV/0!</v>
      </c>
      <c r="AY64" t="e">
        <f>Carbon!AY64*1000000000/(Population!AY64*1000000)</f>
        <v>#DIV/0!</v>
      </c>
      <c r="AZ64" t="e">
        <f>Carbon!AZ64*1000000000/(Population!AZ64*1000000)</f>
        <v>#DIV/0!</v>
      </c>
      <c r="BA64" t="e">
        <f>Carbon!BA64*1000000000/(Population!BA64*1000000)</f>
        <v>#DIV/0!</v>
      </c>
      <c r="BB64" t="e">
        <f>Carbon!BB64*1000000000/(Population!BB64*1000000)</f>
        <v>#DIV/0!</v>
      </c>
      <c r="BC64" t="e">
        <f>Carbon!BC64*1000000000/(Population!BC64*1000000)</f>
        <v>#DIV/0!</v>
      </c>
      <c r="BD64" t="e">
        <f>Carbon!BD64*1000000000/(Population!BD64*1000000)</f>
        <v>#DIV/0!</v>
      </c>
      <c r="BE64" t="e">
        <f>Carbon!BE64*1000000000/(Population!BE64*1000000)</f>
        <v>#DIV/0!</v>
      </c>
      <c r="BF64" t="e">
        <f>Carbon!BF64*1000000000/(Population!BF64*1000000)</f>
        <v>#DIV/0!</v>
      </c>
      <c r="BG64" t="e">
        <f>Carbon!BG64*1000000000/(Population!BG64*1000000)</f>
        <v>#DIV/0!</v>
      </c>
      <c r="BH64" t="e">
        <f>Carbon!BH64*1000000000/(Population!BH64*1000000)</f>
        <v>#DIV/0!</v>
      </c>
      <c r="BI64" t="e">
        <f>Carbon!BI64*1000000000/(Population!BI64*1000000)</f>
        <v>#DIV/0!</v>
      </c>
      <c r="BJ64" t="e">
        <f>Carbon!BJ64*1000000000/(Population!BJ64*1000000)</f>
        <v>#DIV/0!</v>
      </c>
      <c r="BK64" t="e">
        <f>Carbon!BK64*1000000000/(Population!BK64*1000000)</f>
        <v>#DIV/0!</v>
      </c>
      <c r="BL64" t="e">
        <f>Carbon!BL64*1000000000/(Population!BL64*1000000)</f>
        <v>#DIV/0!</v>
      </c>
      <c r="BM64" t="e">
        <f>Carbon!BM64*1000000000/(Population!BM64*1000000)</f>
        <v>#DIV/0!</v>
      </c>
      <c r="BN64" t="e">
        <f>Carbon!BN64*1000000000/(Population!BN64*1000000)</f>
        <v>#DIV/0!</v>
      </c>
      <c r="BO64" t="e">
        <f>Carbon!BO64*1000000000/(Population!BO64*1000000)</f>
        <v>#DIV/0!</v>
      </c>
      <c r="BP64" t="e">
        <f>Carbon!BP64*1000000000/(Population!BP64*1000000)</f>
        <v>#DIV/0!</v>
      </c>
      <c r="BQ64" t="e">
        <f>Carbon!BQ64*1000000000/(Population!BQ64*1000000)</f>
        <v>#DIV/0!</v>
      </c>
      <c r="BR64" t="e">
        <f>Carbon!BR64*1000000000/(Population!BR64*1000000)</f>
        <v>#DIV/0!</v>
      </c>
      <c r="BS64" t="e">
        <f>Carbon!BS64*1000000000/(Population!BS64*1000000)</f>
        <v>#DIV/0!</v>
      </c>
      <c r="BT64" t="e">
        <f>Carbon!BT64*1000000000/(Population!BT64*1000000)</f>
        <v>#DIV/0!</v>
      </c>
    </row>
    <row r="65" spans="1:72" x14ac:dyDescent="0.25">
      <c r="A65">
        <v>242</v>
      </c>
      <c r="B65" t="s">
        <v>345</v>
      </c>
      <c r="C65" t="e">
        <f>Carbon!C65*1000000000/(Population!C65*1000000)</f>
        <v>#DIV/0!</v>
      </c>
      <c r="D65" t="e">
        <f>Carbon!D65*1000000000/(Population!D65*1000000)</f>
        <v>#DIV/0!</v>
      </c>
      <c r="E65" t="e">
        <f>Carbon!E65*1000000000/(Population!E65*1000000)</f>
        <v>#DIV/0!</v>
      </c>
      <c r="F65" t="e">
        <f>Carbon!F65*1000000000/(Population!F65*1000000)</f>
        <v>#DIV/0!</v>
      </c>
      <c r="G65" t="e">
        <f>Carbon!G65*1000000000/(Population!G65*1000000)</f>
        <v>#DIV/0!</v>
      </c>
      <c r="H65" t="e">
        <f>Carbon!H65*1000000000/(Population!H65*1000000)</f>
        <v>#DIV/0!</v>
      </c>
      <c r="I65" t="e">
        <f>Carbon!I65*1000000000/(Population!I65*1000000)</f>
        <v>#DIV/0!</v>
      </c>
      <c r="J65" t="e">
        <f>Carbon!J65*1000000000/(Population!J65*1000000)</f>
        <v>#DIV/0!</v>
      </c>
      <c r="K65" t="e">
        <f>Carbon!K65*1000000000/(Population!K65*1000000)</f>
        <v>#DIV/0!</v>
      </c>
      <c r="L65" t="e">
        <f>Carbon!L65*1000000000/(Population!L65*1000000)</f>
        <v>#DIV/0!</v>
      </c>
      <c r="M65" t="e">
        <f>Carbon!M65*1000000000/(Population!M65*1000000)</f>
        <v>#DIV/0!</v>
      </c>
      <c r="N65" t="e">
        <f>Carbon!N65*1000000000/(Population!N65*1000000)</f>
        <v>#DIV/0!</v>
      </c>
      <c r="O65" t="e">
        <f>Carbon!O65*1000000000/(Population!O65*1000000)</f>
        <v>#DIV/0!</v>
      </c>
      <c r="P65" t="e">
        <f>Carbon!P65*1000000000/(Population!P65*1000000)</f>
        <v>#DIV/0!</v>
      </c>
      <c r="Q65" t="e">
        <f>Carbon!Q65*1000000000/(Population!Q65*1000000)</f>
        <v>#DIV/0!</v>
      </c>
      <c r="R65" t="e">
        <f>Carbon!R65*1000000000/(Population!R65*1000000)</f>
        <v>#DIV/0!</v>
      </c>
      <c r="S65" t="e">
        <f>Carbon!S65*1000000000/(Population!S65*1000000)</f>
        <v>#DIV/0!</v>
      </c>
      <c r="T65" t="e">
        <f>Carbon!T65*1000000000/(Population!T65*1000000)</f>
        <v>#DIV/0!</v>
      </c>
      <c r="U65" t="e">
        <f>Carbon!U65*1000000000/(Population!U65*1000000)</f>
        <v>#DIV/0!</v>
      </c>
      <c r="V65" t="e">
        <f>Carbon!V65*1000000000/(Population!V65*1000000)</f>
        <v>#DIV/0!</v>
      </c>
      <c r="W65" t="e">
        <f>Carbon!W65*1000000000/(Population!W65*1000000)</f>
        <v>#DIV/0!</v>
      </c>
      <c r="X65" t="e">
        <f>Carbon!X65*1000000000/(Population!X65*1000000)</f>
        <v>#DIV/0!</v>
      </c>
      <c r="Y65" t="e">
        <f>Carbon!Y65*1000000000/(Population!Y65*1000000)</f>
        <v>#DIV/0!</v>
      </c>
      <c r="Z65" t="e">
        <f>Carbon!Z65*1000000000/(Population!Z65*1000000)</f>
        <v>#DIV/0!</v>
      </c>
      <c r="AA65" t="e">
        <f>Carbon!AA65*1000000000/(Population!AA65*1000000)</f>
        <v>#DIV/0!</v>
      </c>
      <c r="AB65" t="e">
        <f>Carbon!AB65*1000000000/(Population!AB65*1000000)</f>
        <v>#DIV/0!</v>
      </c>
      <c r="AC65" t="e">
        <f>Carbon!AC65*1000000000/(Population!AC65*1000000)</f>
        <v>#DIV/0!</v>
      </c>
      <c r="AD65" t="e">
        <f>Carbon!AD65*1000000000/(Population!AD65*1000000)</f>
        <v>#DIV/0!</v>
      </c>
      <c r="AE65" t="e">
        <f>Carbon!AE65*1000000000/(Population!AE65*1000000)</f>
        <v>#DIV/0!</v>
      </c>
      <c r="AF65" t="e">
        <f>Carbon!AF65*1000000000/(Population!AF65*1000000)</f>
        <v>#DIV/0!</v>
      </c>
      <c r="AG65" t="e">
        <f>Carbon!AG65*1000000000/(Population!AG65*1000000)</f>
        <v>#DIV/0!</v>
      </c>
      <c r="AH65" t="e">
        <f>Carbon!AH65*1000000000/(Population!AH65*1000000)</f>
        <v>#DIV/0!</v>
      </c>
      <c r="AI65" t="e">
        <f>Carbon!AI65*1000000000/(Population!AI65*1000000)</f>
        <v>#DIV/0!</v>
      </c>
      <c r="AJ65" t="e">
        <f>Carbon!AJ65*1000000000/(Population!AJ65*1000000)</f>
        <v>#DIV/0!</v>
      </c>
      <c r="AK65" t="e">
        <f>Carbon!AK65*1000000000/(Population!AK65*1000000)</f>
        <v>#DIV/0!</v>
      </c>
      <c r="AL65" t="e">
        <f>Carbon!AL65*1000000000/(Population!AL65*1000000)</f>
        <v>#DIV/0!</v>
      </c>
      <c r="AM65" t="e">
        <f>Carbon!AM65*1000000000/(Population!AM65*1000000)</f>
        <v>#DIV/0!</v>
      </c>
      <c r="AN65" t="e">
        <f>Carbon!AN65*1000000000/(Population!AN65*1000000)</f>
        <v>#DIV/0!</v>
      </c>
      <c r="AO65" t="e">
        <f>Carbon!AO65*1000000000/(Population!AO65*1000000)</f>
        <v>#DIV/0!</v>
      </c>
      <c r="AP65" t="e">
        <f>Carbon!AP65*1000000000/(Population!AP65*1000000)</f>
        <v>#DIV/0!</v>
      </c>
      <c r="AQ65" t="e">
        <f>Carbon!AQ65*1000000000/(Population!AQ65*1000000)</f>
        <v>#DIV/0!</v>
      </c>
      <c r="AR65" t="e">
        <f>Carbon!AR65*1000000000/(Population!AR65*1000000)</f>
        <v>#DIV/0!</v>
      </c>
      <c r="AS65" t="e">
        <f>Carbon!AS65*1000000000/(Population!AS65*1000000)</f>
        <v>#DIV/0!</v>
      </c>
      <c r="AT65" t="e">
        <f>Carbon!AT65*1000000000/(Population!AT65*1000000)</f>
        <v>#DIV/0!</v>
      </c>
      <c r="AU65" t="e">
        <f>Carbon!AU65*1000000000/(Population!AU65*1000000)</f>
        <v>#DIV/0!</v>
      </c>
      <c r="AV65" t="e">
        <f>Carbon!AV65*1000000000/(Population!AV65*1000000)</f>
        <v>#DIV/0!</v>
      </c>
      <c r="AW65" t="e">
        <f>Carbon!AW65*1000000000/(Population!AW65*1000000)</f>
        <v>#DIV/0!</v>
      </c>
      <c r="AX65" t="e">
        <f>Carbon!AX65*1000000000/(Population!AX65*1000000)</f>
        <v>#DIV/0!</v>
      </c>
      <c r="AY65" t="e">
        <f>Carbon!AY65*1000000000/(Population!AY65*1000000)</f>
        <v>#DIV/0!</v>
      </c>
      <c r="AZ65" t="e">
        <f>Carbon!AZ65*1000000000/(Population!AZ65*1000000)</f>
        <v>#DIV/0!</v>
      </c>
      <c r="BA65" t="e">
        <f>Carbon!BA65*1000000000/(Population!BA65*1000000)</f>
        <v>#DIV/0!</v>
      </c>
      <c r="BB65" t="e">
        <f>Carbon!BB65*1000000000/(Population!BB65*1000000)</f>
        <v>#DIV/0!</v>
      </c>
      <c r="BC65" t="e">
        <f>Carbon!BC65*1000000000/(Population!BC65*1000000)</f>
        <v>#DIV/0!</v>
      </c>
      <c r="BD65" t="e">
        <f>Carbon!BD65*1000000000/(Population!BD65*1000000)</f>
        <v>#DIV/0!</v>
      </c>
      <c r="BE65" t="e">
        <f>Carbon!BE65*1000000000/(Population!BE65*1000000)</f>
        <v>#DIV/0!</v>
      </c>
      <c r="BF65" t="e">
        <f>Carbon!BF65*1000000000/(Population!BF65*1000000)</f>
        <v>#DIV/0!</v>
      </c>
      <c r="BG65" t="e">
        <f>Carbon!BG65*1000000000/(Population!BG65*1000000)</f>
        <v>#DIV/0!</v>
      </c>
      <c r="BH65" t="e">
        <f>Carbon!BH65*1000000000/(Population!BH65*1000000)</f>
        <v>#DIV/0!</v>
      </c>
      <c r="BI65" t="e">
        <f>Carbon!BI65*1000000000/(Population!BI65*1000000)</f>
        <v>#DIV/0!</v>
      </c>
      <c r="BJ65" t="e">
        <f>Carbon!BJ65*1000000000/(Population!BJ65*1000000)</f>
        <v>#DIV/0!</v>
      </c>
      <c r="BK65" t="e">
        <f>Carbon!BK65*1000000000/(Population!BK65*1000000)</f>
        <v>#DIV/0!</v>
      </c>
      <c r="BL65" t="e">
        <f>Carbon!BL65*1000000000/(Population!BL65*1000000)</f>
        <v>#DIV/0!</v>
      </c>
      <c r="BM65" t="e">
        <f>Carbon!BM65*1000000000/(Population!BM65*1000000)</f>
        <v>#DIV/0!</v>
      </c>
      <c r="BN65" t="e">
        <f>Carbon!BN65*1000000000/(Population!BN65*1000000)</f>
        <v>#DIV/0!</v>
      </c>
      <c r="BO65" t="e">
        <f>Carbon!BO65*1000000000/(Population!BO65*1000000)</f>
        <v>#DIV/0!</v>
      </c>
      <c r="BP65" t="e">
        <f>Carbon!BP65*1000000000/(Population!BP65*1000000)</f>
        <v>#DIV/0!</v>
      </c>
      <c r="BQ65" t="e">
        <f>Carbon!BQ65*1000000000/(Population!BQ65*1000000)</f>
        <v>#DIV/0!</v>
      </c>
      <c r="BR65" t="e">
        <f>Carbon!BR65*1000000000/(Population!BR65*1000000)</f>
        <v>#DIV/0!</v>
      </c>
      <c r="BS65" t="e">
        <f>Carbon!BS65*1000000000/(Population!BS65*1000000)</f>
        <v>#DIV/0!</v>
      </c>
      <c r="BT65" t="e">
        <f>Carbon!BT65*1000000000/(Population!BT65*1000000)</f>
        <v>#DIV/0!</v>
      </c>
    </row>
    <row r="66" spans="1:72" x14ac:dyDescent="0.25">
      <c r="A66">
        <v>246</v>
      </c>
      <c r="B66" t="s">
        <v>346</v>
      </c>
      <c r="C66">
        <f>Carbon!C66*1000000000/(Population!C66*1000000)</f>
        <v>8.64642082429501</v>
      </c>
      <c r="D66">
        <f>Carbon!D66*1000000000/(Population!D66*1000000)</f>
        <v>9.2780172413793096</v>
      </c>
      <c r="E66">
        <f>Carbon!E66*1000000000/(Population!E66*1000000)</f>
        <v>10.368308351177729</v>
      </c>
      <c r="F66">
        <f>Carbon!F66*1000000000/(Population!F66*1000000)</f>
        <v>9.7675906183368877</v>
      </c>
      <c r="G66">
        <f>Carbon!G66*1000000000/(Population!G66*1000000)</f>
        <v>9.6645435244161355</v>
      </c>
      <c r="H66">
        <f>Carbon!H66*1000000000/(Population!H66*1000000)</f>
        <v>10.771670190274842</v>
      </c>
      <c r="I66">
        <f>Carbon!I66*1000000000/(Population!I66*1000000)</f>
        <v>10.592827004219409</v>
      </c>
      <c r="J66">
        <f>Carbon!J66*1000000000/(Population!J66*1000000)</f>
        <v>11.197894736842105</v>
      </c>
      <c r="K66">
        <f>Carbon!K66*1000000000/(Population!K66*1000000)</f>
        <v>11.335429769392034</v>
      </c>
      <c r="L66">
        <f>Carbon!L66*1000000000/(Population!L66*1000000)</f>
        <v>12.006276150627615</v>
      </c>
      <c r="M66">
        <f>Carbon!M66*1000000000/(Population!M66*1000000)</f>
        <v>9.5354166666666664</v>
      </c>
      <c r="N66">
        <f>Carbon!N66*1000000000/(Population!N66*1000000)</f>
        <v>9.078674948240165</v>
      </c>
      <c r="O66">
        <f>Carbon!O66*1000000000/(Population!O66*1000000)</f>
        <v>8.6316872427983533</v>
      </c>
      <c r="P66">
        <f>Carbon!P66*1000000000/(Population!P66*1000000)</f>
        <v>8.7069672131147549</v>
      </c>
      <c r="Q66">
        <f>Carbon!Q66*1000000000/(Population!Q66*1000000)</f>
        <v>10.3</v>
      </c>
      <c r="R66">
        <f>Carbon!R66*1000000000/(Population!R66*1000000)</f>
        <v>10.707317073170731</v>
      </c>
      <c r="S66">
        <f>Carbon!S66*1000000000/(Population!S66*1000000)</f>
        <v>11.971602434077079</v>
      </c>
      <c r="T66">
        <f>Carbon!T66*1000000000/(Population!T66*1000000)</f>
        <v>10.668686868686869</v>
      </c>
      <c r="U66">
        <f>Carbon!U66*1000000000/(Population!U66*1000000)</f>
        <v>10.778225806451612</v>
      </c>
      <c r="V66">
        <f>Carbon!V66*1000000000/(Population!V66*1000000)</f>
        <v>10.436873747494991</v>
      </c>
      <c r="W66">
        <f>Carbon!W66*1000000000/(Population!W66*1000000)</f>
        <v>10.960079840319361</v>
      </c>
      <c r="X66">
        <f>Carbon!X66*1000000000/(Population!X66*1000000)</f>
        <v>9.6051587301587293</v>
      </c>
      <c r="Y66">
        <f>Carbon!Y66*1000000000/(Population!Y66*1000000)</f>
        <v>10.429980276134122</v>
      </c>
      <c r="Z66">
        <f>Carbon!Z66*1000000000/(Population!Z66*1000000)</f>
        <v>11.793713163064833</v>
      </c>
      <c r="AA66">
        <f>Carbon!AA66*1000000000/(Population!AA66*1000000)</f>
        <v>10.567514677103718</v>
      </c>
      <c r="AB66">
        <f>Carbon!AB66*1000000000/(Population!AB66*1000000)</f>
        <v>12.35672514619883</v>
      </c>
      <c r="AC66">
        <f>Carbon!AC66*1000000000/(Population!AC66*1000000)</f>
        <v>12.165369649805447</v>
      </c>
      <c r="AD66">
        <f>Carbon!AD66*1000000000/(Population!AD66*1000000)</f>
        <v>11.431067961165049</v>
      </c>
      <c r="AE66">
        <f>Carbon!AE66*1000000000/(Population!AE66*1000000)</f>
        <v>10.986460348162476</v>
      </c>
      <c r="AF66">
        <f>Carbon!AF66*1000000000/(Population!AF66*1000000)</f>
        <v>10.457528957528957</v>
      </c>
      <c r="AG66">
        <f>Carbon!AG66*1000000000/(Population!AG66*1000000)</f>
        <v>11.391136801541426</v>
      </c>
      <c r="AH66">
        <f>Carbon!AH66*1000000000/(Population!AH66*1000000)</f>
        <v>12.261538461538462</v>
      </c>
      <c r="AI66">
        <f>Carbon!AI66*1000000000/(Population!AI66*1000000)</f>
        <v>13.783109404990403</v>
      </c>
      <c r="AJ66">
        <f>Carbon!AJ66*1000000000/(Population!AJ66*1000000)</f>
        <v>13.31357552581262</v>
      </c>
      <c r="AK66">
        <f>Carbon!AK66*1000000000/(Population!AK66*1000000)</f>
        <v>10.817142857142857</v>
      </c>
      <c r="AL66">
        <f>Carbon!AL66*1000000000/(Population!AL66*1000000)</f>
        <v>12.920303605313093</v>
      </c>
      <c r="AM66">
        <f>Carbon!AM66*1000000000/(Population!AM66*1000000)</f>
        <v>12.466918714555764</v>
      </c>
      <c r="AN66">
        <f>Carbon!AN66*1000000000/(Population!AN66*1000000)</f>
        <v>10.984934086629002</v>
      </c>
      <c r="AO66">
        <f>Carbon!AO66*1000000000/(Population!AO66*1000000)</f>
        <v>10.430711610486892</v>
      </c>
      <c r="AP66">
        <f>Carbon!AP66*1000000000/(Population!AP66*1000000)</f>
        <v>11.936567164179102</v>
      </c>
      <c r="AQ66">
        <f>Carbon!AQ66*1000000000/(Population!AQ66*1000000)</f>
        <v>10.667903525046382</v>
      </c>
      <c r="AR66">
        <f>Carbon!AR66*1000000000/(Population!AR66*1000000)</f>
        <v>8.9759704251386321</v>
      </c>
      <c r="AS66">
        <f>Carbon!AS66*1000000000/(Population!AS66*1000000)</f>
        <v>8.8535573800738003</v>
      </c>
      <c r="AT66">
        <f>Carbon!AT66*1000000000/(Population!AT66*1000000)</f>
        <v>8.7155446691176479</v>
      </c>
      <c r="AU66">
        <f>Carbon!AU66*1000000000/(Population!AU66*1000000)</f>
        <v>8.5942833027522934</v>
      </c>
      <c r="AV66">
        <f>Carbon!AV66*1000000000/(Population!AV66*1000000)</f>
        <v>8.4734663003663009</v>
      </c>
      <c r="AW66">
        <f>Carbon!AW66*1000000000/(Population!AW66*1000000)</f>
        <v>8.3378479927007305</v>
      </c>
      <c r="AX66">
        <f>Carbon!AX66*1000000000/(Population!AX66*1000000)</f>
        <v>8.2181582877959922</v>
      </c>
      <c r="AY66">
        <f>Carbon!AY66*1000000000/(Population!AY66*1000000)</f>
        <v>8.0989036363636355</v>
      </c>
      <c r="AZ66">
        <f>Carbon!AZ66*1000000000/(Population!AZ66*1000000)</f>
        <v>7.9800820326678767</v>
      </c>
      <c r="BA66">
        <f>Carbon!BA66*1000000000/(Population!BA66*1000000)</f>
        <v>7.9043674502712475</v>
      </c>
      <c r="BB66">
        <f>Carbon!BB66*1000000000/(Population!BB66*1000000)</f>
        <v>7.843330685920578</v>
      </c>
      <c r="BC66">
        <f>Carbon!BC66*1000000000/(Population!BC66*1000000)</f>
        <v>7.7825140540540545</v>
      </c>
      <c r="BD66">
        <f>Carbon!BD66*1000000000/(Population!BD66*1000000)</f>
        <v>7.7080526032315975</v>
      </c>
      <c r="BE66">
        <f>Carbon!BE66*1000000000/(Population!BE66*1000000)</f>
        <v>7.508504301075269</v>
      </c>
      <c r="BF66">
        <f>Carbon!BF66*1000000000/(Population!BF66*1000000)</f>
        <v>7.42288747763864</v>
      </c>
      <c r="BG66">
        <f>Carbon!BG66*1000000000/(Population!BG66*1000000)</f>
        <v>7.3244971479500895</v>
      </c>
      <c r="BH66">
        <f>Carbon!BH66*1000000000/(Population!BH66*1000000)</f>
        <v>7.2396647686832738</v>
      </c>
      <c r="BI66">
        <f>Carbon!BI66*1000000000/(Population!BI66*1000000)</f>
        <v>7.1551339253996451</v>
      </c>
      <c r="BJ66">
        <f>Carbon!BJ66*1000000000/(Population!BJ66*1000000)</f>
        <v>6.8441332743362828</v>
      </c>
      <c r="BK66">
        <f>Carbon!BK66*1000000000/(Population!BK66*1000000)</f>
        <v>6.771487455830389</v>
      </c>
      <c r="BL66">
        <f>Carbon!BL66*1000000000/(Population!BL66*1000000)</f>
        <v>6.6990980599647267</v>
      </c>
      <c r="BM66">
        <f>Carbon!BM66*1000000000/(Population!BM66*1000000)</f>
        <v>6.6269633802816905</v>
      </c>
      <c r="BN66">
        <f>Carbon!BN66*1000000000/(Population!BN66*1000000)</f>
        <v>6.543582105263158</v>
      </c>
      <c r="BO66">
        <f>Carbon!BO66*1000000000/(Population!BO66*1000000)</f>
        <v>6.2920285464098074</v>
      </c>
      <c r="BP66">
        <f>Carbon!BP66*1000000000/(Population!BP66*1000000)</f>
        <v>6.242057692307692</v>
      </c>
      <c r="BQ66">
        <f>Carbon!BQ66*1000000000/(Population!BQ66*1000000)</f>
        <v>6.1814731707317074</v>
      </c>
      <c r="BR66">
        <f>Carbon!BR66*1000000000/(Population!BR66*1000000)</f>
        <v>6.1319551304347826</v>
      </c>
      <c r="BS66">
        <f>Carbon!BS66*1000000000/(Population!BS66*1000000)</f>
        <v>6.0826092013888893</v>
      </c>
      <c r="BT66">
        <f>Carbon!BT66*1000000000/(Population!BT66*1000000)</f>
        <v>5.9072965397923873</v>
      </c>
    </row>
    <row r="67" spans="1:72" x14ac:dyDescent="0.25">
      <c r="A67">
        <v>250</v>
      </c>
      <c r="B67" t="s">
        <v>347</v>
      </c>
      <c r="C67">
        <f>Carbon!C67*1000000000/(Population!C67*1000000)</f>
        <v>8.2946564885496183</v>
      </c>
      <c r="D67">
        <f>Carbon!D67*1000000000/(Population!D67*1000000)</f>
        <v>8.5450245932652287</v>
      </c>
      <c r="E67">
        <f>Carbon!E67*1000000000/(Population!E67*1000000)</f>
        <v>9.0499155563895659</v>
      </c>
      <c r="F67">
        <f>Carbon!F67*1000000000/(Population!F67*1000000)</f>
        <v>8.6910887397464585</v>
      </c>
      <c r="G67">
        <f>Carbon!G67*1000000000/(Population!G67*1000000)</f>
        <v>8.0142910170749815</v>
      </c>
      <c r="H67">
        <f>Carbon!H67*1000000000/(Population!H67*1000000)</f>
        <v>8.7750462107208875</v>
      </c>
      <c r="I67">
        <f>Carbon!I67*1000000000/(Population!I67*1000000)</f>
        <v>8.3636363636363633</v>
      </c>
      <c r="J67">
        <f>Carbon!J67*1000000000/(Population!J67*1000000)</f>
        <v>8.7086844998167834</v>
      </c>
      <c r="K67">
        <f>Carbon!K67*1000000000/(Population!K67*1000000)</f>
        <v>8.8500547245530825</v>
      </c>
      <c r="L67">
        <f>Carbon!L67*1000000000/(Population!L67*1000000)</f>
        <v>8.5847549909255907</v>
      </c>
      <c r="M67">
        <f>Carbon!M67*1000000000/(Population!M67*1000000)</f>
        <v>7.673344161703664</v>
      </c>
      <c r="N67">
        <f>Carbon!N67*1000000000/(Population!N67*1000000)</f>
        <v>7.3627556512378902</v>
      </c>
      <c r="O67">
        <f>Carbon!O67*1000000000/(Population!O67*1000000)</f>
        <v>6.9971448965024985</v>
      </c>
      <c r="P67">
        <f>Carbon!P67*1000000000/(Population!P67*1000000)</f>
        <v>6.6917066240454623</v>
      </c>
      <c r="Q67">
        <f>Carbon!Q67*1000000000/(Population!Q67*1000000)</f>
        <v>6.6164722516790384</v>
      </c>
      <c r="R67">
        <f>Carbon!R67*1000000000/(Population!R67*1000000)</f>
        <v>6.2827501318797259</v>
      </c>
      <c r="S67">
        <f>Carbon!S67*1000000000/(Population!S67*1000000)</f>
        <v>6.2590519503235962</v>
      </c>
      <c r="T67">
        <f>Carbon!T67*1000000000/(Population!T67*1000000)</f>
        <v>6.0492259523395377</v>
      </c>
      <c r="U67">
        <f>Carbon!U67*1000000000/(Population!U67*1000000)</f>
        <v>6.2988068476569259</v>
      </c>
      <c r="V67">
        <f>Carbon!V67*1000000000/(Population!V67*1000000)</f>
        <v>6.3240454076367385</v>
      </c>
      <c r="W67">
        <f>Carbon!W67*1000000000/(Population!W67*1000000)</f>
        <v>6.6104740715385928</v>
      </c>
      <c r="X67">
        <f>Carbon!X67*1000000000/(Population!X67*1000000)</f>
        <v>6.1791858286492936</v>
      </c>
      <c r="Y67">
        <f>Carbon!Y67*1000000000/(Population!Y67*1000000)</f>
        <v>6.0235753052917236</v>
      </c>
      <c r="Z67">
        <f>Carbon!Z67*1000000000/(Population!Z67*1000000)</f>
        <v>5.64531936465022</v>
      </c>
      <c r="AA67">
        <f>Carbon!AA67*1000000000/(Population!AA67*1000000)</f>
        <v>5.8925564163017849</v>
      </c>
      <c r="AB67">
        <f>Carbon!AB67*1000000000/(Population!AB67*1000000)</f>
        <v>6.2604463836214128</v>
      </c>
      <c r="AC67">
        <f>Carbon!AC67*1000000000/(Population!AC67*1000000)</f>
        <v>5.8680602006688964</v>
      </c>
      <c r="AD67">
        <f>Carbon!AD67*1000000000/(Population!AD67*1000000)</f>
        <v>6.3551074820863187</v>
      </c>
      <c r="AE67">
        <f>Carbon!AE67*1000000000/(Population!AE67*1000000)</f>
        <v>6.1639588859416445</v>
      </c>
      <c r="AF67">
        <f>Carbon!AF67*1000000000/(Population!AF67*1000000)</f>
        <v>5.9657500411658155</v>
      </c>
      <c r="AG67">
        <f>Carbon!AG67*1000000000/(Population!AG67*1000000)</f>
        <v>6.2182799215173317</v>
      </c>
      <c r="AH67">
        <f>Carbon!AH67*1000000000/(Population!AH67*1000000)</f>
        <v>6.1431585781528977</v>
      </c>
      <c r="AI67">
        <f>Carbon!AI67*1000000000/(Population!AI67*1000000)</f>
        <v>6.2361379754996777</v>
      </c>
      <c r="AJ67">
        <f>Carbon!AJ67*1000000000/(Population!AJ67*1000000)</f>
        <v>6.2253160505680905</v>
      </c>
      <c r="AK67">
        <f>Carbon!AK67*1000000000/(Population!AK67*1000000)</f>
        <v>6.1921855146124525</v>
      </c>
      <c r="AL67">
        <f>Carbon!AL67*1000000000/(Population!AL67*1000000)</f>
        <v>5.9791765262659728</v>
      </c>
      <c r="AM67">
        <f>Carbon!AM67*1000000000/(Population!AM67*1000000)</f>
        <v>5.8461900282220132</v>
      </c>
      <c r="AN67">
        <f>Carbon!AN67*1000000000/(Population!AN67*1000000)</f>
        <v>5.7567441135194146</v>
      </c>
      <c r="AO67">
        <f>Carbon!AO67*1000000000/(Population!AO67*1000000)</f>
        <v>5.5102389078498302</v>
      </c>
      <c r="AP67">
        <f>Carbon!AP67*1000000000/(Population!AP67*1000000)</f>
        <v>5.520376659462797</v>
      </c>
      <c r="AQ67">
        <f>Carbon!AQ67*1000000000/(Population!AQ67*1000000)</f>
        <v>5.1300675675675667</v>
      </c>
      <c r="AR67">
        <f>Carbon!AR67*1000000000/(Population!AR67*1000000)</f>
        <v>5.176677365123032</v>
      </c>
      <c r="AS67">
        <f>Carbon!AS67*1000000000/(Population!AS67*1000000)</f>
        <v>5.1030380545814911</v>
      </c>
      <c r="AT67">
        <f>Carbon!AT67*1000000000/(Population!AT67*1000000)</f>
        <v>5.0297571406844108</v>
      </c>
      <c r="AU67">
        <f>Carbon!AU67*1000000000/(Population!AU67*1000000)</f>
        <v>4.9575841881638842</v>
      </c>
      <c r="AV67">
        <f>Carbon!AV67*1000000000/(Population!AV67*1000000)</f>
        <v>4.8849994550408722</v>
      </c>
      <c r="AW67">
        <f>Carbon!AW67*1000000000/(Population!AW67*1000000)</f>
        <v>4.8127654787073393</v>
      </c>
      <c r="AX67">
        <f>Carbon!AX67*1000000000/(Population!AX67*1000000)</f>
        <v>4.7408797077432965</v>
      </c>
      <c r="AY67">
        <f>Carbon!AY67*1000000000/(Population!AY67*1000000)</f>
        <v>4.6693396603546731</v>
      </c>
      <c r="AZ67">
        <f>Carbon!AZ67*1000000000/(Population!AZ67*1000000)</f>
        <v>4.5988323136902087</v>
      </c>
      <c r="BA67">
        <f>Carbon!BA67*1000000000/(Population!BA67*1000000)</f>
        <v>4.5607910994764405</v>
      </c>
      <c r="BB67">
        <f>Carbon!BB67*1000000000/(Population!BB67*1000000)</f>
        <v>4.5229315475302192</v>
      </c>
      <c r="BC67">
        <f>Carbon!BC67*1000000000/(Population!BC67*1000000)</f>
        <v>4.4852523745719814</v>
      </c>
      <c r="BD67">
        <f>Carbon!BD67*1000000000/(Population!BD67*1000000)</f>
        <v>4.4477522649636123</v>
      </c>
      <c r="BE67">
        <f>Carbon!BE67*1000000000/(Population!BE67*1000000)</f>
        <v>4.330737877889745</v>
      </c>
      <c r="BF67">
        <f>Carbon!BF67*1000000000/(Population!BF67*1000000)</f>
        <v>4.2788831904198696</v>
      </c>
      <c r="BG67">
        <f>Carbon!BG67*1000000000/(Population!BG67*1000000)</f>
        <v>4.2272732300884952</v>
      </c>
      <c r="BH67">
        <f>Carbon!BH67*1000000000/(Population!BH67*1000000)</f>
        <v>4.1759062978222481</v>
      </c>
      <c r="BI67">
        <f>Carbon!BI67*1000000000/(Population!BI67*1000000)</f>
        <v>4.1247806517909575</v>
      </c>
      <c r="BJ67">
        <f>Carbon!BJ67*1000000000/(Population!BJ67*1000000)</f>
        <v>3.9508118353596018</v>
      </c>
      <c r="BK67">
        <f>Carbon!BK67*1000000000/(Population!BK67*1000000)</f>
        <v>3.9066393102440444</v>
      </c>
      <c r="BL67">
        <f>Carbon!BL67*1000000000/(Population!BL67*1000000)</f>
        <v>3.8626728677649802</v>
      </c>
      <c r="BM67">
        <f>Carbon!BM67*1000000000/(Population!BM67*1000000)</f>
        <v>3.8189110545454548</v>
      </c>
      <c r="BN67">
        <f>Carbon!BN67*1000000000/(Population!BN67*1000000)</f>
        <v>3.775900420899855</v>
      </c>
      <c r="BO67">
        <f>Carbon!BO67*1000000000/(Population!BO67*1000000)</f>
        <v>3.6286874312192299</v>
      </c>
      <c r="BP67">
        <f>Carbon!BP67*1000000000/(Population!BP67*1000000)</f>
        <v>3.5978375180583648</v>
      </c>
      <c r="BQ67">
        <f>Carbon!BQ67*1000000000/(Population!BQ67*1000000)</f>
        <v>3.5671299077543961</v>
      </c>
      <c r="BR67">
        <f>Carbon!BR67*1000000000/(Population!BR67*1000000)</f>
        <v>3.5365635893011218</v>
      </c>
      <c r="BS67">
        <f>Carbon!BS67*1000000000/(Population!BS67*1000000)</f>
        <v>3.506640723202755</v>
      </c>
      <c r="BT67">
        <f>Carbon!BT67*1000000000/(Population!BT67*1000000)</f>
        <v>3.4095695060844666</v>
      </c>
    </row>
    <row r="68" spans="1:72" x14ac:dyDescent="0.25">
      <c r="A68">
        <v>254</v>
      </c>
      <c r="B68" t="s">
        <v>348</v>
      </c>
      <c r="C68" t="e">
        <f>Carbon!C68*1000000000/(Population!C68*1000000)</f>
        <v>#DIV/0!</v>
      </c>
      <c r="D68" t="e">
        <f>Carbon!D68*1000000000/(Population!D68*1000000)</f>
        <v>#DIV/0!</v>
      </c>
      <c r="E68" t="e">
        <f>Carbon!E68*1000000000/(Population!E68*1000000)</f>
        <v>#DIV/0!</v>
      </c>
      <c r="F68" t="e">
        <f>Carbon!F68*1000000000/(Population!F68*1000000)</f>
        <v>#DIV/0!</v>
      </c>
      <c r="G68" t="e">
        <f>Carbon!G68*1000000000/(Population!G68*1000000)</f>
        <v>#DIV/0!</v>
      </c>
      <c r="H68" t="e">
        <f>Carbon!H68*1000000000/(Population!H68*1000000)</f>
        <v>#DIV/0!</v>
      </c>
      <c r="I68" t="e">
        <f>Carbon!I68*1000000000/(Population!I68*1000000)</f>
        <v>#DIV/0!</v>
      </c>
      <c r="J68" t="e">
        <f>Carbon!J68*1000000000/(Population!J68*1000000)</f>
        <v>#DIV/0!</v>
      </c>
      <c r="K68" t="e">
        <f>Carbon!K68*1000000000/(Population!K68*1000000)</f>
        <v>#DIV/0!</v>
      </c>
      <c r="L68" t="e">
        <f>Carbon!L68*1000000000/(Population!L68*1000000)</f>
        <v>#DIV/0!</v>
      </c>
      <c r="M68" t="e">
        <f>Carbon!M68*1000000000/(Population!M68*1000000)</f>
        <v>#DIV/0!</v>
      </c>
      <c r="N68" t="e">
        <f>Carbon!N68*1000000000/(Population!N68*1000000)</f>
        <v>#DIV/0!</v>
      </c>
      <c r="O68" t="e">
        <f>Carbon!O68*1000000000/(Population!O68*1000000)</f>
        <v>#DIV/0!</v>
      </c>
      <c r="P68" t="e">
        <f>Carbon!P68*1000000000/(Population!P68*1000000)</f>
        <v>#DIV/0!</v>
      </c>
      <c r="Q68" t="e">
        <f>Carbon!Q68*1000000000/(Population!Q68*1000000)</f>
        <v>#DIV/0!</v>
      </c>
      <c r="R68" t="e">
        <f>Carbon!R68*1000000000/(Population!R68*1000000)</f>
        <v>#DIV/0!</v>
      </c>
      <c r="S68" t="e">
        <f>Carbon!S68*1000000000/(Population!S68*1000000)</f>
        <v>#DIV/0!</v>
      </c>
      <c r="T68" t="e">
        <f>Carbon!T68*1000000000/(Population!T68*1000000)</f>
        <v>#DIV/0!</v>
      </c>
      <c r="U68" t="e">
        <f>Carbon!U68*1000000000/(Population!U68*1000000)</f>
        <v>#DIV/0!</v>
      </c>
      <c r="V68" t="e">
        <f>Carbon!V68*1000000000/(Population!V68*1000000)</f>
        <v>#DIV/0!</v>
      </c>
      <c r="W68" t="e">
        <f>Carbon!W68*1000000000/(Population!W68*1000000)</f>
        <v>#DIV/0!</v>
      </c>
      <c r="X68" t="e">
        <f>Carbon!X68*1000000000/(Population!X68*1000000)</f>
        <v>#DIV/0!</v>
      </c>
      <c r="Y68" t="e">
        <f>Carbon!Y68*1000000000/(Population!Y68*1000000)</f>
        <v>#DIV/0!</v>
      </c>
      <c r="Z68" t="e">
        <f>Carbon!Z68*1000000000/(Population!Z68*1000000)</f>
        <v>#DIV/0!</v>
      </c>
      <c r="AA68" t="e">
        <f>Carbon!AA68*1000000000/(Population!AA68*1000000)</f>
        <v>#DIV/0!</v>
      </c>
      <c r="AB68" t="e">
        <f>Carbon!AB68*1000000000/(Population!AB68*1000000)</f>
        <v>#DIV/0!</v>
      </c>
      <c r="AC68" t="e">
        <f>Carbon!AC68*1000000000/(Population!AC68*1000000)</f>
        <v>#DIV/0!</v>
      </c>
      <c r="AD68" t="e">
        <f>Carbon!AD68*1000000000/(Population!AD68*1000000)</f>
        <v>#DIV/0!</v>
      </c>
      <c r="AE68" t="e">
        <f>Carbon!AE68*1000000000/(Population!AE68*1000000)</f>
        <v>#DIV/0!</v>
      </c>
      <c r="AF68" t="e">
        <f>Carbon!AF68*1000000000/(Population!AF68*1000000)</f>
        <v>#DIV/0!</v>
      </c>
      <c r="AG68" t="e">
        <f>Carbon!AG68*1000000000/(Population!AG68*1000000)</f>
        <v>#DIV/0!</v>
      </c>
      <c r="AH68" t="e">
        <f>Carbon!AH68*1000000000/(Population!AH68*1000000)</f>
        <v>#DIV/0!</v>
      </c>
      <c r="AI68" t="e">
        <f>Carbon!AI68*1000000000/(Population!AI68*1000000)</f>
        <v>#DIV/0!</v>
      </c>
      <c r="AJ68" t="e">
        <f>Carbon!AJ68*1000000000/(Population!AJ68*1000000)</f>
        <v>#DIV/0!</v>
      </c>
      <c r="AK68" t="e">
        <f>Carbon!AK68*1000000000/(Population!AK68*1000000)</f>
        <v>#DIV/0!</v>
      </c>
      <c r="AL68" t="e">
        <f>Carbon!AL68*1000000000/(Population!AL68*1000000)</f>
        <v>#DIV/0!</v>
      </c>
      <c r="AM68" t="e">
        <f>Carbon!AM68*1000000000/(Population!AM68*1000000)</f>
        <v>#DIV/0!</v>
      </c>
      <c r="AN68" t="e">
        <f>Carbon!AN68*1000000000/(Population!AN68*1000000)</f>
        <v>#DIV/0!</v>
      </c>
      <c r="AO68" t="e">
        <f>Carbon!AO68*1000000000/(Population!AO68*1000000)</f>
        <v>#DIV/0!</v>
      </c>
      <c r="AP68" t="e">
        <f>Carbon!AP68*1000000000/(Population!AP68*1000000)</f>
        <v>#DIV/0!</v>
      </c>
      <c r="AQ68" t="e">
        <f>Carbon!AQ68*1000000000/(Population!AQ68*1000000)</f>
        <v>#DIV/0!</v>
      </c>
      <c r="AR68" t="e">
        <f>Carbon!AR68*1000000000/(Population!AR68*1000000)</f>
        <v>#DIV/0!</v>
      </c>
      <c r="AS68" t="e">
        <f>Carbon!AS68*1000000000/(Population!AS68*1000000)</f>
        <v>#DIV/0!</v>
      </c>
      <c r="AT68" t="e">
        <f>Carbon!AT68*1000000000/(Population!AT68*1000000)</f>
        <v>#DIV/0!</v>
      </c>
      <c r="AU68" t="e">
        <f>Carbon!AU68*1000000000/(Population!AU68*1000000)</f>
        <v>#DIV/0!</v>
      </c>
      <c r="AV68" t="e">
        <f>Carbon!AV68*1000000000/(Population!AV68*1000000)</f>
        <v>#DIV/0!</v>
      </c>
      <c r="AW68" t="e">
        <f>Carbon!AW68*1000000000/(Population!AW68*1000000)</f>
        <v>#DIV/0!</v>
      </c>
      <c r="AX68" t="e">
        <f>Carbon!AX68*1000000000/(Population!AX68*1000000)</f>
        <v>#DIV/0!</v>
      </c>
      <c r="AY68" t="e">
        <f>Carbon!AY68*1000000000/(Population!AY68*1000000)</f>
        <v>#DIV/0!</v>
      </c>
      <c r="AZ68" t="e">
        <f>Carbon!AZ68*1000000000/(Population!AZ68*1000000)</f>
        <v>#DIV/0!</v>
      </c>
      <c r="BA68" t="e">
        <f>Carbon!BA68*1000000000/(Population!BA68*1000000)</f>
        <v>#DIV/0!</v>
      </c>
      <c r="BB68" t="e">
        <f>Carbon!BB68*1000000000/(Population!BB68*1000000)</f>
        <v>#DIV/0!</v>
      </c>
      <c r="BC68" t="e">
        <f>Carbon!BC68*1000000000/(Population!BC68*1000000)</f>
        <v>#DIV/0!</v>
      </c>
      <c r="BD68" t="e">
        <f>Carbon!BD68*1000000000/(Population!BD68*1000000)</f>
        <v>#DIV/0!</v>
      </c>
      <c r="BE68" t="e">
        <f>Carbon!BE68*1000000000/(Population!BE68*1000000)</f>
        <v>#DIV/0!</v>
      </c>
      <c r="BF68" t="e">
        <f>Carbon!BF68*1000000000/(Population!BF68*1000000)</f>
        <v>#DIV/0!</v>
      </c>
      <c r="BG68" t="e">
        <f>Carbon!BG68*1000000000/(Population!BG68*1000000)</f>
        <v>#DIV/0!</v>
      </c>
      <c r="BH68" t="e">
        <f>Carbon!BH68*1000000000/(Population!BH68*1000000)</f>
        <v>#DIV/0!</v>
      </c>
      <c r="BI68" t="e">
        <f>Carbon!BI68*1000000000/(Population!BI68*1000000)</f>
        <v>#DIV/0!</v>
      </c>
      <c r="BJ68" t="e">
        <f>Carbon!BJ68*1000000000/(Population!BJ68*1000000)</f>
        <v>#DIV/0!</v>
      </c>
      <c r="BK68" t="e">
        <f>Carbon!BK68*1000000000/(Population!BK68*1000000)</f>
        <v>#DIV/0!</v>
      </c>
      <c r="BL68" t="e">
        <f>Carbon!BL68*1000000000/(Population!BL68*1000000)</f>
        <v>#DIV/0!</v>
      </c>
      <c r="BM68" t="e">
        <f>Carbon!BM68*1000000000/(Population!BM68*1000000)</f>
        <v>#DIV/0!</v>
      </c>
      <c r="BN68" t="e">
        <f>Carbon!BN68*1000000000/(Population!BN68*1000000)</f>
        <v>#DIV/0!</v>
      </c>
      <c r="BO68" t="e">
        <f>Carbon!BO68*1000000000/(Population!BO68*1000000)</f>
        <v>#DIV/0!</v>
      </c>
      <c r="BP68" t="e">
        <f>Carbon!BP68*1000000000/(Population!BP68*1000000)</f>
        <v>#DIV/0!</v>
      </c>
      <c r="BQ68" t="e">
        <f>Carbon!BQ68*1000000000/(Population!BQ68*1000000)</f>
        <v>#DIV/0!</v>
      </c>
      <c r="BR68" t="e">
        <f>Carbon!BR68*1000000000/(Population!BR68*1000000)</f>
        <v>#DIV/0!</v>
      </c>
      <c r="BS68" t="e">
        <f>Carbon!BS68*1000000000/(Population!BS68*1000000)</f>
        <v>#DIV/0!</v>
      </c>
      <c r="BT68" t="e">
        <f>Carbon!BT68*1000000000/(Population!BT68*1000000)</f>
        <v>#DIV/0!</v>
      </c>
    </row>
    <row r="69" spans="1:72" x14ac:dyDescent="0.25">
      <c r="A69">
        <v>258</v>
      </c>
      <c r="B69" t="s">
        <v>349</v>
      </c>
      <c r="C69" t="e">
        <f>Carbon!C69*1000000000/(Population!C69*1000000)</f>
        <v>#DIV/0!</v>
      </c>
      <c r="D69" t="e">
        <f>Carbon!D69*1000000000/(Population!D69*1000000)</f>
        <v>#DIV/0!</v>
      </c>
      <c r="E69" t="e">
        <f>Carbon!E69*1000000000/(Population!E69*1000000)</f>
        <v>#DIV/0!</v>
      </c>
      <c r="F69" t="e">
        <f>Carbon!F69*1000000000/(Population!F69*1000000)</f>
        <v>#DIV/0!</v>
      </c>
      <c r="G69" t="e">
        <f>Carbon!G69*1000000000/(Population!G69*1000000)</f>
        <v>#DIV/0!</v>
      </c>
      <c r="H69" t="e">
        <f>Carbon!H69*1000000000/(Population!H69*1000000)</f>
        <v>#DIV/0!</v>
      </c>
      <c r="I69" t="e">
        <f>Carbon!I69*1000000000/(Population!I69*1000000)</f>
        <v>#DIV/0!</v>
      </c>
      <c r="J69" t="e">
        <f>Carbon!J69*1000000000/(Population!J69*1000000)</f>
        <v>#DIV/0!</v>
      </c>
      <c r="K69" t="e">
        <f>Carbon!K69*1000000000/(Population!K69*1000000)</f>
        <v>#DIV/0!</v>
      </c>
      <c r="L69" t="e">
        <f>Carbon!L69*1000000000/(Population!L69*1000000)</f>
        <v>#DIV/0!</v>
      </c>
      <c r="M69" t="e">
        <f>Carbon!M69*1000000000/(Population!M69*1000000)</f>
        <v>#DIV/0!</v>
      </c>
      <c r="N69" t="e">
        <f>Carbon!N69*1000000000/(Population!N69*1000000)</f>
        <v>#DIV/0!</v>
      </c>
      <c r="O69" t="e">
        <f>Carbon!O69*1000000000/(Population!O69*1000000)</f>
        <v>#DIV/0!</v>
      </c>
      <c r="P69" t="e">
        <f>Carbon!P69*1000000000/(Population!P69*1000000)</f>
        <v>#DIV/0!</v>
      </c>
      <c r="Q69" t="e">
        <f>Carbon!Q69*1000000000/(Population!Q69*1000000)</f>
        <v>#DIV/0!</v>
      </c>
      <c r="R69" t="e">
        <f>Carbon!R69*1000000000/(Population!R69*1000000)</f>
        <v>#DIV/0!</v>
      </c>
      <c r="S69" t="e">
        <f>Carbon!S69*1000000000/(Population!S69*1000000)</f>
        <v>#DIV/0!</v>
      </c>
      <c r="T69" t="e">
        <f>Carbon!T69*1000000000/(Population!T69*1000000)</f>
        <v>#DIV/0!</v>
      </c>
      <c r="U69" t="e">
        <f>Carbon!U69*1000000000/(Population!U69*1000000)</f>
        <v>#DIV/0!</v>
      </c>
      <c r="V69" t="e">
        <f>Carbon!V69*1000000000/(Population!V69*1000000)</f>
        <v>#DIV/0!</v>
      </c>
      <c r="W69" t="e">
        <f>Carbon!W69*1000000000/(Population!W69*1000000)</f>
        <v>#DIV/0!</v>
      </c>
      <c r="X69" t="e">
        <f>Carbon!X69*1000000000/(Population!X69*1000000)</f>
        <v>#DIV/0!</v>
      </c>
      <c r="Y69" t="e">
        <f>Carbon!Y69*1000000000/(Population!Y69*1000000)</f>
        <v>#DIV/0!</v>
      </c>
      <c r="Z69" t="e">
        <f>Carbon!Z69*1000000000/(Population!Z69*1000000)</f>
        <v>#DIV/0!</v>
      </c>
      <c r="AA69" t="e">
        <f>Carbon!AA69*1000000000/(Population!AA69*1000000)</f>
        <v>#DIV/0!</v>
      </c>
      <c r="AB69" t="e">
        <f>Carbon!AB69*1000000000/(Population!AB69*1000000)</f>
        <v>#DIV/0!</v>
      </c>
      <c r="AC69" t="e">
        <f>Carbon!AC69*1000000000/(Population!AC69*1000000)</f>
        <v>#DIV/0!</v>
      </c>
      <c r="AD69" t="e">
        <f>Carbon!AD69*1000000000/(Population!AD69*1000000)</f>
        <v>#DIV/0!</v>
      </c>
      <c r="AE69" t="e">
        <f>Carbon!AE69*1000000000/(Population!AE69*1000000)</f>
        <v>#DIV/0!</v>
      </c>
      <c r="AF69" t="e">
        <f>Carbon!AF69*1000000000/(Population!AF69*1000000)</f>
        <v>#DIV/0!</v>
      </c>
      <c r="AG69" t="e">
        <f>Carbon!AG69*1000000000/(Population!AG69*1000000)</f>
        <v>#DIV/0!</v>
      </c>
      <c r="AH69" t="e">
        <f>Carbon!AH69*1000000000/(Population!AH69*1000000)</f>
        <v>#DIV/0!</v>
      </c>
      <c r="AI69" t="e">
        <f>Carbon!AI69*1000000000/(Population!AI69*1000000)</f>
        <v>#DIV/0!</v>
      </c>
      <c r="AJ69" t="e">
        <f>Carbon!AJ69*1000000000/(Population!AJ69*1000000)</f>
        <v>#DIV/0!</v>
      </c>
      <c r="AK69" t="e">
        <f>Carbon!AK69*1000000000/(Population!AK69*1000000)</f>
        <v>#DIV/0!</v>
      </c>
      <c r="AL69" t="e">
        <f>Carbon!AL69*1000000000/(Population!AL69*1000000)</f>
        <v>#DIV/0!</v>
      </c>
      <c r="AM69" t="e">
        <f>Carbon!AM69*1000000000/(Population!AM69*1000000)</f>
        <v>#DIV/0!</v>
      </c>
      <c r="AN69" t="e">
        <f>Carbon!AN69*1000000000/(Population!AN69*1000000)</f>
        <v>#DIV/0!</v>
      </c>
      <c r="AO69" t="e">
        <f>Carbon!AO69*1000000000/(Population!AO69*1000000)</f>
        <v>#DIV/0!</v>
      </c>
      <c r="AP69" t="e">
        <f>Carbon!AP69*1000000000/(Population!AP69*1000000)</f>
        <v>#DIV/0!</v>
      </c>
      <c r="AQ69" t="e">
        <f>Carbon!AQ69*1000000000/(Population!AQ69*1000000)</f>
        <v>#DIV/0!</v>
      </c>
      <c r="AR69" t="e">
        <f>Carbon!AR69*1000000000/(Population!AR69*1000000)</f>
        <v>#DIV/0!</v>
      </c>
      <c r="AS69" t="e">
        <f>Carbon!AS69*1000000000/(Population!AS69*1000000)</f>
        <v>#DIV/0!</v>
      </c>
      <c r="AT69" t="e">
        <f>Carbon!AT69*1000000000/(Population!AT69*1000000)</f>
        <v>#DIV/0!</v>
      </c>
      <c r="AU69" t="e">
        <f>Carbon!AU69*1000000000/(Population!AU69*1000000)</f>
        <v>#DIV/0!</v>
      </c>
      <c r="AV69" t="e">
        <f>Carbon!AV69*1000000000/(Population!AV69*1000000)</f>
        <v>#DIV/0!</v>
      </c>
      <c r="AW69" t="e">
        <f>Carbon!AW69*1000000000/(Population!AW69*1000000)</f>
        <v>#DIV/0!</v>
      </c>
      <c r="AX69" t="e">
        <f>Carbon!AX69*1000000000/(Population!AX69*1000000)</f>
        <v>#DIV/0!</v>
      </c>
      <c r="AY69" t="e">
        <f>Carbon!AY69*1000000000/(Population!AY69*1000000)</f>
        <v>#DIV/0!</v>
      </c>
      <c r="AZ69" t="e">
        <f>Carbon!AZ69*1000000000/(Population!AZ69*1000000)</f>
        <v>#DIV/0!</v>
      </c>
      <c r="BA69" t="e">
        <f>Carbon!BA69*1000000000/(Population!BA69*1000000)</f>
        <v>#DIV/0!</v>
      </c>
      <c r="BB69" t="e">
        <f>Carbon!BB69*1000000000/(Population!BB69*1000000)</f>
        <v>#DIV/0!</v>
      </c>
      <c r="BC69" t="e">
        <f>Carbon!BC69*1000000000/(Population!BC69*1000000)</f>
        <v>#DIV/0!</v>
      </c>
      <c r="BD69" t="e">
        <f>Carbon!BD69*1000000000/(Population!BD69*1000000)</f>
        <v>#DIV/0!</v>
      </c>
      <c r="BE69" t="e">
        <f>Carbon!BE69*1000000000/(Population!BE69*1000000)</f>
        <v>#DIV/0!</v>
      </c>
      <c r="BF69" t="e">
        <f>Carbon!BF69*1000000000/(Population!BF69*1000000)</f>
        <v>#DIV/0!</v>
      </c>
      <c r="BG69" t="e">
        <f>Carbon!BG69*1000000000/(Population!BG69*1000000)</f>
        <v>#DIV/0!</v>
      </c>
      <c r="BH69" t="e">
        <f>Carbon!BH69*1000000000/(Population!BH69*1000000)</f>
        <v>#DIV/0!</v>
      </c>
      <c r="BI69" t="e">
        <f>Carbon!BI69*1000000000/(Population!BI69*1000000)</f>
        <v>#DIV/0!</v>
      </c>
      <c r="BJ69" t="e">
        <f>Carbon!BJ69*1000000000/(Population!BJ69*1000000)</f>
        <v>#DIV/0!</v>
      </c>
      <c r="BK69" t="e">
        <f>Carbon!BK69*1000000000/(Population!BK69*1000000)</f>
        <v>#DIV/0!</v>
      </c>
      <c r="BL69" t="e">
        <f>Carbon!BL69*1000000000/(Population!BL69*1000000)</f>
        <v>#DIV/0!</v>
      </c>
      <c r="BM69" t="e">
        <f>Carbon!BM69*1000000000/(Population!BM69*1000000)</f>
        <v>#DIV/0!</v>
      </c>
      <c r="BN69" t="e">
        <f>Carbon!BN69*1000000000/(Population!BN69*1000000)</f>
        <v>#DIV/0!</v>
      </c>
      <c r="BO69" t="e">
        <f>Carbon!BO69*1000000000/(Population!BO69*1000000)</f>
        <v>#DIV/0!</v>
      </c>
      <c r="BP69" t="e">
        <f>Carbon!BP69*1000000000/(Population!BP69*1000000)</f>
        <v>#DIV/0!</v>
      </c>
      <c r="BQ69" t="e">
        <f>Carbon!BQ69*1000000000/(Population!BQ69*1000000)</f>
        <v>#DIV/0!</v>
      </c>
      <c r="BR69" t="e">
        <f>Carbon!BR69*1000000000/(Population!BR69*1000000)</f>
        <v>#DIV/0!</v>
      </c>
      <c r="BS69" t="e">
        <f>Carbon!BS69*1000000000/(Population!BS69*1000000)</f>
        <v>#DIV/0!</v>
      </c>
      <c r="BT69" t="e">
        <f>Carbon!BT69*1000000000/(Population!BT69*1000000)</f>
        <v>#DIV/0!</v>
      </c>
    </row>
    <row r="70" spans="1:72" x14ac:dyDescent="0.25">
      <c r="A70">
        <v>262</v>
      </c>
      <c r="B70" t="s">
        <v>350</v>
      </c>
      <c r="C70" t="e">
        <f>Carbon!C70*1000000000/(Population!C70*1000000)</f>
        <v>#DIV/0!</v>
      </c>
      <c r="D70" t="e">
        <f>Carbon!D70*1000000000/(Population!D70*1000000)</f>
        <v>#DIV/0!</v>
      </c>
      <c r="E70" t="e">
        <f>Carbon!E70*1000000000/(Population!E70*1000000)</f>
        <v>#DIV/0!</v>
      </c>
      <c r="F70" t="e">
        <f>Carbon!F70*1000000000/(Population!F70*1000000)</f>
        <v>#DIV/0!</v>
      </c>
      <c r="G70" t="e">
        <f>Carbon!G70*1000000000/(Population!G70*1000000)</f>
        <v>#DIV/0!</v>
      </c>
      <c r="H70" t="e">
        <f>Carbon!H70*1000000000/(Population!H70*1000000)</f>
        <v>#DIV/0!</v>
      </c>
      <c r="I70" t="e">
        <f>Carbon!I70*1000000000/(Population!I70*1000000)</f>
        <v>#DIV/0!</v>
      </c>
      <c r="J70" t="e">
        <f>Carbon!J70*1000000000/(Population!J70*1000000)</f>
        <v>#DIV/0!</v>
      </c>
      <c r="K70" t="e">
        <f>Carbon!K70*1000000000/(Population!K70*1000000)</f>
        <v>#DIV/0!</v>
      </c>
      <c r="L70" t="e">
        <f>Carbon!L70*1000000000/(Population!L70*1000000)</f>
        <v>#DIV/0!</v>
      </c>
      <c r="M70" t="e">
        <f>Carbon!M70*1000000000/(Population!M70*1000000)</f>
        <v>#DIV/0!</v>
      </c>
      <c r="N70" t="e">
        <f>Carbon!N70*1000000000/(Population!N70*1000000)</f>
        <v>#DIV/0!</v>
      </c>
      <c r="O70" t="e">
        <f>Carbon!O70*1000000000/(Population!O70*1000000)</f>
        <v>#DIV/0!</v>
      </c>
      <c r="P70" t="e">
        <f>Carbon!P70*1000000000/(Population!P70*1000000)</f>
        <v>#DIV/0!</v>
      </c>
      <c r="Q70" t="e">
        <f>Carbon!Q70*1000000000/(Population!Q70*1000000)</f>
        <v>#DIV/0!</v>
      </c>
      <c r="R70" t="e">
        <f>Carbon!R70*1000000000/(Population!R70*1000000)</f>
        <v>#DIV/0!</v>
      </c>
      <c r="S70" t="e">
        <f>Carbon!S70*1000000000/(Population!S70*1000000)</f>
        <v>#DIV/0!</v>
      </c>
      <c r="T70" t="e">
        <f>Carbon!T70*1000000000/(Population!T70*1000000)</f>
        <v>#DIV/0!</v>
      </c>
      <c r="U70" t="e">
        <f>Carbon!U70*1000000000/(Population!U70*1000000)</f>
        <v>#DIV/0!</v>
      </c>
      <c r="V70" t="e">
        <f>Carbon!V70*1000000000/(Population!V70*1000000)</f>
        <v>#DIV/0!</v>
      </c>
      <c r="W70" t="e">
        <f>Carbon!W70*1000000000/(Population!W70*1000000)</f>
        <v>#DIV/0!</v>
      </c>
      <c r="X70" t="e">
        <f>Carbon!X70*1000000000/(Population!X70*1000000)</f>
        <v>#DIV/0!</v>
      </c>
      <c r="Y70" t="e">
        <f>Carbon!Y70*1000000000/(Population!Y70*1000000)</f>
        <v>#DIV/0!</v>
      </c>
      <c r="Z70" t="e">
        <f>Carbon!Z70*1000000000/(Population!Z70*1000000)</f>
        <v>#DIV/0!</v>
      </c>
      <c r="AA70" t="e">
        <f>Carbon!AA70*1000000000/(Population!AA70*1000000)</f>
        <v>#DIV/0!</v>
      </c>
      <c r="AB70" t="e">
        <f>Carbon!AB70*1000000000/(Population!AB70*1000000)</f>
        <v>#DIV/0!</v>
      </c>
      <c r="AC70" t="e">
        <f>Carbon!AC70*1000000000/(Population!AC70*1000000)</f>
        <v>#DIV/0!</v>
      </c>
      <c r="AD70" t="e">
        <f>Carbon!AD70*1000000000/(Population!AD70*1000000)</f>
        <v>#DIV/0!</v>
      </c>
      <c r="AE70" t="e">
        <f>Carbon!AE70*1000000000/(Population!AE70*1000000)</f>
        <v>#DIV/0!</v>
      </c>
      <c r="AF70" t="e">
        <f>Carbon!AF70*1000000000/(Population!AF70*1000000)</f>
        <v>#DIV/0!</v>
      </c>
      <c r="AG70" t="e">
        <f>Carbon!AG70*1000000000/(Population!AG70*1000000)</f>
        <v>#DIV/0!</v>
      </c>
      <c r="AH70" t="e">
        <f>Carbon!AH70*1000000000/(Population!AH70*1000000)</f>
        <v>#DIV/0!</v>
      </c>
      <c r="AI70" t="e">
        <f>Carbon!AI70*1000000000/(Population!AI70*1000000)</f>
        <v>#DIV/0!</v>
      </c>
      <c r="AJ70" t="e">
        <f>Carbon!AJ70*1000000000/(Population!AJ70*1000000)</f>
        <v>#DIV/0!</v>
      </c>
      <c r="AK70" t="e">
        <f>Carbon!AK70*1000000000/(Population!AK70*1000000)</f>
        <v>#DIV/0!</v>
      </c>
      <c r="AL70" t="e">
        <f>Carbon!AL70*1000000000/(Population!AL70*1000000)</f>
        <v>#DIV/0!</v>
      </c>
      <c r="AM70" t="e">
        <f>Carbon!AM70*1000000000/(Population!AM70*1000000)</f>
        <v>#DIV/0!</v>
      </c>
      <c r="AN70" t="e">
        <f>Carbon!AN70*1000000000/(Population!AN70*1000000)</f>
        <v>#DIV/0!</v>
      </c>
      <c r="AO70" t="e">
        <f>Carbon!AO70*1000000000/(Population!AO70*1000000)</f>
        <v>#DIV/0!</v>
      </c>
      <c r="AP70" t="e">
        <f>Carbon!AP70*1000000000/(Population!AP70*1000000)</f>
        <v>#DIV/0!</v>
      </c>
      <c r="AQ70" t="e">
        <f>Carbon!AQ70*1000000000/(Population!AQ70*1000000)</f>
        <v>#DIV/0!</v>
      </c>
      <c r="AR70" t="e">
        <f>Carbon!AR70*1000000000/(Population!AR70*1000000)</f>
        <v>#DIV/0!</v>
      </c>
      <c r="AS70" t="e">
        <f>Carbon!AS70*1000000000/(Population!AS70*1000000)</f>
        <v>#DIV/0!</v>
      </c>
      <c r="AT70" t="e">
        <f>Carbon!AT70*1000000000/(Population!AT70*1000000)</f>
        <v>#DIV/0!</v>
      </c>
      <c r="AU70" t="e">
        <f>Carbon!AU70*1000000000/(Population!AU70*1000000)</f>
        <v>#DIV/0!</v>
      </c>
      <c r="AV70" t="e">
        <f>Carbon!AV70*1000000000/(Population!AV70*1000000)</f>
        <v>#DIV/0!</v>
      </c>
      <c r="AW70" t="e">
        <f>Carbon!AW70*1000000000/(Population!AW70*1000000)</f>
        <v>#DIV/0!</v>
      </c>
      <c r="AX70" t="e">
        <f>Carbon!AX70*1000000000/(Population!AX70*1000000)</f>
        <v>#DIV/0!</v>
      </c>
      <c r="AY70" t="e">
        <f>Carbon!AY70*1000000000/(Population!AY70*1000000)</f>
        <v>#DIV/0!</v>
      </c>
      <c r="AZ70" t="e">
        <f>Carbon!AZ70*1000000000/(Population!AZ70*1000000)</f>
        <v>#DIV/0!</v>
      </c>
      <c r="BA70" t="e">
        <f>Carbon!BA70*1000000000/(Population!BA70*1000000)</f>
        <v>#DIV/0!</v>
      </c>
      <c r="BB70" t="e">
        <f>Carbon!BB70*1000000000/(Population!BB70*1000000)</f>
        <v>#DIV/0!</v>
      </c>
      <c r="BC70" t="e">
        <f>Carbon!BC70*1000000000/(Population!BC70*1000000)</f>
        <v>#DIV/0!</v>
      </c>
      <c r="BD70" t="e">
        <f>Carbon!BD70*1000000000/(Population!BD70*1000000)</f>
        <v>#DIV/0!</v>
      </c>
      <c r="BE70" t="e">
        <f>Carbon!BE70*1000000000/(Population!BE70*1000000)</f>
        <v>#DIV/0!</v>
      </c>
      <c r="BF70" t="e">
        <f>Carbon!BF70*1000000000/(Population!BF70*1000000)</f>
        <v>#DIV/0!</v>
      </c>
      <c r="BG70" t="e">
        <f>Carbon!BG70*1000000000/(Population!BG70*1000000)</f>
        <v>#DIV/0!</v>
      </c>
      <c r="BH70" t="e">
        <f>Carbon!BH70*1000000000/(Population!BH70*1000000)</f>
        <v>#DIV/0!</v>
      </c>
      <c r="BI70" t="e">
        <f>Carbon!BI70*1000000000/(Population!BI70*1000000)</f>
        <v>#DIV/0!</v>
      </c>
      <c r="BJ70" t="e">
        <f>Carbon!BJ70*1000000000/(Population!BJ70*1000000)</f>
        <v>#DIV/0!</v>
      </c>
      <c r="BK70" t="e">
        <f>Carbon!BK70*1000000000/(Population!BK70*1000000)</f>
        <v>#DIV/0!</v>
      </c>
      <c r="BL70" t="e">
        <f>Carbon!BL70*1000000000/(Population!BL70*1000000)</f>
        <v>#DIV/0!</v>
      </c>
      <c r="BM70" t="e">
        <f>Carbon!BM70*1000000000/(Population!BM70*1000000)</f>
        <v>#DIV/0!</v>
      </c>
      <c r="BN70" t="e">
        <f>Carbon!BN70*1000000000/(Population!BN70*1000000)</f>
        <v>#DIV/0!</v>
      </c>
      <c r="BO70" t="e">
        <f>Carbon!BO70*1000000000/(Population!BO70*1000000)</f>
        <v>#DIV/0!</v>
      </c>
      <c r="BP70" t="e">
        <f>Carbon!BP70*1000000000/(Population!BP70*1000000)</f>
        <v>#DIV/0!</v>
      </c>
      <c r="BQ70" t="e">
        <f>Carbon!BQ70*1000000000/(Population!BQ70*1000000)</f>
        <v>#DIV/0!</v>
      </c>
      <c r="BR70" t="e">
        <f>Carbon!BR70*1000000000/(Population!BR70*1000000)</f>
        <v>#DIV/0!</v>
      </c>
      <c r="BS70" t="e">
        <f>Carbon!BS70*1000000000/(Population!BS70*1000000)</f>
        <v>#DIV/0!</v>
      </c>
      <c r="BT70" t="e">
        <f>Carbon!BT70*1000000000/(Population!BT70*1000000)</f>
        <v>#DIV/0!</v>
      </c>
    </row>
    <row r="71" spans="1:72" x14ac:dyDescent="0.25">
      <c r="A71">
        <v>266</v>
      </c>
      <c r="B71" t="s">
        <v>351</v>
      </c>
      <c r="C71">
        <f>Carbon!C71*1000000000/(Population!C71*1000000)</f>
        <v>2.8166666666666669</v>
      </c>
      <c r="D71">
        <f>Carbon!D71*1000000000/(Population!D71*1000000)</f>
        <v>2.5901639344262297</v>
      </c>
      <c r="E71">
        <f>Carbon!E71*1000000000/(Population!E71*1000000)</f>
        <v>4.080645161290323</v>
      </c>
      <c r="F71">
        <f>Carbon!F71*1000000000/(Population!F71*1000000)</f>
        <v>4.375</v>
      </c>
      <c r="G71">
        <f>Carbon!G71*1000000000/(Population!G71*1000000)</f>
        <v>3.2769230769230768</v>
      </c>
      <c r="H71">
        <f>Carbon!H71*1000000000/(Population!H71*1000000)</f>
        <v>3.0303030303030303</v>
      </c>
      <c r="I71">
        <f>Carbon!I71*1000000000/(Population!I71*1000000)</f>
        <v>3.2647058823529411</v>
      </c>
      <c r="J71">
        <f>Carbon!J71*1000000000/(Population!J71*1000000)</f>
        <v>3.9710144927536231</v>
      </c>
      <c r="K71">
        <f>Carbon!K71*1000000000/(Population!K71*1000000)</f>
        <v>3.1267605633802815</v>
      </c>
      <c r="L71">
        <f>Carbon!L71*1000000000/(Population!L71*1000000)</f>
        <v>3.0547945205479454</v>
      </c>
      <c r="M71">
        <f>Carbon!M71*1000000000/(Population!M71*1000000)</f>
        <v>3.52</v>
      </c>
      <c r="N71">
        <f>Carbon!N71*1000000000/(Population!N71*1000000)</f>
        <v>3.5263157894736841</v>
      </c>
      <c r="O71">
        <f>Carbon!O71*1000000000/(Population!O71*1000000)</f>
        <v>3.5897435897435899</v>
      </c>
      <c r="P71">
        <f>Carbon!P71*1000000000/(Population!P71*1000000)</f>
        <v>3.0375000000000001</v>
      </c>
      <c r="Q71">
        <f>Carbon!Q71*1000000000/(Population!Q71*1000000)</f>
        <v>2.2650602409638556</v>
      </c>
      <c r="R71">
        <f>Carbon!R71*1000000000/(Population!R71*1000000)</f>
        <v>2.1529411764705881</v>
      </c>
      <c r="S71">
        <f>Carbon!S71*1000000000/(Population!S71*1000000)</f>
        <v>1.8275862068965518</v>
      </c>
      <c r="T71">
        <f>Carbon!T71*1000000000/(Population!T71*1000000)</f>
        <v>1.9555555555555555</v>
      </c>
      <c r="U71">
        <f>Carbon!U71*1000000000/(Population!U71*1000000)</f>
        <v>1.5652173913043479</v>
      </c>
      <c r="V71">
        <f>Carbon!V71*1000000000/(Population!V71*1000000)</f>
        <v>1.1157894736842104</v>
      </c>
      <c r="W71">
        <f>Carbon!W71*1000000000/(Population!W71*1000000)</f>
        <v>1.134020618556701</v>
      </c>
      <c r="X71">
        <f>Carbon!X71*1000000000/(Population!X71*1000000)</f>
        <v>1.25</v>
      </c>
      <c r="Y71">
        <f>Carbon!Y71*1000000000/(Population!Y71*1000000)</f>
        <v>1.3495145631067962</v>
      </c>
      <c r="Z71">
        <f>Carbon!Z71*1000000000/(Population!Z71*1000000)</f>
        <v>0.88571428571428568</v>
      </c>
      <c r="AA71">
        <f>Carbon!AA71*1000000000/(Population!AA71*1000000)</f>
        <v>1.0648148148148149</v>
      </c>
      <c r="AB71">
        <f>Carbon!AB71*1000000000/(Population!AB71*1000000)</f>
        <v>1.1621621621621621</v>
      </c>
      <c r="AC71">
        <f>Carbon!AC71*1000000000/(Population!AC71*1000000)</f>
        <v>1.1491228070175439</v>
      </c>
      <c r="AD71">
        <f>Carbon!AD71*1000000000/(Population!AD71*1000000)</f>
        <v>1.2735042735042734</v>
      </c>
      <c r="AE71">
        <f>Carbon!AE71*1000000000/(Population!AE71*1000000)</f>
        <v>1.1000000000000001</v>
      </c>
      <c r="AF71">
        <f>Carbon!AF71*1000000000/(Population!AF71*1000000)</f>
        <v>1.056910569105691</v>
      </c>
      <c r="AG71">
        <f>Carbon!AG71*1000000000/(Population!AG71*1000000)</f>
        <v>1.2142857142857142</v>
      </c>
      <c r="AH71">
        <f>Carbon!AH71*1000000000/(Population!AH71*1000000)</f>
        <v>1.1317829457364341</v>
      </c>
      <c r="AI71">
        <f>Carbon!AI71*1000000000/(Population!AI71*1000000)</f>
        <v>1.0984848484848484</v>
      </c>
      <c r="AJ71">
        <f>Carbon!AJ71*1000000000/(Population!AJ71*1000000)</f>
        <v>1.1111111111111112</v>
      </c>
      <c r="AK71">
        <f>Carbon!AK71*1000000000/(Population!AK71*1000000)</f>
        <v>1.2391304347826086</v>
      </c>
      <c r="AL71">
        <f>Carbon!AL71*1000000000/(Population!AL71*1000000)</f>
        <v>1.2553191489361701</v>
      </c>
      <c r="AM71">
        <f>Carbon!AM71*1000000000/(Population!AM71*1000000)</f>
        <v>1.3241379310344827</v>
      </c>
      <c r="AN71">
        <f>Carbon!AN71*1000000000/(Population!AN71*1000000)</f>
        <v>1.3378378378378379</v>
      </c>
      <c r="AO71">
        <f>Carbon!AO71*1000000000/(Population!AO71*1000000)</f>
        <v>1.4013157894736843</v>
      </c>
      <c r="AP71">
        <f>Carbon!AP71*1000000000/(Population!AP71*1000000)</f>
        <v>1.5128205128205128</v>
      </c>
      <c r="AQ71">
        <f>Carbon!AQ71*1000000000/(Population!AQ71*1000000)</f>
        <v>1.5471698113207548</v>
      </c>
      <c r="AR71">
        <f>Carbon!AR71*1000000000/(Population!AR71*1000000)</f>
        <v>1.5030674846625767</v>
      </c>
      <c r="AS71">
        <f>Carbon!AS71*1000000000/(Population!AS71*1000000)</f>
        <v>1.4739076470588235</v>
      </c>
      <c r="AT71">
        <f>Carbon!AT71*1000000000/(Population!AT71*1000000)</f>
        <v>1.4389247191011236</v>
      </c>
      <c r="AU71">
        <f>Carbon!AU71*1000000000/(Population!AU71*1000000)</f>
        <v>1.4145562162162162</v>
      </c>
      <c r="AV71">
        <f>Carbon!AV71*1000000000/(Population!AV71*1000000)</f>
        <v>1.3847523316062176</v>
      </c>
      <c r="AW71">
        <f>Carbon!AW71*1000000000/(Population!AW71*1000000)</f>
        <v>1.3641075</v>
      </c>
      <c r="AX71">
        <f>Carbon!AX71*1000000000/(Population!AX71*1000000)</f>
        <v>1.3383932692307692</v>
      </c>
      <c r="AY71">
        <f>Carbon!AY71*1000000000/(Population!AY71*1000000)</f>
        <v>1.3206976744186048</v>
      </c>
      <c r="AZ71">
        <f>Carbon!AZ71*1000000000/(Population!AZ71*1000000)</f>
        <v>1.2982704035874439</v>
      </c>
      <c r="BA71">
        <f>Carbon!BA71*1000000000/(Population!BA71*1000000)</f>
        <v>1.2747039130434783</v>
      </c>
      <c r="BB71">
        <f>Carbon!BB71*1000000000/(Population!BB71*1000000)</f>
        <v>1.2472663865546219</v>
      </c>
      <c r="BC71">
        <f>Carbon!BC71*1000000000/(Population!BC71*1000000)</f>
        <v>1.2265995918367347</v>
      </c>
      <c r="BD71">
        <f>Carbon!BD71*1000000000/(Population!BD71*1000000)</f>
        <v>1.2023098814229249</v>
      </c>
      <c r="BE71">
        <f>Carbon!BE71*1000000000/(Population!BE71*1000000)</f>
        <v>1.2263630769230769</v>
      </c>
      <c r="BF71">
        <f>Carbon!BF71*1000000000/(Population!BF71*1000000)</f>
        <v>1.2021671641791045</v>
      </c>
      <c r="BG71">
        <f>Carbon!BG71*1000000000/(Population!BG71*1000000)</f>
        <v>1.1836625454545455</v>
      </c>
      <c r="BH71">
        <f>Carbon!BH71*1000000000/(Population!BH71*1000000)</f>
        <v>1.161956183745583</v>
      </c>
      <c r="BI71">
        <f>Carbon!BI71*1000000000/(Population!BI71*1000000)</f>
        <v>1.1453793103448275</v>
      </c>
      <c r="BJ71">
        <f>Carbon!BJ71*1000000000/(Population!BJ71*1000000)</f>
        <v>1.1631838383838384</v>
      </c>
      <c r="BK71">
        <f>Carbon!BK71*1000000000/(Population!BK71*1000000)</f>
        <v>1.1473432786885245</v>
      </c>
      <c r="BL71">
        <f>Carbon!BL71*1000000000/(Population!BL71*1000000)</f>
        <v>1.1359416666666666</v>
      </c>
      <c r="BM71">
        <f>Carbon!BM71*1000000000/(Population!BM71*1000000)</f>
        <v>1.1215243749999999</v>
      </c>
      <c r="BN71">
        <f>Carbon!BN71*1000000000/(Population!BN71*1000000)</f>
        <v>1.1111984709480123</v>
      </c>
      <c r="BO71">
        <f>Carbon!BO71*1000000000/(Population!BO71*1000000)</f>
        <v>1.1380838805970148</v>
      </c>
      <c r="BP71">
        <f>Carbon!BP71*1000000000/(Population!BP71*1000000)</f>
        <v>1.1302956140350877</v>
      </c>
      <c r="BQ71">
        <f>Carbon!BQ71*1000000000/(Population!BQ71*1000000)</f>
        <v>1.119611714285714</v>
      </c>
      <c r="BR71">
        <f>Carbon!BR71*1000000000/(Population!BR71*1000000)</f>
        <v>1.1125128851540618</v>
      </c>
      <c r="BS71">
        <f>Carbon!BS71*1000000000/(Population!BS71*1000000)</f>
        <v>1.1026578082191782</v>
      </c>
      <c r="BT71">
        <f>Carbon!BT71*1000000000/(Population!BT71*1000000)</f>
        <v>1.1389306451612904</v>
      </c>
    </row>
    <row r="72" spans="1:72" x14ac:dyDescent="0.25">
      <c r="A72">
        <v>268</v>
      </c>
      <c r="B72" t="s">
        <v>352</v>
      </c>
      <c r="C72">
        <f>Carbon!C72*1000000000/(Population!C72*1000000)</f>
        <v>4.9505759213759211</v>
      </c>
      <c r="D72">
        <f>Carbon!D72*1000000000/(Population!D72*1000000)</f>
        <v>5.132772262773722</v>
      </c>
      <c r="E72">
        <f>Carbon!E72*1000000000/(Population!E72*1000000)</f>
        <v>5.5379539759036138</v>
      </c>
      <c r="F72">
        <f>Carbon!F72*1000000000/(Population!F72*1000000)</f>
        <v>5.7858427207637222</v>
      </c>
      <c r="G72">
        <f>Carbon!G72*1000000000/(Population!G72*1000000)</f>
        <v>5.9690831753554505</v>
      </c>
      <c r="H72">
        <f>Carbon!H72*1000000000/(Population!H72*1000000)</f>
        <v>6.2824</v>
      </c>
      <c r="I72">
        <f>Carbon!I72*1000000000/(Population!I72*1000000)</f>
        <v>6.5170223255813955</v>
      </c>
      <c r="J72">
        <f>Carbon!J72*1000000000/(Population!J72*1000000)</f>
        <v>6.7457331797235023</v>
      </c>
      <c r="K72">
        <f>Carbon!K72*1000000000/(Population!K72*1000000)</f>
        <v>6.9160942791762015</v>
      </c>
      <c r="L72">
        <f>Carbon!L72*1000000000/(Population!L72*1000000)</f>
        <v>6.9698746031746035</v>
      </c>
      <c r="M72">
        <f>Carbon!M72*1000000000/(Population!M72*1000000)</f>
        <v>7.0522685393258424</v>
      </c>
      <c r="N72">
        <f>Carbon!N72*1000000000/(Population!N72*1000000)</f>
        <v>7.1914737193763925</v>
      </c>
      <c r="O72">
        <f>Carbon!O72*1000000000/(Population!O72*1000000)</f>
        <v>7.3560507726269311</v>
      </c>
      <c r="P72">
        <f>Carbon!P72*1000000000/(Population!P72*1000000)</f>
        <v>7.3937525164113787</v>
      </c>
      <c r="Q72">
        <f>Carbon!Q72*1000000000/(Population!Q72*1000000)</f>
        <v>7.4102034707158353</v>
      </c>
      <c r="R72">
        <f>Carbon!R72*1000000000/(Population!R72*1000000)</f>
        <v>7.6550279569892474</v>
      </c>
      <c r="S72">
        <f>Carbon!S72*1000000000/(Population!S72*1000000)</f>
        <v>7.6883963752665245</v>
      </c>
      <c r="T72">
        <f>Carbon!T72*1000000000/(Population!T72*1000000)</f>
        <v>7.737718604651163</v>
      </c>
      <c r="U72">
        <f>Carbon!U72*1000000000/(Population!U72*1000000)</f>
        <v>7.8953477987421383</v>
      </c>
      <c r="V72">
        <f>Carbon!V72*1000000000/(Population!V72*1000000)</f>
        <v>8.1167866666666662</v>
      </c>
      <c r="W72">
        <f>Carbon!W72*1000000000/(Population!W72*1000000)</f>
        <v>7.5566355371900826</v>
      </c>
      <c r="X72">
        <f>Carbon!X72*1000000000/(Population!X72*1000000)</f>
        <v>6.456165297741272</v>
      </c>
      <c r="Y72">
        <f>Carbon!Y72*1000000000/(Population!Y72*1000000)</f>
        <v>5.7715085539714863</v>
      </c>
      <c r="Z72">
        <f>Carbon!Z72*1000000000/(Population!Z72*1000000)</f>
        <v>5.0069800411522634</v>
      </c>
      <c r="AA72">
        <f>Carbon!AA72*1000000000/(Population!AA72*1000000)</f>
        <v>4.8567536997885838</v>
      </c>
      <c r="AB72">
        <f>Carbon!AB72*1000000000/(Population!AB72*1000000)</f>
        <v>4.8060833333333335</v>
      </c>
      <c r="AC72">
        <f>Carbon!AC72*1000000000/(Population!AC72*1000000)</f>
        <v>4.9768147902869755</v>
      </c>
      <c r="AD72">
        <f>Carbon!AD72*1000000000/(Population!AD72*1000000)</f>
        <v>4.8701440979955457</v>
      </c>
      <c r="AE72">
        <f>Carbon!AE72*1000000000/(Population!AE72*1000000)</f>
        <v>5.1577939325842701</v>
      </c>
      <c r="AF72">
        <f>Carbon!AF72*1000000000/(Population!AF72*1000000)</f>
        <v>5.6519205882352939</v>
      </c>
      <c r="AG72">
        <f>Carbon!AG72*1000000000/(Population!AG72*1000000)</f>
        <v>6.9111617312072893</v>
      </c>
      <c r="AH72">
        <f>Carbon!AH72*1000000000/(Population!AH72*1000000)</f>
        <v>5.4747706422018352</v>
      </c>
      <c r="AI72">
        <f>Carbon!AI72*1000000000/(Population!AI72*1000000)</f>
        <v>4.4826789838337184</v>
      </c>
      <c r="AJ72">
        <f>Carbon!AJ72*1000000000/(Population!AJ72*1000000)</f>
        <v>3.6064814814814814</v>
      </c>
      <c r="AK72">
        <f>Carbon!AK72*1000000000/(Population!AK72*1000000)</f>
        <v>2.3761467889908259</v>
      </c>
      <c r="AL72">
        <f>Carbon!AL72*1000000000/(Population!AL72*1000000)</f>
        <v>1.634090909090909</v>
      </c>
      <c r="AM72">
        <f>Carbon!AM72*1000000000/(Population!AM72*1000000)</f>
        <v>1.398633257403189</v>
      </c>
      <c r="AN72">
        <f>Carbon!AN72*1000000000/(Population!AN72*1000000)</f>
        <v>1.2100456621004567</v>
      </c>
      <c r="AO72">
        <f>Carbon!AO72*1000000000/(Population!AO72*1000000)</f>
        <v>1.090702947845805</v>
      </c>
      <c r="AP72">
        <f>Carbon!AP72*1000000000/(Population!AP72*1000000)</f>
        <v>0.92584269662921359</v>
      </c>
      <c r="AQ72">
        <f>Carbon!AQ72*1000000000/(Population!AQ72*1000000)</f>
        <v>0.9821428571428571</v>
      </c>
      <c r="AR72">
        <f>Carbon!AR72*1000000000/(Population!AR72*1000000)</f>
        <v>0.79287305122494434</v>
      </c>
      <c r="AS72">
        <f>Carbon!AS72*1000000000/(Population!AS72*1000000)</f>
        <v>0.73733983739837394</v>
      </c>
      <c r="AT72">
        <f>Carbon!AT72*1000000000/(Population!AT72*1000000)</f>
        <v>0.69073327102803739</v>
      </c>
      <c r="AU72">
        <f>Carbon!AU72*1000000000/(Population!AU72*1000000)</f>
        <v>0.64993696027633852</v>
      </c>
      <c r="AV72">
        <f>Carbon!AV72*1000000000/(Population!AV72*1000000)</f>
        <v>0.61589163987138262</v>
      </c>
      <c r="AW72">
        <f>Carbon!AW72*1000000000/(Population!AW72*1000000)</f>
        <v>0.58624932330827073</v>
      </c>
      <c r="AX72">
        <f>Carbon!AX72*1000000000/(Population!AX72*1000000)</f>
        <v>0.56020748587570612</v>
      </c>
      <c r="AY72">
        <f>Carbon!AY72*1000000000/(Population!AY72*1000000)</f>
        <v>0.53643364361702128</v>
      </c>
      <c r="AZ72">
        <f>Carbon!AZ72*1000000000/(Population!AZ72*1000000)</f>
        <v>0.5159361006289308</v>
      </c>
      <c r="BA72">
        <f>Carbon!BA72*1000000000/(Population!BA72*1000000)</f>
        <v>0.49145381861575166</v>
      </c>
      <c r="BB72">
        <f>Carbon!BB72*1000000000/(Population!BB72*1000000)</f>
        <v>0.46936140749148697</v>
      </c>
      <c r="BC72">
        <f>Carbon!BC72*1000000000/(Population!BC72*1000000)</f>
        <v>0.44883945945945947</v>
      </c>
      <c r="BD72">
        <f>Carbon!BD72*1000000000/(Population!BD72*1000000)</f>
        <v>0.43062551652892556</v>
      </c>
      <c r="BE72">
        <f>Carbon!BE72*1000000000/(Population!BE72*1000000)</f>
        <v>0.41891374876360038</v>
      </c>
      <c r="BF72">
        <f>Carbon!BF72*1000000000/(Population!BF72*1000000)</f>
        <v>0.40336698292220113</v>
      </c>
      <c r="BG72">
        <f>Carbon!BG72*1000000000/(Population!BG72*1000000)</f>
        <v>0.38903901549680947</v>
      </c>
      <c r="BH72">
        <f>Carbon!BH72*1000000000/(Population!BH72*1000000)</f>
        <v>0.37546248904469764</v>
      </c>
      <c r="BI72">
        <f>Carbon!BI72*1000000000/(Population!BI72*1000000)</f>
        <v>0.36320076013513514</v>
      </c>
      <c r="BJ72">
        <f>Carbon!BJ72*1000000000/(Population!BJ72*1000000)</f>
        <v>0.3557763651181744</v>
      </c>
      <c r="BK72">
        <f>Carbon!BK72*1000000000/(Population!BK72*1000000)</f>
        <v>0.34524244094488188</v>
      </c>
      <c r="BL72">
        <f>Carbon!BL72*1000000000/(Population!BL72*1000000)</f>
        <v>0.33514322678843228</v>
      </c>
      <c r="BM72">
        <f>Carbon!BM72*1000000000/(Population!BM72*1000000)</f>
        <v>0.32593854089904201</v>
      </c>
      <c r="BN72">
        <f>Carbon!BN72*1000000000/(Population!BN72*1000000)</f>
        <v>0.31729921428571428</v>
      </c>
      <c r="BO72">
        <f>Carbon!BO72*1000000000/(Population!BO72*1000000)</f>
        <v>0.31316722106722106</v>
      </c>
      <c r="BP72">
        <f>Carbon!BP72*1000000000/(Population!BP72*1000000)</f>
        <v>0.30534542395693137</v>
      </c>
      <c r="BQ72">
        <f>Carbon!BQ72*1000000000/(Population!BQ72*1000000)</f>
        <v>0.29776888888888892</v>
      </c>
      <c r="BR72">
        <f>Carbon!BR72*1000000000/(Population!BR72*1000000)</f>
        <v>0.29080063572790843</v>
      </c>
      <c r="BS72">
        <f>Carbon!BS72*1000000000/(Population!BS72*1000000)</f>
        <v>0.28420327970297032</v>
      </c>
      <c r="BT72">
        <f>Carbon!BT72*1000000000/(Population!BT72*1000000)</f>
        <v>0.2812807112718505</v>
      </c>
    </row>
    <row r="73" spans="1:72" x14ac:dyDescent="0.25">
      <c r="A73">
        <v>270</v>
      </c>
      <c r="B73" t="s">
        <v>353</v>
      </c>
      <c r="C73" t="e">
        <f>Carbon!C73*1000000000/(Population!C73*1000000)</f>
        <v>#DIV/0!</v>
      </c>
      <c r="D73" t="e">
        <f>Carbon!D73*1000000000/(Population!D73*1000000)</f>
        <v>#DIV/0!</v>
      </c>
      <c r="E73" t="e">
        <f>Carbon!E73*1000000000/(Population!E73*1000000)</f>
        <v>#DIV/0!</v>
      </c>
      <c r="F73" t="e">
        <f>Carbon!F73*1000000000/(Population!F73*1000000)</f>
        <v>#DIV/0!</v>
      </c>
      <c r="G73" t="e">
        <f>Carbon!G73*1000000000/(Population!G73*1000000)</f>
        <v>#DIV/0!</v>
      </c>
      <c r="H73" t="e">
        <f>Carbon!H73*1000000000/(Population!H73*1000000)</f>
        <v>#DIV/0!</v>
      </c>
      <c r="I73" t="e">
        <f>Carbon!I73*1000000000/(Population!I73*1000000)</f>
        <v>#DIV/0!</v>
      </c>
      <c r="J73" t="e">
        <f>Carbon!J73*1000000000/(Population!J73*1000000)</f>
        <v>#DIV/0!</v>
      </c>
      <c r="K73" t="e">
        <f>Carbon!K73*1000000000/(Population!K73*1000000)</f>
        <v>#DIV/0!</v>
      </c>
      <c r="L73" t="e">
        <f>Carbon!L73*1000000000/(Population!L73*1000000)</f>
        <v>#DIV/0!</v>
      </c>
      <c r="M73" t="e">
        <f>Carbon!M73*1000000000/(Population!M73*1000000)</f>
        <v>#DIV/0!</v>
      </c>
      <c r="N73" t="e">
        <f>Carbon!N73*1000000000/(Population!N73*1000000)</f>
        <v>#DIV/0!</v>
      </c>
      <c r="O73" t="e">
        <f>Carbon!O73*1000000000/(Population!O73*1000000)</f>
        <v>#DIV/0!</v>
      </c>
      <c r="P73" t="e">
        <f>Carbon!P73*1000000000/(Population!P73*1000000)</f>
        <v>#DIV/0!</v>
      </c>
      <c r="Q73" t="e">
        <f>Carbon!Q73*1000000000/(Population!Q73*1000000)</f>
        <v>#DIV/0!</v>
      </c>
      <c r="R73" t="e">
        <f>Carbon!R73*1000000000/(Population!R73*1000000)</f>
        <v>#DIV/0!</v>
      </c>
      <c r="S73" t="e">
        <f>Carbon!S73*1000000000/(Population!S73*1000000)</f>
        <v>#DIV/0!</v>
      </c>
      <c r="T73" t="e">
        <f>Carbon!T73*1000000000/(Population!T73*1000000)</f>
        <v>#DIV/0!</v>
      </c>
      <c r="U73" t="e">
        <f>Carbon!U73*1000000000/(Population!U73*1000000)</f>
        <v>#DIV/0!</v>
      </c>
      <c r="V73" t="e">
        <f>Carbon!V73*1000000000/(Population!V73*1000000)</f>
        <v>#DIV/0!</v>
      </c>
      <c r="W73" t="e">
        <f>Carbon!W73*1000000000/(Population!W73*1000000)</f>
        <v>#DIV/0!</v>
      </c>
      <c r="X73" t="e">
        <f>Carbon!X73*1000000000/(Population!X73*1000000)</f>
        <v>#DIV/0!</v>
      </c>
      <c r="Y73" t="e">
        <f>Carbon!Y73*1000000000/(Population!Y73*1000000)</f>
        <v>#DIV/0!</v>
      </c>
      <c r="Z73" t="e">
        <f>Carbon!Z73*1000000000/(Population!Z73*1000000)</f>
        <v>#DIV/0!</v>
      </c>
      <c r="AA73" t="e">
        <f>Carbon!AA73*1000000000/(Population!AA73*1000000)</f>
        <v>#DIV/0!</v>
      </c>
      <c r="AB73" t="e">
        <f>Carbon!AB73*1000000000/(Population!AB73*1000000)</f>
        <v>#DIV/0!</v>
      </c>
      <c r="AC73" t="e">
        <f>Carbon!AC73*1000000000/(Population!AC73*1000000)</f>
        <v>#DIV/0!</v>
      </c>
      <c r="AD73" t="e">
        <f>Carbon!AD73*1000000000/(Population!AD73*1000000)</f>
        <v>#DIV/0!</v>
      </c>
      <c r="AE73" t="e">
        <f>Carbon!AE73*1000000000/(Population!AE73*1000000)</f>
        <v>#DIV/0!</v>
      </c>
      <c r="AF73" t="e">
        <f>Carbon!AF73*1000000000/(Population!AF73*1000000)</f>
        <v>#DIV/0!</v>
      </c>
      <c r="AG73" t="e">
        <f>Carbon!AG73*1000000000/(Population!AG73*1000000)</f>
        <v>#DIV/0!</v>
      </c>
      <c r="AH73" t="e">
        <f>Carbon!AH73*1000000000/(Population!AH73*1000000)</f>
        <v>#DIV/0!</v>
      </c>
      <c r="AI73" t="e">
        <f>Carbon!AI73*1000000000/(Population!AI73*1000000)</f>
        <v>#DIV/0!</v>
      </c>
      <c r="AJ73" t="e">
        <f>Carbon!AJ73*1000000000/(Population!AJ73*1000000)</f>
        <v>#DIV/0!</v>
      </c>
      <c r="AK73" t="e">
        <f>Carbon!AK73*1000000000/(Population!AK73*1000000)</f>
        <v>#DIV/0!</v>
      </c>
      <c r="AL73" t="e">
        <f>Carbon!AL73*1000000000/(Population!AL73*1000000)</f>
        <v>#DIV/0!</v>
      </c>
      <c r="AM73" t="e">
        <f>Carbon!AM73*1000000000/(Population!AM73*1000000)</f>
        <v>#DIV/0!</v>
      </c>
      <c r="AN73" t="e">
        <f>Carbon!AN73*1000000000/(Population!AN73*1000000)</f>
        <v>#DIV/0!</v>
      </c>
      <c r="AO73" t="e">
        <f>Carbon!AO73*1000000000/(Population!AO73*1000000)</f>
        <v>#DIV/0!</v>
      </c>
      <c r="AP73" t="e">
        <f>Carbon!AP73*1000000000/(Population!AP73*1000000)</f>
        <v>#DIV/0!</v>
      </c>
      <c r="AQ73" t="e">
        <f>Carbon!AQ73*1000000000/(Population!AQ73*1000000)</f>
        <v>#DIV/0!</v>
      </c>
      <c r="AR73" t="e">
        <f>Carbon!AR73*1000000000/(Population!AR73*1000000)</f>
        <v>#DIV/0!</v>
      </c>
      <c r="AS73" t="e">
        <f>Carbon!AS73*1000000000/(Population!AS73*1000000)</f>
        <v>#DIV/0!</v>
      </c>
      <c r="AT73" t="e">
        <f>Carbon!AT73*1000000000/(Population!AT73*1000000)</f>
        <v>#DIV/0!</v>
      </c>
      <c r="AU73" t="e">
        <f>Carbon!AU73*1000000000/(Population!AU73*1000000)</f>
        <v>#DIV/0!</v>
      </c>
      <c r="AV73" t="e">
        <f>Carbon!AV73*1000000000/(Population!AV73*1000000)</f>
        <v>#DIV/0!</v>
      </c>
      <c r="AW73" t="e">
        <f>Carbon!AW73*1000000000/(Population!AW73*1000000)</f>
        <v>#DIV/0!</v>
      </c>
      <c r="AX73" t="e">
        <f>Carbon!AX73*1000000000/(Population!AX73*1000000)</f>
        <v>#DIV/0!</v>
      </c>
      <c r="AY73" t="e">
        <f>Carbon!AY73*1000000000/(Population!AY73*1000000)</f>
        <v>#DIV/0!</v>
      </c>
      <c r="AZ73" t="e">
        <f>Carbon!AZ73*1000000000/(Population!AZ73*1000000)</f>
        <v>#DIV/0!</v>
      </c>
      <c r="BA73" t="e">
        <f>Carbon!BA73*1000000000/(Population!BA73*1000000)</f>
        <v>#DIV/0!</v>
      </c>
      <c r="BB73" t="e">
        <f>Carbon!BB73*1000000000/(Population!BB73*1000000)</f>
        <v>#DIV/0!</v>
      </c>
      <c r="BC73" t="e">
        <f>Carbon!BC73*1000000000/(Population!BC73*1000000)</f>
        <v>#DIV/0!</v>
      </c>
      <c r="BD73" t="e">
        <f>Carbon!BD73*1000000000/(Population!BD73*1000000)</f>
        <v>#DIV/0!</v>
      </c>
      <c r="BE73" t="e">
        <f>Carbon!BE73*1000000000/(Population!BE73*1000000)</f>
        <v>#DIV/0!</v>
      </c>
      <c r="BF73" t="e">
        <f>Carbon!BF73*1000000000/(Population!BF73*1000000)</f>
        <v>#DIV/0!</v>
      </c>
      <c r="BG73" t="e">
        <f>Carbon!BG73*1000000000/(Population!BG73*1000000)</f>
        <v>#DIV/0!</v>
      </c>
      <c r="BH73" t="e">
        <f>Carbon!BH73*1000000000/(Population!BH73*1000000)</f>
        <v>#DIV/0!</v>
      </c>
      <c r="BI73" t="e">
        <f>Carbon!BI73*1000000000/(Population!BI73*1000000)</f>
        <v>#DIV/0!</v>
      </c>
      <c r="BJ73" t="e">
        <f>Carbon!BJ73*1000000000/(Population!BJ73*1000000)</f>
        <v>#DIV/0!</v>
      </c>
      <c r="BK73" t="e">
        <f>Carbon!BK73*1000000000/(Population!BK73*1000000)</f>
        <v>#DIV/0!</v>
      </c>
      <c r="BL73" t="e">
        <f>Carbon!BL73*1000000000/(Population!BL73*1000000)</f>
        <v>#DIV/0!</v>
      </c>
      <c r="BM73" t="e">
        <f>Carbon!BM73*1000000000/(Population!BM73*1000000)</f>
        <v>#DIV/0!</v>
      </c>
      <c r="BN73" t="e">
        <f>Carbon!BN73*1000000000/(Population!BN73*1000000)</f>
        <v>#DIV/0!</v>
      </c>
      <c r="BO73" t="e">
        <f>Carbon!BO73*1000000000/(Population!BO73*1000000)</f>
        <v>#DIV/0!</v>
      </c>
      <c r="BP73" t="e">
        <f>Carbon!BP73*1000000000/(Population!BP73*1000000)</f>
        <v>#DIV/0!</v>
      </c>
      <c r="BQ73" t="e">
        <f>Carbon!BQ73*1000000000/(Population!BQ73*1000000)</f>
        <v>#DIV/0!</v>
      </c>
      <c r="BR73" t="e">
        <f>Carbon!BR73*1000000000/(Population!BR73*1000000)</f>
        <v>#DIV/0!</v>
      </c>
      <c r="BS73" t="e">
        <f>Carbon!BS73*1000000000/(Population!BS73*1000000)</f>
        <v>#DIV/0!</v>
      </c>
      <c r="BT73" t="e">
        <f>Carbon!BT73*1000000000/(Population!BT73*1000000)</f>
        <v>#DIV/0!</v>
      </c>
    </row>
    <row r="74" spans="1:72" x14ac:dyDescent="0.25">
      <c r="A74">
        <v>276</v>
      </c>
      <c r="B74" t="s">
        <v>354</v>
      </c>
      <c r="C74">
        <f>Carbon!C74*1000000000/(Population!C74*1000000)</f>
        <v>12.674792597319719</v>
      </c>
      <c r="D74">
        <f>Carbon!D74*1000000000/(Population!D74*1000000)</f>
        <v>12.876270325203253</v>
      </c>
      <c r="E74">
        <f>Carbon!E74*1000000000/(Population!E74*1000000)</f>
        <v>13.478976697061803</v>
      </c>
      <c r="F74">
        <f>Carbon!F74*1000000000/(Population!F74*1000000)</f>
        <v>13.150291212965307</v>
      </c>
      <c r="G74">
        <f>Carbon!G74*1000000000/(Population!G74*1000000)</f>
        <v>12.411286222674123</v>
      </c>
      <c r="H74">
        <f>Carbon!H74*1000000000/(Population!H74*1000000)</f>
        <v>13.432456588355464</v>
      </c>
      <c r="I74">
        <f>Carbon!I74*1000000000/(Population!I74*1000000)</f>
        <v>13.268005628757837</v>
      </c>
      <c r="J74">
        <f>Carbon!J74*1000000000/(Population!J74*1000000)</f>
        <v>13.736680327868852</v>
      </c>
      <c r="K74">
        <f>Carbon!K74*1000000000/(Population!K74*1000000)</f>
        <v>14.29001280409731</v>
      </c>
      <c r="L74">
        <f>Carbon!L74*1000000000/(Population!L74*1000000)</f>
        <v>13.747637292464878</v>
      </c>
      <c r="M74">
        <f>Carbon!M74*1000000000/(Population!M74*1000000)</f>
        <v>13.241520020402959</v>
      </c>
      <c r="N74">
        <f>Carbon!N74*1000000000/(Population!N74*1000000)</f>
        <v>12.718534592800612</v>
      </c>
      <c r="O74">
        <f>Carbon!O74*1000000000/(Population!O74*1000000)</f>
        <v>12.687403993855607</v>
      </c>
      <c r="P74">
        <f>Carbon!P74*1000000000/(Population!P74*1000000)</f>
        <v>13.030571612074501</v>
      </c>
      <c r="Q74">
        <f>Carbon!Q74*1000000000/(Population!Q74*1000000)</f>
        <v>13.164284794644006</v>
      </c>
      <c r="R74">
        <f>Carbon!R74*1000000000/(Population!R74*1000000)</f>
        <v>13.158321534302999</v>
      </c>
      <c r="S74">
        <f>Carbon!S74*1000000000/(Population!S74*1000000)</f>
        <v>13.08260422027792</v>
      </c>
      <c r="T74">
        <f>Carbon!T74*1000000000/(Population!T74*1000000)</f>
        <v>12.928059395801332</v>
      </c>
      <c r="U74">
        <f>Carbon!U74*1000000000/(Population!U74*1000000)</f>
        <v>12.517539400101677</v>
      </c>
      <c r="V74">
        <f>Carbon!V74*1000000000/(Population!V74*1000000)</f>
        <v>12.234879032258064</v>
      </c>
      <c r="W74">
        <f>Carbon!W74*1000000000/(Population!W74*1000000)</f>
        <v>11.749187296824205</v>
      </c>
      <c r="X74">
        <f>Carbon!X74*1000000000/(Population!X74*1000000)</f>
        <v>11.171485295942425</v>
      </c>
      <c r="Y74">
        <f>Carbon!Y74*1000000000/(Population!Y74*1000000)</f>
        <v>10.921162847992116</v>
      </c>
      <c r="Z74">
        <f>Carbon!Z74*1000000000/(Population!Z74*1000000)</f>
        <v>10.752640628838122</v>
      </c>
      <c r="AA74">
        <f>Carbon!AA74*1000000000/(Population!AA74*1000000)</f>
        <v>10.725936811168259</v>
      </c>
      <c r="AB74">
        <f>Carbon!AB74*1000000000/(Population!AB74*1000000)</f>
        <v>11.011355311355311</v>
      </c>
      <c r="AC74">
        <f>Carbon!AC74*1000000000/(Population!AC74*1000000)</f>
        <v>10.67775746496039</v>
      </c>
      <c r="AD74">
        <f>Carbon!AD74*1000000000/(Population!AD74*1000000)</f>
        <v>10.613434109472145</v>
      </c>
      <c r="AE74">
        <f>Carbon!AE74*1000000000/(Population!AE74*1000000)</f>
        <v>10.173711779753928</v>
      </c>
      <c r="AF74">
        <f>Carbon!AF74*1000000000/(Population!AF74*1000000)</f>
        <v>10.241026888915927</v>
      </c>
      <c r="AG74">
        <f>Carbon!AG74*1000000000/(Population!AG74*1000000)</f>
        <v>10.569589506922517</v>
      </c>
      <c r="AH74">
        <f>Carbon!AH74*1000000000/(Population!AH74*1000000)</f>
        <v>10.250242483026188</v>
      </c>
      <c r="AI74">
        <f>Carbon!AI74*1000000000/(Population!AI74*1000000)</f>
        <v>10.133058652447891</v>
      </c>
      <c r="AJ74">
        <f>Carbon!AJ74*1000000000/(Population!AJ74*1000000)</f>
        <v>10.101818181818182</v>
      </c>
      <c r="AK74">
        <f>Carbon!AK74*1000000000/(Population!AK74*1000000)</f>
        <v>9.9063788503516861</v>
      </c>
      <c r="AL74">
        <f>Carbon!AL74*1000000000/(Population!AL74*1000000)</f>
        <v>10.190846181862328</v>
      </c>
      <c r="AM74">
        <f>Carbon!AM74*1000000000/(Population!AM74*1000000)</f>
        <v>9.7032579625577444</v>
      </c>
      <c r="AN74">
        <f>Carbon!AN74*1000000000/(Population!AN74*1000000)</f>
        <v>9.7805650267900628</v>
      </c>
      <c r="AO74">
        <f>Carbon!AO74*1000000000/(Population!AO74*1000000)</f>
        <v>9.0760869565217384</v>
      </c>
      <c r="AP74">
        <f>Carbon!AP74*1000000000/(Population!AP74*1000000)</f>
        <v>9.5749755381604693</v>
      </c>
      <c r="AQ74">
        <f>Carbon!AQ74*1000000000/(Population!AQ74*1000000)</f>
        <v>9.2380777696258249</v>
      </c>
      <c r="AR74">
        <f>Carbon!AR74*1000000000/(Population!AR74*1000000)</f>
        <v>9.3309326171875</v>
      </c>
      <c r="AS74">
        <f>Carbon!AS74*1000000000/(Population!AS74*1000000)</f>
        <v>9.1982344495859714</v>
      </c>
      <c r="AT74">
        <f>Carbon!AT74*1000000000/(Population!AT74*1000000)</f>
        <v>9.0661810738581146</v>
      </c>
      <c r="AU74">
        <f>Carbon!AU74*1000000000/(Population!AU74*1000000)</f>
        <v>8.9358506847654837</v>
      </c>
      <c r="AV74">
        <f>Carbon!AV74*1000000000/(Population!AV74*1000000)</f>
        <v>8.8050544432354005</v>
      </c>
      <c r="AW74">
        <f>Carbon!AW74*1000000000/(Population!AW74*1000000)</f>
        <v>8.6748892292847675</v>
      </c>
      <c r="AX74">
        <f>Carbon!AX74*1000000000/(Population!AX74*1000000)</f>
        <v>8.5453504873059796</v>
      </c>
      <c r="AY74">
        <f>Carbon!AY74*1000000000/(Population!AY74*1000000)</f>
        <v>8.4174440936374548</v>
      </c>
      <c r="AZ74">
        <f>Carbon!AZ74*1000000000/(Population!AZ74*1000000)</f>
        <v>8.2891270179640717</v>
      </c>
      <c r="BA74">
        <f>Carbon!BA74*1000000000/(Population!BA74*1000000)</f>
        <v>8.2205923536439673</v>
      </c>
      <c r="BB74">
        <f>Carbon!BB74*1000000000/(Population!BB74*1000000)</f>
        <v>8.1523844219308703</v>
      </c>
      <c r="BC74">
        <f>Carbon!BC74*1000000000/(Population!BC74*1000000)</f>
        <v>8.0845009155766938</v>
      </c>
      <c r="BD74">
        <f>Carbon!BD74*1000000000/(Population!BD74*1000000)</f>
        <v>8.0178906275952073</v>
      </c>
      <c r="BE74">
        <f>Carbon!BE74*1000000000/(Population!BE74*1000000)</f>
        <v>7.8058219434252578</v>
      </c>
      <c r="BF74">
        <f>Carbon!BF74*1000000000/(Population!BF74*1000000)</f>
        <v>7.7123880741527922</v>
      </c>
      <c r="BG74">
        <f>Carbon!BG74*1000000000/(Population!BG74*1000000)</f>
        <v>7.6193944634232533</v>
      </c>
      <c r="BH74">
        <f>Carbon!BH74*1000000000/(Population!BH74*1000000)</f>
        <v>7.5277226845322049</v>
      </c>
      <c r="BI74">
        <f>Carbon!BI74*1000000000/(Population!BI74*1000000)</f>
        <v>7.4355874296435269</v>
      </c>
      <c r="BJ74">
        <f>Carbon!BJ74*1000000000/(Population!BJ74*1000000)</f>
        <v>7.1209627398221809</v>
      </c>
      <c r="BK74">
        <f>Carbon!BK74*1000000000/(Population!BK74*1000000)</f>
        <v>7.0413734126984124</v>
      </c>
      <c r="BL74">
        <f>Carbon!BL74*1000000000/(Population!BL74*1000000)</f>
        <v>6.9621547741034</v>
      </c>
      <c r="BM74">
        <f>Carbon!BM74*1000000000/(Population!BM74*1000000)</f>
        <v>6.8841039851283838</v>
      </c>
      <c r="BN74">
        <f>Carbon!BN74*1000000000/(Population!BN74*1000000)</f>
        <v>6.8056080676944477</v>
      </c>
      <c r="BO74">
        <f>Carbon!BO74*1000000000/(Population!BO74*1000000)</f>
        <v>6.5402997571412049</v>
      </c>
      <c r="BP74">
        <f>Carbon!BP74*1000000000/(Population!BP74*1000000)</f>
        <v>6.4847214145609788</v>
      </c>
      <c r="BQ74">
        <f>Carbon!BQ74*1000000000/(Population!BQ74*1000000)</f>
        <v>6.4301391895003457</v>
      </c>
      <c r="BR74">
        <f>Carbon!BR74*1000000000/(Population!BR74*1000000)</f>
        <v>6.3750628876636801</v>
      </c>
      <c r="BS74">
        <f>Carbon!BS74*1000000000/(Population!BS74*1000000)</f>
        <v>6.3202390556956223</v>
      </c>
      <c r="BT74">
        <f>Carbon!BT74*1000000000/(Population!BT74*1000000)</f>
        <v>6.1453052938486161</v>
      </c>
    </row>
    <row r="75" spans="1:72" x14ac:dyDescent="0.25">
      <c r="A75">
        <v>288</v>
      </c>
      <c r="B75" t="s">
        <v>355</v>
      </c>
      <c r="C75">
        <f>Carbon!C75*1000000000/(Population!C75*1000000)</f>
        <v>0.21970554926387317</v>
      </c>
      <c r="D75">
        <f>Carbon!D75*1000000000/(Population!D75*1000000)</f>
        <v>0.2246696035242291</v>
      </c>
      <c r="E75">
        <f>Carbon!E75*1000000000/(Population!E75*1000000)</f>
        <v>0.23529411764705882</v>
      </c>
      <c r="F75">
        <f>Carbon!F75*1000000000/(Population!F75*1000000)</f>
        <v>0.23958333333333334</v>
      </c>
      <c r="G75">
        <f>Carbon!G75*1000000000/(Population!G75*1000000)</f>
        <v>0.25228891149542215</v>
      </c>
      <c r="H75">
        <f>Carbon!H75*1000000000/(Population!H75*1000000)</f>
        <v>0.22055888223552894</v>
      </c>
      <c r="I75">
        <f>Carbon!I75*1000000000/(Population!I75*1000000)</f>
        <v>0.25809617271835134</v>
      </c>
      <c r="J75">
        <f>Carbon!J75*1000000000/(Population!J75*1000000)</f>
        <v>0.24903474903474904</v>
      </c>
      <c r="K75">
        <f>Carbon!K75*1000000000/(Population!K75*1000000)</f>
        <v>0.21421800947867298</v>
      </c>
      <c r="L75">
        <f>Carbon!L75*1000000000/(Population!L75*1000000)</f>
        <v>0.20648148148148149</v>
      </c>
      <c r="M75">
        <f>Carbon!M75*1000000000/(Population!M75*1000000)</f>
        <v>0.23111510791366907</v>
      </c>
      <c r="N75">
        <f>Carbon!N75*1000000000/(Population!N75*1000000)</f>
        <v>0.24630113141862489</v>
      </c>
      <c r="O75">
        <f>Carbon!O75*1000000000/(Population!O75*1000000)</f>
        <v>0.10336134453781512</v>
      </c>
      <c r="P75">
        <f>Carbon!P75*1000000000/(Population!P75*1000000)</f>
        <v>0.15434606011372867</v>
      </c>
      <c r="Q75">
        <f>Carbon!Q75*1000000000/(Population!Q75*1000000)</f>
        <v>0.1988993710691824</v>
      </c>
      <c r="R75">
        <f>Carbon!R75*1000000000/(Population!R75*1000000)</f>
        <v>0.17772692601067888</v>
      </c>
      <c r="S75">
        <f>Carbon!S75*1000000000/(Population!S75*1000000)</f>
        <v>0.21958456973293769</v>
      </c>
      <c r="T75">
        <f>Carbon!T75*1000000000/(Population!T75*1000000)</f>
        <v>0.15306859205776174</v>
      </c>
      <c r="U75">
        <f>Carbon!U75*1000000000/(Population!U75*1000000)</f>
        <v>0.19817287420941673</v>
      </c>
      <c r="V75">
        <f>Carbon!V75*1000000000/(Population!V75*1000000)</f>
        <v>0.19480519480519481</v>
      </c>
      <c r="W75">
        <f>Carbon!W75*1000000000/(Population!W75*1000000)</f>
        <v>0.17819148936170212</v>
      </c>
      <c r="X75">
        <f>Carbon!X75*1000000000/(Population!X75*1000000)</f>
        <v>0.17323852617970265</v>
      </c>
      <c r="Y75">
        <f>Carbon!Y75*1000000000/(Population!Y75*1000000)</f>
        <v>0.19107479572595851</v>
      </c>
      <c r="Z75">
        <f>Carbon!Z75*1000000000/(Population!Z75*1000000)</f>
        <v>0.19645042839657284</v>
      </c>
      <c r="AA75">
        <f>Carbon!AA75*1000000000/(Population!AA75*1000000)</f>
        <v>0.21420047732696895</v>
      </c>
      <c r="AB75">
        <f>Carbon!AB75*1000000000/(Population!AB75*1000000)</f>
        <v>0.22189866045428072</v>
      </c>
      <c r="AC75">
        <f>Carbon!AC75*1000000000/(Population!AC75*1000000)</f>
        <v>0.24018212862834376</v>
      </c>
      <c r="AD75">
        <f>Carbon!AD75*1000000000/(Population!AD75*1000000)</f>
        <v>0.32498608792431832</v>
      </c>
      <c r="AE75">
        <f>Carbon!AE75*1000000000/(Population!AE75*1000000)</f>
        <v>0.32045701849836777</v>
      </c>
      <c r="AF75">
        <f>Carbon!AF75*1000000000/(Population!AF75*1000000)</f>
        <v>0.27881040892193309</v>
      </c>
      <c r="AG75">
        <f>Carbon!AG75*1000000000/(Population!AG75*1000000)</f>
        <v>0.31156039398652152</v>
      </c>
      <c r="AH75">
        <f>Carbon!AH75*1000000000/(Population!AH75*1000000)</f>
        <v>0.33956543708943909</v>
      </c>
      <c r="AI75">
        <f>Carbon!AI75*1000000000/(Population!AI75*1000000)</f>
        <v>0.32118226600985222</v>
      </c>
      <c r="AJ75">
        <f>Carbon!AJ75*1000000000/(Population!AJ75*1000000)</f>
        <v>0.31381957773512476</v>
      </c>
      <c r="AK75">
        <f>Carbon!AK75*1000000000/(Population!AK75*1000000)</f>
        <v>0.30916744621141251</v>
      </c>
      <c r="AL75">
        <f>Carbon!AL75*1000000000/(Population!AL75*1000000)</f>
        <v>0.36492027334851934</v>
      </c>
      <c r="AM75">
        <f>Carbon!AM75*1000000000/(Population!AM75*1000000)</f>
        <v>0.38082556591211719</v>
      </c>
      <c r="AN75">
        <f>Carbon!AN75*1000000000/(Population!AN75*1000000)</f>
        <v>0.34443963652098658</v>
      </c>
      <c r="AO75">
        <f>Carbon!AO75*1000000000/(Population!AO75*1000000)</f>
        <v>0.38201772899957787</v>
      </c>
      <c r="AP75">
        <f>Carbon!AP75*1000000000/(Population!AP75*1000000)</f>
        <v>0.43775762572135202</v>
      </c>
      <c r="AQ75">
        <f>Carbon!AQ75*1000000000/(Population!AQ75*1000000)</f>
        <v>0.44883158742949236</v>
      </c>
      <c r="AR75">
        <f>Carbon!AR75*1000000000/(Population!AR75*1000000)</f>
        <v>0.50571541190382341</v>
      </c>
      <c r="AS75">
        <f>Carbon!AS75*1000000000/(Population!AS75*1000000)</f>
        <v>0.49458676969468524</v>
      </c>
      <c r="AT75">
        <f>Carbon!AT75*1000000000/(Population!AT75*1000000)</f>
        <v>0.48421566787003611</v>
      </c>
      <c r="AU75">
        <f>Carbon!AU75*1000000000/(Population!AU75*1000000)</f>
        <v>0.47484968814968814</v>
      </c>
      <c r="AV75">
        <f>Carbon!AV75*1000000000/(Population!AV75*1000000)</f>
        <v>0.46620749500333108</v>
      </c>
      <c r="AW75">
        <f>Carbon!AW75*1000000000/(Population!AW75*1000000)</f>
        <v>0.45820833867864014</v>
      </c>
      <c r="AX75">
        <f>Carbon!AX75*1000000000/(Population!AX75*1000000)</f>
        <v>0.45064367851622877</v>
      </c>
      <c r="AY75">
        <f>Carbon!AY75*1000000000/(Population!AY75*1000000)</f>
        <v>0.44373951059385264</v>
      </c>
      <c r="AZ75">
        <f>Carbon!AZ75*1000000000/(Population!AZ75*1000000)</f>
        <v>0.43729731756561868</v>
      </c>
      <c r="BA75">
        <f>Carbon!BA75*1000000000/(Population!BA75*1000000)</f>
        <v>0.42838046875000002</v>
      </c>
      <c r="BB75">
        <f>Carbon!BB75*1000000000/(Population!BB75*1000000)</f>
        <v>0.42014091891891892</v>
      </c>
      <c r="BC75">
        <f>Carbon!BC75*1000000000/(Population!BC75*1000000)</f>
        <v>0.41240227987421385</v>
      </c>
      <c r="BD75">
        <f>Carbon!BD75*1000000000/(Population!BD75*1000000)</f>
        <v>0.40512026958290942</v>
      </c>
      <c r="BE75">
        <f>Carbon!BE75*1000000000/(Population!BE75*1000000)</f>
        <v>0.41238728081007658</v>
      </c>
      <c r="BF75">
        <f>Carbon!BF75*1000000000/(Population!BF75*1000000)</f>
        <v>0.40508417767106841</v>
      </c>
      <c r="BG75">
        <f>Carbon!BG75*1000000000/(Population!BG75*1000000)</f>
        <v>0.39817682784396169</v>
      </c>
      <c r="BH75">
        <f>Carbon!BH75*1000000000/(Population!BH75*1000000)</f>
        <v>0.39154490677580717</v>
      </c>
      <c r="BI75">
        <f>Carbon!BI75*1000000000/(Population!BI75*1000000)</f>
        <v>0.3853420469649978</v>
      </c>
      <c r="BJ75">
        <f>Carbon!BJ75*1000000000/(Population!BJ75*1000000)</f>
        <v>0.39073691144708422</v>
      </c>
      <c r="BK75">
        <f>Carbon!BK75*1000000000/(Population!BK75*1000000)</f>
        <v>0.38612334597555836</v>
      </c>
      <c r="BL75">
        <f>Carbon!BL75*1000000000/(Population!BL75*1000000)</f>
        <v>0.38165140859551716</v>
      </c>
      <c r="BM75">
        <f>Carbon!BM75*1000000000/(Population!BM75*1000000)</f>
        <v>0.37746541474191603</v>
      </c>
      <c r="BN75">
        <f>Carbon!BN75*1000000000/(Population!BN75*1000000)</f>
        <v>0.37347002944062807</v>
      </c>
      <c r="BO75">
        <f>Carbon!BO75*1000000000/(Population!BO75*1000000)</f>
        <v>0.38306745970836531</v>
      </c>
      <c r="BP75">
        <f>Carbon!BP75*1000000000/(Population!BP75*1000000)</f>
        <v>0.37993958333333333</v>
      </c>
      <c r="BQ75">
        <f>Carbon!BQ75*1000000000/(Population!BQ75*1000000)</f>
        <v>0.37694498530492287</v>
      </c>
      <c r="BR75">
        <f>Carbon!BR75*1000000000/(Population!BR75*1000000)</f>
        <v>0.37407534172661872</v>
      </c>
      <c r="BS75">
        <f>Carbon!BS75*1000000000/(Population!BS75*1000000)</f>
        <v>0.37125758323057956</v>
      </c>
      <c r="BT75">
        <f>Carbon!BT75*1000000000/(Population!BT75*1000000)</f>
        <v>0.38299861902295873</v>
      </c>
    </row>
    <row r="76" spans="1:72" x14ac:dyDescent="0.25">
      <c r="A76">
        <v>292</v>
      </c>
      <c r="B76" t="s">
        <v>356</v>
      </c>
      <c r="C76">
        <f>Carbon!C76*1000000000/(Population!C76*1000000)</f>
        <v>3.3333333333333335</v>
      </c>
      <c r="D76">
        <f>Carbon!D76*1000000000/(Population!D76*1000000)</f>
        <v>3</v>
      </c>
      <c r="E76">
        <f>Carbon!E76*1000000000/(Population!E76*1000000)</f>
        <v>3</v>
      </c>
      <c r="F76">
        <f>Carbon!F76*1000000000/(Population!F76*1000000)</f>
        <v>3</v>
      </c>
      <c r="G76">
        <f>Carbon!G76*1000000000/(Population!G76*1000000)</f>
        <v>3.3333333333333335</v>
      </c>
      <c r="H76">
        <f>Carbon!H76*1000000000/(Population!H76*1000000)</f>
        <v>3</v>
      </c>
      <c r="I76">
        <f>Carbon!I76*1000000000/(Population!I76*1000000)</f>
        <v>2.6666666666666665</v>
      </c>
      <c r="J76">
        <f>Carbon!J76*1000000000/(Population!J76*1000000)</f>
        <v>2.6666666666666665</v>
      </c>
      <c r="K76">
        <f>Carbon!K76*1000000000/(Population!K76*1000000)</f>
        <v>3.6666666666666665</v>
      </c>
      <c r="L76">
        <f>Carbon!L76*1000000000/(Population!L76*1000000)</f>
        <v>4</v>
      </c>
      <c r="M76">
        <f>Carbon!M76*1000000000/(Population!M76*1000000)</f>
        <v>3</v>
      </c>
      <c r="N76">
        <f>Carbon!N76*1000000000/(Population!N76*1000000)</f>
        <v>3.3333333333333335</v>
      </c>
      <c r="O76">
        <f>Carbon!O76*1000000000/(Population!O76*1000000)</f>
        <v>3.6666666666666665</v>
      </c>
      <c r="P76">
        <f>Carbon!P76*1000000000/(Population!P76*1000000)</f>
        <v>3.3333333333333335</v>
      </c>
      <c r="Q76">
        <f>Carbon!Q76*1000000000/(Population!Q76*1000000)</f>
        <v>4</v>
      </c>
      <c r="R76">
        <f>Carbon!R76*1000000000/(Population!R76*1000000)</f>
        <v>4.666666666666667</v>
      </c>
      <c r="S76">
        <f>Carbon!S76*1000000000/(Population!S76*1000000)</f>
        <v>5</v>
      </c>
      <c r="T76">
        <f>Carbon!T76*1000000000/(Population!T76*1000000)</f>
        <v>5.666666666666667</v>
      </c>
      <c r="U76">
        <f>Carbon!U76*1000000000/(Population!U76*1000000)</f>
        <v>5.666666666666667</v>
      </c>
      <c r="V76">
        <f>Carbon!V76*1000000000/(Population!V76*1000000)</f>
        <v>5.666666666666667</v>
      </c>
      <c r="W76">
        <f>Carbon!W76*1000000000/(Population!W76*1000000)</f>
        <v>7.666666666666667</v>
      </c>
      <c r="X76">
        <f>Carbon!X76*1000000000/(Population!X76*1000000)</f>
        <v>9.3333333333333339</v>
      </c>
      <c r="Y76">
        <f>Carbon!Y76*1000000000/(Population!Y76*1000000)</f>
        <v>9.3333333333333339</v>
      </c>
      <c r="Z76">
        <f>Carbon!Z76*1000000000/(Population!Z76*1000000)</f>
        <v>11</v>
      </c>
      <c r="AA76">
        <f>Carbon!AA76*1000000000/(Population!AA76*1000000)</f>
        <v>10.666666666666666</v>
      </c>
      <c r="AB76">
        <f>Carbon!AB76*1000000000/(Population!AB76*1000000)</f>
        <v>11</v>
      </c>
      <c r="AC76">
        <f>Carbon!AC76*1000000000/(Population!AC76*1000000)</f>
        <v>11.333333333333334</v>
      </c>
      <c r="AD76">
        <f>Carbon!AD76*1000000000/(Population!AD76*1000000)</f>
        <v>12</v>
      </c>
      <c r="AE76">
        <f>Carbon!AE76*1000000000/(Population!AE76*1000000)</f>
        <v>12.333333333333334</v>
      </c>
      <c r="AF76">
        <f>Carbon!AF76*1000000000/(Population!AF76*1000000)</f>
        <v>13</v>
      </c>
      <c r="AG76">
        <f>Carbon!AG76*1000000000/(Population!AG76*1000000)</f>
        <v>13.333333333333334</v>
      </c>
      <c r="AH76">
        <f>Carbon!AH76*1000000000/(Population!AH76*1000000)</f>
        <v>13.666666666666666</v>
      </c>
      <c r="AI76">
        <f>Carbon!AI76*1000000000/(Population!AI76*1000000)</f>
        <v>14</v>
      </c>
      <c r="AJ76">
        <f>Carbon!AJ76*1000000000/(Population!AJ76*1000000)</f>
        <v>15</v>
      </c>
      <c r="AK76">
        <f>Carbon!AK76*1000000000/(Population!AK76*1000000)</f>
        <v>15.333333333333334</v>
      </c>
      <c r="AL76">
        <f>Carbon!AL76*1000000000/(Population!AL76*1000000)</f>
        <v>16</v>
      </c>
      <c r="AM76">
        <f>Carbon!AM76*1000000000/(Population!AM76*1000000)</f>
        <v>16</v>
      </c>
      <c r="AN76">
        <f>Carbon!AN76*1000000000/(Population!AN76*1000000)</f>
        <v>16.333333333333332</v>
      </c>
      <c r="AO76">
        <f>Carbon!AO76*1000000000/(Population!AO76*1000000)</f>
        <v>17.666666666666668</v>
      </c>
      <c r="AP76">
        <f>Carbon!AP76*1000000000/(Population!AP76*1000000)</f>
        <v>17.666666666666668</v>
      </c>
      <c r="AQ76">
        <f>Carbon!AQ76*1000000000/(Population!AQ76*1000000)</f>
        <v>17.333333333333332</v>
      </c>
      <c r="AR76">
        <f>Carbon!AR76*1000000000/(Population!AR76*1000000)</f>
        <v>17.666666666666668</v>
      </c>
      <c r="AS76">
        <f>Carbon!AS76*1000000000/(Population!AS76*1000000)</f>
        <v>18.002700000000001</v>
      </c>
      <c r="AT76">
        <f>Carbon!AT76*1000000000/(Population!AT76*1000000)</f>
        <v>13.754025</v>
      </c>
      <c r="AU76">
        <f>Carbon!AU76*1000000000/(Population!AU76*1000000)</f>
        <v>14.00605</v>
      </c>
      <c r="AV76">
        <f>Carbon!AV76*1000000000/(Population!AV76*1000000)</f>
        <v>14.258075</v>
      </c>
      <c r="AW76">
        <f>Carbon!AW76*1000000000/(Population!AW76*1000000)</f>
        <v>14.510075000000001</v>
      </c>
      <c r="AX76">
        <f>Carbon!AX76*1000000000/(Population!AX76*1000000)</f>
        <v>11.80968</v>
      </c>
      <c r="AY76">
        <f>Carbon!AY76*1000000000/(Population!AY76*1000000)</f>
        <v>12.0113</v>
      </c>
      <c r="AZ76">
        <f>Carbon!AZ76*1000000000/(Population!AZ76*1000000)</f>
        <v>12.212899999999999</v>
      </c>
      <c r="BA76">
        <f>Carbon!BA76*1000000000/(Population!BA76*1000000)</f>
        <v>10.218833333333333</v>
      </c>
      <c r="BB76">
        <f>Carbon!BB76*1000000000/(Population!BB76*1000000)</f>
        <v>10.260249999999999</v>
      </c>
      <c r="BC76">
        <f>Carbon!BC76*1000000000/(Population!BC76*1000000)</f>
        <v>10.301666666666666</v>
      </c>
      <c r="BD76">
        <f>Carbon!BD76*1000000000/(Population!BD76*1000000)</f>
        <v>10.343083333333333</v>
      </c>
      <c r="BE76">
        <f>Carbon!BE76*1000000000/(Population!BE76*1000000)</f>
        <v>9.0074857142857141</v>
      </c>
      <c r="BF76">
        <f>Carbon!BF76*1000000000/(Population!BF76*1000000)</f>
        <v>9.0420857142857152</v>
      </c>
      <c r="BG76">
        <f>Carbon!BG76*1000000000/(Population!BG76*1000000)</f>
        <v>9.0766857142857145</v>
      </c>
      <c r="BH76">
        <f>Carbon!BH76*1000000000/(Population!BH76*1000000)</f>
        <v>7.9723875</v>
      </c>
      <c r="BI76">
        <f>Carbon!BI76*1000000000/(Population!BI76*1000000)</f>
        <v>8.0026624999999996</v>
      </c>
      <c r="BJ76">
        <f>Carbon!BJ76*1000000000/(Population!BJ76*1000000)</f>
        <v>8.1237624999999998</v>
      </c>
      <c r="BK76">
        <f>Carbon!BK76*1000000000/(Population!BK76*1000000)</f>
        <v>8.1594999999999995</v>
      </c>
      <c r="BL76">
        <f>Carbon!BL76*1000000000/(Population!BL76*1000000)</f>
        <v>7.2846555555555552</v>
      </c>
      <c r="BM76">
        <f>Carbon!BM76*1000000000/(Population!BM76*1000000)</f>
        <v>7.3164222222222222</v>
      </c>
      <c r="BN76">
        <f>Carbon!BN76*1000000000/(Population!BN76*1000000)</f>
        <v>7.3481888888888891</v>
      </c>
      <c r="BO76">
        <f>Carbon!BO76*1000000000/(Population!BO76*1000000)</f>
        <v>6.7277300000000002</v>
      </c>
      <c r="BP76">
        <f>Carbon!BP76*1000000000/(Population!BP76*1000000)</f>
        <v>6.7551699999999997</v>
      </c>
      <c r="BQ76">
        <f>Carbon!BQ76*1000000000/(Population!BQ76*1000000)</f>
        <v>6.78261</v>
      </c>
      <c r="BR76">
        <f>Carbon!BR76*1000000000/(Population!BR76*1000000)</f>
        <v>6.1909545454545452</v>
      </c>
      <c r="BS76">
        <f>Carbon!BS76*1000000000/(Population!BS76*1000000)</f>
        <v>6.2158909090909091</v>
      </c>
      <c r="BT76">
        <f>Carbon!BT76*1000000000/(Population!BT76*1000000)</f>
        <v>6.3156727272727275</v>
      </c>
    </row>
    <row r="77" spans="1:72" x14ac:dyDescent="0.25">
      <c r="A77">
        <v>296</v>
      </c>
      <c r="B77" t="s">
        <v>357</v>
      </c>
      <c r="C77" t="e">
        <f>Carbon!C77*1000000000/(Population!C77*1000000)</f>
        <v>#DIV/0!</v>
      </c>
      <c r="D77" t="e">
        <f>Carbon!D77*1000000000/(Population!D77*1000000)</f>
        <v>#DIV/0!</v>
      </c>
      <c r="E77" t="e">
        <f>Carbon!E77*1000000000/(Population!E77*1000000)</f>
        <v>#DIV/0!</v>
      </c>
      <c r="F77" t="e">
        <f>Carbon!F77*1000000000/(Population!F77*1000000)</f>
        <v>#DIV/0!</v>
      </c>
      <c r="G77" t="e">
        <f>Carbon!G77*1000000000/(Population!G77*1000000)</f>
        <v>#DIV/0!</v>
      </c>
      <c r="H77" t="e">
        <f>Carbon!H77*1000000000/(Population!H77*1000000)</f>
        <v>#DIV/0!</v>
      </c>
      <c r="I77" t="e">
        <f>Carbon!I77*1000000000/(Population!I77*1000000)</f>
        <v>#DIV/0!</v>
      </c>
      <c r="J77" t="e">
        <f>Carbon!J77*1000000000/(Population!J77*1000000)</f>
        <v>#DIV/0!</v>
      </c>
      <c r="K77" t="e">
        <f>Carbon!K77*1000000000/(Population!K77*1000000)</f>
        <v>#DIV/0!</v>
      </c>
      <c r="L77" t="e">
        <f>Carbon!L77*1000000000/(Population!L77*1000000)</f>
        <v>#DIV/0!</v>
      </c>
      <c r="M77" t="e">
        <f>Carbon!M77*1000000000/(Population!M77*1000000)</f>
        <v>#DIV/0!</v>
      </c>
      <c r="N77" t="e">
        <f>Carbon!N77*1000000000/(Population!N77*1000000)</f>
        <v>#DIV/0!</v>
      </c>
      <c r="O77" t="e">
        <f>Carbon!O77*1000000000/(Population!O77*1000000)</f>
        <v>#DIV/0!</v>
      </c>
      <c r="P77" t="e">
        <f>Carbon!P77*1000000000/(Population!P77*1000000)</f>
        <v>#DIV/0!</v>
      </c>
      <c r="Q77" t="e">
        <f>Carbon!Q77*1000000000/(Population!Q77*1000000)</f>
        <v>#DIV/0!</v>
      </c>
      <c r="R77" t="e">
        <f>Carbon!R77*1000000000/(Population!R77*1000000)</f>
        <v>#DIV/0!</v>
      </c>
      <c r="S77" t="e">
        <f>Carbon!S77*1000000000/(Population!S77*1000000)</f>
        <v>#DIV/0!</v>
      </c>
      <c r="T77" t="e">
        <f>Carbon!T77*1000000000/(Population!T77*1000000)</f>
        <v>#DIV/0!</v>
      </c>
      <c r="U77" t="e">
        <f>Carbon!U77*1000000000/(Population!U77*1000000)</f>
        <v>#DIV/0!</v>
      </c>
      <c r="V77" t="e">
        <f>Carbon!V77*1000000000/(Population!V77*1000000)</f>
        <v>#DIV/0!</v>
      </c>
      <c r="W77" t="e">
        <f>Carbon!W77*1000000000/(Population!W77*1000000)</f>
        <v>#DIV/0!</v>
      </c>
      <c r="X77" t="e">
        <f>Carbon!X77*1000000000/(Population!X77*1000000)</f>
        <v>#DIV/0!</v>
      </c>
      <c r="Y77" t="e">
        <f>Carbon!Y77*1000000000/(Population!Y77*1000000)</f>
        <v>#DIV/0!</v>
      </c>
      <c r="Z77" t="e">
        <f>Carbon!Z77*1000000000/(Population!Z77*1000000)</f>
        <v>#DIV/0!</v>
      </c>
      <c r="AA77" t="e">
        <f>Carbon!AA77*1000000000/(Population!AA77*1000000)</f>
        <v>#DIV/0!</v>
      </c>
      <c r="AB77" t="e">
        <f>Carbon!AB77*1000000000/(Population!AB77*1000000)</f>
        <v>#DIV/0!</v>
      </c>
      <c r="AC77" t="e">
        <f>Carbon!AC77*1000000000/(Population!AC77*1000000)</f>
        <v>#DIV/0!</v>
      </c>
      <c r="AD77" t="e">
        <f>Carbon!AD77*1000000000/(Population!AD77*1000000)</f>
        <v>#DIV/0!</v>
      </c>
      <c r="AE77" t="e">
        <f>Carbon!AE77*1000000000/(Population!AE77*1000000)</f>
        <v>#DIV/0!</v>
      </c>
      <c r="AF77" t="e">
        <f>Carbon!AF77*1000000000/(Population!AF77*1000000)</f>
        <v>#DIV/0!</v>
      </c>
      <c r="AG77" t="e">
        <f>Carbon!AG77*1000000000/(Population!AG77*1000000)</f>
        <v>#DIV/0!</v>
      </c>
      <c r="AH77" t="e">
        <f>Carbon!AH77*1000000000/(Population!AH77*1000000)</f>
        <v>#DIV/0!</v>
      </c>
      <c r="AI77" t="e">
        <f>Carbon!AI77*1000000000/(Population!AI77*1000000)</f>
        <v>#DIV/0!</v>
      </c>
      <c r="AJ77" t="e">
        <f>Carbon!AJ77*1000000000/(Population!AJ77*1000000)</f>
        <v>#DIV/0!</v>
      </c>
      <c r="AK77" t="e">
        <f>Carbon!AK77*1000000000/(Population!AK77*1000000)</f>
        <v>#DIV/0!</v>
      </c>
      <c r="AL77" t="e">
        <f>Carbon!AL77*1000000000/(Population!AL77*1000000)</f>
        <v>#DIV/0!</v>
      </c>
      <c r="AM77" t="e">
        <f>Carbon!AM77*1000000000/(Population!AM77*1000000)</f>
        <v>#DIV/0!</v>
      </c>
      <c r="AN77" t="e">
        <f>Carbon!AN77*1000000000/(Population!AN77*1000000)</f>
        <v>#DIV/0!</v>
      </c>
      <c r="AO77" t="e">
        <f>Carbon!AO77*1000000000/(Population!AO77*1000000)</f>
        <v>#DIV/0!</v>
      </c>
      <c r="AP77" t="e">
        <f>Carbon!AP77*1000000000/(Population!AP77*1000000)</f>
        <v>#DIV/0!</v>
      </c>
      <c r="AQ77" t="e">
        <f>Carbon!AQ77*1000000000/(Population!AQ77*1000000)</f>
        <v>#DIV/0!</v>
      </c>
      <c r="AR77" t="e">
        <f>Carbon!AR77*1000000000/(Population!AR77*1000000)</f>
        <v>#DIV/0!</v>
      </c>
      <c r="AS77" t="e">
        <f>Carbon!AS77*1000000000/(Population!AS77*1000000)</f>
        <v>#DIV/0!</v>
      </c>
      <c r="AT77" t="e">
        <f>Carbon!AT77*1000000000/(Population!AT77*1000000)</f>
        <v>#DIV/0!</v>
      </c>
      <c r="AU77" t="e">
        <f>Carbon!AU77*1000000000/(Population!AU77*1000000)</f>
        <v>#DIV/0!</v>
      </c>
      <c r="AV77" t="e">
        <f>Carbon!AV77*1000000000/(Population!AV77*1000000)</f>
        <v>#DIV/0!</v>
      </c>
      <c r="AW77" t="e">
        <f>Carbon!AW77*1000000000/(Population!AW77*1000000)</f>
        <v>#DIV/0!</v>
      </c>
      <c r="AX77" t="e">
        <f>Carbon!AX77*1000000000/(Population!AX77*1000000)</f>
        <v>#DIV/0!</v>
      </c>
      <c r="AY77" t="e">
        <f>Carbon!AY77*1000000000/(Population!AY77*1000000)</f>
        <v>#DIV/0!</v>
      </c>
      <c r="AZ77" t="e">
        <f>Carbon!AZ77*1000000000/(Population!AZ77*1000000)</f>
        <v>#DIV/0!</v>
      </c>
      <c r="BA77" t="e">
        <f>Carbon!BA77*1000000000/(Population!BA77*1000000)</f>
        <v>#DIV/0!</v>
      </c>
      <c r="BB77" t="e">
        <f>Carbon!BB77*1000000000/(Population!BB77*1000000)</f>
        <v>#DIV/0!</v>
      </c>
      <c r="BC77" t="e">
        <f>Carbon!BC77*1000000000/(Population!BC77*1000000)</f>
        <v>#DIV/0!</v>
      </c>
      <c r="BD77" t="e">
        <f>Carbon!BD77*1000000000/(Population!BD77*1000000)</f>
        <v>#DIV/0!</v>
      </c>
      <c r="BE77" t="e">
        <f>Carbon!BE77*1000000000/(Population!BE77*1000000)</f>
        <v>#DIV/0!</v>
      </c>
      <c r="BF77" t="e">
        <f>Carbon!BF77*1000000000/(Population!BF77*1000000)</f>
        <v>#DIV/0!</v>
      </c>
      <c r="BG77" t="e">
        <f>Carbon!BG77*1000000000/(Population!BG77*1000000)</f>
        <v>#DIV/0!</v>
      </c>
      <c r="BH77" t="e">
        <f>Carbon!BH77*1000000000/(Population!BH77*1000000)</f>
        <v>#DIV/0!</v>
      </c>
      <c r="BI77" t="e">
        <f>Carbon!BI77*1000000000/(Population!BI77*1000000)</f>
        <v>#DIV/0!</v>
      </c>
      <c r="BJ77" t="e">
        <f>Carbon!BJ77*1000000000/(Population!BJ77*1000000)</f>
        <v>#DIV/0!</v>
      </c>
      <c r="BK77" t="e">
        <f>Carbon!BK77*1000000000/(Population!BK77*1000000)</f>
        <v>#DIV/0!</v>
      </c>
      <c r="BL77" t="e">
        <f>Carbon!BL77*1000000000/(Population!BL77*1000000)</f>
        <v>#DIV/0!</v>
      </c>
      <c r="BM77" t="e">
        <f>Carbon!BM77*1000000000/(Population!BM77*1000000)</f>
        <v>#DIV/0!</v>
      </c>
      <c r="BN77" t="e">
        <f>Carbon!BN77*1000000000/(Population!BN77*1000000)</f>
        <v>#DIV/0!</v>
      </c>
      <c r="BO77" t="e">
        <f>Carbon!BO77*1000000000/(Population!BO77*1000000)</f>
        <v>#DIV/0!</v>
      </c>
      <c r="BP77" t="e">
        <f>Carbon!BP77*1000000000/(Population!BP77*1000000)</f>
        <v>#DIV/0!</v>
      </c>
      <c r="BQ77" t="e">
        <f>Carbon!BQ77*1000000000/(Population!BQ77*1000000)</f>
        <v>#DIV/0!</v>
      </c>
      <c r="BR77" t="e">
        <f>Carbon!BR77*1000000000/(Population!BR77*1000000)</f>
        <v>#DIV/0!</v>
      </c>
      <c r="BS77" t="e">
        <f>Carbon!BS77*1000000000/(Population!BS77*1000000)</f>
        <v>#DIV/0!</v>
      </c>
      <c r="BT77" t="e">
        <f>Carbon!BT77*1000000000/(Population!BT77*1000000)</f>
        <v>#DIV/0!</v>
      </c>
    </row>
    <row r="78" spans="1:72" x14ac:dyDescent="0.25">
      <c r="A78">
        <v>300</v>
      </c>
      <c r="B78" t="s">
        <v>358</v>
      </c>
      <c r="C78">
        <f>Carbon!C78*1000000000/(Population!C78*1000000)</f>
        <v>2.8129175946547886</v>
      </c>
      <c r="D78">
        <f>Carbon!D78*1000000000/(Population!D78*1000000)</f>
        <v>3.2544247787610621</v>
      </c>
      <c r="E78">
        <f>Carbon!E78*1000000000/(Population!E78*1000000)</f>
        <v>3.8204845814977975</v>
      </c>
      <c r="F78">
        <f>Carbon!F78*1000000000/(Population!F78*1000000)</f>
        <v>3.6885964912280702</v>
      </c>
      <c r="G78">
        <f>Carbon!G78*1000000000/(Population!G78*1000000)</f>
        <v>3.8445652173913043</v>
      </c>
      <c r="H78">
        <f>Carbon!H78*1000000000/(Population!H78*1000000)</f>
        <v>4.171489817792069</v>
      </c>
      <c r="I78">
        <f>Carbon!I78*1000000000/(Population!I78*1000000)</f>
        <v>4.439281942977825</v>
      </c>
      <c r="J78">
        <f>Carbon!J78*1000000000/(Population!J78*1000000)</f>
        <v>4.5755995828988532</v>
      </c>
      <c r="K78">
        <f>Carbon!K78*1000000000/(Population!K78*1000000)</f>
        <v>4.7857878475798143</v>
      </c>
      <c r="L78">
        <f>Carbon!L78*1000000000/(Population!L78*1000000)</f>
        <v>4.6330275229357802</v>
      </c>
      <c r="M78">
        <f>Carbon!M78*1000000000/(Population!M78*1000000)</f>
        <v>4.5252525252525251</v>
      </c>
      <c r="N78">
        <f>Carbon!N78*1000000000/(Population!N78*1000000)</f>
        <v>4.6465863453815262</v>
      </c>
      <c r="O78">
        <f>Carbon!O78*1000000000/(Population!O78*1000000)</f>
        <v>4.9131736526946108</v>
      </c>
      <c r="P78">
        <f>Carbon!P78*1000000000/(Population!P78*1000000)</f>
        <v>5.0784508440913605</v>
      </c>
      <c r="Q78">
        <f>Carbon!Q78*1000000000/(Population!Q78*1000000)</f>
        <v>5.5321463897131551</v>
      </c>
      <c r="R78">
        <f>Carbon!R78*1000000000/(Population!R78*1000000)</f>
        <v>5.2485207100591715</v>
      </c>
      <c r="S78">
        <f>Carbon!S78*1000000000/(Population!S78*1000000)</f>
        <v>5.6873156342182893</v>
      </c>
      <c r="T78">
        <f>Carbon!T78*1000000000/(Population!T78*1000000)</f>
        <v>6.1263467189030356</v>
      </c>
      <c r="U78">
        <f>Carbon!U78*1000000000/(Population!U78*1000000)</f>
        <v>6.7543859649122808</v>
      </c>
      <c r="V78">
        <f>Carbon!V78*1000000000/(Population!V78*1000000)</f>
        <v>6.6953578336557058</v>
      </c>
      <c r="W78">
        <f>Carbon!W78*1000000000/(Population!W78*1000000)</f>
        <v>6.6238003838771595</v>
      </c>
      <c r="X78">
        <f>Carbon!X78*1000000000/(Population!X78*1000000)</f>
        <v>6.7809523809523808</v>
      </c>
      <c r="Y78">
        <f>Carbon!Y78*1000000000/(Population!Y78*1000000)</f>
        <v>6.6922348484848486</v>
      </c>
      <c r="Z78">
        <f>Carbon!Z78*1000000000/(Population!Z78*1000000)</f>
        <v>6.863336475023563</v>
      </c>
      <c r="AA78">
        <f>Carbon!AA78*1000000000/(Population!AA78*1000000)</f>
        <v>6.8316086547507053</v>
      </c>
      <c r="AB78">
        <f>Carbon!AB78*1000000000/(Population!AB78*1000000)</f>
        <v>6.8851540616246503</v>
      </c>
      <c r="AC78">
        <f>Carbon!AC78*1000000000/(Population!AC78*1000000)</f>
        <v>7.1743970315398888</v>
      </c>
      <c r="AD78">
        <f>Carbon!AD78*1000000000/(Population!AD78*1000000)</f>
        <v>7.5101476014760147</v>
      </c>
      <c r="AE78">
        <f>Carbon!AE78*1000000000/(Population!AE78*1000000)</f>
        <v>7.444852941176471</v>
      </c>
      <c r="AF78">
        <f>Carbon!AF78*1000000000/(Population!AF78*1000000)</f>
        <v>7.8095238095238093</v>
      </c>
      <c r="AG78">
        <f>Carbon!AG78*1000000000/(Population!AG78*1000000)</f>
        <v>8.0292237442922367</v>
      </c>
      <c r="AH78">
        <f>Carbon!AH78*1000000000/(Population!AH78*1000000)</f>
        <v>8.0100090991810742</v>
      </c>
      <c r="AI78">
        <f>Carbon!AI78*1000000000/(Population!AI78*1000000)</f>
        <v>8.1823956442831207</v>
      </c>
      <c r="AJ78">
        <f>Carbon!AJ78*1000000000/(Population!AJ78*1000000)</f>
        <v>8.2775768535262202</v>
      </c>
      <c r="AK78">
        <f>Carbon!AK78*1000000000/(Population!AK78*1000000)</f>
        <v>8.3940486925157796</v>
      </c>
      <c r="AL78">
        <f>Carbon!AL78*1000000000/(Population!AL78*1000000)</f>
        <v>8.1823899371069189</v>
      </c>
      <c r="AM78">
        <f>Carbon!AM78*1000000000/(Population!AM78*1000000)</f>
        <v>8.1845878136200714</v>
      </c>
      <c r="AN78">
        <f>Carbon!AN78*1000000000/(Population!AN78*1000000)</f>
        <v>8.1519213583556756</v>
      </c>
      <c r="AO78">
        <f>Carbon!AO78*1000000000/(Population!AO78*1000000)</f>
        <v>7.8856121537086681</v>
      </c>
      <c r="AP78">
        <f>Carbon!AP78*1000000000/(Population!AP78*1000000)</f>
        <v>7.2744394618834081</v>
      </c>
      <c r="AQ78">
        <f>Carbon!AQ78*1000000000/(Population!AQ78*1000000)</f>
        <v>7.1214028776978413</v>
      </c>
      <c r="AR78">
        <f>Carbon!AR78*1000000000/(Population!AR78*1000000)</f>
        <v>7.1082055906221822</v>
      </c>
      <c r="AS78">
        <f>Carbon!AS78*1000000000/(Population!AS78*1000000)</f>
        <v>7.0052745503597125</v>
      </c>
      <c r="AT78">
        <f>Carbon!AT78*1000000000/(Population!AT78*1000000)</f>
        <v>6.9090938061041296</v>
      </c>
      <c r="AU78">
        <f>Carbon!AU78*1000000000/(Population!AU78*1000000)</f>
        <v>6.8071582811101168</v>
      </c>
      <c r="AV78">
        <f>Carbon!AV78*1000000000/(Population!AV78*1000000)</f>
        <v>6.7057687499999998</v>
      </c>
      <c r="AW78">
        <f>Carbon!AW78*1000000000/(Population!AW78*1000000)</f>
        <v>6.6108077540106951</v>
      </c>
      <c r="AX78">
        <f>Carbon!AX78*1000000000/(Population!AX78*1000000)</f>
        <v>6.5103924444444443</v>
      </c>
      <c r="AY78">
        <f>Carbon!AY78*1000000000/(Population!AY78*1000000)</f>
        <v>6.4105113475177307</v>
      </c>
      <c r="AZ78">
        <f>Carbon!AZ78*1000000000/(Population!AZ78*1000000)</f>
        <v>6.316745132743363</v>
      </c>
      <c r="BA78">
        <f>Carbon!BA78*1000000000/(Population!BA78*1000000)</f>
        <v>6.2628958517210949</v>
      </c>
      <c r="BB78">
        <f>Carbon!BB78*1000000000/(Population!BB78*1000000)</f>
        <v>6.2093309859154928</v>
      </c>
      <c r="BC78">
        <f>Carbon!BC78*1000000000/(Population!BC78*1000000)</f>
        <v>6.1614578207381374</v>
      </c>
      <c r="BD78">
        <f>Carbon!BD78*1000000000/(Population!BD78*1000000)</f>
        <v>6.1083943908851888</v>
      </c>
      <c r="BE78">
        <f>Carbon!BE78*1000000000/(Population!BE78*1000000)</f>
        <v>5.945309353146853</v>
      </c>
      <c r="BF78">
        <f>Carbon!BF78*1000000000/(Population!BF78*1000000)</f>
        <v>5.8777745200698082</v>
      </c>
      <c r="BG78">
        <f>Carbon!BG78*1000000000/(Population!BG78*1000000)</f>
        <v>5.8054179286335952</v>
      </c>
      <c r="BH78">
        <f>Carbon!BH78*1000000000/(Population!BH78*1000000)</f>
        <v>5.7334382812499998</v>
      </c>
      <c r="BI78">
        <f>Carbon!BI78*1000000000/(Population!BI78*1000000)</f>
        <v>5.6618325541125545</v>
      </c>
      <c r="BJ78">
        <f>Carbon!BJ78*1000000000/(Population!BJ78*1000000)</f>
        <v>5.4255828003457216</v>
      </c>
      <c r="BK78">
        <f>Carbon!BK78*1000000000/(Population!BK78*1000000)</f>
        <v>5.3635875862068962</v>
      </c>
      <c r="BL78">
        <f>Carbon!BL78*1000000000/(Population!BL78*1000000)</f>
        <v>5.3019121238177132</v>
      </c>
      <c r="BM78">
        <f>Carbon!BM78*1000000000/(Population!BM78*1000000)</f>
        <v>5.2450523605150217</v>
      </c>
      <c r="BN78">
        <f>Carbon!BN78*1000000000/(Population!BN78*1000000)</f>
        <v>5.1839453767123285</v>
      </c>
      <c r="BO78">
        <f>Carbon!BO78*1000000000/(Population!BO78*1000000)</f>
        <v>4.9806123825789923</v>
      </c>
      <c r="BP78">
        <f>Carbon!BP78*1000000000/(Population!BP78*1000000)</f>
        <v>4.9412705882352945</v>
      </c>
      <c r="BQ78">
        <f>Carbon!BQ78*1000000000/(Population!BQ78*1000000)</f>
        <v>4.8978943027210882</v>
      </c>
      <c r="BR78">
        <f>Carbon!BR78*1000000000/(Population!BR78*1000000)</f>
        <v>4.854738676844784</v>
      </c>
      <c r="BS78">
        <f>Carbon!BS78*1000000000/(Population!BS78*1000000)</f>
        <v>4.8158765453005925</v>
      </c>
      <c r="BT78">
        <f>Carbon!BT78*1000000000/(Population!BT78*1000000)</f>
        <v>4.681421706081081</v>
      </c>
    </row>
    <row r="79" spans="1:72" x14ac:dyDescent="0.25">
      <c r="A79">
        <v>308</v>
      </c>
      <c r="B79" t="s">
        <v>359</v>
      </c>
      <c r="C79" t="e">
        <f>Carbon!C79*1000000000/(Population!C79*1000000)</f>
        <v>#DIV/0!</v>
      </c>
      <c r="D79" t="e">
        <f>Carbon!D79*1000000000/(Population!D79*1000000)</f>
        <v>#DIV/0!</v>
      </c>
      <c r="E79" t="e">
        <f>Carbon!E79*1000000000/(Population!E79*1000000)</f>
        <v>#DIV/0!</v>
      </c>
      <c r="F79" t="e">
        <f>Carbon!F79*1000000000/(Population!F79*1000000)</f>
        <v>#DIV/0!</v>
      </c>
      <c r="G79" t="e">
        <f>Carbon!G79*1000000000/(Population!G79*1000000)</f>
        <v>#DIV/0!</v>
      </c>
      <c r="H79" t="e">
        <f>Carbon!H79*1000000000/(Population!H79*1000000)</f>
        <v>#DIV/0!</v>
      </c>
      <c r="I79" t="e">
        <f>Carbon!I79*1000000000/(Population!I79*1000000)</f>
        <v>#DIV/0!</v>
      </c>
      <c r="J79" t="e">
        <f>Carbon!J79*1000000000/(Population!J79*1000000)</f>
        <v>#DIV/0!</v>
      </c>
      <c r="K79" t="e">
        <f>Carbon!K79*1000000000/(Population!K79*1000000)</f>
        <v>#DIV/0!</v>
      </c>
      <c r="L79" t="e">
        <f>Carbon!L79*1000000000/(Population!L79*1000000)</f>
        <v>#DIV/0!</v>
      </c>
      <c r="M79" t="e">
        <f>Carbon!M79*1000000000/(Population!M79*1000000)</f>
        <v>#DIV/0!</v>
      </c>
      <c r="N79" t="e">
        <f>Carbon!N79*1000000000/(Population!N79*1000000)</f>
        <v>#DIV/0!</v>
      </c>
      <c r="O79" t="e">
        <f>Carbon!O79*1000000000/(Population!O79*1000000)</f>
        <v>#DIV/0!</v>
      </c>
      <c r="P79" t="e">
        <f>Carbon!P79*1000000000/(Population!P79*1000000)</f>
        <v>#DIV/0!</v>
      </c>
      <c r="Q79" t="e">
        <f>Carbon!Q79*1000000000/(Population!Q79*1000000)</f>
        <v>#DIV/0!</v>
      </c>
      <c r="R79" t="e">
        <f>Carbon!R79*1000000000/(Population!R79*1000000)</f>
        <v>#DIV/0!</v>
      </c>
      <c r="S79" t="e">
        <f>Carbon!S79*1000000000/(Population!S79*1000000)</f>
        <v>#DIV/0!</v>
      </c>
      <c r="T79" t="e">
        <f>Carbon!T79*1000000000/(Population!T79*1000000)</f>
        <v>#DIV/0!</v>
      </c>
      <c r="U79" t="e">
        <f>Carbon!U79*1000000000/(Population!U79*1000000)</f>
        <v>#DIV/0!</v>
      </c>
      <c r="V79" t="e">
        <f>Carbon!V79*1000000000/(Population!V79*1000000)</f>
        <v>#DIV/0!</v>
      </c>
      <c r="W79" t="e">
        <f>Carbon!W79*1000000000/(Population!W79*1000000)</f>
        <v>#DIV/0!</v>
      </c>
      <c r="X79" t="e">
        <f>Carbon!X79*1000000000/(Population!X79*1000000)</f>
        <v>#DIV/0!</v>
      </c>
      <c r="Y79" t="e">
        <f>Carbon!Y79*1000000000/(Population!Y79*1000000)</f>
        <v>#DIV/0!</v>
      </c>
      <c r="Z79" t="e">
        <f>Carbon!Z79*1000000000/(Population!Z79*1000000)</f>
        <v>#DIV/0!</v>
      </c>
      <c r="AA79" t="e">
        <f>Carbon!AA79*1000000000/(Population!AA79*1000000)</f>
        <v>#DIV/0!</v>
      </c>
      <c r="AB79" t="e">
        <f>Carbon!AB79*1000000000/(Population!AB79*1000000)</f>
        <v>#DIV/0!</v>
      </c>
      <c r="AC79" t="e">
        <f>Carbon!AC79*1000000000/(Population!AC79*1000000)</f>
        <v>#DIV/0!</v>
      </c>
      <c r="AD79" t="e">
        <f>Carbon!AD79*1000000000/(Population!AD79*1000000)</f>
        <v>#DIV/0!</v>
      </c>
      <c r="AE79" t="e">
        <f>Carbon!AE79*1000000000/(Population!AE79*1000000)</f>
        <v>#DIV/0!</v>
      </c>
      <c r="AF79" t="e">
        <f>Carbon!AF79*1000000000/(Population!AF79*1000000)</f>
        <v>#DIV/0!</v>
      </c>
      <c r="AG79" t="e">
        <f>Carbon!AG79*1000000000/(Population!AG79*1000000)</f>
        <v>#DIV/0!</v>
      </c>
      <c r="AH79" t="e">
        <f>Carbon!AH79*1000000000/(Population!AH79*1000000)</f>
        <v>#DIV/0!</v>
      </c>
      <c r="AI79" t="e">
        <f>Carbon!AI79*1000000000/(Population!AI79*1000000)</f>
        <v>#DIV/0!</v>
      </c>
      <c r="AJ79" t="e">
        <f>Carbon!AJ79*1000000000/(Population!AJ79*1000000)</f>
        <v>#DIV/0!</v>
      </c>
      <c r="AK79" t="e">
        <f>Carbon!AK79*1000000000/(Population!AK79*1000000)</f>
        <v>#DIV/0!</v>
      </c>
      <c r="AL79" t="e">
        <f>Carbon!AL79*1000000000/(Population!AL79*1000000)</f>
        <v>#DIV/0!</v>
      </c>
      <c r="AM79" t="e">
        <f>Carbon!AM79*1000000000/(Population!AM79*1000000)</f>
        <v>#DIV/0!</v>
      </c>
      <c r="AN79" t="e">
        <f>Carbon!AN79*1000000000/(Population!AN79*1000000)</f>
        <v>#DIV/0!</v>
      </c>
      <c r="AO79" t="e">
        <f>Carbon!AO79*1000000000/(Population!AO79*1000000)</f>
        <v>#DIV/0!</v>
      </c>
      <c r="AP79" t="e">
        <f>Carbon!AP79*1000000000/(Population!AP79*1000000)</f>
        <v>#DIV/0!</v>
      </c>
      <c r="AQ79" t="e">
        <f>Carbon!AQ79*1000000000/(Population!AQ79*1000000)</f>
        <v>#DIV/0!</v>
      </c>
      <c r="AR79" t="e">
        <f>Carbon!AR79*1000000000/(Population!AR79*1000000)</f>
        <v>#DIV/0!</v>
      </c>
      <c r="AS79" t="e">
        <f>Carbon!AS79*1000000000/(Population!AS79*1000000)</f>
        <v>#DIV/0!</v>
      </c>
      <c r="AT79" t="e">
        <f>Carbon!AT79*1000000000/(Population!AT79*1000000)</f>
        <v>#DIV/0!</v>
      </c>
      <c r="AU79" t="e">
        <f>Carbon!AU79*1000000000/(Population!AU79*1000000)</f>
        <v>#DIV/0!</v>
      </c>
      <c r="AV79" t="e">
        <f>Carbon!AV79*1000000000/(Population!AV79*1000000)</f>
        <v>#DIV/0!</v>
      </c>
      <c r="AW79" t="e">
        <f>Carbon!AW79*1000000000/(Population!AW79*1000000)</f>
        <v>#DIV/0!</v>
      </c>
      <c r="AX79" t="e">
        <f>Carbon!AX79*1000000000/(Population!AX79*1000000)</f>
        <v>#DIV/0!</v>
      </c>
      <c r="AY79" t="e">
        <f>Carbon!AY79*1000000000/(Population!AY79*1000000)</f>
        <v>#DIV/0!</v>
      </c>
      <c r="AZ79" t="e">
        <f>Carbon!AZ79*1000000000/(Population!AZ79*1000000)</f>
        <v>#DIV/0!</v>
      </c>
      <c r="BA79" t="e">
        <f>Carbon!BA79*1000000000/(Population!BA79*1000000)</f>
        <v>#DIV/0!</v>
      </c>
      <c r="BB79" t="e">
        <f>Carbon!BB79*1000000000/(Population!BB79*1000000)</f>
        <v>#DIV/0!</v>
      </c>
      <c r="BC79" t="e">
        <f>Carbon!BC79*1000000000/(Population!BC79*1000000)</f>
        <v>#DIV/0!</v>
      </c>
      <c r="BD79" t="e">
        <f>Carbon!BD79*1000000000/(Population!BD79*1000000)</f>
        <v>#DIV/0!</v>
      </c>
      <c r="BE79" t="e">
        <f>Carbon!BE79*1000000000/(Population!BE79*1000000)</f>
        <v>#DIV/0!</v>
      </c>
      <c r="BF79" t="e">
        <f>Carbon!BF79*1000000000/(Population!BF79*1000000)</f>
        <v>#DIV/0!</v>
      </c>
      <c r="BG79" t="e">
        <f>Carbon!BG79*1000000000/(Population!BG79*1000000)</f>
        <v>#DIV/0!</v>
      </c>
      <c r="BH79" t="e">
        <f>Carbon!BH79*1000000000/(Population!BH79*1000000)</f>
        <v>#DIV/0!</v>
      </c>
      <c r="BI79" t="e">
        <f>Carbon!BI79*1000000000/(Population!BI79*1000000)</f>
        <v>#DIV/0!</v>
      </c>
      <c r="BJ79" t="e">
        <f>Carbon!BJ79*1000000000/(Population!BJ79*1000000)</f>
        <v>#DIV/0!</v>
      </c>
      <c r="BK79" t="e">
        <f>Carbon!BK79*1000000000/(Population!BK79*1000000)</f>
        <v>#DIV/0!</v>
      </c>
      <c r="BL79" t="e">
        <f>Carbon!BL79*1000000000/(Population!BL79*1000000)</f>
        <v>#DIV/0!</v>
      </c>
      <c r="BM79" t="e">
        <f>Carbon!BM79*1000000000/(Population!BM79*1000000)</f>
        <v>#DIV/0!</v>
      </c>
      <c r="BN79" t="e">
        <f>Carbon!BN79*1000000000/(Population!BN79*1000000)</f>
        <v>#DIV/0!</v>
      </c>
      <c r="BO79" t="e">
        <f>Carbon!BO79*1000000000/(Population!BO79*1000000)</f>
        <v>#DIV/0!</v>
      </c>
      <c r="BP79" t="e">
        <f>Carbon!BP79*1000000000/(Population!BP79*1000000)</f>
        <v>#DIV/0!</v>
      </c>
      <c r="BQ79" t="e">
        <f>Carbon!BQ79*1000000000/(Population!BQ79*1000000)</f>
        <v>#DIV/0!</v>
      </c>
      <c r="BR79" t="e">
        <f>Carbon!BR79*1000000000/(Population!BR79*1000000)</f>
        <v>#DIV/0!</v>
      </c>
      <c r="BS79" t="e">
        <f>Carbon!BS79*1000000000/(Population!BS79*1000000)</f>
        <v>#DIV/0!</v>
      </c>
      <c r="BT79" t="e">
        <f>Carbon!BT79*1000000000/(Population!BT79*1000000)</f>
        <v>#DIV/0!</v>
      </c>
    </row>
    <row r="80" spans="1:72" x14ac:dyDescent="0.25">
      <c r="A80">
        <v>312</v>
      </c>
      <c r="B80" t="s">
        <v>360</v>
      </c>
      <c r="C80" t="e">
        <f>Carbon!C80*1000000000/(Population!C80*1000000)</f>
        <v>#DIV/0!</v>
      </c>
      <c r="D80" t="e">
        <f>Carbon!D80*1000000000/(Population!D80*1000000)</f>
        <v>#DIV/0!</v>
      </c>
      <c r="E80" t="e">
        <f>Carbon!E80*1000000000/(Population!E80*1000000)</f>
        <v>#DIV/0!</v>
      </c>
      <c r="F80" t="e">
        <f>Carbon!F80*1000000000/(Population!F80*1000000)</f>
        <v>#DIV/0!</v>
      </c>
      <c r="G80" t="e">
        <f>Carbon!G80*1000000000/(Population!G80*1000000)</f>
        <v>#DIV/0!</v>
      </c>
      <c r="H80" t="e">
        <f>Carbon!H80*1000000000/(Population!H80*1000000)</f>
        <v>#DIV/0!</v>
      </c>
      <c r="I80" t="e">
        <f>Carbon!I80*1000000000/(Population!I80*1000000)</f>
        <v>#DIV/0!</v>
      </c>
      <c r="J80" t="e">
        <f>Carbon!J80*1000000000/(Population!J80*1000000)</f>
        <v>#DIV/0!</v>
      </c>
      <c r="K80" t="e">
        <f>Carbon!K80*1000000000/(Population!K80*1000000)</f>
        <v>#DIV/0!</v>
      </c>
      <c r="L80" t="e">
        <f>Carbon!L80*1000000000/(Population!L80*1000000)</f>
        <v>#DIV/0!</v>
      </c>
      <c r="M80" t="e">
        <f>Carbon!M80*1000000000/(Population!M80*1000000)</f>
        <v>#DIV/0!</v>
      </c>
      <c r="N80" t="e">
        <f>Carbon!N80*1000000000/(Population!N80*1000000)</f>
        <v>#DIV/0!</v>
      </c>
      <c r="O80" t="e">
        <f>Carbon!O80*1000000000/(Population!O80*1000000)</f>
        <v>#DIV/0!</v>
      </c>
      <c r="P80" t="e">
        <f>Carbon!P80*1000000000/(Population!P80*1000000)</f>
        <v>#DIV/0!</v>
      </c>
      <c r="Q80" t="e">
        <f>Carbon!Q80*1000000000/(Population!Q80*1000000)</f>
        <v>#DIV/0!</v>
      </c>
      <c r="R80" t="e">
        <f>Carbon!R80*1000000000/(Population!R80*1000000)</f>
        <v>#DIV/0!</v>
      </c>
      <c r="S80" t="e">
        <f>Carbon!S80*1000000000/(Population!S80*1000000)</f>
        <v>#DIV/0!</v>
      </c>
      <c r="T80" t="e">
        <f>Carbon!T80*1000000000/(Population!T80*1000000)</f>
        <v>#DIV/0!</v>
      </c>
      <c r="U80" t="e">
        <f>Carbon!U80*1000000000/(Population!U80*1000000)</f>
        <v>#DIV/0!</v>
      </c>
      <c r="V80" t="e">
        <f>Carbon!V80*1000000000/(Population!V80*1000000)</f>
        <v>#DIV/0!</v>
      </c>
      <c r="W80" t="e">
        <f>Carbon!W80*1000000000/(Population!W80*1000000)</f>
        <v>#DIV/0!</v>
      </c>
      <c r="X80" t="e">
        <f>Carbon!X80*1000000000/(Population!X80*1000000)</f>
        <v>#DIV/0!</v>
      </c>
      <c r="Y80" t="e">
        <f>Carbon!Y80*1000000000/(Population!Y80*1000000)</f>
        <v>#DIV/0!</v>
      </c>
      <c r="Z80" t="e">
        <f>Carbon!Z80*1000000000/(Population!Z80*1000000)</f>
        <v>#DIV/0!</v>
      </c>
      <c r="AA80" t="e">
        <f>Carbon!AA80*1000000000/(Population!AA80*1000000)</f>
        <v>#DIV/0!</v>
      </c>
      <c r="AB80" t="e">
        <f>Carbon!AB80*1000000000/(Population!AB80*1000000)</f>
        <v>#DIV/0!</v>
      </c>
      <c r="AC80" t="e">
        <f>Carbon!AC80*1000000000/(Population!AC80*1000000)</f>
        <v>#DIV/0!</v>
      </c>
      <c r="AD80" t="e">
        <f>Carbon!AD80*1000000000/(Population!AD80*1000000)</f>
        <v>#DIV/0!</v>
      </c>
      <c r="AE80" t="e">
        <f>Carbon!AE80*1000000000/(Population!AE80*1000000)</f>
        <v>#DIV/0!</v>
      </c>
      <c r="AF80" t="e">
        <f>Carbon!AF80*1000000000/(Population!AF80*1000000)</f>
        <v>#DIV/0!</v>
      </c>
      <c r="AG80" t="e">
        <f>Carbon!AG80*1000000000/(Population!AG80*1000000)</f>
        <v>#DIV/0!</v>
      </c>
      <c r="AH80" t="e">
        <f>Carbon!AH80*1000000000/(Population!AH80*1000000)</f>
        <v>#DIV/0!</v>
      </c>
      <c r="AI80" t="e">
        <f>Carbon!AI80*1000000000/(Population!AI80*1000000)</f>
        <v>#DIV/0!</v>
      </c>
      <c r="AJ80" t="e">
        <f>Carbon!AJ80*1000000000/(Population!AJ80*1000000)</f>
        <v>#DIV/0!</v>
      </c>
      <c r="AK80" t="e">
        <f>Carbon!AK80*1000000000/(Population!AK80*1000000)</f>
        <v>#DIV/0!</v>
      </c>
      <c r="AL80" t="e">
        <f>Carbon!AL80*1000000000/(Population!AL80*1000000)</f>
        <v>#DIV/0!</v>
      </c>
      <c r="AM80" t="e">
        <f>Carbon!AM80*1000000000/(Population!AM80*1000000)</f>
        <v>#DIV/0!</v>
      </c>
      <c r="AN80" t="e">
        <f>Carbon!AN80*1000000000/(Population!AN80*1000000)</f>
        <v>#DIV/0!</v>
      </c>
      <c r="AO80" t="e">
        <f>Carbon!AO80*1000000000/(Population!AO80*1000000)</f>
        <v>#DIV/0!</v>
      </c>
      <c r="AP80" t="e">
        <f>Carbon!AP80*1000000000/(Population!AP80*1000000)</f>
        <v>#DIV/0!</v>
      </c>
      <c r="AQ80" t="e">
        <f>Carbon!AQ80*1000000000/(Population!AQ80*1000000)</f>
        <v>#DIV/0!</v>
      </c>
      <c r="AR80" t="e">
        <f>Carbon!AR80*1000000000/(Population!AR80*1000000)</f>
        <v>#DIV/0!</v>
      </c>
      <c r="AS80" t="e">
        <f>Carbon!AS80*1000000000/(Population!AS80*1000000)</f>
        <v>#DIV/0!</v>
      </c>
      <c r="AT80" t="e">
        <f>Carbon!AT80*1000000000/(Population!AT80*1000000)</f>
        <v>#DIV/0!</v>
      </c>
      <c r="AU80" t="e">
        <f>Carbon!AU80*1000000000/(Population!AU80*1000000)</f>
        <v>#DIV/0!</v>
      </c>
      <c r="AV80" t="e">
        <f>Carbon!AV80*1000000000/(Population!AV80*1000000)</f>
        <v>#DIV/0!</v>
      </c>
      <c r="AW80" t="e">
        <f>Carbon!AW80*1000000000/(Population!AW80*1000000)</f>
        <v>#DIV/0!</v>
      </c>
      <c r="AX80" t="e">
        <f>Carbon!AX80*1000000000/(Population!AX80*1000000)</f>
        <v>#DIV/0!</v>
      </c>
      <c r="AY80" t="e">
        <f>Carbon!AY80*1000000000/(Population!AY80*1000000)</f>
        <v>#DIV/0!</v>
      </c>
      <c r="AZ80" t="e">
        <f>Carbon!AZ80*1000000000/(Population!AZ80*1000000)</f>
        <v>#DIV/0!</v>
      </c>
      <c r="BA80" t="e">
        <f>Carbon!BA80*1000000000/(Population!BA80*1000000)</f>
        <v>#DIV/0!</v>
      </c>
      <c r="BB80" t="e">
        <f>Carbon!BB80*1000000000/(Population!BB80*1000000)</f>
        <v>#DIV/0!</v>
      </c>
      <c r="BC80" t="e">
        <f>Carbon!BC80*1000000000/(Population!BC80*1000000)</f>
        <v>#DIV/0!</v>
      </c>
      <c r="BD80" t="e">
        <f>Carbon!BD80*1000000000/(Population!BD80*1000000)</f>
        <v>#DIV/0!</v>
      </c>
      <c r="BE80" t="e">
        <f>Carbon!BE80*1000000000/(Population!BE80*1000000)</f>
        <v>#DIV/0!</v>
      </c>
      <c r="BF80" t="e">
        <f>Carbon!BF80*1000000000/(Population!BF80*1000000)</f>
        <v>#DIV/0!</v>
      </c>
      <c r="BG80" t="e">
        <f>Carbon!BG80*1000000000/(Population!BG80*1000000)</f>
        <v>#DIV/0!</v>
      </c>
      <c r="BH80" t="e">
        <f>Carbon!BH80*1000000000/(Population!BH80*1000000)</f>
        <v>#DIV/0!</v>
      </c>
      <c r="BI80" t="e">
        <f>Carbon!BI80*1000000000/(Population!BI80*1000000)</f>
        <v>#DIV/0!</v>
      </c>
      <c r="BJ80" t="e">
        <f>Carbon!BJ80*1000000000/(Population!BJ80*1000000)</f>
        <v>#DIV/0!</v>
      </c>
      <c r="BK80" t="e">
        <f>Carbon!BK80*1000000000/(Population!BK80*1000000)</f>
        <v>#DIV/0!</v>
      </c>
      <c r="BL80" t="e">
        <f>Carbon!BL80*1000000000/(Population!BL80*1000000)</f>
        <v>#DIV/0!</v>
      </c>
      <c r="BM80" t="e">
        <f>Carbon!BM80*1000000000/(Population!BM80*1000000)</f>
        <v>#DIV/0!</v>
      </c>
      <c r="BN80" t="e">
        <f>Carbon!BN80*1000000000/(Population!BN80*1000000)</f>
        <v>#DIV/0!</v>
      </c>
      <c r="BO80" t="e">
        <f>Carbon!BO80*1000000000/(Population!BO80*1000000)</f>
        <v>#DIV/0!</v>
      </c>
      <c r="BP80" t="e">
        <f>Carbon!BP80*1000000000/(Population!BP80*1000000)</f>
        <v>#DIV/0!</v>
      </c>
      <c r="BQ80" t="e">
        <f>Carbon!BQ80*1000000000/(Population!BQ80*1000000)</f>
        <v>#DIV/0!</v>
      </c>
      <c r="BR80" t="e">
        <f>Carbon!BR80*1000000000/(Population!BR80*1000000)</f>
        <v>#DIV/0!</v>
      </c>
      <c r="BS80" t="e">
        <f>Carbon!BS80*1000000000/(Population!BS80*1000000)</f>
        <v>#DIV/0!</v>
      </c>
      <c r="BT80" t="e">
        <f>Carbon!BT80*1000000000/(Population!BT80*1000000)</f>
        <v>#DIV/0!</v>
      </c>
    </row>
    <row r="81" spans="1:72" x14ac:dyDescent="0.25">
      <c r="A81">
        <v>320</v>
      </c>
      <c r="B81" t="s">
        <v>361</v>
      </c>
      <c r="C81">
        <f>Carbon!C81*1000000000/(Population!C81*1000000)</f>
        <v>0.43447037701974867</v>
      </c>
      <c r="D81">
        <f>Carbon!D81*1000000000/(Population!D81*1000000)</f>
        <v>0.4388111888111888</v>
      </c>
      <c r="E81">
        <f>Carbon!E81*1000000000/(Population!E81*1000000)</f>
        <v>0.46088435374149661</v>
      </c>
      <c r="F81">
        <f>Carbon!F81*1000000000/(Population!F81*1000000)</f>
        <v>0.46026490066225167</v>
      </c>
      <c r="G81">
        <f>Carbon!G81*1000000000/(Population!G81*1000000)</f>
        <v>0.42810985460420031</v>
      </c>
      <c r="H81">
        <f>Carbon!H81*1000000000/(Population!H81*1000000)</f>
        <v>0.45669291338582679</v>
      </c>
      <c r="I81">
        <f>Carbon!I81*1000000000/(Population!I81*1000000)</f>
        <v>0.52380952380952384</v>
      </c>
      <c r="J81">
        <f>Carbon!J81*1000000000/(Population!J81*1000000)</f>
        <v>0.54122938530734632</v>
      </c>
      <c r="K81">
        <f>Carbon!K81*1000000000/(Population!K81*1000000)</f>
        <v>0.61786237188872617</v>
      </c>
      <c r="L81">
        <f>Carbon!L81*1000000000/(Population!L81*1000000)</f>
        <v>0.61142857142857143</v>
      </c>
      <c r="M81">
        <f>Carbon!M81*1000000000/(Population!M81*1000000)</f>
        <v>0.50974930362116988</v>
      </c>
      <c r="N81">
        <f>Carbon!N81*1000000000/(Population!N81*1000000)</f>
        <v>0.4266304347826087</v>
      </c>
      <c r="O81">
        <f>Carbon!O81*1000000000/(Population!O81*1000000)</f>
        <v>0.37533156498673742</v>
      </c>
      <c r="P81">
        <f>Carbon!P81*1000000000/(Population!P81*1000000)</f>
        <v>0.42302716688227682</v>
      </c>
      <c r="Q81">
        <f>Carbon!Q81*1000000000/(Population!Q81*1000000)</f>
        <v>0.41919191919191917</v>
      </c>
      <c r="R81">
        <f>Carbon!R81*1000000000/(Population!R81*1000000)</f>
        <v>0.30456226880394577</v>
      </c>
      <c r="S81">
        <f>Carbon!S81*1000000000/(Population!S81*1000000)</f>
        <v>0.33855421686746984</v>
      </c>
      <c r="T81">
        <f>Carbon!T81*1000000000/(Population!T81*1000000)</f>
        <v>0.36277974087161369</v>
      </c>
      <c r="U81">
        <f>Carbon!U81*1000000000/(Population!U81*1000000)</f>
        <v>0.36248561565017262</v>
      </c>
      <c r="V81">
        <f>Carbon!V81*1000000000/(Population!V81*1000000)</f>
        <v>0.40607424071991</v>
      </c>
      <c r="W81">
        <f>Carbon!W81*1000000000/(Population!W81*1000000)</f>
        <v>0.41868131868131869</v>
      </c>
      <c r="X81">
        <f>Carbon!X81*1000000000/(Population!X81*1000000)</f>
        <v>0.46723952738990332</v>
      </c>
      <c r="Y81">
        <f>Carbon!Y81*1000000000/(Population!Y81*1000000)</f>
        <v>0.46904512067156351</v>
      </c>
      <c r="Z81">
        <f>Carbon!Z81*1000000000/(Population!Z81*1000000)</f>
        <v>0.54405737704918034</v>
      </c>
      <c r="AA81">
        <f>Carbon!AA81*1000000000/(Population!AA81*1000000)</f>
        <v>0.58016032064128253</v>
      </c>
      <c r="AB81">
        <f>Carbon!AB81*1000000000/(Population!AB81*1000000)</f>
        <v>0.598825831702544</v>
      </c>
      <c r="AC81">
        <f>Carbon!AC81*1000000000/(Population!AC81*1000000)</f>
        <v>0.62009569377990426</v>
      </c>
      <c r="AD81">
        <f>Carbon!AD81*1000000000/(Population!AD81*1000000)</f>
        <v>0.73339569691300277</v>
      </c>
      <c r="AE81">
        <f>Carbon!AE81*1000000000/(Population!AE81*1000000)</f>
        <v>0.72394881170018277</v>
      </c>
      <c r="AF81">
        <f>Carbon!AF81*1000000000/(Population!AF81*1000000)</f>
        <v>0.8</v>
      </c>
      <c r="AG81">
        <f>Carbon!AG81*1000000000/(Population!AG81*1000000)</f>
        <v>0.80923344947735187</v>
      </c>
      <c r="AH81">
        <f>Carbon!AH81*1000000000/(Population!AH81*1000000)</f>
        <v>0.8283772302463891</v>
      </c>
      <c r="AI81">
        <f>Carbon!AI81*1000000000/(Population!AI81*1000000)</f>
        <v>0.79767827529021562</v>
      </c>
      <c r="AJ81">
        <f>Carbon!AJ81*1000000000/(Population!AJ81*1000000)</f>
        <v>0.82780921584478573</v>
      </c>
      <c r="AK81">
        <f>Carbon!AK81*1000000000/(Population!AK81*1000000)</f>
        <v>0.83832807570977919</v>
      </c>
      <c r="AL81">
        <f>Carbon!AL81*1000000000/(Population!AL81*1000000)</f>
        <v>0.81</v>
      </c>
      <c r="AM81">
        <f>Carbon!AM81*1000000000/(Population!AM81*1000000)</f>
        <v>0.85360360360360366</v>
      </c>
      <c r="AN81">
        <f>Carbon!AN81*1000000000/(Population!AN81*1000000)</f>
        <v>0.74358974358974361</v>
      </c>
      <c r="AO81">
        <f>Carbon!AO81*1000000000/(Population!AO81*1000000)</f>
        <v>0.79556826304503214</v>
      </c>
      <c r="AP81">
        <f>Carbon!AP81*1000000000/(Population!AP81*1000000)</f>
        <v>0.71408647140864712</v>
      </c>
      <c r="AQ81">
        <f>Carbon!AQ81*1000000000/(Population!AQ81*1000000)</f>
        <v>0.70564242012236578</v>
      </c>
      <c r="AR81">
        <f>Carbon!AR81*1000000000/(Population!AR81*1000000)</f>
        <v>0.69628647214854111</v>
      </c>
      <c r="AS81">
        <f>Carbon!AS81*1000000000/(Population!AS81*1000000)</f>
        <v>0.69862372214941026</v>
      </c>
      <c r="AT81">
        <f>Carbon!AT81*1000000000/(Population!AT81*1000000)</f>
        <v>0.7009064766839378</v>
      </c>
      <c r="AU81">
        <f>Carbon!AU81*1000000000/(Population!AU81*1000000)</f>
        <v>0.70358705957719414</v>
      </c>
      <c r="AV81">
        <f>Carbon!AV81*1000000000/(Population!AV81*1000000)</f>
        <v>0.70576269791006963</v>
      </c>
      <c r="AW81">
        <f>Carbon!AW81*1000000000/(Population!AW81*1000000)</f>
        <v>0.70788922980588609</v>
      </c>
      <c r="AX81">
        <f>Carbon!AX81*1000000000/(Population!AX81*1000000)</f>
        <v>0.70996835913312706</v>
      </c>
      <c r="AY81">
        <f>Carbon!AY81*1000000000/(Population!AY81*1000000)</f>
        <v>0.71200165339865285</v>
      </c>
      <c r="AZ81">
        <f>Carbon!AZ81*1000000000/(Population!AZ81*1000000)</f>
        <v>0.7139906117504542</v>
      </c>
      <c r="BA81">
        <f>Carbon!BA81*1000000000/(Population!BA81*1000000)</f>
        <v>0.71067595923261395</v>
      </c>
      <c r="BB81">
        <f>Carbon!BB81*1000000000/(Population!BB81*1000000)</f>
        <v>0.70700860023724788</v>
      </c>
      <c r="BC81">
        <f>Carbon!BC81*1000000000/(Population!BC81*1000000)</f>
        <v>0.70341872065727695</v>
      </c>
      <c r="BD81">
        <f>Carbon!BD81*1000000000/(Population!BD81*1000000)</f>
        <v>0.69990389082462257</v>
      </c>
      <c r="BE81">
        <f>Carbon!BE81*1000000000/(Population!BE81*1000000)</f>
        <v>0.70785660919540228</v>
      </c>
      <c r="BF81">
        <f>Carbon!BF81*1000000000/(Population!BF81*1000000)</f>
        <v>0.7046959021058623</v>
      </c>
      <c r="BG81">
        <f>Carbon!BG81*1000000000/(Population!BG81*1000000)</f>
        <v>0.70120056338028169</v>
      </c>
      <c r="BH81">
        <f>Carbon!BH81*1000000000/(Population!BH81*1000000)</f>
        <v>0.69777540435025098</v>
      </c>
      <c r="BI81">
        <f>Carbon!BI81*1000000000/(Population!BI81*1000000)</f>
        <v>0.69441833241303152</v>
      </c>
      <c r="BJ81">
        <f>Carbon!BJ81*1000000000/(Population!BJ81*1000000)</f>
        <v>0.70175647895024607</v>
      </c>
      <c r="BK81">
        <f>Carbon!BK81*1000000000/(Population!BK81*1000000)</f>
        <v>0.69919257854821237</v>
      </c>
      <c r="BL81">
        <f>Carbon!BL81*1000000000/(Population!BL81*1000000)</f>
        <v>0.69630171673819741</v>
      </c>
      <c r="BM81">
        <f>Carbon!BM81*1000000000/(Population!BM81*1000000)</f>
        <v>0.69346615302869286</v>
      </c>
      <c r="BN81">
        <f>Carbon!BN81*1000000000/(Population!BN81*1000000)</f>
        <v>0.69068431578947365</v>
      </c>
      <c r="BO81">
        <f>Carbon!BO81*1000000000/(Population!BO81*1000000)</f>
        <v>0.6992115224191866</v>
      </c>
      <c r="BP81">
        <f>Carbon!BP81*1000000000/(Population!BP81*1000000)</f>
        <v>0.69601818181818187</v>
      </c>
      <c r="BQ81">
        <f>Carbon!BQ81*1000000000/(Population!BQ81*1000000)</f>
        <v>0.69323840245775725</v>
      </c>
      <c r="BR81">
        <f>Carbon!BR81*1000000000/(Population!BR81*1000000)</f>
        <v>0.69015626585489598</v>
      </c>
      <c r="BS81">
        <f>Carbon!BS81*1000000000/(Population!BS81*1000000)</f>
        <v>0.68712991452991456</v>
      </c>
      <c r="BT81">
        <f>Carbon!BT81*1000000000/(Population!BT81*1000000)</f>
        <v>0.69372949676133533</v>
      </c>
    </row>
    <row r="82" spans="1:72" x14ac:dyDescent="0.25">
      <c r="A82">
        <v>324</v>
      </c>
      <c r="B82" t="s">
        <v>362</v>
      </c>
      <c r="C82" t="e">
        <f>Carbon!C82*1000000000/(Population!C82*1000000)</f>
        <v>#DIV/0!</v>
      </c>
      <c r="D82" t="e">
        <f>Carbon!D82*1000000000/(Population!D82*1000000)</f>
        <v>#DIV/0!</v>
      </c>
      <c r="E82" t="e">
        <f>Carbon!E82*1000000000/(Population!E82*1000000)</f>
        <v>#DIV/0!</v>
      </c>
      <c r="F82" t="e">
        <f>Carbon!F82*1000000000/(Population!F82*1000000)</f>
        <v>#DIV/0!</v>
      </c>
      <c r="G82" t="e">
        <f>Carbon!G82*1000000000/(Population!G82*1000000)</f>
        <v>#DIV/0!</v>
      </c>
      <c r="H82" t="e">
        <f>Carbon!H82*1000000000/(Population!H82*1000000)</f>
        <v>#DIV/0!</v>
      </c>
      <c r="I82" t="e">
        <f>Carbon!I82*1000000000/(Population!I82*1000000)</f>
        <v>#DIV/0!</v>
      </c>
      <c r="J82" t="e">
        <f>Carbon!J82*1000000000/(Population!J82*1000000)</f>
        <v>#DIV/0!</v>
      </c>
      <c r="K82" t="e">
        <f>Carbon!K82*1000000000/(Population!K82*1000000)</f>
        <v>#DIV/0!</v>
      </c>
      <c r="L82" t="e">
        <f>Carbon!L82*1000000000/(Population!L82*1000000)</f>
        <v>#DIV/0!</v>
      </c>
      <c r="M82" t="e">
        <f>Carbon!M82*1000000000/(Population!M82*1000000)</f>
        <v>#DIV/0!</v>
      </c>
      <c r="N82" t="e">
        <f>Carbon!N82*1000000000/(Population!N82*1000000)</f>
        <v>#DIV/0!</v>
      </c>
      <c r="O82" t="e">
        <f>Carbon!O82*1000000000/(Population!O82*1000000)</f>
        <v>#DIV/0!</v>
      </c>
      <c r="P82" t="e">
        <f>Carbon!P82*1000000000/(Population!P82*1000000)</f>
        <v>#DIV/0!</v>
      </c>
      <c r="Q82" t="e">
        <f>Carbon!Q82*1000000000/(Population!Q82*1000000)</f>
        <v>#DIV/0!</v>
      </c>
      <c r="R82" t="e">
        <f>Carbon!R82*1000000000/(Population!R82*1000000)</f>
        <v>#DIV/0!</v>
      </c>
      <c r="S82" t="e">
        <f>Carbon!S82*1000000000/(Population!S82*1000000)</f>
        <v>#DIV/0!</v>
      </c>
      <c r="T82" t="e">
        <f>Carbon!T82*1000000000/(Population!T82*1000000)</f>
        <v>#DIV/0!</v>
      </c>
      <c r="U82" t="e">
        <f>Carbon!U82*1000000000/(Population!U82*1000000)</f>
        <v>#DIV/0!</v>
      </c>
      <c r="V82" t="e">
        <f>Carbon!V82*1000000000/(Population!V82*1000000)</f>
        <v>#DIV/0!</v>
      </c>
      <c r="W82" t="e">
        <f>Carbon!W82*1000000000/(Population!W82*1000000)</f>
        <v>#DIV/0!</v>
      </c>
      <c r="X82" t="e">
        <f>Carbon!X82*1000000000/(Population!X82*1000000)</f>
        <v>#DIV/0!</v>
      </c>
      <c r="Y82" t="e">
        <f>Carbon!Y82*1000000000/(Population!Y82*1000000)</f>
        <v>#DIV/0!</v>
      </c>
      <c r="Z82" t="e">
        <f>Carbon!Z82*1000000000/(Population!Z82*1000000)</f>
        <v>#DIV/0!</v>
      </c>
      <c r="AA82" t="e">
        <f>Carbon!AA82*1000000000/(Population!AA82*1000000)</f>
        <v>#DIV/0!</v>
      </c>
      <c r="AB82" t="e">
        <f>Carbon!AB82*1000000000/(Population!AB82*1000000)</f>
        <v>#DIV/0!</v>
      </c>
      <c r="AC82" t="e">
        <f>Carbon!AC82*1000000000/(Population!AC82*1000000)</f>
        <v>#DIV/0!</v>
      </c>
      <c r="AD82" t="e">
        <f>Carbon!AD82*1000000000/(Population!AD82*1000000)</f>
        <v>#DIV/0!</v>
      </c>
      <c r="AE82" t="e">
        <f>Carbon!AE82*1000000000/(Population!AE82*1000000)</f>
        <v>#DIV/0!</v>
      </c>
      <c r="AF82" t="e">
        <f>Carbon!AF82*1000000000/(Population!AF82*1000000)</f>
        <v>#DIV/0!</v>
      </c>
      <c r="AG82" t="e">
        <f>Carbon!AG82*1000000000/(Population!AG82*1000000)</f>
        <v>#DIV/0!</v>
      </c>
      <c r="AH82" t="e">
        <f>Carbon!AH82*1000000000/(Population!AH82*1000000)</f>
        <v>#DIV/0!</v>
      </c>
      <c r="AI82" t="e">
        <f>Carbon!AI82*1000000000/(Population!AI82*1000000)</f>
        <v>#DIV/0!</v>
      </c>
      <c r="AJ82" t="e">
        <f>Carbon!AJ82*1000000000/(Population!AJ82*1000000)</f>
        <v>#DIV/0!</v>
      </c>
      <c r="AK82" t="e">
        <f>Carbon!AK82*1000000000/(Population!AK82*1000000)</f>
        <v>#DIV/0!</v>
      </c>
      <c r="AL82" t="e">
        <f>Carbon!AL82*1000000000/(Population!AL82*1000000)</f>
        <v>#DIV/0!</v>
      </c>
      <c r="AM82" t="e">
        <f>Carbon!AM82*1000000000/(Population!AM82*1000000)</f>
        <v>#DIV/0!</v>
      </c>
      <c r="AN82" t="e">
        <f>Carbon!AN82*1000000000/(Population!AN82*1000000)</f>
        <v>#DIV/0!</v>
      </c>
      <c r="AO82" t="e">
        <f>Carbon!AO82*1000000000/(Population!AO82*1000000)</f>
        <v>#DIV/0!</v>
      </c>
      <c r="AP82" t="e">
        <f>Carbon!AP82*1000000000/(Population!AP82*1000000)</f>
        <v>#DIV/0!</v>
      </c>
      <c r="AQ82" t="e">
        <f>Carbon!AQ82*1000000000/(Population!AQ82*1000000)</f>
        <v>#DIV/0!</v>
      </c>
      <c r="AR82" t="e">
        <f>Carbon!AR82*1000000000/(Population!AR82*1000000)</f>
        <v>#DIV/0!</v>
      </c>
      <c r="AS82" t="e">
        <f>Carbon!AS82*1000000000/(Population!AS82*1000000)</f>
        <v>#DIV/0!</v>
      </c>
      <c r="AT82" t="e">
        <f>Carbon!AT82*1000000000/(Population!AT82*1000000)</f>
        <v>#DIV/0!</v>
      </c>
      <c r="AU82" t="e">
        <f>Carbon!AU82*1000000000/(Population!AU82*1000000)</f>
        <v>#DIV/0!</v>
      </c>
      <c r="AV82" t="e">
        <f>Carbon!AV82*1000000000/(Population!AV82*1000000)</f>
        <v>#DIV/0!</v>
      </c>
      <c r="AW82" t="e">
        <f>Carbon!AW82*1000000000/(Population!AW82*1000000)</f>
        <v>#DIV/0!</v>
      </c>
      <c r="AX82" t="e">
        <f>Carbon!AX82*1000000000/(Population!AX82*1000000)</f>
        <v>#DIV/0!</v>
      </c>
      <c r="AY82" t="e">
        <f>Carbon!AY82*1000000000/(Population!AY82*1000000)</f>
        <v>#DIV/0!</v>
      </c>
      <c r="AZ82" t="e">
        <f>Carbon!AZ82*1000000000/(Population!AZ82*1000000)</f>
        <v>#DIV/0!</v>
      </c>
      <c r="BA82" t="e">
        <f>Carbon!BA82*1000000000/(Population!BA82*1000000)</f>
        <v>#DIV/0!</v>
      </c>
      <c r="BB82" t="e">
        <f>Carbon!BB82*1000000000/(Population!BB82*1000000)</f>
        <v>#DIV/0!</v>
      </c>
      <c r="BC82" t="e">
        <f>Carbon!BC82*1000000000/(Population!BC82*1000000)</f>
        <v>#DIV/0!</v>
      </c>
      <c r="BD82" t="e">
        <f>Carbon!BD82*1000000000/(Population!BD82*1000000)</f>
        <v>#DIV/0!</v>
      </c>
      <c r="BE82" t="e">
        <f>Carbon!BE82*1000000000/(Population!BE82*1000000)</f>
        <v>#DIV/0!</v>
      </c>
      <c r="BF82" t="e">
        <f>Carbon!BF82*1000000000/(Population!BF82*1000000)</f>
        <v>#DIV/0!</v>
      </c>
      <c r="BG82" t="e">
        <f>Carbon!BG82*1000000000/(Population!BG82*1000000)</f>
        <v>#DIV/0!</v>
      </c>
      <c r="BH82" t="e">
        <f>Carbon!BH82*1000000000/(Population!BH82*1000000)</f>
        <v>#DIV/0!</v>
      </c>
      <c r="BI82" t="e">
        <f>Carbon!BI82*1000000000/(Population!BI82*1000000)</f>
        <v>#DIV/0!</v>
      </c>
      <c r="BJ82" t="e">
        <f>Carbon!BJ82*1000000000/(Population!BJ82*1000000)</f>
        <v>#DIV/0!</v>
      </c>
      <c r="BK82" t="e">
        <f>Carbon!BK82*1000000000/(Population!BK82*1000000)</f>
        <v>#DIV/0!</v>
      </c>
      <c r="BL82" t="e">
        <f>Carbon!BL82*1000000000/(Population!BL82*1000000)</f>
        <v>#DIV/0!</v>
      </c>
      <c r="BM82" t="e">
        <f>Carbon!BM82*1000000000/(Population!BM82*1000000)</f>
        <v>#DIV/0!</v>
      </c>
      <c r="BN82" t="e">
        <f>Carbon!BN82*1000000000/(Population!BN82*1000000)</f>
        <v>#DIV/0!</v>
      </c>
      <c r="BO82" t="e">
        <f>Carbon!BO82*1000000000/(Population!BO82*1000000)</f>
        <v>#DIV/0!</v>
      </c>
      <c r="BP82" t="e">
        <f>Carbon!BP82*1000000000/(Population!BP82*1000000)</f>
        <v>#DIV/0!</v>
      </c>
      <c r="BQ82" t="e">
        <f>Carbon!BQ82*1000000000/(Population!BQ82*1000000)</f>
        <v>#DIV/0!</v>
      </c>
      <c r="BR82" t="e">
        <f>Carbon!BR82*1000000000/(Population!BR82*1000000)</f>
        <v>#DIV/0!</v>
      </c>
      <c r="BS82" t="e">
        <f>Carbon!BS82*1000000000/(Population!BS82*1000000)</f>
        <v>#DIV/0!</v>
      </c>
      <c r="BT82" t="e">
        <f>Carbon!BT82*1000000000/(Population!BT82*1000000)</f>
        <v>#DIV/0!</v>
      </c>
    </row>
    <row r="83" spans="1:72" x14ac:dyDescent="0.25">
      <c r="A83">
        <v>328</v>
      </c>
      <c r="B83" t="s">
        <v>363</v>
      </c>
      <c r="C83" t="e">
        <f>Carbon!C83*1000000000/(Population!C83*1000000)</f>
        <v>#DIV/0!</v>
      </c>
      <c r="D83" t="e">
        <f>Carbon!D83*1000000000/(Population!D83*1000000)</f>
        <v>#DIV/0!</v>
      </c>
      <c r="E83" t="e">
        <f>Carbon!E83*1000000000/(Population!E83*1000000)</f>
        <v>#DIV/0!</v>
      </c>
      <c r="F83" t="e">
        <f>Carbon!F83*1000000000/(Population!F83*1000000)</f>
        <v>#DIV/0!</v>
      </c>
      <c r="G83" t="e">
        <f>Carbon!G83*1000000000/(Population!G83*1000000)</f>
        <v>#DIV/0!</v>
      </c>
      <c r="H83" t="e">
        <f>Carbon!H83*1000000000/(Population!H83*1000000)</f>
        <v>#DIV/0!</v>
      </c>
      <c r="I83" t="e">
        <f>Carbon!I83*1000000000/(Population!I83*1000000)</f>
        <v>#DIV/0!</v>
      </c>
      <c r="J83" t="e">
        <f>Carbon!J83*1000000000/(Population!J83*1000000)</f>
        <v>#DIV/0!</v>
      </c>
      <c r="K83" t="e">
        <f>Carbon!K83*1000000000/(Population!K83*1000000)</f>
        <v>#DIV/0!</v>
      </c>
      <c r="L83" t="e">
        <f>Carbon!L83*1000000000/(Population!L83*1000000)</f>
        <v>#DIV/0!</v>
      </c>
      <c r="M83" t="e">
        <f>Carbon!M83*1000000000/(Population!M83*1000000)</f>
        <v>#DIV/0!</v>
      </c>
      <c r="N83" t="e">
        <f>Carbon!N83*1000000000/(Population!N83*1000000)</f>
        <v>#DIV/0!</v>
      </c>
      <c r="O83" t="e">
        <f>Carbon!O83*1000000000/(Population!O83*1000000)</f>
        <v>#DIV/0!</v>
      </c>
      <c r="P83" t="e">
        <f>Carbon!P83*1000000000/(Population!P83*1000000)</f>
        <v>#DIV/0!</v>
      </c>
      <c r="Q83" t="e">
        <f>Carbon!Q83*1000000000/(Population!Q83*1000000)</f>
        <v>#DIV/0!</v>
      </c>
      <c r="R83" t="e">
        <f>Carbon!R83*1000000000/(Population!R83*1000000)</f>
        <v>#DIV/0!</v>
      </c>
      <c r="S83" t="e">
        <f>Carbon!S83*1000000000/(Population!S83*1000000)</f>
        <v>#DIV/0!</v>
      </c>
      <c r="T83" t="e">
        <f>Carbon!T83*1000000000/(Population!T83*1000000)</f>
        <v>#DIV/0!</v>
      </c>
      <c r="U83" t="e">
        <f>Carbon!U83*1000000000/(Population!U83*1000000)</f>
        <v>#DIV/0!</v>
      </c>
      <c r="V83" t="e">
        <f>Carbon!V83*1000000000/(Population!V83*1000000)</f>
        <v>#DIV/0!</v>
      </c>
      <c r="W83" t="e">
        <f>Carbon!W83*1000000000/(Population!W83*1000000)</f>
        <v>#DIV/0!</v>
      </c>
      <c r="X83" t="e">
        <f>Carbon!X83*1000000000/(Population!X83*1000000)</f>
        <v>#DIV/0!</v>
      </c>
      <c r="Y83" t="e">
        <f>Carbon!Y83*1000000000/(Population!Y83*1000000)</f>
        <v>#DIV/0!</v>
      </c>
      <c r="Z83" t="e">
        <f>Carbon!Z83*1000000000/(Population!Z83*1000000)</f>
        <v>#DIV/0!</v>
      </c>
      <c r="AA83" t="e">
        <f>Carbon!AA83*1000000000/(Population!AA83*1000000)</f>
        <v>#DIV/0!</v>
      </c>
      <c r="AB83" t="e">
        <f>Carbon!AB83*1000000000/(Population!AB83*1000000)</f>
        <v>#DIV/0!</v>
      </c>
      <c r="AC83" t="e">
        <f>Carbon!AC83*1000000000/(Population!AC83*1000000)</f>
        <v>#DIV/0!</v>
      </c>
      <c r="AD83" t="e">
        <f>Carbon!AD83*1000000000/(Population!AD83*1000000)</f>
        <v>#DIV/0!</v>
      </c>
      <c r="AE83" t="e">
        <f>Carbon!AE83*1000000000/(Population!AE83*1000000)</f>
        <v>#DIV/0!</v>
      </c>
      <c r="AF83" t="e">
        <f>Carbon!AF83*1000000000/(Population!AF83*1000000)</f>
        <v>#DIV/0!</v>
      </c>
      <c r="AG83" t="e">
        <f>Carbon!AG83*1000000000/(Population!AG83*1000000)</f>
        <v>#DIV/0!</v>
      </c>
      <c r="AH83" t="e">
        <f>Carbon!AH83*1000000000/(Population!AH83*1000000)</f>
        <v>#DIV/0!</v>
      </c>
      <c r="AI83" t="e">
        <f>Carbon!AI83*1000000000/(Population!AI83*1000000)</f>
        <v>#DIV/0!</v>
      </c>
      <c r="AJ83" t="e">
        <f>Carbon!AJ83*1000000000/(Population!AJ83*1000000)</f>
        <v>#DIV/0!</v>
      </c>
      <c r="AK83" t="e">
        <f>Carbon!AK83*1000000000/(Population!AK83*1000000)</f>
        <v>#DIV/0!</v>
      </c>
      <c r="AL83" t="e">
        <f>Carbon!AL83*1000000000/(Population!AL83*1000000)</f>
        <v>#DIV/0!</v>
      </c>
      <c r="AM83" t="e">
        <f>Carbon!AM83*1000000000/(Population!AM83*1000000)</f>
        <v>#DIV/0!</v>
      </c>
      <c r="AN83" t="e">
        <f>Carbon!AN83*1000000000/(Population!AN83*1000000)</f>
        <v>#DIV/0!</v>
      </c>
      <c r="AO83" t="e">
        <f>Carbon!AO83*1000000000/(Population!AO83*1000000)</f>
        <v>#DIV/0!</v>
      </c>
      <c r="AP83" t="e">
        <f>Carbon!AP83*1000000000/(Population!AP83*1000000)</f>
        <v>#DIV/0!</v>
      </c>
      <c r="AQ83" t="e">
        <f>Carbon!AQ83*1000000000/(Population!AQ83*1000000)</f>
        <v>#DIV/0!</v>
      </c>
      <c r="AR83" t="e">
        <f>Carbon!AR83*1000000000/(Population!AR83*1000000)</f>
        <v>#DIV/0!</v>
      </c>
      <c r="AS83" t="e">
        <f>Carbon!AS83*1000000000/(Population!AS83*1000000)</f>
        <v>#DIV/0!</v>
      </c>
      <c r="AT83" t="e">
        <f>Carbon!AT83*1000000000/(Population!AT83*1000000)</f>
        <v>#DIV/0!</v>
      </c>
      <c r="AU83" t="e">
        <f>Carbon!AU83*1000000000/(Population!AU83*1000000)</f>
        <v>#DIV/0!</v>
      </c>
      <c r="AV83" t="e">
        <f>Carbon!AV83*1000000000/(Population!AV83*1000000)</f>
        <v>#DIV/0!</v>
      </c>
      <c r="AW83" t="e">
        <f>Carbon!AW83*1000000000/(Population!AW83*1000000)</f>
        <v>#DIV/0!</v>
      </c>
      <c r="AX83" t="e">
        <f>Carbon!AX83*1000000000/(Population!AX83*1000000)</f>
        <v>#DIV/0!</v>
      </c>
      <c r="AY83" t="e">
        <f>Carbon!AY83*1000000000/(Population!AY83*1000000)</f>
        <v>#DIV/0!</v>
      </c>
      <c r="AZ83" t="e">
        <f>Carbon!AZ83*1000000000/(Population!AZ83*1000000)</f>
        <v>#DIV/0!</v>
      </c>
      <c r="BA83" t="e">
        <f>Carbon!BA83*1000000000/(Population!BA83*1000000)</f>
        <v>#DIV/0!</v>
      </c>
      <c r="BB83" t="e">
        <f>Carbon!BB83*1000000000/(Population!BB83*1000000)</f>
        <v>#DIV/0!</v>
      </c>
      <c r="BC83" t="e">
        <f>Carbon!BC83*1000000000/(Population!BC83*1000000)</f>
        <v>#DIV/0!</v>
      </c>
      <c r="BD83" t="e">
        <f>Carbon!BD83*1000000000/(Population!BD83*1000000)</f>
        <v>#DIV/0!</v>
      </c>
      <c r="BE83" t="e">
        <f>Carbon!BE83*1000000000/(Population!BE83*1000000)</f>
        <v>#DIV/0!</v>
      </c>
      <c r="BF83" t="e">
        <f>Carbon!BF83*1000000000/(Population!BF83*1000000)</f>
        <v>#DIV/0!</v>
      </c>
      <c r="BG83" t="e">
        <f>Carbon!BG83*1000000000/(Population!BG83*1000000)</f>
        <v>#DIV/0!</v>
      </c>
      <c r="BH83" t="e">
        <f>Carbon!BH83*1000000000/(Population!BH83*1000000)</f>
        <v>#DIV/0!</v>
      </c>
      <c r="BI83" t="e">
        <f>Carbon!BI83*1000000000/(Population!BI83*1000000)</f>
        <v>#DIV/0!</v>
      </c>
      <c r="BJ83" t="e">
        <f>Carbon!BJ83*1000000000/(Population!BJ83*1000000)</f>
        <v>#DIV/0!</v>
      </c>
      <c r="BK83" t="e">
        <f>Carbon!BK83*1000000000/(Population!BK83*1000000)</f>
        <v>#DIV/0!</v>
      </c>
      <c r="BL83" t="e">
        <f>Carbon!BL83*1000000000/(Population!BL83*1000000)</f>
        <v>#DIV/0!</v>
      </c>
      <c r="BM83" t="e">
        <f>Carbon!BM83*1000000000/(Population!BM83*1000000)</f>
        <v>#DIV/0!</v>
      </c>
      <c r="BN83" t="e">
        <f>Carbon!BN83*1000000000/(Population!BN83*1000000)</f>
        <v>#DIV/0!</v>
      </c>
      <c r="BO83" t="e">
        <f>Carbon!BO83*1000000000/(Population!BO83*1000000)</f>
        <v>#DIV/0!</v>
      </c>
      <c r="BP83" t="e">
        <f>Carbon!BP83*1000000000/(Population!BP83*1000000)</f>
        <v>#DIV/0!</v>
      </c>
      <c r="BQ83" t="e">
        <f>Carbon!BQ83*1000000000/(Population!BQ83*1000000)</f>
        <v>#DIV/0!</v>
      </c>
      <c r="BR83" t="e">
        <f>Carbon!BR83*1000000000/(Population!BR83*1000000)</f>
        <v>#DIV/0!</v>
      </c>
      <c r="BS83" t="e">
        <f>Carbon!BS83*1000000000/(Population!BS83*1000000)</f>
        <v>#DIV/0!</v>
      </c>
      <c r="BT83" t="e">
        <f>Carbon!BT83*1000000000/(Population!BT83*1000000)</f>
        <v>#DIV/0!</v>
      </c>
    </row>
    <row r="84" spans="1:72" x14ac:dyDescent="0.25">
      <c r="A84">
        <v>332</v>
      </c>
      <c r="B84" t="s">
        <v>364</v>
      </c>
      <c r="C84">
        <f>Carbon!C84*1000000000/(Population!C84*1000000)</f>
        <v>8.1250000000000003E-2</v>
      </c>
      <c r="D84">
        <f>Carbon!D84*1000000000/(Population!D84*1000000)</f>
        <v>7.3770491803278687E-2</v>
      </c>
      <c r="E84">
        <f>Carbon!E84*1000000000/(Population!E84*1000000)</f>
        <v>7.4446680080482899E-2</v>
      </c>
      <c r="F84">
        <f>Carbon!F84*1000000000/(Population!F84*1000000)</f>
        <v>8.3168316831683173E-2</v>
      </c>
      <c r="G84">
        <f>Carbon!G84*1000000000/(Population!G84*1000000)</f>
        <v>8.171206225680934E-2</v>
      </c>
      <c r="H84">
        <f>Carbon!H84*1000000000/(Population!H84*1000000)</f>
        <v>0.11450381679389313</v>
      </c>
      <c r="I84">
        <f>Carbon!I84*1000000000/(Population!I84*1000000)</f>
        <v>0.11401869158878504</v>
      </c>
      <c r="J84">
        <f>Carbon!J84*1000000000/(Population!J84*1000000)</f>
        <v>0.12110091743119267</v>
      </c>
      <c r="K84">
        <f>Carbon!K84*1000000000/(Population!K84*1000000)</f>
        <v>0.12028725314183124</v>
      </c>
      <c r="L84">
        <f>Carbon!L84*1000000000/(Population!L84*1000000)</f>
        <v>0.11072056239015818</v>
      </c>
      <c r="M84">
        <f>Carbon!M84*1000000000/(Population!M84*1000000)</f>
        <v>8.5910652920962199E-2</v>
      </c>
      <c r="N84">
        <f>Carbon!N84*1000000000/(Population!N84*1000000)</f>
        <v>0.10906040268456375</v>
      </c>
      <c r="O84">
        <f>Carbon!O84*1000000000/(Population!O84*1000000)</f>
        <v>0.12459016393442623</v>
      </c>
      <c r="P84">
        <f>Carbon!P84*1000000000/(Population!P84*1000000)</f>
        <v>0.12640000000000001</v>
      </c>
      <c r="Q84">
        <f>Carbon!Q84*1000000000/(Population!Q84*1000000)</f>
        <v>0.12363067292644757</v>
      </c>
      <c r="R84">
        <f>Carbon!R84*1000000000/(Population!R84*1000000)</f>
        <v>0.11332312404287902</v>
      </c>
      <c r="S84">
        <f>Carbon!S84*1000000000/(Population!S84*1000000)</f>
        <v>0.12275449101796407</v>
      </c>
      <c r="T84">
        <f>Carbon!T84*1000000000/(Population!T84*1000000)</f>
        <v>0.13196480938416422</v>
      </c>
      <c r="U84">
        <f>Carbon!U84*1000000000/(Population!U84*1000000)</f>
        <v>0.13629842180774748</v>
      </c>
      <c r="V84">
        <f>Carbon!V84*1000000000/(Population!V84*1000000)</f>
        <v>0.13220815752461323</v>
      </c>
      <c r="W84">
        <f>Carbon!W84*1000000000/(Population!W84*1000000)</f>
        <v>0.12396694214876033</v>
      </c>
      <c r="X84">
        <f>Carbon!X84*1000000000/(Population!X84*1000000)</f>
        <v>0.11216216216216217</v>
      </c>
      <c r="Y84">
        <f>Carbon!Y84*1000000000/(Population!Y84*1000000)</f>
        <v>9.006622516556291E-2</v>
      </c>
      <c r="Z84">
        <f>Carbon!Z84*1000000000/(Population!Z84*1000000)</f>
        <v>2.47074122236671E-2</v>
      </c>
      <c r="AA84">
        <f>Carbon!AA84*1000000000/(Population!AA84*1000000)</f>
        <v>0.11479591836734694</v>
      </c>
      <c r="AB84">
        <f>Carbon!AB84*1000000000/(Population!AB84*1000000)</f>
        <v>0.13141426783479349</v>
      </c>
      <c r="AC84">
        <f>Carbon!AC84*1000000000/(Population!AC84*1000000)</f>
        <v>0.17199017199017197</v>
      </c>
      <c r="AD84">
        <f>Carbon!AD84*1000000000/(Population!AD84*1000000)</f>
        <v>0.15440289505428229</v>
      </c>
      <c r="AE84">
        <f>Carbon!AE84*1000000000/(Population!AE84*1000000)</f>
        <v>0.16370106761565836</v>
      </c>
      <c r="AF84">
        <f>Carbon!AF84*1000000000/(Population!AF84*1000000)</f>
        <v>0.16433566433566432</v>
      </c>
      <c r="AG84">
        <f>Carbon!AG84*1000000000/(Population!AG84*1000000)</f>
        <v>0.17660550458715596</v>
      </c>
      <c r="AH84">
        <f>Carbon!AH84*1000000000/(Population!AH84*1000000)</f>
        <v>0.19525959367945825</v>
      </c>
      <c r="AI84">
        <f>Carbon!AI84*1000000000/(Population!AI84*1000000)</f>
        <v>0.18222222222222223</v>
      </c>
      <c r="AJ84">
        <f>Carbon!AJ84*1000000000/(Population!AJ84*1000000)</f>
        <v>0.20700985761226726</v>
      </c>
      <c r="AK84">
        <f>Carbon!AK84*1000000000/(Population!AK84*1000000)</f>
        <v>0.21382289416846653</v>
      </c>
      <c r="AL84">
        <f>Carbon!AL84*1000000000/(Population!AL84*1000000)</f>
        <v>0.21618743343982963</v>
      </c>
      <c r="AM84">
        <f>Carbon!AM84*1000000000/(Population!AM84*1000000)</f>
        <v>0.24290220820189273</v>
      </c>
      <c r="AN84">
        <f>Carbon!AN84*1000000000/(Population!AN84*1000000)</f>
        <v>0.23962655601659752</v>
      </c>
      <c r="AO84">
        <f>Carbon!AO84*1000000000/(Population!AO84*1000000)</f>
        <v>0.22313203684749233</v>
      </c>
      <c r="AP84">
        <f>Carbon!AP84*1000000000/(Population!AP84*1000000)</f>
        <v>0.20606060606060608</v>
      </c>
      <c r="AQ84">
        <f>Carbon!AQ84*1000000000/(Population!AQ84*1000000)</f>
        <v>0.21236291126620141</v>
      </c>
      <c r="AR84">
        <f>Carbon!AR84*1000000000/(Population!AR84*1000000)</f>
        <v>0.22025565388397247</v>
      </c>
      <c r="AS84">
        <f>Carbon!AS84*1000000000/(Population!AS84*1000000)</f>
        <v>0.2210248785228377</v>
      </c>
      <c r="AT84">
        <f>Carbon!AT84*1000000000/(Population!AT84*1000000)</f>
        <v>0.22177646493756004</v>
      </c>
      <c r="AU84">
        <f>Carbon!AU84*1000000000/(Population!AU84*1000000)</f>
        <v>0.22251082621082621</v>
      </c>
      <c r="AV84">
        <f>Carbon!AV84*1000000000/(Population!AV84*1000000)</f>
        <v>0.22322863849765259</v>
      </c>
      <c r="AW84">
        <f>Carbon!AW84*1000000000/(Population!AW84*1000000)</f>
        <v>0.22393045496750233</v>
      </c>
      <c r="AX84">
        <f>Carbon!AX84*1000000000/(Population!AX84*1000000)</f>
        <v>0.22461689623507805</v>
      </c>
      <c r="AY84">
        <f>Carbon!AY84*1000000000/(Population!AY84*1000000)</f>
        <v>0.2252882833787466</v>
      </c>
      <c r="AZ84">
        <f>Carbon!AZ84*1000000000/(Population!AZ84*1000000)</f>
        <v>0.22594519317160827</v>
      </c>
      <c r="BA84">
        <f>Carbon!BA84*1000000000/(Population!BA84*1000000)</f>
        <v>0.22478835555555557</v>
      </c>
      <c r="BB84">
        <f>Carbon!BB84*1000000000/(Population!BB84*1000000)</f>
        <v>0.22365602462620932</v>
      </c>
      <c r="BC84">
        <f>Carbon!BC84*1000000000/(Population!BC84*1000000)</f>
        <v>0.22254725848563969</v>
      </c>
      <c r="BD84">
        <f>Carbon!BD84*1000000000/(Population!BD84*1000000)</f>
        <v>0.22146141257536606</v>
      </c>
      <c r="BE84">
        <f>Carbon!BE84*1000000000/(Population!BE84*1000000)</f>
        <v>0.22400375106564366</v>
      </c>
      <c r="BF84">
        <f>Carbon!BF84*1000000000/(Population!BF84*1000000)</f>
        <v>0.22290194092827004</v>
      </c>
      <c r="BG84">
        <f>Carbon!BG84*1000000000/(Population!BG84*1000000)</f>
        <v>0.22182230576441103</v>
      </c>
      <c r="BH84">
        <f>Carbon!BH84*1000000000/(Population!BH84*1000000)</f>
        <v>0.22076401985111663</v>
      </c>
      <c r="BI84">
        <f>Carbon!BI84*1000000000/(Population!BI84*1000000)</f>
        <v>0.21972661752661754</v>
      </c>
      <c r="BJ84">
        <f>Carbon!BJ84*1000000000/(Population!BJ84*1000000)</f>
        <v>0.22207299270072992</v>
      </c>
      <c r="BK84">
        <f>Carbon!BK84*1000000000/(Population!BK84*1000000)</f>
        <v>0.22116578313253013</v>
      </c>
      <c r="BL84">
        <f>Carbon!BL84*1000000000/(Population!BL84*1000000)</f>
        <v>0.220275815433572</v>
      </c>
      <c r="BM84">
        <f>Carbon!BM84*1000000000/(Population!BM84*1000000)</f>
        <v>0.21940267927501969</v>
      </c>
      <c r="BN84">
        <f>Carbon!BN84*1000000000/(Population!BN84*1000000)</f>
        <v>0.21854597970335676</v>
      </c>
      <c r="BO84">
        <f>Carbon!BO84*1000000000/(Population!BO84*1000000)</f>
        <v>0.22126736272235112</v>
      </c>
      <c r="BP84">
        <f>Carbon!BP84*1000000000/(Population!BP84*1000000)</f>
        <v>0.22027954022988505</v>
      </c>
      <c r="BQ84">
        <f>Carbon!BQ84*1000000000/(Population!BQ84*1000000)</f>
        <v>0.21930964312832193</v>
      </c>
      <c r="BR84">
        <f>Carbon!BR84*1000000000/(Population!BR84*1000000)</f>
        <v>0.21835733634311513</v>
      </c>
      <c r="BS84">
        <f>Carbon!BS84*1000000000/(Population!BS84*1000000)</f>
        <v>0.21742207307979119</v>
      </c>
      <c r="BT84">
        <f>Carbon!BT84*1000000000/(Population!BT84*1000000)</f>
        <v>0.21953229859571324</v>
      </c>
    </row>
    <row r="85" spans="1:72" x14ac:dyDescent="0.25">
      <c r="A85">
        <v>340</v>
      </c>
      <c r="B85" t="s">
        <v>365</v>
      </c>
      <c r="C85">
        <f>Carbon!C85*1000000000/(Population!C85*1000000)</f>
        <v>0.4007220216606498</v>
      </c>
      <c r="D85">
        <f>Carbon!D85*1000000000/(Population!D85*1000000)</f>
        <v>0.39649122807017545</v>
      </c>
      <c r="E85">
        <f>Carbon!E85*1000000000/(Population!E85*1000000)</f>
        <v>0.41979522184300339</v>
      </c>
      <c r="F85">
        <f>Carbon!F85*1000000000/(Population!F85*1000000)</f>
        <v>0.40066225165562913</v>
      </c>
      <c r="G85">
        <f>Carbon!G85*1000000000/(Population!G85*1000000)</f>
        <v>0.40836012861736337</v>
      </c>
      <c r="H85">
        <f>Carbon!H85*1000000000/(Population!H85*1000000)</f>
        <v>0.43925233644859812</v>
      </c>
      <c r="I85">
        <f>Carbon!I85*1000000000/(Population!I85*1000000)</f>
        <v>0.48036253776435045</v>
      </c>
      <c r="J85">
        <f>Carbon!J85*1000000000/(Population!J85*1000000)</f>
        <v>0.46920821114369504</v>
      </c>
      <c r="K85">
        <f>Carbon!K85*1000000000/(Population!K85*1000000)</f>
        <v>0.47443181818181818</v>
      </c>
      <c r="L85">
        <f>Carbon!L85*1000000000/(Population!L85*1000000)</f>
        <v>0.46153846153846156</v>
      </c>
      <c r="M85">
        <f>Carbon!M85*1000000000/(Population!M85*1000000)</f>
        <v>0.42399999999999999</v>
      </c>
      <c r="N85">
        <f>Carbon!N85*1000000000/(Population!N85*1000000)</f>
        <v>0.50645994832041341</v>
      </c>
      <c r="O85">
        <f>Carbon!O85*1000000000/(Population!O85*1000000)</f>
        <v>0.43358395989974935</v>
      </c>
      <c r="P85">
        <f>Carbon!P85*1000000000/(Population!P85*1000000)</f>
        <v>0.45012165450121649</v>
      </c>
      <c r="Q85">
        <f>Carbon!Q85*1000000000/(Population!Q85*1000000)</f>
        <v>0.3867924528301887</v>
      </c>
      <c r="R85">
        <f>Carbon!R85*1000000000/(Population!R85*1000000)</f>
        <v>0.40732265446224258</v>
      </c>
      <c r="S85">
        <f>Carbon!S85*1000000000/(Population!S85*1000000)</f>
        <v>0.42222222222222222</v>
      </c>
      <c r="T85">
        <f>Carbon!T85*1000000000/(Population!T85*1000000)</f>
        <v>0.45140388768898482</v>
      </c>
      <c r="U85">
        <f>Carbon!U85*1000000000/(Population!U85*1000000)</f>
        <v>0.47589098532494761</v>
      </c>
      <c r="V85">
        <f>Carbon!V85*1000000000/(Population!V85*1000000)</f>
        <v>0.44081632653061226</v>
      </c>
      <c r="W85">
        <f>Carbon!W85*1000000000/(Population!W85*1000000)</f>
        <v>0.43055555555555558</v>
      </c>
      <c r="X85">
        <f>Carbon!X85*1000000000/(Population!X85*1000000)</f>
        <v>0.47104247104247104</v>
      </c>
      <c r="Y85">
        <f>Carbon!Y85*1000000000/(Population!Y85*1000000)</f>
        <v>0.48308270676691728</v>
      </c>
      <c r="Z85">
        <f>Carbon!Z85*1000000000/(Population!Z85*1000000)</f>
        <v>0.54395604395604391</v>
      </c>
      <c r="AA85">
        <f>Carbon!AA85*1000000000/(Population!AA85*1000000)</f>
        <v>0.63327370304114494</v>
      </c>
      <c r="AB85">
        <f>Carbon!AB85*1000000000/(Population!AB85*1000000)</f>
        <v>0.6101398601398601</v>
      </c>
      <c r="AC85">
        <f>Carbon!AC85*1000000000/(Population!AC85*1000000)</f>
        <v>0.61367521367521372</v>
      </c>
      <c r="AD85">
        <f>Carbon!AD85*1000000000/(Population!AD85*1000000)</f>
        <v>0.72408026755852839</v>
      </c>
      <c r="AE85">
        <f>Carbon!AE85*1000000000/(Population!AE85*1000000)</f>
        <v>0.71849427168576108</v>
      </c>
      <c r="AF85">
        <f>Carbon!AF85*1000000000/(Population!AF85*1000000)</f>
        <v>0.71474358974358976</v>
      </c>
      <c r="AG85">
        <f>Carbon!AG85*1000000000/(Population!AG85*1000000)</f>
        <v>0.82417582417582413</v>
      </c>
      <c r="AH85">
        <f>Carbon!AH85*1000000000/(Population!AH85*1000000)</f>
        <v>0.85384615384615381</v>
      </c>
      <c r="AI85">
        <f>Carbon!AI85*1000000000/(Population!AI85*1000000)</f>
        <v>0.93363499245852188</v>
      </c>
      <c r="AJ85">
        <f>Carbon!AJ85*1000000000/(Population!AJ85*1000000)</f>
        <v>1.0221893491124261</v>
      </c>
      <c r="AK85">
        <f>Carbon!AK85*1000000000/(Population!AK85*1000000)</f>
        <v>1.0217391304347827</v>
      </c>
      <c r="AL85">
        <f>Carbon!AL85*1000000000/(Population!AL85*1000000)</f>
        <v>0.89204545454545459</v>
      </c>
      <c r="AM85">
        <f>Carbon!AM85*1000000000/(Population!AM85*1000000)</f>
        <v>1.1142061281337048</v>
      </c>
      <c r="AN85">
        <f>Carbon!AN85*1000000000/(Population!AN85*1000000)</f>
        <v>1.0765027322404372</v>
      </c>
      <c r="AO85">
        <f>Carbon!AO85*1000000000/(Population!AO85*1000000)</f>
        <v>0.9464524765729585</v>
      </c>
      <c r="AP85">
        <f>Carbon!AP85*1000000000/(Population!AP85*1000000)</f>
        <v>0.95406824146981628</v>
      </c>
      <c r="AQ85">
        <f>Carbon!AQ85*1000000000/(Population!AQ85*1000000)</f>
        <v>0.98071979434447298</v>
      </c>
      <c r="AR85">
        <f>Carbon!AR85*1000000000/(Population!AR85*1000000)</f>
        <v>1.0277078085642319</v>
      </c>
      <c r="AS85">
        <f>Carbon!AS85*1000000000/(Population!AS85*1000000)</f>
        <v>1.0317707347447076</v>
      </c>
      <c r="AT85">
        <f>Carbon!AT85*1000000000/(Population!AT85*1000000)</f>
        <v>1.0344694956949569</v>
      </c>
      <c r="AU85">
        <f>Carbon!AU85*1000000000/(Population!AU85*1000000)</f>
        <v>1.0383644768856446</v>
      </c>
      <c r="AV85">
        <f>Carbon!AV85*1000000000/(Population!AV85*1000000)</f>
        <v>1.0409223557692309</v>
      </c>
      <c r="AW85">
        <f>Carbon!AW85*1000000000/(Population!AW85*1000000)</f>
        <v>1.0446602853745541</v>
      </c>
      <c r="AX85">
        <f>Carbon!AX85*1000000000/(Population!AX85*1000000)</f>
        <v>1.0483189411764706</v>
      </c>
      <c r="AY85">
        <f>Carbon!AY85*1000000000/(Population!AY85*1000000)</f>
        <v>1.0506779069767442</v>
      </c>
      <c r="AZ85">
        <f>Carbon!AZ85*1000000000/(Population!AZ85*1000000)</f>
        <v>1.0541943613348677</v>
      </c>
      <c r="BA85">
        <f>Carbon!BA85*1000000000/(Population!BA85*1000000)</f>
        <v>1.0492380410022779</v>
      </c>
      <c r="BB85">
        <f>Carbon!BB85*1000000000/(Population!BB85*1000000)</f>
        <v>1.0432061936936936</v>
      </c>
      <c r="BC85">
        <f>Carbon!BC85*1000000000/(Population!BC85*1000000)</f>
        <v>1.0384651059085841</v>
      </c>
      <c r="BD85">
        <f>Carbon!BD85*1000000000/(Population!BD85*1000000)</f>
        <v>1.032678500551268</v>
      </c>
      <c r="BE85">
        <f>Carbon!BE85*1000000000/(Population!BE85*1000000)</f>
        <v>1.0449605895196508</v>
      </c>
      <c r="BF85">
        <f>Carbon!BF85*1000000000/(Population!BF85*1000000)</f>
        <v>1.0402378378378379</v>
      </c>
      <c r="BG85">
        <f>Carbon!BG85*1000000000/(Population!BG85*1000000)</f>
        <v>1.0344985026737967</v>
      </c>
      <c r="BH85">
        <f>Carbon!BH85*1000000000/(Population!BH85*1000000)</f>
        <v>1.0299705508474577</v>
      </c>
      <c r="BI85">
        <f>Carbon!BI85*1000000000/(Population!BI85*1000000)</f>
        <v>1.0255281217208814</v>
      </c>
      <c r="BJ85">
        <f>Carbon!BJ85*1000000000/(Population!BJ85*1000000)</f>
        <v>1.0357971962616823</v>
      </c>
      <c r="BK85">
        <f>Carbon!BK85*1000000000/(Population!BK85*1000000)</f>
        <v>1.0319605967078189</v>
      </c>
      <c r="BL85">
        <f>Carbon!BL85*1000000000/(Population!BL85*1000000)</f>
        <v>1.0271473523421588</v>
      </c>
      <c r="BM85">
        <f>Carbon!BM85*1000000000/(Population!BM85*1000000)</f>
        <v>1.0234628657921292</v>
      </c>
      <c r="BN85">
        <f>Carbon!BN85*1000000000/(Population!BN85*1000000)</f>
        <v>1.0198446999999999</v>
      </c>
      <c r="BO85">
        <f>Carbon!BO85*1000000000/(Population!BO85*1000000)</f>
        <v>1.0318978217821781</v>
      </c>
      <c r="BP85">
        <f>Carbon!BP85*1000000000/(Population!BP85*1000000)</f>
        <v>1.0276674190382729</v>
      </c>
      <c r="BQ85">
        <f>Carbon!BQ85*1000000000/(Population!BQ85*1000000)</f>
        <v>1.0235111867704281</v>
      </c>
      <c r="BR85">
        <f>Carbon!BR85*1000000000/(Population!BR85*1000000)</f>
        <v>1.0184449903660886</v>
      </c>
      <c r="BS85">
        <f>Carbon!BS85*1000000000/(Population!BS85*1000000)</f>
        <v>1.0144434574976122</v>
      </c>
      <c r="BT85">
        <f>Carbon!BT85*1000000000/(Population!BT85*1000000)</f>
        <v>1.0236781456953643</v>
      </c>
    </row>
    <row r="86" spans="1:72" x14ac:dyDescent="0.25">
      <c r="A86">
        <v>348</v>
      </c>
      <c r="B86" t="s">
        <v>366</v>
      </c>
      <c r="C86">
        <f>Carbon!C86*1000000000/(Population!C86*1000000)</f>
        <v>5.6123432979749275</v>
      </c>
      <c r="D86">
        <f>Carbon!D86*1000000000/(Population!D86*1000000)</f>
        <v>5.7247353224254089</v>
      </c>
      <c r="E86">
        <f>Carbon!E86*1000000000/(Population!E86*1000000)</f>
        <v>6.1380632790028757</v>
      </c>
      <c r="F86">
        <f>Carbon!F86*1000000000/(Population!F86*1000000)</f>
        <v>6.303724928366762</v>
      </c>
      <c r="G86">
        <f>Carbon!G86*1000000000/(Population!G86*1000000)</f>
        <v>6.3950617283950617</v>
      </c>
      <c r="H86">
        <f>Carbon!H86*1000000000/(Population!H86*1000000)</f>
        <v>6.6883852691218131</v>
      </c>
      <c r="I86">
        <f>Carbon!I86*1000000000/(Population!I86*1000000)</f>
        <v>7.0065789473684212</v>
      </c>
      <c r="J86">
        <f>Carbon!J86*1000000000/(Population!J86*1000000)</f>
        <v>7.8078725398313029</v>
      </c>
      <c r="K86">
        <f>Carbon!K86*1000000000/(Population!K86*1000000)</f>
        <v>7.5822429906542057</v>
      </c>
      <c r="L86">
        <f>Carbon!L86*1000000000/(Population!L86*1000000)</f>
        <v>7.5284780578898225</v>
      </c>
      <c r="M86">
        <f>Carbon!M86*1000000000/(Population!M86*1000000)</f>
        <v>7.461682242990654</v>
      </c>
      <c r="N86">
        <f>Carbon!N86*1000000000/(Population!N86*1000000)</f>
        <v>7.4962546816479403</v>
      </c>
      <c r="O86">
        <f>Carbon!O86*1000000000/(Population!O86*1000000)</f>
        <v>7.1726078799249535</v>
      </c>
      <c r="P86">
        <f>Carbon!P86*1000000000/(Population!P86*1000000)</f>
        <v>7.3587570621468927</v>
      </c>
      <c r="Q86">
        <f>Carbon!Q86*1000000000/(Population!Q86*1000000)</f>
        <v>7.4395085066162574</v>
      </c>
      <c r="R86">
        <f>Carbon!R86*1000000000/(Population!R86*1000000)</f>
        <v>7.3361823361823362</v>
      </c>
      <c r="S86">
        <f>Carbon!S86*1000000000/(Population!S86*1000000)</f>
        <v>7.3965681601525262</v>
      </c>
      <c r="T86">
        <f>Carbon!T86*1000000000/(Population!T86*1000000)</f>
        <v>7.1063218390804597</v>
      </c>
      <c r="U86">
        <f>Carbon!U86*1000000000/(Population!U86*1000000)</f>
        <v>6.9721153846153845</v>
      </c>
      <c r="V86">
        <f>Carbon!V86*1000000000/(Population!V86*1000000)</f>
        <v>6.5805207328833175</v>
      </c>
      <c r="W86">
        <f>Carbon!W86*1000000000/(Population!W86*1000000)</f>
        <v>6.3082125603864734</v>
      </c>
      <c r="X86">
        <f>Carbon!X86*1000000000/(Population!X86*1000000)</f>
        <v>5.7596899224806197</v>
      </c>
      <c r="Y86">
        <f>Carbon!Y86*1000000000/(Population!Y86*1000000)</f>
        <v>5.8882410106899901</v>
      </c>
      <c r="Z86">
        <f>Carbon!Z86*1000000000/(Population!Z86*1000000)</f>
        <v>5.6013645224171542</v>
      </c>
      <c r="AA86">
        <f>Carbon!AA86*1000000000/(Population!AA86*1000000)</f>
        <v>5.7376573088092933</v>
      </c>
      <c r="AB86">
        <f>Carbon!AB86*1000000000/(Population!AB86*1000000)</f>
        <v>5.8991270611057223</v>
      </c>
      <c r="AC86">
        <f>Carbon!AC86*1000000000/(Population!AC86*1000000)</f>
        <v>5.7725947521865892</v>
      </c>
      <c r="AD86">
        <f>Carbon!AD86*1000000000/(Population!AD86*1000000)</f>
        <v>5.653359298928919</v>
      </c>
      <c r="AE86">
        <f>Carbon!AE86*1000000000/(Population!AE86*1000000)</f>
        <v>5.6435546875</v>
      </c>
      <c r="AF86">
        <f>Carbon!AF86*1000000000/(Population!AF86*1000000)</f>
        <v>5.3819784524975516</v>
      </c>
      <c r="AG86">
        <f>Carbon!AG86*1000000000/(Population!AG86*1000000)</f>
        <v>5.5250245338567225</v>
      </c>
      <c r="AH86">
        <f>Carbon!AH86*1000000000/(Population!AH86*1000000)</f>
        <v>5.4616141732283463</v>
      </c>
      <c r="AI86">
        <f>Carbon!AI86*1000000000/(Population!AI86*1000000)</f>
        <v>5.7581441263573545</v>
      </c>
      <c r="AJ86">
        <f>Carbon!AJ86*1000000000/(Population!AJ86*1000000)</f>
        <v>5.6172106824925816</v>
      </c>
      <c r="AK86">
        <f>Carbon!AK86*1000000000/(Population!AK86*1000000)</f>
        <v>5.6679881070366696</v>
      </c>
      <c r="AL86">
        <f>Carbon!AL86*1000000000/(Population!AL86*1000000)</f>
        <v>5.6127110228401191</v>
      </c>
      <c r="AM86">
        <f>Carbon!AM86*1000000000/(Population!AM86*1000000)</f>
        <v>5.4532803180914513</v>
      </c>
      <c r="AN86">
        <f>Carbon!AN86*1000000000/(Population!AN86*1000000)</f>
        <v>5.3366533864541834</v>
      </c>
      <c r="AO86">
        <f>Carbon!AO86*1000000000/(Population!AO86*1000000)</f>
        <v>4.793413173652695</v>
      </c>
      <c r="AP86">
        <f>Carbon!AP86*1000000000/(Population!AP86*1000000)</f>
        <v>4.9400000000000004</v>
      </c>
      <c r="AQ86">
        <f>Carbon!AQ86*1000000000/(Population!AQ86*1000000)</f>
        <v>4.7863590772316948</v>
      </c>
      <c r="AR86">
        <f>Carbon!AR86*1000000000/(Population!AR86*1000000)</f>
        <v>4.42741935483871</v>
      </c>
      <c r="AS86">
        <f>Carbon!AS86*1000000000/(Population!AS86*1000000)</f>
        <v>4.3663079476861171</v>
      </c>
      <c r="AT86">
        <f>Carbon!AT86*1000000000/(Population!AT86*1000000)</f>
        <v>4.3011236710130394</v>
      </c>
      <c r="AU86">
        <f>Carbon!AU86*1000000000/(Population!AU86*1000000)</f>
        <v>4.2405709709709711</v>
      </c>
      <c r="AV86">
        <f>Carbon!AV86*1000000000/(Population!AV86*1000000)</f>
        <v>4.1760883233532935</v>
      </c>
      <c r="AW86">
        <f>Carbon!AW86*1000000000/(Population!AW86*1000000)</f>
        <v>4.1160863545816735</v>
      </c>
      <c r="AX86">
        <f>Carbon!AX86*1000000000/(Population!AX86*1000000)</f>
        <v>4.0563228628230616</v>
      </c>
      <c r="AY86">
        <f>Carbon!AY86*1000000000/(Population!AY86*1000000)</f>
        <v>3.9928353815659068</v>
      </c>
      <c r="AZ86">
        <f>Carbon!AZ86*1000000000/(Population!AZ86*1000000)</f>
        <v>3.9336113748763601</v>
      </c>
      <c r="BA86">
        <f>Carbon!BA86*1000000000/(Population!BA86*1000000)</f>
        <v>3.8988628205128206</v>
      </c>
      <c r="BB86">
        <f>Carbon!BB86*1000000000/(Population!BB86*1000000)</f>
        <v>3.8681226377952758</v>
      </c>
      <c r="BC86">
        <f>Carbon!BC86*1000000000/(Population!BC86*1000000)</f>
        <v>3.8375033398821219</v>
      </c>
      <c r="BD86">
        <f>Carbon!BD86*1000000000/(Population!BD86*1000000)</f>
        <v>3.80327541625857</v>
      </c>
      <c r="BE86">
        <f>Carbon!BE86*1000000000/(Population!BE86*1000000)</f>
        <v>3.7042104594330403</v>
      </c>
      <c r="BF86">
        <f>Carbon!BF86*1000000000/(Population!BF86*1000000)</f>
        <v>3.6578086744639378</v>
      </c>
      <c r="BG86">
        <f>Carbon!BG86*1000000000/(Population!BG86*1000000)</f>
        <v>3.6151906614785991</v>
      </c>
      <c r="BH86">
        <f>Carbon!BH86*1000000000/(Population!BH86*1000000)</f>
        <v>3.5727382524271847</v>
      </c>
      <c r="BI86">
        <f>Carbon!BI86*1000000000/(Population!BI86*1000000)</f>
        <v>3.5270327202323331</v>
      </c>
      <c r="BJ86">
        <f>Carbon!BJ86*1000000000/(Population!BJ86*1000000)</f>
        <v>3.379171304347826</v>
      </c>
      <c r="BK86">
        <f>Carbon!BK86*1000000000/(Population!BK86*1000000)</f>
        <v>3.3427616200578592</v>
      </c>
      <c r="BL86">
        <f>Carbon!BL86*1000000000/(Population!BL86*1000000)</f>
        <v>3.3033127884615383</v>
      </c>
      <c r="BM86">
        <f>Carbon!BM86*1000000000/(Population!BM86*1000000)</f>
        <v>3.2672235124760078</v>
      </c>
      <c r="BN86">
        <f>Carbon!BN86*1000000000/(Population!BN86*1000000)</f>
        <v>3.2281802870813396</v>
      </c>
      <c r="BO86">
        <f>Carbon!BO86*1000000000/(Population!BO86*1000000)</f>
        <v>3.103585864374403</v>
      </c>
      <c r="BP86">
        <f>Carbon!BP86*1000000000/(Population!BP86*1000000)</f>
        <v>3.078448999046711</v>
      </c>
      <c r="BQ86">
        <f>Carbon!BQ86*1000000000/(Population!BQ86*1000000)</f>
        <v>3.0505053231939163</v>
      </c>
      <c r="BR86">
        <f>Carbon!BR86*1000000000/(Population!BR86*1000000)</f>
        <v>3.0255885199240988</v>
      </c>
      <c r="BS86">
        <f>Carbon!BS86*1000000000/(Population!BS86*1000000)</f>
        <v>2.9979270577105019</v>
      </c>
      <c r="BT86">
        <f>Carbon!BT86*1000000000/(Population!BT86*1000000)</f>
        <v>2.9161127478753541</v>
      </c>
    </row>
    <row r="87" spans="1:72" x14ac:dyDescent="0.25">
      <c r="A87">
        <v>352</v>
      </c>
      <c r="B87" t="s">
        <v>367</v>
      </c>
      <c r="C87">
        <f>Carbon!C87*1000000000/(Population!C87*1000000)</f>
        <v>6.8571428571428568</v>
      </c>
      <c r="D87">
        <f>Carbon!D87*1000000000/(Population!D87*1000000)</f>
        <v>6.5714285714285712</v>
      </c>
      <c r="E87">
        <f>Carbon!E87*1000000000/(Population!E87*1000000)</f>
        <v>8.1428571428571423</v>
      </c>
      <c r="F87">
        <f>Carbon!F87*1000000000/(Population!F87*1000000)</f>
        <v>7.7727272727272725</v>
      </c>
      <c r="G87">
        <f>Carbon!G87*1000000000/(Population!G87*1000000)</f>
        <v>7.0909090909090908</v>
      </c>
      <c r="H87">
        <f>Carbon!H87*1000000000/(Population!H87*1000000)</f>
        <v>6.8636363636363633</v>
      </c>
      <c r="I87">
        <f>Carbon!I87*1000000000/(Population!I87*1000000)</f>
        <v>7.6818181818181817</v>
      </c>
      <c r="J87">
        <f>Carbon!J87*1000000000/(Population!J87*1000000)</f>
        <v>7.7727272727272725</v>
      </c>
      <c r="K87">
        <f>Carbon!K87*1000000000/(Population!K87*1000000)</f>
        <v>8.2173913043478262</v>
      </c>
      <c r="L87">
        <f>Carbon!L87*1000000000/(Population!L87*1000000)</f>
        <v>7.8260869565217392</v>
      </c>
      <c r="M87">
        <f>Carbon!M87*1000000000/(Population!M87*1000000)</f>
        <v>7.3913043478260869</v>
      </c>
      <c r="N87">
        <f>Carbon!N87*1000000000/(Population!N87*1000000)</f>
        <v>6.4782608695652177</v>
      </c>
      <c r="O87">
        <f>Carbon!O87*1000000000/(Population!O87*1000000)</f>
        <v>6.333333333333333</v>
      </c>
      <c r="P87">
        <f>Carbon!P87*1000000000/(Population!P87*1000000)</f>
        <v>7.083333333333333</v>
      </c>
      <c r="Q87">
        <f>Carbon!Q87*1000000000/(Population!Q87*1000000)</f>
        <v>6.625</v>
      </c>
      <c r="R87">
        <f>Carbon!R87*1000000000/(Population!R87*1000000)</f>
        <v>7.291666666666667</v>
      </c>
      <c r="S87">
        <f>Carbon!S87*1000000000/(Population!S87*1000000)</f>
        <v>7.44</v>
      </c>
      <c r="T87">
        <f>Carbon!T87*1000000000/(Population!T87*1000000)</f>
        <v>7.28</v>
      </c>
      <c r="U87">
        <f>Carbon!U87*1000000000/(Population!U87*1000000)</f>
        <v>7.44</v>
      </c>
      <c r="V87">
        <f>Carbon!V87*1000000000/(Population!V87*1000000)</f>
        <v>7.615384615384615</v>
      </c>
      <c r="W87">
        <f>Carbon!W87*1000000000/(Population!W87*1000000)</f>
        <v>6.7692307692307692</v>
      </c>
      <c r="X87">
        <f>Carbon!X87*1000000000/(Population!X87*1000000)</f>
        <v>6.9230769230769234</v>
      </c>
      <c r="Y87">
        <f>Carbon!Y87*1000000000/(Population!Y87*1000000)</f>
        <v>7.5769230769230766</v>
      </c>
      <c r="Z87">
        <f>Carbon!Z87*1000000000/(Population!Z87*1000000)</f>
        <v>7.4444444444444446</v>
      </c>
      <c r="AA87">
        <f>Carbon!AA87*1000000000/(Population!AA87*1000000)</f>
        <v>7.2222222222222223</v>
      </c>
      <c r="AB87">
        <f>Carbon!AB87*1000000000/(Population!AB87*1000000)</f>
        <v>8.1851851851851851</v>
      </c>
      <c r="AC87">
        <f>Carbon!AC87*1000000000/(Population!AC87*1000000)</f>
        <v>7.7777777777777777</v>
      </c>
      <c r="AD87">
        <f>Carbon!AD87*1000000000/(Population!AD87*1000000)</f>
        <v>7.7407407407407396</v>
      </c>
      <c r="AE87">
        <f>Carbon!AE87*1000000000/(Population!AE87*1000000)</f>
        <v>7.2857142857142865</v>
      </c>
      <c r="AF87">
        <f>Carbon!AF87*1000000000/(Population!AF87*1000000)</f>
        <v>7.6785714285714288</v>
      </c>
      <c r="AG87">
        <f>Carbon!AG87*1000000000/(Population!AG87*1000000)</f>
        <v>7.206896551724137</v>
      </c>
      <c r="AH87">
        <f>Carbon!AH87*1000000000/(Population!AH87*1000000)</f>
        <v>7.5517241379310347</v>
      </c>
      <c r="AI87">
        <f>Carbon!AI87*1000000000/(Population!AI87*1000000)</f>
        <v>7.5172413793103452</v>
      </c>
      <c r="AJ87">
        <f>Carbon!AJ87*1000000000/(Population!AJ87*1000000)</f>
        <v>7.7241379310344831</v>
      </c>
      <c r="AK87">
        <f>Carbon!AK87*1000000000/(Population!AK87*1000000)</f>
        <v>7.3</v>
      </c>
      <c r="AL87">
        <f>Carbon!AL87*1000000000/(Population!AL87*1000000)</f>
        <v>7.5333333333333332</v>
      </c>
      <c r="AM87">
        <f>Carbon!AM87*1000000000/(Population!AM87*1000000)</f>
        <v>7.4516129032258061</v>
      </c>
      <c r="AN87">
        <f>Carbon!AN87*1000000000/(Population!AN87*1000000)</f>
        <v>6.5625</v>
      </c>
      <c r="AO87">
        <f>Carbon!AO87*1000000000/(Population!AO87*1000000)</f>
        <v>6.3437500000000009</v>
      </c>
      <c r="AP87">
        <f>Carbon!AP87*1000000000/(Population!AP87*1000000)</f>
        <v>6.0625</v>
      </c>
      <c r="AQ87">
        <f>Carbon!AQ87*1000000000/(Population!AQ87*1000000)</f>
        <v>5.78125</v>
      </c>
      <c r="AR87">
        <f>Carbon!AR87*1000000000/(Population!AR87*1000000)</f>
        <v>5.75</v>
      </c>
      <c r="AS87">
        <f>Carbon!AS87*1000000000/(Population!AS87*1000000)</f>
        <v>5.6820656249999999</v>
      </c>
      <c r="AT87">
        <f>Carbon!AT87*1000000000/(Population!AT87*1000000)</f>
        <v>5.6141312499999998</v>
      </c>
      <c r="AU87">
        <f>Carbon!AU87*1000000000/(Population!AU87*1000000)</f>
        <v>5.5461968749999997</v>
      </c>
      <c r="AV87">
        <f>Carbon!AV87*1000000000/(Population!AV87*1000000)</f>
        <v>5.4782624999999996</v>
      </c>
      <c r="AW87">
        <f>Carbon!AW87*1000000000/(Population!AW87*1000000)</f>
        <v>5.4103281250000004</v>
      </c>
      <c r="AX87">
        <f>Carbon!AX87*1000000000/(Population!AX87*1000000)</f>
        <v>5.3423937500000003</v>
      </c>
      <c r="AY87">
        <f>Carbon!AY87*1000000000/(Population!AY87*1000000)</f>
        <v>5.1146303030303031</v>
      </c>
      <c r="AZ87">
        <f>Carbon!AZ87*1000000000/(Population!AZ87*1000000)</f>
        <v>5.0487545454545453</v>
      </c>
      <c r="BA87">
        <f>Carbon!BA87*1000000000/(Population!BA87*1000000)</f>
        <v>5.01900303030303</v>
      </c>
      <c r="BB87">
        <f>Carbon!BB87*1000000000/(Population!BB87*1000000)</f>
        <v>4.9892515151515155</v>
      </c>
      <c r="BC87">
        <f>Carbon!BC87*1000000000/(Population!BC87*1000000)</f>
        <v>4.9595030303030301</v>
      </c>
      <c r="BD87">
        <f>Carbon!BD87*1000000000/(Population!BD87*1000000)</f>
        <v>4.9297515151515148</v>
      </c>
      <c r="BE87">
        <f>Carbon!BE87*1000000000/(Population!BE87*1000000)</f>
        <v>4.810751515151515</v>
      </c>
      <c r="BF87">
        <f>Carbon!BF87*1000000000/(Population!BF87*1000000)</f>
        <v>4.7644181818181819</v>
      </c>
      <c r="BG87">
        <f>Carbon!BG87*1000000000/(Population!BG87*1000000)</f>
        <v>4.7180848484848488</v>
      </c>
      <c r="BH87">
        <f>Carbon!BH87*1000000000/(Population!BH87*1000000)</f>
        <v>4.6717545454545455</v>
      </c>
      <c r="BI87">
        <f>Carbon!BI87*1000000000/(Population!BI87*1000000)</f>
        <v>4.6254212121212124</v>
      </c>
      <c r="BJ87">
        <f>Carbon!BJ87*1000000000/(Population!BJ87*1000000)</f>
        <v>4.4400939393939396</v>
      </c>
      <c r="BK87">
        <f>Carbon!BK87*1000000000/(Population!BK87*1000000)</f>
        <v>4.4007393939393937</v>
      </c>
      <c r="BL87">
        <f>Carbon!BL87*1000000000/(Population!BL87*1000000)</f>
        <v>4.2331117647058827</v>
      </c>
      <c r="BM87">
        <f>Carbon!BM87*1000000000/(Population!BM87*1000000)</f>
        <v>4.1949147058823533</v>
      </c>
      <c r="BN87">
        <f>Carbon!BN87*1000000000/(Population!BN87*1000000)</f>
        <v>4.1567176470588239</v>
      </c>
      <c r="BO87">
        <f>Carbon!BO87*1000000000/(Population!BO87*1000000)</f>
        <v>4.0039352941176469</v>
      </c>
      <c r="BP87">
        <f>Carbon!BP87*1000000000/(Population!BP87*1000000)</f>
        <v>3.9790911764705883</v>
      </c>
      <c r="BQ87">
        <f>Carbon!BQ87*1000000000/(Population!BQ87*1000000)</f>
        <v>3.95425</v>
      </c>
      <c r="BR87">
        <f>Carbon!BR87*1000000000/(Population!BR87*1000000)</f>
        <v>3.929405882352941</v>
      </c>
      <c r="BS87">
        <f>Carbon!BS87*1000000000/(Population!BS87*1000000)</f>
        <v>3.9045647058823532</v>
      </c>
      <c r="BT87">
        <f>Carbon!BT87*1000000000/(Population!BT87*1000000)</f>
        <v>3.8051941176470589</v>
      </c>
    </row>
    <row r="88" spans="1:72" x14ac:dyDescent="0.25">
      <c r="A88">
        <v>356</v>
      </c>
      <c r="B88" t="s">
        <v>368</v>
      </c>
      <c r="C88">
        <f>Carbon!C88*1000000000/(Population!C88*1000000)</f>
        <v>0.35069829696553423</v>
      </c>
      <c r="D88">
        <f>Carbon!D88*1000000000/(Population!D88*1000000)</f>
        <v>0.3515323691460055</v>
      </c>
      <c r="E88">
        <f>Carbon!E88*1000000000/(Population!E88*1000000)</f>
        <v>0.3500058903717666</v>
      </c>
      <c r="F88">
        <f>Carbon!F88*1000000000/(Population!F88*1000000)</f>
        <v>0.37179276315789472</v>
      </c>
      <c r="G88">
        <f>Carbon!G88*1000000000/(Population!G88*1000000)</f>
        <v>0.3839737717564245</v>
      </c>
      <c r="H88">
        <f>Carbon!H88*1000000000/(Population!H88*1000000)</f>
        <v>0.39955721643009667</v>
      </c>
      <c r="I88">
        <f>Carbon!I88*1000000000/(Population!I88*1000000)</f>
        <v>0.40227628309353619</v>
      </c>
      <c r="J88">
        <f>Carbon!J88*1000000000/(Population!J88*1000000)</f>
        <v>0.37065064285072075</v>
      </c>
      <c r="K88">
        <f>Carbon!K88*1000000000/(Population!K88*1000000)</f>
        <v>0.39583912858878817</v>
      </c>
      <c r="L88">
        <f>Carbon!L88*1000000000/(Population!L88*1000000)</f>
        <v>0.40621199765369043</v>
      </c>
      <c r="M88">
        <f>Carbon!M88*1000000000/(Population!M88*1000000)</f>
        <v>0.4383381577659381</v>
      </c>
      <c r="N88">
        <f>Carbon!N88*1000000000/(Population!N88*1000000)</f>
        <v>0.46185606474898827</v>
      </c>
      <c r="O88">
        <f>Carbon!O88*1000000000/(Population!O88*1000000)</f>
        <v>0.47848233265150603</v>
      </c>
      <c r="P88">
        <f>Carbon!P88*1000000000/(Population!P88*1000000)</f>
        <v>0.50420398823144819</v>
      </c>
      <c r="Q88">
        <f>Carbon!Q88*1000000000/(Population!Q88*1000000)</f>
        <v>0.5369816051372579</v>
      </c>
      <c r="R88">
        <f>Carbon!R88*1000000000/(Population!R88*1000000)</f>
        <v>0.55702555886549676</v>
      </c>
      <c r="S88">
        <f>Carbon!S88*1000000000/(Population!S88*1000000)</f>
        <v>0.58456751558805875</v>
      </c>
      <c r="T88">
        <f>Carbon!T88*1000000000/(Population!T88*1000000)</f>
        <v>0.61744000575656899</v>
      </c>
      <c r="U88">
        <f>Carbon!U88*1000000000/(Population!U88*1000000)</f>
        <v>0.65228217717118087</v>
      </c>
      <c r="V88">
        <f>Carbon!V88*1000000000/(Population!V88*1000000)</f>
        <v>0.67968327406230933</v>
      </c>
      <c r="W88">
        <f>Carbon!W88*1000000000/(Population!W88*1000000)</f>
        <v>0.70879449427427088</v>
      </c>
      <c r="X88">
        <f>Carbon!X88*1000000000/(Population!X88*1000000)</f>
        <v>0.7355905947441217</v>
      </c>
      <c r="Y88">
        <f>Carbon!Y88*1000000000/(Population!Y88*1000000)</f>
        <v>0.75036640574958469</v>
      </c>
      <c r="Z88">
        <f>Carbon!Z88*1000000000/(Population!Z88*1000000)</f>
        <v>0.77881613298524166</v>
      </c>
      <c r="AA88">
        <f>Carbon!AA88*1000000000/(Population!AA88*1000000)</f>
        <v>0.82567482736974263</v>
      </c>
      <c r="AB88">
        <f>Carbon!AB88*1000000000/(Population!AB88*1000000)</f>
        <v>0.84820428505369161</v>
      </c>
      <c r="AC88">
        <f>Carbon!AC88*1000000000/(Population!AC88*1000000)</f>
        <v>0.87442198574399777</v>
      </c>
      <c r="AD88">
        <f>Carbon!AD88*1000000000/(Population!AD88*1000000)</f>
        <v>0.87882907467129745</v>
      </c>
      <c r="AE88">
        <f>Carbon!AE88*1000000000/(Population!AE88*1000000)</f>
        <v>0.93507443757194986</v>
      </c>
      <c r="AF88">
        <f>Carbon!AF88*1000000000/(Population!AF88*1000000)</f>
        <v>0.94166522748642378</v>
      </c>
      <c r="AG88">
        <f>Carbon!AG88*1000000000/(Population!AG88*1000000)</f>
        <v>0.9476828692779613</v>
      </c>
      <c r="AH88">
        <f>Carbon!AH88*1000000000/(Population!AH88*1000000)</f>
        <v>0.96707562853507456</v>
      </c>
      <c r="AI88">
        <f>Carbon!AI88*1000000000/(Population!AI88*1000000)</f>
        <v>0.97664999680011688</v>
      </c>
      <c r="AJ88">
        <f>Carbon!AJ88*1000000000/(Population!AJ88*1000000)</f>
        <v>1.0386987565615913</v>
      </c>
      <c r="AK88">
        <f>Carbon!AK88*1000000000/(Population!AK88*1000000)</f>
        <v>1.0778519083698566</v>
      </c>
      <c r="AL88">
        <f>Carbon!AL88*1000000000/(Population!AL88*1000000)</f>
        <v>1.1386349919967813</v>
      </c>
      <c r="AM88">
        <f>Carbon!AM88*1000000000/(Population!AM88*1000000)</f>
        <v>1.212673626089207</v>
      </c>
      <c r="AN88">
        <f>Carbon!AN88*1000000000/(Population!AN88*1000000)</f>
        <v>1.282652001430201</v>
      </c>
      <c r="AO88">
        <f>Carbon!AO88*1000000000/(Population!AO88*1000000)</f>
        <v>1.4335876451509906</v>
      </c>
      <c r="AP88">
        <f>Carbon!AP88*1000000000/(Population!AP88*1000000)</f>
        <v>1.4682779957366687</v>
      </c>
      <c r="AQ88">
        <f>Carbon!AQ88*1000000000/(Population!AQ88*1000000)</f>
        <v>1.5081316125651021</v>
      </c>
      <c r="AR88">
        <f>Carbon!AR88*1000000000/(Population!AR88*1000000)</f>
        <v>1.5936734347330375</v>
      </c>
      <c r="AS88">
        <f>Carbon!AS88*1000000000/(Population!AS88*1000000)</f>
        <v>1.633101045296167</v>
      </c>
      <c r="AT88">
        <f>Carbon!AT88*1000000000/(Population!AT88*1000000)</f>
        <v>1.6717927964386885</v>
      </c>
      <c r="AU88">
        <f>Carbon!AU88*1000000000/(Population!AU88*1000000)</f>
        <v>1.7097690983277907</v>
      </c>
      <c r="AV88">
        <f>Carbon!AV88*1000000000/(Population!AV88*1000000)</f>
        <v>1.7470496132364282</v>
      </c>
      <c r="AW88">
        <f>Carbon!AW88*1000000000/(Population!AW88*1000000)</f>
        <v>1.7836395214203011</v>
      </c>
      <c r="AX88">
        <f>Carbon!AX88*1000000000/(Population!AX88*1000000)</f>
        <v>1.8195844743968299</v>
      </c>
      <c r="AY88">
        <f>Carbon!AY88*1000000000/(Population!AY88*1000000)</f>
        <v>1.8548884778092827</v>
      </c>
      <c r="AZ88">
        <f>Carbon!AZ88*1000000000/(Population!AZ88*1000000)</f>
        <v>1.8895685237229294</v>
      </c>
      <c r="BA88">
        <f>Carbon!BA88*1000000000/(Population!BA88*1000000)</f>
        <v>1.9128796907354715</v>
      </c>
      <c r="BB88">
        <f>Carbon!BB88*1000000000/(Population!BB88*1000000)</f>
        <v>1.9357860149154544</v>
      </c>
      <c r="BC88">
        <f>Carbon!BC88*1000000000/(Population!BC88*1000000)</f>
        <v>1.9582979517737142</v>
      </c>
      <c r="BD88">
        <f>Carbon!BD88*1000000000/(Population!BD88*1000000)</f>
        <v>1.9804255998606495</v>
      </c>
      <c r="BE88">
        <f>Carbon!BE88*1000000000/(Population!BE88*1000000)</f>
        <v>2.117719023014148</v>
      </c>
      <c r="BF88">
        <f>Carbon!BF88*1000000000/(Population!BF88*1000000)</f>
        <v>2.1455186070574803</v>
      </c>
      <c r="BG88">
        <f>Carbon!BG88*1000000000/(Population!BG88*1000000)</f>
        <v>2.1728704771744591</v>
      </c>
      <c r="BH88">
        <f>Carbon!BH88*1000000000/(Population!BH88*1000000)</f>
        <v>2.199770856288644</v>
      </c>
      <c r="BI88">
        <f>Carbon!BI88*1000000000/(Population!BI88*1000000)</f>
        <v>2.2262308318773796</v>
      </c>
      <c r="BJ88">
        <f>Carbon!BJ88*1000000000/(Population!BJ88*1000000)</f>
        <v>2.3845787391517477</v>
      </c>
      <c r="BK88">
        <f>Carbon!BK88*1000000000/(Population!BK88*1000000)</f>
        <v>2.4106067869739412</v>
      </c>
      <c r="BL88">
        <f>Carbon!BL88*1000000000/(Population!BL88*1000000)</f>
        <v>2.4362189264289258</v>
      </c>
      <c r="BM88">
        <f>Carbon!BM88*1000000000/(Population!BM88*1000000)</f>
        <v>2.4614250473488042</v>
      </c>
      <c r="BN88">
        <f>Carbon!BN88*1000000000/(Population!BN88*1000000)</f>
        <v>2.4862347284727471</v>
      </c>
      <c r="BO88">
        <f>Carbon!BO88*1000000000/(Population!BO88*1000000)</f>
        <v>2.6421220947591211</v>
      </c>
      <c r="BP88">
        <f>Carbon!BP88*1000000000/(Population!BP88*1000000)</f>
        <v>2.6657770777373995</v>
      </c>
      <c r="BQ88">
        <f>Carbon!BQ88*1000000000/(Population!BQ88*1000000)</f>
        <v>2.6890858550224732</v>
      </c>
      <c r="BR88">
        <f>Carbon!BR88*1000000000/(Population!BR88*1000000)</f>
        <v>2.7120392160676312</v>
      </c>
      <c r="BS88">
        <f>Carbon!BS88*1000000000/(Population!BS88*1000000)</f>
        <v>2.7346452285361336</v>
      </c>
      <c r="BT88">
        <f>Carbon!BT88*1000000000/(Population!BT88*1000000)</f>
        <v>2.8853192848020432</v>
      </c>
    </row>
    <row r="89" spans="1:72" x14ac:dyDescent="0.25">
      <c r="A89">
        <v>360</v>
      </c>
      <c r="B89" t="s">
        <v>369</v>
      </c>
      <c r="C89">
        <f>Carbon!C89*1000000000/(Population!C89*1000000)</f>
        <v>0.21794871794871795</v>
      </c>
      <c r="D89">
        <f>Carbon!D89*1000000000/(Population!D89*1000000)</f>
        <v>0.24172709844127699</v>
      </c>
      <c r="E89">
        <f>Carbon!E89*1000000000/(Population!E89*1000000)</f>
        <v>0.26813008130081306</v>
      </c>
      <c r="F89">
        <f>Carbon!F89*1000000000/(Population!F89*1000000)</f>
        <v>0.29005393401015228</v>
      </c>
      <c r="G89">
        <f>Carbon!G89*1000000000/(Population!G89*1000000)</f>
        <v>0.30423341846606294</v>
      </c>
      <c r="H89">
        <f>Carbon!H89*1000000000/(Population!H89*1000000)</f>
        <v>0.32479794546415897</v>
      </c>
      <c r="I89">
        <f>Carbon!I89*1000000000/(Population!I89*1000000)</f>
        <v>0.39675516224188789</v>
      </c>
      <c r="J89">
        <f>Carbon!J89*1000000000/(Population!J89*1000000)</f>
        <v>0.44130779202074033</v>
      </c>
      <c r="K89">
        <f>Carbon!K89*1000000000/(Population!K89*1000000)</f>
        <v>0.46785312324141815</v>
      </c>
      <c r="L89">
        <f>Carbon!L89*1000000000/(Population!L89*1000000)</f>
        <v>0.49357344147364079</v>
      </c>
      <c r="M89">
        <f>Carbon!M89*1000000000/(Population!M89*1000000)</f>
        <v>0.5277759118694163</v>
      </c>
      <c r="N89">
        <f>Carbon!N89*1000000000/(Population!N89*1000000)</f>
        <v>0.53224323614394531</v>
      </c>
      <c r="O89">
        <f>Carbon!O89*1000000000/(Population!O89*1000000)</f>
        <v>0.51991008349389856</v>
      </c>
      <c r="P89">
        <f>Carbon!P89*1000000000/(Population!P89*1000000)</f>
        <v>0.53029541169076055</v>
      </c>
      <c r="Q89">
        <f>Carbon!Q89*1000000000/(Population!Q89*1000000)</f>
        <v>0.54216422504000983</v>
      </c>
      <c r="R89">
        <f>Carbon!R89*1000000000/(Population!R89*1000000)</f>
        <v>0.63208059359353319</v>
      </c>
      <c r="S89">
        <f>Carbon!S89*1000000000/(Population!S89*1000000)</f>
        <v>0.63984855655466166</v>
      </c>
      <c r="T89">
        <f>Carbon!T89*1000000000/(Population!T89*1000000)</f>
        <v>0.63801010042375339</v>
      </c>
      <c r="U89">
        <f>Carbon!U89*1000000000/(Population!U89*1000000)</f>
        <v>0.67981306280633758</v>
      </c>
      <c r="V89">
        <f>Carbon!V89*1000000000/(Population!V89*1000000)</f>
        <v>0.81374909029838216</v>
      </c>
      <c r="W89">
        <f>Carbon!W89*1000000000/(Population!W89*1000000)</f>
        <v>0.8564827548269982</v>
      </c>
      <c r="X89">
        <f>Carbon!X89*1000000000/(Population!X89*1000000)</f>
        <v>0.89281851611507679</v>
      </c>
      <c r="Y89">
        <f>Carbon!Y89*1000000000/(Population!Y89*1000000)</f>
        <v>1.0469630890330817</v>
      </c>
      <c r="Z89">
        <f>Carbon!Z89*1000000000/(Population!Z89*1000000)</f>
        <v>0.98529488722591452</v>
      </c>
      <c r="AA89">
        <f>Carbon!AA89*1000000000/(Population!AA89*1000000)</f>
        <v>1.134511359538406</v>
      </c>
      <c r="AB89">
        <f>Carbon!AB89*1000000000/(Population!AB89*1000000)</f>
        <v>1.1875697615423644</v>
      </c>
      <c r="AC89">
        <f>Carbon!AC89*1000000000/(Population!AC89*1000000)</f>
        <v>1.2192451887028244</v>
      </c>
      <c r="AD89">
        <f>Carbon!AD89*1000000000/(Population!AD89*1000000)</f>
        <v>1.1531602541997144</v>
      </c>
      <c r="AE89">
        <f>Carbon!AE89*1000000000/(Population!AE89*1000000)</f>
        <v>1.2272396212672978</v>
      </c>
      <c r="AF89">
        <f>Carbon!AF89*1000000000/(Population!AF89*1000000)</f>
        <v>1.3210969656360678</v>
      </c>
      <c r="AG89">
        <f>Carbon!AG89*1000000000/(Population!AG89*1000000)</f>
        <v>1.3307543520309477</v>
      </c>
      <c r="AH89">
        <f>Carbon!AH89*1000000000/(Population!AH89*1000000)</f>
        <v>1.3865792410714286</v>
      </c>
      <c r="AI89">
        <f>Carbon!AI89*1000000000/(Population!AI89*1000000)</f>
        <v>1.3675452670181067</v>
      </c>
      <c r="AJ89">
        <f>Carbon!AJ89*1000000000/(Population!AJ89*1000000)</f>
        <v>1.5059876180577523</v>
      </c>
      <c r="AK89">
        <f>Carbon!AK89*1000000000/(Population!AK89*1000000)</f>
        <v>1.5230310049893085</v>
      </c>
      <c r="AL89">
        <f>Carbon!AL89*1000000000/(Population!AL89*1000000)</f>
        <v>1.5583417504720918</v>
      </c>
      <c r="AM89">
        <f>Carbon!AM89*1000000000/(Population!AM89*1000000)</f>
        <v>1.5308048664328702</v>
      </c>
      <c r="AN89">
        <f>Carbon!AN89*1000000000/(Population!AN89*1000000)</f>
        <v>1.5008538251366119</v>
      </c>
      <c r="AO89">
        <f>Carbon!AO89*1000000000/(Population!AO89*1000000)</f>
        <v>1.622384100383174</v>
      </c>
      <c r="AP89">
        <f>Carbon!AP89*1000000000/(Population!AP89*1000000)</f>
        <v>1.7105700515206914</v>
      </c>
      <c r="AQ89">
        <f>Carbon!AQ89*1000000000/(Population!AQ89*1000000)</f>
        <v>1.5969237079573422</v>
      </c>
      <c r="AR89">
        <f>Carbon!AR89*1000000000/(Population!AR89*1000000)</f>
        <v>1.6908369116098194</v>
      </c>
      <c r="AS89">
        <f>Carbon!AS89*1000000000/(Population!AS89*1000000)</f>
        <v>1.7235502120169615</v>
      </c>
      <c r="AT89">
        <f>Carbon!AT89*1000000000/(Population!AT89*1000000)</f>
        <v>1.7555263463590027</v>
      </c>
      <c r="AU89">
        <f>Carbon!AU89*1000000000/(Population!AU89*1000000)</f>
        <v>1.786656434175091</v>
      </c>
      <c r="AV89">
        <f>Carbon!AV89*1000000000/(Population!AV89*1000000)</f>
        <v>1.8171075350917785</v>
      </c>
      <c r="AW89">
        <f>Carbon!AW89*1000000000/(Population!AW89*1000000)</f>
        <v>1.8467665294924553</v>
      </c>
      <c r="AX89">
        <f>Carbon!AX89*1000000000/(Population!AX89*1000000)</f>
        <v>1.8757286074710047</v>
      </c>
      <c r="AY89">
        <f>Carbon!AY89*1000000000/(Population!AY89*1000000)</f>
        <v>1.9040889232143519</v>
      </c>
      <c r="AZ89">
        <f>Carbon!AZ89*1000000000/(Population!AZ89*1000000)</f>
        <v>1.9317290996725416</v>
      </c>
      <c r="BA89">
        <f>Carbon!BA89*1000000000/(Population!BA89*1000000)</f>
        <v>1.9377892397235361</v>
      </c>
      <c r="BB89">
        <f>Carbon!BB89*1000000000/(Population!BB89*1000000)</f>
        <v>1.9436438817351269</v>
      </c>
      <c r="BC89">
        <f>Carbon!BC89*1000000000/(Population!BC89*1000000)</f>
        <v>1.9493685743757558</v>
      </c>
      <c r="BD89">
        <f>Carbon!BD89*1000000000/(Population!BD89*1000000)</f>
        <v>1.9550363799472295</v>
      </c>
      <c r="BE89">
        <f>Carbon!BE89*1000000000/(Population!BE89*1000000)</f>
        <v>2.040621950795142</v>
      </c>
      <c r="BF89">
        <f>Carbon!BF89*1000000000/(Population!BF89*1000000)</f>
        <v>2.0480406430735334</v>
      </c>
      <c r="BG89">
        <f>Carbon!BG89*1000000000/(Population!BG89*1000000)</f>
        <v>2.0552321559945503</v>
      </c>
      <c r="BH89">
        <f>Carbon!BH89*1000000000/(Population!BH89*1000000)</f>
        <v>2.0622724319223509</v>
      </c>
      <c r="BI89">
        <f>Carbon!BI89*1000000000/(Population!BI89*1000000)</f>
        <v>2.0692352066170829</v>
      </c>
      <c r="BJ89">
        <f>Carbon!BJ89*1000000000/(Population!BJ89*1000000)</f>
        <v>2.1601718237332892</v>
      </c>
      <c r="BK89">
        <f>Carbon!BK89*1000000000/(Population!BK89*1000000)</f>
        <v>2.1723976050447624</v>
      </c>
      <c r="BL89">
        <f>Carbon!BL89*1000000000/(Population!BL89*1000000)</f>
        <v>2.1843067759880976</v>
      </c>
      <c r="BM89">
        <f>Carbon!BM89*1000000000/(Population!BM89*1000000)</f>
        <v>2.1959779923150817</v>
      </c>
      <c r="BN89">
        <f>Carbon!BN89*1000000000/(Population!BN89*1000000)</f>
        <v>2.2074883009416317</v>
      </c>
      <c r="BO89">
        <f>Carbon!BO89*1000000000/(Population!BO89*1000000)</f>
        <v>2.3172188365303112</v>
      </c>
      <c r="BP89">
        <f>Carbon!BP89*1000000000/(Population!BP89*1000000)</f>
        <v>2.3365413132694939</v>
      </c>
      <c r="BQ89">
        <f>Carbon!BQ89*1000000000/(Population!BQ89*1000000)</f>
        <v>2.3554211725581968</v>
      </c>
      <c r="BR89">
        <f>Carbon!BR89*1000000000/(Population!BR89*1000000)</f>
        <v>2.3739417225814323</v>
      </c>
      <c r="BS89">
        <f>Carbon!BS89*1000000000/(Population!BS89*1000000)</f>
        <v>2.3921853983504033</v>
      </c>
      <c r="BT89">
        <f>Carbon!BT89*1000000000/(Population!BT89*1000000)</f>
        <v>2.530529385531711</v>
      </c>
    </row>
    <row r="90" spans="1:72" x14ac:dyDescent="0.25">
      <c r="A90">
        <v>364</v>
      </c>
      <c r="B90" t="s">
        <v>370</v>
      </c>
      <c r="C90">
        <f>Carbon!C90*1000000000/(Population!C90*1000000)</f>
        <v>1.4792375765827093</v>
      </c>
      <c r="D90">
        <f>Carbon!D90*1000000000/(Population!D90*1000000)</f>
        <v>1.3880053015241882</v>
      </c>
      <c r="E90">
        <f>Carbon!E90*1000000000/(Population!E90*1000000)</f>
        <v>1.7547534643893006</v>
      </c>
      <c r="F90">
        <f>Carbon!F90*1000000000/(Population!F90*1000000)</f>
        <v>2.0266290726817044</v>
      </c>
      <c r="G90">
        <f>Carbon!G90*1000000000/(Population!G90*1000000)</f>
        <v>2.131995133819951</v>
      </c>
      <c r="H90">
        <f>Carbon!H90*1000000000/(Population!H90*1000000)</f>
        <v>2.4070796460176993</v>
      </c>
      <c r="I90">
        <f>Carbon!I90*1000000000/(Population!I90*1000000)</f>
        <v>2.583023721063161</v>
      </c>
      <c r="J90">
        <f>Carbon!J90*1000000000/(Population!J90*1000000)</f>
        <v>2.4387614044788499</v>
      </c>
      <c r="K90">
        <f>Carbon!K90*1000000000/(Population!K90*1000000)</f>
        <v>2.6992260475046703</v>
      </c>
      <c r="L90">
        <f>Carbon!L90*1000000000/(Population!L90*1000000)</f>
        <v>2.7040370275134995</v>
      </c>
      <c r="M90">
        <f>Carbon!M90*1000000000/(Population!M90*1000000)</f>
        <v>3.0185459940652817</v>
      </c>
      <c r="N90">
        <f>Carbon!N90*1000000000/(Population!N90*1000000)</f>
        <v>3.3928741092636581</v>
      </c>
      <c r="O90">
        <f>Carbon!O90*1000000000/(Population!O90*1000000)</f>
        <v>2.7062713797035349</v>
      </c>
      <c r="P90">
        <f>Carbon!P90*1000000000/(Population!P90*1000000)</f>
        <v>3.0518940223341362</v>
      </c>
      <c r="Q90">
        <f>Carbon!Q90*1000000000/(Population!Q90*1000000)</f>
        <v>3.1693667157584682</v>
      </c>
      <c r="R90">
        <f>Carbon!R90*1000000000/(Population!R90*1000000)</f>
        <v>3.0857605177993528</v>
      </c>
      <c r="S90">
        <f>Carbon!S90*1000000000/(Population!S90*1000000)</f>
        <v>2.9912417282989492</v>
      </c>
      <c r="T90">
        <f>Carbon!T90*1000000000/(Population!T90*1000000)</f>
        <v>2.9338967136150234</v>
      </c>
      <c r="U90">
        <f>Carbon!U90*1000000000/(Population!U90*1000000)</f>
        <v>3.3167091372406263</v>
      </c>
      <c r="V90">
        <f>Carbon!V90*1000000000/(Population!V90*1000000)</f>
        <v>3.313165365507452</v>
      </c>
      <c r="W90">
        <f>Carbon!W90*1000000000/(Population!W90*1000000)</f>
        <v>3.5830868279102139</v>
      </c>
      <c r="X90">
        <f>Carbon!X90*1000000000/(Population!X90*1000000)</f>
        <v>3.6748413651174756</v>
      </c>
      <c r="Y90">
        <f>Carbon!Y90*1000000000/(Population!Y90*1000000)</f>
        <v>3.8589352322821298</v>
      </c>
      <c r="Z90">
        <f>Carbon!Z90*1000000000/(Population!Z90*1000000)</f>
        <v>4.2591350988937311</v>
      </c>
      <c r="AA90">
        <f>Carbon!AA90*1000000000/(Population!AA90*1000000)</f>
        <v>4.405159583264429</v>
      </c>
      <c r="AB90">
        <f>Carbon!AB90*1000000000/(Population!AB90*1000000)</f>
        <v>4.147623697916667</v>
      </c>
      <c r="AC90">
        <f>Carbon!AC90*1000000000/(Population!AC90*1000000)</f>
        <v>4.5703549728173964</v>
      </c>
      <c r="AD90">
        <f>Carbon!AD90*1000000000/(Population!AD90*1000000)</f>
        <v>4.4955266049285827</v>
      </c>
      <c r="AE90">
        <f>Carbon!AE90*1000000000/(Population!AE90*1000000)</f>
        <v>5.061517113783534</v>
      </c>
      <c r="AF90">
        <f>Carbon!AF90*1000000000/(Population!AF90*1000000)</f>
        <v>4.8940980124412077</v>
      </c>
      <c r="AG90">
        <f>Carbon!AG90*1000000000/(Population!AG90*1000000)</f>
        <v>5.2280885432246489</v>
      </c>
      <c r="AH90">
        <f>Carbon!AH90*1000000000/(Population!AH90*1000000)</f>
        <v>5.3031153107928537</v>
      </c>
      <c r="AI90">
        <f>Carbon!AI90*1000000000/(Population!AI90*1000000)</f>
        <v>5.3581850014590025</v>
      </c>
      <c r="AJ90">
        <f>Carbon!AJ90*1000000000/(Population!AJ90*1000000)</f>
        <v>5.7575713873665997</v>
      </c>
      <c r="AK90">
        <f>Carbon!AK90*1000000000/(Population!AK90*1000000)</f>
        <v>6.3198859586600147</v>
      </c>
      <c r="AL90">
        <f>Carbon!AL90*1000000000/(Population!AL90*1000000)</f>
        <v>6.3923640462101998</v>
      </c>
      <c r="AM90">
        <f>Carbon!AM90*1000000000/(Population!AM90*1000000)</f>
        <v>6.5605068931903636</v>
      </c>
      <c r="AN90">
        <f>Carbon!AN90*1000000000/(Population!AN90*1000000)</f>
        <v>6.9916047343793002</v>
      </c>
      <c r="AO90">
        <f>Carbon!AO90*1000000000/(Population!AO90*1000000)</f>
        <v>6.9369050856676644</v>
      </c>
      <c r="AP90">
        <f>Carbon!AP90*1000000000/(Population!AP90*1000000)</f>
        <v>6.8405855492882077</v>
      </c>
      <c r="AQ90">
        <f>Carbon!AQ90*1000000000/(Population!AQ90*1000000)</f>
        <v>6.8940599310527713</v>
      </c>
      <c r="AR90">
        <f>Carbon!AR90*1000000000/(Population!AR90*1000000)</f>
        <v>7.0741952368489924</v>
      </c>
      <c r="AS90">
        <f>Carbon!AS90*1000000000/(Population!AS90*1000000)</f>
        <v>7.0945472132835627</v>
      </c>
      <c r="AT90">
        <f>Carbon!AT90*1000000000/(Population!AT90*1000000)</f>
        <v>7.1133436241610735</v>
      </c>
      <c r="AU90">
        <f>Carbon!AU90*1000000000/(Population!AU90*1000000)</f>
        <v>7.1324291999002991</v>
      </c>
      <c r="AV90">
        <f>Carbon!AV90*1000000000/(Population!AV90*1000000)</f>
        <v>7.1509200343516133</v>
      </c>
      <c r="AW90">
        <f>Carbon!AW90*1000000000/(Population!AW90*1000000)</f>
        <v>7.1679775939123083</v>
      </c>
      <c r="AX90">
        <f>Carbon!AX90*1000000000/(Population!AX90*1000000)</f>
        <v>7.1853704258862718</v>
      </c>
      <c r="AY90">
        <f>Carbon!AY90*1000000000/(Population!AY90*1000000)</f>
        <v>7.2022455291222309</v>
      </c>
      <c r="AZ90">
        <f>Carbon!AZ90*1000000000/(Population!AZ90*1000000)</f>
        <v>7.2177922295346955</v>
      </c>
      <c r="BA90">
        <f>Carbon!BA90*1000000000/(Population!BA90*1000000)</f>
        <v>7.20060852298589</v>
      </c>
      <c r="BB90">
        <f>Carbon!BB90*1000000000/(Population!BB90*1000000)</f>
        <v>7.1839144139091422</v>
      </c>
      <c r="BC90">
        <f>Carbon!BC90*1000000000/(Population!BC90*1000000)</f>
        <v>7.1668966382837551</v>
      </c>
      <c r="BD90">
        <f>Carbon!BD90*1000000000/(Population!BD90*1000000)</f>
        <v>7.151133642311887</v>
      </c>
      <c r="BE90">
        <f>Carbon!BE90*1000000000/(Population!BE90*1000000)</f>
        <v>7.3828646445089818</v>
      </c>
      <c r="BF90">
        <f>Carbon!BF90*1000000000/(Population!BF90*1000000)</f>
        <v>7.3512350557029178</v>
      </c>
      <c r="BG90">
        <f>Carbon!BG90*1000000000/(Population!BG90*1000000)</f>
        <v>7.321219461892797</v>
      </c>
      <c r="BH90">
        <f>Carbon!BH90*1000000000/(Population!BH90*1000000)</f>
        <v>7.2919915383820646</v>
      </c>
      <c r="BI90">
        <f>Carbon!BI90*1000000000/(Population!BI90*1000000)</f>
        <v>7.2627800448659121</v>
      </c>
      <c r="BJ90">
        <f>Carbon!BJ90*1000000000/(Population!BJ90*1000000)</f>
        <v>7.4304082242802494</v>
      </c>
      <c r="BK90">
        <f>Carbon!BK90*1000000000/(Population!BK90*1000000)</f>
        <v>7.381789354934897</v>
      </c>
      <c r="BL90">
        <f>Carbon!BL90*1000000000/(Population!BL90*1000000)</f>
        <v>7.3336627932083616</v>
      </c>
      <c r="BM90">
        <f>Carbon!BM90*1000000000/(Population!BM90*1000000)</f>
        <v>7.2874367584335014</v>
      </c>
      <c r="BN90">
        <f>Carbon!BN90*1000000000/(Population!BN90*1000000)</f>
        <v>7.2423350665517567</v>
      </c>
      <c r="BO90">
        <f>Carbon!BO90*1000000000/(Population!BO90*1000000)</f>
        <v>7.3266233090530699</v>
      </c>
      <c r="BP90">
        <f>Carbon!BP90*1000000000/(Population!BP90*1000000)</f>
        <v>7.2817010188820337</v>
      </c>
      <c r="BQ90">
        <f>Carbon!BQ90*1000000000/(Population!BQ90*1000000)</f>
        <v>7.2378327944572751</v>
      </c>
      <c r="BR90">
        <f>Carbon!BR90*1000000000/(Population!BR90*1000000)</f>
        <v>7.1943250616269516</v>
      </c>
      <c r="BS90">
        <f>Carbon!BS90*1000000000/(Population!BS90*1000000)</f>
        <v>7.1524679512635378</v>
      </c>
      <c r="BT90">
        <f>Carbon!BT90*1000000000/(Population!BT90*1000000)</f>
        <v>7.231993834210761</v>
      </c>
    </row>
    <row r="91" spans="1:72" x14ac:dyDescent="0.25">
      <c r="A91">
        <v>368</v>
      </c>
      <c r="B91" t="s">
        <v>371</v>
      </c>
      <c r="C91">
        <f>Carbon!C91*1000000000/(Population!C91*1000000)</f>
        <v>1.0955165692007798</v>
      </c>
      <c r="D91">
        <f>Carbon!D91*1000000000/(Population!D91*1000000)</f>
        <v>1.0990566037735849</v>
      </c>
      <c r="E91">
        <f>Carbon!E91*1000000000/(Population!E91*1000000)</f>
        <v>1.1360730593607307</v>
      </c>
      <c r="F91">
        <f>Carbon!F91*1000000000/(Population!F91*1000000)</f>
        <v>1.2024756852343059</v>
      </c>
      <c r="G91">
        <f>Carbon!G91*1000000000/(Population!G91*1000000)</f>
        <v>1.4020530367835755</v>
      </c>
      <c r="H91">
        <f>Carbon!H91*1000000000/(Population!H91*1000000)</f>
        <v>1.6893123446561724</v>
      </c>
      <c r="I91">
        <f>Carbon!I91*1000000000/(Population!I91*1000000)</f>
        <v>1.7191011235955056</v>
      </c>
      <c r="J91">
        <f>Carbon!J91*1000000000/(Population!J91*1000000)</f>
        <v>1.9105754276827371</v>
      </c>
      <c r="K91">
        <f>Carbon!K91*1000000000/(Population!K91*1000000)</f>
        <v>2.1825037707390647</v>
      </c>
      <c r="L91">
        <f>Carbon!L91*1000000000/(Population!L91*1000000)</f>
        <v>1.9868131868131869</v>
      </c>
      <c r="M91">
        <f>Carbon!M91*1000000000/(Population!M91*1000000)</f>
        <v>1.9416370106761567</v>
      </c>
      <c r="N91">
        <f>Carbon!N91*1000000000/(Population!N91*1000000)</f>
        <v>2.0041551246537397</v>
      </c>
      <c r="O91">
        <f>Carbon!O91*1000000000/(Population!O91*1000000)</f>
        <v>2.3603238866396761</v>
      </c>
      <c r="P91">
        <f>Carbon!P91*1000000000/(Population!P91*1000000)</f>
        <v>2.3440789473684212</v>
      </c>
      <c r="Q91">
        <f>Carbon!Q91*1000000000/(Population!Q91*1000000)</f>
        <v>2.5603337612323491</v>
      </c>
      <c r="R91">
        <f>Carbon!R91*1000000000/(Population!R91*1000000)</f>
        <v>2.8437892095357591</v>
      </c>
      <c r="S91">
        <f>Carbon!S91*1000000000/(Population!S91*1000000)</f>
        <v>2.72760736196319</v>
      </c>
      <c r="T91">
        <f>Carbon!T91*1000000000/(Population!T91*1000000)</f>
        <v>3.2129574085182959</v>
      </c>
      <c r="U91">
        <f>Carbon!U91*1000000000/(Population!U91*1000000)</f>
        <v>3.4165202108963095</v>
      </c>
      <c r="V91">
        <f>Carbon!V91*1000000000/(Population!V91*1000000)</f>
        <v>3.2106164383561642</v>
      </c>
      <c r="W91">
        <f>Carbon!W91*1000000000/(Population!W91*1000000)</f>
        <v>2.628539700166574</v>
      </c>
      <c r="X91">
        <f>Carbon!X91*1000000000/(Population!X91*1000000)</f>
        <v>3.7838274932614557</v>
      </c>
      <c r="Y91">
        <f>Carbon!Y91*1000000000/(Population!Y91*1000000)</f>
        <v>4.6642259414225942</v>
      </c>
      <c r="Z91">
        <f>Carbon!Z91*1000000000/(Population!Z91*1000000)</f>
        <v>5.1272174353775979</v>
      </c>
      <c r="AA91">
        <f>Carbon!AA91*1000000000/(Population!AA91*1000000)</f>
        <v>4.8983300589390959</v>
      </c>
      <c r="AB91">
        <f>Carbon!AB91*1000000000/(Population!AB91*1000000)</f>
        <v>4.5856327307326357</v>
      </c>
      <c r="AC91">
        <f>Carbon!AC91*1000000000/(Population!AC91*1000000)</f>
        <v>5.2378976486860305</v>
      </c>
      <c r="AD91">
        <f>Carbon!AD91*1000000000/(Population!AD91*1000000)</f>
        <v>3.7181777579276463</v>
      </c>
      <c r="AE91">
        <f>Carbon!AE91*1000000000/(Population!AE91*1000000)</f>
        <v>2.7310524036379387</v>
      </c>
      <c r="AF91">
        <f>Carbon!AF91*1000000000/(Population!AF91*1000000)</f>
        <v>3.1113445378151261</v>
      </c>
      <c r="AG91">
        <f>Carbon!AG91*1000000000/(Population!AG91*1000000)</f>
        <v>3.1423327895595432</v>
      </c>
      <c r="AH91">
        <f>Carbon!AH91*1000000000/(Population!AH91*1000000)</f>
        <v>3.2008716323296356</v>
      </c>
      <c r="AI91">
        <f>Carbon!AI91*1000000000/(Population!AI91*1000000)</f>
        <v>2.9946070878274269</v>
      </c>
      <c r="AJ91">
        <f>Carbon!AJ91*1000000000/(Population!AJ91*1000000)</f>
        <v>2.903637045369329</v>
      </c>
      <c r="AK91">
        <f>Carbon!AK91*1000000000/(Population!AK91*1000000)</f>
        <v>2.7549306062819579</v>
      </c>
      <c r="AL91">
        <f>Carbon!AL91*1000000000/(Population!AL91*1000000)</f>
        <v>2.081967213114754</v>
      </c>
      <c r="AM91">
        <f>Carbon!AM91*1000000000/(Population!AM91*1000000)</f>
        <v>2.2630480167014615</v>
      </c>
      <c r="AN91">
        <f>Carbon!AN91*1000000000/(Population!AN91*1000000)</f>
        <v>2.7081209650016991</v>
      </c>
      <c r="AO91">
        <f>Carbon!AO91*1000000000/(Population!AO91*1000000)</f>
        <v>3.0891909814323606</v>
      </c>
      <c r="AP91">
        <f>Carbon!AP91*1000000000/(Population!AP91*1000000)</f>
        <v>3.4286175710594313</v>
      </c>
      <c r="AQ91">
        <f>Carbon!AQ91*1000000000/(Population!AQ91*1000000)</f>
        <v>3.5176322418136019</v>
      </c>
      <c r="AR91">
        <f>Carbon!AR91*1000000000/(Population!AR91*1000000)</f>
        <v>3.8934929404542657</v>
      </c>
      <c r="AS91">
        <f>Carbon!AS91*1000000000/(Population!AS91*1000000)</f>
        <v>3.9048636473429958</v>
      </c>
      <c r="AT91">
        <f>Carbon!AT91*1000000000/(Population!AT91*1000000)</f>
        <v>3.9147065043065044</v>
      </c>
      <c r="AU91">
        <f>Carbon!AU91*1000000000/(Population!AU91*1000000)</f>
        <v>3.9253800643086816</v>
      </c>
      <c r="AV91">
        <f>Carbon!AV91*1000000000/(Population!AV91*1000000)</f>
        <v>3.9357218992805754</v>
      </c>
      <c r="AW91">
        <f>Carbon!AW91*1000000000/(Population!AW91*1000000)</f>
        <v>3.9457472371776707</v>
      </c>
      <c r="AX91">
        <f>Carbon!AX91*1000000000/(Population!AX91*1000000)</f>
        <v>3.9543667410714285</v>
      </c>
      <c r="AY91">
        <f>Carbon!AY91*1000000000/(Population!AY91*1000000)</f>
        <v>3.9638149532710281</v>
      </c>
      <c r="AZ91">
        <f>Carbon!AZ91*1000000000/(Population!AZ91*1000000)</f>
        <v>3.9729867822318528</v>
      </c>
      <c r="BA91">
        <f>Carbon!BA91*1000000000/(Population!BA91*1000000)</f>
        <v>3.9626156658660263</v>
      </c>
      <c r="BB91">
        <f>Carbon!BB91*1000000000/(Population!BB91*1000000)</f>
        <v>3.9535844777690081</v>
      </c>
      <c r="BC91">
        <f>Carbon!BC91*1000000000/(Population!BC91*1000000)</f>
        <v>3.9448063294422826</v>
      </c>
      <c r="BD91">
        <f>Carbon!BD91*1000000000/(Population!BD91*1000000)</f>
        <v>3.9362706830391403</v>
      </c>
      <c r="BE91">
        <f>Carbon!BE91*1000000000/(Population!BE91*1000000)</f>
        <v>4.0629407416750754</v>
      </c>
      <c r="BF91">
        <f>Carbon!BF91*1000000000/(Population!BF91*1000000)</f>
        <v>4.0461141612742662</v>
      </c>
      <c r="BG91">
        <f>Carbon!BG91*1000000000/(Population!BG91*1000000)</f>
        <v>4.0297338654223971</v>
      </c>
      <c r="BH91">
        <f>Carbon!BH91*1000000000/(Population!BH91*1000000)</f>
        <v>4.0128097891931187</v>
      </c>
      <c r="BI91">
        <f>Carbon!BI91*1000000000/(Population!BI91*1000000)</f>
        <v>3.9972866778282707</v>
      </c>
      <c r="BJ91">
        <f>Carbon!BJ91*1000000000/(Population!BJ91*1000000)</f>
        <v>4.0896845572609211</v>
      </c>
      <c r="BK91">
        <f>Carbon!BK91*1000000000/(Population!BK91*1000000)</f>
        <v>4.0630591746327811</v>
      </c>
      <c r="BL91">
        <f>Carbon!BL91*1000000000/(Population!BL91*1000000)</f>
        <v>4.036166551565378</v>
      </c>
      <c r="BM91">
        <f>Carbon!BM91*1000000000/(Population!BM91*1000000)</f>
        <v>4.0108581628012736</v>
      </c>
      <c r="BN91">
        <f>Carbon!BN91*1000000000/(Population!BN91*1000000)</f>
        <v>3.9861637241689127</v>
      </c>
      <c r="BO91">
        <f>Carbon!BO91*1000000000/(Population!BO91*1000000)</f>
        <v>4.032169447526071</v>
      </c>
      <c r="BP91">
        <f>Carbon!BP91*1000000000/(Population!BP91*1000000)</f>
        <v>4.0075759482569611</v>
      </c>
      <c r="BQ91">
        <f>Carbon!BQ91*1000000000/(Population!BQ91*1000000)</f>
        <v>3.9835579848320695</v>
      </c>
      <c r="BR91">
        <f>Carbon!BR91*1000000000/(Population!BR91*1000000)</f>
        <v>3.9600955665024631</v>
      </c>
      <c r="BS91">
        <f>Carbon!BS91*1000000000/(Population!BS91*1000000)</f>
        <v>3.9363362404741746</v>
      </c>
      <c r="BT91">
        <f>Carbon!BT91*1000000000/(Population!BT91*1000000)</f>
        <v>3.9802254290498116</v>
      </c>
    </row>
    <row r="92" spans="1:72" x14ac:dyDescent="0.25">
      <c r="A92">
        <v>372</v>
      </c>
      <c r="B92" t="s">
        <v>372</v>
      </c>
      <c r="C92">
        <f>Carbon!C92*1000000000/(Population!C92*1000000)</f>
        <v>7.5402684563758386</v>
      </c>
      <c r="D92">
        <f>Carbon!D92*1000000000/(Population!D92*1000000)</f>
        <v>7.3112582781456954</v>
      </c>
      <c r="E92">
        <f>Carbon!E92*1000000000/(Population!E92*1000000)</f>
        <v>7.2931596091205213</v>
      </c>
      <c r="F92">
        <f>Carbon!F92*1000000000/(Population!F92*1000000)</f>
        <v>7.4615384615384617</v>
      </c>
      <c r="G92">
        <f>Carbon!G92*1000000000/(Population!G92*1000000)</f>
        <v>6.8584905660377355</v>
      </c>
      <c r="H92">
        <f>Carbon!H92*1000000000/(Population!H92*1000000)</f>
        <v>6.9814241486068109</v>
      </c>
      <c r="I92">
        <f>Carbon!I92*1000000000/(Population!I92*1000000)</f>
        <v>7.2844036697247709</v>
      </c>
      <c r="J92">
        <f>Carbon!J92*1000000000/(Population!J92*1000000)</f>
        <v>7.0996978851963748</v>
      </c>
      <c r="K92">
        <f>Carbon!K92*1000000000/(Population!K92*1000000)</f>
        <v>8.1543026706231458</v>
      </c>
      <c r="L92">
        <f>Carbon!L92*1000000000/(Population!L92*1000000)</f>
        <v>7.7352941176470589</v>
      </c>
      <c r="M92">
        <f>Carbon!M92*1000000000/(Population!M92*1000000)</f>
        <v>7.5872093023255811</v>
      </c>
      <c r="N92">
        <f>Carbon!N92*1000000000/(Population!N92*1000000)</f>
        <v>7.3879310344827589</v>
      </c>
      <c r="O92">
        <f>Carbon!O92*1000000000/(Population!O92*1000000)</f>
        <v>7.3618233618233617</v>
      </c>
      <c r="P92">
        <f>Carbon!P92*1000000000/(Population!P92*1000000)</f>
        <v>7.3201133144475925</v>
      </c>
      <c r="Q92">
        <f>Carbon!Q92*1000000000/(Population!Q92*1000000)</f>
        <v>7.6864406779661021</v>
      </c>
      <c r="R92">
        <f>Carbon!R92*1000000000/(Population!R92*1000000)</f>
        <v>7.9774011299435026</v>
      </c>
      <c r="S92">
        <f>Carbon!S92*1000000000/(Population!S92*1000000)</f>
        <v>8.5084745762711869</v>
      </c>
      <c r="T92">
        <f>Carbon!T92*1000000000/(Population!T92*1000000)</f>
        <v>8.3739376770538243</v>
      </c>
      <c r="U92">
        <f>Carbon!U92*1000000000/(Population!U92*1000000)</f>
        <v>8.5527065527065531</v>
      </c>
      <c r="V92">
        <f>Carbon!V92*1000000000/(Population!V92*1000000)</f>
        <v>8.8518518518518512</v>
      </c>
      <c r="W92">
        <f>Carbon!W92*1000000000/(Population!W92*1000000)</f>
        <v>8.8441926345609065</v>
      </c>
      <c r="X92">
        <f>Carbon!X92*1000000000/(Population!X92*1000000)</f>
        <v>8.6685393258426959</v>
      </c>
      <c r="Y92">
        <f>Carbon!Y92*1000000000/(Population!Y92*1000000)</f>
        <v>8.7310924369747891</v>
      </c>
      <c r="Z92">
        <f>Carbon!Z92*1000000000/(Population!Z92*1000000)</f>
        <v>9.0473537604456826</v>
      </c>
      <c r="AA92">
        <f>Carbon!AA92*1000000000/(Population!AA92*1000000)</f>
        <v>9.0722222222222229</v>
      </c>
      <c r="AB92">
        <f>Carbon!AB92*1000000000/(Population!AB92*1000000)</f>
        <v>9.5013774104683204</v>
      </c>
      <c r="AC92">
        <f>Carbon!AC92*1000000000/(Population!AC92*1000000)</f>
        <v>9.8333333333333339</v>
      </c>
      <c r="AD92">
        <f>Carbon!AD92*1000000000/(Population!AD92*1000000)</f>
        <v>10.274932614555256</v>
      </c>
      <c r="AE92">
        <f>Carbon!AE92*1000000000/(Population!AE92*1000000)</f>
        <v>10.476063829787234</v>
      </c>
      <c r="AF92">
        <f>Carbon!AF92*1000000000/(Population!AF92*1000000)</f>
        <v>10.636842105263158</v>
      </c>
      <c r="AG92">
        <f>Carbon!AG92*1000000000/(Population!AG92*1000000)</f>
        <v>11.11139896373057</v>
      </c>
      <c r="AH92">
        <f>Carbon!AH92*1000000000/(Population!AH92*1000000)</f>
        <v>10.857506361323155</v>
      </c>
      <c r="AI92">
        <f>Carbon!AI92*1000000000/(Population!AI92*1000000)</f>
        <v>10.422499999999999</v>
      </c>
      <c r="AJ92">
        <f>Carbon!AJ92*1000000000/(Population!AJ92*1000000)</f>
        <v>10.255528255528255</v>
      </c>
      <c r="AK92">
        <f>Carbon!AK92*1000000000/(Population!AK92*1000000)</f>
        <v>9.959134615384615</v>
      </c>
      <c r="AL92">
        <f>Carbon!AL92*1000000000/(Population!AL92*1000000)</f>
        <v>9.6651053864168617</v>
      </c>
      <c r="AM92">
        <f>Carbon!AM92*1000000000/(Population!AM92*1000000)</f>
        <v>9.788636363636364</v>
      </c>
      <c r="AN92">
        <f>Carbon!AN92*1000000000/(Population!AN92*1000000)</f>
        <v>9.2311111111111117</v>
      </c>
      <c r="AO92">
        <f>Carbon!AO92*1000000000/(Population!AO92*1000000)</f>
        <v>8.6982378854625555</v>
      </c>
      <c r="AP92">
        <f>Carbon!AP92*1000000000/(Population!AP92*1000000)</f>
        <v>8.5921052631578956</v>
      </c>
      <c r="AQ92">
        <f>Carbon!AQ92*1000000000/(Population!AQ92*1000000)</f>
        <v>7.8100436681222707</v>
      </c>
      <c r="AR92">
        <f>Carbon!AR92*1000000000/(Population!AR92*1000000)</f>
        <v>7.9411764705882355</v>
      </c>
      <c r="AS92">
        <f>Carbon!AS92*1000000000/(Population!AS92*1000000)</f>
        <v>7.8302949999999996</v>
      </c>
      <c r="AT92">
        <f>Carbon!AT92*1000000000/(Population!AT92*1000000)</f>
        <v>7.7198943600867675</v>
      </c>
      <c r="AU92">
        <f>Carbon!AU92*1000000000/(Population!AU92*1000000)</f>
        <v>7.6099718614718617</v>
      </c>
      <c r="AV92">
        <f>Carbon!AV92*1000000000/(Population!AV92*1000000)</f>
        <v>7.5005241900647945</v>
      </c>
      <c r="AW92">
        <f>Carbon!AW92*1000000000/(Population!AW92*1000000)</f>
        <v>7.3756522580645161</v>
      </c>
      <c r="AX92">
        <f>Carbon!AX92*1000000000/(Population!AX92*1000000)</f>
        <v>7.2674120171673824</v>
      </c>
      <c r="AY92">
        <f>Carbon!AY92*1000000000/(Population!AY92*1000000)</f>
        <v>7.1596353319057817</v>
      </c>
      <c r="AZ92">
        <f>Carbon!AZ92*1000000000/(Population!AZ92*1000000)</f>
        <v>7.0523190170940167</v>
      </c>
      <c r="BA92">
        <f>Carbon!BA92*1000000000/(Population!BA92*1000000)</f>
        <v>6.9958140724946691</v>
      </c>
      <c r="BB92">
        <f>Carbon!BB92*1000000000/(Population!BB92*1000000)</f>
        <v>6.9395497872340419</v>
      </c>
      <c r="BC92">
        <f>Carbon!BC92*1000000000/(Population!BC92*1000000)</f>
        <v>6.8835242038216551</v>
      </c>
      <c r="BD92">
        <f>Carbon!BD92*1000000000/(Population!BD92*1000000)</f>
        <v>6.827736016949153</v>
      </c>
      <c r="BE92">
        <f>Carbon!BE92*1000000000/(Population!BE92*1000000)</f>
        <v>6.6488317124735721</v>
      </c>
      <c r="BF92">
        <f>Carbon!BF92*1000000000/(Population!BF92*1000000)</f>
        <v>6.5570717894736843</v>
      </c>
      <c r="BG92">
        <f>Carbon!BG92*1000000000/(Population!BG92*1000000)</f>
        <v>6.4796653361344534</v>
      </c>
      <c r="BH92">
        <f>Carbon!BH92*1000000000/(Population!BH92*1000000)</f>
        <v>6.4025834381551361</v>
      </c>
      <c r="BI92">
        <f>Carbon!BI92*1000000000/(Population!BI92*1000000)</f>
        <v>6.3258240585774059</v>
      </c>
      <c r="BJ92">
        <f>Carbon!BJ92*1000000000/(Population!BJ92*1000000)</f>
        <v>6.0596878914405012</v>
      </c>
      <c r="BK92">
        <f>Carbon!BK92*1000000000/(Population!BK92*1000000)</f>
        <v>5.993467083333333</v>
      </c>
      <c r="BL92">
        <f>Carbon!BL92*1000000000/(Population!BL92*1000000)</f>
        <v>5.9275218295218295</v>
      </c>
      <c r="BM92">
        <f>Carbon!BM92*1000000000/(Population!BM92*1000000)</f>
        <v>5.8618502074688799</v>
      </c>
      <c r="BN92">
        <f>Carbon!BN92*1000000000/(Population!BN92*1000000)</f>
        <v>5.7964505175983438</v>
      </c>
      <c r="BO92">
        <f>Carbon!BO92*1000000000/(Population!BO92*1000000)</f>
        <v>5.5718611570247933</v>
      </c>
      <c r="BP92">
        <f>Carbon!BP92*1000000000/(Population!BP92*1000000)</f>
        <v>5.5145030864197535</v>
      </c>
      <c r="BQ92">
        <f>Carbon!BQ92*1000000000/(Population!BQ92*1000000)</f>
        <v>5.4688217659137575</v>
      </c>
      <c r="BR92">
        <f>Carbon!BR92*1000000000/(Population!BR92*1000000)</f>
        <v>5.4233276639344261</v>
      </c>
      <c r="BS92">
        <f>Carbon!BS92*1000000000/(Population!BS92*1000000)</f>
        <v>5.3780196319018403</v>
      </c>
      <c r="BT92">
        <f>Carbon!BT92*1000000000/(Population!BT92*1000000)</f>
        <v>5.2304540816326535</v>
      </c>
    </row>
    <row r="93" spans="1:72" x14ac:dyDescent="0.25">
      <c r="A93">
        <v>376</v>
      </c>
      <c r="B93" t="s">
        <v>373</v>
      </c>
      <c r="C93">
        <f>Carbon!C93*1000000000/(Population!C93*1000000)</f>
        <v>5.6360655737704919</v>
      </c>
      <c r="D93">
        <f>Carbon!D93*1000000000/(Population!D93*1000000)</f>
        <v>5.1052631578947372</v>
      </c>
      <c r="E93">
        <f>Carbon!E93*1000000000/(Population!E93*1000000)</f>
        <v>7.1737804878048781</v>
      </c>
      <c r="F93">
        <f>Carbon!F93*1000000000/(Population!F93*1000000)</f>
        <v>5.2307692307692308</v>
      </c>
      <c r="G93">
        <f>Carbon!G93*1000000000/(Population!G93*1000000)</f>
        <v>6.0606936416184976</v>
      </c>
      <c r="H93">
        <f>Carbon!H93*1000000000/(Population!H93*1000000)</f>
        <v>5.4787535410764869</v>
      </c>
      <c r="I93">
        <f>Carbon!I93*1000000000/(Population!I93*1000000)</f>
        <v>5.3462603878116344</v>
      </c>
      <c r="J93">
        <f>Carbon!J93*1000000000/(Population!J93*1000000)</f>
        <v>5.4959349593495936</v>
      </c>
      <c r="K93">
        <f>Carbon!K93*1000000000/(Population!K93*1000000)</f>
        <v>5.9208443271767814</v>
      </c>
      <c r="L93">
        <f>Carbon!L93*1000000000/(Population!L93*1000000)</f>
        <v>5.9510309278350517</v>
      </c>
      <c r="M93">
        <f>Carbon!M93*1000000000/(Population!M93*1000000)</f>
        <v>5.4481012658227845</v>
      </c>
      <c r="N93">
        <f>Carbon!N93*1000000000/(Population!N93*1000000)</f>
        <v>5.9203980099502491</v>
      </c>
      <c r="O93">
        <f>Carbon!O93*1000000000/(Population!O93*1000000)</f>
        <v>5.4987834549878336</v>
      </c>
      <c r="P93">
        <f>Carbon!P93*1000000000/(Population!P93*1000000)</f>
        <v>5.740384615384615</v>
      </c>
      <c r="Q93">
        <f>Carbon!Q93*1000000000/(Population!Q93*1000000)</f>
        <v>5.5508274231678483</v>
      </c>
      <c r="R93">
        <f>Carbon!R93*1000000000/(Population!R93*1000000)</f>
        <v>6.434883720930233</v>
      </c>
      <c r="S93">
        <f>Carbon!S93*1000000000/(Population!S93*1000000)</f>
        <v>6.9610983981693364</v>
      </c>
      <c r="T93">
        <f>Carbon!T93*1000000000/(Population!T93*1000000)</f>
        <v>7.4774774774774775</v>
      </c>
      <c r="U93">
        <f>Carbon!U93*1000000000/(Population!U93*1000000)</f>
        <v>7.5951327433628322</v>
      </c>
      <c r="V93">
        <f>Carbon!V93*1000000000/(Population!V93*1000000)</f>
        <v>7.4828326180257507</v>
      </c>
      <c r="W93">
        <f>Carbon!W93*1000000000/(Population!W93*1000000)</f>
        <v>7.0646464646464651</v>
      </c>
      <c r="X93">
        <f>Carbon!X93*1000000000/(Population!X93*1000000)</f>
        <v>7.951171875</v>
      </c>
      <c r="Y93">
        <f>Carbon!Y93*1000000000/(Population!Y93*1000000)</f>
        <v>8.171102661596958</v>
      </c>
      <c r="Z93">
        <f>Carbon!Z93*1000000000/(Population!Z93*1000000)</f>
        <v>8.5</v>
      </c>
      <c r="AA93">
        <f>Carbon!AA93*1000000000/(Population!AA93*1000000)</f>
        <v>8.6594594594594589</v>
      </c>
      <c r="AB93">
        <f>Carbon!AB93*1000000000/(Population!AB93*1000000)</f>
        <v>8.7908611599297011</v>
      </c>
      <c r="AC93">
        <f>Carbon!AC93*1000000000/(Population!AC93*1000000)</f>
        <v>8.9639794168096056</v>
      </c>
      <c r="AD93">
        <f>Carbon!AD93*1000000000/(Population!AD93*1000000)</f>
        <v>8.6321070234113719</v>
      </c>
      <c r="AE93">
        <f>Carbon!AE93*1000000000/(Population!AE93*1000000)</f>
        <v>8.2198697068403916</v>
      </c>
      <c r="AF93">
        <f>Carbon!AF93*1000000000/(Population!AF93*1000000)</f>
        <v>8.7666666666666675</v>
      </c>
      <c r="AG93">
        <f>Carbon!AG93*1000000000/(Population!AG93*1000000)</f>
        <v>9.1116279069767447</v>
      </c>
      <c r="AH93">
        <f>Carbon!AH93*1000000000/(Population!AH93*1000000)</f>
        <v>8.9332321699544757</v>
      </c>
      <c r="AI93">
        <f>Carbon!AI93*1000000000/(Population!AI93*1000000)</f>
        <v>9.2101341281669153</v>
      </c>
      <c r="AJ93">
        <f>Carbon!AJ93*1000000000/(Population!AJ93*1000000)</f>
        <v>8.5475841874084928</v>
      </c>
      <c r="AK93">
        <f>Carbon!AK93*1000000000/(Population!AK93*1000000)</f>
        <v>8.0747126436781613</v>
      </c>
      <c r="AL93">
        <f>Carbon!AL93*1000000000/(Population!AL93*1000000)</f>
        <v>8.6981664315937941</v>
      </c>
      <c r="AM93">
        <f>Carbon!AM93*1000000000/(Population!AM93*1000000)</f>
        <v>8.5900277008310244</v>
      </c>
      <c r="AN93">
        <f>Carbon!AN93*1000000000/(Population!AN93*1000000)</f>
        <v>9.1523809523809518</v>
      </c>
      <c r="AO93">
        <f>Carbon!AO93*1000000000/(Population!AO93*1000000)</f>
        <v>8.4411764705882355</v>
      </c>
      <c r="AP93">
        <f>Carbon!AP93*1000000000/(Population!AP93*1000000)</f>
        <v>8.8412073490813654</v>
      </c>
      <c r="AQ93">
        <f>Carbon!AQ93*1000000000/(Population!AQ93*1000000)</f>
        <v>8.6791237113402069</v>
      </c>
      <c r="AR93">
        <f>Carbon!AR93*1000000000/(Population!AR93*1000000)</f>
        <v>9.2515802781289516</v>
      </c>
      <c r="AS93">
        <f>Carbon!AS93*1000000000/(Population!AS93*1000000)</f>
        <v>9.1192187894073147</v>
      </c>
      <c r="AT93">
        <f>Carbon!AT93*1000000000/(Population!AT93*1000000)</f>
        <v>8.987523270440251</v>
      </c>
      <c r="AU93">
        <f>Carbon!AU93*1000000000/(Population!AU93*1000000)</f>
        <v>8.8564888331242155</v>
      </c>
      <c r="AV93">
        <f>Carbon!AV93*1000000000/(Population!AV93*1000000)</f>
        <v>8.7261102628285361</v>
      </c>
      <c r="AW93">
        <f>Carbon!AW93*1000000000/(Population!AW93*1000000)</f>
        <v>8.5963827715355805</v>
      </c>
      <c r="AX93">
        <f>Carbon!AX93*1000000000/(Population!AX93*1000000)</f>
        <v>8.4778592269326687</v>
      </c>
      <c r="AY93">
        <f>Carbon!AY93*1000000000/(Population!AY93*1000000)</f>
        <v>8.3492333333333342</v>
      </c>
      <c r="AZ93">
        <f>Carbon!AZ93*1000000000/(Population!AZ93*1000000)</f>
        <v>8.2212459057071943</v>
      </c>
      <c r="BA93">
        <f>Carbon!BA93*1000000000/(Population!BA93*1000000)</f>
        <v>8.1525715346534664</v>
      </c>
      <c r="BB93">
        <f>Carbon!BB93*1000000000/(Population!BB93*1000000)</f>
        <v>8.0842362962962966</v>
      </c>
      <c r="BC93">
        <f>Carbon!BC93*1000000000/(Population!BC93*1000000)</f>
        <v>8.016237807881776</v>
      </c>
      <c r="BD93">
        <f>Carbon!BD93*1000000000/(Population!BD93*1000000)</f>
        <v>7.9485733415233408</v>
      </c>
      <c r="BE93">
        <f>Carbon!BE93*1000000000/(Population!BE93*1000000)</f>
        <v>7.7376877450980395</v>
      </c>
      <c r="BF93">
        <f>Carbon!BF93*1000000000/(Population!BF93*1000000)</f>
        <v>7.644430073349632</v>
      </c>
      <c r="BG93">
        <f>Carbon!BG93*1000000000/(Population!BG93*1000000)</f>
        <v>7.551627317073172</v>
      </c>
      <c r="BH93">
        <f>Carbon!BH93*1000000000/(Population!BH93*1000000)</f>
        <v>7.4592761557177605</v>
      </c>
      <c r="BI93">
        <f>Carbon!BI93*1000000000/(Population!BI93*1000000)</f>
        <v>7.3763251518833535</v>
      </c>
      <c r="BJ93">
        <f>Carbon!BJ93*1000000000/(Population!BJ93*1000000)</f>
        <v>7.0636095757575754</v>
      </c>
      <c r="BK93">
        <f>Carbon!BK93*1000000000/(Population!BK93*1000000)</f>
        <v>6.984072430471584</v>
      </c>
      <c r="BL93">
        <f>Carbon!BL93*1000000000/(Population!BL93*1000000)</f>
        <v>6.9049189384800975</v>
      </c>
      <c r="BM93">
        <f>Carbon!BM93*1000000000/(Population!BM93*1000000)</f>
        <v>6.8261465703971114</v>
      </c>
      <c r="BN93">
        <f>Carbon!BN93*1000000000/(Population!BN93*1000000)</f>
        <v>6.747752460984394</v>
      </c>
      <c r="BO93">
        <f>Carbon!BO93*1000000000/(Population!BO93*1000000)</f>
        <v>6.4841647904191619</v>
      </c>
      <c r="BP93">
        <f>Carbon!BP93*1000000000/(Population!BP93*1000000)</f>
        <v>6.4285358422939076</v>
      </c>
      <c r="BQ93">
        <f>Carbon!BQ93*1000000000/(Population!BQ93*1000000)</f>
        <v>6.3731721096543508</v>
      </c>
      <c r="BR93">
        <f>Carbon!BR93*1000000000/(Population!BR93*1000000)</f>
        <v>6.3180717003567182</v>
      </c>
      <c r="BS93">
        <f>Carbon!BS93*1000000000/(Population!BS93*1000000)</f>
        <v>6.2632327402135228</v>
      </c>
      <c r="BT93">
        <f>Carbon!BT93*1000000000/(Population!BT93*1000000)</f>
        <v>6.0966027251184833</v>
      </c>
    </row>
    <row r="94" spans="1:72" x14ac:dyDescent="0.25">
      <c r="A94">
        <v>380</v>
      </c>
      <c r="B94" t="s">
        <v>374</v>
      </c>
      <c r="C94">
        <f>Carbon!C94*1000000000/(Population!C94*1000000)</f>
        <v>5.1832809321250233</v>
      </c>
      <c r="D94">
        <f>Carbon!D94*1000000000/(Population!D94*1000000)</f>
        <v>5.4389481426995223</v>
      </c>
      <c r="E94">
        <f>Carbon!E94*1000000000/(Population!E94*1000000)</f>
        <v>5.8107762557077622</v>
      </c>
      <c r="F94">
        <f>Carbon!F94*1000000000/(Population!F94*1000000)</f>
        <v>5.9143531119579027</v>
      </c>
      <c r="G94">
        <f>Carbon!G94*1000000000/(Population!G94*1000000)</f>
        <v>5.6130952380952381</v>
      </c>
      <c r="H94">
        <f>Carbon!H94*1000000000/(Population!H94*1000000)</f>
        <v>6.0202799712849968</v>
      </c>
      <c r="I94">
        <f>Carbon!I94*1000000000/(Population!I94*1000000)</f>
        <v>5.7952108649035026</v>
      </c>
      <c r="J94">
        <f>Carbon!J94*1000000000/(Population!J94*1000000)</f>
        <v>5.9298433048433052</v>
      </c>
      <c r="K94">
        <f>Carbon!K94*1000000000/(Population!K94*1000000)</f>
        <v>6.1736505681818183</v>
      </c>
      <c r="L94">
        <f>Carbon!L94*1000000000/(Population!L94*1000000)</f>
        <v>6.1839447102604996</v>
      </c>
      <c r="M94">
        <f>Carbon!M94*1000000000/(Population!M94*1000000)</f>
        <v>6.0334454078924082</v>
      </c>
      <c r="N94">
        <f>Carbon!N94*1000000000/(Population!N94*1000000)</f>
        <v>5.8986558188892824</v>
      </c>
      <c r="O94">
        <f>Carbon!O94*1000000000/(Population!O94*1000000)</f>
        <v>5.8523691654879775</v>
      </c>
      <c r="P94">
        <f>Carbon!P94*1000000000/(Population!P94*1000000)</f>
        <v>5.9019088016967123</v>
      </c>
      <c r="Q94">
        <f>Carbon!Q94*1000000000/(Population!Q94*1000000)</f>
        <v>6.0012369676621313</v>
      </c>
      <c r="R94">
        <f>Carbon!R94*1000000000/(Population!R94*1000000)</f>
        <v>6.0035335689045937</v>
      </c>
      <c r="S94">
        <f>Carbon!S94*1000000000/(Population!S94*1000000)</f>
        <v>6.3473498233215544</v>
      </c>
      <c r="T94">
        <f>Carbon!T94*1000000000/(Population!T94*1000000)</f>
        <v>6.4012007769733357</v>
      </c>
      <c r="U94">
        <f>Carbon!U94*1000000000/(Population!U94*1000000)</f>
        <v>6.7148403035115578</v>
      </c>
      <c r="V94">
        <f>Carbon!V94*1000000000/(Population!V94*1000000)</f>
        <v>6.7709802538787027</v>
      </c>
      <c r="W94">
        <f>Carbon!W94*1000000000/(Population!W94*1000000)</f>
        <v>6.8430785487847832</v>
      </c>
      <c r="X94">
        <f>Carbon!X94*1000000000/(Population!X94*1000000)</f>
        <v>6.7867957746478877</v>
      </c>
      <c r="Y94">
        <f>Carbon!Y94*1000000000/(Population!Y94*1000000)</f>
        <v>6.699806440260426</v>
      </c>
      <c r="Z94">
        <f>Carbon!Z94*1000000000/(Population!Z94*1000000)</f>
        <v>6.6187543983110482</v>
      </c>
      <c r="AA94">
        <f>Carbon!AA94*1000000000/(Population!AA94*1000000)</f>
        <v>7.2665376495425757</v>
      </c>
      <c r="AB94">
        <f>Carbon!AB94*1000000000/(Population!AB94*1000000)</f>
        <v>7.1960956735842423</v>
      </c>
      <c r="AC94">
        <f>Carbon!AC94*1000000000/(Population!AC94*1000000)</f>
        <v>7.2650729477939882</v>
      </c>
      <c r="AD94">
        <f>Carbon!AD94*1000000000/(Population!AD94*1000000)</f>
        <v>7.4445615884730278</v>
      </c>
      <c r="AE94">
        <f>Carbon!AE94*1000000000/(Population!AE94*1000000)</f>
        <v>7.5012297962051999</v>
      </c>
      <c r="AF94">
        <f>Carbon!AF94*1000000000/(Population!AF94*1000000)</f>
        <v>7.6152089919213211</v>
      </c>
      <c r="AG94">
        <f>Carbon!AG94*1000000000/(Population!AG94*1000000)</f>
        <v>7.6239031239031236</v>
      </c>
      <c r="AH94">
        <f>Carbon!AH94*1000000000/(Population!AH94*1000000)</f>
        <v>7.6415325402379288</v>
      </c>
      <c r="AI94">
        <f>Carbon!AI94*1000000000/(Population!AI94*1000000)</f>
        <v>7.8685992015275126</v>
      </c>
      <c r="AJ94">
        <f>Carbon!AJ94*1000000000/(Population!AJ94*1000000)</f>
        <v>7.8547610862839461</v>
      </c>
      <c r="AK94">
        <f>Carbon!AK94*1000000000/(Population!AK94*1000000)</f>
        <v>7.8288687937212078</v>
      </c>
      <c r="AL94">
        <f>Carbon!AL94*1000000000/(Population!AL94*1000000)</f>
        <v>7.6717000339328134</v>
      </c>
      <c r="AM94">
        <f>Carbon!AM94*1000000000/(Population!AM94*1000000)</f>
        <v>7.5190299764230382</v>
      </c>
      <c r="AN94">
        <f>Carbon!AN94*1000000000/(Population!AN94*1000000)</f>
        <v>7.2311549389938161</v>
      </c>
      <c r="AO94">
        <f>Carbon!AO94*1000000000/(Population!AO94*1000000)</f>
        <v>6.5034058813756435</v>
      </c>
      <c r="AP94">
        <f>Carbon!AP94*1000000000/(Population!AP94*1000000)</f>
        <v>6.5684523809523814</v>
      </c>
      <c r="AQ94">
        <f>Carbon!AQ94*1000000000/(Population!AQ94*1000000)</f>
        <v>6.4232542819499345</v>
      </c>
      <c r="AR94">
        <f>Carbon!AR94*1000000000/(Population!AR94*1000000)</f>
        <v>6.0221638483007718</v>
      </c>
      <c r="AS94">
        <f>Carbon!AS94*1000000000/(Population!AS94*1000000)</f>
        <v>5.9363949394038649</v>
      </c>
      <c r="AT94">
        <f>Carbon!AT94*1000000000/(Population!AT94*1000000)</f>
        <v>5.8520024346405233</v>
      </c>
      <c r="AU94">
        <f>Carbon!AU94*1000000000/(Population!AU94*1000000)</f>
        <v>5.7670549959250206</v>
      </c>
      <c r="AV94">
        <f>Carbon!AV94*1000000000/(Population!AV94*1000000)</f>
        <v>5.6825219349593494</v>
      </c>
      <c r="AW94">
        <f>Carbon!AW94*1000000000/(Population!AW94*1000000)</f>
        <v>5.5984002270884021</v>
      </c>
      <c r="AX94">
        <f>Carbon!AX94*1000000000/(Population!AX94*1000000)</f>
        <v>5.5155793494092897</v>
      </c>
      <c r="AY94">
        <f>Carbon!AY94*1000000000/(Population!AY94*1000000)</f>
        <v>5.4322557797868907</v>
      </c>
      <c r="AZ94">
        <f>Carbon!AZ94*1000000000/(Population!AZ94*1000000)</f>
        <v>5.3493348043163147</v>
      </c>
      <c r="BA94">
        <f>Carbon!BA94*1000000000/(Population!BA94*1000000)</f>
        <v>5.3058496545074725</v>
      </c>
      <c r="BB94">
        <f>Carbon!BB94*1000000000/(Population!BB94*1000000)</f>
        <v>5.2617160949022121</v>
      </c>
      <c r="BC94">
        <f>Carbon!BC94*1000000000/(Population!BC94*1000000)</f>
        <v>5.2177942747481207</v>
      </c>
      <c r="BD94">
        <f>Carbon!BD94*1000000000/(Population!BD94*1000000)</f>
        <v>5.1749082814743899</v>
      </c>
      <c r="BE94">
        <f>Carbon!BE94*1000000000/(Population!BE94*1000000)</f>
        <v>5.0379306908627823</v>
      </c>
      <c r="BF94">
        <f>Carbon!BF94*1000000000/(Population!BF94*1000000)</f>
        <v>4.9775253930443064</v>
      </c>
      <c r="BG94">
        <f>Carbon!BG94*1000000000/(Population!BG94*1000000)</f>
        <v>4.9174071926489225</v>
      </c>
      <c r="BH94">
        <f>Carbon!BH94*1000000000/(Population!BH94*1000000)</f>
        <v>4.8583419064179578</v>
      </c>
      <c r="BI94">
        <f>Carbon!BI94*1000000000/(Population!BI94*1000000)</f>
        <v>4.798780586658256</v>
      </c>
      <c r="BJ94">
        <f>Carbon!BJ94*1000000000/(Population!BJ94*1000000)</f>
        <v>4.595634786028949</v>
      </c>
      <c r="BK94">
        <f>Carbon!BK94*1000000000/(Population!BK94*1000000)</f>
        <v>4.5448920408163263</v>
      </c>
      <c r="BL94">
        <f>Carbon!BL94*1000000000/(Population!BL94*1000000)</f>
        <v>4.4936679404855129</v>
      </c>
      <c r="BM94">
        <f>Carbon!BM94*1000000000/(Population!BM94*1000000)</f>
        <v>4.4426839687499999</v>
      </c>
      <c r="BN94">
        <f>Carbon!BN94*1000000000/(Population!BN94*1000000)</f>
        <v>4.3926231524789525</v>
      </c>
      <c r="BO94">
        <f>Carbon!BO94*1000000000/(Population!BO94*1000000)</f>
        <v>4.221296484678799</v>
      </c>
      <c r="BP94">
        <f>Carbon!BP94*1000000000/(Population!BP94*1000000)</f>
        <v>4.1853401303538176</v>
      </c>
      <c r="BQ94">
        <f>Carbon!BQ94*1000000000/(Population!BQ94*1000000)</f>
        <v>4.1495507973370485</v>
      </c>
      <c r="BR94">
        <f>Carbon!BR94*1000000000/(Population!BR94*1000000)</f>
        <v>4.1145628456666143</v>
      </c>
      <c r="BS94">
        <f>Carbon!BS94*1000000000/(Population!BS94*1000000)</f>
        <v>4.0790971023427867</v>
      </c>
      <c r="BT94">
        <f>Carbon!BT94*1000000000/(Population!BT94*1000000)</f>
        <v>3.9661154544056587</v>
      </c>
    </row>
    <row r="95" spans="1:72" x14ac:dyDescent="0.25">
      <c r="A95">
        <v>384</v>
      </c>
      <c r="B95" t="s">
        <v>375</v>
      </c>
      <c r="C95">
        <f>Carbon!C95*1000000000/(Population!C95*1000000)</f>
        <v>0.43897996357012753</v>
      </c>
      <c r="D95">
        <f>Carbon!D95*1000000000/(Population!D95*1000000)</f>
        <v>0.46086956521739131</v>
      </c>
      <c r="E95">
        <f>Carbon!E95*1000000000/(Population!E95*1000000)</f>
        <v>0.45348837209302323</v>
      </c>
      <c r="F95">
        <f>Carbon!F95*1000000000/(Population!F95*1000000)</f>
        <v>0.45483359746434232</v>
      </c>
      <c r="G95">
        <f>Carbon!G95*1000000000/(Population!G95*1000000)</f>
        <v>0.46747352496217853</v>
      </c>
      <c r="H95">
        <f>Carbon!H95*1000000000/(Population!H95*1000000)</f>
        <v>0.51445086705202314</v>
      </c>
      <c r="I95">
        <f>Carbon!I95*1000000000/(Population!I95*1000000)</f>
        <v>0.48204419889502764</v>
      </c>
      <c r="J95">
        <f>Carbon!J95*1000000000/(Population!J95*1000000)</f>
        <v>0.53236459709379125</v>
      </c>
      <c r="K95">
        <f>Carbon!K95*1000000000/(Population!K95*1000000)</f>
        <v>0.46902654867256638</v>
      </c>
      <c r="L95">
        <f>Carbon!L95*1000000000/(Population!L95*1000000)</f>
        <v>0.4147521160822249</v>
      </c>
      <c r="M95">
        <f>Carbon!M95*1000000000/(Population!M95*1000000)</f>
        <v>0.34878331402085749</v>
      </c>
      <c r="N95">
        <f>Carbon!N95*1000000000/(Population!N95*1000000)</f>
        <v>0.29966703662597116</v>
      </c>
      <c r="O95">
        <f>Carbon!O95*1000000000/(Population!O95*1000000)</f>
        <v>0.25772097976570818</v>
      </c>
      <c r="P95">
        <f>Carbon!P95*1000000000/(Population!P95*1000000)</f>
        <v>0.22824974411463664</v>
      </c>
      <c r="Q95">
        <f>Carbon!Q95*1000000000/(Population!Q95*1000000)</f>
        <v>0.24311023622047245</v>
      </c>
      <c r="R95">
        <f>Carbon!R95*1000000000/(Population!R95*1000000)</f>
        <v>0.31499051233396586</v>
      </c>
      <c r="S95">
        <f>Carbon!S95*1000000000/(Population!S95*1000000)</f>
        <v>0.29643183897529735</v>
      </c>
      <c r="T95">
        <f>Carbon!T95*1000000000/(Population!T95*1000000)</f>
        <v>0.29416961130742048</v>
      </c>
      <c r="U95">
        <f>Carbon!U95*1000000000/(Population!U95*1000000)</f>
        <v>0.27583262169086253</v>
      </c>
      <c r="V95">
        <f>Carbon!V95*1000000000/(Population!V95*1000000)</f>
        <v>0.24174917491749176</v>
      </c>
      <c r="W95">
        <f>Carbon!W95*1000000000/(Population!W95*1000000)</f>
        <v>0.24102154828411812</v>
      </c>
      <c r="X95">
        <f>Carbon!X95*1000000000/(Population!X95*1000000)</f>
        <v>0.31351351351351353</v>
      </c>
      <c r="Y95">
        <f>Carbon!Y95*1000000000/(Population!Y95*1000000)</f>
        <v>0.32511210762331838</v>
      </c>
      <c r="Z95">
        <f>Carbon!Z95*1000000000/(Population!Z95*1000000)</f>
        <v>0.32173913043478258</v>
      </c>
      <c r="AA95">
        <f>Carbon!AA95*1000000000/(Population!AA95*1000000)</f>
        <v>0.27285513361462727</v>
      </c>
      <c r="AB95">
        <f>Carbon!AB95*1000000000/(Population!AB95*1000000)</f>
        <v>0.3643198906356801</v>
      </c>
      <c r="AC95">
        <f>Carbon!AC95*1000000000/(Population!AC95*1000000)</f>
        <v>0.35571808510638298</v>
      </c>
      <c r="AD95">
        <f>Carbon!AD95*1000000000/(Population!AD95*1000000)</f>
        <v>0.31865284974093266</v>
      </c>
      <c r="AE95">
        <f>Carbon!AE95*1000000000/(Population!AE95*1000000)</f>
        <v>0.49556962025316453</v>
      </c>
      <c r="AF95">
        <f>Carbon!AF95*1000000000/(Population!AF95*1000000)</f>
        <v>0.41847489150650968</v>
      </c>
      <c r="AG95">
        <f>Carbon!AG95*1000000000/(Population!AG95*1000000)</f>
        <v>0.35627283800243603</v>
      </c>
      <c r="AH95">
        <f>Carbon!AH95*1000000000/(Population!AH95*1000000)</f>
        <v>0.42086330935251798</v>
      </c>
      <c r="AI95">
        <f>Carbon!AI95*1000000000/(Population!AI95*1000000)</f>
        <v>0.33471318746303963</v>
      </c>
      <c r="AJ95">
        <f>Carbon!AJ95*1000000000/(Population!AJ95*1000000)</f>
        <v>0.36522753792298718</v>
      </c>
      <c r="AK95">
        <f>Carbon!AK95*1000000000/(Population!AK95*1000000)</f>
        <v>0.3726279470960322</v>
      </c>
      <c r="AL95">
        <f>Carbon!AL95*1000000000/(Population!AL95*1000000)</f>
        <v>0.29784824462061155</v>
      </c>
      <c r="AM95">
        <f>Carbon!AM95*1000000000/(Population!AM95*1000000)</f>
        <v>0.3615598885793872</v>
      </c>
      <c r="AN95">
        <f>Carbon!AN95*1000000000/(Population!AN95*1000000)</f>
        <v>0.36144578313253012</v>
      </c>
      <c r="AO95">
        <f>Carbon!AO95*1000000000/(Population!AO95*1000000)</f>
        <v>0.29946236559139783</v>
      </c>
      <c r="AP95">
        <f>Carbon!AP95*1000000000/(Population!AP95*1000000)</f>
        <v>0.3124341412012645</v>
      </c>
      <c r="AQ95">
        <f>Carbon!AQ95*1000000000/(Population!AQ95*1000000)</f>
        <v>0.32336255801959773</v>
      </c>
      <c r="AR95">
        <f>Carbon!AR95*1000000000/(Population!AR95*1000000)</f>
        <v>0.42036290322580644</v>
      </c>
      <c r="AS95">
        <f>Carbon!AS95*1000000000/(Population!AS95*1000000)</f>
        <v>0.41105604819277108</v>
      </c>
      <c r="AT95">
        <f>Carbon!AT95*1000000000/(Population!AT95*1000000)</f>
        <v>0.40253120960295474</v>
      </c>
      <c r="AU95">
        <f>Carbon!AU95*1000000000/(Population!AU95*1000000)</f>
        <v>0.3946937970757643</v>
      </c>
      <c r="AV95">
        <f>Carbon!AV95*1000000000/(Population!AV95*1000000)</f>
        <v>0.38746388415672911</v>
      </c>
      <c r="AW95">
        <f>Carbon!AW95*1000000000/(Population!AW95*1000000)</f>
        <v>0.38077347273472734</v>
      </c>
      <c r="AX95">
        <f>Carbon!AX95*1000000000/(Population!AX95*1000000)</f>
        <v>0.37456434782608694</v>
      </c>
      <c r="AY95">
        <f>Carbon!AY95*1000000000/(Population!AY95*1000000)</f>
        <v>0.36878637924456315</v>
      </c>
      <c r="AZ95">
        <f>Carbon!AZ95*1000000000/(Population!AZ95*1000000)</f>
        <v>0.36339616519174039</v>
      </c>
      <c r="BA95">
        <f>Carbon!BA95*1000000000/(Population!BA95*1000000)</f>
        <v>0.35617951463240544</v>
      </c>
      <c r="BB95">
        <f>Carbon!BB95*1000000000/(Population!BB95*1000000)</f>
        <v>0.34929122018665743</v>
      </c>
      <c r="BC95">
        <f>Carbon!BC95*1000000000/(Population!BC95*1000000)</f>
        <v>0.3428230563002681</v>
      </c>
      <c r="BD95">
        <f>Carbon!BD95*1000000000/(Population!BD95*1000000)</f>
        <v>0.33673772357723575</v>
      </c>
      <c r="BE95">
        <f>Carbon!BE95*1000000000/(Population!BE95*1000000)</f>
        <v>0.34283212255211626</v>
      </c>
      <c r="BF95">
        <f>Carbon!BF95*1000000000/(Population!BF95*1000000)</f>
        <v>0.33673008903899293</v>
      </c>
      <c r="BG95">
        <f>Carbon!BG95*1000000000/(Population!BG95*1000000)</f>
        <v>0.33095973715651139</v>
      </c>
      <c r="BH95">
        <f>Carbon!BH95*1000000000/(Population!BH95*1000000)</f>
        <v>0.32549476592032567</v>
      </c>
      <c r="BI95">
        <f>Carbon!BI95*1000000000/(Population!BI95*1000000)</f>
        <v>0.32031158640226631</v>
      </c>
      <c r="BJ95">
        <f>Carbon!BJ95*1000000000/(Population!BJ95*1000000)</f>
        <v>0.32477028445180889</v>
      </c>
      <c r="BK95">
        <f>Carbon!BK95*1000000000/(Population!BK95*1000000)</f>
        <v>0.32091144935344829</v>
      </c>
      <c r="BL95">
        <f>Carbon!BL95*1000000000/(Population!BL95*1000000)</f>
        <v>0.31723728635287929</v>
      </c>
      <c r="BM95">
        <f>Carbon!BM95*1000000000/(Population!BM95*1000000)</f>
        <v>0.31373482280431431</v>
      </c>
      <c r="BN95">
        <f>Carbon!BN95*1000000000/(Population!BN95*1000000)</f>
        <v>0.31039234629861984</v>
      </c>
      <c r="BO95">
        <f>Carbon!BO95*1000000000/(Population!BO95*1000000)</f>
        <v>0.31840868498527969</v>
      </c>
      <c r="BP95">
        <f>Carbon!BP95*1000000000/(Population!BP95*1000000)</f>
        <v>0.31578728101751857</v>
      </c>
      <c r="BQ95">
        <f>Carbon!BQ95*1000000000/(Population!BQ95*1000000)</f>
        <v>0.3132779473931423</v>
      </c>
      <c r="BR95">
        <f>Carbon!BR95*1000000000/(Population!BR95*1000000)</f>
        <v>0.31094510119595214</v>
      </c>
      <c r="BS95">
        <f>Carbon!BS95*1000000000/(Population!BS95*1000000)</f>
        <v>0.30863735075467447</v>
      </c>
      <c r="BT95">
        <f>Carbon!BT95*1000000000/(Population!BT95*1000000)</f>
        <v>0.318377174392936</v>
      </c>
    </row>
    <row r="96" spans="1:72" x14ac:dyDescent="0.25">
      <c r="A96">
        <v>388</v>
      </c>
      <c r="B96" t="s">
        <v>376</v>
      </c>
      <c r="C96">
        <f>Carbon!C96*1000000000/(Population!C96*1000000)</f>
        <v>2.736842105263158</v>
      </c>
      <c r="D96">
        <f>Carbon!D96*1000000000/(Population!D96*1000000)</f>
        <v>3.5958549222797926</v>
      </c>
      <c r="E96">
        <f>Carbon!E96*1000000000/(Population!E96*1000000)</f>
        <v>4.1632653061224492</v>
      </c>
      <c r="F96">
        <f>Carbon!F96*1000000000/(Population!F96*1000000)</f>
        <v>3.7638190954773871</v>
      </c>
      <c r="G96">
        <f>Carbon!G96*1000000000/(Population!G96*1000000)</f>
        <v>3.6716417910447765</v>
      </c>
      <c r="H96">
        <f>Carbon!H96*1000000000/(Population!H96*1000000)</f>
        <v>3.25</v>
      </c>
      <c r="I96">
        <f>Carbon!I96*1000000000/(Population!I96*1000000)</f>
        <v>3.203883495145631</v>
      </c>
      <c r="J96">
        <f>Carbon!J96*1000000000/(Population!J96*1000000)</f>
        <v>3.2980769230769229</v>
      </c>
      <c r="K96">
        <f>Carbon!K96*1000000000/(Population!K96*1000000)</f>
        <v>3.4428571428571431</v>
      </c>
      <c r="L96">
        <f>Carbon!L96*1000000000/(Population!L96*1000000)</f>
        <v>2.995305164319249</v>
      </c>
      <c r="M96">
        <f>Carbon!M96*1000000000/(Population!M96*1000000)</f>
        <v>3.0185185185185186</v>
      </c>
      <c r="N96">
        <f>Carbon!N96*1000000000/(Population!N96*1000000)</f>
        <v>2.85</v>
      </c>
      <c r="O96">
        <f>Carbon!O96*1000000000/(Population!O96*1000000)</f>
        <v>2.4241071428571428</v>
      </c>
      <c r="P96">
        <f>Carbon!P96*1000000000/(Population!P96*1000000)</f>
        <v>2.3508771929824563</v>
      </c>
      <c r="Q96">
        <f>Carbon!Q96*1000000000/(Population!Q96*1000000)</f>
        <v>1.9610389610389611</v>
      </c>
      <c r="R96">
        <f>Carbon!R96*1000000000/(Population!R96*1000000)</f>
        <v>1.9658119658119657</v>
      </c>
      <c r="S96">
        <f>Carbon!S96*1000000000/(Population!S96*1000000)</f>
        <v>2.0085106382978721</v>
      </c>
      <c r="T96">
        <f>Carbon!T96*1000000000/(Population!T96*1000000)</f>
        <v>2.0338983050847457</v>
      </c>
      <c r="U96">
        <f>Carbon!U96*1000000000/(Population!U96*1000000)</f>
        <v>2.5798319327731094</v>
      </c>
      <c r="V96">
        <f>Carbon!V96*1000000000/(Population!V96*1000000)</f>
        <v>2.9623430962343096</v>
      </c>
      <c r="W96">
        <f>Carbon!W96*1000000000/(Population!W96*1000000)</f>
        <v>2.9668049792531122</v>
      </c>
      <c r="X96">
        <f>Carbon!X96*1000000000/(Population!X96*1000000)</f>
        <v>3.1446280991735538</v>
      </c>
      <c r="Y96">
        <f>Carbon!Y96*1000000000/(Population!Y96*1000000)</f>
        <v>3.1557377049180326</v>
      </c>
      <c r="Z96">
        <f>Carbon!Z96*1000000000/(Population!Z96*1000000)</f>
        <v>3.1747967479674797</v>
      </c>
      <c r="AA96">
        <f>Carbon!AA96*1000000000/(Population!AA96*1000000)</f>
        <v>3.3870967741935485</v>
      </c>
      <c r="AB96">
        <f>Carbon!AB96*1000000000/(Population!AB96*1000000)</f>
        <v>3.545816733067729</v>
      </c>
      <c r="AC96">
        <f>Carbon!AC96*1000000000/(Population!AC96*1000000)</f>
        <v>3.5019762845849804</v>
      </c>
      <c r="AD96">
        <f>Carbon!AD96*1000000000/(Population!AD96*1000000)</f>
        <v>3.67578125</v>
      </c>
      <c r="AE96">
        <f>Carbon!AE96*1000000000/(Population!AE96*1000000)</f>
        <v>3.7743190661478598</v>
      </c>
      <c r="AF96">
        <f>Carbon!AF96*1000000000/(Population!AF96*1000000)</f>
        <v>3.8532818532818531</v>
      </c>
      <c r="AG96">
        <f>Carbon!AG96*1000000000/(Population!AG96*1000000)</f>
        <v>3.946360153256705</v>
      </c>
      <c r="AH96">
        <f>Carbon!AH96*1000000000/(Population!AH96*1000000)</f>
        <v>3.7519083969465647</v>
      </c>
      <c r="AI96">
        <f>Carbon!AI96*1000000000/(Population!AI96*1000000)</f>
        <v>3.9049429657794676</v>
      </c>
      <c r="AJ96">
        <f>Carbon!AJ96*1000000000/(Population!AJ96*1000000)</f>
        <v>3.9429657794676807</v>
      </c>
      <c r="AK96">
        <f>Carbon!AK96*1000000000/(Population!AK96*1000000)</f>
        <v>3.875</v>
      </c>
      <c r="AL96">
        <f>Carbon!AL96*1000000000/(Population!AL96*1000000)</f>
        <v>4.3698113207547173</v>
      </c>
      <c r="AM96">
        <f>Carbon!AM96*1000000000/(Population!AM96*1000000)</f>
        <v>4.3834586466165417</v>
      </c>
      <c r="AN96">
        <f>Carbon!AN96*1000000000/(Population!AN96*1000000)</f>
        <v>3.4644194756554305</v>
      </c>
      <c r="AO96">
        <f>Carbon!AO96*1000000000/(Population!AO96*1000000)</f>
        <v>2.8097014925373136</v>
      </c>
      <c r="AP96">
        <f>Carbon!AP96*1000000000/(Population!AP96*1000000)</f>
        <v>2.5018587360594795</v>
      </c>
      <c r="AQ96">
        <f>Carbon!AQ96*1000000000/(Population!AQ96*1000000)</f>
        <v>2.6444444444444444</v>
      </c>
      <c r="AR96">
        <f>Carbon!AR96*1000000000/(Population!AR96*1000000)</f>
        <v>2.5608856088560885</v>
      </c>
      <c r="AS96">
        <f>Carbon!AS96*1000000000/(Population!AS96*1000000)</f>
        <v>2.571683211678832</v>
      </c>
      <c r="AT96">
        <f>Carbon!AT96*1000000000/(Population!AT96*1000000)</f>
        <v>2.5822469314079424</v>
      </c>
      <c r="AU96">
        <f>Carbon!AU96*1000000000/(Population!AU96*1000000)</f>
        <v>2.5833580071174378</v>
      </c>
      <c r="AV96">
        <f>Carbon!AV96*1000000000/(Population!AV96*1000000)</f>
        <v>2.5935380281690139</v>
      </c>
      <c r="AW96">
        <f>Carbon!AW96*1000000000/(Population!AW96*1000000)</f>
        <v>2.6035055749128921</v>
      </c>
      <c r="AX96">
        <f>Carbon!AX96*1000000000/(Population!AX96*1000000)</f>
        <v>2.6132665517241378</v>
      </c>
      <c r="AY96">
        <f>Carbon!AY96*1000000000/(Population!AY96*1000000)</f>
        <v>2.6228276450511947</v>
      </c>
      <c r="AZ96">
        <f>Carbon!AZ96*1000000000/(Population!AZ96*1000000)</f>
        <v>2.6233323232323231</v>
      </c>
      <c r="BA96">
        <f>Carbon!BA96*1000000000/(Population!BA96*1000000)</f>
        <v>2.6116596666666672</v>
      </c>
      <c r="BB96">
        <f>Carbon!BB96*1000000000/(Population!BB96*1000000)</f>
        <v>2.6002184818481848</v>
      </c>
      <c r="BC96">
        <f>Carbon!BC96*1000000000/(Population!BC96*1000000)</f>
        <v>2.5890013071895424</v>
      </c>
      <c r="BD96">
        <f>Carbon!BD96*1000000000/(Population!BD96*1000000)</f>
        <v>2.5780019417475724</v>
      </c>
      <c r="BE96">
        <f>Carbon!BE96*1000000000/(Population!BE96*1000000)</f>
        <v>2.6008801916932907</v>
      </c>
      <c r="BF96">
        <f>Carbon!BF96*1000000000/(Population!BF96*1000000)</f>
        <v>2.5897427215189874</v>
      </c>
      <c r="BG96">
        <f>Carbon!BG96*1000000000/(Population!BG96*1000000)</f>
        <v>2.5788144200626957</v>
      </c>
      <c r="BH96">
        <f>Carbon!BH96*1000000000/(Population!BH96*1000000)</f>
        <v>2.5680900621118017</v>
      </c>
      <c r="BI96">
        <f>Carbon!BI96*1000000000/(Population!BI96*1000000)</f>
        <v>2.5575633846153849</v>
      </c>
      <c r="BJ96">
        <f>Carbon!BJ96*1000000000/(Population!BJ96*1000000)</f>
        <v>2.5785431610942249</v>
      </c>
      <c r="BK96">
        <f>Carbon!BK96*1000000000/(Population!BK96*1000000)</f>
        <v>2.5695707831325301</v>
      </c>
      <c r="BL96">
        <f>Carbon!BL96*1000000000/(Population!BL96*1000000)</f>
        <v>2.5607591044776119</v>
      </c>
      <c r="BM96">
        <f>Carbon!BM96*1000000000/(Population!BM96*1000000)</f>
        <v>2.5521038461538463</v>
      </c>
      <c r="BN96">
        <f>Carbon!BN96*1000000000/(Population!BN96*1000000)</f>
        <v>2.5436008797653957</v>
      </c>
      <c r="BO96">
        <f>Carbon!BO96*1000000000/(Population!BO96*1000000)</f>
        <v>2.5692611594202899</v>
      </c>
      <c r="BP96">
        <f>Carbon!BP96*1000000000/(Population!BP96*1000000)</f>
        <v>2.5592744252873563</v>
      </c>
      <c r="BQ96">
        <f>Carbon!BQ96*1000000000/(Population!BQ96*1000000)</f>
        <v>2.5494581196581199</v>
      </c>
      <c r="BR96">
        <f>Carbon!BR96*1000000000/(Population!BR96*1000000)</f>
        <v>2.539808474576271</v>
      </c>
      <c r="BS96">
        <f>Carbon!BS96*1000000000/(Population!BS96*1000000)</f>
        <v>2.5303210084033614</v>
      </c>
      <c r="BT96">
        <f>Carbon!BT96*1000000000/(Population!BT96*1000000)</f>
        <v>2.5491800554016621</v>
      </c>
    </row>
    <row r="97" spans="1:72" x14ac:dyDescent="0.25">
      <c r="A97">
        <v>392</v>
      </c>
      <c r="B97" t="s">
        <v>377</v>
      </c>
      <c r="C97">
        <f>Carbon!C97*1000000000/(Population!C97*1000000)</f>
        <v>7.1979424652314723</v>
      </c>
      <c r="D97">
        <f>Carbon!D97*1000000000/(Population!D97*1000000)</f>
        <v>7.5299755685021612</v>
      </c>
      <c r="E97">
        <f>Carbon!E97*1000000000/(Population!E97*1000000)</f>
        <v>8.2932047750229572</v>
      </c>
      <c r="F97">
        <f>Carbon!F97*1000000000/(Population!F97*1000000)</f>
        <v>8.1839507291006246</v>
      </c>
      <c r="G97">
        <f>Carbon!G97*1000000000/(Population!G97*1000000)</f>
        <v>7.6679788852107009</v>
      </c>
      <c r="H97">
        <f>Carbon!H97*1000000000/(Population!H97*1000000)</f>
        <v>7.9638117147407534</v>
      </c>
      <c r="I97">
        <f>Carbon!I97*1000000000/(Population!I97*1000000)</f>
        <v>8.0185753088583187</v>
      </c>
      <c r="J97">
        <f>Carbon!J97*1000000000/(Population!J97*1000000)</f>
        <v>7.6392602882444871</v>
      </c>
      <c r="K97">
        <f>Carbon!K97*1000000000/(Population!K97*1000000)</f>
        <v>7.9743413122094022</v>
      </c>
      <c r="L97">
        <f>Carbon!L97*1000000000/(Population!L97*1000000)</f>
        <v>7.7992482487613186</v>
      </c>
      <c r="M97">
        <f>Carbon!M97*1000000000/(Population!M97*1000000)</f>
        <v>7.6039864291772687</v>
      </c>
      <c r="N97">
        <f>Carbon!N97*1000000000/(Population!N97*1000000)</f>
        <v>7.3494483281394762</v>
      </c>
      <c r="O97">
        <f>Carbon!O97*1000000000/(Population!O97*1000000)</f>
        <v>7.2188388823824665</v>
      </c>
      <c r="P97">
        <f>Carbon!P97*1000000000/(Population!P97*1000000)</f>
        <v>7.6514836671930846</v>
      </c>
      <c r="Q97">
        <f>Carbon!Q97*1000000000/(Population!Q97*1000000)</f>
        <v>7.4327137546468398</v>
      </c>
      <c r="R97">
        <f>Carbon!R97*1000000000/(Population!R97*1000000)</f>
        <v>7.3779385171790235</v>
      </c>
      <c r="S97">
        <f>Carbon!S97*1000000000/(Population!S97*1000000)</f>
        <v>7.3089823298429319</v>
      </c>
      <c r="T97">
        <f>Carbon!T97*1000000000/(Population!T97*1000000)</f>
        <v>7.9537270875763744</v>
      </c>
      <c r="U97">
        <f>Carbon!U97*1000000000/(Population!U97*1000000)</f>
        <v>8.2100478857235615</v>
      </c>
      <c r="V97">
        <f>Carbon!V97*1000000000/(Population!V97*1000000)</f>
        <v>8.6914489119003324</v>
      </c>
      <c r="W97">
        <f>Carbon!W97*1000000000/(Population!W97*1000000)</f>
        <v>8.6720386784850927</v>
      </c>
      <c r="X97">
        <f>Carbon!X97*1000000000/(Population!X97*1000000)</f>
        <v>8.8118327045034928</v>
      </c>
      <c r="Y97">
        <f>Carbon!Y97*1000000000/(Population!Y97*1000000)</f>
        <v>8.6811269409316481</v>
      </c>
      <c r="Z97">
        <f>Carbon!Z97*1000000000/(Population!Z97*1000000)</f>
        <v>9.1813459079283888</v>
      </c>
      <c r="AA97">
        <f>Carbon!AA97*1000000000/(Population!AA97*1000000)</f>
        <v>9.2410714285714288</v>
      </c>
      <c r="AB97">
        <f>Carbon!AB97*1000000000/(Population!AB97*1000000)</f>
        <v>9.3796833982976686</v>
      </c>
      <c r="AC97">
        <f>Carbon!AC97*1000000000/(Population!AC97*1000000)</f>
        <v>9.3469565907467658</v>
      </c>
      <c r="AD97">
        <f>Carbon!AD97*1000000000/(Population!AD97*1000000)</f>
        <v>9.0144044321329648</v>
      </c>
      <c r="AE97">
        <f>Carbon!AE97*1000000000/(Population!AE97*1000000)</f>
        <v>9.2782210285172599</v>
      </c>
      <c r="AF97">
        <f>Carbon!AF97*1000000000/(Population!AF97*1000000)</f>
        <v>9.5411968777103215</v>
      </c>
      <c r="AG97">
        <f>Carbon!AG97*1000000000/(Population!AG97*1000000)</f>
        <v>9.3833870840871541</v>
      </c>
      <c r="AH97">
        <f>Carbon!AH97*1000000000/(Population!AH97*1000000)</f>
        <v>9.4967817896389324</v>
      </c>
      <c r="AI97">
        <f>Carbon!AI97*1000000000/(Population!AI97*1000000)</f>
        <v>9.6523544621170565</v>
      </c>
      <c r="AJ97">
        <f>Carbon!AJ97*1000000000/(Population!AJ97*1000000)</f>
        <v>9.8140609097314648</v>
      </c>
      <c r="AK97">
        <f>Carbon!AK97*1000000000/(Population!AK97*1000000)</f>
        <v>9.6315748278021296</v>
      </c>
      <c r="AL97">
        <f>Carbon!AL97*1000000000/(Population!AL97*1000000)</f>
        <v>9.5487327909887352</v>
      </c>
      <c r="AM97">
        <f>Carbon!AM97*1000000000/(Population!AM97*1000000)</f>
        <v>9.7076105641506487</v>
      </c>
      <c r="AN97">
        <f>Carbon!AN97*1000000000/(Population!AN97*1000000)</f>
        <v>9.3519718859820369</v>
      </c>
      <c r="AO97">
        <f>Carbon!AO97*1000000000/(Population!AO97*1000000)</f>
        <v>8.551120831055222</v>
      </c>
      <c r="AP97">
        <f>Carbon!AP97*1000000000/(Population!AP97*1000000)</f>
        <v>9.1240237425804445</v>
      </c>
      <c r="AQ97">
        <f>Carbon!AQ97*1000000000/(Population!AQ97*1000000)</f>
        <v>9.3320034420715015</v>
      </c>
      <c r="AR97">
        <f>Carbon!AR97*1000000000/(Population!AR97*1000000)</f>
        <v>9.6709525676205406</v>
      </c>
      <c r="AS97">
        <f>Carbon!AS97*1000000000/(Population!AS97*1000000)</f>
        <v>9.4955153422501972</v>
      </c>
      <c r="AT97">
        <f>Carbon!AT97*1000000000/(Population!AT97*1000000)</f>
        <v>9.3188314251875255</v>
      </c>
      <c r="AU97">
        <f>Carbon!AU97*1000000000/(Population!AU97*1000000)</f>
        <v>9.1401632200301091</v>
      </c>
      <c r="AV97">
        <f>Carbon!AV97*1000000000/(Population!AV97*1000000)</f>
        <v>8.9609573791348609</v>
      </c>
      <c r="AW97">
        <f>Carbon!AW97*1000000000/(Population!AW97*1000000)</f>
        <v>8.7804644481685425</v>
      </c>
      <c r="AX97">
        <f>Carbon!AX97*1000000000/(Population!AX97*1000000)</f>
        <v>8.5986705109722905</v>
      </c>
      <c r="AY97">
        <f>Carbon!AY97*1000000000/(Population!AY97*1000000)</f>
        <v>8.4155614500442084</v>
      </c>
      <c r="AZ97">
        <f>Carbon!AZ97*1000000000/(Population!AZ97*1000000)</f>
        <v>8.2311229428848023</v>
      </c>
      <c r="BA97">
        <f>Carbon!BA97*1000000000/(Population!BA97*1000000)</f>
        <v>8.1956869332901547</v>
      </c>
      <c r="BB97">
        <f>Carbon!BB97*1000000000/(Population!BB97*1000000)</f>
        <v>8.1606605996587316</v>
      </c>
      <c r="BC97">
        <f>Carbon!BC97*1000000000/(Population!BC97*1000000)</f>
        <v>8.1253771815364537</v>
      </c>
      <c r="BD97">
        <f>Carbon!BD97*1000000000/(Population!BD97*1000000)</f>
        <v>8.0898338380944583</v>
      </c>
      <c r="BE97">
        <f>Carbon!BE97*1000000000/(Population!BE97*1000000)</f>
        <v>7.8568846533026617</v>
      </c>
      <c r="BF97">
        <f>Carbon!BF97*1000000000/(Population!BF97*1000000)</f>
        <v>7.8431419030343008</v>
      </c>
      <c r="BG97">
        <f>Carbon!BG97*1000000000/(Population!BG97*1000000)</f>
        <v>7.8299470330216003</v>
      </c>
      <c r="BH97">
        <f>Carbon!BH97*1000000000/(Population!BH97*1000000)</f>
        <v>7.816653513872736</v>
      </c>
      <c r="BI97">
        <f>Carbon!BI97*1000000000/(Population!BI97*1000000)</f>
        <v>7.8032602351371629</v>
      </c>
      <c r="BJ97">
        <f>Carbon!BJ97*1000000000/(Population!BJ97*1000000)</f>
        <v>7.6611148309340473</v>
      </c>
      <c r="BK97">
        <f>Carbon!BK97*1000000000/(Population!BK97*1000000)</f>
        <v>7.6362786692430475</v>
      </c>
      <c r="BL97">
        <f>Carbon!BL97*1000000000/(Population!BL97*1000000)</f>
        <v>7.6106121932709332</v>
      </c>
      <c r="BM97">
        <f>Carbon!BM97*1000000000/(Population!BM97*1000000)</f>
        <v>7.5853965633993568</v>
      </c>
      <c r="BN97">
        <f>Carbon!BN97*1000000000/(Population!BN97*1000000)</f>
        <v>7.5599881043419153</v>
      </c>
      <c r="BO97">
        <f>Carbon!BO97*1000000000/(Population!BO97*1000000)</f>
        <v>7.3705220061412486</v>
      </c>
      <c r="BP97">
        <f>Carbon!BP97*1000000000/(Population!BP97*1000000)</f>
        <v>7.3414568884322291</v>
      </c>
      <c r="BQ97">
        <f>Carbon!BQ97*1000000000/(Population!BQ97*1000000)</f>
        <v>7.312166924531545</v>
      </c>
      <c r="BR97">
        <f>Carbon!BR97*1000000000/(Population!BR97*1000000)</f>
        <v>7.2820211389128557</v>
      </c>
      <c r="BS97">
        <f>Carbon!BS97*1000000000/(Population!BS97*1000000)</f>
        <v>7.252273711563447</v>
      </c>
      <c r="BT97">
        <f>Carbon!BT97*1000000000/(Population!BT97*1000000)</f>
        <v>7.0472173913043479</v>
      </c>
    </row>
    <row r="98" spans="1:72" x14ac:dyDescent="0.25">
      <c r="A98">
        <v>398</v>
      </c>
      <c r="B98" t="s">
        <v>378</v>
      </c>
      <c r="C98">
        <f>Carbon!C98*1000000000/(Population!C98*1000000)</f>
        <v>11.540802525252525</v>
      </c>
      <c r="D98">
        <f>Carbon!D98*1000000000/(Population!D98*1000000)</f>
        <v>11.962305642857142</v>
      </c>
      <c r="E98">
        <f>Carbon!E98*1000000000/(Population!E98*1000000)</f>
        <v>12.912323000707714</v>
      </c>
      <c r="F98">
        <f>Carbon!F98*1000000000/(Population!F98*1000000)</f>
        <v>13.496160098176718</v>
      </c>
      <c r="G98">
        <f>Carbon!G98*1000000000/(Population!G98*1000000)</f>
        <v>13.896594857539958</v>
      </c>
      <c r="H98">
        <f>Carbon!H98*1000000000/(Population!H98*1000000)</f>
        <v>14.632471212121212</v>
      </c>
      <c r="I98">
        <f>Carbon!I98*1000000000/(Population!I98*1000000)</f>
        <v>15.185501774744028</v>
      </c>
      <c r="J98">
        <f>Carbon!J98*1000000000/(Population!J98*1000000)</f>
        <v>15.73575172647258</v>
      </c>
      <c r="K98">
        <f>Carbon!K98*1000000000/(Population!K98*1000000)</f>
        <v>16.102940201342282</v>
      </c>
      <c r="L98">
        <f>Carbon!L98*1000000000/(Population!L98*1000000)</f>
        <v>16.235052029274783</v>
      </c>
      <c r="M98">
        <f>Carbon!M98*1000000000/(Population!M98*1000000)</f>
        <v>16.433828627968339</v>
      </c>
      <c r="N98">
        <f>Carbon!N98*1000000000/(Population!N98*1000000)</f>
        <v>16.7650889470242</v>
      </c>
      <c r="O98">
        <f>Carbon!O98*1000000000/(Population!O98*1000000)</f>
        <v>17.155668677042801</v>
      </c>
      <c r="P98">
        <f>Carbon!P98*1000000000/(Population!P98*1000000)</f>
        <v>17.239339395886891</v>
      </c>
      <c r="Q98">
        <f>Carbon!Q98*1000000000/(Population!Q98*1000000)</f>
        <v>17.262511394016549</v>
      </c>
      <c r="R98">
        <f>Carbon!R98*1000000000/(Population!R98*1000000)</f>
        <v>17.828695962145112</v>
      </c>
      <c r="S98">
        <f>Carbon!S98*1000000000/(Population!S98*1000000)</f>
        <v>17.902317323327079</v>
      </c>
      <c r="T98">
        <f>Carbon!T98*1000000000/(Population!T98*1000000)</f>
        <v>18.013114755114696</v>
      </c>
      <c r="U98">
        <f>Carbon!U98*1000000000/(Population!U98*1000000)</f>
        <v>18.39862566153846</v>
      </c>
      <c r="V98">
        <f>Carbon!V98*1000000000/(Population!V98*1000000)</f>
        <v>18.917194128440364</v>
      </c>
      <c r="W98">
        <f>Carbon!W98*1000000000/(Population!W98*1000000)</f>
        <v>17.650501155015199</v>
      </c>
      <c r="X98">
        <f>Carbon!X98*1000000000/(Population!X98*1000000)</f>
        <v>15.182765693430655</v>
      </c>
      <c r="Y98">
        <f>Carbon!Y98*1000000000/(Population!Y98*1000000)</f>
        <v>13.776336803429272</v>
      </c>
      <c r="Z98">
        <f>Carbon!Z98*1000000000/(Population!Z98*1000000)</f>
        <v>11.998731987577639</v>
      </c>
      <c r="AA98">
        <f>Carbon!AA98*1000000000/(Population!AA98*1000000)</f>
        <v>11.527890391908976</v>
      </c>
      <c r="AB98">
        <f>Carbon!AB98*1000000000/(Population!AB98*1000000)</f>
        <v>11.31396758664955</v>
      </c>
      <c r="AC98">
        <f>Carbon!AC98*1000000000/(Population!AC98*1000000)</f>
        <v>11.674993281148076</v>
      </c>
      <c r="AD98">
        <f>Carbon!AD98*1000000000/(Population!AD98*1000000)</f>
        <v>11.519244790975447</v>
      </c>
      <c r="AE98">
        <f>Carbon!AE98*1000000000/(Population!AE98*1000000)</f>
        <v>12.204311989283323</v>
      </c>
      <c r="AF98">
        <f>Carbon!AF98*1000000000/(Population!AF98*1000000)</f>
        <v>13.327984946236558</v>
      </c>
      <c r="AG98">
        <f>Carbon!AG98*1000000000/(Population!AG98*1000000)</f>
        <v>16.208613728129205</v>
      </c>
      <c r="AH98">
        <f>Carbon!AH98*1000000000/(Population!AH98*1000000)</f>
        <v>16.589502018842531</v>
      </c>
      <c r="AI98">
        <f>Carbon!AI98*1000000000/(Population!AI98*1000000)</f>
        <v>17.187793427230048</v>
      </c>
      <c r="AJ98">
        <f>Carbon!AJ98*1000000000/(Population!AJ98*1000000)</f>
        <v>14.584943371085943</v>
      </c>
      <c r="AK98">
        <f>Carbon!AK98*1000000000/(Population!AK98*1000000)</f>
        <v>12.785478547854785</v>
      </c>
      <c r="AL98">
        <f>Carbon!AL98*1000000000/(Population!AL98*1000000)</f>
        <v>11.178967994774657</v>
      </c>
      <c r="AM98">
        <f>Carbon!AM98*1000000000/(Population!AM98*1000000)</f>
        <v>9.6447028423772618</v>
      </c>
      <c r="AN98">
        <f>Carbon!AN98*1000000000/(Population!AN98*1000000)</f>
        <v>8.2578174856413522</v>
      </c>
      <c r="AO98">
        <f>Carbon!AO98*1000000000/(Population!AO98*1000000)</f>
        <v>8.0379117464263512</v>
      </c>
      <c r="AP98">
        <f>Carbon!AP98*1000000000/(Population!AP98*1000000)</f>
        <v>7.2346813725490193</v>
      </c>
      <c r="AQ98">
        <f>Carbon!AQ98*1000000000/(Population!AQ98*1000000)</f>
        <v>7.0253623188405809</v>
      </c>
      <c r="AR98">
        <f>Carbon!AR98*1000000000/(Population!AR98*1000000)</f>
        <v>6.8814770696843359</v>
      </c>
      <c r="AS98">
        <f>Carbon!AS98*1000000000/(Population!AS98*1000000)</f>
        <v>6.3953059206952743</v>
      </c>
      <c r="AT98">
        <f>Carbon!AT98*1000000000/(Population!AT98*1000000)</f>
        <v>5.9907674825174828</v>
      </c>
      <c r="AU98">
        <f>Carbon!AU98*1000000000/(Population!AU98*1000000)</f>
        <v>5.6438422828096115</v>
      </c>
      <c r="AV98">
        <f>Carbon!AV98*1000000000/(Population!AV98*1000000)</f>
        <v>5.3452420464316424</v>
      </c>
      <c r="AW98">
        <f>Carbon!AW98*1000000000/(Population!AW98*1000000)</f>
        <v>5.0875718536389218</v>
      </c>
      <c r="AX98">
        <f>Carbon!AX98*1000000000/(Population!AX98*1000000)</f>
        <v>4.8593995469988673</v>
      </c>
      <c r="AY98">
        <f>Carbon!AY98*1000000000/(Population!AY98*1000000)</f>
        <v>4.657526752045535</v>
      </c>
      <c r="AZ98">
        <f>Carbon!AZ98*1000000000/(Population!AZ98*1000000)</f>
        <v>4.479160800807537</v>
      </c>
      <c r="BA98">
        <f>Carbon!BA98*1000000000/(Population!BA98*1000000)</f>
        <v>4.2649125079770265</v>
      </c>
      <c r="BB98">
        <f>Carbon!BB98*1000000000/(Population!BB98*1000000)</f>
        <v>4.0729607587253405</v>
      </c>
      <c r="BC98">
        <f>Carbon!BC98*1000000000/(Population!BC98*1000000)</f>
        <v>3.8977655770899622</v>
      </c>
      <c r="BD98">
        <f>Carbon!BD98*1000000000/(Population!BD98*1000000)</f>
        <v>3.7382551809892237</v>
      </c>
      <c r="BE98">
        <f>Carbon!BE98*1000000000/(Population!BE98*1000000)</f>
        <v>3.6363558201058201</v>
      </c>
      <c r="BF98">
        <f>Carbon!BF98*1000000000/(Population!BF98*1000000)</f>
        <v>3.5003115930999491</v>
      </c>
      <c r="BG98">
        <f>Carbon!BG98*1000000000/(Population!BG98*1000000)</f>
        <v>3.3750076754385967</v>
      </c>
      <c r="BH98">
        <f>Carbon!BH98*1000000000/(Population!BH98*1000000)</f>
        <v>3.2599847127784289</v>
      </c>
      <c r="BI98">
        <f>Carbon!BI98*1000000000/(Population!BI98*1000000)</f>
        <v>3.1526175739778632</v>
      </c>
      <c r="BJ98">
        <f>Carbon!BJ98*1000000000/(Population!BJ98*1000000)</f>
        <v>3.0873504031379384</v>
      </c>
      <c r="BK98">
        <f>Carbon!BK98*1000000000/(Population!BK98*1000000)</f>
        <v>2.9958264631578948</v>
      </c>
      <c r="BL98">
        <f>Carbon!BL98*1000000000/(Population!BL98*1000000)</f>
        <v>2.9097109731270359</v>
      </c>
      <c r="BM98">
        <f>Carbon!BM98*1000000000/(Population!BM98*1000000)</f>
        <v>2.8290944028379976</v>
      </c>
      <c r="BN98">
        <f>Carbon!BN98*1000000000/(Population!BN98*1000000)</f>
        <v>2.7539922827125118</v>
      </c>
      <c r="BO98">
        <f>Carbon!BO98*1000000000/(Population!BO98*1000000)</f>
        <v>2.7175186770428015</v>
      </c>
      <c r="BP98">
        <f>Carbon!BP98*1000000000/(Population!BP98*1000000)</f>
        <v>2.6495618747750989</v>
      </c>
      <c r="BQ98">
        <f>Carbon!BQ98*1000000000/(Population!BQ98*1000000)</f>
        <v>2.5849793006993007</v>
      </c>
      <c r="BR98">
        <f>Carbon!BR98*1000000000/(Population!BR98*1000000)</f>
        <v>2.523954131247875</v>
      </c>
      <c r="BS98">
        <f>Carbon!BS98*1000000000/(Population!BS98*1000000)</f>
        <v>2.4666084560648684</v>
      </c>
      <c r="BT98">
        <f>Carbon!BT98*1000000000/(Population!BT98*1000000)</f>
        <v>2.4407705882352939</v>
      </c>
    </row>
    <row r="99" spans="1:72" x14ac:dyDescent="0.25">
      <c r="A99">
        <v>400</v>
      </c>
      <c r="B99" t="s">
        <v>379</v>
      </c>
      <c r="C99">
        <f>Carbon!C99*1000000000/(Population!C99*1000000)</f>
        <v>0.87898089171974525</v>
      </c>
      <c r="D99">
        <f>Carbon!D99*1000000000/(Population!D99*1000000)</f>
        <v>0.94478527607361962</v>
      </c>
      <c r="E99">
        <f>Carbon!E99*1000000000/(Population!E99*1000000)</f>
        <v>1.0532544378698225</v>
      </c>
      <c r="F99">
        <f>Carbon!F99*1000000000/(Population!F99*1000000)</f>
        <v>1.0685714285714285</v>
      </c>
      <c r="G99">
        <f>Carbon!G99*1000000000/(Population!G99*1000000)</f>
        <v>1.2044198895027625</v>
      </c>
      <c r="H99">
        <f>Carbon!H99*1000000000/(Population!H99*1000000)</f>
        <v>1.4574468085106382</v>
      </c>
      <c r="I99">
        <f>Carbon!I99*1000000000/(Population!I99*1000000)</f>
        <v>1.4512820512820512</v>
      </c>
      <c r="J99">
        <f>Carbon!J99*1000000000/(Population!J99*1000000)</f>
        <v>1.6782178217821782</v>
      </c>
      <c r="K99">
        <f>Carbon!K99*1000000000/(Population!K99*1000000)</f>
        <v>1.6714285714285715</v>
      </c>
      <c r="L99">
        <f>Carbon!L99*1000000000/(Population!L99*1000000)</f>
        <v>1.9954128440366972</v>
      </c>
      <c r="M99">
        <f>Carbon!M99*1000000000/(Population!M99*1000000)</f>
        <v>2.3788546255506606</v>
      </c>
      <c r="N99">
        <f>Carbon!N99*1000000000/(Population!N99*1000000)</f>
        <v>2.6228813559322033</v>
      </c>
      <c r="O99">
        <f>Carbon!O99*1000000000/(Population!O99*1000000)</f>
        <v>2.7439024390243905</v>
      </c>
      <c r="P99">
        <f>Carbon!P99*1000000000/(Population!P99*1000000)</f>
        <v>2.9254901960784312</v>
      </c>
      <c r="Q99">
        <f>Carbon!Q99*1000000000/(Population!Q99*1000000)</f>
        <v>2.875</v>
      </c>
      <c r="R99">
        <f>Carbon!R99*1000000000/(Population!R99*1000000)</f>
        <v>3.0182481751824817</v>
      </c>
      <c r="S99">
        <f>Carbon!S99*1000000000/(Population!S99*1000000)</f>
        <v>3.0877192982456139</v>
      </c>
      <c r="T99">
        <f>Carbon!T99*1000000000/(Population!T99*1000000)</f>
        <v>2.9254237288135592</v>
      </c>
      <c r="U99">
        <f>Carbon!U99*1000000000/(Population!U99*1000000)</f>
        <v>2.869281045751634</v>
      </c>
      <c r="V99">
        <f>Carbon!V99*1000000000/(Population!V99*1000000)</f>
        <v>2.965299684542587</v>
      </c>
      <c r="W99">
        <f>Carbon!W99*1000000000/(Population!W99*1000000)</f>
        <v>2.7577464788732393</v>
      </c>
      <c r="X99">
        <f>Carbon!X99*1000000000/(Population!X99*1000000)</f>
        <v>2.9490616621983916</v>
      </c>
      <c r="Y99">
        <f>Carbon!Y99*1000000000/(Population!Y99*1000000)</f>
        <v>2.7621483375959079</v>
      </c>
      <c r="Z99">
        <f>Carbon!Z99*1000000000/(Population!Z99*1000000)</f>
        <v>2.8497536945812811</v>
      </c>
      <c r="AA99">
        <f>Carbon!AA99*1000000000/(Population!AA99*1000000)</f>
        <v>2.95</v>
      </c>
      <c r="AB99">
        <f>Carbon!AB99*1000000000/(Population!AB99*1000000)</f>
        <v>2.9353348729792148</v>
      </c>
      <c r="AC99">
        <f>Carbon!AC99*1000000000/(Population!AC99*1000000)</f>
        <v>2.9103139013452917</v>
      </c>
      <c r="AD99">
        <f>Carbon!AD99*1000000000/(Population!AD99*1000000)</f>
        <v>2.9152173913043478</v>
      </c>
      <c r="AE99">
        <f>Carbon!AE99*1000000000/(Population!AE99*1000000)</f>
        <v>2.858974358974359</v>
      </c>
      <c r="AF99">
        <f>Carbon!AF99*1000000000/(Population!AF99*1000000)</f>
        <v>2.9291666666666667</v>
      </c>
      <c r="AG99">
        <f>Carbon!AG99*1000000000/(Population!AG99*1000000)</f>
        <v>2.8191056910569108</v>
      </c>
      <c r="AH99">
        <f>Carbon!AH99*1000000000/(Population!AH99*1000000)</f>
        <v>2.8968253968253967</v>
      </c>
      <c r="AI99">
        <f>Carbon!AI99*1000000000/(Population!AI99*1000000)</f>
        <v>2.8546511627906979</v>
      </c>
      <c r="AJ99">
        <f>Carbon!AJ99*1000000000/(Population!AJ99*1000000)</f>
        <v>3.2344045368620038</v>
      </c>
      <c r="AK99">
        <f>Carbon!AK99*1000000000/(Population!AK99*1000000)</f>
        <v>3.3974121996303142</v>
      </c>
      <c r="AL99">
        <f>Carbon!AL99*1000000000/(Population!AL99*1000000)</f>
        <v>3.3321299638989168</v>
      </c>
      <c r="AM99">
        <f>Carbon!AM99*1000000000/(Population!AM99*1000000)</f>
        <v>3.4151943462897525</v>
      </c>
      <c r="AN99">
        <f>Carbon!AN99*1000000000/(Population!AN99*1000000)</f>
        <v>3.2245250431778931</v>
      </c>
      <c r="AO99">
        <f>Carbon!AO99*1000000000/(Population!AO99*1000000)</f>
        <v>3.2972972972972974</v>
      </c>
      <c r="AP99">
        <f>Carbon!AP99*1000000000/(Population!AP99*1000000)</f>
        <v>3.137190082644628</v>
      </c>
      <c r="AQ99">
        <f>Carbon!AQ99*1000000000/(Population!AQ99*1000000)</f>
        <v>3.1779935275080908</v>
      </c>
      <c r="AR99">
        <f>Carbon!AR99*1000000000/(Population!AR99*1000000)</f>
        <v>3.4335443037974684</v>
      </c>
      <c r="AS99">
        <f>Carbon!AS99*1000000000/(Population!AS99*1000000)</f>
        <v>3.4407608087091757</v>
      </c>
      <c r="AT99">
        <f>Carbon!AT99*1000000000/(Population!AT99*1000000)</f>
        <v>3.4530145482388974</v>
      </c>
      <c r="AU99">
        <f>Carbon!AU99*1000000000/(Population!AU99*1000000)</f>
        <v>3.4596802710843373</v>
      </c>
      <c r="AV99">
        <f>Carbon!AV99*1000000000/(Population!AV99*1000000)</f>
        <v>3.4712715133531158</v>
      </c>
      <c r="AW99">
        <f>Carbon!AW99*1000000000/(Population!AW99*1000000)</f>
        <v>3.477439708029197</v>
      </c>
      <c r="AX99">
        <f>Carbon!AX99*1000000000/(Population!AX99*1000000)</f>
        <v>3.4884250359712232</v>
      </c>
      <c r="AY99">
        <f>Carbon!AY99*1000000000/(Population!AY99*1000000)</f>
        <v>3.4941426345609066</v>
      </c>
      <c r="AZ99">
        <f>Carbon!AZ99*1000000000/(Population!AZ99*1000000)</f>
        <v>3.5045724860335197</v>
      </c>
      <c r="BA99">
        <f>Carbon!BA99*1000000000/(Population!BA99*1000000)</f>
        <v>3.4938198074277853</v>
      </c>
      <c r="BB99">
        <f>Carbon!BB99*1000000000/(Population!BB99*1000000)</f>
        <v>3.4881139755766624</v>
      </c>
      <c r="BC99">
        <f>Carbon!BC99*1000000000/(Population!BC99*1000000)</f>
        <v>3.4779050802139038</v>
      </c>
      <c r="BD99">
        <f>Carbon!BD99*1000000000/(Population!BD99*1000000)</f>
        <v>3.472567414248021</v>
      </c>
      <c r="BE99">
        <f>Carbon!BE99*1000000000/(Population!BE99*1000000)</f>
        <v>3.582754486345904</v>
      </c>
      <c r="BF99">
        <f>Carbon!BF99*1000000000/(Population!BF99*1000000)</f>
        <v>3.5700957637997432</v>
      </c>
      <c r="BG99">
        <f>Carbon!BG99*1000000000/(Population!BG99*1000000)</f>
        <v>3.5532544303797469</v>
      </c>
      <c r="BH99">
        <f>Carbon!BH99*1000000000/(Population!BH99*1000000)</f>
        <v>3.5412967499999999</v>
      </c>
      <c r="BI99">
        <f>Carbon!BI99*1000000000/(Population!BI99*1000000)</f>
        <v>3.5252821208384715</v>
      </c>
      <c r="BJ99">
        <f>Carbon!BJ99*1000000000/(Population!BJ99*1000000)</f>
        <v>3.6044638686131383</v>
      </c>
      <c r="BK99">
        <f>Carbon!BK99*1000000000/(Population!BK99*1000000)</f>
        <v>3.5830686298076921</v>
      </c>
      <c r="BL99">
        <f>Carbon!BL99*1000000000/(Population!BL99*1000000)</f>
        <v>3.5579561091340453</v>
      </c>
      <c r="BM99">
        <f>Carbon!BM99*1000000000/(Population!BM99*1000000)</f>
        <v>3.5376328253223916</v>
      </c>
      <c r="BN99">
        <f>Carbon!BN99*1000000000/(Population!BN99*1000000)</f>
        <v>3.5137091435185184</v>
      </c>
      <c r="BO99">
        <f>Carbon!BO99*1000000000/(Population!BO99*1000000)</f>
        <v>3.5570024027459954</v>
      </c>
      <c r="BP99">
        <f>Carbon!BP99*1000000000/(Population!BP99*1000000)</f>
        <v>3.5331967231638415</v>
      </c>
      <c r="BQ99">
        <f>Carbon!BQ99*1000000000/(Population!BQ99*1000000)</f>
        <v>3.5138974301675971</v>
      </c>
      <c r="BR99">
        <f>Carbon!BR99*1000000000/(Population!BR99*1000000)</f>
        <v>3.4911668874172186</v>
      </c>
      <c r="BS99">
        <f>Carbon!BS99*1000000000/(Population!BS99*1000000)</f>
        <v>3.4727687772925764</v>
      </c>
      <c r="BT99">
        <f>Carbon!BT99*1000000000/(Population!BT99*1000000)</f>
        <v>3.5094845738942828</v>
      </c>
    </row>
    <row r="100" spans="1:72" x14ac:dyDescent="0.25">
      <c r="A100">
        <v>404</v>
      </c>
      <c r="B100" t="s">
        <v>380</v>
      </c>
      <c r="C100">
        <f>Carbon!C100*1000000000/(Population!C100*1000000)</f>
        <v>0.27787307032590053</v>
      </c>
      <c r="D100">
        <f>Carbon!D100*1000000000/(Population!D100*1000000)</f>
        <v>0.28807947019867547</v>
      </c>
      <c r="E100">
        <f>Carbon!E100*1000000000/(Population!E100*1000000)</f>
        <v>0.2753391859537111</v>
      </c>
      <c r="F100">
        <f>Carbon!F100*1000000000/(Population!F100*1000000)</f>
        <v>0.27076923076923076</v>
      </c>
      <c r="G100">
        <f>Carbon!G100*1000000000/(Population!G100*1000000)</f>
        <v>0.25426241660489252</v>
      </c>
      <c r="H100">
        <f>Carbon!H100*1000000000/(Population!H100*1000000)</f>
        <v>0.27714285714285714</v>
      </c>
      <c r="I100">
        <f>Carbon!I100*1000000000/(Population!I100*1000000)</f>
        <v>0.28768066070199583</v>
      </c>
      <c r="J100">
        <f>Carbon!J100*1000000000/(Population!J100*1000000)</f>
        <v>0.27519893899204245</v>
      </c>
      <c r="K100">
        <f>Carbon!K100*1000000000/(Population!K100*1000000)</f>
        <v>0.2669220945083014</v>
      </c>
      <c r="L100">
        <f>Carbon!L100*1000000000/(Population!L100*1000000)</f>
        <v>0.26674861708666259</v>
      </c>
      <c r="M100">
        <f>Carbon!M100*1000000000/(Population!M100*1000000)</f>
        <v>0.25266272189349115</v>
      </c>
      <c r="N100">
        <f>Carbon!N100*1000000000/(Population!N100*1000000)</f>
        <v>0.23006833712984054</v>
      </c>
      <c r="O100">
        <f>Carbon!O100*1000000000/(Population!O100*1000000)</f>
        <v>0.20175438596491227</v>
      </c>
      <c r="P100">
        <f>Carbon!P100*1000000000/(Population!P100*1000000)</f>
        <v>0.22756071805702219</v>
      </c>
      <c r="Q100">
        <f>Carbon!Q100*1000000000/(Population!Q100*1000000)</f>
        <v>0.23296032553407936</v>
      </c>
      <c r="R100">
        <f>Carbon!R100*1000000000/(Population!R100*1000000)</f>
        <v>0.25993133889161352</v>
      </c>
      <c r="S100">
        <f>Carbon!S100*1000000000/(Population!S100*1000000)</f>
        <v>0.26442762535477765</v>
      </c>
      <c r="T100">
        <f>Carbon!T100*1000000000/(Population!T100*1000000)</f>
        <v>0.25525114155251144</v>
      </c>
      <c r="U100">
        <f>Carbon!U100*1000000000/(Population!U100*1000000)</f>
        <v>0.25981473312748127</v>
      </c>
      <c r="V100">
        <f>Carbon!V100*1000000000/(Population!V100*1000000)</f>
        <v>0.24307036247334754</v>
      </c>
      <c r="W100">
        <f>Carbon!W100*1000000000/(Population!W100*1000000)</f>
        <v>0.2273102310231023</v>
      </c>
      <c r="X100">
        <f>Carbon!X100*1000000000/(Population!X100*1000000)</f>
        <v>0.222444089456869</v>
      </c>
      <c r="Y100">
        <f>Carbon!Y100*1000000000/(Population!Y100*1000000)</f>
        <v>0.21362229102167182</v>
      </c>
      <c r="Z100">
        <f>Carbon!Z100*1000000000/(Population!Z100*1000000)</f>
        <v>0.19481981981981983</v>
      </c>
      <c r="AA100">
        <f>Carbon!AA100*1000000000/(Population!AA100*1000000)</f>
        <v>0.20824215900802334</v>
      </c>
      <c r="AB100">
        <f>Carbon!AB100*1000000000/(Population!AB100*1000000)</f>
        <v>0.22135509045760909</v>
      </c>
      <c r="AC100">
        <f>Carbon!AC100*1000000000/(Population!AC100*1000000)</f>
        <v>0.20767104353835522</v>
      </c>
      <c r="AD100">
        <f>Carbon!AD100*1000000000/(Population!AD100*1000000)</f>
        <v>0.22154882154882155</v>
      </c>
      <c r="AE100">
        <f>Carbon!AE100*1000000000/(Population!AE100*1000000)</f>
        <v>0.2263779527559055</v>
      </c>
      <c r="AF100">
        <f>Carbon!AF100*1000000000/(Population!AF100*1000000)</f>
        <v>0.2464046021093001</v>
      </c>
      <c r="AG100">
        <f>Carbon!AG100*1000000000/(Population!AG100*1000000)</f>
        <v>0.21879863056333643</v>
      </c>
      <c r="AH100">
        <f>Carbon!AH100*1000000000/(Population!AH100*1000000)</f>
        <v>0.20636363636363636</v>
      </c>
      <c r="AI100">
        <f>Carbon!AI100*1000000000/(Population!AI100*1000000)</f>
        <v>0.17104099085815394</v>
      </c>
      <c r="AJ100">
        <f>Carbon!AJ100*1000000000/(Population!AJ100*1000000)</f>
        <v>0.19173363949483352</v>
      </c>
      <c r="AK100">
        <f>Carbon!AK100*1000000000/(Population!AK100*1000000)</f>
        <v>0.20871751886001677</v>
      </c>
      <c r="AL100">
        <f>Carbon!AL100*1000000000/(Population!AL100*1000000)</f>
        <v>0.23476605005440696</v>
      </c>
      <c r="AM100">
        <f>Carbon!AM100*1000000000/(Population!AM100*1000000)</f>
        <v>0.22675496688741723</v>
      </c>
      <c r="AN100">
        <f>Carbon!AN100*1000000000/(Population!AN100*1000000)</f>
        <v>0.23342790817642506</v>
      </c>
      <c r="AO100">
        <f>Carbon!AO100*1000000000/(Population!AO100*1000000)</f>
        <v>0.2729098669344715</v>
      </c>
      <c r="AP100">
        <f>Carbon!AP100*1000000000/(Population!AP100*1000000)</f>
        <v>0.28452701051087753</v>
      </c>
      <c r="AQ100">
        <f>Carbon!AQ100*1000000000/(Population!AQ100*1000000)</f>
        <v>0.28003806804663334</v>
      </c>
      <c r="AR100">
        <f>Carbon!AR100*1000000000/(Population!AR100*1000000)</f>
        <v>0.24687355257063456</v>
      </c>
      <c r="AS100">
        <f>Carbon!AS100*1000000000/(Population!AS100*1000000)</f>
        <v>0.24141062887511072</v>
      </c>
      <c r="AT100">
        <f>Carbon!AT100*1000000000/(Population!AT100*1000000)</f>
        <v>0.23640659736953754</v>
      </c>
      <c r="AU100">
        <f>Carbon!AU100*1000000000/(Population!AU100*1000000)</f>
        <v>0.23180600570032572</v>
      </c>
      <c r="AV100">
        <f>Carbon!AV100*1000000000/(Population!AV100*1000000)</f>
        <v>0.22756191780821919</v>
      </c>
      <c r="AW100">
        <f>Carbon!AW100*1000000000/(Population!AW100*1000000)</f>
        <v>0.22363447626224567</v>
      </c>
      <c r="AX100">
        <f>Carbon!AX100*1000000000/(Population!AX100*1000000)</f>
        <v>0.21998948419905556</v>
      </c>
      <c r="AY100">
        <f>Carbon!AY100*1000000000/(Population!AY100*1000000)</f>
        <v>0.21663554269682622</v>
      </c>
      <c r="AZ100">
        <f>Carbon!AZ100*1000000000/(Population!AZ100*1000000)</f>
        <v>0.21346937807151331</v>
      </c>
      <c r="BA100">
        <f>Carbon!BA100*1000000000/(Population!BA100*1000000)</f>
        <v>0.20915563207083129</v>
      </c>
      <c r="BB100">
        <f>Carbon!BB100*1000000000/(Population!BB100*1000000)</f>
        <v>0.20511316499920598</v>
      </c>
      <c r="BC100">
        <f>Carbon!BC100*1000000000/(Population!BC100*1000000)</f>
        <v>0.20131718244803695</v>
      </c>
      <c r="BD100">
        <f>Carbon!BD100*1000000000/(Population!BD100*1000000)</f>
        <v>0.19774577917226951</v>
      </c>
      <c r="BE100">
        <f>Carbon!BE100*1000000000/(Population!BE100*1000000)</f>
        <v>0.20132667247133942</v>
      </c>
      <c r="BF100">
        <f>Carbon!BF100*1000000000/(Population!BF100*1000000)</f>
        <v>0.19774515446466356</v>
      </c>
      <c r="BG100">
        <f>Carbon!BG100*1000000000/(Population!BG100*1000000)</f>
        <v>0.19435825442568957</v>
      </c>
      <c r="BH100">
        <f>Carbon!BH100*1000000000/(Population!BH100*1000000)</f>
        <v>0.19115055444221776</v>
      </c>
      <c r="BI100">
        <f>Carbon!BI100*1000000000/(Population!BI100*1000000)</f>
        <v>0.1881081738904074</v>
      </c>
      <c r="BJ100">
        <f>Carbon!BJ100*1000000000/(Population!BJ100*1000000)</f>
        <v>0.19072809288161402</v>
      </c>
      <c r="BK100">
        <f>Carbon!BK100*1000000000/(Population!BK100*1000000)</f>
        <v>0.18846327515781655</v>
      </c>
      <c r="BL100">
        <f>Carbon!BL100*1000000000/(Population!BL100*1000000)</f>
        <v>0.18632932576123731</v>
      </c>
      <c r="BM100">
        <f>Carbon!BM100*1000000000/(Population!BM100*1000000)</f>
        <v>0.18427285815435449</v>
      </c>
      <c r="BN100">
        <f>Carbon!BN100*1000000000/(Population!BN100*1000000)</f>
        <v>0.1823103090405904</v>
      </c>
      <c r="BO100">
        <f>Carbon!BO100*1000000000/(Population!BO100*1000000)</f>
        <v>0.18701937993235623</v>
      </c>
      <c r="BP100">
        <f>Carbon!BP100*1000000000/(Population!BP100*1000000)</f>
        <v>0.18548029333921481</v>
      </c>
      <c r="BQ100">
        <f>Carbon!BQ100*1000000000/(Population!BQ100*1000000)</f>
        <v>0.18400699330887113</v>
      </c>
      <c r="BR100">
        <f>Carbon!BR100*1000000000/(Population!BR100*1000000)</f>
        <v>0.18259534023668639</v>
      </c>
      <c r="BS100">
        <f>Carbon!BS100*1000000000/(Population!BS100*1000000)</f>
        <v>0.18124154419374872</v>
      </c>
      <c r="BT100">
        <f>Carbon!BT100*1000000000/(Population!BT100*1000000)</f>
        <v>0.18696244421906694</v>
      </c>
    </row>
    <row r="101" spans="1:72" x14ac:dyDescent="0.25">
      <c r="A101">
        <v>408</v>
      </c>
      <c r="B101" t="s">
        <v>381</v>
      </c>
      <c r="C101">
        <f>Carbon!C101*1000000000/(Population!C101*1000000)</f>
        <v>4.6853477380148547</v>
      </c>
      <c r="D101">
        <f>Carbon!D101*1000000000/(Population!D101*1000000)</f>
        <v>4.7220762155059131</v>
      </c>
      <c r="E101">
        <f>Carbon!E101*1000000000/(Population!E101*1000000)</f>
        <v>4.7051282051282053</v>
      </c>
      <c r="F101">
        <f>Carbon!F101*1000000000/(Population!F101*1000000)</f>
        <v>4.8032581453634089</v>
      </c>
      <c r="G101">
        <f>Carbon!G101*1000000000/(Population!G101*1000000)</f>
        <v>4.8888206388206381</v>
      </c>
      <c r="H101">
        <f>Carbon!H101*1000000000/(Population!H101*1000000)</f>
        <v>5.1185006045949217</v>
      </c>
      <c r="I101">
        <f>Carbon!I101*1000000000/(Population!I101*1000000)</f>
        <v>5.343675417661097</v>
      </c>
      <c r="J101">
        <f>Carbon!J101*1000000000/(Population!J101*1000000)</f>
        <v>5.6188790560471977</v>
      </c>
      <c r="K101">
        <f>Carbon!K101*1000000000/(Population!K101*1000000)</f>
        <v>5.9510204081632656</v>
      </c>
      <c r="L101">
        <f>Carbon!L101*1000000000/(Population!L101*1000000)</f>
        <v>6.2498560736902702</v>
      </c>
      <c r="M101">
        <f>Carbon!M101*1000000000/(Population!M101*1000000)</f>
        <v>6.3388195232690121</v>
      </c>
      <c r="N101">
        <f>Carbon!N101*1000000000/(Population!N101*1000000)</f>
        <v>6.5385474860335195</v>
      </c>
      <c r="O101">
        <f>Carbon!O101*1000000000/(Population!O101*1000000)</f>
        <v>6.6860912589334802</v>
      </c>
      <c r="P101">
        <f>Carbon!P101*1000000000/(Population!P101*1000000)</f>
        <v>6.7474310438074632</v>
      </c>
      <c r="Q101">
        <f>Carbon!Q101*1000000000/(Population!Q101*1000000)</f>
        <v>6.9110756123535673</v>
      </c>
      <c r="R101">
        <f>Carbon!R101*1000000000/(Population!R101*1000000)</f>
        <v>6.6873032528856236</v>
      </c>
      <c r="S101">
        <f>Carbon!S101*1000000000/(Population!S101*1000000)</f>
        <v>6.3128231644260602</v>
      </c>
      <c r="T101">
        <f>Carbon!T101*1000000000/(Population!T101*1000000)</f>
        <v>6.3192248852626207</v>
      </c>
      <c r="U101">
        <f>Carbon!U101*1000000000/(Population!U101*1000000)</f>
        <v>6.1954773869346731</v>
      </c>
      <c r="V101">
        <f>Carbon!V101*1000000000/(Population!V101*1000000)</f>
        <v>5.8231797919762256</v>
      </c>
      <c r="W101">
        <f>Carbon!W101*1000000000/(Population!W101*1000000)</f>
        <v>5.4724524622135542</v>
      </c>
      <c r="X101">
        <f>Carbon!X101*1000000000/(Population!X101*1000000)</f>
        <v>4.6857005758157388</v>
      </c>
      <c r="Y101">
        <f>Carbon!Y101*1000000000/(Population!Y101*1000000)</f>
        <v>4.2267359470949453</v>
      </c>
      <c r="Z101">
        <f>Carbon!Z101*1000000000/(Population!Z101*1000000)</f>
        <v>3.7835195530726256</v>
      </c>
      <c r="AA101">
        <f>Carbon!AA101*1000000000/(Population!AA101*1000000)</f>
        <v>3.4820772058823528</v>
      </c>
      <c r="AB101">
        <f>Carbon!AB101*1000000000/(Population!AB101*1000000)</f>
        <v>2.9995458673932789</v>
      </c>
      <c r="AC101">
        <f>Carbon!AC101*1000000000/(Population!AC101*1000000)</f>
        <v>2.8597122302158278</v>
      </c>
      <c r="AD101">
        <f>Carbon!AD101*1000000000/(Population!AD101*1000000)</f>
        <v>2.6129175946547885</v>
      </c>
      <c r="AE101">
        <f>Carbon!AE101*1000000000/(Population!AE101*1000000)</f>
        <v>2.8158127208480566</v>
      </c>
      <c r="AF101">
        <f>Carbon!AF101*1000000000/(Population!AF101*1000000)</f>
        <v>3.0065674255691768</v>
      </c>
      <c r="AG101">
        <f>Carbon!AG101*1000000000/(Population!AG101*1000000)</f>
        <v>3.0815972222222223</v>
      </c>
      <c r="AH101">
        <f>Carbon!AH101*1000000000/(Population!AH101*1000000)</f>
        <v>2.916989247311828</v>
      </c>
      <c r="AI101">
        <f>Carbon!AI101*1000000000/(Population!AI101*1000000)</f>
        <v>2.9530916844349679</v>
      </c>
      <c r="AJ101">
        <f>Carbon!AJ101*1000000000/(Population!AJ101*1000000)</f>
        <v>2.9936548223350252</v>
      </c>
      <c r="AK101">
        <f>Carbon!AK101*1000000000/(Population!AK101*1000000)</f>
        <v>3.1054178916421673</v>
      </c>
      <c r="AL101">
        <f>Carbon!AL101*1000000000/(Population!AL101*1000000)</f>
        <v>3.1326658322903631</v>
      </c>
      <c r="AM101">
        <f>Carbon!AM101*1000000000/(Population!AM101*1000000)</f>
        <v>2.5756947324761508</v>
      </c>
      <c r="AN101">
        <f>Carbon!AN101*1000000000/(Population!AN101*1000000)</f>
        <v>2.8490099009900991</v>
      </c>
      <c r="AO101">
        <f>Carbon!AO101*1000000000/(Population!AO101*1000000)</f>
        <v>2.8141157160443169</v>
      </c>
      <c r="AP101">
        <f>Carbon!AP101*1000000000/(Population!AP101*1000000)</f>
        <v>2.6257142857142859</v>
      </c>
      <c r="AQ101">
        <f>Carbon!AQ101*1000000000/(Population!AQ101*1000000)</f>
        <v>1.8371904181892003</v>
      </c>
      <c r="AR101">
        <f>Carbon!AR101*1000000000/(Population!AR101*1000000)</f>
        <v>1.8380452342487883</v>
      </c>
      <c r="AS101">
        <f>Carbon!AS101*1000000000/(Population!AS101*1000000)</f>
        <v>1.8738260071798962</v>
      </c>
      <c r="AT101">
        <f>Carbon!AT101*1000000000/(Population!AT101*1000000)</f>
        <v>1.9079809373769201</v>
      </c>
      <c r="AU101">
        <f>Carbon!AU101*1000000000/(Population!AU101*1000000)</f>
        <v>1.942040972762646</v>
      </c>
      <c r="AV101">
        <f>Carbon!AV101*1000000000/(Population!AV101*1000000)</f>
        <v>1.9752891580161476</v>
      </c>
      <c r="AW101">
        <f>Carbon!AW101*1000000000/(Population!AW101*1000000)</f>
        <v>2.0077541413373861</v>
      </c>
      <c r="AX101">
        <f>Carbon!AX101*1000000000/(Population!AX101*1000000)</f>
        <v>2.0386977102102102</v>
      </c>
      <c r="AY101">
        <f>Carbon!AY101*1000000000/(Population!AY101*1000000)</f>
        <v>2.0696743599257883</v>
      </c>
      <c r="AZ101">
        <f>Carbon!AZ101*1000000000/(Population!AZ101*1000000)</f>
        <v>2.0999465150403522</v>
      </c>
      <c r="BA101">
        <f>Carbon!BA101*1000000000/(Population!BA101*1000000)</f>
        <v>2.1066816104461372</v>
      </c>
      <c r="BB101">
        <f>Carbon!BB101*1000000000/(Population!BB101*1000000)</f>
        <v>2.1125092147723197</v>
      </c>
      <c r="BC101">
        <f>Carbon!BC101*1000000000/(Population!BC101*1000000)</f>
        <v>2.1189557446808509</v>
      </c>
      <c r="BD101">
        <f>Carbon!BD101*1000000000/(Population!BD101*1000000)</f>
        <v>2.125262048404069</v>
      </c>
      <c r="BE101">
        <f>Carbon!BE101*1000000000/(Population!BE101*1000000)</f>
        <v>2.2185253643303264</v>
      </c>
      <c r="BF101">
        <f>Carbon!BF101*1000000000/(Population!BF101*1000000)</f>
        <v>2.2259717570350035</v>
      </c>
      <c r="BG101">
        <f>Carbon!BG101*1000000000/(Population!BG101*1000000)</f>
        <v>2.234014702886248</v>
      </c>
      <c r="BH101">
        <f>Carbon!BH101*1000000000/(Population!BH101*1000000)</f>
        <v>2.2418901209677422</v>
      </c>
      <c r="BI101">
        <f>Carbon!BI101*1000000000/(Population!BI101*1000000)</f>
        <v>2.2496031260392417</v>
      </c>
      <c r="BJ101">
        <f>Carbon!BJ101*1000000000/(Population!BJ101*1000000)</f>
        <v>2.3479180980585719</v>
      </c>
      <c r="BK101">
        <f>Carbon!BK101*1000000000/(Population!BK101*1000000)</f>
        <v>2.3613583713355051</v>
      </c>
      <c r="BL101">
        <f>Carbon!BL101*1000000000/(Population!BL101*1000000)</f>
        <v>2.3745299580780395</v>
      </c>
      <c r="BM101">
        <f>Carbon!BM101*1000000000/(Population!BM101*1000000)</f>
        <v>2.3874407726692208</v>
      </c>
      <c r="BN101">
        <f>Carbon!BN101*1000000000/(Population!BN101*1000000)</f>
        <v>2.3993399494310998</v>
      </c>
      <c r="BO101">
        <f>Carbon!BO101*1000000000/(Population!BO101*1000000)</f>
        <v>2.518841971830986</v>
      </c>
      <c r="BP101">
        <f>Carbon!BP101*1000000000/(Population!BP101*1000000)</f>
        <v>2.5399990080595165</v>
      </c>
      <c r="BQ101">
        <f>Carbon!BQ101*1000000000/(Population!BQ101*1000000)</f>
        <v>2.5607533005833587</v>
      </c>
      <c r="BR101">
        <f>Carbon!BR101*1000000000/(Population!BR101*1000000)</f>
        <v>2.5803314685314684</v>
      </c>
      <c r="BS101">
        <f>Carbon!BS101*1000000000/(Population!BS101*1000000)</f>
        <v>2.6003153313253011</v>
      </c>
      <c r="BT101">
        <f>Carbon!BT101*1000000000/(Population!BT101*1000000)</f>
        <v>2.750938137869293</v>
      </c>
    </row>
    <row r="102" spans="1:72" x14ac:dyDescent="0.25">
      <c r="A102">
        <v>410</v>
      </c>
      <c r="B102" t="s">
        <v>382</v>
      </c>
      <c r="C102">
        <f>Carbon!C102*1000000000/(Population!C102*1000000)</f>
        <v>1.667883211678832</v>
      </c>
      <c r="D102">
        <f>Carbon!D102*1000000000/(Population!D102*1000000)</f>
        <v>1.7839450910176069</v>
      </c>
      <c r="E102">
        <f>Carbon!E102*1000000000/(Population!E102*1000000)</f>
        <v>2.0331378299120235</v>
      </c>
      <c r="F102">
        <f>Carbon!F102*1000000000/(Population!F102*1000000)</f>
        <v>2.1671951571057941</v>
      </c>
      <c r="G102">
        <f>Carbon!G102*1000000000/(Population!G102*1000000)</f>
        <v>2.2086167800453516</v>
      </c>
      <c r="H102">
        <f>Carbon!H102*1000000000/(Population!H102*1000000)</f>
        <v>2.415899581589958</v>
      </c>
      <c r="I102">
        <f>Carbon!I102*1000000000/(Population!I102*1000000)</f>
        <v>2.7311178247734138</v>
      </c>
      <c r="J102">
        <f>Carbon!J102*1000000000/(Population!J102*1000000)</f>
        <v>2.8539356234784963</v>
      </c>
      <c r="K102">
        <f>Carbon!K102*1000000000/(Population!K102*1000000)</f>
        <v>3.2424726885158539</v>
      </c>
      <c r="L102">
        <f>Carbon!L102*1000000000/(Population!L102*1000000)</f>
        <v>3.3029905561385098</v>
      </c>
      <c r="M102">
        <f>Carbon!M102*1000000000/(Population!M102*1000000)</f>
        <v>3.2430268595041318</v>
      </c>
      <c r="N102">
        <f>Carbon!N102*1000000000/(Population!N102*1000000)</f>
        <v>3.3938469361810317</v>
      </c>
      <c r="O102">
        <f>Carbon!O102*1000000000/(Population!O102*1000000)</f>
        <v>3.5068905036331746</v>
      </c>
      <c r="P102">
        <f>Carbon!P102*1000000000/(Population!P102*1000000)</f>
        <v>3.7604553328384065</v>
      </c>
      <c r="Q102">
        <f>Carbon!Q102*1000000000/(Population!Q102*1000000)</f>
        <v>3.8260230335702032</v>
      </c>
      <c r="R102">
        <f>Carbon!R102*1000000000/(Population!R102*1000000)</f>
        <v>4.1295801989808298</v>
      </c>
      <c r="S102">
        <f>Carbon!S102*1000000000/(Population!S102*1000000)</f>
        <v>4.1717924074963957</v>
      </c>
      <c r="T102">
        <f>Carbon!T102*1000000000/(Population!T102*1000000)</f>
        <v>4.7304306447775399</v>
      </c>
      <c r="U102">
        <f>Carbon!U102*1000000000/(Population!U102*1000000)</f>
        <v>4.8718492343934043</v>
      </c>
      <c r="V102">
        <f>Carbon!V102*1000000000/(Population!V102*1000000)</f>
        <v>5.5498017261488224</v>
      </c>
      <c r="W102">
        <f>Carbon!W102*1000000000/(Population!W102*1000000)</f>
        <v>5.7556581986143183</v>
      </c>
      <c r="X102">
        <f>Carbon!X102*1000000000/(Population!X102*1000000)</f>
        <v>6.1058285714285709</v>
      </c>
      <c r="Y102">
        <f>Carbon!Y102*1000000000/(Population!Y102*1000000)</f>
        <v>6.8943438914027153</v>
      </c>
      <c r="Z102">
        <f>Carbon!Z102*1000000000/(Population!Z102*1000000)</f>
        <v>7.2871863799283156</v>
      </c>
      <c r="AA102">
        <f>Carbon!AA102*1000000000/(Population!AA102*1000000)</f>
        <v>7.8791306276336215</v>
      </c>
      <c r="AB102">
        <f>Carbon!AB102*1000000000/(Population!AB102*1000000)</f>
        <v>8.4201625301998675</v>
      </c>
      <c r="AC102">
        <f>Carbon!AC102*1000000000/(Population!AC102*1000000)</f>
        <v>9.0015233949945586</v>
      </c>
      <c r="AD102">
        <f>Carbon!AD102*1000000000/(Population!AD102*1000000)</f>
        <v>7.6686109310866275</v>
      </c>
      <c r="AE102">
        <f>Carbon!AE102*1000000000/(Population!AE102*1000000)</f>
        <v>8.4148434148434141</v>
      </c>
      <c r="AF102">
        <f>Carbon!AF102*1000000000/(Population!AF102*1000000)</f>
        <v>9.3805573282280363</v>
      </c>
      <c r="AG102">
        <f>Carbon!AG102*1000000000/(Population!AG102*1000000)</f>
        <v>9.451013513513514</v>
      </c>
      <c r="AH102">
        <f>Carbon!AH102*1000000000/(Population!AH102*1000000)</f>
        <v>9.6948761024779504</v>
      </c>
      <c r="AI102">
        <f>Carbon!AI102*1000000000/(Population!AI102*1000000)</f>
        <v>9.6468867530296691</v>
      </c>
      <c r="AJ102">
        <f>Carbon!AJ102*1000000000/(Population!AJ102*1000000)</f>
        <v>9.9392173189009156</v>
      </c>
      <c r="AK102">
        <f>Carbon!AK102*1000000000/(Population!AK102*1000000)</f>
        <v>9.6609887827170748</v>
      </c>
      <c r="AL102">
        <f>Carbon!AL102*1000000000/(Population!AL102*1000000)</f>
        <v>9.7723795741161883</v>
      </c>
      <c r="AM102">
        <f>Carbon!AM102*1000000000/(Population!AM102*1000000)</f>
        <v>10.272427983539094</v>
      </c>
      <c r="AN102">
        <f>Carbon!AN102*1000000000/(Population!AN102*1000000)</f>
        <v>10.489070480081716</v>
      </c>
      <c r="AO102">
        <f>Carbon!AO102*1000000000/(Population!AO102*1000000)</f>
        <v>10.541480276535175</v>
      </c>
      <c r="AP102">
        <f>Carbon!AP102*1000000000/(Population!AP102*1000000)</f>
        <v>11.732038048977939</v>
      </c>
      <c r="AQ102">
        <f>Carbon!AQ102*1000000000/(Population!AQ102*1000000)</f>
        <v>12.229811169144234</v>
      </c>
      <c r="AR102">
        <f>Carbon!AR102*1000000000/(Population!AR102*1000000)</f>
        <v>12.131399999999999</v>
      </c>
      <c r="AS102">
        <f>Carbon!AS102*1000000000/(Population!AS102*1000000)</f>
        <v>12.006264625173991</v>
      </c>
      <c r="AT102">
        <f>Carbon!AT102*1000000000/(Population!AT102*1000000)</f>
        <v>11.884913881748073</v>
      </c>
      <c r="AU102">
        <f>Carbon!AU102*1000000000/(Population!AU102*1000000)</f>
        <v>11.762586374360991</v>
      </c>
      <c r="AV102">
        <f>Carbon!AV102*1000000000/(Population!AV102*1000000)</f>
        <v>11.643922389518968</v>
      </c>
      <c r="AW102">
        <f>Carbon!AW102*1000000000/(Population!AW102*1000000)</f>
        <v>11.524309527513125</v>
      </c>
      <c r="AX102">
        <f>Carbon!AX102*1000000000/(Population!AX102*1000000)</f>
        <v>11.406038012374323</v>
      </c>
      <c r="AY102">
        <f>Carbon!AY102*1000000000/(Population!AY102*1000000)</f>
        <v>11.291256423076923</v>
      </c>
      <c r="AZ102">
        <f>Carbon!AZ102*1000000000/(Population!AZ102*1000000)</f>
        <v>11.175566685790782</v>
      </c>
      <c r="BA102">
        <f>Carbon!BA102*1000000000/(Population!BA102*1000000)</f>
        <v>11.060066812476228</v>
      </c>
      <c r="BB102">
        <f>Carbon!BB102*1000000000/(Population!BB102*1000000)</f>
        <v>10.947904748391979</v>
      </c>
      <c r="BC102">
        <f>Carbon!BC102*1000000000/(Population!BC102*1000000)</f>
        <v>10.834885738476011</v>
      </c>
      <c r="BD102">
        <f>Carbon!BD102*1000000000/(Population!BD102*1000000)</f>
        <v>10.725100280741156</v>
      </c>
      <c r="BE102">
        <f>Carbon!BE102*1000000000/(Population!BE102*1000000)</f>
        <v>10.456326042442294</v>
      </c>
      <c r="BF102">
        <f>Carbon!BF102*1000000000/(Population!BF102*1000000)</f>
        <v>10.321953841881133</v>
      </c>
      <c r="BG102">
        <f>Carbon!BG102*1000000000/(Population!BG102*1000000)</f>
        <v>10.190893700497329</v>
      </c>
      <c r="BH102">
        <f>Carbon!BH102*1000000000/(Population!BH102*1000000)</f>
        <v>10.059335141077318</v>
      </c>
      <c r="BI102">
        <f>Carbon!BI102*1000000000/(Population!BI102*1000000)</f>
        <v>9.9309771053590961</v>
      </c>
      <c r="BJ102">
        <f>Carbon!BJ102*1000000000/(Population!BJ102*1000000)</f>
        <v>9.5723113871260193</v>
      </c>
      <c r="BK102">
        <f>Carbon!BK102*1000000000/(Population!BK102*1000000)</f>
        <v>9.4382022186147179</v>
      </c>
      <c r="BL102">
        <f>Carbon!BL102*1000000000/(Population!BL102*1000000)</f>
        <v>9.3071588119167252</v>
      </c>
      <c r="BM102">
        <f>Carbon!BM102*1000000000/(Population!BM102*1000000)</f>
        <v>9.1757873236921981</v>
      </c>
      <c r="BN102">
        <f>Carbon!BN102*1000000000/(Population!BN102*1000000)</f>
        <v>9.0457692007104793</v>
      </c>
      <c r="BO102">
        <f>Carbon!BO102*1000000000/(Population!BO102*1000000)</f>
        <v>8.6716267055496647</v>
      </c>
      <c r="BP102">
        <f>Carbon!BP102*1000000000/(Population!BP102*1000000)</f>
        <v>8.5485347459117289</v>
      </c>
      <c r="BQ102">
        <f>Carbon!BQ102*1000000000/(Population!BQ102*1000000)</f>
        <v>8.4281662642169728</v>
      </c>
      <c r="BR102">
        <f>Carbon!BR102*1000000000/(Population!BR102*1000000)</f>
        <v>8.3075249651810577</v>
      </c>
      <c r="BS102">
        <f>Carbon!BS102*1000000000/(Population!BS102*1000000)</f>
        <v>8.1880957214619787</v>
      </c>
      <c r="BT102">
        <f>Carbon!BT102*1000000000/(Population!BT102*1000000)</f>
        <v>7.8392844854335459</v>
      </c>
    </row>
    <row r="103" spans="1:72" x14ac:dyDescent="0.25">
      <c r="A103">
        <v>414</v>
      </c>
      <c r="B103" t="s">
        <v>383</v>
      </c>
      <c r="C103">
        <f>Carbon!C103*1000000000/(Population!C103*1000000)</f>
        <v>17.271604938271604</v>
      </c>
      <c r="D103">
        <f>Carbon!D103*1000000000/(Population!D103*1000000)</f>
        <v>17.850574712643677</v>
      </c>
      <c r="E103">
        <f>Carbon!E103*1000000000/(Population!E103*1000000)</f>
        <v>17.526881720430104</v>
      </c>
      <c r="F103">
        <f>Carbon!F103*1000000000/(Population!F103*1000000)</f>
        <v>15.858585858585856</v>
      </c>
      <c r="G103">
        <f>Carbon!G103*1000000000/(Population!G103*1000000)</f>
        <v>14.419047619047619</v>
      </c>
      <c r="H103">
        <f>Carbon!H103*1000000000/(Population!H103*1000000)</f>
        <v>14.756756756756754</v>
      </c>
      <c r="I103">
        <f>Carbon!I103*1000000000/(Population!I103*1000000)</f>
        <v>15.220338983050848</v>
      </c>
      <c r="J103">
        <f>Carbon!J103*1000000000/(Population!J103*1000000)</f>
        <v>16.048387096774192</v>
      </c>
      <c r="K103">
        <f>Carbon!K103*1000000000/(Population!K103*1000000)</f>
        <v>19</v>
      </c>
      <c r="L103">
        <f>Carbon!L103*1000000000/(Population!L103*1000000)</f>
        <v>18.963503649635037</v>
      </c>
      <c r="M103">
        <f>Carbon!M103*1000000000/(Population!M103*1000000)</f>
        <v>18.520833333333332</v>
      </c>
      <c r="N103">
        <f>Carbon!N103*1000000000/(Population!N103*1000000)</f>
        <v>20.357615894039736</v>
      </c>
      <c r="O103">
        <f>Carbon!O103*1000000000/(Population!O103*1000000)</f>
        <v>20.62025316455696</v>
      </c>
      <c r="P103">
        <f>Carbon!P103*1000000000/(Population!P103*1000000)</f>
        <v>20.133333333333333</v>
      </c>
      <c r="Q103">
        <f>Carbon!Q103*1000000000/(Population!Q103*1000000)</f>
        <v>21.676300578034681</v>
      </c>
      <c r="R103">
        <f>Carbon!R103*1000000000/(Population!R103*1000000)</f>
        <v>22.296703296703296</v>
      </c>
      <c r="S103">
        <f>Carbon!S103*1000000000/(Population!S103*1000000)</f>
        <v>22.9375</v>
      </c>
      <c r="T103">
        <f>Carbon!T103*1000000000/(Population!T103*1000000)</f>
        <v>26.726368159203982</v>
      </c>
      <c r="U103">
        <f>Carbon!U103*1000000000/(Population!U103*1000000)</f>
        <v>30.660194174757279</v>
      </c>
      <c r="V103">
        <f>Carbon!V103*1000000000/(Population!V103*1000000)</f>
        <v>11.679611650485437</v>
      </c>
      <c r="W103">
        <f>Carbon!W103*1000000000/(Population!W103*1000000)</f>
        <v>3.78</v>
      </c>
      <c r="X103">
        <f>Carbon!X103*1000000000/(Population!X103*1000000)</f>
        <v>15.842465753424657</v>
      </c>
      <c r="Y103">
        <f>Carbon!Y103*1000000000/(Population!Y103*1000000)</f>
        <v>20.197452229299365</v>
      </c>
      <c r="Z103">
        <f>Carbon!Z103*1000000000/(Population!Z103*1000000)</f>
        <v>22.428571428571427</v>
      </c>
      <c r="AA103">
        <f>Carbon!AA103*1000000000/(Population!AA103*1000000)</f>
        <v>24.09433962264151</v>
      </c>
      <c r="AB103">
        <f>Carbon!AB103*1000000000/(Population!AB103*1000000)</f>
        <v>23.660377358490567</v>
      </c>
      <c r="AC103">
        <f>Carbon!AC103*1000000000/(Population!AC103*1000000)</f>
        <v>23.091463414634145</v>
      </c>
      <c r="AD103">
        <f>Carbon!AD103*1000000000/(Population!AD103*1000000)</f>
        <v>25.854651162790699</v>
      </c>
      <c r="AE103">
        <f>Carbon!AE103*1000000000/(Population!AE103*1000000)</f>
        <v>26.774725274725274</v>
      </c>
      <c r="AF103">
        <f>Carbon!AF103*1000000000/(Population!AF103*1000000)</f>
        <v>26.476439790575917</v>
      </c>
      <c r="AG103">
        <f>Carbon!AG103*1000000000/(Population!AG103*1000000)</f>
        <v>27.681818181818183</v>
      </c>
      <c r="AH103">
        <f>Carbon!AH103*1000000000/(Population!AH103*1000000)</f>
        <v>27.731707317073173</v>
      </c>
      <c r="AI103">
        <f>Carbon!AI103*1000000000/(Population!AI103*1000000)</f>
        <v>28.287735849056602</v>
      </c>
      <c r="AJ103">
        <f>Carbon!AJ103*1000000000/(Population!AJ103*1000000)</f>
        <v>29.109090909090909</v>
      </c>
      <c r="AK103">
        <f>Carbon!AK103*1000000000/(Population!AK103*1000000)</f>
        <v>31.465217391304346</v>
      </c>
      <c r="AL103">
        <f>Carbon!AL103*1000000000/(Population!AL103*1000000)</f>
        <v>29.057851239669422</v>
      </c>
      <c r="AM103">
        <f>Carbon!AM103*1000000000/(Population!AM103*1000000)</f>
        <v>28.17578125</v>
      </c>
      <c r="AN103">
        <f>Carbon!AN103*1000000000/(Population!AN103*1000000)</f>
        <v>28.662962962962961</v>
      </c>
      <c r="AO103">
        <f>Carbon!AO103*1000000000/(Population!AO103*1000000)</f>
        <v>29.754385964912281</v>
      </c>
      <c r="AP103">
        <f>Carbon!AP103*1000000000/(Population!AP103*1000000)</f>
        <v>27.869565217391305</v>
      </c>
      <c r="AQ103">
        <f>Carbon!AQ103*1000000000/(Population!AQ103*1000000)</f>
        <v>26.492012779552716</v>
      </c>
      <c r="AR103">
        <f>Carbon!AR103*1000000000/(Population!AR103*1000000)</f>
        <v>27.24</v>
      </c>
      <c r="AS103">
        <f>Carbon!AS103*1000000000/(Population!AS103*1000000)</f>
        <v>27.351569696969698</v>
      </c>
      <c r="AT103">
        <f>Carbon!AT103*1000000000/(Population!AT103*1000000)</f>
        <v>27.378083333333333</v>
      </c>
      <c r="AU103">
        <f>Carbon!AU103*1000000000/(Population!AU103*1000000)</f>
        <v>27.484029032258064</v>
      </c>
      <c r="AV103">
        <f>Carbon!AV103*1000000000/(Population!AV103*1000000)</f>
        <v>27.507411815561959</v>
      </c>
      <c r="AW103">
        <f>Carbon!AW103*1000000000/(Population!AW103*1000000)</f>
        <v>27.608209943181819</v>
      </c>
      <c r="AX103">
        <f>Carbon!AX103*1000000000/(Population!AX103*1000000)</f>
        <v>27.706184593837534</v>
      </c>
      <c r="AY103">
        <f>Carbon!AY103*1000000000/(Population!AY103*1000000)</f>
        <v>27.724864462809919</v>
      </c>
      <c r="AZ103">
        <f>Carbon!AZ103*1000000000/(Population!AZ103*1000000)</f>
        <v>27.818325543478259</v>
      </c>
      <c r="BA103">
        <f>Carbon!BA103*1000000000/(Population!BA103*1000000)</f>
        <v>27.707289037433156</v>
      </c>
      <c r="BB103">
        <f>Carbon!BB103*1000000000/(Population!BB103*1000000)</f>
        <v>27.67258153034301</v>
      </c>
      <c r="BC103">
        <f>Carbon!BC103*1000000000/(Population!BC103*1000000)</f>
        <v>27.566988831168832</v>
      </c>
      <c r="BD103">
        <f>Carbon!BD103*1000000000/(Population!BD103*1000000)</f>
        <v>27.535058974358975</v>
      </c>
      <c r="BE103">
        <f>Carbon!BE103*1000000000/(Population!BE103*1000000)</f>
        <v>28.45620835443038</v>
      </c>
      <c r="BF103">
        <f>Carbon!BF103*1000000000/(Population!BF103*1000000)</f>
        <v>28.294608229426434</v>
      </c>
      <c r="BG103">
        <f>Carbon!BG103*1000000000/(Population!BG103*1000000)</f>
        <v>28.2070775862069</v>
      </c>
      <c r="BH103">
        <f>Carbon!BH103*1000000000/(Population!BH103*1000000)</f>
        <v>28.053420388349515</v>
      </c>
      <c r="BI103">
        <f>Carbon!BI103*1000000000/(Population!BI103*1000000)</f>
        <v>27.971090647482015</v>
      </c>
      <c r="BJ103">
        <f>Carbon!BJ103*1000000000/(Population!BJ103*1000000)</f>
        <v>28.643809004739335</v>
      </c>
      <c r="BK103">
        <f>Carbon!BK103*1000000000/(Population!BK103*1000000)</f>
        <v>28.416161915887852</v>
      </c>
      <c r="BL103">
        <f>Carbon!BL103*1000000000/(Population!BL103*1000000)</f>
        <v>28.259924249422632</v>
      </c>
      <c r="BM103">
        <f>Carbon!BM103*1000000000/(Population!BM103*1000000)</f>
        <v>28.043228018223235</v>
      </c>
      <c r="BN103">
        <f>Carbon!BN103*1000000000/(Population!BN103*1000000)</f>
        <v>27.895060810810811</v>
      </c>
      <c r="BO103">
        <f>Carbon!BO103*1000000000/(Population!BO103*1000000)</f>
        <v>28.184725555555556</v>
      </c>
      <c r="BP103">
        <f>Carbon!BP103*1000000000/(Population!BP103*1000000)</f>
        <v>28.03692813186813</v>
      </c>
      <c r="BQ103">
        <f>Carbon!BQ103*1000000000/(Population!BQ103*1000000)</f>
        <v>27.892343695652173</v>
      </c>
      <c r="BR103">
        <f>Carbon!BR103*1000000000/(Population!BR103*1000000)</f>
        <v>27.691317381974251</v>
      </c>
      <c r="BS103">
        <f>Carbon!BS103*1000000000/(Population!BS103*1000000)</f>
        <v>27.553778556263268</v>
      </c>
      <c r="BT103">
        <f>Carbon!BT103*1000000000/(Population!BT103*1000000)</f>
        <v>27.825016352201256</v>
      </c>
    </row>
    <row r="104" spans="1:72" x14ac:dyDescent="0.25">
      <c r="A104">
        <v>417</v>
      </c>
      <c r="B104" t="s">
        <v>384</v>
      </c>
      <c r="C104">
        <f>Carbon!C104*1000000000/(Population!C104*1000000)</f>
        <v>4.0078177419354839</v>
      </c>
      <c r="D104">
        <f>Carbon!D104*1000000000/(Population!D104*1000000)</f>
        <v>4.1515162234042551</v>
      </c>
      <c r="E104">
        <f>Carbon!E104*1000000000/(Population!E104*1000000)</f>
        <v>4.4870303430079153</v>
      </c>
      <c r="F104">
        <f>Carbon!F104*1000000000/(Population!F104*1000000)</f>
        <v>4.6836305483028724</v>
      </c>
      <c r="G104">
        <f>Carbon!G104*1000000000/(Population!G104*1000000)</f>
        <v>4.8287370466321242</v>
      </c>
      <c r="H104">
        <f>Carbon!H104*1000000000/(Population!H104*1000000)</f>
        <v>5.0777505128205132</v>
      </c>
      <c r="I104">
        <f>Carbon!I104*1000000000/(Population!I104*1000000)</f>
        <v>5.2762562340966923</v>
      </c>
      <c r="J104">
        <f>Carbon!J104*1000000000/(Population!J104*1000000)</f>
        <v>5.4566884130982372</v>
      </c>
      <c r="K104">
        <f>Carbon!K104*1000000000/(Population!K104*1000000)</f>
        <v>5.5909180000000003</v>
      </c>
      <c r="L104">
        <f>Carbon!L104*1000000000/(Population!L104*1000000)</f>
        <v>5.629670297029703</v>
      </c>
      <c r="M104">
        <f>Carbon!M104*1000000000/(Population!M104*1000000)</f>
        <v>5.7055196560196553</v>
      </c>
      <c r="N104">
        <f>Carbon!N104*1000000000/(Population!N104*1000000)</f>
        <v>5.8274848780487813</v>
      </c>
      <c r="O104">
        <f>Carbon!O104*1000000000/(Population!O104*1000000)</f>
        <v>5.9558444444444447</v>
      </c>
      <c r="P104">
        <f>Carbon!P104*1000000000/(Population!P104*1000000)</f>
        <v>5.9814377990430625</v>
      </c>
      <c r="Q104">
        <f>Carbon!Q104*1000000000/(Population!Q104*1000000)</f>
        <v>5.9898973933649291</v>
      </c>
      <c r="R104">
        <f>Carbon!R104*1000000000/(Population!R104*1000000)</f>
        <v>6.197429176470588</v>
      </c>
      <c r="S104">
        <f>Carbon!S104*1000000000/(Population!S104*1000000)</f>
        <v>6.2194515151515155</v>
      </c>
      <c r="T104">
        <f>Carbon!T104*1000000000/(Population!T104*1000000)</f>
        <v>6.2544187066974599</v>
      </c>
      <c r="U104">
        <f>Carbon!U104*1000000000/(Population!U104*1000000)</f>
        <v>6.3915167431192659</v>
      </c>
      <c r="V104">
        <f>Carbon!V104*1000000000/(Population!V104*1000000)</f>
        <v>6.5669184510250567</v>
      </c>
      <c r="W104">
        <f>Carbon!W104*1000000000/(Population!W104*1000000)</f>
        <v>6.0679186098654707</v>
      </c>
      <c r="X104">
        <f>Carbon!X104*1000000000/(Population!X104*1000000)</f>
        <v>5.1471393805309731</v>
      </c>
      <c r="Y104">
        <f>Carbon!Y104*1000000000/(Population!Y104*1000000)</f>
        <v>4.6390938053097344</v>
      </c>
      <c r="Z104">
        <f>Carbon!Z104*1000000000/(Population!Z104*1000000)</f>
        <v>3.9835884955752214</v>
      </c>
      <c r="AA104">
        <f>Carbon!AA104*1000000000/(Population!AA104*1000000)</f>
        <v>3.7277186403508771</v>
      </c>
      <c r="AB104">
        <f>Carbon!AB104*1000000000/(Population!AB104*1000000)</f>
        <v>3.5485673866090712</v>
      </c>
      <c r="AC104">
        <f>Carbon!AC104*1000000000/(Population!AC104*1000000)</f>
        <v>3.5493808510638298</v>
      </c>
      <c r="AD104">
        <f>Carbon!AD104*1000000000/(Population!AD104*1000000)</f>
        <v>3.3921148846960167</v>
      </c>
      <c r="AE104">
        <f>Carbon!AE104*1000000000/(Population!AE104*1000000)</f>
        <v>3.5089679752066116</v>
      </c>
      <c r="AF104">
        <f>Carbon!AF104*1000000000/(Population!AF104*1000000)</f>
        <v>3.7724457142857144</v>
      </c>
      <c r="AG104">
        <f>Carbon!AG104*1000000000/(Population!AG104*1000000)</f>
        <v>4.5353535353535355</v>
      </c>
      <c r="AH104">
        <f>Carbon!AH104*1000000000/(Population!AH104*1000000)</f>
        <v>4.0380761523046091</v>
      </c>
      <c r="AI104">
        <f>Carbon!AI104*1000000000/(Population!AI104*1000000)</f>
        <v>2.6071428571428572</v>
      </c>
      <c r="AJ104">
        <f>Carbon!AJ104*1000000000/(Population!AJ104*1000000)</f>
        <v>1.8943248532289627</v>
      </c>
      <c r="AK104">
        <f>Carbon!AK104*1000000000/(Population!AK104*1000000)</f>
        <v>1.2170542635658914</v>
      </c>
      <c r="AL104">
        <f>Carbon!AL104*1000000000/(Population!AL104*1000000)</f>
        <v>0.84865900383141768</v>
      </c>
      <c r="AM104">
        <f>Carbon!AM104*1000000000/(Population!AM104*1000000)</f>
        <v>1.0398481973434535</v>
      </c>
      <c r="AN104">
        <f>Carbon!AN104*1000000000/(Population!AN104*1000000)</f>
        <v>1.013157894736842</v>
      </c>
      <c r="AO104">
        <f>Carbon!AO104*1000000000/(Population!AO104*1000000)</f>
        <v>1.0576208178438662</v>
      </c>
      <c r="AP104">
        <f>Carbon!AP104*1000000000/(Population!AP104*1000000)</f>
        <v>0.84403669724770647</v>
      </c>
      <c r="AQ104">
        <f>Carbon!AQ104*1000000000/(Population!AQ104*1000000)</f>
        <v>0.80253623188405798</v>
      </c>
      <c r="AR104">
        <f>Carbon!AR104*1000000000/(Population!AR104*1000000)</f>
        <v>0.67023172905525852</v>
      </c>
      <c r="AS104">
        <f>Carbon!AS104*1000000000/(Population!AS104*1000000)</f>
        <v>0.62301073170731702</v>
      </c>
      <c r="AT104">
        <f>Carbon!AT104*1000000000/(Population!AT104*1000000)</f>
        <v>0.58341270553064273</v>
      </c>
      <c r="AU104">
        <f>Carbon!AU104*1000000000/(Population!AU104*1000000)</f>
        <v>0.54972987551867225</v>
      </c>
      <c r="AV104">
        <f>Carbon!AV104*1000000000/(Population!AV104*1000000)</f>
        <v>0.52072870012870009</v>
      </c>
      <c r="AW104">
        <f>Carbon!AW104*1000000000/(Population!AW104*1000000)</f>
        <v>0.49549675090252704</v>
      </c>
      <c r="AX104">
        <f>Carbon!AX104*1000000000/(Population!AX104*1000000)</f>
        <v>0.47334384180790956</v>
      </c>
      <c r="AY104">
        <f>Carbon!AY104*1000000000/(Population!AY104*1000000)</f>
        <v>0.45373897763578275</v>
      </c>
      <c r="AZ104">
        <f>Carbon!AZ104*1000000000/(Population!AZ104*1000000)</f>
        <v>0.43626636455186302</v>
      </c>
      <c r="BA104">
        <f>Carbon!BA104*1000000000/(Population!BA104*1000000)</f>
        <v>0.41544918815663801</v>
      </c>
      <c r="BB104">
        <f>Carbon!BB104*1000000000/(Population!BB104*1000000)</f>
        <v>0.39667402361489557</v>
      </c>
      <c r="BC104">
        <f>Carbon!BC104*1000000000/(Population!BC104*1000000)</f>
        <v>0.37965454545454547</v>
      </c>
      <c r="BD104">
        <f>Carbon!BD104*1000000000/(Population!BD104*1000000)</f>
        <v>0.36415533498759306</v>
      </c>
      <c r="BE104">
        <f>Carbon!BE104*1000000000/(Population!BE104*1000000)</f>
        <v>0.3541688044338876</v>
      </c>
      <c r="BF104">
        <f>Carbon!BF104*1000000000/(Population!BF104*1000000)</f>
        <v>0.34095186028853453</v>
      </c>
      <c r="BG104">
        <f>Carbon!BG104*1000000000/(Population!BG104*1000000)</f>
        <v>0.32877600291757841</v>
      </c>
      <c r="BH104">
        <f>Carbon!BH104*1000000000/(Population!BH104*1000000)</f>
        <v>0.31752301754385964</v>
      </c>
      <c r="BI104">
        <f>Carbon!BI104*1000000000/(Population!BI104*1000000)</f>
        <v>0.3070917511832319</v>
      </c>
      <c r="BJ104">
        <f>Carbon!BJ104*1000000000/(Population!BJ104*1000000)</f>
        <v>0.30075805609915202</v>
      </c>
      <c r="BK104">
        <f>Carbon!BK104*1000000000/(Population!BK104*1000000)</f>
        <v>0.29180239445494643</v>
      </c>
      <c r="BL104">
        <f>Carbon!BL104*1000000000/(Population!BL104*1000000)</f>
        <v>0.28343607556368067</v>
      </c>
      <c r="BM104">
        <f>Carbon!BM104*1000000000/(Population!BM104*1000000)</f>
        <v>0.27560283185840706</v>
      </c>
      <c r="BN104">
        <f>Carbon!BN104*1000000000/(Population!BN104*1000000)</f>
        <v>0.26825328759291023</v>
      </c>
      <c r="BO104">
        <f>Carbon!BO104*1000000000/(Population!BO104*1000000)</f>
        <v>0.2647187465335552</v>
      </c>
      <c r="BP104">
        <f>Carbon!BP104*1000000000/(Population!BP104*1000000)</f>
        <v>0.25806919763058694</v>
      </c>
      <c r="BQ104">
        <f>Carbon!BQ104*1000000000/(Population!BQ104*1000000)</f>
        <v>0.25179544740973314</v>
      </c>
      <c r="BR104">
        <f>Carbon!BR104*1000000000/(Population!BR104*1000000)</f>
        <v>0.24586651399491094</v>
      </c>
      <c r="BS104">
        <f>Carbon!BS104*1000000000/(Population!BS104*1000000)</f>
        <v>0.2402547300643883</v>
      </c>
      <c r="BT104">
        <f>Carbon!BT104*1000000000/(Population!BT104*1000000)</f>
        <v>0.23775238784370478</v>
      </c>
    </row>
    <row r="105" spans="1:72" x14ac:dyDescent="0.25">
      <c r="A105">
        <v>418</v>
      </c>
      <c r="B105" t="s">
        <v>385</v>
      </c>
      <c r="C105" t="e">
        <f>Carbon!C105*1000000000/(Population!C105*1000000)</f>
        <v>#DIV/0!</v>
      </c>
      <c r="D105" t="e">
        <f>Carbon!D105*1000000000/(Population!D105*1000000)</f>
        <v>#DIV/0!</v>
      </c>
      <c r="E105" t="e">
        <f>Carbon!E105*1000000000/(Population!E105*1000000)</f>
        <v>#DIV/0!</v>
      </c>
      <c r="F105" t="e">
        <f>Carbon!F105*1000000000/(Population!F105*1000000)</f>
        <v>#DIV/0!</v>
      </c>
      <c r="G105" t="e">
        <f>Carbon!G105*1000000000/(Population!G105*1000000)</f>
        <v>#DIV/0!</v>
      </c>
      <c r="H105" t="e">
        <f>Carbon!H105*1000000000/(Population!H105*1000000)</f>
        <v>#DIV/0!</v>
      </c>
      <c r="I105" t="e">
        <f>Carbon!I105*1000000000/(Population!I105*1000000)</f>
        <v>#DIV/0!</v>
      </c>
      <c r="J105" t="e">
        <f>Carbon!J105*1000000000/(Population!J105*1000000)</f>
        <v>#DIV/0!</v>
      </c>
      <c r="K105" t="e">
        <f>Carbon!K105*1000000000/(Population!K105*1000000)</f>
        <v>#DIV/0!</v>
      </c>
      <c r="L105" t="e">
        <f>Carbon!L105*1000000000/(Population!L105*1000000)</f>
        <v>#DIV/0!</v>
      </c>
      <c r="M105" t="e">
        <f>Carbon!M105*1000000000/(Population!M105*1000000)</f>
        <v>#DIV/0!</v>
      </c>
      <c r="N105" t="e">
        <f>Carbon!N105*1000000000/(Population!N105*1000000)</f>
        <v>#DIV/0!</v>
      </c>
      <c r="O105" t="e">
        <f>Carbon!O105*1000000000/(Population!O105*1000000)</f>
        <v>#DIV/0!</v>
      </c>
      <c r="P105" t="e">
        <f>Carbon!P105*1000000000/(Population!P105*1000000)</f>
        <v>#DIV/0!</v>
      </c>
      <c r="Q105" t="e">
        <f>Carbon!Q105*1000000000/(Population!Q105*1000000)</f>
        <v>#DIV/0!</v>
      </c>
      <c r="R105" t="e">
        <f>Carbon!R105*1000000000/(Population!R105*1000000)</f>
        <v>#DIV/0!</v>
      </c>
      <c r="S105" t="e">
        <f>Carbon!S105*1000000000/(Population!S105*1000000)</f>
        <v>#DIV/0!</v>
      </c>
      <c r="T105" t="e">
        <f>Carbon!T105*1000000000/(Population!T105*1000000)</f>
        <v>#DIV/0!</v>
      </c>
      <c r="U105" t="e">
        <f>Carbon!U105*1000000000/(Population!U105*1000000)</f>
        <v>#DIV/0!</v>
      </c>
      <c r="V105" t="e">
        <f>Carbon!V105*1000000000/(Population!V105*1000000)</f>
        <v>#DIV/0!</v>
      </c>
      <c r="W105" t="e">
        <f>Carbon!W105*1000000000/(Population!W105*1000000)</f>
        <v>#DIV/0!</v>
      </c>
      <c r="X105" t="e">
        <f>Carbon!X105*1000000000/(Population!X105*1000000)</f>
        <v>#DIV/0!</v>
      </c>
      <c r="Y105" t="e">
        <f>Carbon!Y105*1000000000/(Population!Y105*1000000)</f>
        <v>#DIV/0!</v>
      </c>
      <c r="Z105" t="e">
        <f>Carbon!Z105*1000000000/(Population!Z105*1000000)</f>
        <v>#DIV/0!</v>
      </c>
      <c r="AA105" t="e">
        <f>Carbon!AA105*1000000000/(Population!AA105*1000000)</f>
        <v>#DIV/0!</v>
      </c>
      <c r="AB105" t="e">
        <f>Carbon!AB105*1000000000/(Population!AB105*1000000)</f>
        <v>#DIV/0!</v>
      </c>
      <c r="AC105" t="e">
        <f>Carbon!AC105*1000000000/(Population!AC105*1000000)</f>
        <v>#DIV/0!</v>
      </c>
      <c r="AD105" t="e">
        <f>Carbon!AD105*1000000000/(Population!AD105*1000000)</f>
        <v>#DIV/0!</v>
      </c>
      <c r="AE105" t="e">
        <f>Carbon!AE105*1000000000/(Population!AE105*1000000)</f>
        <v>#DIV/0!</v>
      </c>
      <c r="AF105" t="e">
        <f>Carbon!AF105*1000000000/(Population!AF105*1000000)</f>
        <v>#DIV/0!</v>
      </c>
      <c r="AG105" t="e">
        <f>Carbon!AG105*1000000000/(Population!AG105*1000000)</f>
        <v>#DIV/0!</v>
      </c>
      <c r="AH105" t="e">
        <f>Carbon!AH105*1000000000/(Population!AH105*1000000)</f>
        <v>#DIV/0!</v>
      </c>
      <c r="AI105" t="e">
        <f>Carbon!AI105*1000000000/(Population!AI105*1000000)</f>
        <v>#DIV/0!</v>
      </c>
      <c r="AJ105" t="e">
        <f>Carbon!AJ105*1000000000/(Population!AJ105*1000000)</f>
        <v>#DIV/0!</v>
      </c>
      <c r="AK105" t="e">
        <f>Carbon!AK105*1000000000/(Population!AK105*1000000)</f>
        <v>#DIV/0!</v>
      </c>
      <c r="AL105" t="e">
        <f>Carbon!AL105*1000000000/(Population!AL105*1000000)</f>
        <v>#DIV/0!</v>
      </c>
      <c r="AM105" t="e">
        <f>Carbon!AM105*1000000000/(Population!AM105*1000000)</f>
        <v>#DIV/0!</v>
      </c>
      <c r="AN105" t="e">
        <f>Carbon!AN105*1000000000/(Population!AN105*1000000)</f>
        <v>#DIV/0!</v>
      </c>
      <c r="AO105" t="e">
        <f>Carbon!AO105*1000000000/(Population!AO105*1000000)</f>
        <v>#DIV/0!</v>
      </c>
      <c r="AP105" t="e">
        <f>Carbon!AP105*1000000000/(Population!AP105*1000000)</f>
        <v>#DIV/0!</v>
      </c>
      <c r="AQ105" t="e">
        <f>Carbon!AQ105*1000000000/(Population!AQ105*1000000)</f>
        <v>#DIV/0!</v>
      </c>
      <c r="AR105" t="e">
        <f>Carbon!AR105*1000000000/(Population!AR105*1000000)</f>
        <v>#DIV/0!</v>
      </c>
      <c r="AS105" t="e">
        <f>Carbon!AS105*1000000000/(Population!AS105*1000000)</f>
        <v>#DIV/0!</v>
      </c>
      <c r="AT105" t="e">
        <f>Carbon!AT105*1000000000/(Population!AT105*1000000)</f>
        <v>#DIV/0!</v>
      </c>
      <c r="AU105" t="e">
        <f>Carbon!AU105*1000000000/(Population!AU105*1000000)</f>
        <v>#DIV/0!</v>
      </c>
      <c r="AV105" t="e">
        <f>Carbon!AV105*1000000000/(Population!AV105*1000000)</f>
        <v>#DIV/0!</v>
      </c>
      <c r="AW105" t="e">
        <f>Carbon!AW105*1000000000/(Population!AW105*1000000)</f>
        <v>#DIV/0!</v>
      </c>
      <c r="AX105" t="e">
        <f>Carbon!AX105*1000000000/(Population!AX105*1000000)</f>
        <v>#DIV/0!</v>
      </c>
      <c r="AY105" t="e">
        <f>Carbon!AY105*1000000000/(Population!AY105*1000000)</f>
        <v>#DIV/0!</v>
      </c>
      <c r="AZ105" t="e">
        <f>Carbon!AZ105*1000000000/(Population!AZ105*1000000)</f>
        <v>#DIV/0!</v>
      </c>
      <c r="BA105" t="e">
        <f>Carbon!BA105*1000000000/(Population!BA105*1000000)</f>
        <v>#DIV/0!</v>
      </c>
      <c r="BB105" t="e">
        <f>Carbon!BB105*1000000000/(Population!BB105*1000000)</f>
        <v>#DIV/0!</v>
      </c>
      <c r="BC105" t="e">
        <f>Carbon!BC105*1000000000/(Population!BC105*1000000)</f>
        <v>#DIV/0!</v>
      </c>
      <c r="BD105" t="e">
        <f>Carbon!BD105*1000000000/(Population!BD105*1000000)</f>
        <v>#DIV/0!</v>
      </c>
      <c r="BE105" t="e">
        <f>Carbon!BE105*1000000000/(Population!BE105*1000000)</f>
        <v>#DIV/0!</v>
      </c>
      <c r="BF105" t="e">
        <f>Carbon!BF105*1000000000/(Population!BF105*1000000)</f>
        <v>#DIV/0!</v>
      </c>
      <c r="BG105" t="e">
        <f>Carbon!BG105*1000000000/(Population!BG105*1000000)</f>
        <v>#DIV/0!</v>
      </c>
      <c r="BH105" t="e">
        <f>Carbon!BH105*1000000000/(Population!BH105*1000000)</f>
        <v>#DIV/0!</v>
      </c>
      <c r="BI105" t="e">
        <f>Carbon!BI105*1000000000/(Population!BI105*1000000)</f>
        <v>#DIV/0!</v>
      </c>
      <c r="BJ105" t="e">
        <f>Carbon!BJ105*1000000000/(Population!BJ105*1000000)</f>
        <v>#DIV/0!</v>
      </c>
      <c r="BK105" t="e">
        <f>Carbon!BK105*1000000000/(Population!BK105*1000000)</f>
        <v>#DIV/0!</v>
      </c>
      <c r="BL105" t="e">
        <f>Carbon!BL105*1000000000/(Population!BL105*1000000)</f>
        <v>#DIV/0!</v>
      </c>
      <c r="BM105" t="e">
        <f>Carbon!BM105*1000000000/(Population!BM105*1000000)</f>
        <v>#DIV/0!</v>
      </c>
      <c r="BN105" t="e">
        <f>Carbon!BN105*1000000000/(Population!BN105*1000000)</f>
        <v>#DIV/0!</v>
      </c>
      <c r="BO105" t="e">
        <f>Carbon!BO105*1000000000/(Population!BO105*1000000)</f>
        <v>#DIV/0!</v>
      </c>
      <c r="BP105" t="e">
        <f>Carbon!BP105*1000000000/(Population!BP105*1000000)</f>
        <v>#DIV/0!</v>
      </c>
      <c r="BQ105" t="e">
        <f>Carbon!BQ105*1000000000/(Population!BQ105*1000000)</f>
        <v>#DIV/0!</v>
      </c>
      <c r="BR105" t="e">
        <f>Carbon!BR105*1000000000/(Population!BR105*1000000)</f>
        <v>#DIV/0!</v>
      </c>
      <c r="BS105" t="e">
        <f>Carbon!BS105*1000000000/(Population!BS105*1000000)</f>
        <v>#DIV/0!</v>
      </c>
      <c r="BT105" t="e">
        <f>Carbon!BT105*1000000000/(Population!BT105*1000000)</f>
        <v>#DIV/0!</v>
      </c>
    </row>
    <row r="106" spans="1:72" x14ac:dyDescent="0.25">
      <c r="A106">
        <v>422</v>
      </c>
      <c r="B106" t="s">
        <v>386</v>
      </c>
      <c r="C106">
        <f>Carbon!C106*1000000000/(Population!C106*1000000)</f>
        <v>2.1404255319148935</v>
      </c>
      <c r="D106">
        <f>Carbon!D106*1000000000/(Population!D106*1000000)</f>
        <v>2.1487603305785123</v>
      </c>
      <c r="E106">
        <f>Carbon!E106*1000000000/(Population!E106*1000000)</f>
        <v>2.7298387096774195</v>
      </c>
      <c r="F106">
        <f>Carbon!F106*1000000000/(Population!F106*1000000)</f>
        <v>2.7086614173228347</v>
      </c>
      <c r="G106">
        <f>Carbon!G106*1000000000/(Population!G106*1000000)</f>
        <v>2.3372093023255816</v>
      </c>
      <c r="H106">
        <f>Carbon!H106*1000000000/(Population!H106*1000000)</f>
        <v>2.4961538461538462</v>
      </c>
      <c r="I106">
        <f>Carbon!I106*1000000000/(Population!I106*1000000)</f>
        <v>1.8927203065134099</v>
      </c>
      <c r="J106">
        <f>Carbon!J106*1000000000/(Population!J106*1000000)</f>
        <v>2.3180076628352491</v>
      </c>
      <c r="K106">
        <f>Carbon!K106*1000000000/(Population!K106*1000000)</f>
        <v>2.523076923076923</v>
      </c>
      <c r="L106">
        <f>Carbon!L106*1000000000/(Population!L106*1000000)</f>
        <v>2.6513409961685825</v>
      </c>
      <c r="M106">
        <f>Carbon!M106*1000000000/(Population!M106*1000000)</f>
        <v>2.5190839694656488</v>
      </c>
      <c r="N106">
        <f>Carbon!N106*1000000000/(Population!N106*1000000)</f>
        <v>1.8935361216730038</v>
      </c>
      <c r="O106">
        <f>Carbon!O106*1000000000/(Population!O106*1000000)</f>
        <v>2.0339622641509436</v>
      </c>
      <c r="P106">
        <f>Carbon!P106*1000000000/(Population!P106*1000000)</f>
        <v>2.0411985018726591</v>
      </c>
      <c r="Q106">
        <f>Carbon!Q106*1000000000/(Population!Q106*1000000)</f>
        <v>2.455223880597015</v>
      </c>
      <c r="R106">
        <f>Carbon!R106*1000000000/(Population!R106*1000000)</f>
        <v>2.7611940298507465</v>
      </c>
      <c r="S106">
        <f>Carbon!S106*1000000000/(Population!S106*1000000)</f>
        <v>2.8539325842696628</v>
      </c>
      <c r="T106">
        <f>Carbon!T106*1000000000/(Population!T106*1000000)</f>
        <v>2.0786516853932584</v>
      </c>
      <c r="U106">
        <f>Carbon!U106*1000000000/(Population!U106*1000000)</f>
        <v>2.0559701492537314</v>
      </c>
      <c r="V106">
        <f>Carbon!V106*1000000000/(Population!V106*1000000)</f>
        <v>2.0407407407407407</v>
      </c>
      <c r="W106">
        <f>Carbon!W106*1000000000/(Population!W106*1000000)</f>
        <v>2.4981818181818181</v>
      </c>
      <c r="X106">
        <f>Carbon!X106*1000000000/(Population!X106*1000000)</f>
        <v>2.4184397163120566</v>
      </c>
      <c r="Y106">
        <f>Carbon!Y106*1000000000/(Population!Y106*1000000)</f>
        <v>3.4965517241379311</v>
      </c>
      <c r="Z106">
        <f>Carbon!Z106*1000000000/(Population!Z106*1000000)</f>
        <v>3.7449664429530203</v>
      </c>
      <c r="AA106">
        <f>Carbon!AA106*1000000000/(Population!AA106*1000000)</f>
        <v>4.2409240924092408</v>
      </c>
      <c r="AB106">
        <f>Carbon!AB106*1000000000/(Population!AB106*1000000)</f>
        <v>4.3876221498371333</v>
      </c>
      <c r="AC106">
        <f>Carbon!AC106*1000000000/(Population!AC106*1000000)</f>
        <v>4.9611650485436893</v>
      </c>
      <c r="AD106">
        <f>Carbon!AD106*1000000000/(Population!AD106*1000000)</f>
        <v>4.832797427652733</v>
      </c>
      <c r="AE106">
        <f>Carbon!AE106*1000000000/(Population!AE106*1000000)</f>
        <v>5.0063291139240507</v>
      </c>
      <c r="AF106">
        <f>Carbon!AF106*1000000000/(Population!AF106*1000000)</f>
        <v>4.3580246913580245</v>
      </c>
      <c r="AG106">
        <f>Carbon!AG106*1000000000/(Population!AG106*1000000)</f>
        <v>4.5565476190476186</v>
      </c>
      <c r="AH106">
        <f>Carbon!AH106*1000000000/(Population!AH106*1000000)</f>
        <v>4.3352272727272725</v>
      </c>
      <c r="AI106">
        <f>Carbon!AI106*1000000000/(Population!AI106*1000000)</f>
        <v>4.1002710027100271</v>
      </c>
      <c r="AJ106">
        <f>Carbon!AJ106*1000000000/(Population!AJ106*1000000)</f>
        <v>3.9662337662337661</v>
      </c>
      <c r="AK106">
        <f>Carbon!AK106*1000000000/(Population!AK106*1000000)</f>
        <v>3.6290726817042605</v>
      </c>
      <c r="AL106">
        <f>Carbon!AL106*1000000000/(Population!AL106*1000000)</f>
        <v>3.3455882352941178</v>
      </c>
      <c r="AM106">
        <f>Carbon!AM106*1000000000/(Population!AM106*1000000)</f>
        <v>2.9009661835748797</v>
      </c>
      <c r="AN106">
        <f>Carbon!AN106*1000000000/(Population!AN106*1000000)</f>
        <v>3.7780429594272071</v>
      </c>
      <c r="AO106">
        <f>Carbon!AO106*1000000000/(Population!AO106*1000000)</f>
        <v>4.5505882352941178</v>
      </c>
      <c r="AP106">
        <f>Carbon!AP106*1000000000/(Population!AP106*1000000)</f>
        <v>4.2211981566820276</v>
      </c>
      <c r="AQ106">
        <f>Carbon!AQ106*1000000000/(Population!AQ106*1000000)</f>
        <v>4.2214611872146115</v>
      </c>
      <c r="AR106">
        <f>Carbon!AR106*1000000000/(Population!AR106*1000000)</f>
        <v>4.7471783295711063</v>
      </c>
      <c r="AS106">
        <f>Carbon!AS106*1000000000/(Population!AS106*1000000)</f>
        <v>4.764666222222222</v>
      </c>
      <c r="AT106">
        <f>Carbon!AT106*1000000000/(Population!AT106*1000000)</f>
        <v>4.7711783842794757</v>
      </c>
      <c r="AU106">
        <f>Carbon!AU106*1000000000/(Population!AU106*1000000)</f>
        <v>4.7877408602150542</v>
      </c>
      <c r="AV106">
        <f>Carbon!AV106*1000000000/(Population!AV106*1000000)</f>
        <v>4.7936560253699785</v>
      </c>
      <c r="AW106">
        <f>Carbon!AW106*1000000000/(Population!AW106*1000000)</f>
        <v>4.8093733333333333</v>
      </c>
      <c r="AX106">
        <f>Carbon!AX106*1000000000/(Population!AX106*1000000)</f>
        <v>4.8246386036960986</v>
      </c>
      <c r="AY106">
        <f>Carbon!AY106*1000000000/(Population!AY106*1000000)</f>
        <v>4.8296945454545455</v>
      </c>
      <c r="AZ106">
        <f>Carbon!AZ106*1000000000/(Population!AZ106*1000000)</f>
        <v>4.8442203187250996</v>
      </c>
      <c r="BA106">
        <f>Carbon!BA106*1000000000/(Population!BA106*1000000)</f>
        <v>4.8361155206286837</v>
      </c>
      <c r="BB106">
        <f>Carbon!BB106*1000000000/(Population!BB106*1000000)</f>
        <v>4.8188914893617021</v>
      </c>
      <c r="BC106">
        <f>Carbon!BC106*1000000000/(Population!BC106*1000000)</f>
        <v>4.8113570610687022</v>
      </c>
      <c r="BD106">
        <f>Carbon!BD106*1000000000/(Population!BD106*1000000)</f>
        <v>4.794990977443609</v>
      </c>
      <c r="BE106">
        <f>Carbon!BE106*1000000000/(Population!BE106*1000000)</f>
        <v>4.9537510204081636</v>
      </c>
      <c r="BF106">
        <f>Carbon!BF106*1000000000/(Population!BF106*1000000)</f>
        <v>4.9363304029304027</v>
      </c>
      <c r="BG106">
        <f>Carbon!BG106*1000000000/(Population!BG106*1000000)</f>
        <v>4.9104712996389894</v>
      </c>
      <c r="BH106">
        <f>Carbon!BH106*1000000000/(Population!BH106*1000000)</f>
        <v>4.8940565062388588</v>
      </c>
      <c r="BI106">
        <f>Carbon!BI106*1000000000/(Population!BI106*1000000)</f>
        <v>4.8780464788732392</v>
      </c>
      <c r="BJ106">
        <f>Carbon!BJ106*1000000000/(Population!BJ106*1000000)</f>
        <v>4.9850503472222218</v>
      </c>
      <c r="BK106">
        <f>Carbon!BK106*1000000000/(Population!BK106*1000000)</f>
        <v>4.9555222984562608</v>
      </c>
      <c r="BL106">
        <f>Carbon!BL106*1000000000/(Population!BL106*1000000)</f>
        <v>4.9183588832487306</v>
      </c>
      <c r="BM106">
        <f>Carbon!BM106*1000000000/(Population!BM106*1000000)</f>
        <v>4.8903523411371239</v>
      </c>
      <c r="BN106">
        <f>Carbon!BN106*1000000000/(Population!BN106*1000000)</f>
        <v>4.8629937190082648</v>
      </c>
      <c r="BO106">
        <f>Carbon!BO106*1000000000/(Population!BO106*1000000)</f>
        <v>4.914899673735726</v>
      </c>
      <c r="BP106">
        <f>Carbon!BP106*1000000000/(Population!BP106*1000000)</f>
        <v>4.8876369354838713</v>
      </c>
      <c r="BQ106">
        <f>Carbon!BQ106*1000000000/(Population!BQ106*1000000)</f>
        <v>4.8532426751592359</v>
      </c>
      <c r="BR106">
        <f>Carbon!BR106*1000000000/(Population!BR106*1000000)</f>
        <v>4.8273036220472445</v>
      </c>
      <c r="BS106">
        <f>Carbon!BS106*1000000000/(Population!BS106*1000000)</f>
        <v>4.8019302180685361</v>
      </c>
      <c r="BT106">
        <f>Carbon!BT106*1000000000/(Population!BT106*1000000)</f>
        <v>4.8505307692307689</v>
      </c>
    </row>
    <row r="107" spans="1:72" x14ac:dyDescent="0.25">
      <c r="A107">
        <v>426</v>
      </c>
      <c r="B107" t="s">
        <v>387</v>
      </c>
      <c r="C107" t="e">
        <f>Carbon!C107*1000000000/(Population!C107*1000000)</f>
        <v>#DIV/0!</v>
      </c>
      <c r="D107" t="e">
        <f>Carbon!D107*1000000000/(Population!D107*1000000)</f>
        <v>#DIV/0!</v>
      </c>
      <c r="E107" t="e">
        <f>Carbon!E107*1000000000/(Population!E107*1000000)</f>
        <v>#DIV/0!</v>
      </c>
      <c r="F107" t="e">
        <f>Carbon!F107*1000000000/(Population!F107*1000000)</f>
        <v>#DIV/0!</v>
      </c>
      <c r="G107" t="e">
        <f>Carbon!G107*1000000000/(Population!G107*1000000)</f>
        <v>#DIV/0!</v>
      </c>
      <c r="H107" t="e">
        <f>Carbon!H107*1000000000/(Population!H107*1000000)</f>
        <v>#DIV/0!</v>
      </c>
      <c r="I107" t="e">
        <f>Carbon!I107*1000000000/(Population!I107*1000000)</f>
        <v>#DIV/0!</v>
      </c>
      <c r="J107" t="e">
        <f>Carbon!J107*1000000000/(Population!J107*1000000)</f>
        <v>#DIV/0!</v>
      </c>
      <c r="K107" t="e">
        <f>Carbon!K107*1000000000/(Population!K107*1000000)</f>
        <v>#DIV/0!</v>
      </c>
      <c r="L107" t="e">
        <f>Carbon!L107*1000000000/(Population!L107*1000000)</f>
        <v>#DIV/0!</v>
      </c>
      <c r="M107" t="e">
        <f>Carbon!M107*1000000000/(Population!M107*1000000)</f>
        <v>#DIV/0!</v>
      </c>
      <c r="N107" t="e">
        <f>Carbon!N107*1000000000/(Population!N107*1000000)</f>
        <v>#DIV/0!</v>
      </c>
      <c r="O107" t="e">
        <f>Carbon!O107*1000000000/(Population!O107*1000000)</f>
        <v>#DIV/0!</v>
      </c>
      <c r="P107" t="e">
        <f>Carbon!P107*1000000000/(Population!P107*1000000)</f>
        <v>#DIV/0!</v>
      </c>
      <c r="Q107" t="e">
        <f>Carbon!Q107*1000000000/(Population!Q107*1000000)</f>
        <v>#DIV/0!</v>
      </c>
      <c r="R107" t="e">
        <f>Carbon!R107*1000000000/(Population!R107*1000000)</f>
        <v>#DIV/0!</v>
      </c>
      <c r="S107" t="e">
        <f>Carbon!S107*1000000000/(Population!S107*1000000)</f>
        <v>#DIV/0!</v>
      </c>
      <c r="T107" t="e">
        <f>Carbon!T107*1000000000/(Population!T107*1000000)</f>
        <v>#DIV/0!</v>
      </c>
      <c r="U107" t="e">
        <f>Carbon!U107*1000000000/(Population!U107*1000000)</f>
        <v>#DIV/0!</v>
      </c>
      <c r="V107" t="e">
        <f>Carbon!V107*1000000000/(Population!V107*1000000)</f>
        <v>#DIV/0!</v>
      </c>
      <c r="W107" t="e">
        <f>Carbon!W107*1000000000/(Population!W107*1000000)</f>
        <v>#DIV/0!</v>
      </c>
      <c r="X107" t="e">
        <f>Carbon!X107*1000000000/(Population!X107*1000000)</f>
        <v>#DIV/0!</v>
      </c>
      <c r="Y107" t="e">
        <f>Carbon!Y107*1000000000/(Population!Y107*1000000)</f>
        <v>#DIV/0!</v>
      </c>
      <c r="Z107" t="e">
        <f>Carbon!Z107*1000000000/(Population!Z107*1000000)</f>
        <v>#DIV/0!</v>
      </c>
      <c r="AA107" t="e">
        <f>Carbon!AA107*1000000000/(Population!AA107*1000000)</f>
        <v>#DIV/0!</v>
      </c>
      <c r="AB107" t="e">
        <f>Carbon!AB107*1000000000/(Population!AB107*1000000)</f>
        <v>#DIV/0!</v>
      </c>
      <c r="AC107" t="e">
        <f>Carbon!AC107*1000000000/(Population!AC107*1000000)</f>
        <v>#DIV/0!</v>
      </c>
      <c r="AD107" t="e">
        <f>Carbon!AD107*1000000000/(Population!AD107*1000000)</f>
        <v>#DIV/0!</v>
      </c>
      <c r="AE107" t="e">
        <f>Carbon!AE107*1000000000/(Population!AE107*1000000)</f>
        <v>#DIV/0!</v>
      </c>
      <c r="AF107" t="e">
        <f>Carbon!AF107*1000000000/(Population!AF107*1000000)</f>
        <v>#DIV/0!</v>
      </c>
      <c r="AG107" t="e">
        <f>Carbon!AG107*1000000000/(Population!AG107*1000000)</f>
        <v>#DIV/0!</v>
      </c>
      <c r="AH107" t="e">
        <f>Carbon!AH107*1000000000/(Population!AH107*1000000)</f>
        <v>#DIV/0!</v>
      </c>
      <c r="AI107" t="e">
        <f>Carbon!AI107*1000000000/(Population!AI107*1000000)</f>
        <v>#DIV/0!</v>
      </c>
      <c r="AJ107" t="e">
        <f>Carbon!AJ107*1000000000/(Population!AJ107*1000000)</f>
        <v>#DIV/0!</v>
      </c>
      <c r="AK107" t="e">
        <f>Carbon!AK107*1000000000/(Population!AK107*1000000)</f>
        <v>#DIV/0!</v>
      </c>
      <c r="AL107" t="e">
        <f>Carbon!AL107*1000000000/(Population!AL107*1000000)</f>
        <v>#DIV/0!</v>
      </c>
      <c r="AM107" t="e">
        <f>Carbon!AM107*1000000000/(Population!AM107*1000000)</f>
        <v>#DIV/0!</v>
      </c>
      <c r="AN107" t="e">
        <f>Carbon!AN107*1000000000/(Population!AN107*1000000)</f>
        <v>#DIV/0!</v>
      </c>
      <c r="AO107" t="e">
        <f>Carbon!AO107*1000000000/(Population!AO107*1000000)</f>
        <v>#DIV/0!</v>
      </c>
      <c r="AP107" t="e">
        <f>Carbon!AP107*1000000000/(Population!AP107*1000000)</f>
        <v>#DIV/0!</v>
      </c>
      <c r="AQ107" t="e">
        <f>Carbon!AQ107*1000000000/(Population!AQ107*1000000)</f>
        <v>#DIV/0!</v>
      </c>
      <c r="AR107" t="e">
        <f>Carbon!AR107*1000000000/(Population!AR107*1000000)</f>
        <v>#DIV/0!</v>
      </c>
      <c r="AS107" t="e">
        <f>Carbon!AS107*1000000000/(Population!AS107*1000000)</f>
        <v>#DIV/0!</v>
      </c>
      <c r="AT107" t="e">
        <f>Carbon!AT107*1000000000/(Population!AT107*1000000)</f>
        <v>#DIV/0!</v>
      </c>
      <c r="AU107" t="e">
        <f>Carbon!AU107*1000000000/(Population!AU107*1000000)</f>
        <v>#DIV/0!</v>
      </c>
      <c r="AV107" t="e">
        <f>Carbon!AV107*1000000000/(Population!AV107*1000000)</f>
        <v>#DIV/0!</v>
      </c>
      <c r="AW107" t="e">
        <f>Carbon!AW107*1000000000/(Population!AW107*1000000)</f>
        <v>#DIV/0!</v>
      </c>
      <c r="AX107" t="e">
        <f>Carbon!AX107*1000000000/(Population!AX107*1000000)</f>
        <v>#DIV/0!</v>
      </c>
      <c r="AY107" t="e">
        <f>Carbon!AY107*1000000000/(Population!AY107*1000000)</f>
        <v>#DIV/0!</v>
      </c>
      <c r="AZ107" t="e">
        <f>Carbon!AZ107*1000000000/(Population!AZ107*1000000)</f>
        <v>#DIV/0!</v>
      </c>
      <c r="BA107" t="e">
        <f>Carbon!BA107*1000000000/(Population!BA107*1000000)</f>
        <v>#DIV/0!</v>
      </c>
      <c r="BB107" t="e">
        <f>Carbon!BB107*1000000000/(Population!BB107*1000000)</f>
        <v>#DIV/0!</v>
      </c>
      <c r="BC107" t="e">
        <f>Carbon!BC107*1000000000/(Population!BC107*1000000)</f>
        <v>#DIV/0!</v>
      </c>
      <c r="BD107" t="e">
        <f>Carbon!BD107*1000000000/(Population!BD107*1000000)</f>
        <v>#DIV/0!</v>
      </c>
      <c r="BE107" t="e">
        <f>Carbon!BE107*1000000000/(Population!BE107*1000000)</f>
        <v>#DIV/0!</v>
      </c>
      <c r="BF107" t="e">
        <f>Carbon!BF107*1000000000/(Population!BF107*1000000)</f>
        <v>#DIV/0!</v>
      </c>
      <c r="BG107" t="e">
        <f>Carbon!BG107*1000000000/(Population!BG107*1000000)</f>
        <v>#DIV/0!</v>
      </c>
      <c r="BH107" t="e">
        <f>Carbon!BH107*1000000000/(Population!BH107*1000000)</f>
        <v>#DIV/0!</v>
      </c>
      <c r="BI107" t="e">
        <f>Carbon!BI107*1000000000/(Population!BI107*1000000)</f>
        <v>#DIV/0!</v>
      </c>
      <c r="BJ107" t="e">
        <f>Carbon!BJ107*1000000000/(Population!BJ107*1000000)</f>
        <v>#DIV/0!</v>
      </c>
      <c r="BK107" t="e">
        <f>Carbon!BK107*1000000000/(Population!BK107*1000000)</f>
        <v>#DIV/0!</v>
      </c>
      <c r="BL107" t="e">
        <f>Carbon!BL107*1000000000/(Population!BL107*1000000)</f>
        <v>#DIV/0!</v>
      </c>
      <c r="BM107" t="e">
        <f>Carbon!BM107*1000000000/(Population!BM107*1000000)</f>
        <v>#DIV/0!</v>
      </c>
      <c r="BN107" t="e">
        <f>Carbon!BN107*1000000000/(Population!BN107*1000000)</f>
        <v>#DIV/0!</v>
      </c>
      <c r="BO107" t="e">
        <f>Carbon!BO107*1000000000/(Population!BO107*1000000)</f>
        <v>#DIV/0!</v>
      </c>
      <c r="BP107" t="e">
        <f>Carbon!BP107*1000000000/(Population!BP107*1000000)</f>
        <v>#DIV/0!</v>
      </c>
      <c r="BQ107" t="e">
        <f>Carbon!BQ107*1000000000/(Population!BQ107*1000000)</f>
        <v>#DIV/0!</v>
      </c>
      <c r="BR107" t="e">
        <f>Carbon!BR107*1000000000/(Population!BR107*1000000)</f>
        <v>#DIV/0!</v>
      </c>
      <c r="BS107" t="e">
        <f>Carbon!BS107*1000000000/(Population!BS107*1000000)</f>
        <v>#DIV/0!</v>
      </c>
      <c r="BT107" t="e">
        <f>Carbon!BT107*1000000000/(Population!BT107*1000000)</f>
        <v>#DIV/0!</v>
      </c>
    </row>
    <row r="108" spans="1:72" x14ac:dyDescent="0.25">
      <c r="A108">
        <v>428</v>
      </c>
      <c r="B108" t="s">
        <v>388</v>
      </c>
      <c r="C108">
        <f>Carbon!C108*1000000000/(Population!C108*1000000)</f>
        <v>5.5164711111111115</v>
      </c>
      <c r="D108">
        <f>Carbon!D108*1000000000/(Population!D108*1000000)</f>
        <v>5.6997092105263159</v>
      </c>
      <c r="E108">
        <f>Carbon!E108*1000000000/(Population!E108*1000000)</f>
        <v>6.1555</v>
      </c>
      <c r="F108">
        <f>Carbon!F108*1000000000/(Population!F108*1000000)</f>
        <v>6.437042672413793</v>
      </c>
      <c r="G108">
        <f>Carbon!G108*1000000000/(Population!G108*1000000)</f>
        <v>6.6312888888888892</v>
      </c>
      <c r="H108">
        <f>Carbon!H108*1000000000/(Population!H108*1000000)</f>
        <v>6.9858122881355929</v>
      </c>
      <c r="I108">
        <f>Carbon!I108*1000000000/(Population!I108*1000000)</f>
        <v>7.2532798319327734</v>
      </c>
      <c r="J108">
        <f>Carbon!J108*1000000000/(Population!J108*1000000)</f>
        <v>7.5145220833333335</v>
      </c>
      <c r="K108">
        <f>Carbon!K108*1000000000/(Population!K108*1000000)</f>
        <v>7.6934421487603304</v>
      </c>
      <c r="L108">
        <f>Carbon!L108*1000000000/(Population!L108*1000000)</f>
        <v>7.7284285714285712</v>
      </c>
      <c r="M108">
        <f>Carbon!M108*1000000000/(Population!M108*1000000)</f>
        <v>7.8268251012145749</v>
      </c>
      <c r="N108">
        <f>Carbon!N108*1000000000/(Population!N108*1000000)</f>
        <v>7.988378313253012</v>
      </c>
      <c r="O108">
        <f>Carbon!O108*1000000000/(Population!O108*1000000)</f>
        <v>8.1782976095617528</v>
      </c>
      <c r="P108">
        <f>Carbon!P108*1000000000/(Population!P108*1000000)</f>
        <v>8.2272426877470348</v>
      </c>
      <c r="Q108">
        <f>Carbon!Q108*1000000000/(Population!Q108*1000000)</f>
        <v>8.2202460937499993</v>
      </c>
      <c r="R108">
        <f>Carbon!R108*1000000000/(Population!R108*1000000)</f>
        <v>8.4991158914728686</v>
      </c>
      <c r="S108">
        <f>Carbon!S108*1000000000/(Population!S108*1000000)</f>
        <v>8.5433653846153845</v>
      </c>
      <c r="T108">
        <f>Carbon!T108*1000000000/(Population!T108*1000000)</f>
        <v>8.6053099236641213</v>
      </c>
      <c r="U108">
        <f>Carbon!U108*1000000000/(Population!U108*1000000)</f>
        <v>8.7877852272727282</v>
      </c>
      <c r="V108">
        <f>Carbon!V108*1000000000/(Population!V108*1000000)</f>
        <v>9.0227195488721801</v>
      </c>
      <c r="W108">
        <f>Carbon!W108*1000000000/(Population!W108*1000000)</f>
        <v>8.5020113207547166</v>
      </c>
      <c r="X108">
        <f>Carbon!X108*1000000000/(Population!X108*1000000)</f>
        <v>7.4209042145593873</v>
      </c>
      <c r="Y108">
        <f>Carbon!Y108*1000000000/(Population!Y108*1000000)</f>
        <v>6.8190613281249997</v>
      </c>
      <c r="Z108">
        <f>Carbon!Z108*1000000000/(Population!Z108*1000000)</f>
        <v>5.9484706349206347</v>
      </c>
      <c r="AA108">
        <f>Carbon!AA108*1000000000/(Population!AA108*1000000)</f>
        <v>5.6833132530120478</v>
      </c>
      <c r="AB108">
        <f>Carbon!AB108*1000000000/(Population!AB108*1000000)</f>
        <v>5.5602191056910568</v>
      </c>
      <c r="AC108">
        <f>Carbon!AC108*1000000000/(Population!AC108*1000000)</f>
        <v>5.7152748971193414</v>
      </c>
      <c r="AD108">
        <f>Carbon!AD108*1000000000/(Population!AD108*1000000)</f>
        <v>5.5893954356846471</v>
      </c>
      <c r="AE108">
        <f>Carbon!AE108*1000000000/(Population!AE108*1000000)</f>
        <v>5.915886610878661</v>
      </c>
      <c r="AF108">
        <f>Carbon!AF108*1000000000/(Population!AF108*1000000)</f>
        <v>6.493273417721519</v>
      </c>
      <c r="AG108">
        <f>Carbon!AG108*1000000000/(Population!AG108*1000000)</f>
        <v>7.9871794871794872</v>
      </c>
      <c r="AH108">
        <f>Carbon!AH108*1000000000/(Population!AH108*1000000)</f>
        <v>7.3939393939393936</v>
      </c>
      <c r="AI108">
        <f>Carbon!AI108*1000000000/(Population!AI108*1000000)</f>
        <v>6.0393013100436681</v>
      </c>
      <c r="AJ108">
        <f>Carbon!AJ108*1000000000/(Population!AJ108*1000000)</f>
        <v>5.1858407079646014</v>
      </c>
      <c r="AK108">
        <f>Carbon!AK108*1000000000/(Population!AK108*1000000)</f>
        <v>4.5892857142857144</v>
      </c>
      <c r="AL108">
        <f>Carbon!AL108*1000000000/(Population!AL108*1000000)</f>
        <v>4.0990990990990994</v>
      </c>
      <c r="AM108">
        <f>Carbon!AM108*1000000000/(Population!AM108*1000000)</f>
        <v>4.0318181818181822</v>
      </c>
      <c r="AN108">
        <f>Carbon!AN108*1000000000/(Population!AN108*1000000)</f>
        <v>3.8623853211009176</v>
      </c>
      <c r="AO108">
        <f>Carbon!AO108*1000000000/(Population!AO108*1000000)</f>
        <v>3.7570093457943927</v>
      </c>
      <c r="AP108">
        <f>Carbon!AP108*1000000000/(Population!AP108*1000000)</f>
        <v>3.3571428571428572</v>
      </c>
      <c r="AQ108">
        <f>Carbon!AQ108*1000000000/(Population!AQ108*1000000)</f>
        <v>3.2718446601941746</v>
      </c>
      <c r="AR108">
        <f>Carbon!AR108*1000000000/(Population!AR108*1000000)</f>
        <v>3.5024630541871926</v>
      </c>
      <c r="AS108">
        <f>Carbon!AS108*1000000000/(Population!AS108*1000000)</f>
        <v>3.2489834080717488</v>
      </c>
      <c r="AT108">
        <f>Carbon!AT108*1000000000/(Population!AT108*1000000)</f>
        <v>3.049779338842975</v>
      </c>
      <c r="AU108">
        <f>Carbon!AU108*1000000000/(Population!AU108*1000000)</f>
        <v>2.8685874045801527</v>
      </c>
      <c r="AV108">
        <f>Carbon!AV108*1000000000/(Population!AV108*1000000)</f>
        <v>2.7227516014234876</v>
      </c>
      <c r="AW108">
        <f>Carbon!AW108*1000000000/(Population!AW108*1000000)</f>
        <v>2.586765780730897</v>
      </c>
      <c r="AX108">
        <f>Carbon!AX108*1000000000/(Population!AX108*1000000)</f>
        <v>2.4754365625000001</v>
      </c>
      <c r="AY108">
        <f>Carbon!AY108*1000000000/(Population!AY108*1000000)</f>
        <v>2.3695970588235293</v>
      </c>
      <c r="AZ108">
        <f>Carbon!AZ108*1000000000/(Population!AZ108*1000000)</f>
        <v>2.2818559888579388</v>
      </c>
      <c r="BA108">
        <f>Carbon!BA108*1000000000/(Population!BA108*1000000)</f>
        <v>2.170236939313984</v>
      </c>
      <c r="BB108">
        <f>Carbon!BB108*1000000000/(Population!BB108*1000000)</f>
        <v>2.0750080402010052</v>
      </c>
      <c r="BC108">
        <f>Carbon!BC108*1000000000/(Population!BC108*1000000)</f>
        <v>1.98370023923445</v>
      </c>
      <c r="BD108">
        <f>Carbon!BD108*1000000000/(Population!BD108*1000000)</f>
        <v>1.9007310502283106</v>
      </c>
      <c r="BE108">
        <f>Carbon!BE108*1000000000/(Population!BE108*1000000)</f>
        <v>1.8508840262582056</v>
      </c>
      <c r="BF108">
        <f>Carbon!BF108*1000000000/(Population!BF108*1000000)</f>
        <v>1.7800909853249476</v>
      </c>
      <c r="BG108">
        <f>Carbon!BG108*1000000000/(Population!BG108*1000000)</f>
        <v>1.7184530241935483</v>
      </c>
      <c r="BH108">
        <f>Carbon!BH108*1000000000/(Population!BH108*1000000)</f>
        <v>1.6581436046511628</v>
      </c>
      <c r="BI108">
        <f>Carbon!BI108*1000000000/(Population!BI108*1000000)</f>
        <v>1.6053297196261682</v>
      </c>
      <c r="BJ108">
        <f>Carbon!BJ108*1000000000/(Population!BJ108*1000000)</f>
        <v>1.5708989189189189</v>
      </c>
      <c r="BK108">
        <f>Carbon!BK108*1000000000/(Population!BK108*1000000)</f>
        <v>1.5255822299651567</v>
      </c>
      <c r="BL108">
        <f>Carbon!BL108*1000000000/(Population!BL108*1000000)</f>
        <v>1.4806725589225589</v>
      </c>
      <c r="BM108">
        <f>Carbon!BM108*1000000000/(Population!BM108*1000000)</f>
        <v>1.4410353996737357</v>
      </c>
      <c r="BN108">
        <f>Carbon!BN108*1000000000/(Population!BN108*1000000)</f>
        <v>1.4015639810426541</v>
      </c>
      <c r="BO108">
        <f>Carbon!BO108*1000000000/(Population!BO108*1000000)</f>
        <v>1.3821303215926493</v>
      </c>
      <c r="BP108">
        <f>Carbon!BP108*1000000000/(Population!BP108*1000000)</f>
        <v>1.3485299107142856</v>
      </c>
      <c r="BQ108">
        <f>Carbon!BQ108*1000000000/(Population!BQ108*1000000)</f>
        <v>1.3148742774566473</v>
      </c>
      <c r="BR108">
        <f>Carbon!BR108*1000000000/(Population!BR108*1000000)</f>
        <v>1.284914205344585</v>
      </c>
      <c r="BS108">
        <f>Carbon!BS108*1000000000/(Population!BS108*1000000)</f>
        <v>1.2547946648426813</v>
      </c>
      <c r="BT108">
        <f>Carbon!BT108*1000000000/(Population!BT108*1000000)</f>
        <v>1.2426382666666667</v>
      </c>
    </row>
    <row r="109" spans="1:72" x14ac:dyDescent="0.25">
      <c r="A109">
        <v>430</v>
      </c>
      <c r="B109" t="s">
        <v>389</v>
      </c>
      <c r="C109" t="e">
        <f>Carbon!C109*1000000000/(Population!C109*1000000)</f>
        <v>#DIV/0!</v>
      </c>
      <c r="D109" t="e">
        <f>Carbon!D109*1000000000/(Population!D109*1000000)</f>
        <v>#DIV/0!</v>
      </c>
      <c r="E109" t="e">
        <f>Carbon!E109*1000000000/(Population!E109*1000000)</f>
        <v>#DIV/0!</v>
      </c>
      <c r="F109" t="e">
        <f>Carbon!F109*1000000000/(Population!F109*1000000)</f>
        <v>#DIV/0!</v>
      </c>
      <c r="G109" t="e">
        <f>Carbon!G109*1000000000/(Population!G109*1000000)</f>
        <v>#DIV/0!</v>
      </c>
      <c r="H109" t="e">
        <f>Carbon!H109*1000000000/(Population!H109*1000000)</f>
        <v>#DIV/0!</v>
      </c>
      <c r="I109" t="e">
        <f>Carbon!I109*1000000000/(Population!I109*1000000)</f>
        <v>#DIV/0!</v>
      </c>
      <c r="J109" t="e">
        <f>Carbon!J109*1000000000/(Population!J109*1000000)</f>
        <v>#DIV/0!</v>
      </c>
      <c r="K109" t="e">
        <f>Carbon!K109*1000000000/(Population!K109*1000000)</f>
        <v>#DIV/0!</v>
      </c>
      <c r="L109" t="e">
        <f>Carbon!L109*1000000000/(Population!L109*1000000)</f>
        <v>#DIV/0!</v>
      </c>
      <c r="M109" t="e">
        <f>Carbon!M109*1000000000/(Population!M109*1000000)</f>
        <v>#DIV/0!</v>
      </c>
      <c r="N109" t="e">
        <f>Carbon!N109*1000000000/(Population!N109*1000000)</f>
        <v>#DIV/0!</v>
      </c>
      <c r="O109" t="e">
        <f>Carbon!O109*1000000000/(Population!O109*1000000)</f>
        <v>#DIV/0!</v>
      </c>
      <c r="P109" t="e">
        <f>Carbon!P109*1000000000/(Population!P109*1000000)</f>
        <v>#DIV/0!</v>
      </c>
      <c r="Q109" t="e">
        <f>Carbon!Q109*1000000000/(Population!Q109*1000000)</f>
        <v>#DIV/0!</v>
      </c>
      <c r="R109" t="e">
        <f>Carbon!R109*1000000000/(Population!R109*1000000)</f>
        <v>#DIV/0!</v>
      </c>
      <c r="S109" t="e">
        <f>Carbon!S109*1000000000/(Population!S109*1000000)</f>
        <v>#DIV/0!</v>
      </c>
      <c r="T109" t="e">
        <f>Carbon!T109*1000000000/(Population!T109*1000000)</f>
        <v>#DIV/0!</v>
      </c>
      <c r="U109" t="e">
        <f>Carbon!U109*1000000000/(Population!U109*1000000)</f>
        <v>#DIV/0!</v>
      </c>
      <c r="V109" t="e">
        <f>Carbon!V109*1000000000/(Population!V109*1000000)</f>
        <v>#DIV/0!</v>
      </c>
      <c r="W109" t="e">
        <f>Carbon!W109*1000000000/(Population!W109*1000000)</f>
        <v>#DIV/0!</v>
      </c>
      <c r="X109" t="e">
        <f>Carbon!X109*1000000000/(Population!X109*1000000)</f>
        <v>#DIV/0!</v>
      </c>
      <c r="Y109" t="e">
        <f>Carbon!Y109*1000000000/(Population!Y109*1000000)</f>
        <v>#DIV/0!</v>
      </c>
      <c r="Z109" t="e">
        <f>Carbon!Z109*1000000000/(Population!Z109*1000000)</f>
        <v>#DIV/0!</v>
      </c>
      <c r="AA109" t="e">
        <f>Carbon!AA109*1000000000/(Population!AA109*1000000)</f>
        <v>#DIV/0!</v>
      </c>
      <c r="AB109" t="e">
        <f>Carbon!AB109*1000000000/(Population!AB109*1000000)</f>
        <v>#DIV/0!</v>
      </c>
      <c r="AC109" t="e">
        <f>Carbon!AC109*1000000000/(Population!AC109*1000000)</f>
        <v>#DIV/0!</v>
      </c>
      <c r="AD109" t="e">
        <f>Carbon!AD109*1000000000/(Population!AD109*1000000)</f>
        <v>#DIV/0!</v>
      </c>
      <c r="AE109" t="e">
        <f>Carbon!AE109*1000000000/(Population!AE109*1000000)</f>
        <v>#DIV/0!</v>
      </c>
      <c r="AF109" t="e">
        <f>Carbon!AF109*1000000000/(Population!AF109*1000000)</f>
        <v>#DIV/0!</v>
      </c>
      <c r="AG109" t="e">
        <f>Carbon!AG109*1000000000/(Population!AG109*1000000)</f>
        <v>#DIV/0!</v>
      </c>
      <c r="AH109" t="e">
        <f>Carbon!AH109*1000000000/(Population!AH109*1000000)</f>
        <v>#DIV/0!</v>
      </c>
      <c r="AI109" t="e">
        <f>Carbon!AI109*1000000000/(Population!AI109*1000000)</f>
        <v>#DIV/0!</v>
      </c>
      <c r="AJ109" t="e">
        <f>Carbon!AJ109*1000000000/(Population!AJ109*1000000)</f>
        <v>#DIV/0!</v>
      </c>
      <c r="AK109" t="e">
        <f>Carbon!AK109*1000000000/(Population!AK109*1000000)</f>
        <v>#DIV/0!</v>
      </c>
      <c r="AL109" t="e">
        <f>Carbon!AL109*1000000000/(Population!AL109*1000000)</f>
        <v>#DIV/0!</v>
      </c>
      <c r="AM109" t="e">
        <f>Carbon!AM109*1000000000/(Population!AM109*1000000)</f>
        <v>#DIV/0!</v>
      </c>
      <c r="AN109" t="e">
        <f>Carbon!AN109*1000000000/(Population!AN109*1000000)</f>
        <v>#DIV/0!</v>
      </c>
      <c r="AO109" t="e">
        <f>Carbon!AO109*1000000000/(Population!AO109*1000000)</f>
        <v>#DIV/0!</v>
      </c>
      <c r="AP109" t="e">
        <f>Carbon!AP109*1000000000/(Population!AP109*1000000)</f>
        <v>#DIV/0!</v>
      </c>
      <c r="AQ109" t="e">
        <f>Carbon!AQ109*1000000000/(Population!AQ109*1000000)</f>
        <v>#DIV/0!</v>
      </c>
      <c r="AR109" t="e">
        <f>Carbon!AR109*1000000000/(Population!AR109*1000000)</f>
        <v>#DIV/0!</v>
      </c>
      <c r="AS109" t="e">
        <f>Carbon!AS109*1000000000/(Population!AS109*1000000)</f>
        <v>#DIV/0!</v>
      </c>
      <c r="AT109" t="e">
        <f>Carbon!AT109*1000000000/(Population!AT109*1000000)</f>
        <v>#DIV/0!</v>
      </c>
      <c r="AU109" t="e">
        <f>Carbon!AU109*1000000000/(Population!AU109*1000000)</f>
        <v>#DIV/0!</v>
      </c>
      <c r="AV109" t="e">
        <f>Carbon!AV109*1000000000/(Population!AV109*1000000)</f>
        <v>#DIV/0!</v>
      </c>
      <c r="AW109" t="e">
        <f>Carbon!AW109*1000000000/(Population!AW109*1000000)</f>
        <v>#DIV/0!</v>
      </c>
      <c r="AX109" t="e">
        <f>Carbon!AX109*1000000000/(Population!AX109*1000000)</f>
        <v>#DIV/0!</v>
      </c>
      <c r="AY109" t="e">
        <f>Carbon!AY109*1000000000/(Population!AY109*1000000)</f>
        <v>#DIV/0!</v>
      </c>
      <c r="AZ109" t="e">
        <f>Carbon!AZ109*1000000000/(Population!AZ109*1000000)</f>
        <v>#DIV/0!</v>
      </c>
      <c r="BA109" t="e">
        <f>Carbon!BA109*1000000000/(Population!BA109*1000000)</f>
        <v>#DIV/0!</v>
      </c>
      <c r="BB109" t="e">
        <f>Carbon!BB109*1000000000/(Population!BB109*1000000)</f>
        <v>#DIV/0!</v>
      </c>
      <c r="BC109" t="e">
        <f>Carbon!BC109*1000000000/(Population!BC109*1000000)</f>
        <v>#DIV/0!</v>
      </c>
      <c r="BD109" t="e">
        <f>Carbon!BD109*1000000000/(Population!BD109*1000000)</f>
        <v>#DIV/0!</v>
      </c>
      <c r="BE109" t="e">
        <f>Carbon!BE109*1000000000/(Population!BE109*1000000)</f>
        <v>#DIV/0!</v>
      </c>
      <c r="BF109" t="e">
        <f>Carbon!BF109*1000000000/(Population!BF109*1000000)</f>
        <v>#DIV/0!</v>
      </c>
      <c r="BG109" t="e">
        <f>Carbon!BG109*1000000000/(Population!BG109*1000000)</f>
        <v>#DIV/0!</v>
      </c>
      <c r="BH109" t="e">
        <f>Carbon!BH109*1000000000/(Population!BH109*1000000)</f>
        <v>#DIV/0!</v>
      </c>
      <c r="BI109" t="e">
        <f>Carbon!BI109*1000000000/(Population!BI109*1000000)</f>
        <v>#DIV/0!</v>
      </c>
      <c r="BJ109" t="e">
        <f>Carbon!BJ109*1000000000/(Population!BJ109*1000000)</f>
        <v>#DIV/0!</v>
      </c>
      <c r="BK109" t="e">
        <f>Carbon!BK109*1000000000/(Population!BK109*1000000)</f>
        <v>#DIV/0!</v>
      </c>
      <c r="BL109" t="e">
        <f>Carbon!BL109*1000000000/(Population!BL109*1000000)</f>
        <v>#DIV/0!</v>
      </c>
      <c r="BM109" t="e">
        <f>Carbon!BM109*1000000000/(Population!BM109*1000000)</f>
        <v>#DIV/0!</v>
      </c>
      <c r="BN109" t="e">
        <f>Carbon!BN109*1000000000/(Population!BN109*1000000)</f>
        <v>#DIV/0!</v>
      </c>
      <c r="BO109" t="e">
        <f>Carbon!BO109*1000000000/(Population!BO109*1000000)</f>
        <v>#DIV/0!</v>
      </c>
      <c r="BP109" t="e">
        <f>Carbon!BP109*1000000000/(Population!BP109*1000000)</f>
        <v>#DIV/0!</v>
      </c>
      <c r="BQ109" t="e">
        <f>Carbon!BQ109*1000000000/(Population!BQ109*1000000)</f>
        <v>#DIV/0!</v>
      </c>
      <c r="BR109" t="e">
        <f>Carbon!BR109*1000000000/(Population!BR109*1000000)</f>
        <v>#DIV/0!</v>
      </c>
      <c r="BS109" t="e">
        <f>Carbon!BS109*1000000000/(Population!BS109*1000000)</f>
        <v>#DIV/0!</v>
      </c>
      <c r="BT109" t="e">
        <f>Carbon!BT109*1000000000/(Population!BT109*1000000)</f>
        <v>#DIV/0!</v>
      </c>
    </row>
    <row r="110" spans="1:72" x14ac:dyDescent="0.25">
      <c r="A110">
        <v>434</v>
      </c>
      <c r="B110" t="s">
        <v>390</v>
      </c>
      <c r="C110">
        <f>Carbon!C110*1000000000/(Population!C110*1000000)</f>
        <v>1.75</v>
      </c>
      <c r="D110">
        <f>Carbon!D110*1000000000/(Population!D110*1000000)</f>
        <v>2.4755555555555557</v>
      </c>
      <c r="E110">
        <f>Carbon!E110*1000000000/(Population!E110*1000000)</f>
        <v>2.858974358974359</v>
      </c>
      <c r="F110">
        <f>Carbon!F110*1000000000/(Population!F110*1000000)</f>
        <v>3.1522633744855968</v>
      </c>
      <c r="G110">
        <f>Carbon!G110*1000000000/(Population!G110*1000000)</f>
        <v>3.9090909090909092</v>
      </c>
      <c r="H110">
        <f>Carbon!H110*1000000000/(Population!H110*1000000)</f>
        <v>3.4296577946768059</v>
      </c>
      <c r="I110">
        <f>Carbon!I110*1000000000/(Population!I110*1000000)</f>
        <v>4.0182481751824817</v>
      </c>
      <c r="J110">
        <f>Carbon!J110*1000000000/(Population!J110*1000000)</f>
        <v>4.492957746478873</v>
      </c>
      <c r="K110">
        <f>Carbon!K110*1000000000/(Population!K110*1000000)</f>
        <v>4.6824324324324325</v>
      </c>
      <c r="L110">
        <f>Carbon!L110*1000000000/(Population!L110*1000000)</f>
        <v>5.587662337662338</v>
      </c>
      <c r="M110">
        <f>Carbon!M110*1000000000/(Population!M110*1000000)</f>
        <v>5.8348909657320869</v>
      </c>
      <c r="N110">
        <f>Carbon!N110*1000000000/(Population!N110*1000000)</f>
        <v>6.1077844311377243</v>
      </c>
      <c r="O110">
        <f>Carbon!O110*1000000000/(Population!O110*1000000)</f>
        <v>5.8850574712643677</v>
      </c>
      <c r="P110">
        <f>Carbon!P110*1000000000/(Population!P110*1000000)</f>
        <v>6.3047091412742384</v>
      </c>
      <c r="Q110">
        <f>Carbon!Q110*1000000000/(Population!Q110*1000000)</f>
        <v>6.5989304812834222</v>
      </c>
      <c r="R110">
        <f>Carbon!R110*1000000000/(Population!R110*1000000)</f>
        <v>6.3963730569948183</v>
      </c>
      <c r="S110">
        <f>Carbon!S110*1000000000/(Population!S110*1000000)</f>
        <v>7.0075757575757578</v>
      </c>
      <c r="T110">
        <f>Carbon!T110*1000000000/(Population!T110*1000000)</f>
        <v>6.5837438423645329</v>
      </c>
      <c r="U110">
        <f>Carbon!U110*1000000000/(Population!U110*1000000)</f>
        <v>6.8004807692307692</v>
      </c>
      <c r="V110">
        <f>Carbon!V110*1000000000/(Population!V110*1000000)</f>
        <v>6.396713615023474</v>
      </c>
      <c r="W110">
        <f>Carbon!W110*1000000000/(Population!W110*1000000)</f>
        <v>6.25</v>
      </c>
      <c r="X110">
        <f>Carbon!X110*1000000000/(Population!X110*1000000)</f>
        <v>6.1121076233183853</v>
      </c>
      <c r="Y110">
        <f>Carbon!Y110*1000000000/(Population!Y110*1000000)</f>
        <v>6.2368421052631575</v>
      </c>
      <c r="Z110">
        <f>Carbon!Z110*1000000000/(Population!Z110*1000000)</f>
        <v>7.0516129032258066</v>
      </c>
      <c r="AA110">
        <f>Carbon!AA110*1000000000/(Population!AA110*1000000)</f>
        <v>7.3326315789473684</v>
      </c>
      <c r="AB110">
        <f>Carbon!AB110*1000000000/(Population!AB110*1000000)</f>
        <v>7.6549586776859506</v>
      </c>
      <c r="AC110">
        <f>Carbon!AC110*1000000000/(Population!AC110*1000000)</f>
        <v>7.5386178861788622</v>
      </c>
      <c r="AD110">
        <f>Carbon!AD110*1000000000/(Population!AD110*1000000)</f>
        <v>7.5648702594810375</v>
      </c>
      <c r="AE110">
        <f>Carbon!AE110*1000000000/(Population!AE110*1000000)</f>
        <v>7.3477406679764243</v>
      </c>
      <c r="AF110">
        <f>Carbon!AF110*1000000000/(Population!AF110*1000000)</f>
        <v>7.6525096525096528</v>
      </c>
      <c r="AG110">
        <f>Carbon!AG110*1000000000/(Population!AG110*1000000)</f>
        <v>7.7452471482889731</v>
      </c>
      <c r="AH110">
        <f>Carbon!AH110*1000000000/(Population!AH110*1000000)</f>
        <v>7.928838951310861</v>
      </c>
      <c r="AI110">
        <f>Carbon!AI110*1000000000/(Population!AI110*1000000)</f>
        <v>8.1014760147601468</v>
      </c>
      <c r="AJ110">
        <f>Carbon!AJ110*1000000000/(Population!AJ110*1000000)</f>
        <v>8.2359346642468232</v>
      </c>
      <c r="AK110">
        <f>Carbon!AK110*1000000000/(Population!AK110*1000000)</f>
        <v>8.1788908765652959</v>
      </c>
      <c r="AL110">
        <f>Carbon!AL110*1000000000/(Population!AL110*1000000)</f>
        <v>7.8629173989455188</v>
      </c>
      <c r="AM110">
        <f>Carbon!AM110*1000000000/(Population!AM110*1000000)</f>
        <v>7.14878892733564</v>
      </c>
      <c r="AN110">
        <f>Carbon!AN110*1000000000/(Population!AN110*1000000)</f>
        <v>7.6054421768707483</v>
      </c>
      <c r="AO110">
        <f>Carbon!AO110*1000000000/(Population!AO110*1000000)</f>
        <v>8.1996644295302019</v>
      </c>
      <c r="AP110">
        <f>Carbon!AP110*1000000000/(Population!AP110*1000000)</f>
        <v>8.435430463576159</v>
      </c>
      <c r="AQ110">
        <f>Carbon!AQ110*1000000000/(Population!AQ110*1000000)</f>
        <v>5.777049180327869</v>
      </c>
      <c r="AR110">
        <f>Carbon!AR110*1000000000/(Population!AR110*1000000)</f>
        <v>7.1607142857142856</v>
      </c>
      <c r="AS110">
        <f>Carbon!AS110*1000000000/(Population!AS110*1000000)</f>
        <v>7.0049378881987581</v>
      </c>
      <c r="AT110">
        <f>Carbon!AT110*1000000000/(Population!AT110*1000000)</f>
        <v>6.8621428571428575</v>
      </c>
      <c r="AU110">
        <f>Carbon!AU110*1000000000/(Population!AU110*1000000)</f>
        <v>6.721169614835949</v>
      </c>
      <c r="AV110">
        <f>Carbon!AV110*1000000000/(Population!AV110*1000000)</f>
        <v>6.6004388203017834</v>
      </c>
      <c r="AW110">
        <f>Carbon!AW110*1000000000/(Population!AW110*1000000)</f>
        <v>6.4886392338177012</v>
      </c>
      <c r="AX110">
        <f>Carbon!AX110*1000000000/(Population!AX110*1000000)</f>
        <v>6.3848151592356688</v>
      </c>
      <c r="AY110">
        <f>Carbon!AY110*1000000000/(Population!AY110*1000000)</f>
        <v>6.2804174447174441</v>
      </c>
      <c r="AZ110">
        <f>Carbon!AZ110*1000000000/(Population!AZ110*1000000)</f>
        <v>6.1905460807600949</v>
      </c>
      <c r="BA110">
        <f>Carbon!BA110*1000000000/(Population!BA110*1000000)</f>
        <v>6.0672068965517241</v>
      </c>
      <c r="BB110">
        <f>Carbon!BB110*1000000000/(Population!BB110*1000000)</f>
        <v>5.951559242761693</v>
      </c>
      <c r="BC110">
        <f>Carbon!BC110*1000000000/(Population!BC110*1000000)</f>
        <v>5.8366023732470333</v>
      </c>
      <c r="BD110">
        <f>Carbon!BD110*1000000000/(Population!BD110*1000000)</f>
        <v>5.7346183246073297</v>
      </c>
      <c r="BE110">
        <f>Carbon!BE110*1000000000/(Population!BE110*1000000)</f>
        <v>5.8399605289928793</v>
      </c>
      <c r="BF110">
        <f>Carbon!BF110*1000000000/(Population!BF110*1000000)</f>
        <v>5.7374579624134521</v>
      </c>
      <c r="BG110">
        <f>Carbon!BG110*1000000000/(Population!BG110*1000000)</f>
        <v>5.6350565384615381</v>
      </c>
      <c r="BH110">
        <f>Carbon!BH110*1000000000/(Population!BH110*1000000)</f>
        <v>5.5433966292134835</v>
      </c>
      <c r="BI110">
        <f>Carbon!BI110*1000000000/(Population!BI110*1000000)</f>
        <v>5.4564200729927004</v>
      </c>
      <c r="BJ110">
        <f>Carbon!BJ110*1000000000/(Population!BJ110*1000000)</f>
        <v>5.5336224199288253</v>
      </c>
      <c r="BK110">
        <f>Carbon!BK110*1000000000/(Population!BK110*1000000)</f>
        <v>5.4690477430555555</v>
      </c>
      <c r="BL110">
        <f>Carbon!BL110*1000000000/(Population!BL110*1000000)</f>
        <v>5.4029587637595267</v>
      </c>
      <c r="BM110">
        <f>Carbon!BM110*1000000000/(Population!BM110*1000000)</f>
        <v>5.3444546732837059</v>
      </c>
      <c r="BN110">
        <f>Carbon!BN110*1000000000/(Population!BN110*1000000)</f>
        <v>5.288599029911075</v>
      </c>
      <c r="BO110">
        <f>Carbon!BO110*1000000000/(Population!BO110*1000000)</f>
        <v>5.4262468774703558</v>
      </c>
      <c r="BP110">
        <f>Carbon!BP110*1000000000/(Population!BP110*1000000)</f>
        <v>5.3784220247295211</v>
      </c>
      <c r="BQ110">
        <f>Carbon!BQ110*1000000000/(Population!BQ110*1000000)</f>
        <v>5.3367275340393343</v>
      </c>
      <c r="BR110">
        <f>Carbon!BR110*1000000000/(Population!BR110*1000000)</f>
        <v>5.296762592592593</v>
      </c>
      <c r="BS110">
        <f>Carbon!BS110*1000000000/(Population!BS110*1000000)</f>
        <v>5.2584217706821477</v>
      </c>
      <c r="BT110">
        <f>Carbon!BT110*1000000000/(Population!BT110*1000000)</f>
        <v>5.4214698649609101</v>
      </c>
    </row>
    <row r="111" spans="1:72" x14ac:dyDescent="0.25">
      <c r="A111">
        <v>440</v>
      </c>
      <c r="B111" t="s">
        <v>391</v>
      </c>
      <c r="C111">
        <f>Carbon!C111*1000000000/(Population!C111*1000000)</f>
        <v>7.0915057324840767</v>
      </c>
      <c r="D111">
        <f>Carbon!D111*1000000000/(Population!D111*1000000)</f>
        <v>7.3544895899053628</v>
      </c>
      <c r="E111">
        <f>Carbon!E111*1000000000/(Population!E111*1000000)</f>
        <v>7.9371656249999996</v>
      </c>
      <c r="F111">
        <f>Carbon!F111*1000000000/(Population!F111*1000000)</f>
        <v>8.2946123839009296</v>
      </c>
      <c r="G111">
        <f>Carbon!G111*1000000000/(Population!G111*1000000)</f>
        <v>8.5392644171779146</v>
      </c>
      <c r="H111">
        <f>Carbon!H111*1000000000/(Population!H111*1000000)</f>
        <v>8.9899498480243167</v>
      </c>
      <c r="I111">
        <f>Carbon!I111*1000000000/(Population!I111*1000000)</f>
        <v>9.3563755287009069</v>
      </c>
      <c r="J111">
        <f>Carbon!J111*1000000000/(Population!J111*1000000)</f>
        <v>9.6870245508982045</v>
      </c>
      <c r="K111">
        <f>Carbon!K111*1000000000/(Population!K111*1000000)</f>
        <v>9.9112952522255195</v>
      </c>
      <c r="L111">
        <f>Carbon!L111*1000000000/(Population!L111*1000000)</f>
        <v>9.9908541176470589</v>
      </c>
      <c r="M111">
        <f>Carbon!M111*1000000000/(Population!M111*1000000)</f>
        <v>10.111432944606413</v>
      </c>
      <c r="N111">
        <f>Carbon!N111*1000000000/(Population!N111*1000000)</f>
        <v>10.313501156069364</v>
      </c>
      <c r="O111">
        <f>Carbon!O111*1000000000/(Population!O111*1000000)</f>
        <v>10.552016618911175</v>
      </c>
      <c r="P111">
        <f>Carbon!P111*1000000000/(Population!P111*1000000)</f>
        <v>10.608559659090909</v>
      </c>
      <c r="Q111">
        <f>Carbon!Q111*1000000000/(Population!Q111*1000000)</f>
        <v>10.634588169014085</v>
      </c>
      <c r="R111">
        <f>Carbon!R111*1000000000/(Population!R111*1000000)</f>
        <v>10.957797493036212</v>
      </c>
      <c r="S111">
        <f>Carbon!S111*1000000000/(Population!S111*1000000)</f>
        <v>11.008243093922651</v>
      </c>
      <c r="T111">
        <f>Carbon!T111*1000000000/(Population!T111*1000000)</f>
        <v>11.081516438356164</v>
      </c>
      <c r="U111">
        <f>Carbon!U111*1000000000/(Population!U111*1000000)</f>
        <v>11.309926902173913</v>
      </c>
      <c r="V111">
        <f>Carbon!V111*1000000000/(Population!V111*1000000)</f>
        <v>11.637015945945945</v>
      </c>
      <c r="W111">
        <f>Carbon!W111*1000000000/(Population!W111*1000000)</f>
        <v>10.924211351351351</v>
      </c>
      <c r="X111">
        <f>Carbon!X111*1000000000/(Population!X111*1000000)</f>
        <v>9.3911732432432427</v>
      </c>
      <c r="Y111">
        <f>Carbon!Y111*1000000000/(Population!Y111*1000000)</f>
        <v>8.5102239130434789</v>
      </c>
      <c r="Z111">
        <f>Carbon!Z111*1000000000/(Population!Z111*1000000)</f>
        <v>7.3476592896174866</v>
      </c>
      <c r="AA111">
        <f>Carbon!AA111*1000000000/(Population!AA111*1000000)</f>
        <v>6.9938862258953165</v>
      </c>
      <c r="AB111">
        <f>Carbon!AB111*1000000000/(Population!AB111*1000000)</f>
        <v>6.816300833333333</v>
      </c>
      <c r="AC111">
        <f>Carbon!AC111*1000000000/(Population!AC111*1000000)</f>
        <v>6.9596058659217874</v>
      </c>
      <c r="AD111">
        <f>Carbon!AD111*1000000000/(Population!AD111*1000000)</f>
        <v>6.8073453521126757</v>
      </c>
      <c r="AE111">
        <f>Carbon!AE111*1000000000/(Population!AE111*1000000)</f>
        <v>7.2060838068181816</v>
      </c>
      <c r="AF111">
        <f>Carbon!AF111*1000000000/(Population!AF111*1000000)</f>
        <v>7.8880245714285717</v>
      </c>
      <c r="AG111">
        <f>Carbon!AG111*1000000000/(Population!AG111*1000000)</f>
        <v>9.662824207492795</v>
      </c>
      <c r="AH111">
        <f>Carbon!AH111*1000000000/(Population!AH111*1000000)</f>
        <v>10.543604651162791</v>
      </c>
      <c r="AI111">
        <f>Carbon!AI111*1000000000/(Population!AI111*1000000)</f>
        <v>5.8187134502923978</v>
      </c>
      <c r="AJ111">
        <f>Carbon!AJ111*1000000000/(Population!AJ111*1000000)</f>
        <v>4.7810650887573969</v>
      </c>
      <c r="AK111">
        <f>Carbon!AK111*1000000000/(Population!AK111*1000000)</f>
        <v>4.6475903614457827</v>
      </c>
      <c r="AL111">
        <f>Carbon!AL111*1000000000/(Population!AL111*1000000)</f>
        <v>4.4067278287461775</v>
      </c>
      <c r="AM111">
        <f>Carbon!AM111*1000000000/(Population!AM111*1000000)</f>
        <v>4.6965944272445821</v>
      </c>
      <c r="AN111">
        <f>Carbon!AN111*1000000000/(Population!AN111*1000000)</f>
        <v>4.6062500000000002</v>
      </c>
      <c r="AO111">
        <f>Carbon!AO111*1000000000/(Population!AO111*1000000)</f>
        <v>4.8702531645569618</v>
      </c>
      <c r="AP111">
        <f>Carbon!AP111*1000000000/(Population!AP111*1000000)</f>
        <v>4.1741935483870964</v>
      </c>
      <c r="AQ111">
        <f>Carbon!AQ111*1000000000/(Population!AQ111*1000000)</f>
        <v>3.5775577557755778</v>
      </c>
      <c r="AR111">
        <f>Carbon!AR111*1000000000/(Population!AR111*1000000)</f>
        <v>4.2173913043478262</v>
      </c>
      <c r="AS111">
        <f>Carbon!AS111*1000000000/(Population!AS111*1000000)</f>
        <v>3.9176350609756097</v>
      </c>
      <c r="AT111">
        <f>Carbon!AT111*1000000000/(Population!AT111*1000000)</f>
        <v>3.6665789915966385</v>
      </c>
      <c r="AU111">
        <f>Carbon!AU111*1000000000/(Population!AU111*1000000)</f>
        <v>3.4622155844155844</v>
      </c>
      <c r="AV111">
        <f>Carbon!AV111*1000000000/(Population!AV111*1000000)</f>
        <v>3.2776265700483096</v>
      </c>
      <c r="AW111">
        <f>Carbon!AW111*1000000000/(Population!AW111*1000000)</f>
        <v>3.1172047404063203</v>
      </c>
      <c r="AX111">
        <f>Carbon!AX111*1000000000/(Population!AX111*1000000)</f>
        <v>2.9764959745762711</v>
      </c>
      <c r="AY111">
        <f>Carbon!AY111*1000000000/(Population!AY111*1000000)</f>
        <v>2.8520766467065868</v>
      </c>
      <c r="AZ111">
        <f>Carbon!AZ111*1000000000/(Population!AZ111*1000000)</f>
        <v>2.7464551984877126</v>
      </c>
      <c r="BA111">
        <f>Carbon!BA111*1000000000/(Population!BA111*1000000)</f>
        <v>2.6143134408602151</v>
      </c>
      <c r="BB111">
        <f>Carbon!BB111*1000000000/(Population!BB111*1000000)</f>
        <v>2.495228109028961</v>
      </c>
      <c r="BC111">
        <f>Carbon!BC111*1000000000/(Population!BC111*1000000)</f>
        <v>2.3873555194805194</v>
      </c>
      <c r="BD111">
        <f>Carbon!BD111*1000000000/(Population!BD111*1000000)</f>
        <v>2.2927377329192549</v>
      </c>
      <c r="BE111">
        <f>Carbon!BE111*1000000000/(Population!BE111*1000000)</f>
        <v>2.2290808320950966</v>
      </c>
      <c r="BF111">
        <f>Carbon!BF111*1000000000/(Population!BF111*1000000)</f>
        <v>2.1452056980056979</v>
      </c>
      <c r="BG111">
        <f>Carbon!BG111*1000000000/(Population!BG111*1000000)</f>
        <v>2.0679853625171001</v>
      </c>
      <c r="BH111">
        <f>Carbon!BH111*1000000000/(Population!BH111*1000000)</f>
        <v>1.9966581578947369</v>
      </c>
      <c r="BI111">
        <f>Carbon!BI111*1000000000/(Population!BI111*1000000)</f>
        <v>1.9330243654822334</v>
      </c>
      <c r="BJ111">
        <f>Carbon!BJ111*1000000000/(Population!BJ111*1000000)</f>
        <v>1.8926253365973071</v>
      </c>
      <c r="BK111">
        <f>Carbon!BK111*1000000000/(Population!BK111*1000000)</f>
        <v>1.8357884160756501</v>
      </c>
      <c r="BL111">
        <f>Carbon!BL111*1000000000/(Population!BL111*1000000)</f>
        <v>1.7827189714285714</v>
      </c>
      <c r="BM111">
        <f>Carbon!BM111*1000000000/(Population!BM111*1000000)</f>
        <v>1.7330544247787609</v>
      </c>
      <c r="BN111">
        <f>Carbon!BN111*1000000000/(Population!BN111*1000000)</f>
        <v>1.6882868025751072</v>
      </c>
      <c r="BO111">
        <f>Carbon!BO111*1000000000/(Population!BO111*1000000)</f>
        <v>1.6656520291363164</v>
      </c>
      <c r="BP111">
        <f>Carbon!BP111*1000000000/(Population!BP111*1000000)</f>
        <v>1.6234545454545453</v>
      </c>
      <c r="BQ111">
        <f>Carbon!BQ111*1000000000/(Population!BQ111*1000000)</f>
        <v>1.5836588812561334</v>
      </c>
      <c r="BR111">
        <f>Carbon!BR111*1000000000/(Population!BR111*1000000)</f>
        <v>1.5475423113658071</v>
      </c>
      <c r="BS111">
        <f>Carbon!BS111*1000000000/(Population!BS111*1000000)</f>
        <v>1.5119006505576207</v>
      </c>
      <c r="BT111">
        <f>Carbon!BT111*1000000000/(Population!BT111*1000000)</f>
        <v>1.4958539366515839</v>
      </c>
    </row>
    <row r="112" spans="1:72" x14ac:dyDescent="0.25">
      <c r="A112">
        <v>442</v>
      </c>
      <c r="B112" t="s">
        <v>392</v>
      </c>
      <c r="C112">
        <f>Carbon!C112*1000000000/(Population!C112*1000000)</f>
        <v>44.794117647058826</v>
      </c>
      <c r="D112">
        <f>Carbon!D112*1000000000/(Population!D112*1000000)</f>
        <v>43.971428571428568</v>
      </c>
      <c r="E112">
        <f>Carbon!E112*1000000000/(Population!E112*1000000)</f>
        <v>45.971428571428568</v>
      </c>
      <c r="F112">
        <f>Carbon!F112*1000000000/(Population!F112*1000000)</f>
        <v>46.138888888888886</v>
      </c>
      <c r="G112">
        <f>Carbon!G112*1000000000/(Population!G112*1000000)</f>
        <v>36.277777777777779</v>
      </c>
      <c r="H112">
        <f>Carbon!H112*1000000000/(Population!H112*1000000)</f>
        <v>36.305555555555557</v>
      </c>
      <c r="I112">
        <f>Carbon!I112*1000000000/(Population!I112*1000000)</f>
        <v>34.555555555555557</v>
      </c>
      <c r="J112">
        <f>Carbon!J112*1000000000/(Population!J112*1000000)</f>
        <v>37.944444444444443</v>
      </c>
      <c r="K112">
        <f>Carbon!K112*1000000000/(Population!K112*1000000)</f>
        <v>35.555555555555557</v>
      </c>
      <c r="L112">
        <f>Carbon!L112*1000000000/(Population!L112*1000000)</f>
        <v>33.361111111111114</v>
      </c>
      <c r="M112">
        <f>Carbon!M112*1000000000/(Population!M112*1000000)</f>
        <v>27.702702702702702</v>
      </c>
      <c r="N112">
        <f>Carbon!N112*1000000000/(Population!N112*1000000)</f>
        <v>25.864864864864863</v>
      </c>
      <c r="O112">
        <f>Carbon!O112*1000000000/(Population!O112*1000000)</f>
        <v>24</v>
      </c>
      <c r="P112">
        <f>Carbon!P112*1000000000/(Population!P112*1000000)</f>
        <v>26.216216216216218</v>
      </c>
      <c r="Q112">
        <f>Carbon!Q112*1000000000/(Population!Q112*1000000)</f>
        <v>26.945945945945947</v>
      </c>
      <c r="R112">
        <f>Carbon!R112*1000000000/(Population!R112*1000000)</f>
        <v>26.108108108108109</v>
      </c>
      <c r="S112">
        <f>Carbon!S112*1000000000/(Population!S112*1000000)</f>
        <v>24.567567567567568</v>
      </c>
      <c r="T112">
        <f>Carbon!T112*1000000000/(Population!T112*1000000)</f>
        <v>25.405405405405407</v>
      </c>
      <c r="U112">
        <f>Carbon!U112*1000000000/(Population!U112*1000000)</f>
        <v>26.631578947368421</v>
      </c>
      <c r="V112">
        <f>Carbon!V112*1000000000/(Population!V112*1000000)</f>
        <v>27.236842105263158</v>
      </c>
      <c r="W112">
        <f>Carbon!W112*1000000000/(Population!W112*1000000)</f>
        <v>27.897435897435898</v>
      </c>
      <c r="X112">
        <f>Carbon!X112*1000000000/(Population!X112*1000000)</f>
        <v>27.666666666666668</v>
      </c>
      <c r="Y112">
        <f>Carbon!Y112*1000000000/(Population!Y112*1000000)</f>
        <v>27.425000000000001</v>
      </c>
      <c r="Z112">
        <f>Carbon!Z112*1000000000/(Population!Z112*1000000)</f>
        <v>25.625</v>
      </c>
      <c r="AA112">
        <f>Carbon!AA112*1000000000/(Population!AA112*1000000)</f>
        <v>20.024390243902438</v>
      </c>
      <c r="AB112">
        <f>Carbon!AB112*1000000000/(Population!AB112*1000000)</f>
        <v>19.785714285714285</v>
      </c>
      <c r="AC112">
        <f>Carbon!AC112*1000000000/(Population!AC112*1000000)</f>
        <v>18.428571428571427</v>
      </c>
      <c r="AD112">
        <f>Carbon!AD112*1000000000/(Population!AD112*1000000)</f>
        <v>16.488372093023255</v>
      </c>
      <c r="AE112">
        <f>Carbon!AE112*1000000000/(Population!AE112*1000000)</f>
        <v>17.255813953488371</v>
      </c>
      <c r="AF112">
        <f>Carbon!AF112*1000000000/(Population!AF112*1000000)</f>
        <v>18.204545454545453</v>
      </c>
      <c r="AG112">
        <f>Carbon!AG112*1000000000/(Population!AG112*1000000)</f>
        <v>19.59090909090909</v>
      </c>
      <c r="AH112">
        <f>Carbon!AH112*1000000000/(Population!AH112*1000000)</f>
        <v>20.644444444444446</v>
      </c>
      <c r="AI112">
        <f>Carbon!AI112*1000000000/(Population!AI112*1000000)</f>
        <v>21.777777777777779</v>
      </c>
      <c r="AJ112">
        <f>Carbon!AJ112*1000000000/(Population!AJ112*1000000)</f>
        <v>24.239130434782609</v>
      </c>
      <c r="AK112">
        <f>Carbon!AK112*1000000000/(Population!AK112*1000000)</f>
        <v>24.382978723404257</v>
      </c>
      <c r="AL112">
        <f>Carbon!AL112*1000000000/(Population!AL112*1000000)</f>
        <v>23.829787234042552</v>
      </c>
      <c r="AM112">
        <f>Carbon!AM112*1000000000/(Population!AM112*1000000)</f>
        <v>22.104166666666668</v>
      </c>
      <c r="AN112">
        <f>Carbon!AN112*1000000000/(Population!AN112*1000000)</f>
        <v>21.489795918367346</v>
      </c>
      <c r="AO112">
        <f>Carbon!AO112*1000000000/(Population!AO112*1000000)</f>
        <v>19.98</v>
      </c>
      <c r="AP112">
        <f>Carbon!AP112*1000000000/(Population!AP112*1000000)</f>
        <v>20.705882352941178</v>
      </c>
      <c r="AQ112">
        <f>Carbon!AQ112*1000000000/(Population!AQ112*1000000)</f>
        <v>20.057692307692307</v>
      </c>
      <c r="AR112">
        <f>Carbon!AR112*1000000000/(Population!AR112*1000000)</f>
        <v>19.264150943396228</v>
      </c>
      <c r="AS112">
        <f>Carbon!AS112*1000000000/(Population!AS112*1000000)</f>
        <v>19.036552830188679</v>
      </c>
      <c r="AT112">
        <f>Carbon!AT112*1000000000/(Population!AT112*1000000)</f>
        <v>18.80895283018868</v>
      </c>
      <c r="AU112">
        <f>Carbon!AU112*1000000000/(Population!AU112*1000000)</f>
        <v>18.581354716981132</v>
      </c>
      <c r="AV112">
        <f>Carbon!AV112*1000000000/(Population!AV112*1000000)</f>
        <v>18.01387037037037</v>
      </c>
      <c r="AW112">
        <f>Carbon!AW112*1000000000/(Population!AW112*1000000)</f>
        <v>17.790487037037035</v>
      </c>
      <c r="AX112">
        <f>Carbon!AX112*1000000000/(Population!AX112*1000000)</f>
        <v>17.567103703703705</v>
      </c>
      <c r="AY112">
        <f>Carbon!AY112*1000000000/(Population!AY112*1000000)</f>
        <v>17.343718518518518</v>
      </c>
      <c r="AZ112">
        <f>Carbon!AZ112*1000000000/(Population!AZ112*1000000)</f>
        <v>17.120335185185183</v>
      </c>
      <c r="BA112">
        <f>Carbon!BA112*1000000000/(Population!BA112*1000000)</f>
        <v>17.019451851851851</v>
      </c>
      <c r="BB112">
        <f>Carbon!BB112*1000000000/(Population!BB112*1000000)</f>
        <v>16.918568518518519</v>
      </c>
      <c r="BC112">
        <f>Carbon!BC112*1000000000/(Population!BC112*1000000)</f>
        <v>16.817685185185184</v>
      </c>
      <c r="BD112">
        <f>Carbon!BD112*1000000000/(Population!BD112*1000000)</f>
        <v>16.412858181818184</v>
      </c>
      <c r="BE112">
        <f>Carbon!BE112*1000000000/(Population!BE112*1000000)</f>
        <v>16.016661818181817</v>
      </c>
      <c r="BF112">
        <f>Carbon!BF112*1000000000/(Population!BF112*1000000)</f>
        <v>15.862405454545454</v>
      </c>
      <c r="BG112">
        <f>Carbon!BG112*1000000000/(Population!BG112*1000000)</f>
        <v>15.708150909090909</v>
      </c>
      <c r="BH112">
        <f>Carbon!BH112*1000000000/(Population!BH112*1000000)</f>
        <v>15.553894545454545</v>
      </c>
      <c r="BI112">
        <f>Carbon!BI112*1000000000/(Population!BI112*1000000)</f>
        <v>15.399638181818181</v>
      </c>
      <c r="BJ112">
        <f>Carbon!BJ112*1000000000/(Population!BJ112*1000000)</f>
        <v>14.782616363636363</v>
      </c>
      <c r="BK112">
        <f>Carbon!BK112*1000000000/(Population!BK112*1000000)</f>
        <v>14.651594545454545</v>
      </c>
      <c r="BL112">
        <f>Carbon!BL112*1000000000/(Population!BL112*1000000)</f>
        <v>14.261276785714287</v>
      </c>
      <c r="BM112">
        <f>Carbon!BM112*1000000000/(Population!BM112*1000000)</f>
        <v>14.13259642857143</v>
      </c>
      <c r="BN112">
        <f>Carbon!BN112*1000000000/(Population!BN112*1000000)</f>
        <v>14.003914285714286</v>
      </c>
      <c r="BO112">
        <f>Carbon!BO112*1000000000/(Population!BO112*1000000)</f>
        <v>13.489189285714286</v>
      </c>
      <c r="BP112">
        <f>Carbon!BP112*1000000000/(Population!BP112*1000000)</f>
        <v>13.405494642857143</v>
      </c>
      <c r="BQ112">
        <f>Carbon!BQ112*1000000000/(Population!BQ112*1000000)</f>
        <v>13.3218</v>
      </c>
      <c r="BR112">
        <f>Carbon!BR112*1000000000/(Population!BR112*1000000)</f>
        <v>13.238105357142857</v>
      </c>
      <c r="BS112">
        <f>Carbon!BS112*1000000000/(Population!BS112*1000000)</f>
        <v>13.154412499999999</v>
      </c>
      <c r="BT112">
        <f>Carbon!BT112*1000000000/(Population!BT112*1000000)</f>
        <v>12.594729824561403</v>
      </c>
    </row>
    <row r="113" spans="1:72" x14ac:dyDescent="0.25">
      <c r="A113">
        <v>446</v>
      </c>
      <c r="B113" t="s">
        <v>393</v>
      </c>
      <c r="C113" t="e">
        <f>Carbon!C113*1000000000/(Population!C113*1000000)</f>
        <v>#DIV/0!</v>
      </c>
      <c r="D113" t="e">
        <f>Carbon!D113*1000000000/(Population!D113*1000000)</f>
        <v>#DIV/0!</v>
      </c>
      <c r="E113" t="e">
        <f>Carbon!E113*1000000000/(Population!E113*1000000)</f>
        <v>#DIV/0!</v>
      </c>
      <c r="F113" t="e">
        <f>Carbon!F113*1000000000/(Population!F113*1000000)</f>
        <v>#DIV/0!</v>
      </c>
      <c r="G113" t="e">
        <f>Carbon!G113*1000000000/(Population!G113*1000000)</f>
        <v>#DIV/0!</v>
      </c>
      <c r="H113" t="e">
        <f>Carbon!H113*1000000000/(Population!H113*1000000)</f>
        <v>#DIV/0!</v>
      </c>
      <c r="I113" t="e">
        <f>Carbon!I113*1000000000/(Population!I113*1000000)</f>
        <v>#DIV/0!</v>
      </c>
      <c r="J113" t="e">
        <f>Carbon!J113*1000000000/(Population!J113*1000000)</f>
        <v>#DIV/0!</v>
      </c>
      <c r="K113" t="e">
        <f>Carbon!K113*1000000000/(Population!K113*1000000)</f>
        <v>#DIV/0!</v>
      </c>
      <c r="L113" t="e">
        <f>Carbon!L113*1000000000/(Population!L113*1000000)</f>
        <v>#DIV/0!</v>
      </c>
      <c r="M113" t="e">
        <f>Carbon!M113*1000000000/(Population!M113*1000000)</f>
        <v>#DIV/0!</v>
      </c>
      <c r="N113" t="e">
        <f>Carbon!N113*1000000000/(Population!N113*1000000)</f>
        <v>#DIV/0!</v>
      </c>
      <c r="O113" t="e">
        <f>Carbon!O113*1000000000/(Population!O113*1000000)</f>
        <v>#DIV/0!</v>
      </c>
      <c r="P113" t="e">
        <f>Carbon!P113*1000000000/(Population!P113*1000000)</f>
        <v>#DIV/0!</v>
      </c>
      <c r="Q113" t="e">
        <f>Carbon!Q113*1000000000/(Population!Q113*1000000)</f>
        <v>#DIV/0!</v>
      </c>
      <c r="R113" t="e">
        <f>Carbon!R113*1000000000/(Population!R113*1000000)</f>
        <v>#DIV/0!</v>
      </c>
      <c r="S113" t="e">
        <f>Carbon!S113*1000000000/(Population!S113*1000000)</f>
        <v>#DIV/0!</v>
      </c>
      <c r="T113" t="e">
        <f>Carbon!T113*1000000000/(Population!T113*1000000)</f>
        <v>#DIV/0!</v>
      </c>
      <c r="U113" t="e">
        <f>Carbon!U113*1000000000/(Population!U113*1000000)</f>
        <v>#DIV/0!</v>
      </c>
      <c r="V113" t="e">
        <f>Carbon!V113*1000000000/(Population!V113*1000000)</f>
        <v>#DIV/0!</v>
      </c>
      <c r="W113" t="e">
        <f>Carbon!W113*1000000000/(Population!W113*1000000)</f>
        <v>#DIV/0!</v>
      </c>
      <c r="X113" t="e">
        <f>Carbon!X113*1000000000/(Population!X113*1000000)</f>
        <v>#DIV/0!</v>
      </c>
      <c r="Y113" t="e">
        <f>Carbon!Y113*1000000000/(Population!Y113*1000000)</f>
        <v>#DIV/0!</v>
      </c>
      <c r="Z113" t="e">
        <f>Carbon!Z113*1000000000/(Population!Z113*1000000)</f>
        <v>#DIV/0!</v>
      </c>
      <c r="AA113" t="e">
        <f>Carbon!AA113*1000000000/(Population!AA113*1000000)</f>
        <v>#DIV/0!</v>
      </c>
      <c r="AB113" t="e">
        <f>Carbon!AB113*1000000000/(Population!AB113*1000000)</f>
        <v>#DIV/0!</v>
      </c>
      <c r="AC113" t="e">
        <f>Carbon!AC113*1000000000/(Population!AC113*1000000)</f>
        <v>#DIV/0!</v>
      </c>
      <c r="AD113" t="e">
        <f>Carbon!AD113*1000000000/(Population!AD113*1000000)</f>
        <v>#DIV/0!</v>
      </c>
      <c r="AE113" t="e">
        <f>Carbon!AE113*1000000000/(Population!AE113*1000000)</f>
        <v>#DIV/0!</v>
      </c>
      <c r="AF113" t="e">
        <f>Carbon!AF113*1000000000/(Population!AF113*1000000)</f>
        <v>#DIV/0!</v>
      </c>
      <c r="AG113" t="e">
        <f>Carbon!AG113*1000000000/(Population!AG113*1000000)</f>
        <v>#DIV/0!</v>
      </c>
      <c r="AH113" t="e">
        <f>Carbon!AH113*1000000000/(Population!AH113*1000000)</f>
        <v>#DIV/0!</v>
      </c>
      <c r="AI113" t="e">
        <f>Carbon!AI113*1000000000/(Population!AI113*1000000)</f>
        <v>#DIV/0!</v>
      </c>
      <c r="AJ113" t="e">
        <f>Carbon!AJ113*1000000000/(Population!AJ113*1000000)</f>
        <v>#DIV/0!</v>
      </c>
      <c r="AK113" t="e">
        <f>Carbon!AK113*1000000000/(Population!AK113*1000000)</f>
        <v>#DIV/0!</v>
      </c>
      <c r="AL113" t="e">
        <f>Carbon!AL113*1000000000/(Population!AL113*1000000)</f>
        <v>#DIV/0!</v>
      </c>
      <c r="AM113" t="e">
        <f>Carbon!AM113*1000000000/(Population!AM113*1000000)</f>
        <v>#DIV/0!</v>
      </c>
      <c r="AN113" t="e">
        <f>Carbon!AN113*1000000000/(Population!AN113*1000000)</f>
        <v>#DIV/0!</v>
      </c>
      <c r="AO113" t="e">
        <f>Carbon!AO113*1000000000/(Population!AO113*1000000)</f>
        <v>#DIV/0!</v>
      </c>
      <c r="AP113" t="e">
        <f>Carbon!AP113*1000000000/(Population!AP113*1000000)</f>
        <v>#DIV/0!</v>
      </c>
      <c r="AQ113" t="e">
        <f>Carbon!AQ113*1000000000/(Population!AQ113*1000000)</f>
        <v>#DIV/0!</v>
      </c>
      <c r="AR113" t="e">
        <f>Carbon!AR113*1000000000/(Population!AR113*1000000)</f>
        <v>#DIV/0!</v>
      </c>
      <c r="AS113" t="e">
        <f>Carbon!AS113*1000000000/(Population!AS113*1000000)</f>
        <v>#DIV/0!</v>
      </c>
      <c r="AT113" t="e">
        <f>Carbon!AT113*1000000000/(Population!AT113*1000000)</f>
        <v>#DIV/0!</v>
      </c>
      <c r="AU113" t="e">
        <f>Carbon!AU113*1000000000/(Population!AU113*1000000)</f>
        <v>#DIV/0!</v>
      </c>
      <c r="AV113" t="e">
        <f>Carbon!AV113*1000000000/(Population!AV113*1000000)</f>
        <v>#DIV/0!</v>
      </c>
      <c r="AW113" t="e">
        <f>Carbon!AW113*1000000000/(Population!AW113*1000000)</f>
        <v>#DIV/0!</v>
      </c>
      <c r="AX113" t="e">
        <f>Carbon!AX113*1000000000/(Population!AX113*1000000)</f>
        <v>#DIV/0!</v>
      </c>
      <c r="AY113" t="e">
        <f>Carbon!AY113*1000000000/(Population!AY113*1000000)</f>
        <v>#DIV/0!</v>
      </c>
      <c r="AZ113" t="e">
        <f>Carbon!AZ113*1000000000/(Population!AZ113*1000000)</f>
        <v>#DIV/0!</v>
      </c>
      <c r="BA113" t="e">
        <f>Carbon!BA113*1000000000/(Population!BA113*1000000)</f>
        <v>#DIV/0!</v>
      </c>
      <c r="BB113" t="e">
        <f>Carbon!BB113*1000000000/(Population!BB113*1000000)</f>
        <v>#DIV/0!</v>
      </c>
      <c r="BC113" t="e">
        <f>Carbon!BC113*1000000000/(Population!BC113*1000000)</f>
        <v>#DIV/0!</v>
      </c>
      <c r="BD113" t="e">
        <f>Carbon!BD113*1000000000/(Population!BD113*1000000)</f>
        <v>#DIV/0!</v>
      </c>
      <c r="BE113" t="e">
        <f>Carbon!BE113*1000000000/(Population!BE113*1000000)</f>
        <v>#DIV/0!</v>
      </c>
      <c r="BF113" t="e">
        <f>Carbon!BF113*1000000000/(Population!BF113*1000000)</f>
        <v>#DIV/0!</v>
      </c>
      <c r="BG113" t="e">
        <f>Carbon!BG113*1000000000/(Population!BG113*1000000)</f>
        <v>#DIV/0!</v>
      </c>
      <c r="BH113" t="e">
        <f>Carbon!BH113*1000000000/(Population!BH113*1000000)</f>
        <v>#DIV/0!</v>
      </c>
      <c r="BI113" t="e">
        <f>Carbon!BI113*1000000000/(Population!BI113*1000000)</f>
        <v>#DIV/0!</v>
      </c>
      <c r="BJ113" t="e">
        <f>Carbon!BJ113*1000000000/(Population!BJ113*1000000)</f>
        <v>#DIV/0!</v>
      </c>
      <c r="BK113" t="e">
        <f>Carbon!BK113*1000000000/(Population!BK113*1000000)</f>
        <v>#DIV/0!</v>
      </c>
      <c r="BL113" t="e">
        <f>Carbon!BL113*1000000000/(Population!BL113*1000000)</f>
        <v>#DIV/0!</v>
      </c>
      <c r="BM113" t="e">
        <f>Carbon!BM113*1000000000/(Population!BM113*1000000)</f>
        <v>#DIV/0!</v>
      </c>
      <c r="BN113" t="e">
        <f>Carbon!BN113*1000000000/(Population!BN113*1000000)</f>
        <v>#DIV/0!</v>
      </c>
      <c r="BO113" t="e">
        <f>Carbon!BO113*1000000000/(Population!BO113*1000000)</f>
        <v>#DIV/0!</v>
      </c>
      <c r="BP113" t="e">
        <f>Carbon!BP113*1000000000/(Population!BP113*1000000)</f>
        <v>#DIV/0!</v>
      </c>
      <c r="BQ113" t="e">
        <f>Carbon!BQ113*1000000000/(Population!BQ113*1000000)</f>
        <v>#DIV/0!</v>
      </c>
      <c r="BR113" t="e">
        <f>Carbon!BR113*1000000000/(Population!BR113*1000000)</f>
        <v>#DIV/0!</v>
      </c>
      <c r="BS113" t="e">
        <f>Carbon!BS113*1000000000/(Population!BS113*1000000)</f>
        <v>#DIV/0!</v>
      </c>
      <c r="BT113" t="e">
        <f>Carbon!BT113*1000000000/(Population!BT113*1000000)</f>
        <v>#DIV/0!</v>
      </c>
    </row>
    <row r="114" spans="1:72" x14ac:dyDescent="0.25">
      <c r="A114">
        <v>450</v>
      </c>
      <c r="B114" t="s">
        <v>394</v>
      </c>
      <c r="C114" t="e">
        <f>Carbon!C114*1000000000/(Population!C114*1000000)</f>
        <v>#DIV/0!</v>
      </c>
      <c r="D114" t="e">
        <f>Carbon!D114*1000000000/(Population!D114*1000000)</f>
        <v>#DIV/0!</v>
      </c>
      <c r="E114" t="e">
        <f>Carbon!E114*1000000000/(Population!E114*1000000)</f>
        <v>#DIV/0!</v>
      </c>
      <c r="F114" t="e">
        <f>Carbon!F114*1000000000/(Population!F114*1000000)</f>
        <v>#DIV/0!</v>
      </c>
      <c r="G114" t="e">
        <f>Carbon!G114*1000000000/(Population!G114*1000000)</f>
        <v>#DIV/0!</v>
      </c>
      <c r="H114" t="e">
        <f>Carbon!H114*1000000000/(Population!H114*1000000)</f>
        <v>#DIV/0!</v>
      </c>
      <c r="I114" t="e">
        <f>Carbon!I114*1000000000/(Population!I114*1000000)</f>
        <v>#DIV/0!</v>
      </c>
      <c r="J114" t="e">
        <f>Carbon!J114*1000000000/(Population!J114*1000000)</f>
        <v>#DIV/0!</v>
      </c>
      <c r="K114" t="e">
        <f>Carbon!K114*1000000000/(Population!K114*1000000)</f>
        <v>#DIV/0!</v>
      </c>
      <c r="L114" t="e">
        <f>Carbon!L114*1000000000/(Population!L114*1000000)</f>
        <v>#DIV/0!</v>
      </c>
      <c r="M114" t="e">
        <f>Carbon!M114*1000000000/(Population!M114*1000000)</f>
        <v>#DIV/0!</v>
      </c>
      <c r="N114" t="e">
        <f>Carbon!N114*1000000000/(Population!N114*1000000)</f>
        <v>#DIV/0!</v>
      </c>
      <c r="O114" t="e">
        <f>Carbon!O114*1000000000/(Population!O114*1000000)</f>
        <v>#DIV/0!</v>
      </c>
      <c r="P114" t="e">
        <f>Carbon!P114*1000000000/(Population!P114*1000000)</f>
        <v>#DIV/0!</v>
      </c>
      <c r="Q114" t="e">
        <f>Carbon!Q114*1000000000/(Population!Q114*1000000)</f>
        <v>#DIV/0!</v>
      </c>
      <c r="R114" t="e">
        <f>Carbon!R114*1000000000/(Population!R114*1000000)</f>
        <v>#DIV/0!</v>
      </c>
      <c r="S114" t="e">
        <f>Carbon!S114*1000000000/(Population!S114*1000000)</f>
        <v>#DIV/0!</v>
      </c>
      <c r="T114" t="e">
        <f>Carbon!T114*1000000000/(Population!T114*1000000)</f>
        <v>#DIV/0!</v>
      </c>
      <c r="U114" t="e">
        <f>Carbon!U114*1000000000/(Population!U114*1000000)</f>
        <v>#DIV/0!</v>
      </c>
      <c r="V114" t="e">
        <f>Carbon!V114*1000000000/(Population!V114*1000000)</f>
        <v>#DIV/0!</v>
      </c>
      <c r="W114" t="e">
        <f>Carbon!W114*1000000000/(Population!W114*1000000)</f>
        <v>#DIV/0!</v>
      </c>
      <c r="X114" t="e">
        <f>Carbon!X114*1000000000/(Population!X114*1000000)</f>
        <v>#DIV/0!</v>
      </c>
      <c r="Y114" t="e">
        <f>Carbon!Y114*1000000000/(Population!Y114*1000000)</f>
        <v>#DIV/0!</v>
      </c>
      <c r="Z114" t="e">
        <f>Carbon!Z114*1000000000/(Population!Z114*1000000)</f>
        <v>#DIV/0!</v>
      </c>
      <c r="AA114" t="e">
        <f>Carbon!AA114*1000000000/(Population!AA114*1000000)</f>
        <v>#DIV/0!</v>
      </c>
      <c r="AB114" t="e">
        <f>Carbon!AB114*1000000000/(Population!AB114*1000000)</f>
        <v>#DIV/0!</v>
      </c>
      <c r="AC114" t="e">
        <f>Carbon!AC114*1000000000/(Population!AC114*1000000)</f>
        <v>#DIV/0!</v>
      </c>
      <c r="AD114" t="e">
        <f>Carbon!AD114*1000000000/(Population!AD114*1000000)</f>
        <v>#DIV/0!</v>
      </c>
      <c r="AE114" t="e">
        <f>Carbon!AE114*1000000000/(Population!AE114*1000000)</f>
        <v>#DIV/0!</v>
      </c>
      <c r="AF114" t="e">
        <f>Carbon!AF114*1000000000/(Population!AF114*1000000)</f>
        <v>#DIV/0!</v>
      </c>
      <c r="AG114" t="e">
        <f>Carbon!AG114*1000000000/(Population!AG114*1000000)</f>
        <v>#DIV/0!</v>
      </c>
      <c r="AH114" t="e">
        <f>Carbon!AH114*1000000000/(Population!AH114*1000000)</f>
        <v>#DIV/0!</v>
      </c>
      <c r="AI114" t="e">
        <f>Carbon!AI114*1000000000/(Population!AI114*1000000)</f>
        <v>#DIV/0!</v>
      </c>
      <c r="AJ114" t="e">
        <f>Carbon!AJ114*1000000000/(Population!AJ114*1000000)</f>
        <v>#DIV/0!</v>
      </c>
      <c r="AK114" t="e">
        <f>Carbon!AK114*1000000000/(Population!AK114*1000000)</f>
        <v>#DIV/0!</v>
      </c>
      <c r="AL114" t="e">
        <f>Carbon!AL114*1000000000/(Population!AL114*1000000)</f>
        <v>#DIV/0!</v>
      </c>
      <c r="AM114" t="e">
        <f>Carbon!AM114*1000000000/(Population!AM114*1000000)</f>
        <v>#DIV/0!</v>
      </c>
      <c r="AN114" t="e">
        <f>Carbon!AN114*1000000000/(Population!AN114*1000000)</f>
        <v>#DIV/0!</v>
      </c>
      <c r="AO114" t="e">
        <f>Carbon!AO114*1000000000/(Population!AO114*1000000)</f>
        <v>#DIV/0!</v>
      </c>
      <c r="AP114" t="e">
        <f>Carbon!AP114*1000000000/(Population!AP114*1000000)</f>
        <v>#DIV/0!</v>
      </c>
      <c r="AQ114" t="e">
        <f>Carbon!AQ114*1000000000/(Population!AQ114*1000000)</f>
        <v>#DIV/0!</v>
      </c>
      <c r="AR114" t="e">
        <f>Carbon!AR114*1000000000/(Population!AR114*1000000)</f>
        <v>#DIV/0!</v>
      </c>
      <c r="AS114" t="e">
        <f>Carbon!AS114*1000000000/(Population!AS114*1000000)</f>
        <v>#DIV/0!</v>
      </c>
      <c r="AT114" t="e">
        <f>Carbon!AT114*1000000000/(Population!AT114*1000000)</f>
        <v>#DIV/0!</v>
      </c>
      <c r="AU114" t="e">
        <f>Carbon!AU114*1000000000/(Population!AU114*1000000)</f>
        <v>#DIV/0!</v>
      </c>
      <c r="AV114" t="e">
        <f>Carbon!AV114*1000000000/(Population!AV114*1000000)</f>
        <v>#DIV/0!</v>
      </c>
      <c r="AW114" t="e">
        <f>Carbon!AW114*1000000000/(Population!AW114*1000000)</f>
        <v>#DIV/0!</v>
      </c>
      <c r="AX114" t="e">
        <f>Carbon!AX114*1000000000/(Population!AX114*1000000)</f>
        <v>#DIV/0!</v>
      </c>
      <c r="AY114" t="e">
        <f>Carbon!AY114*1000000000/(Population!AY114*1000000)</f>
        <v>#DIV/0!</v>
      </c>
      <c r="AZ114" t="e">
        <f>Carbon!AZ114*1000000000/(Population!AZ114*1000000)</f>
        <v>#DIV/0!</v>
      </c>
      <c r="BA114" t="e">
        <f>Carbon!BA114*1000000000/(Population!BA114*1000000)</f>
        <v>#DIV/0!</v>
      </c>
      <c r="BB114" t="e">
        <f>Carbon!BB114*1000000000/(Population!BB114*1000000)</f>
        <v>#DIV/0!</v>
      </c>
      <c r="BC114" t="e">
        <f>Carbon!BC114*1000000000/(Population!BC114*1000000)</f>
        <v>#DIV/0!</v>
      </c>
      <c r="BD114" t="e">
        <f>Carbon!BD114*1000000000/(Population!BD114*1000000)</f>
        <v>#DIV/0!</v>
      </c>
      <c r="BE114" t="e">
        <f>Carbon!BE114*1000000000/(Population!BE114*1000000)</f>
        <v>#DIV/0!</v>
      </c>
      <c r="BF114" t="e">
        <f>Carbon!BF114*1000000000/(Population!BF114*1000000)</f>
        <v>#DIV/0!</v>
      </c>
      <c r="BG114" t="e">
        <f>Carbon!BG114*1000000000/(Population!BG114*1000000)</f>
        <v>#DIV/0!</v>
      </c>
      <c r="BH114" t="e">
        <f>Carbon!BH114*1000000000/(Population!BH114*1000000)</f>
        <v>#DIV/0!</v>
      </c>
      <c r="BI114" t="e">
        <f>Carbon!BI114*1000000000/(Population!BI114*1000000)</f>
        <v>#DIV/0!</v>
      </c>
      <c r="BJ114" t="e">
        <f>Carbon!BJ114*1000000000/(Population!BJ114*1000000)</f>
        <v>#DIV/0!</v>
      </c>
      <c r="BK114" t="e">
        <f>Carbon!BK114*1000000000/(Population!BK114*1000000)</f>
        <v>#DIV/0!</v>
      </c>
      <c r="BL114" t="e">
        <f>Carbon!BL114*1000000000/(Population!BL114*1000000)</f>
        <v>#DIV/0!</v>
      </c>
      <c r="BM114" t="e">
        <f>Carbon!BM114*1000000000/(Population!BM114*1000000)</f>
        <v>#DIV/0!</v>
      </c>
      <c r="BN114" t="e">
        <f>Carbon!BN114*1000000000/(Population!BN114*1000000)</f>
        <v>#DIV/0!</v>
      </c>
      <c r="BO114" t="e">
        <f>Carbon!BO114*1000000000/(Population!BO114*1000000)</f>
        <v>#DIV/0!</v>
      </c>
      <c r="BP114" t="e">
        <f>Carbon!BP114*1000000000/(Population!BP114*1000000)</f>
        <v>#DIV/0!</v>
      </c>
      <c r="BQ114" t="e">
        <f>Carbon!BQ114*1000000000/(Population!BQ114*1000000)</f>
        <v>#DIV/0!</v>
      </c>
      <c r="BR114" t="e">
        <f>Carbon!BR114*1000000000/(Population!BR114*1000000)</f>
        <v>#DIV/0!</v>
      </c>
      <c r="BS114" t="e">
        <f>Carbon!BS114*1000000000/(Population!BS114*1000000)</f>
        <v>#DIV/0!</v>
      </c>
      <c r="BT114" t="e">
        <f>Carbon!BT114*1000000000/(Population!BT114*1000000)</f>
        <v>#DIV/0!</v>
      </c>
    </row>
    <row r="115" spans="1:72" x14ac:dyDescent="0.25">
      <c r="A115">
        <v>454</v>
      </c>
      <c r="B115" t="s">
        <v>395</v>
      </c>
      <c r="C115" t="e">
        <f>Carbon!C115*1000000000/(Population!C115*1000000)</f>
        <v>#DIV/0!</v>
      </c>
      <c r="D115" t="e">
        <f>Carbon!D115*1000000000/(Population!D115*1000000)</f>
        <v>#DIV/0!</v>
      </c>
      <c r="E115" t="e">
        <f>Carbon!E115*1000000000/(Population!E115*1000000)</f>
        <v>#DIV/0!</v>
      </c>
      <c r="F115" t="e">
        <f>Carbon!F115*1000000000/(Population!F115*1000000)</f>
        <v>#DIV/0!</v>
      </c>
      <c r="G115" t="e">
        <f>Carbon!G115*1000000000/(Population!G115*1000000)</f>
        <v>#DIV/0!</v>
      </c>
      <c r="H115" t="e">
        <f>Carbon!H115*1000000000/(Population!H115*1000000)</f>
        <v>#DIV/0!</v>
      </c>
      <c r="I115" t="e">
        <f>Carbon!I115*1000000000/(Population!I115*1000000)</f>
        <v>#DIV/0!</v>
      </c>
      <c r="J115" t="e">
        <f>Carbon!J115*1000000000/(Population!J115*1000000)</f>
        <v>#DIV/0!</v>
      </c>
      <c r="K115" t="e">
        <f>Carbon!K115*1000000000/(Population!K115*1000000)</f>
        <v>#DIV/0!</v>
      </c>
      <c r="L115" t="e">
        <f>Carbon!L115*1000000000/(Population!L115*1000000)</f>
        <v>#DIV/0!</v>
      </c>
      <c r="M115" t="e">
        <f>Carbon!M115*1000000000/(Population!M115*1000000)</f>
        <v>#DIV/0!</v>
      </c>
      <c r="N115" t="e">
        <f>Carbon!N115*1000000000/(Population!N115*1000000)</f>
        <v>#DIV/0!</v>
      </c>
      <c r="O115" t="e">
        <f>Carbon!O115*1000000000/(Population!O115*1000000)</f>
        <v>#DIV/0!</v>
      </c>
      <c r="P115" t="e">
        <f>Carbon!P115*1000000000/(Population!P115*1000000)</f>
        <v>#DIV/0!</v>
      </c>
      <c r="Q115" t="e">
        <f>Carbon!Q115*1000000000/(Population!Q115*1000000)</f>
        <v>#DIV/0!</v>
      </c>
      <c r="R115" t="e">
        <f>Carbon!R115*1000000000/(Population!R115*1000000)</f>
        <v>#DIV/0!</v>
      </c>
      <c r="S115" t="e">
        <f>Carbon!S115*1000000000/(Population!S115*1000000)</f>
        <v>#DIV/0!</v>
      </c>
      <c r="T115" t="e">
        <f>Carbon!T115*1000000000/(Population!T115*1000000)</f>
        <v>#DIV/0!</v>
      </c>
      <c r="U115" t="e">
        <f>Carbon!U115*1000000000/(Population!U115*1000000)</f>
        <v>#DIV/0!</v>
      </c>
      <c r="V115" t="e">
        <f>Carbon!V115*1000000000/(Population!V115*1000000)</f>
        <v>#DIV/0!</v>
      </c>
      <c r="W115" t="e">
        <f>Carbon!W115*1000000000/(Population!W115*1000000)</f>
        <v>#DIV/0!</v>
      </c>
      <c r="X115" t="e">
        <f>Carbon!X115*1000000000/(Population!X115*1000000)</f>
        <v>#DIV/0!</v>
      </c>
      <c r="Y115" t="e">
        <f>Carbon!Y115*1000000000/(Population!Y115*1000000)</f>
        <v>#DIV/0!</v>
      </c>
      <c r="Z115" t="e">
        <f>Carbon!Z115*1000000000/(Population!Z115*1000000)</f>
        <v>#DIV/0!</v>
      </c>
      <c r="AA115" t="e">
        <f>Carbon!AA115*1000000000/(Population!AA115*1000000)</f>
        <v>#DIV/0!</v>
      </c>
      <c r="AB115" t="e">
        <f>Carbon!AB115*1000000000/(Population!AB115*1000000)</f>
        <v>#DIV/0!</v>
      </c>
      <c r="AC115" t="e">
        <f>Carbon!AC115*1000000000/(Population!AC115*1000000)</f>
        <v>#DIV/0!</v>
      </c>
      <c r="AD115" t="e">
        <f>Carbon!AD115*1000000000/(Population!AD115*1000000)</f>
        <v>#DIV/0!</v>
      </c>
      <c r="AE115" t="e">
        <f>Carbon!AE115*1000000000/(Population!AE115*1000000)</f>
        <v>#DIV/0!</v>
      </c>
      <c r="AF115" t="e">
        <f>Carbon!AF115*1000000000/(Population!AF115*1000000)</f>
        <v>#DIV/0!</v>
      </c>
      <c r="AG115" t="e">
        <f>Carbon!AG115*1000000000/(Population!AG115*1000000)</f>
        <v>#DIV/0!</v>
      </c>
      <c r="AH115" t="e">
        <f>Carbon!AH115*1000000000/(Population!AH115*1000000)</f>
        <v>#DIV/0!</v>
      </c>
      <c r="AI115" t="e">
        <f>Carbon!AI115*1000000000/(Population!AI115*1000000)</f>
        <v>#DIV/0!</v>
      </c>
      <c r="AJ115" t="e">
        <f>Carbon!AJ115*1000000000/(Population!AJ115*1000000)</f>
        <v>#DIV/0!</v>
      </c>
      <c r="AK115" t="e">
        <f>Carbon!AK115*1000000000/(Population!AK115*1000000)</f>
        <v>#DIV/0!</v>
      </c>
      <c r="AL115" t="e">
        <f>Carbon!AL115*1000000000/(Population!AL115*1000000)</f>
        <v>#DIV/0!</v>
      </c>
      <c r="AM115" t="e">
        <f>Carbon!AM115*1000000000/(Population!AM115*1000000)</f>
        <v>#DIV/0!</v>
      </c>
      <c r="AN115" t="e">
        <f>Carbon!AN115*1000000000/(Population!AN115*1000000)</f>
        <v>#DIV/0!</v>
      </c>
      <c r="AO115" t="e">
        <f>Carbon!AO115*1000000000/(Population!AO115*1000000)</f>
        <v>#DIV/0!</v>
      </c>
      <c r="AP115" t="e">
        <f>Carbon!AP115*1000000000/(Population!AP115*1000000)</f>
        <v>#DIV/0!</v>
      </c>
      <c r="AQ115" t="e">
        <f>Carbon!AQ115*1000000000/(Population!AQ115*1000000)</f>
        <v>#DIV/0!</v>
      </c>
      <c r="AR115" t="e">
        <f>Carbon!AR115*1000000000/(Population!AR115*1000000)</f>
        <v>#DIV/0!</v>
      </c>
      <c r="AS115" t="e">
        <f>Carbon!AS115*1000000000/(Population!AS115*1000000)</f>
        <v>#DIV/0!</v>
      </c>
      <c r="AT115" t="e">
        <f>Carbon!AT115*1000000000/(Population!AT115*1000000)</f>
        <v>#DIV/0!</v>
      </c>
      <c r="AU115" t="e">
        <f>Carbon!AU115*1000000000/(Population!AU115*1000000)</f>
        <v>#DIV/0!</v>
      </c>
      <c r="AV115" t="e">
        <f>Carbon!AV115*1000000000/(Population!AV115*1000000)</f>
        <v>#DIV/0!</v>
      </c>
      <c r="AW115" t="e">
        <f>Carbon!AW115*1000000000/(Population!AW115*1000000)</f>
        <v>#DIV/0!</v>
      </c>
      <c r="AX115" t="e">
        <f>Carbon!AX115*1000000000/(Population!AX115*1000000)</f>
        <v>#DIV/0!</v>
      </c>
      <c r="AY115" t="e">
        <f>Carbon!AY115*1000000000/(Population!AY115*1000000)</f>
        <v>#DIV/0!</v>
      </c>
      <c r="AZ115" t="e">
        <f>Carbon!AZ115*1000000000/(Population!AZ115*1000000)</f>
        <v>#DIV/0!</v>
      </c>
      <c r="BA115" t="e">
        <f>Carbon!BA115*1000000000/(Population!BA115*1000000)</f>
        <v>#DIV/0!</v>
      </c>
      <c r="BB115" t="e">
        <f>Carbon!BB115*1000000000/(Population!BB115*1000000)</f>
        <v>#DIV/0!</v>
      </c>
      <c r="BC115" t="e">
        <f>Carbon!BC115*1000000000/(Population!BC115*1000000)</f>
        <v>#DIV/0!</v>
      </c>
      <c r="BD115" t="e">
        <f>Carbon!BD115*1000000000/(Population!BD115*1000000)</f>
        <v>#DIV/0!</v>
      </c>
      <c r="BE115" t="e">
        <f>Carbon!BE115*1000000000/(Population!BE115*1000000)</f>
        <v>#DIV/0!</v>
      </c>
      <c r="BF115" t="e">
        <f>Carbon!BF115*1000000000/(Population!BF115*1000000)</f>
        <v>#DIV/0!</v>
      </c>
      <c r="BG115" t="e">
        <f>Carbon!BG115*1000000000/(Population!BG115*1000000)</f>
        <v>#DIV/0!</v>
      </c>
      <c r="BH115" t="e">
        <f>Carbon!BH115*1000000000/(Population!BH115*1000000)</f>
        <v>#DIV/0!</v>
      </c>
      <c r="BI115" t="e">
        <f>Carbon!BI115*1000000000/(Population!BI115*1000000)</f>
        <v>#DIV/0!</v>
      </c>
      <c r="BJ115" t="e">
        <f>Carbon!BJ115*1000000000/(Population!BJ115*1000000)</f>
        <v>#DIV/0!</v>
      </c>
      <c r="BK115" t="e">
        <f>Carbon!BK115*1000000000/(Population!BK115*1000000)</f>
        <v>#DIV/0!</v>
      </c>
      <c r="BL115" t="e">
        <f>Carbon!BL115*1000000000/(Population!BL115*1000000)</f>
        <v>#DIV/0!</v>
      </c>
      <c r="BM115" t="e">
        <f>Carbon!BM115*1000000000/(Population!BM115*1000000)</f>
        <v>#DIV/0!</v>
      </c>
      <c r="BN115" t="e">
        <f>Carbon!BN115*1000000000/(Population!BN115*1000000)</f>
        <v>#DIV/0!</v>
      </c>
      <c r="BO115" t="e">
        <f>Carbon!BO115*1000000000/(Population!BO115*1000000)</f>
        <v>#DIV/0!</v>
      </c>
      <c r="BP115" t="e">
        <f>Carbon!BP115*1000000000/(Population!BP115*1000000)</f>
        <v>#DIV/0!</v>
      </c>
      <c r="BQ115" t="e">
        <f>Carbon!BQ115*1000000000/(Population!BQ115*1000000)</f>
        <v>#DIV/0!</v>
      </c>
      <c r="BR115" t="e">
        <f>Carbon!BR115*1000000000/(Population!BR115*1000000)</f>
        <v>#DIV/0!</v>
      </c>
      <c r="BS115" t="e">
        <f>Carbon!BS115*1000000000/(Population!BS115*1000000)</f>
        <v>#DIV/0!</v>
      </c>
      <c r="BT115" t="e">
        <f>Carbon!BT115*1000000000/(Population!BT115*1000000)</f>
        <v>#DIV/0!</v>
      </c>
    </row>
    <row r="116" spans="1:72" x14ac:dyDescent="0.25">
      <c r="A116">
        <v>458</v>
      </c>
      <c r="B116" t="s">
        <v>396</v>
      </c>
      <c r="C116">
        <f>Carbon!C116*1000000000/(Population!C116*1000000)</f>
        <v>1.2361359570661896</v>
      </c>
      <c r="D116">
        <f>Carbon!D116*1000000000/(Population!D116*1000000)</f>
        <v>1.2076788830715532</v>
      </c>
      <c r="E116">
        <f>Carbon!E116*1000000000/(Population!E116*1000000)</f>
        <v>1.1592844974446337</v>
      </c>
      <c r="F116">
        <f>Carbon!F116*1000000000/(Population!F116*1000000)</f>
        <v>1.3225270157938487</v>
      </c>
      <c r="G116">
        <f>Carbon!G116*1000000000/(Population!G116*1000000)</f>
        <v>1.3720552396425669</v>
      </c>
      <c r="H116">
        <f>Carbon!H116*1000000000/(Population!H116*1000000)</f>
        <v>1.484920634920635</v>
      </c>
      <c r="I116">
        <f>Carbon!I116*1000000000/(Population!I116*1000000)</f>
        <v>1.4709076803723817</v>
      </c>
      <c r="J116">
        <f>Carbon!J116*1000000000/(Population!J116*1000000)</f>
        <v>1.8567096285064442</v>
      </c>
      <c r="K116">
        <f>Carbon!K116*1000000000/(Population!K116*1000000)</f>
        <v>2.1762962962962962</v>
      </c>
      <c r="L116">
        <f>Carbon!L116*1000000000/(Population!L116*1000000)</f>
        <v>2.1294287780187999</v>
      </c>
      <c r="M116">
        <f>Carbon!M116*1000000000/(Population!M116*1000000)</f>
        <v>2.2559943582510575</v>
      </c>
      <c r="N116">
        <f>Carbon!N116*1000000000/(Population!N116*1000000)</f>
        <v>2.2145804676753782</v>
      </c>
      <c r="O116">
        <f>Carbon!O116*1000000000/(Population!O116*1000000)</f>
        <v>2.5405224380442064</v>
      </c>
      <c r="P116">
        <f>Carbon!P116*1000000000/(Population!P116*1000000)</f>
        <v>2.496412263535551</v>
      </c>
      <c r="Q116">
        <f>Carbon!Q116*1000000000/(Population!Q116*1000000)</f>
        <v>2.4390862944162435</v>
      </c>
      <c r="R116">
        <f>Carbon!R116*1000000000/(Population!R116*1000000)</f>
        <v>2.6041923551171395</v>
      </c>
      <c r="S116">
        <f>Carbon!S116*1000000000/(Population!S116*1000000)</f>
        <v>2.544311377245509</v>
      </c>
      <c r="T116">
        <f>Carbon!T116*1000000000/(Population!T116*1000000)</f>
        <v>2.597674418604651</v>
      </c>
      <c r="U116">
        <f>Carbon!U116*1000000000/(Population!U116*1000000)</f>
        <v>2.8385093167701863</v>
      </c>
      <c r="V116">
        <f>Carbon!V116*1000000000/(Population!V116*1000000)</f>
        <v>3.0258099945085117</v>
      </c>
      <c r="W116">
        <f>Carbon!W116*1000000000/(Population!W116*1000000)</f>
        <v>3.650988776055585</v>
      </c>
      <c r="X116">
        <f>Carbon!X116*1000000000/(Population!X116*1000000)</f>
        <v>3.9604372722540342</v>
      </c>
      <c r="Y116">
        <f>Carbon!Y116*1000000000/(Population!Y116*1000000)</f>
        <v>4.1852791878172591</v>
      </c>
      <c r="Z116">
        <f>Carbon!Z116*1000000000/(Population!Z116*1000000)</f>
        <v>4.021771400296883</v>
      </c>
      <c r="AA116">
        <f>Carbon!AA116*1000000000/(Population!AA116*1000000)</f>
        <v>4.256632899179932</v>
      </c>
      <c r="AB116">
        <f>Carbon!AB116*1000000000/(Population!AB116*1000000)</f>
        <v>4.6589840075258699</v>
      </c>
      <c r="AC116">
        <f>Carbon!AC116*1000000000/(Population!AC116*1000000)</f>
        <v>5.2838147638697848</v>
      </c>
      <c r="AD116">
        <f>Carbon!AD116*1000000000/(Population!AD116*1000000)</f>
        <v>4.8407871198568877</v>
      </c>
      <c r="AE116">
        <f>Carbon!AE116*1000000000/(Population!AE116*1000000)</f>
        <v>4.6882096069868995</v>
      </c>
      <c r="AF116">
        <f>Carbon!AF116*1000000000/(Population!AF116*1000000)</f>
        <v>5.2561912894961571</v>
      </c>
      <c r="AG116">
        <f>Carbon!AG116*1000000000/(Population!AG116*1000000)</f>
        <v>5.4529878813205181</v>
      </c>
      <c r="AH116">
        <f>Carbon!AH116*1000000000/(Population!AH116*1000000)</f>
        <v>5.6079475624743953</v>
      </c>
      <c r="AI116">
        <f>Carbon!AI116*1000000000/(Population!AI116*1000000)</f>
        <v>5.8919244676576943</v>
      </c>
      <c r="AJ116">
        <f>Carbon!AJ116*1000000000/(Population!AJ116*1000000)</f>
        <v>6.2719747733543558</v>
      </c>
      <c r="AK116">
        <f>Carbon!AK116*1000000000/(Population!AK116*1000000)</f>
        <v>6.7403250773993806</v>
      </c>
      <c r="AL116">
        <f>Carbon!AL116*1000000000/(Population!AL116*1000000)</f>
        <v>6.5856437523737181</v>
      </c>
      <c r="AM116">
        <f>Carbon!AM116*1000000000/(Population!AM116*1000000)</f>
        <v>7.0481163744871314</v>
      </c>
      <c r="AN116">
        <f>Carbon!AN116*1000000000/(Population!AN116*1000000)</f>
        <v>7.224908424908425</v>
      </c>
      <c r="AO116">
        <f>Carbon!AO116*1000000000/(Population!AO116*1000000)</f>
        <v>6.5573947463116227</v>
      </c>
      <c r="AP116">
        <f>Carbon!AP116*1000000000/(Population!AP116*1000000)</f>
        <v>6.9289250353606793</v>
      </c>
      <c r="AQ116">
        <f>Carbon!AQ116*1000000000/(Population!AQ116*1000000)</f>
        <v>7.0017385257301807</v>
      </c>
      <c r="AR116">
        <f>Carbon!AR116*1000000000/(Population!AR116*1000000)</f>
        <v>7.0355677154582761</v>
      </c>
      <c r="AS116">
        <f>Carbon!AS116*1000000000/(Population!AS116*1000000)</f>
        <v>7.1715803107058429</v>
      </c>
      <c r="AT116">
        <f>Carbon!AT116*1000000000/(Population!AT116*1000000)</f>
        <v>7.3042357238158768</v>
      </c>
      <c r="AU116">
        <f>Carbon!AU116*1000000000/(Population!AU116*1000000)</f>
        <v>7.433656672158155</v>
      </c>
      <c r="AV116">
        <f>Carbon!AV116*1000000000/(Population!AV116*1000000)</f>
        <v>7.5599600585937496</v>
      </c>
      <c r="AW116">
        <f>Carbon!AW116*1000000000/(Population!AW116*1000000)</f>
        <v>7.6832572209713739</v>
      </c>
      <c r="AX116">
        <f>Carbon!AX116*1000000000/(Population!AX116*1000000)</f>
        <v>7.8061354531001585</v>
      </c>
      <c r="AY116">
        <f>Carbon!AY116*1000000000/(Population!AY116*1000000)</f>
        <v>7.9237414833438082</v>
      </c>
      <c r="AZ116">
        <f>Carbon!AZ116*1000000000/(Population!AZ116*1000000)</f>
        <v>8.0386438956197583</v>
      </c>
      <c r="BA116">
        <f>Carbon!BA116*1000000000/(Population!BA116*1000000)</f>
        <v>8.0634510749385733</v>
      </c>
      <c r="BB116">
        <f>Carbon!BB116*1000000000/(Population!BB116*1000000)</f>
        <v>8.0877007591861538</v>
      </c>
      <c r="BC116">
        <f>Carbon!BC116*1000000000/(Population!BC116*1000000)</f>
        <v>8.1114115915915921</v>
      </c>
      <c r="BD116">
        <f>Carbon!BD116*1000000000/(Population!BD116*1000000)</f>
        <v>8.134601277101277</v>
      </c>
      <c r="BE116">
        <f>Carbon!BE116*1000000000/(Population!BE116*1000000)</f>
        <v>8.490602350176264</v>
      </c>
      <c r="BF116">
        <f>Carbon!BF116*1000000000/(Population!BF116*1000000)</f>
        <v>8.5210714036617254</v>
      </c>
      <c r="BG116">
        <f>Carbon!BG116*1000000000/(Population!BG116*1000000)</f>
        <v>8.5508921794134558</v>
      </c>
      <c r="BH116">
        <f>Carbon!BH116*1000000000/(Population!BH116*1000000)</f>
        <v>8.5800851493598866</v>
      </c>
      <c r="BI116">
        <f>Carbon!BI116*1000000000/(Population!BI116*1000000)</f>
        <v>8.6110942551393972</v>
      </c>
      <c r="BJ116">
        <f>Carbon!BJ116*1000000000/(Population!BJ116*1000000)</f>
        <v>8.9894038182831668</v>
      </c>
      <c r="BK116">
        <f>Carbon!BK116*1000000000/(Population!BK116*1000000)</f>
        <v>9.0398651034482764</v>
      </c>
      <c r="BL116">
        <f>Carbon!BL116*1000000000/(Population!BL116*1000000)</f>
        <v>9.0893066903331512</v>
      </c>
      <c r="BM116">
        <f>Carbon!BM116*1000000000/(Population!BM116*1000000)</f>
        <v>9.1377591511219247</v>
      </c>
      <c r="BN116">
        <f>Carbon!BN116*1000000000/(Population!BN116*1000000)</f>
        <v>9.1852519271948605</v>
      </c>
      <c r="BO116">
        <f>Carbon!BO116*1000000000/(Population!BO116*1000000)</f>
        <v>9.6417231645905108</v>
      </c>
      <c r="BP116">
        <f>Carbon!BP116*1000000000/(Population!BP116*1000000)</f>
        <v>9.7217088976377948</v>
      </c>
      <c r="BQ116">
        <f>Carbon!BQ116*1000000000/(Population!BQ116*1000000)</f>
        <v>9.8001560696646735</v>
      </c>
      <c r="BR116">
        <f>Carbon!BR116*1000000000/(Population!BR116*1000000)</f>
        <v>9.8771086251287326</v>
      </c>
      <c r="BS116">
        <f>Carbon!BS116*1000000000/(Population!BS116*1000000)</f>
        <v>9.9526088497832177</v>
      </c>
      <c r="BT116">
        <f>Carbon!BT116*1000000000/(Population!BT116*1000000)</f>
        <v>10.530739752337629</v>
      </c>
    </row>
    <row r="117" spans="1:72" x14ac:dyDescent="0.25">
      <c r="A117">
        <v>462</v>
      </c>
      <c r="B117" t="s">
        <v>397</v>
      </c>
      <c r="C117" t="e">
        <f>Carbon!C117*1000000000/(Population!C117*1000000)</f>
        <v>#DIV/0!</v>
      </c>
      <c r="D117" t="e">
        <f>Carbon!D117*1000000000/(Population!D117*1000000)</f>
        <v>#DIV/0!</v>
      </c>
      <c r="E117" t="e">
        <f>Carbon!E117*1000000000/(Population!E117*1000000)</f>
        <v>#DIV/0!</v>
      </c>
      <c r="F117" t="e">
        <f>Carbon!F117*1000000000/(Population!F117*1000000)</f>
        <v>#DIV/0!</v>
      </c>
      <c r="G117" t="e">
        <f>Carbon!G117*1000000000/(Population!G117*1000000)</f>
        <v>#DIV/0!</v>
      </c>
      <c r="H117" t="e">
        <f>Carbon!H117*1000000000/(Population!H117*1000000)</f>
        <v>#DIV/0!</v>
      </c>
      <c r="I117" t="e">
        <f>Carbon!I117*1000000000/(Population!I117*1000000)</f>
        <v>#DIV/0!</v>
      </c>
      <c r="J117" t="e">
        <f>Carbon!J117*1000000000/(Population!J117*1000000)</f>
        <v>#DIV/0!</v>
      </c>
      <c r="K117" t="e">
        <f>Carbon!K117*1000000000/(Population!K117*1000000)</f>
        <v>#DIV/0!</v>
      </c>
      <c r="L117" t="e">
        <f>Carbon!L117*1000000000/(Population!L117*1000000)</f>
        <v>#DIV/0!</v>
      </c>
      <c r="M117" t="e">
        <f>Carbon!M117*1000000000/(Population!M117*1000000)</f>
        <v>#DIV/0!</v>
      </c>
      <c r="N117" t="e">
        <f>Carbon!N117*1000000000/(Population!N117*1000000)</f>
        <v>#DIV/0!</v>
      </c>
      <c r="O117" t="e">
        <f>Carbon!O117*1000000000/(Population!O117*1000000)</f>
        <v>#DIV/0!</v>
      </c>
      <c r="P117" t="e">
        <f>Carbon!P117*1000000000/(Population!P117*1000000)</f>
        <v>#DIV/0!</v>
      </c>
      <c r="Q117" t="e">
        <f>Carbon!Q117*1000000000/(Population!Q117*1000000)</f>
        <v>#DIV/0!</v>
      </c>
      <c r="R117" t="e">
        <f>Carbon!R117*1000000000/(Population!R117*1000000)</f>
        <v>#DIV/0!</v>
      </c>
      <c r="S117" t="e">
        <f>Carbon!S117*1000000000/(Population!S117*1000000)</f>
        <v>#DIV/0!</v>
      </c>
      <c r="T117" t="e">
        <f>Carbon!T117*1000000000/(Population!T117*1000000)</f>
        <v>#DIV/0!</v>
      </c>
      <c r="U117" t="e">
        <f>Carbon!U117*1000000000/(Population!U117*1000000)</f>
        <v>#DIV/0!</v>
      </c>
      <c r="V117" t="e">
        <f>Carbon!V117*1000000000/(Population!V117*1000000)</f>
        <v>#DIV/0!</v>
      </c>
      <c r="W117" t="e">
        <f>Carbon!W117*1000000000/(Population!W117*1000000)</f>
        <v>#DIV/0!</v>
      </c>
      <c r="X117" t="e">
        <f>Carbon!X117*1000000000/(Population!X117*1000000)</f>
        <v>#DIV/0!</v>
      </c>
      <c r="Y117" t="e">
        <f>Carbon!Y117*1000000000/(Population!Y117*1000000)</f>
        <v>#DIV/0!</v>
      </c>
      <c r="Z117" t="e">
        <f>Carbon!Z117*1000000000/(Population!Z117*1000000)</f>
        <v>#DIV/0!</v>
      </c>
      <c r="AA117" t="e">
        <f>Carbon!AA117*1000000000/(Population!AA117*1000000)</f>
        <v>#DIV/0!</v>
      </c>
      <c r="AB117" t="e">
        <f>Carbon!AB117*1000000000/(Population!AB117*1000000)</f>
        <v>#DIV/0!</v>
      </c>
      <c r="AC117" t="e">
        <f>Carbon!AC117*1000000000/(Population!AC117*1000000)</f>
        <v>#DIV/0!</v>
      </c>
      <c r="AD117" t="e">
        <f>Carbon!AD117*1000000000/(Population!AD117*1000000)</f>
        <v>#DIV/0!</v>
      </c>
      <c r="AE117" t="e">
        <f>Carbon!AE117*1000000000/(Population!AE117*1000000)</f>
        <v>#DIV/0!</v>
      </c>
      <c r="AF117" t="e">
        <f>Carbon!AF117*1000000000/(Population!AF117*1000000)</f>
        <v>#DIV/0!</v>
      </c>
      <c r="AG117" t="e">
        <f>Carbon!AG117*1000000000/(Population!AG117*1000000)</f>
        <v>#DIV/0!</v>
      </c>
      <c r="AH117" t="e">
        <f>Carbon!AH117*1000000000/(Population!AH117*1000000)</f>
        <v>#DIV/0!</v>
      </c>
      <c r="AI117" t="e">
        <f>Carbon!AI117*1000000000/(Population!AI117*1000000)</f>
        <v>#DIV/0!</v>
      </c>
      <c r="AJ117" t="e">
        <f>Carbon!AJ117*1000000000/(Population!AJ117*1000000)</f>
        <v>#DIV/0!</v>
      </c>
      <c r="AK117" t="e">
        <f>Carbon!AK117*1000000000/(Population!AK117*1000000)</f>
        <v>#DIV/0!</v>
      </c>
      <c r="AL117" t="e">
        <f>Carbon!AL117*1000000000/(Population!AL117*1000000)</f>
        <v>#DIV/0!</v>
      </c>
      <c r="AM117" t="e">
        <f>Carbon!AM117*1000000000/(Population!AM117*1000000)</f>
        <v>#DIV/0!</v>
      </c>
      <c r="AN117" t="e">
        <f>Carbon!AN117*1000000000/(Population!AN117*1000000)</f>
        <v>#DIV/0!</v>
      </c>
      <c r="AO117" t="e">
        <f>Carbon!AO117*1000000000/(Population!AO117*1000000)</f>
        <v>#DIV/0!</v>
      </c>
      <c r="AP117" t="e">
        <f>Carbon!AP117*1000000000/(Population!AP117*1000000)</f>
        <v>#DIV/0!</v>
      </c>
      <c r="AQ117" t="e">
        <f>Carbon!AQ117*1000000000/(Population!AQ117*1000000)</f>
        <v>#DIV/0!</v>
      </c>
      <c r="AR117" t="e">
        <f>Carbon!AR117*1000000000/(Population!AR117*1000000)</f>
        <v>#DIV/0!</v>
      </c>
      <c r="AS117" t="e">
        <f>Carbon!AS117*1000000000/(Population!AS117*1000000)</f>
        <v>#DIV/0!</v>
      </c>
      <c r="AT117" t="e">
        <f>Carbon!AT117*1000000000/(Population!AT117*1000000)</f>
        <v>#DIV/0!</v>
      </c>
      <c r="AU117" t="e">
        <f>Carbon!AU117*1000000000/(Population!AU117*1000000)</f>
        <v>#DIV/0!</v>
      </c>
      <c r="AV117" t="e">
        <f>Carbon!AV117*1000000000/(Population!AV117*1000000)</f>
        <v>#DIV/0!</v>
      </c>
      <c r="AW117" t="e">
        <f>Carbon!AW117*1000000000/(Population!AW117*1000000)</f>
        <v>#DIV/0!</v>
      </c>
      <c r="AX117" t="e">
        <f>Carbon!AX117*1000000000/(Population!AX117*1000000)</f>
        <v>#DIV/0!</v>
      </c>
      <c r="AY117" t="e">
        <f>Carbon!AY117*1000000000/(Population!AY117*1000000)</f>
        <v>#DIV/0!</v>
      </c>
      <c r="AZ117" t="e">
        <f>Carbon!AZ117*1000000000/(Population!AZ117*1000000)</f>
        <v>#DIV/0!</v>
      </c>
      <c r="BA117" t="e">
        <f>Carbon!BA117*1000000000/(Population!BA117*1000000)</f>
        <v>#DIV/0!</v>
      </c>
      <c r="BB117" t="e">
        <f>Carbon!BB117*1000000000/(Population!BB117*1000000)</f>
        <v>#DIV/0!</v>
      </c>
      <c r="BC117" t="e">
        <f>Carbon!BC117*1000000000/(Population!BC117*1000000)</f>
        <v>#DIV/0!</v>
      </c>
      <c r="BD117" t="e">
        <f>Carbon!BD117*1000000000/(Population!BD117*1000000)</f>
        <v>#DIV/0!</v>
      </c>
      <c r="BE117" t="e">
        <f>Carbon!BE117*1000000000/(Population!BE117*1000000)</f>
        <v>#DIV/0!</v>
      </c>
      <c r="BF117" t="e">
        <f>Carbon!BF117*1000000000/(Population!BF117*1000000)</f>
        <v>#DIV/0!</v>
      </c>
      <c r="BG117" t="e">
        <f>Carbon!BG117*1000000000/(Population!BG117*1000000)</f>
        <v>#DIV/0!</v>
      </c>
      <c r="BH117" t="e">
        <f>Carbon!BH117*1000000000/(Population!BH117*1000000)</f>
        <v>#DIV/0!</v>
      </c>
      <c r="BI117" t="e">
        <f>Carbon!BI117*1000000000/(Population!BI117*1000000)</f>
        <v>#DIV/0!</v>
      </c>
      <c r="BJ117" t="e">
        <f>Carbon!BJ117*1000000000/(Population!BJ117*1000000)</f>
        <v>#DIV/0!</v>
      </c>
      <c r="BK117" t="e">
        <f>Carbon!BK117*1000000000/(Population!BK117*1000000)</f>
        <v>#DIV/0!</v>
      </c>
      <c r="BL117" t="e">
        <f>Carbon!BL117*1000000000/(Population!BL117*1000000)</f>
        <v>#DIV/0!</v>
      </c>
      <c r="BM117" t="e">
        <f>Carbon!BM117*1000000000/(Population!BM117*1000000)</f>
        <v>#DIV/0!</v>
      </c>
      <c r="BN117" t="e">
        <f>Carbon!BN117*1000000000/(Population!BN117*1000000)</f>
        <v>#DIV/0!</v>
      </c>
      <c r="BO117" t="e">
        <f>Carbon!BO117*1000000000/(Population!BO117*1000000)</f>
        <v>#DIV/0!</v>
      </c>
      <c r="BP117" t="e">
        <f>Carbon!BP117*1000000000/(Population!BP117*1000000)</f>
        <v>#DIV/0!</v>
      </c>
      <c r="BQ117" t="e">
        <f>Carbon!BQ117*1000000000/(Population!BQ117*1000000)</f>
        <v>#DIV/0!</v>
      </c>
      <c r="BR117" t="e">
        <f>Carbon!BR117*1000000000/(Population!BR117*1000000)</f>
        <v>#DIV/0!</v>
      </c>
      <c r="BS117" t="e">
        <f>Carbon!BS117*1000000000/(Population!BS117*1000000)</f>
        <v>#DIV/0!</v>
      </c>
      <c r="BT117" t="e">
        <f>Carbon!BT117*1000000000/(Population!BT117*1000000)</f>
        <v>#DIV/0!</v>
      </c>
    </row>
    <row r="118" spans="1:72" x14ac:dyDescent="0.25">
      <c r="A118">
        <v>466</v>
      </c>
      <c r="B118" t="s">
        <v>398</v>
      </c>
      <c r="C118" t="e">
        <f>Carbon!C118*1000000000/(Population!C118*1000000)</f>
        <v>#DIV/0!</v>
      </c>
      <c r="D118" t="e">
        <f>Carbon!D118*1000000000/(Population!D118*1000000)</f>
        <v>#DIV/0!</v>
      </c>
      <c r="E118" t="e">
        <f>Carbon!E118*1000000000/(Population!E118*1000000)</f>
        <v>#DIV/0!</v>
      </c>
      <c r="F118" t="e">
        <f>Carbon!F118*1000000000/(Population!F118*1000000)</f>
        <v>#DIV/0!</v>
      </c>
      <c r="G118" t="e">
        <f>Carbon!G118*1000000000/(Population!G118*1000000)</f>
        <v>#DIV/0!</v>
      </c>
      <c r="H118" t="e">
        <f>Carbon!H118*1000000000/(Population!H118*1000000)</f>
        <v>#DIV/0!</v>
      </c>
      <c r="I118" t="e">
        <f>Carbon!I118*1000000000/(Population!I118*1000000)</f>
        <v>#DIV/0!</v>
      </c>
      <c r="J118" t="e">
        <f>Carbon!J118*1000000000/(Population!J118*1000000)</f>
        <v>#DIV/0!</v>
      </c>
      <c r="K118" t="e">
        <f>Carbon!K118*1000000000/(Population!K118*1000000)</f>
        <v>#DIV/0!</v>
      </c>
      <c r="L118" t="e">
        <f>Carbon!L118*1000000000/(Population!L118*1000000)</f>
        <v>#DIV/0!</v>
      </c>
      <c r="M118" t="e">
        <f>Carbon!M118*1000000000/(Population!M118*1000000)</f>
        <v>#DIV/0!</v>
      </c>
      <c r="N118" t="e">
        <f>Carbon!N118*1000000000/(Population!N118*1000000)</f>
        <v>#DIV/0!</v>
      </c>
      <c r="O118" t="e">
        <f>Carbon!O118*1000000000/(Population!O118*1000000)</f>
        <v>#DIV/0!</v>
      </c>
      <c r="P118" t="e">
        <f>Carbon!P118*1000000000/(Population!P118*1000000)</f>
        <v>#DIV/0!</v>
      </c>
      <c r="Q118" t="e">
        <f>Carbon!Q118*1000000000/(Population!Q118*1000000)</f>
        <v>#DIV/0!</v>
      </c>
      <c r="R118" t="e">
        <f>Carbon!R118*1000000000/(Population!R118*1000000)</f>
        <v>#DIV/0!</v>
      </c>
      <c r="S118" t="e">
        <f>Carbon!S118*1000000000/(Population!S118*1000000)</f>
        <v>#DIV/0!</v>
      </c>
      <c r="T118" t="e">
        <f>Carbon!T118*1000000000/(Population!T118*1000000)</f>
        <v>#DIV/0!</v>
      </c>
      <c r="U118" t="e">
        <f>Carbon!U118*1000000000/(Population!U118*1000000)</f>
        <v>#DIV/0!</v>
      </c>
      <c r="V118" t="e">
        <f>Carbon!V118*1000000000/(Population!V118*1000000)</f>
        <v>#DIV/0!</v>
      </c>
      <c r="W118" t="e">
        <f>Carbon!W118*1000000000/(Population!W118*1000000)</f>
        <v>#DIV/0!</v>
      </c>
      <c r="X118" t="e">
        <f>Carbon!X118*1000000000/(Population!X118*1000000)</f>
        <v>#DIV/0!</v>
      </c>
      <c r="Y118" t="e">
        <f>Carbon!Y118*1000000000/(Population!Y118*1000000)</f>
        <v>#DIV/0!</v>
      </c>
      <c r="Z118" t="e">
        <f>Carbon!Z118*1000000000/(Population!Z118*1000000)</f>
        <v>#DIV/0!</v>
      </c>
      <c r="AA118" t="e">
        <f>Carbon!AA118*1000000000/(Population!AA118*1000000)</f>
        <v>#DIV/0!</v>
      </c>
      <c r="AB118" t="e">
        <f>Carbon!AB118*1000000000/(Population!AB118*1000000)</f>
        <v>#DIV/0!</v>
      </c>
      <c r="AC118" t="e">
        <f>Carbon!AC118*1000000000/(Population!AC118*1000000)</f>
        <v>#DIV/0!</v>
      </c>
      <c r="AD118" t="e">
        <f>Carbon!AD118*1000000000/(Population!AD118*1000000)</f>
        <v>#DIV/0!</v>
      </c>
      <c r="AE118" t="e">
        <f>Carbon!AE118*1000000000/(Population!AE118*1000000)</f>
        <v>#DIV/0!</v>
      </c>
      <c r="AF118" t="e">
        <f>Carbon!AF118*1000000000/(Population!AF118*1000000)</f>
        <v>#DIV/0!</v>
      </c>
      <c r="AG118" t="e">
        <f>Carbon!AG118*1000000000/(Population!AG118*1000000)</f>
        <v>#DIV/0!</v>
      </c>
      <c r="AH118" t="e">
        <f>Carbon!AH118*1000000000/(Population!AH118*1000000)</f>
        <v>#DIV/0!</v>
      </c>
      <c r="AI118" t="e">
        <f>Carbon!AI118*1000000000/(Population!AI118*1000000)</f>
        <v>#DIV/0!</v>
      </c>
      <c r="AJ118" t="e">
        <f>Carbon!AJ118*1000000000/(Population!AJ118*1000000)</f>
        <v>#DIV/0!</v>
      </c>
      <c r="AK118" t="e">
        <f>Carbon!AK118*1000000000/(Population!AK118*1000000)</f>
        <v>#DIV/0!</v>
      </c>
      <c r="AL118" t="e">
        <f>Carbon!AL118*1000000000/(Population!AL118*1000000)</f>
        <v>#DIV/0!</v>
      </c>
      <c r="AM118" t="e">
        <f>Carbon!AM118*1000000000/(Population!AM118*1000000)</f>
        <v>#DIV/0!</v>
      </c>
      <c r="AN118" t="e">
        <f>Carbon!AN118*1000000000/(Population!AN118*1000000)</f>
        <v>#DIV/0!</v>
      </c>
      <c r="AO118" t="e">
        <f>Carbon!AO118*1000000000/(Population!AO118*1000000)</f>
        <v>#DIV/0!</v>
      </c>
      <c r="AP118" t="e">
        <f>Carbon!AP118*1000000000/(Population!AP118*1000000)</f>
        <v>#DIV/0!</v>
      </c>
      <c r="AQ118" t="e">
        <f>Carbon!AQ118*1000000000/(Population!AQ118*1000000)</f>
        <v>#DIV/0!</v>
      </c>
      <c r="AR118" t="e">
        <f>Carbon!AR118*1000000000/(Population!AR118*1000000)</f>
        <v>#DIV/0!</v>
      </c>
      <c r="AS118" t="e">
        <f>Carbon!AS118*1000000000/(Population!AS118*1000000)</f>
        <v>#DIV/0!</v>
      </c>
      <c r="AT118" t="e">
        <f>Carbon!AT118*1000000000/(Population!AT118*1000000)</f>
        <v>#DIV/0!</v>
      </c>
      <c r="AU118" t="e">
        <f>Carbon!AU118*1000000000/(Population!AU118*1000000)</f>
        <v>#DIV/0!</v>
      </c>
      <c r="AV118" t="e">
        <f>Carbon!AV118*1000000000/(Population!AV118*1000000)</f>
        <v>#DIV/0!</v>
      </c>
      <c r="AW118" t="e">
        <f>Carbon!AW118*1000000000/(Population!AW118*1000000)</f>
        <v>#DIV/0!</v>
      </c>
      <c r="AX118" t="e">
        <f>Carbon!AX118*1000000000/(Population!AX118*1000000)</f>
        <v>#DIV/0!</v>
      </c>
      <c r="AY118" t="e">
        <f>Carbon!AY118*1000000000/(Population!AY118*1000000)</f>
        <v>#DIV/0!</v>
      </c>
      <c r="AZ118" t="e">
        <f>Carbon!AZ118*1000000000/(Population!AZ118*1000000)</f>
        <v>#DIV/0!</v>
      </c>
      <c r="BA118" t="e">
        <f>Carbon!BA118*1000000000/(Population!BA118*1000000)</f>
        <v>#DIV/0!</v>
      </c>
      <c r="BB118" t="e">
        <f>Carbon!BB118*1000000000/(Population!BB118*1000000)</f>
        <v>#DIV/0!</v>
      </c>
      <c r="BC118" t="e">
        <f>Carbon!BC118*1000000000/(Population!BC118*1000000)</f>
        <v>#DIV/0!</v>
      </c>
      <c r="BD118" t="e">
        <f>Carbon!BD118*1000000000/(Population!BD118*1000000)</f>
        <v>#DIV/0!</v>
      </c>
      <c r="BE118" t="e">
        <f>Carbon!BE118*1000000000/(Population!BE118*1000000)</f>
        <v>#DIV/0!</v>
      </c>
      <c r="BF118" t="e">
        <f>Carbon!BF118*1000000000/(Population!BF118*1000000)</f>
        <v>#DIV/0!</v>
      </c>
      <c r="BG118" t="e">
        <f>Carbon!BG118*1000000000/(Population!BG118*1000000)</f>
        <v>#DIV/0!</v>
      </c>
      <c r="BH118" t="e">
        <f>Carbon!BH118*1000000000/(Population!BH118*1000000)</f>
        <v>#DIV/0!</v>
      </c>
      <c r="BI118" t="e">
        <f>Carbon!BI118*1000000000/(Population!BI118*1000000)</f>
        <v>#DIV/0!</v>
      </c>
      <c r="BJ118" t="e">
        <f>Carbon!BJ118*1000000000/(Population!BJ118*1000000)</f>
        <v>#DIV/0!</v>
      </c>
      <c r="BK118" t="e">
        <f>Carbon!BK118*1000000000/(Population!BK118*1000000)</f>
        <v>#DIV/0!</v>
      </c>
      <c r="BL118" t="e">
        <f>Carbon!BL118*1000000000/(Population!BL118*1000000)</f>
        <v>#DIV/0!</v>
      </c>
      <c r="BM118" t="e">
        <f>Carbon!BM118*1000000000/(Population!BM118*1000000)</f>
        <v>#DIV/0!</v>
      </c>
      <c r="BN118" t="e">
        <f>Carbon!BN118*1000000000/(Population!BN118*1000000)</f>
        <v>#DIV/0!</v>
      </c>
      <c r="BO118" t="e">
        <f>Carbon!BO118*1000000000/(Population!BO118*1000000)</f>
        <v>#DIV/0!</v>
      </c>
      <c r="BP118" t="e">
        <f>Carbon!BP118*1000000000/(Population!BP118*1000000)</f>
        <v>#DIV/0!</v>
      </c>
      <c r="BQ118" t="e">
        <f>Carbon!BQ118*1000000000/(Population!BQ118*1000000)</f>
        <v>#DIV/0!</v>
      </c>
      <c r="BR118" t="e">
        <f>Carbon!BR118*1000000000/(Population!BR118*1000000)</f>
        <v>#DIV/0!</v>
      </c>
      <c r="BS118" t="e">
        <f>Carbon!BS118*1000000000/(Population!BS118*1000000)</f>
        <v>#DIV/0!</v>
      </c>
      <c r="BT118" t="e">
        <f>Carbon!BT118*1000000000/(Population!BT118*1000000)</f>
        <v>#DIV/0!</v>
      </c>
    </row>
    <row r="119" spans="1:72" x14ac:dyDescent="0.25">
      <c r="A119">
        <v>470</v>
      </c>
      <c r="B119" t="s">
        <v>399</v>
      </c>
      <c r="C119">
        <f>Carbon!C119*1000000000/(Population!C119*1000000)</f>
        <v>2.1666666666666665</v>
      </c>
      <c r="D119">
        <f>Carbon!D119*1000000000/(Population!D119*1000000)</f>
        <v>2.7333333333333334</v>
      </c>
      <c r="E119">
        <f>Carbon!E119*1000000000/(Population!E119*1000000)</f>
        <v>2.6333333333333333</v>
      </c>
      <c r="F119">
        <f>Carbon!F119*1000000000/(Population!F119*1000000)</f>
        <v>2.4</v>
      </c>
      <c r="G119">
        <f>Carbon!G119*1000000000/(Population!G119*1000000)</f>
        <v>2.1333333333333333</v>
      </c>
      <c r="H119">
        <f>Carbon!H119*1000000000/(Population!H119*1000000)</f>
        <v>2.3548387096774195</v>
      </c>
      <c r="I119">
        <f>Carbon!I119*1000000000/(Population!I119*1000000)</f>
        <v>2.4838709677419355</v>
      </c>
      <c r="J119">
        <f>Carbon!J119*1000000000/(Population!J119*1000000)</f>
        <v>2.935483870967742</v>
      </c>
      <c r="K119">
        <f>Carbon!K119*1000000000/(Population!K119*1000000)</f>
        <v>2.838709677419355</v>
      </c>
      <c r="L119">
        <f>Carbon!L119*1000000000/(Population!L119*1000000)</f>
        <v>3.09375</v>
      </c>
      <c r="M119">
        <f>Carbon!M119*1000000000/(Population!M119*1000000)</f>
        <v>3.5</v>
      </c>
      <c r="N119">
        <f>Carbon!N119*1000000000/(Population!N119*1000000)</f>
        <v>3.8787878787878789</v>
      </c>
      <c r="O119">
        <f>Carbon!O119*1000000000/(Population!O119*1000000)</f>
        <v>2.9090909090909092</v>
      </c>
      <c r="P119">
        <f>Carbon!P119*1000000000/(Population!P119*1000000)</f>
        <v>4</v>
      </c>
      <c r="Q119">
        <f>Carbon!Q119*1000000000/(Population!Q119*1000000)</f>
        <v>3.3823529411764706</v>
      </c>
      <c r="R119">
        <f>Carbon!R119*1000000000/(Population!R119*1000000)</f>
        <v>5.4411764705882355</v>
      </c>
      <c r="S119">
        <f>Carbon!S119*1000000000/(Population!S119*1000000)</f>
        <v>5.7058823529411766</v>
      </c>
      <c r="T119">
        <f>Carbon!T119*1000000000/(Population!T119*1000000)</f>
        <v>6.0285714285714285</v>
      </c>
      <c r="U119">
        <f>Carbon!U119*1000000000/(Population!U119*1000000)</f>
        <v>6.5428571428571427</v>
      </c>
      <c r="V119">
        <f>Carbon!V119*1000000000/(Population!V119*1000000)</f>
        <v>6.5428571428571427</v>
      </c>
      <c r="W119">
        <f>Carbon!W119*1000000000/(Population!W119*1000000)</f>
        <v>6.0555555555555554</v>
      </c>
      <c r="X119">
        <f>Carbon!X119*1000000000/(Population!X119*1000000)</f>
        <v>5.9444444444444446</v>
      </c>
      <c r="Y119">
        <f>Carbon!Y119*1000000000/(Population!Y119*1000000)</f>
        <v>7.4864864864864868</v>
      </c>
      <c r="Z119">
        <f>Carbon!Z119*1000000000/(Population!Z119*1000000)</f>
        <v>6.7027027027027026</v>
      </c>
      <c r="AA119">
        <f>Carbon!AA119*1000000000/(Population!AA119*1000000)</f>
        <v>6</v>
      </c>
      <c r="AB119">
        <f>Carbon!AB119*1000000000/(Population!AB119*1000000)</f>
        <v>5.8648648648648649</v>
      </c>
      <c r="AC119">
        <f>Carbon!AC119*1000000000/(Population!AC119*1000000)</f>
        <v>6.4210526315789478</v>
      </c>
      <c r="AD119">
        <f>Carbon!AD119*1000000000/(Population!AD119*1000000)</f>
        <v>5.6578947368421053</v>
      </c>
      <c r="AE119">
        <f>Carbon!AE119*1000000000/(Population!AE119*1000000)</f>
        <v>6.1842105263157894</v>
      </c>
      <c r="AF119">
        <f>Carbon!AF119*1000000000/(Population!AF119*1000000)</f>
        <v>5.5526315789473681</v>
      </c>
      <c r="AG119">
        <f>Carbon!AG119*1000000000/(Population!AG119*1000000)</f>
        <v>6.3076923076923075</v>
      </c>
      <c r="AH119">
        <f>Carbon!AH119*1000000000/(Population!AH119*1000000)</f>
        <v>5.7249999999999996</v>
      </c>
      <c r="AI119">
        <f>Carbon!AI119*1000000000/(Population!AI119*1000000)</f>
        <v>6.45</v>
      </c>
      <c r="AJ119">
        <f>Carbon!AJ119*1000000000/(Population!AJ119*1000000)</f>
        <v>6.45</v>
      </c>
      <c r="AK119">
        <f>Carbon!AK119*1000000000/(Population!AK119*1000000)</f>
        <v>6.7750000000000004</v>
      </c>
      <c r="AL119">
        <f>Carbon!AL119*1000000000/(Population!AL119*1000000)</f>
        <v>6.2926829268292686</v>
      </c>
      <c r="AM119">
        <f>Carbon!AM119*1000000000/(Population!AM119*1000000)</f>
        <v>6.6585365853658534</v>
      </c>
      <c r="AN119">
        <f>Carbon!AN119*1000000000/(Population!AN119*1000000)</f>
        <v>6.2682926829268295</v>
      </c>
      <c r="AO119">
        <f>Carbon!AO119*1000000000/(Population!AO119*1000000)</f>
        <v>5.8536585365853657</v>
      </c>
      <c r="AP119">
        <f>Carbon!AP119*1000000000/(Population!AP119*1000000)</f>
        <v>6.2380952380952381</v>
      </c>
      <c r="AQ119">
        <f>Carbon!AQ119*1000000000/(Population!AQ119*1000000)</f>
        <v>6.166666666666667</v>
      </c>
      <c r="AR119">
        <f>Carbon!AR119*1000000000/(Population!AR119*1000000)</f>
        <v>4.8809523809523814</v>
      </c>
      <c r="AS119">
        <f>Carbon!AS119*1000000000/(Population!AS119*1000000)</f>
        <v>4.5412847826086953</v>
      </c>
      <c r="AT119">
        <f>Carbon!AT119*1000000000/(Population!AT119*1000000)</f>
        <v>4.2559639999999996</v>
      </c>
      <c r="AU119">
        <f>Carbon!AU119*1000000000/(Population!AU119*1000000)</f>
        <v>4.012914814814815</v>
      </c>
      <c r="AV119">
        <f>Carbon!AV119*1000000000/(Population!AV119*1000000)</f>
        <v>3.8033879310344827</v>
      </c>
      <c r="AW119">
        <f>Carbon!AW119*1000000000/(Population!AW119*1000000)</f>
        <v>3.6208967741935485</v>
      </c>
      <c r="AX119">
        <f>Carbon!AX119*1000000000/(Population!AX119*1000000)</f>
        <v>3.4605257575757578</v>
      </c>
      <c r="AY119">
        <f>Carbon!AY119*1000000000/(Population!AY119*1000000)</f>
        <v>3.3184828571428571</v>
      </c>
      <c r="AZ119">
        <f>Carbon!AZ119*1000000000/(Population!AZ119*1000000)</f>
        <v>3.1917972972972972</v>
      </c>
      <c r="BA119">
        <f>Carbon!BA119*1000000000/(Population!BA119*1000000)</f>
        <v>3.0404371794871796</v>
      </c>
      <c r="BB119">
        <f>Carbon!BB119*1000000000/(Population!BB119*1000000)</f>
        <v>2.9038439024390246</v>
      </c>
      <c r="BC119">
        <f>Carbon!BC119*1000000000/(Population!BC119*1000000)</f>
        <v>2.7799569767441858</v>
      </c>
      <c r="BD119">
        <f>Carbon!BD119*1000000000/(Population!BD119*1000000)</f>
        <v>2.6377747252747255</v>
      </c>
      <c r="BE119">
        <f>Carbon!BE119*1000000000/(Population!BE119*1000000)</f>
        <v>2.5671789473684212</v>
      </c>
      <c r="BF119">
        <f>Carbon!BF119*1000000000/(Population!BF119*1000000)</f>
        <v>2.4729171717171718</v>
      </c>
      <c r="BG119">
        <f>Carbon!BG119*1000000000/(Population!BG119*1000000)</f>
        <v>2.3859776699029127</v>
      </c>
      <c r="BH119">
        <f>Carbon!BH119*1000000000/(Population!BH119*1000000)</f>
        <v>2.3055383177570095</v>
      </c>
      <c r="BI119">
        <f>Carbon!BI119*1000000000/(Population!BI119*1000000)</f>
        <v>2.2308963963963966</v>
      </c>
      <c r="BJ119">
        <f>Carbon!BJ119*1000000000/(Population!BJ119*1000000)</f>
        <v>2.1858869565217391</v>
      </c>
      <c r="BK119">
        <f>Carbon!BK119*1000000000/(Population!BK119*1000000)</f>
        <v>2.1217042016806724</v>
      </c>
      <c r="BL119">
        <f>Carbon!BL119*1000000000/(Population!BL119*1000000)</f>
        <v>2.0616959349593498</v>
      </c>
      <c r="BM119">
        <f>Carbon!BM119*1000000000/(Population!BM119*1000000)</f>
        <v>2.0054677165354331</v>
      </c>
      <c r="BN119">
        <f>Carbon!BN119*1000000000/(Population!BN119*1000000)</f>
        <v>1.9526732824427482</v>
      </c>
      <c r="BO119">
        <f>Carbon!BO119*1000000000/(Population!BO119*1000000)</f>
        <v>1.9275814814814816</v>
      </c>
      <c r="BP119">
        <f>Carbon!BP119*1000000000/(Population!BP119*1000000)</f>
        <v>1.879746762589928</v>
      </c>
      <c r="BQ119">
        <f>Carbon!BQ119*1000000000/(Population!BQ119*1000000)</f>
        <v>1.834588111888112</v>
      </c>
      <c r="BR119">
        <f>Carbon!BR119*1000000000/(Population!BR119*1000000)</f>
        <v>1.791887074829932</v>
      </c>
      <c r="BS119">
        <f>Carbon!BS119*1000000000/(Population!BS119*1000000)</f>
        <v>1.7514483443708608</v>
      </c>
      <c r="BT119">
        <f>Carbon!BT119*1000000000/(Population!BT119*1000000)</f>
        <v>1.7336387096774193</v>
      </c>
    </row>
    <row r="120" spans="1:72" x14ac:dyDescent="0.25">
      <c r="A120">
        <v>474</v>
      </c>
      <c r="B120" t="s">
        <v>400</v>
      </c>
      <c r="C120" t="e">
        <f>Carbon!C120*1000000000/(Population!C120*1000000)</f>
        <v>#DIV/0!</v>
      </c>
      <c r="D120" t="e">
        <f>Carbon!D120*1000000000/(Population!D120*1000000)</f>
        <v>#DIV/0!</v>
      </c>
      <c r="E120" t="e">
        <f>Carbon!E120*1000000000/(Population!E120*1000000)</f>
        <v>#DIV/0!</v>
      </c>
      <c r="F120" t="e">
        <f>Carbon!F120*1000000000/(Population!F120*1000000)</f>
        <v>#DIV/0!</v>
      </c>
      <c r="G120" t="e">
        <f>Carbon!G120*1000000000/(Population!G120*1000000)</f>
        <v>#DIV/0!</v>
      </c>
      <c r="H120" t="e">
        <f>Carbon!H120*1000000000/(Population!H120*1000000)</f>
        <v>#DIV/0!</v>
      </c>
      <c r="I120" t="e">
        <f>Carbon!I120*1000000000/(Population!I120*1000000)</f>
        <v>#DIV/0!</v>
      </c>
      <c r="J120" t="e">
        <f>Carbon!J120*1000000000/(Population!J120*1000000)</f>
        <v>#DIV/0!</v>
      </c>
      <c r="K120" t="e">
        <f>Carbon!K120*1000000000/(Population!K120*1000000)</f>
        <v>#DIV/0!</v>
      </c>
      <c r="L120" t="e">
        <f>Carbon!L120*1000000000/(Population!L120*1000000)</f>
        <v>#DIV/0!</v>
      </c>
      <c r="M120" t="e">
        <f>Carbon!M120*1000000000/(Population!M120*1000000)</f>
        <v>#DIV/0!</v>
      </c>
      <c r="N120" t="e">
        <f>Carbon!N120*1000000000/(Population!N120*1000000)</f>
        <v>#DIV/0!</v>
      </c>
      <c r="O120" t="e">
        <f>Carbon!O120*1000000000/(Population!O120*1000000)</f>
        <v>#DIV/0!</v>
      </c>
      <c r="P120" t="e">
        <f>Carbon!P120*1000000000/(Population!P120*1000000)</f>
        <v>#DIV/0!</v>
      </c>
      <c r="Q120" t="e">
        <f>Carbon!Q120*1000000000/(Population!Q120*1000000)</f>
        <v>#DIV/0!</v>
      </c>
      <c r="R120" t="e">
        <f>Carbon!R120*1000000000/(Population!R120*1000000)</f>
        <v>#DIV/0!</v>
      </c>
      <c r="S120" t="e">
        <f>Carbon!S120*1000000000/(Population!S120*1000000)</f>
        <v>#DIV/0!</v>
      </c>
      <c r="T120" t="e">
        <f>Carbon!T120*1000000000/(Population!T120*1000000)</f>
        <v>#DIV/0!</v>
      </c>
      <c r="U120" t="e">
        <f>Carbon!U120*1000000000/(Population!U120*1000000)</f>
        <v>#DIV/0!</v>
      </c>
      <c r="V120" t="e">
        <f>Carbon!V120*1000000000/(Population!V120*1000000)</f>
        <v>#DIV/0!</v>
      </c>
      <c r="W120" t="e">
        <f>Carbon!W120*1000000000/(Population!W120*1000000)</f>
        <v>#DIV/0!</v>
      </c>
      <c r="X120" t="e">
        <f>Carbon!X120*1000000000/(Population!X120*1000000)</f>
        <v>#DIV/0!</v>
      </c>
      <c r="Y120" t="e">
        <f>Carbon!Y120*1000000000/(Population!Y120*1000000)</f>
        <v>#DIV/0!</v>
      </c>
      <c r="Z120" t="e">
        <f>Carbon!Z120*1000000000/(Population!Z120*1000000)</f>
        <v>#DIV/0!</v>
      </c>
      <c r="AA120" t="e">
        <f>Carbon!AA120*1000000000/(Population!AA120*1000000)</f>
        <v>#DIV/0!</v>
      </c>
      <c r="AB120" t="e">
        <f>Carbon!AB120*1000000000/(Population!AB120*1000000)</f>
        <v>#DIV/0!</v>
      </c>
      <c r="AC120" t="e">
        <f>Carbon!AC120*1000000000/(Population!AC120*1000000)</f>
        <v>#DIV/0!</v>
      </c>
      <c r="AD120" t="e">
        <f>Carbon!AD120*1000000000/(Population!AD120*1000000)</f>
        <v>#DIV/0!</v>
      </c>
      <c r="AE120" t="e">
        <f>Carbon!AE120*1000000000/(Population!AE120*1000000)</f>
        <v>#DIV/0!</v>
      </c>
      <c r="AF120" t="e">
        <f>Carbon!AF120*1000000000/(Population!AF120*1000000)</f>
        <v>#DIV/0!</v>
      </c>
      <c r="AG120" t="e">
        <f>Carbon!AG120*1000000000/(Population!AG120*1000000)</f>
        <v>#DIV/0!</v>
      </c>
      <c r="AH120" t="e">
        <f>Carbon!AH120*1000000000/(Population!AH120*1000000)</f>
        <v>#DIV/0!</v>
      </c>
      <c r="AI120" t="e">
        <f>Carbon!AI120*1000000000/(Population!AI120*1000000)</f>
        <v>#DIV/0!</v>
      </c>
      <c r="AJ120" t="e">
        <f>Carbon!AJ120*1000000000/(Population!AJ120*1000000)</f>
        <v>#DIV/0!</v>
      </c>
      <c r="AK120" t="e">
        <f>Carbon!AK120*1000000000/(Population!AK120*1000000)</f>
        <v>#DIV/0!</v>
      </c>
      <c r="AL120" t="e">
        <f>Carbon!AL120*1000000000/(Population!AL120*1000000)</f>
        <v>#DIV/0!</v>
      </c>
      <c r="AM120" t="e">
        <f>Carbon!AM120*1000000000/(Population!AM120*1000000)</f>
        <v>#DIV/0!</v>
      </c>
      <c r="AN120" t="e">
        <f>Carbon!AN120*1000000000/(Population!AN120*1000000)</f>
        <v>#DIV/0!</v>
      </c>
      <c r="AO120" t="e">
        <f>Carbon!AO120*1000000000/(Population!AO120*1000000)</f>
        <v>#DIV/0!</v>
      </c>
      <c r="AP120" t="e">
        <f>Carbon!AP120*1000000000/(Population!AP120*1000000)</f>
        <v>#DIV/0!</v>
      </c>
      <c r="AQ120" t="e">
        <f>Carbon!AQ120*1000000000/(Population!AQ120*1000000)</f>
        <v>#DIV/0!</v>
      </c>
      <c r="AR120" t="e">
        <f>Carbon!AR120*1000000000/(Population!AR120*1000000)</f>
        <v>#DIV/0!</v>
      </c>
      <c r="AS120" t="e">
        <f>Carbon!AS120*1000000000/(Population!AS120*1000000)</f>
        <v>#DIV/0!</v>
      </c>
      <c r="AT120" t="e">
        <f>Carbon!AT120*1000000000/(Population!AT120*1000000)</f>
        <v>#DIV/0!</v>
      </c>
      <c r="AU120" t="e">
        <f>Carbon!AU120*1000000000/(Population!AU120*1000000)</f>
        <v>#DIV/0!</v>
      </c>
      <c r="AV120" t="e">
        <f>Carbon!AV120*1000000000/(Population!AV120*1000000)</f>
        <v>#DIV/0!</v>
      </c>
      <c r="AW120" t="e">
        <f>Carbon!AW120*1000000000/(Population!AW120*1000000)</f>
        <v>#DIV/0!</v>
      </c>
      <c r="AX120" t="e">
        <f>Carbon!AX120*1000000000/(Population!AX120*1000000)</f>
        <v>#DIV/0!</v>
      </c>
      <c r="AY120" t="e">
        <f>Carbon!AY120*1000000000/(Population!AY120*1000000)</f>
        <v>#DIV/0!</v>
      </c>
      <c r="AZ120" t="e">
        <f>Carbon!AZ120*1000000000/(Population!AZ120*1000000)</f>
        <v>#DIV/0!</v>
      </c>
      <c r="BA120" t="e">
        <f>Carbon!BA120*1000000000/(Population!BA120*1000000)</f>
        <v>#DIV/0!</v>
      </c>
      <c r="BB120" t="e">
        <f>Carbon!BB120*1000000000/(Population!BB120*1000000)</f>
        <v>#DIV/0!</v>
      </c>
      <c r="BC120" t="e">
        <f>Carbon!BC120*1000000000/(Population!BC120*1000000)</f>
        <v>#DIV/0!</v>
      </c>
      <c r="BD120" t="e">
        <f>Carbon!BD120*1000000000/(Population!BD120*1000000)</f>
        <v>#DIV/0!</v>
      </c>
      <c r="BE120" t="e">
        <f>Carbon!BE120*1000000000/(Population!BE120*1000000)</f>
        <v>#DIV/0!</v>
      </c>
      <c r="BF120" t="e">
        <f>Carbon!BF120*1000000000/(Population!BF120*1000000)</f>
        <v>#DIV/0!</v>
      </c>
      <c r="BG120" t="e">
        <f>Carbon!BG120*1000000000/(Population!BG120*1000000)</f>
        <v>#DIV/0!</v>
      </c>
      <c r="BH120" t="e">
        <f>Carbon!BH120*1000000000/(Population!BH120*1000000)</f>
        <v>#DIV/0!</v>
      </c>
      <c r="BI120" t="e">
        <f>Carbon!BI120*1000000000/(Population!BI120*1000000)</f>
        <v>#DIV/0!</v>
      </c>
      <c r="BJ120" t="e">
        <f>Carbon!BJ120*1000000000/(Population!BJ120*1000000)</f>
        <v>#DIV/0!</v>
      </c>
      <c r="BK120" t="e">
        <f>Carbon!BK120*1000000000/(Population!BK120*1000000)</f>
        <v>#DIV/0!</v>
      </c>
      <c r="BL120" t="e">
        <f>Carbon!BL120*1000000000/(Population!BL120*1000000)</f>
        <v>#DIV/0!</v>
      </c>
      <c r="BM120" t="e">
        <f>Carbon!BM120*1000000000/(Population!BM120*1000000)</f>
        <v>#DIV/0!</v>
      </c>
      <c r="BN120" t="e">
        <f>Carbon!BN120*1000000000/(Population!BN120*1000000)</f>
        <v>#DIV/0!</v>
      </c>
      <c r="BO120" t="e">
        <f>Carbon!BO120*1000000000/(Population!BO120*1000000)</f>
        <v>#DIV/0!</v>
      </c>
      <c r="BP120" t="e">
        <f>Carbon!BP120*1000000000/(Population!BP120*1000000)</f>
        <v>#DIV/0!</v>
      </c>
      <c r="BQ120" t="e">
        <f>Carbon!BQ120*1000000000/(Population!BQ120*1000000)</f>
        <v>#DIV/0!</v>
      </c>
      <c r="BR120" t="e">
        <f>Carbon!BR120*1000000000/(Population!BR120*1000000)</f>
        <v>#DIV/0!</v>
      </c>
      <c r="BS120" t="e">
        <f>Carbon!BS120*1000000000/(Population!BS120*1000000)</f>
        <v>#DIV/0!</v>
      </c>
      <c r="BT120" t="e">
        <f>Carbon!BT120*1000000000/(Population!BT120*1000000)</f>
        <v>#DIV/0!</v>
      </c>
    </row>
    <row r="121" spans="1:72" x14ac:dyDescent="0.25">
      <c r="A121">
        <v>478</v>
      </c>
      <c r="B121" t="s">
        <v>401</v>
      </c>
      <c r="C121" t="e">
        <f>Carbon!C121*1000000000/(Population!C121*1000000)</f>
        <v>#DIV/0!</v>
      </c>
      <c r="D121" t="e">
        <f>Carbon!D121*1000000000/(Population!D121*1000000)</f>
        <v>#DIV/0!</v>
      </c>
      <c r="E121" t="e">
        <f>Carbon!E121*1000000000/(Population!E121*1000000)</f>
        <v>#DIV/0!</v>
      </c>
      <c r="F121" t="e">
        <f>Carbon!F121*1000000000/(Population!F121*1000000)</f>
        <v>#DIV/0!</v>
      </c>
      <c r="G121" t="e">
        <f>Carbon!G121*1000000000/(Population!G121*1000000)</f>
        <v>#DIV/0!</v>
      </c>
      <c r="H121" t="e">
        <f>Carbon!H121*1000000000/(Population!H121*1000000)</f>
        <v>#DIV/0!</v>
      </c>
      <c r="I121" t="e">
        <f>Carbon!I121*1000000000/(Population!I121*1000000)</f>
        <v>#DIV/0!</v>
      </c>
      <c r="J121" t="e">
        <f>Carbon!J121*1000000000/(Population!J121*1000000)</f>
        <v>#DIV/0!</v>
      </c>
      <c r="K121" t="e">
        <f>Carbon!K121*1000000000/(Population!K121*1000000)</f>
        <v>#DIV/0!</v>
      </c>
      <c r="L121" t="e">
        <f>Carbon!L121*1000000000/(Population!L121*1000000)</f>
        <v>#DIV/0!</v>
      </c>
      <c r="M121" t="e">
        <f>Carbon!M121*1000000000/(Population!M121*1000000)</f>
        <v>#DIV/0!</v>
      </c>
      <c r="N121" t="e">
        <f>Carbon!N121*1000000000/(Population!N121*1000000)</f>
        <v>#DIV/0!</v>
      </c>
      <c r="O121" t="e">
        <f>Carbon!O121*1000000000/(Population!O121*1000000)</f>
        <v>#DIV/0!</v>
      </c>
      <c r="P121" t="e">
        <f>Carbon!P121*1000000000/(Population!P121*1000000)</f>
        <v>#DIV/0!</v>
      </c>
      <c r="Q121" t="e">
        <f>Carbon!Q121*1000000000/(Population!Q121*1000000)</f>
        <v>#DIV/0!</v>
      </c>
      <c r="R121" t="e">
        <f>Carbon!R121*1000000000/(Population!R121*1000000)</f>
        <v>#DIV/0!</v>
      </c>
      <c r="S121" t="e">
        <f>Carbon!S121*1000000000/(Population!S121*1000000)</f>
        <v>#DIV/0!</v>
      </c>
      <c r="T121" t="e">
        <f>Carbon!T121*1000000000/(Population!T121*1000000)</f>
        <v>#DIV/0!</v>
      </c>
      <c r="U121" t="e">
        <f>Carbon!U121*1000000000/(Population!U121*1000000)</f>
        <v>#DIV/0!</v>
      </c>
      <c r="V121" t="e">
        <f>Carbon!V121*1000000000/(Population!V121*1000000)</f>
        <v>#DIV/0!</v>
      </c>
      <c r="W121" t="e">
        <f>Carbon!W121*1000000000/(Population!W121*1000000)</f>
        <v>#DIV/0!</v>
      </c>
      <c r="X121" t="e">
        <f>Carbon!X121*1000000000/(Population!X121*1000000)</f>
        <v>#DIV/0!</v>
      </c>
      <c r="Y121" t="e">
        <f>Carbon!Y121*1000000000/(Population!Y121*1000000)</f>
        <v>#DIV/0!</v>
      </c>
      <c r="Z121" t="e">
        <f>Carbon!Z121*1000000000/(Population!Z121*1000000)</f>
        <v>#DIV/0!</v>
      </c>
      <c r="AA121" t="e">
        <f>Carbon!AA121*1000000000/(Population!AA121*1000000)</f>
        <v>#DIV/0!</v>
      </c>
      <c r="AB121" t="e">
        <f>Carbon!AB121*1000000000/(Population!AB121*1000000)</f>
        <v>#DIV/0!</v>
      </c>
      <c r="AC121" t="e">
        <f>Carbon!AC121*1000000000/(Population!AC121*1000000)</f>
        <v>#DIV/0!</v>
      </c>
      <c r="AD121" t="e">
        <f>Carbon!AD121*1000000000/(Population!AD121*1000000)</f>
        <v>#DIV/0!</v>
      </c>
      <c r="AE121" t="e">
        <f>Carbon!AE121*1000000000/(Population!AE121*1000000)</f>
        <v>#DIV/0!</v>
      </c>
      <c r="AF121" t="e">
        <f>Carbon!AF121*1000000000/(Population!AF121*1000000)</f>
        <v>#DIV/0!</v>
      </c>
      <c r="AG121" t="e">
        <f>Carbon!AG121*1000000000/(Population!AG121*1000000)</f>
        <v>#DIV/0!</v>
      </c>
      <c r="AH121" t="e">
        <f>Carbon!AH121*1000000000/(Population!AH121*1000000)</f>
        <v>#DIV/0!</v>
      </c>
      <c r="AI121" t="e">
        <f>Carbon!AI121*1000000000/(Population!AI121*1000000)</f>
        <v>#DIV/0!</v>
      </c>
      <c r="AJ121" t="e">
        <f>Carbon!AJ121*1000000000/(Population!AJ121*1000000)</f>
        <v>#DIV/0!</v>
      </c>
      <c r="AK121" t="e">
        <f>Carbon!AK121*1000000000/(Population!AK121*1000000)</f>
        <v>#DIV/0!</v>
      </c>
      <c r="AL121" t="e">
        <f>Carbon!AL121*1000000000/(Population!AL121*1000000)</f>
        <v>#DIV/0!</v>
      </c>
      <c r="AM121" t="e">
        <f>Carbon!AM121*1000000000/(Population!AM121*1000000)</f>
        <v>#DIV/0!</v>
      </c>
      <c r="AN121" t="e">
        <f>Carbon!AN121*1000000000/(Population!AN121*1000000)</f>
        <v>#DIV/0!</v>
      </c>
      <c r="AO121" t="e">
        <f>Carbon!AO121*1000000000/(Population!AO121*1000000)</f>
        <v>#DIV/0!</v>
      </c>
      <c r="AP121" t="e">
        <f>Carbon!AP121*1000000000/(Population!AP121*1000000)</f>
        <v>#DIV/0!</v>
      </c>
      <c r="AQ121" t="e">
        <f>Carbon!AQ121*1000000000/(Population!AQ121*1000000)</f>
        <v>#DIV/0!</v>
      </c>
      <c r="AR121" t="e">
        <f>Carbon!AR121*1000000000/(Population!AR121*1000000)</f>
        <v>#DIV/0!</v>
      </c>
      <c r="AS121" t="e">
        <f>Carbon!AS121*1000000000/(Population!AS121*1000000)</f>
        <v>#DIV/0!</v>
      </c>
      <c r="AT121" t="e">
        <f>Carbon!AT121*1000000000/(Population!AT121*1000000)</f>
        <v>#DIV/0!</v>
      </c>
      <c r="AU121" t="e">
        <f>Carbon!AU121*1000000000/(Population!AU121*1000000)</f>
        <v>#DIV/0!</v>
      </c>
      <c r="AV121" t="e">
        <f>Carbon!AV121*1000000000/(Population!AV121*1000000)</f>
        <v>#DIV/0!</v>
      </c>
      <c r="AW121" t="e">
        <f>Carbon!AW121*1000000000/(Population!AW121*1000000)</f>
        <v>#DIV/0!</v>
      </c>
      <c r="AX121" t="e">
        <f>Carbon!AX121*1000000000/(Population!AX121*1000000)</f>
        <v>#DIV/0!</v>
      </c>
      <c r="AY121" t="e">
        <f>Carbon!AY121*1000000000/(Population!AY121*1000000)</f>
        <v>#DIV/0!</v>
      </c>
      <c r="AZ121" t="e">
        <f>Carbon!AZ121*1000000000/(Population!AZ121*1000000)</f>
        <v>#DIV/0!</v>
      </c>
      <c r="BA121" t="e">
        <f>Carbon!BA121*1000000000/(Population!BA121*1000000)</f>
        <v>#DIV/0!</v>
      </c>
      <c r="BB121" t="e">
        <f>Carbon!BB121*1000000000/(Population!BB121*1000000)</f>
        <v>#DIV/0!</v>
      </c>
      <c r="BC121" t="e">
        <f>Carbon!BC121*1000000000/(Population!BC121*1000000)</f>
        <v>#DIV/0!</v>
      </c>
      <c r="BD121" t="e">
        <f>Carbon!BD121*1000000000/(Population!BD121*1000000)</f>
        <v>#DIV/0!</v>
      </c>
      <c r="BE121" t="e">
        <f>Carbon!BE121*1000000000/(Population!BE121*1000000)</f>
        <v>#DIV/0!</v>
      </c>
      <c r="BF121" t="e">
        <f>Carbon!BF121*1000000000/(Population!BF121*1000000)</f>
        <v>#DIV/0!</v>
      </c>
      <c r="BG121" t="e">
        <f>Carbon!BG121*1000000000/(Population!BG121*1000000)</f>
        <v>#DIV/0!</v>
      </c>
      <c r="BH121" t="e">
        <f>Carbon!BH121*1000000000/(Population!BH121*1000000)</f>
        <v>#DIV/0!</v>
      </c>
      <c r="BI121" t="e">
        <f>Carbon!BI121*1000000000/(Population!BI121*1000000)</f>
        <v>#DIV/0!</v>
      </c>
      <c r="BJ121" t="e">
        <f>Carbon!BJ121*1000000000/(Population!BJ121*1000000)</f>
        <v>#DIV/0!</v>
      </c>
      <c r="BK121" t="e">
        <f>Carbon!BK121*1000000000/(Population!BK121*1000000)</f>
        <v>#DIV/0!</v>
      </c>
      <c r="BL121" t="e">
        <f>Carbon!BL121*1000000000/(Population!BL121*1000000)</f>
        <v>#DIV/0!</v>
      </c>
      <c r="BM121" t="e">
        <f>Carbon!BM121*1000000000/(Population!BM121*1000000)</f>
        <v>#DIV/0!</v>
      </c>
      <c r="BN121" t="e">
        <f>Carbon!BN121*1000000000/(Population!BN121*1000000)</f>
        <v>#DIV/0!</v>
      </c>
      <c r="BO121" t="e">
        <f>Carbon!BO121*1000000000/(Population!BO121*1000000)</f>
        <v>#DIV/0!</v>
      </c>
      <c r="BP121" t="e">
        <f>Carbon!BP121*1000000000/(Population!BP121*1000000)</f>
        <v>#DIV/0!</v>
      </c>
      <c r="BQ121" t="e">
        <f>Carbon!BQ121*1000000000/(Population!BQ121*1000000)</f>
        <v>#DIV/0!</v>
      </c>
      <c r="BR121" t="e">
        <f>Carbon!BR121*1000000000/(Population!BR121*1000000)</f>
        <v>#DIV/0!</v>
      </c>
      <c r="BS121" t="e">
        <f>Carbon!BS121*1000000000/(Population!BS121*1000000)</f>
        <v>#DIV/0!</v>
      </c>
      <c r="BT121" t="e">
        <f>Carbon!BT121*1000000000/(Population!BT121*1000000)</f>
        <v>#DIV/0!</v>
      </c>
    </row>
    <row r="122" spans="1:72" x14ac:dyDescent="0.25">
      <c r="A122">
        <v>480</v>
      </c>
      <c r="B122" t="s">
        <v>402</v>
      </c>
      <c r="C122">
        <f>Carbon!C122*1000000000/(Population!C122*1000000)</f>
        <v>0.30952380952380948</v>
      </c>
      <c r="D122">
        <f>Carbon!D122*1000000000/(Population!D122*1000000)</f>
        <v>0.3411764705882353</v>
      </c>
      <c r="E122">
        <f>Carbon!E122*1000000000/(Population!E122*1000000)</f>
        <v>0.36781609195402298</v>
      </c>
      <c r="F122">
        <f>Carbon!F122*1000000000/(Population!F122*1000000)</f>
        <v>0.44318181818181818</v>
      </c>
      <c r="G122">
        <f>Carbon!G122*1000000000/(Population!G122*1000000)</f>
        <v>0.47191011235955055</v>
      </c>
      <c r="H122">
        <f>Carbon!H122*1000000000/(Population!H122*1000000)</f>
        <v>0.52747252747252749</v>
      </c>
      <c r="I122">
        <f>Carbon!I122*1000000000/(Population!I122*1000000)</f>
        <v>0.60869565217391308</v>
      </c>
      <c r="J122">
        <f>Carbon!J122*1000000000/(Population!J122*1000000)</f>
        <v>0.63829787234042556</v>
      </c>
      <c r="K122">
        <f>Carbon!K122*1000000000/(Population!K122*1000000)</f>
        <v>0.63157894736842102</v>
      </c>
      <c r="L122">
        <f>Carbon!L122*1000000000/(Population!L122*1000000)</f>
        <v>0.58762886597938147</v>
      </c>
      <c r="M122">
        <f>Carbon!M122*1000000000/(Population!M122*1000000)</f>
        <v>0.58163265306122447</v>
      </c>
      <c r="N122">
        <f>Carbon!N122*1000000000/(Population!N122*1000000)</f>
        <v>0.53535353535353536</v>
      </c>
      <c r="O122">
        <f>Carbon!O122*1000000000/(Population!O122*1000000)</f>
        <v>0.6</v>
      </c>
      <c r="P122">
        <f>Carbon!P122*1000000000/(Population!P122*1000000)</f>
        <v>0.63366336633663367</v>
      </c>
      <c r="Q122">
        <f>Carbon!Q122*1000000000/(Population!Q122*1000000)</f>
        <v>0.58823529411764708</v>
      </c>
      <c r="R122">
        <f>Carbon!R122*1000000000/(Population!R122*1000000)</f>
        <v>0.72815533980582525</v>
      </c>
      <c r="S122">
        <f>Carbon!S122*1000000000/(Population!S122*1000000)</f>
        <v>0.77669902912621358</v>
      </c>
      <c r="T122">
        <f>Carbon!T122*1000000000/(Population!T122*1000000)</f>
        <v>0.85576923076923073</v>
      </c>
      <c r="U122">
        <f>Carbon!U122*1000000000/(Population!U122*1000000)</f>
        <v>0.95238095238095233</v>
      </c>
      <c r="V122">
        <f>Carbon!V122*1000000000/(Population!V122*1000000)</f>
        <v>1.0849056603773586</v>
      </c>
      <c r="W122">
        <f>Carbon!W122*1000000000/(Population!W122*1000000)</f>
        <v>1.1588785046728971</v>
      </c>
      <c r="X122">
        <f>Carbon!X122*1000000000/(Population!X122*1000000)</f>
        <v>1.212962962962963</v>
      </c>
      <c r="Y122">
        <f>Carbon!Y122*1000000000/(Population!Y122*1000000)</f>
        <v>1.3181818181818181</v>
      </c>
      <c r="Z122">
        <f>Carbon!Z122*1000000000/(Population!Z122*1000000)</f>
        <v>1.3513513513513513</v>
      </c>
      <c r="AA122">
        <f>Carbon!AA122*1000000000/(Population!AA122*1000000)</f>
        <v>1.3660714285714286</v>
      </c>
      <c r="AB122">
        <f>Carbon!AB122*1000000000/(Population!AB122*1000000)</f>
        <v>1.415929203539823</v>
      </c>
      <c r="AC122">
        <f>Carbon!AC122*1000000000/(Population!AC122*1000000)</f>
        <v>1.4</v>
      </c>
      <c r="AD122">
        <f>Carbon!AD122*1000000000/(Population!AD122*1000000)</f>
        <v>1.5258620689655173</v>
      </c>
      <c r="AE122">
        <f>Carbon!AE122*1000000000/(Population!AE122*1000000)</f>
        <v>1.8389830508474576</v>
      </c>
      <c r="AF122">
        <f>Carbon!AF122*1000000000/(Population!AF122*1000000)</f>
        <v>2.0168067226890756</v>
      </c>
      <c r="AG122">
        <f>Carbon!AG122*1000000000/(Population!AG122*1000000)</f>
        <v>2.1083333333333334</v>
      </c>
      <c r="AH122">
        <f>Carbon!AH122*1000000000/(Population!AH122*1000000)</f>
        <v>2.1322314049586777</v>
      </c>
      <c r="AI122">
        <f>Carbon!AI122*1000000000/(Population!AI122*1000000)</f>
        <v>2.221311475409836</v>
      </c>
      <c r="AJ122">
        <f>Carbon!AJ122*1000000000/(Population!AJ122*1000000)</f>
        <v>2.2195121951219514</v>
      </c>
      <c r="AK122">
        <f>Carbon!AK122*1000000000/(Population!AK122*1000000)</f>
        <v>2.3548387096774195</v>
      </c>
      <c r="AL122">
        <f>Carbon!AL122*1000000000/(Population!AL122*1000000)</f>
        <v>2.6080000000000001</v>
      </c>
      <c r="AM122">
        <f>Carbon!AM122*1000000000/(Population!AM122*1000000)</f>
        <v>2.6587301587301586</v>
      </c>
      <c r="AN122">
        <f>Carbon!AN122*1000000000/(Population!AN122*1000000)</f>
        <v>2.6929133858267718</v>
      </c>
      <c r="AO122">
        <f>Carbon!AO122*1000000000/(Population!AO122*1000000)</f>
        <v>2.6328125</v>
      </c>
      <c r="AP122">
        <f>Carbon!AP122*1000000000/(Population!AP122*1000000)</f>
        <v>2.8203125</v>
      </c>
      <c r="AQ122">
        <f>Carbon!AQ122*1000000000/(Population!AQ122*1000000)</f>
        <v>2.7906976744186047</v>
      </c>
      <c r="AR122">
        <f>Carbon!AR122*1000000000/(Population!AR122*1000000)</f>
        <v>2.86046511627907</v>
      </c>
      <c r="AS122">
        <f>Carbon!AS122*1000000000/(Population!AS122*1000000)</f>
        <v>2.7954111111111111</v>
      </c>
      <c r="AT122">
        <f>Carbon!AT122*1000000000/(Population!AT122*1000000)</f>
        <v>2.7358936170212766</v>
      </c>
      <c r="AU122">
        <f>Carbon!AU122*1000000000/(Population!AU122*1000000)</f>
        <v>2.6812346938775509</v>
      </c>
      <c r="AV122">
        <f>Carbon!AV122*1000000000/(Population!AV122*1000000)</f>
        <v>2.6308627450980393</v>
      </c>
      <c r="AW122">
        <f>Carbon!AW122*1000000000/(Population!AW122*1000000)</f>
        <v>2.5842924528301885</v>
      </c>
      <c r="AX122">
        <f>Carbon!AX122*1000000000/(Population!AX122*1000000)</f>
        <v>2.5566036585365852</v>
      </c>
      <c r="AY122">
        <f>Carbon!AY122*1000000000/(Population!AY122*1000000)</f>
        <v>2.5156676470588235</v>
      </c>
      <c r="AZ122">
        <f>Carbon!AZ122*1000000000/(Population!AZ122*1000000)</f>
        <v>2.4775227272727274</v>
      </c>
      <c r="BA122">
        <f>Carbon!BA122*1000000000/(Population!BA122*1000000)</f>
        <v>2.4261967032967031</v>
      </c>
      <c r="BB122">
        <f>Carbon!BB122*1000000000/(Population!BB122*1000000)</f>
        <v>2.3781462765957446</v>
      </c>
      <c r="BC122">
        <f>Carbon!BC122*1000000000/(Population!BC122*1000000)</f>
        <v>2.3330680412371132</v>
      </c>
      <c r="BD122">
        <f>Carbon!BD122*1000000000/(Population!BD122*1000000)</f>
        <v>2.2906944999999999</v>
      </c>
      <c r="BE122">
        <f>Carbon!BE122*1000000000/(Population!BE122*1000000)</f>
        <v>2.3312320388349517</v>
      </c>
      <c r="BF122">
        <f>Carbon!BF122*1000000000/(Population!BF122*1000000)</f>
        <v>2.2888858490566037</v>
      </c>
      <c r="BG122">
        <f>Carbon!BG122*1000000000/(Population!BG122*1000000)</f>
        <v>2.248870642201835</v>
      </c>
      <c r="BH122">
        <f>Carbon!BH122*1000000000/(Population!BH122*1000000)</f>
        <v>2.2109986607142855</v>
      </c>
      <c r="BI122">
        <f>Carbon!BI122*1000000000/(Population!BI122*1000000)</f>
        <v>2.175103043478261</v>
      </c>
      <c r="BJ122">
        <f>Carbon!BJ122*1000000000/(Population!BJ122*1000000)</f>
        <v>2.2141004255319148</v>
      </c>
      <c r="BK122">
        <f>Carbon!BK122*1000000000/(Population!BK122*1000000)</f>
        <v>2.1869377593360997</v>
      </c>
      <c r="BL122">
        <f>Carbon!BL122*1000000000/(Population!BL122*1000000)</f>
        <v>2.1610951417004047</v>
      </c>
      <c r="BM122">
        <f>Carbon!BM122*1000000000/(Population!BM122*1000000)</f>
        <v>2.1364782608695654</v>
      </c>
      <c r="BN122">
        <f>Carbon!BN122*1000000000/(Population!BN122*1000000)</f>
        <v>2.1130019305019303</v>
      </c>
      <c r="BO122">
        <f>Carbon!BO122*1000000000/(Population!BO122*1000000)</f>
        <v>2.1668732075471699</v>
      </c>
      <c r="BP122">
        <f>Carbon!BP122*1000000000/(Population!BP122*1000000)</f>
        <v>2.1483704797047971</v>
      </c>
      <c r="BQ122">
        <f>Carbon!BQ122*1000000000/(Population!BQ122*1000000)</f>
        <v>2.1306693140794222</v>
      </c>
      <c r="BR122">
        <f>Carbon!BR122*1000000000/(Population!BR122*1000000)</f>
        <v>2.1137183745583039</v>
      </c>
      <c r="BS122">
        <f>Carbon!BS122*1000000000/(Population!BS122*1000000)</f>
        <v>2.0974716262975779</v>
      </c>
      <c r="BT122">
        <f>Carbon!BT122*1000000000/(Population!BT122*1000000)</f>
        <v>2.1631091525423729</v>
      </c>
    </row>
    <row r="123" spans="1:72" x14ac:dyDescent="0.25">
      <c r="A123">
        <v>484</v>
      </c>
      <c r="B123" t="s">
        <v>403</v>
      </c>
      <c r="C123">
        <f>Carbon!C123*1000000000/(Population!C123*1000000)</f>
        <v>1.8845650140318053</v>
      </c>
      <c r="D123">
        <f>Carbon!D123*1000000000/(Population!D123*1000000)</f>
        <v>2.0595582910934107</v>
      </c>
      <c r="E123">
        <f>Carbon!E123*1000000000/(Population!E123*1000000)</f>
        <v>2.2168505867927832</v>
      </c>
      <c r="F123">
        <f>Carbon!F123*1000000000/(Population!F123*1000000)</f>
        <v>2.298948082796064</v>
      </c>
      <c r="G123">
        <f>Carbon!G123*1000000000/(Population!G123*1000000)</f>
        <v>2.3865131578947367</v>
      </c>
      <c r="H123">
        <f>Carbon!H123*1000000000/(Population!H123*1000000)</f>
        <v>2.4977650063856962</v>
      </c>
      <c r="I123">
        <f>Carbon!I123*1000000000/(Population!I123*1000000)</f>
        <v>2.6561240310077521</v>
      </c>
      <c r="J123">
        <f>Carbon!J123*1000000000/(Population!J123*1000000)</f>
        <v>2.9015825169555391</v>
      </c>
      <c r="K123">
        <f>Carbon!K123*1000000000/(Population!K123*1000000)</f>
        <v>3.0764947245017584</v>
      </c>
      <c r="L123">
        <f>Carbon!L123*1000000000/(Population!L123*1000000)</f>
        <v>3.4407670454545456</v>
      </c>
      <c r="M123">
        <f>Carbon!M123*1000000000/(Population!M123*1000000)</f>
        <v>3.5493270431524913</v>
      </c>
      <c r="N123">
        <f>Carbon!N123*1000000000/(Population!N123*1000000)</f>
        <v>3.6333062110116625</v>
      </c>
      <c r="O123">
        <f>Carbon!O123*1000000000/(Population!O123*1000000)</f>
        <v>3.26673737239825</v>
      </c>
      <c r="P123">
        <f>Carbon!P123*1000000000/(Population!P123*1000000)</f>
        <v>3.3392996108949422</v>
      </c>
      <c r="Q123">
        <f>Carbon!Q123*1000000000/(Population!Q123*1000000)</f>
        <v>3.3736193982480636</v>
      </c>
      <c r="R123">
        <f>Carbon!R123*1000000000/(Population!R123*1000000)</f>
        <v>3.1594329063549309</v>
      </c>
      <c r="S123">
        <f>Carbon!S123*1000000000/(Population!S123*1000000)</f>
        <v>3.2613941018766752</v>
      </c>
      <c r="T123">
        <f>Carbon!T123*1000000000/(Population!T123*1000000)</f>
        <v>3.222288580984233</v>
      </c>
      <c r="U123">
        <f>Carbon!U123*1000000000/(Population!U123*1000000)</f>
        <v>3.3117461061014168</v>
      </c>
      <c r="V123">
        <f>Carbon!V123*1000000000/(Population!V123*1000000)</f>
        <v>3.3282416446537271</v>
      </c>
      <c r="W123">
        <f>Carbon!W123*1000000000/(Population!W123*1000000)</f>
        <v>3.3928692316371434</v>
      </c>
      <c r="X123">
        <f>Carbon!X123*1000000000/(Population!X123*1000000)</f>
        <v>3.3484966159991125</v>
      </c>
      <c r="Y123">
        <f>Carbon!Y123*1000000000/(Population!Y123*1000000)</f>
        <v>3.2806768558951966</v>
      </c>
      <c r="Z123">
        <f>Carbon!Z123*1000000000/(Population!Z123*1000000)</f>
        <v>3.4142488716956803</v>
      </c>
      <c r="AA123">
        <f>Carbon!AA123*1000000000/(Population!AA123*1000000)</f>
        <v>3.1666843052174833</v>
      </c>
      <c r="AB123">
        <f>Carbon!AB123*1000000000/(Population!AB123*1000000)</f>
        <v>3.2109929078014185</v>
      </c>
      <c r="AC123">
        <f>Carbon!AC123*1000000000/(Population!AC123*1000000)</f>
        <v>3.2940026746219524</v>
      </c>
      <c r="AD123">
        <f>Carbon!AD123*1000000000/(Population!AD123*1000000)</f>
        <v>3.3964869529901511</v>
      </c>
      <c r="AE123">
        <f>Carbon!AE123*1000000000/(Population!AE123*1000000)</f>
        <v>3.4684585297362349</v>
      </c>
      <c r="AF123">
        <f>Carbon!AF123*1000000000/(Population!AF123*1000000)</f>
        <v>3.4033696729435086</v>
      </c>
      <c r="AG123">
        <f>Carbon!AG123*1000000000/(Population!AG123*1000000)</f>
        <v>3.5100861731296513</v>
      </c>
      <c r="AH123">
        <f>Carbon!AH123*1000000000/(Population!AH123*1000000)</f>
        <v>3.4631599303809706</v>
      </c>
      <c r="AI123">
        <f>Carbon!AI123*1000000000/(Population!AI123*1000000)</f>
        <v>3.6195569136745607</v>
      </c>
      <c r="AJ123">
        <f>Carbon!AJ123*1000000000/(Population!AJ123*1000000)</f>
        <v>3.6674846625766873</v>
      </c>
      <c r="AK123">
        <f>Carbon!AK123*1000000000/(Population!AK123*1000000)</f>
        <v>3.8257582827811478</v>
      </c>
      <c r="AL123">
        <f>Carbon!AL123*1000000000/(Population!AL123*1000000)</f>
        <v>3.8144082649202105</v>
      </c>
      <c r="AM123">
        <f>Carbon!AM123*1000000000/(Population!AM123*1000000)</f>
        <v>3.8728481646780217</v>
      </c>
      <c r="AN123">
        <f>Carbon!AN123*1000000000/(Population!AN123*1000000)</f>
        <v>3.91266846361186</v>
      </c>
      <c r="AO123">
        <f>Carbon!AO123*1000000000/(Population!AO123*1000000)</f>
        <v>3.7688967656180772</v>
      </c>
      <c r="AP123">
        <f>Carbon!AP123*1000000000/(Population!AP123*1000000)</f>
        <v>3.7403290740416595</v>
      </c>
      <c r="AQ123">
        <f>Carbon!AQ123*1000000000/(Population!AQ123*1000000)</f>
        <v>3.8470781466113415</v>
      </c>
      <c r="AR123">
        <f>Carbon!AR123*1000000000/(Population!AR123*1000000)</f>
        <v>3.9583938487825714</v>
      </c>
      <c r="AS123">
        <f>Carbon!AS123*1000000000/(Population!AS123*1000000)</f>
        <v>3.962817259485095</v>
      </c>
      <c r="AT123">
        <f>Carbon!AT123*1000000000/(Population!AT123*1000000)</f>
        <v>3.9671641675761902</v>
      </c>
      <c r="AU123">
        <f>Carbon!AU123*1000000000/(Population!AU123*1000000)</f>
        <v>3.9714365490261363</v>
      </c>
      <c r="AV123">
        <f>Carbon!AV123*1000000000/(Population!AV123*1000000)</f>
        <v>3.9759644189501486</v>
      </c>
      <c r="AW123">
        <f>Carbon!AW123*1000000000/(Population!AW123*1000000)</f>
        <v>3.980090932154841</v>
      </c>
      <c r="AX123">
        <f>Carbon!AX123*1000000000/(Population!AX123*1000000)</f>
        <v>3.9841484580425255</v>
      </c>
      <c r="AY123">
        <f>Carbon!AY123*1000000000/(Population!AY123*1000000)</f>
        <v>3.9881387203219316</v>
      </c>
      <c r="AZ123">
        <f>Carbon!AZ123*1000000000/(Population!AZ123*1000000)</f>
        <v>3.9920633620689649</v>
      </c>
      <c r="BA123">
        <f>Carbon!BA123*1000000000/(Population!BA123*1000000)</f>
        <v>3.9635519040456026</v>
      </c>
      <c r="BB123">
        <f>Carbon!BB123*1000000000/(Population!BB123*1000000)</f>
        <v>3.9355016726872942</v>
      </c>
      <c r="BC123">
        <f>Carbon!BC123*1000000000/(Population!BC123*1000000)</f>
        <v>3.9079015813663629</v>
      </c>
      <c r="BD123">
        <f>Carbon!BD123*1000000000/(Population!BD123*1000000)</f>
        <v>3.8810407914058276</v>
      </c>
      <c r="BE123">
        <f>Carbon!BE123*1000000000/(Population!BE123*1000000)</f>
        <v>3.8660484511577988</v>
      </c>
      <c r="BF123">
        <f>Carbon!BF123*1000000000/(Population!BF123*1000000)</f>
        <v>3.8333997261316095</v>
      </c>
      <c r="BG123">
        <f>Carbon!BG123*1000000000/(Population!BG123*1000000)</f>
        <v>3.801258665458938</v>
      </c>
      <c r="BH123">
        <f>Carbon!BH123*1000000000/(Population!BH123*1000000)</f>
        <v>3.769613534566699</v>
      </c>
      <c r="BI123">
        <f>Carbon!BI123*1000000000/(Population!BI123*1000000)</f>
        <v>3.7384529359298351</v>
      </c>
      <c r="BJ123">
        <f>Carbon!BJ123*1000000000/(Population!BJ123*1000000)</f>
        <v>3.700913749354577</v>
      </c>
      <c r="BK123">
        <f>Carbon!BK123*1000000000/(Population!BK123*1000000)</f>
        <v>3.6772356149341143</v>
      </c>
      <c r="BL123">
        <f>Carbon!BL123*1000000000/(Population!BL123*1000000)</f>
        <v>3.6541774015404735</v>
      </c>
      <c r="BM123">
        <f>Carbon!BM123*1000000000/(Population!BM123*1000000)</f>
        <v>3.6311965524702488</v>
      </c>
      <c r="BN123">
        <f>Carbon!BN123*1000000000/(Population!BN123*1000000)</f>
        <v>3.6085546248568154</v>
      </c>
      <c r="BO123">
        <f>Carbon!BO123*1000000000/(Population!BO123*1000000)</f>
        <v>3.5985569184848267</v>
      </c>
      <c r="BP123">
        <f>Carbon!BP123*1000000000/(Population!BP123*1000000)</f>
        <v>3.5819165020459995</v>
      </c>
      <c r="BQ123">
        <f>Carbon!BQ123*1000000000/(Population!BQ123*1000000)</f>
        <v>3.5655161868739937</v>
      </c>
      <c r="BR123">
        <f>Carbon!BR123*1000000000/(Population!BR123*1000000)</f>
        <v>3.5493508136300416</v>
      </c>
      <c r="BS123">
        <f>Carbon!BS123*1000000000/(Population!BS123*1000000)</f>
        <v>3.5334153766484846</v>
      </c>
      <c r="BT123">
        <f>Carbon!BT123*1000000000/(Population!BT123*1000000)</f>
        <v>3.545671258141927</v>
      </c>
    </row>
    <row r="124" spans="1:72" x14ac:dyDescent="0.25">
      <c r="A124">
        <v>496</v>
      </c>
      <c r="B124" t="s">
        <v>404</v>
      </c>
      <c r="C124" t="e">
        <f>Carbon!C124*1000000000/(Population!C124*1000000)</f>
        <v>#DIV/0!</v>
      </c>
      <c r="D124" t="e">
        <f>Carbon!D124*1000000000/(Population!D124*1000000)</f>
        <v>#DIV/0!</v>
      </c>
      <c r="E124" t="e">
        <f>Carbon!E124*1000000000/(Population!E124*1000000)</f>
        <v>#DIV/0!</v>
      </c>
      <c r="F124" t="e">
        <f>Carbon!F124*1000000000/(Population!F124*1000000)</f>
        <v>#DIV/0!</v>
      </c>
      <c r="G124" t="e">
        <f>Carbon!G124*1000000000/(Population!G124*1000000)</f>
        <v>#DIV/0!</v>
      </c>
      <c r="H124" t="e">
        <f>Carbon!H124*1000000000/(Population!H124*1000000)</f>
        <v>#DIV/0!</v>
      </c>
      <c r="I124" t="e">
        <f>Carbon!I124*1000000000/(Population!I124*1000000)</f>
        <v>#DIV/0!</v>
      </c>
      <c r="J124" t="e">
        <f>Carbon!J124*1000000000/(Population!J124*1000000)</f>
        <v>#DIV/0!</v>
      </c>
      <c r="K124" t="e">
        <f>Carbon!K124*1000000000/(Population!K124*1000000)</f>
        <v>#DIV/0!</v>
      </c>
      <c r="L124" t="e">
        <f>Carbon!L124*1000000000/(Population!L124*1000000)</f>
        <v>#DIV/0!</v>
      </c>
      <c r="M124" t="e">
        <f>Carbon!M124*1000000000/(Population!M124*1000000)</f>
        <v>#DIV/0!</v>
      </c>
      <c r="N124" t="e">
        <f>Carbon!N124*1000000000/(Population!N124*1000000)</f>
        <v>#DIV/0!</v>
      </c>
      <c r="O124" t="e">
        <f>Carbon!O124*1000000000/(Population!O124*1000000)</f>
        <v>#DIV/0!</v>
      </c>
      <c r="P124" t="e">
        <f>Carbon!P124*1000000000/(Population!P124*1000000)</f>
        <v>#DIV/0!</v>
      </c>
      <c r="Q124">
        <f>Carbon!Q124*1000000000/(Population!Q124*1000000)</f>
        <v>6.041666666666667</v>
      </c>
      <c r="R124">
        <f>Carbon!R124*1000000000/(Population!R124*1000000)</f>
        <v>6.3636363636363633</v>
      </c>
      <c r="S124">
        <f>Carbon!S124*1000000000/(Population!S124*1000000)</f>
        <v>6.5763546798029564</v>
      </c>
      <c r="T124">
        <f>Carbon!T124*1000000000/(Population!T124*1000000)</f>
        <v>6.794258373205742</v>
      </c>
      <c r="U124">
        <f>Carbon!U124*1000000000/(Population!U124*1000000)</f>
        <v>6.2897196261682247</v>
      </c>
      <c r="V124">
        <f>Carbon!V124*1000000000/(Population!V124*1000000)</f>
        <v>5.807339449541284</v>
      </c>
      <c r="W124">
        <f>Carbon!W124*1000000000/(Population!W124*1000000)</f>
        <v>6.4954954954954953</v>
      </c>
      <c r="X124">
        <f>Carbon!X124*1000000000/(Population!X124*1000000)</f>
        <v>5.625</v>
      </c>
      <c r="Y124">
        <f>Carbon!Y124*1000000000/(Population!Y124*1000000)</f>
        <v>5.1460176991150446</v>
      </c>
      <c r="Z124">
        <f>Carbon!Z124*1000000000/(Population!Z124*1000000)</f>
        <v>4.4385964912280702</v>
      </c>
      <c r="AA124">
        <f>Carbon!AA124*1000000000/(Population!AA124*1000000)</f>
        <v>4.3695652173913047</v>
      </c>
      <c r="AB124">
        <f>Carbon!AB124*1000000000/(Population!AB124*1000000)</f>
        <v>3.6637931034482758</v>
      </c>
      <c r="AC124">
        <f>Carbon!AC124*1000000000/(Population!AC124*1000000)</f>
        <v>3.5598290598290601</v>
      </c>
      <c r="AD124">
        <f>Carbon!AD124*1000000000/(Population!AD124*1000000)</f>
        <v>3.5423728813559316</v>
      </c>
      <c r="AE124">
        <f>Carbon!AE124*1000000000/(Population!AE124*1000000)</f>
        <v>3.5420168067226889</v>
      </c>
      <c r="AF124">
        <f>Carbon!AF124*1000000000/(Population!AF124*1000000)</f>
        <v>3.6708333333333334</v>
      </c>
      <c r="AG124">
        <f>Carbon!AG124*1000000000/(Population!AG124*1000000)</f>
        <v>3.6363636363636362</v>
      </c>
      <c r="AH124">
        <f>Carbon!AH124*1000000000/(Population!AH124*1000000)</f>
        <v>3.8524590163934427</v>
      </c>
      <c r="AI124">
        <f>Carbon!AI124*1000000000/(Population!AI124*1000000)</f>
        <v>3.6842105263157894</v>
      </c>
      <c r="AJ124">
        <f>Carbon!AJ124*1000000000/(Population!AJ124*1000000)</f>
        <v>3.74</v>
      </c>
      <c r="AK124">
        <f>Carbon!AK124*1000000000/(Population!AK124*1000000)</f>
        <v>3.7470355731225298</v>
      </c>
      <c r="AL124">
        <f>Carbon!AL124*1000000000/(Population!AL124*1000000)</f>
        <v>4.125</v>
      </c>
      <c r="AM124">
        <f>Carbon!AM124*1000000000/(Population!AM124*1000000)</f>
        <v>4.273076923076923</v>
      </c>
      <c r="AN124">
        <f>Carbon!AN124*1000000000/(Population!AN124*1000000)</f>
        <v>4.2319391634980992</v>
      </c>
      <c r="AO124">
        <f>Carbon!AO124*1000000000/(Population!AO124*1000000)</f>
        <v>4.3707865168539328</v>
      </c>
      <c r="AP124">
        <f>Carbon!AP124*1000000000/(Population!AP124*1000000)</f>
        <v>4.6383763837638377</v>
      </c>
      <c r="AQ124">
        <f>Carbon!AQ124*1000000000/(Population!AQ124*1000000)</f>
        <v>4.7345454545454544</v>
      </c>
      <c r="AR124">
        <f>Carbon!AR124*1000000000/(Population!AR124*1000000)</f>
        <v>5.0928571428571425</v>
      </c>
      <c r="AS124">
        <f>Carbon!AS124*1000000000/(Population!AS124*1000000)</f>
        <v>5.1829609154929575</v>
      </c>
      <c r="AT124">
        <f>Carbon!AT124*1000000000/(Population!AT124*1000000)</f>
        <v>5.2889264808362366</v>
      </c>
      <c r="AU124">
        <f>Carbon!AU124*1000000000/(Population!AU124*1000000)</f>
        <v>5.3741676975945021</v>
      </c>
      <c r="AV124">
        <f>Carbon!AV124*1000000000/(Population!AV124*1000000)</f>
        <v>5.4756588435374152</v>
      </c>
      <c r="AW124">
        <f>Carbon!AW124*1000000000/(Population!AW124*1000000)</f>
        <v>5.5563916107382552</v>
      </c>
      <c r="AX124">
        <f>Carbon!AX124*1000000000/(Population!AX124*1000000)</f>
        <v>5.6537063122923588</v>
      </c>
      <c r="AY124">
        <f>Carbon!AY124*1000000000/(Population!AY124*1000000)</f>
        <v>5.7302508196721309</v>
      </c>
      <c r="AZ124">
        <f>Carbon!AZ124*1000000000/(Population!AZ124*1000000)</f>
        <v>5.8236607142857144</v>
      </c>
      <c r="BA124">
        <f>Carbon!BA124*1000000000/(Population!BA124*1000000)</f>
        <v>5.8330240384615388</v>
      </c>
      <c r="BB124">
        <f>Carbon!BB124*1000000000/(Population!BB124*1000000)</f>
        <v>5.8606968253968255</v>
      </c>
      <c r="BC124">
        <f>Carbon!BC124*1000000000/(Population!BC124*1000000)</f>
        <v>5.8693902821316613</v>
      </c>
      <c r="BD124">
        <f>Carbon!BD124*1000000000/(Population!BD124*1000000)</f>
        <v>5.8961229813664593</v>
      </c>
      <c r="BE124">
        <f>Carbon!BE124*1000000000/(Population!BE124*1000000)</f>
        <v>6.1454469325153376</v>
      </c>
      <c r="BF124">
        <f>Carbon!BF124*1000000000/(Population!BF124*1000000)</f>
        <v>6.1776881458966564</v>
      </c>
      <c r="BG124">
        <f>Carbon!BG124*1000000000/(Population!BG124*1000000)</f>
        <v>6.1907003003003007</v>
      </c>
      <c r="BH124">
        <f>Carbon!BH124*1000000000/(Population!BH124*1000000)</f>
        <v>6.2034035608308606</v>
      </c>
      <c r="BI124">
        <f>Carbon!BI124*1000000000/(Population!BI124*1000000)</f>
        <v>6.2340905882352944</v>
      </c>
      <c r="BJ124">
        <f>Carbon!BJ124*1000000000/(Population!BJ124*1000000)</f>
        <v>6.4993194767441862</v>
      </c>
      <c r="BK124">
        <f>Carbon!BK124*1000000000/(Population!BK124*1000000)</f>
        <v>6.5461129682997115</v>
      </c>
      <c r="BL124">
        <f>Carbon!BL124*1000000000/(Population!BL124*1000000)</f>
        <v>6.5733233618233617</v>
      </c>
      <c r="BM124">
        <f>Carbon!BM124*1000000000/(Population!BM124*1000000)</f>
        <v>6.6185641242937852</v>
      </c>
      <c r="BN124">
        <f>Carbon!BN124*1000000000/(Population!BN124*1000000)</f>
        <v>6.6444329608938544</v>
      </c>
      <c r="BO124">
        <f>Carbon!BO124*1000000000/(Population!BO124*1000000)</f>
        <v>6.9851747922437672</v>
      </c>
      <c r="BP124">
        <f>Carbon!BP124*1000000000/(Population!BP124*1000000)</f>
        <v>7.0342490410958902</v>
      </c>
      <c r="BQ124">
        <f>Carbon!BQ124*1000000000/(Population!BQ124*1000000)</f>
        <v>7.1015046195652172</v>
      </c>
      <c r="BR124">
        <f>Carbon!BR124*1000000000/(Population!BR124*1000000)</f>
        <v>7.148404569892473</v>
      </c>
      <c r="BS124">
        <f>Carbon!BS124*1000000000/(Population!BS124*1000000)</f>
        <v>7.2134914666666665</v>
      </c>
      <c r="BT124">
        <f>Carbon!BT124*1000000000/(Population!BT124*1000000)</f>
        <v>7.6212941952506599</v>
      </c>
    </row>
    <row r="125" spans="1:72" x14ac:dyDescent="0.25">
      <c r="A125">
        <v>499</v>
      </c>
      <c r="B125" t="s">
        <v>405</v>
      </c>
      <c r="C125" t="e">
        <f>Carbon!C125*1000000000/(Population!C125*1000000)</f>
        <v>#DIV/0!</v>
      </c>
      <c r="D125" t="e">
        <f>Carbon!D125*1000000000/(Population!D125*1000000)</f>
        <v>#DIV/0!</v>
      </c>
      <c r="E125" t="e">
        <f>Carbon!E125*1000000000/(Population!E125*1000000)</f>
        <v>#DIV/0!</v>
      </c>
      <c r="F125" t="e">
        <f>Carbon!F125*1000000000/(Population!F125*1000000)</f>
        <v>#DIV/0!</v>
      </c>
      <c r="G125" t="e">
        <f>Carbon!G125*1000000000/(Population!G125*1000000)</f>
        <v>#DIV/0!</v>
      </c>
      <c r="H125" t="e">
        <f>Carbon!H125*1000000000/(Population!H125*1000000)</f>
        <v>#DIV/0!</v>
      </c>
      <c r="I125" t="e">
        <f>Carbon!I125*1000000000/(Population!I125*1000000)</f>
        <v>#DIV/0!</v>
      </c>
      <c r="J125" t="e">
        <f>Carbon!J125*1000000000/(Population!J125*1000000)</f>
        <v>#DIV/0!</v>
      </c>
      <c r="K125" t="e">
        <f>Carbon!K125*1000000000/(Population!K125*1000000)</f>
        <v>#DIV/0!</v>
      </c>
      <c r="L125" t="e">
        <f>Carbon!L125*1000000000/(Population!L125*1000000)</f>
        <v>#DIV/0!</v>
      </c>
      <c r="M125" t="e">
        <f>Carbon!M125*1000000000/(Population!M125*1000000)</f>
        <v>#DIV/0!</v>
      </c>
      <c r="N125" t="e">
        <f>Carbon!N125*1000000000/(Population!N125*1000000)</f>
        <v>#DIV/0!</v>
      </c>
      <c r="O125" t="e">
        <f>Carbon!O125*1000000000/(Population!O125*1000000)</f>
        <v>#DIV/0!</v>
      </c>
      <c r="P125" t="e">
        <f>Carbon!P125*1000000000/(Population!P125*1000000)</f>
        <v>#DIV/0!</v>
      </c>
      <c r="Q125" t="e">
        <f>Carbon!Q125*1000000000/(Population!Q125*1000000)</f>
        <v>#DIV/0!</v>
      </c>
      <c r="R125" t="e">
        <f>Carbon!R125*1000000000/(Population!R125*1000000)</f>
        <v>#DIV/0!</v>
      </c>
      <c r="S125" t="e">
        <f>Carbon!S125*1000000000/(Population!S125*1000000)</f>
        <v>#DIV/0!</v>
      </c>
      <c r="T125" t="e">
        <f>Carbon!T125*1000000000/(Population!T125*1000000)</f>
        <v>#DIV/0!</v>
      </c>
      <c r="U125" t="e">
        <f>Carbon!U125*1000000000/(Population!U125*1000000)</f>
        <v>#DIV/0!</v>
      </c>
      <c r="V125" t="e">
        <f>Carbon!V125*1000000000/(Population!V125*1000000)</f>
        <v>#DIV/0!</v>
      </c>
      <c r="W125" t="e">
        <f>Carbon!W125*1000000000/(Population!W125*1000000)</f>
        <v>#DIV/0!</v>
      </c>
      <c r="X125" t="e">
        <f>Carbon!X125*1000000000/(Population!X125*1000000)</f>
        <v>#DIV/0!</v>
      </c>
      <c r="Y125" t="e">
        <f>Carbon!Y125*1000000000/(Population!Y125*1000000)</f>
        <v>#DIV/0!</v>
      </c>
      <c r="Z125" t="e">
        <f>Carbon!Z125*1000000000/(Population!Z125*1000000)</f>
        <v>#DIV/0!</v>
      </c>
      <c r="AA125" t="e">
        <f>Carbon!AA125*1000000000/(Population!AA125*1000000)</f>
        <v>#DIV/0!</v>
      </c>
      <c r="AB125" t="e">
        <f>Carbon!AB125*1000000000/(Population!AB125*1000000)</f>
        <v>#DIV/0!</v>
      </c>
      <c r="AC125" t="e">
        <f>Carbon!AC125*1000000000/(Population!AC125*1000000)</f>
        <v>#DIV/0!</v>
      </c>
      <c r="AD125" t="e">
        <f>Carbon!AD125*1000000000/(Population!AD125*1000000)</f>
        <v>#DIV/0!</v>
      </c>
      <c r="AE125" t="e">
        <f>Carbon!AE125*1000000000/(Population!AE125*1000000)</f>
        <v>#DIV/0!</v>
      </c>
      <c r="AF125" t="e">
        <f>Carbon!AF125*1000000000/(Population!AF125*1000000)</f>
        <v>#DIV/0!</v>
      </c>
      <c r="AG125" t="e">
        <f>Carbon!AG125*1000000000/(Population!AG125*1000000)</f>
        <v>#DIV/0!</v>
      </c>
      <c r="AH125" t="e">
        <f>Carbon!AH125*1000000000/(Population!AH125*1000000)</f>
        <v>#DIV/0!</v>
      </c>
      <c r="AI125" t="e">
        <f>Carbon!AI125*1000000000/(Population!AI125*1000000)</f>
        <v>#DIV/0!</v>
      </c>
      <c r="AJ125" t="e">
        <f>Carbon!AJ125*1000000000/(Population!AJ125*1000000)</f>
        <v>#DIV/0!</v>
      </c>
      <c r="AK125">
        <f>Carbon!AK125*1000000000/(Population!AK125*1000000)</f>
        <v>3.1451612903225805</v>
      </c>
      <c r="AL125">
        <f>Carbon!AL125*1000000000/(Population!AL125*1000000)</f>
        <v>3.564516129032258</v>
      </c>
      <c r="AM125">
        <f>Carbon!AM125*1000000000/(Population!AM125*1000000)</f>
        <v>3.354838709677419</v>
      </c>
      <c r="AN125">
        <f>Carbon!AN125*1000000000/(Population!AN125*1000000)</f>
        <v>4.32258064516129</v>
      </c>
      <c r="AO125">
        <f>Carbon!AO125*1000000000/(Population!AO125*1000000)</f>
        <v>2.7419354838709675</v>
      </c>
      <c r="AP125">
        <f>Carbon!AP125*1000000000/(Population!AP125*1000000)</f>
        <v>4</v>
      </c>
      <c r="AQ125">
        <f>Carbon!AQ125*1000000000/(Population!AQ125*1000000)</f>
        <v>4.032258064516129</v>
      </c>
      <c r="AR125">
        <f>Carbon!AR125*1000000000/(Population!AR125*1000000)</f>
        <v>3.7096774193548385</v>
      </c>
      <c r="AS125">
        <f>Carbon!AS125*1000000000/(Population!AS125*1000000)</f>
        <v>3.4466852941176471</v>
      </c>
      <c r="AT125">
        <f>Carbon!AT125*1000000000/(Population!AT125*1000000)</f>
        <v>3.2263405405405408</v>
      </c>
      <c r="AU125">
        <f>Carbon!AU125*1000000000/(Population!AU125*1000000)</f>
        <v>3.0390487500000001</v>
      </c>
      <c r="AV125">
        <f>Carbon!AV125*1000000000/(Population!AV125*1000000)</f>
        <v>2.877889534883721</v>
      </c>
      <c r="AW125">
        <f>Carbon!AW125*1000000000/(Population!AW125*1000000)</f>
        <v>2.7377510869565218</v>
      </c>
      <c r="AX125">
        <f>Carbon!AX125*1000000000/(Population!AX125*1000000)</f>
        <v>2.614772448979592</v>
      </c>
      <c r="AY125">
        <f>Carbon!AY125*1000000000/(Population!AY125*1000000)</f>
        <v>2.5059846153846155</v>
      </c>
      <c r="AZ125">
        <f>Carbon!AZ125*1000000000/(Population!AZ125*1000000)</f>
        <v>2.4090636363636362</v>
      </c>
      <c r="BA125">
        <f>Carbon!BA125*1000000000/(Population!BA125*1000000)</f>
        <v>2.2937525862068964</v>
      </c>
      <c r="BB125">
        <f>Carbon!BB125*1000000000/(Population!BB125*1000000)</f>
        <v>2.1897844262295081</v>
      </c>
      <c r="BC125">
        <f>Carbon!BC125*1000000000/(Population!BC125*1000000)</f>
        <v>2.0955625000000002</v>
      </c>
      <c r="BD125">
        <f>Carbon!BD125*1000000000/(Population!BD125*1000000)</f>
        <v>2.0097783582089552</v>
      </c>
      <c r="BE125">
        <f>Carbon!BE125*1000000000/(Population!BE125*1000000)</f>
        <v>1.9544550000000001</v>
      </c>
      <c r="BF125">
        <f>Carbon!BF125*1000000000/(Population!BF125*1000000)</f>
        <v>1.8813342465753424</v>
      </c>
      <c r="BG125">
        <f>Carbon!BG125*1000000000/(Population!BG125*1000000)</f>
        <v>1.8139861842105263</v>
      </c>
      <c r="BH125">
        <f>Carbon!BH125*1000000000/(Population!BH125*1000000)</f>
        <v>1.751753164556962</v>
      </c>
      <c r="BI125">
        <f>Carbon!BI125*1000000000/(Population!BI125*1000000)</f>
        <v>1.7044674846625767</v>
      </c>
      <c r="BJ125">
        <f>Carbon!BJ125*1000000000/(Population!BJ125*1000000)</f>
        <v>1.6688325443786982</v>
      </c>
      <c r="BK125">
        <f>Carbon!BK125*1000000000/(Population!BK125*1000000)</f>
        <v>1.6187051428571428</v>
      </c>
      <c r="BL125">
        <f>Carbon!BL125*1000000000/(Population!BL125*1000000)</f>
        <v>1.5719005524861878</v>
      </c>
      <c r="BM125">
        <f>Carbon!BM125*1000000000/(Population!BM125*1000000)</f>
        <v>1.5281</v>
      </c>
      <c r="BN125">
        <f>Carbon!BN125*1000000000/(Population!BN125*1000000)</f>
        <v>1.4870227979274611</v>
      </c>
      <c r="BO125">
        <f>Carbon!BO125*1000000000/(Population!BO125*1000000)</f>
        <v>1.4671256281407035</v>
      </c>
      <c r="BP125">
        <f>Carbon!BP125*1000000000/(Population!BP125*1000000)</f>
        <v>1.4299941463414636</v>
      </c>
      <c r="BQ125">
        <f>Carbon!BQ125*1000000000/(Population!BQ125*1000000)</f>
        <v>1.394973933649289</v>
      </c>
      <c r="BR125">
        <f>Carbon!BR125*1000000000/(Population!BR125*1000000)</f>
        <v>1.3618907834101381</v>
      </c>
      <c r="BS125">
        <f>Carbon!BS125*1000000000/(Population!BS125*1000000)</f>
        <v>1.3305874439461884</v>
      </c>
      <c r="BT125">
        <f>Carbon!BT125*1000000000/(Population!BT125*1000000)</f>
        <v>1.316524017467249</v>
      </c>
    </row>
    <row r="126" spans="1:72" x14ac:dyDescent="0.25">
      <c r="A126">
        <v>500</v>
      </c>
      <c r="B126" t="s">
        <v>406</v>
      </c>
      <c r="C126" t="e">
        <f>Carbon!C126*1000000000/(Population!C126*1000000)</f>
        <v>#DIV/0!</v>
      </c>
      <c r="D126" t="e">
        <f>Carbon!D126*1000000000/(Population!D126*1000000)</f>
        <v>#DIV/0!</v>
      </c>
      <c r="E126" t="e">
        <f>Carbon!E126*1000000000/(Population!E126*1000000)</f>
        <v>#DIV/0!</v>
      </c>
      <c r="F126" t="e">
        <f>Carbon!F126*1000000000/(Population!F126*1000000)</f>
        <v>#DIV/0!</v>
      </c>
      <c r="G126" t="e">
        <f>Carbon!G126*1000000000/(Population!G126*1000000)</f>
        <v>#DIV/0!</v>
      </c>
      <c r="H126" t="e">
        <f>Carbon!H126*1000000000/(Population!H126*1000000)</f>
        <v>#DIV/0!</v>
      </c>
      <c r="I126" t="e">
        <f>Carbon!I126*1000000000/(Population!I126*1000000)</f>
        <v>#DIV/0!</v>
      </c>
      <c r="J126" t="e">
        <f>Carbon!J126*1000000000/(Population!J126*1000000)</f>
        <v>#DIV/0!</v>
      </c>
      <c r="K126" t="e">
        <f>Carbon!K126*1000000000/(Population!K126*1000000)</f>
        <v>#DIV/0!</v>
      </c>
      <c r="L126" t="e">
        <f>Carbon!L126*1000000000/(Population!L126*1000000)</f>
        <v>#DIV/0!</v>
      </c>
      <c r="M126" t="e">
        <f>Carbon!M126*1000000000/(Population!M126*1000000)</f>
        <v>#DIV/0!</v>
      </c>
      <c r="N126" t="e">
        <f>Carbon!N126*1000000000/(Population!N126*1000000)</f>
        <v>#DIV/0!</v>
      </c>
      <c r="O126" t="e">
        <f>Carbon!O126*1000000000/(Population!O126*1000000)</f>
        <v>#DIV/0!</v>
      </c>
      <c r="P126" t="e">
        <f>Carbon!P126*1000000000/(Population!P126*1000000)</f>
        <v>#DIV/0!</v>
      </c>
      <c r="Q126" t="e">
        <f>Carbon!Q126*1000000000/(Population!Q126*1000000)</f>
        <v>#DIV/0!</v>
      </c>
      <c r="R126" t="e">
        <f>Carbon!R126*1000000000/(Population!R126*1000000)</f>
        <v>#DIV/0!</v>
      </c>
      <c r="S126" t="e">
        <f>Carbon!S126*1000000000/(Population!S126*1000000)</f>
        <v>#DIV/0!</v>
      </c>
      <c r="T126" t="e">
        <f>Carbon!T126*1000000000/(Population!T126*1000000)</f>
        <v>#DIV/0!</v>
      </c>
      <c r="U126" t="e">
        <f>Carbon!U126*1000000000/(Population!U126*1000000)</f>
        <v>#DIV/0!</v>
      </c>
      <c r="V126" t="e">
        <f>Carbon!V126*1000000000/(Population!V126*1000000)</f>
        <v>#DIV/0!</v>
      </c>
      <c r="W126" t="e">
        <f>Carbon!W126*1000000000/(Population!W126*1000000)</f>
        <v>#DIV/0!</v>
      </c>
      <c r="X126" t="e">
        <f>Carbon!X126*1000000000/(Population!X126*1000000)</f>
        <v>#DIV/0!</v>
      </c>
      <c r="Y126" t="e">
        <f>Carbon!Y126*1000000000/(Population!Y126*1000000)</f>
        <v>#DIV/0!</v>
      </c>
      <c r="Z126" t="e">
        <f>Carbon!Z126*1000000000/(Population!Z126*1000000)</f>
        <v>#DIV/0!</v>
      </c>
      <c r="AA126" t="e">
        <f>Carbon!AA126*1000000000/(Population!AA126*1000000)</f>
        <v>#DIV/0!</v>
      </c>
      <c r="AB126" t="e">
        <f>Carbon!AB126*1000000000/(Population!AB126*1000000)</f>
        <v>#DIV/0!</v>
      </c>
      <c r="AC126" t="e">
        <f>Carbon!AC126*1000000000/(Population!AC126*1000000)</f>
        <v>#DIV/0!</v>
      </c>
      <c r="AD126" t="e">
        <f>Carbon!AD126*1000000000/(Population!AD126*1000000)</f>
        <v>#DIV/0!</v>
      </c>
      <c r="AE126" t="e">
        <f>Carbon!AE126*1000000000/(Population!AE126*1000000)</f>
        <v>#DIV/0!</v>
      </c>
      <c r="AF126" t="e">
        <f>Carbon!AF126*1000000000/(Population!AF126*1000000)</f>
        <v>#DIV/0!</v>
      </c>
      <c r="AG126" t="e">
        <f>Carbon!AG126*1000000000/(Population!AG126*1000000)</f>
        <v>#DIV/0!</v>
      </c>
      <c r="AH126" t="e">
        <f>Carbon!AH126*1000000000/(Population!AH126*1000000)</f>
        <v>#DIV/0!</v>
      </c>
      <c r="AI126" t="e">
        <f>Carbon!AI126*1000000000/(Population!AI126*1000000)</f>
        <v>#DIV/0!</v>
      </c>
      <c r="AJ126" t="e">
        <f>Carbon!AJ126*1000000000/(Population!AJ126*1000000)</f>
        <v>#DIV/0!</v>
      </c>
      <c r="AK126" t="e">
        <f>Carbon!AK126*1000000000/(Population!AK126*1000000)</f>
        <v>#DIV/0!</v>
      </c>
      <c r="AL126" t="e">
        <f>Carbon!AL126*1000000000/(Population!AL126*1000000)</f>
        <v>#DIV/0!</v>
      </c>
      <c r="AM126" t="e">
        <f>Carbon!AM126*1000000000/(Population!AM126*1000000)</f>
        <v>#DIV/0!</v>
      </c>
      <c r="AN126" t="e">
        <f>Carbon!AN126*1000000000/(Population!AN126*1000000)</f>
        <v>#DIV/0!</v>
      </c>
      <c r="AO126" t="e">
        <f>Carbon!AO126*1000000000/(Population!AO126*1000000)</f>
        <v>#DIV/0!</v>
      </c>
      <c r="AP126" t="e">
        <f>Carbon!AP126*1000000000/(Population!AP126*1000000)</f>
        <v>#DIV/0!</v>
      </c>
      <c r="AQ126" t="e">
        <f>Carbon!AQ126*1000000000/(Population!AQ126*1000000)</f>
        <v>#DIV/0!</v>
      </c>
      <c r="AR126" t="e">
        <f>Carbon!AR126*1000000000/(Population!AR126*1000000)</f>
        <v>#DIV/0!</v>
      </c>
      <c r="AS126" t="e">
        <f>Carbon!AS126*1000000000/(Population!AS126*1000000)</f>
        <v>#DIV/0!</v>
      </c>
      <c r="AT126" t="e">
        <f>Carbon!AT126*1000000000/(Population!AT126*1000000)</f>
        <v>#DIV/0!</v>
      </c>
      <c r="AU126" t="e">
        <f>Carbon!AU126*1000000000/(Population!AU126*1000000)</f>
        <v>#DIV/0!</v>
      </c>
      <c r="AV126" t="e">
        <f>Carbon!AV126*1000000000/(Population!AV126*1000000)</f>
        <v>#DIV/0!</v>
      </c>
      <c r="AW126" t="e">
        <f>Carbon!AW126*1000000000/(Population!AW126*1000000)</f>
        <v>#DIV/0!</v>
      </c>
      <c r="AX126" t="e">
        <f>Carbon!AX126*1000000000/(Population!AX126*1000000)</f>
        <v>#DIV/0!</v>
      </c>
      <c r="AY126" t="e">
        <f>Carbon!AY126*1000000000/(Population!AY126*1000000)</f>
        <v>#DIV/0!</v>
      </c>
      <c r="AZ126" t="e">
        <f>Carbon!AZ126*1000000000/(Population!AZ126*1000000)</f>
        <v>#DIV/0!</v>
      </c>
      <c r="BA126" t="e">
        <f>Carbon!BA126*1000000000/(Population!BA126*1000000)</f>
        <v>#DIV/0!</v>
      </c>
      <c r="BB126" t="e">
        <f>Carbon!BB126*1000000000/(Population!BB126*1000000)</f>
        <v>#DIV/0!</v>
      </c>
      <c r="BC126" t="e">
        <f>Carbon!BC126*1000000000/(Population!BC126*1000000)</f>
        <v>#DIV/0!</v>
      </c>
      <c r="BD126" t="e">
        <f>Carbon!BD126*1000000000/(Population!BD126*1000000)</f>
        <v>#DIV/0!</v>
      </c>
      <c r="BE126" t="e">
        <f>Carbon!BE126*1000000000/(Population!BE126*1000000)</f>
        <v>#DIV/0!</v>
      </c>
      <c r="BF126" t="e">
        <f>Carbon!BF126*1000000000/(Population!BF126*1000000)</f>
        <v>#DIV/0!</v>
      </c>
      <c r="BG126" t="e">
        <f>Carbon!BG126*1000000000/(Population!BG126*1000000)</f>
        <v>#DIV/0!</v>
      </c>
      <c r="BH126" t="e">
        <f>Carbon!BH126*1000000000/(Population!BH126*1000000)</f>
        <v>#DIV/0!</v>
      </c>
      <c r="BI126" t="e">
        <f>Carbon!BI126*1000000000/(Population!BI126*1000000)</f>
        <v>#DIV/0!</v>
      </c>
      <c r="BJ126" t="e">
        <f>Carbon!BJ126*1000000000/(Population!BJ126*1000000)</f>
        <v>#DIV/0!</v>
      </c>
      <c r="BK126" t="e">
        <f>Carbon!BK126*1000000000/(Population!BK126*1000000)</f>
        <v>#DIV/0!</v>
      </c>
      <c r="BL126" t="e">
        <f>Carbon!BL126*1000000000/(Population!BL126*1000000)</f>
        <v>#DIV/0!</v>
      </c>
      <c r="BM126" t="e">
        <f>Carbon!BM126*1000000000/(Population!BM126*1000000)</f>
        <v>#DIV/0!</v>
      </c>
      <c r="BN126" t="e">
        <f>Carbon!BN126*1000000000/(Population!BN126*1000000)</f>
        <v>#DIV/0!</v>
      </c>
      <c r="BO126" t="e">
        <f>Carbon!BO126*1000000000/(Population!BO126*1000000)</f>
        <v>#DIV/0!</v>
      </c>
      <c r="BP126" t="e">
        <f>Carbon!BP126*1000000000/(Population!BP126*1000000)</f>
        <v>#DIV/0!</v>
      </c>
      <c r="BQ126" t="e">
        <f>Carbon!BQ126*1000000000/(Population!BQ126*1000000)</f>
        <v>#DIV/0!</v>
      </c>
      <c r="BR126" t="e">
        <f>Carbon!BR126*1000000000/(Population!BR126*1000000)</f>
        <v>#DIV/0!</v>
      </c>
      <c r="BS126" t="e">
        <f>Carbon!BS126*1000000000/(Population!BS126*1000000)</f>
        <v>#DIV/0!</v>
      </c>
      <c r="BT126" t="e">
        <f>Carbon!BT126*1000000000/(Population!BT126*1000000)</f>
        <v>#DIV/0!</v>
      </c>
    </row>
    <row r="127" spans="1:72" x14ac:dyDescent="0.25">
      <c r="A127">
        <v>504</v>
      </c>
      <c r="B127" t="s">
        <v>407</v>
      </c>
      <c r="C127">
        <f>Carbon!C127*1000000000/(Population!C127*1000000)</f>
        <v>0.42102028272894898</v>
      </c>
      <c r="D127">
        <f>Carbon!D127*1000000000/(Population!D127*1000000)</f>
        <v>0.45093317278747741</v>
      </c>
      <c r="E127">
        <f>Carbon!E127*1000000000/(Population!E127*1000000)</f>
        <v>0.50707547169811318</v>
      </c>
      <c r="F127">
        <f>Carbon!F127*1000000000/(Population!F127*1000000)</f>
        <v>0.54361640670132871</v>
      </c>
      <c r="G127">
        <f>Carbon!G127*1000000000/(Population!G127*1000000)</f>
        <v>0.56076879592990392</v>
      </c>
      <c r="H127">
        <f>Carbon!H127*1000000000/(Population!H127*1000000)</f>
        <v>0.60210293303818485</v>
      </c>
      <c r="I127">
        <f>Carbon!I127*1000000000/(Population!I127*1000000)</f>
        <v>0.64935064935064934</v>
      </c>
      <c r="J127">
        <f>Carbon!J127*1000000000/(Population!J127*1000000)</f>
        <v>0.67671957671957672</v>
      </c>
      <c r="K127">
        <f>Carbon!K127*1000000000/(Population!K127*1000000)</f>
        <v>0.70320579110651504</v>
      </c>
      <c r="L127">
        <f>Carbon!L127*1000000000/(Population!L127*1000000)</f>
        <v>0.70252525252525255</v>
      </c>
      <c r="M127">
        <f>Carbon!M127*1000000000/(Population!M127*1000000)</f>
        <v>0.6932938856015779</v>
      </c>
      <c r="N127">
        <f>Carbon!N127*1000000000/(Population!N127*1000000)</f>
        <v>0.71160327395281653</v>
      </c>
      <c r="O127">
        <f>Carbon!O127*1000000000/(Population!O127*1000000)</f>
        <v>0.73107663375646448</v>
      </c>
      <c r="P127">
        <f>Carbon!P127*1000000000/(Population!P127*1000000)</f>
        <v>0.73737373737373746</v>
      </c>
      <c r="Q127">
        <f>Carbon!Q127*1000000000/(Population!Q127*1000000)</f>
        <v>0.73608617594254944</v>
      </c>
      <c r="R127">
        <f>Carbon!R127*1000000000/(Population!R127*1000000)</f>
        <v>0.74923144488361881</v>
      </c>
      <c r="S127">
        <f>Carbon!S127*1000000000/(Population!S127*1000000)</f>
        <v>0.7562338779019776</v>
      </c>
      <c r="T127">
        <f>Carbon!T127*1000000000/(Population!T127*1000000)</f>
        <v>0.77716933445661329</v>
      </c>
      <c r="U127">
        <f>Carbon!U127*1000000000/(Population!U127*1000000)</f>
        <v>0.81825691862866579</v>
      </c>
      <c r="V127">
        <f>Carbon!V127*1000000000/(Population!V127*1000000)</f>
        <v>0.81685575364667751</v>
      </c>
      <c r="W127">
        <f>Carbon!W127*1000000000/(Population!W127*1000000)</f>
        <v>0.83446080382013532</v>
      </c>
      <c r="X127">
        <f>Carbon!X127*1000000000/(Population!X127*1000000)</f>
        <v>0.86312084473992956</v>
      </c>
      <c r="Y127">
        <f>Carbon!Y127*1000000000/(Population!Y127*1000000)</f>
        <v>0.89269230769230767</v>
      </c>
      <c r="Z127">
        <f>Carbon!Z127*1000000000/(Population!Z127*1000000)</f>
        <v>0.94246782740348223</v>
      </c>
      <c r="AA127">
        <f>Carbon!AA127*1000000000/(Population!AA127*1000000)</f>
        <v>0.93812896011926949</v>
      </c>
      <c r="AB127">
        <f>Carbon!AB127*1000000000/(Population!AB127*1000000)</f>
        <v>0.97503671071953013</v>
      </c>
      <c r="AC127">
        <f>Carbon!AC127*1000000000/(Population!AC127*1000000)</f>
        <v>0.9840752804922186</v>
      </c>
      <c r="AD127">
        <f>Carbon!AD127*1000000000/(Population!AD127*1000000)</f>
        <v>0.99892895394501968</v>
      </c>
      <c r="AE127">
        <f>Carbon!AE127*1000000000/(Population!AE127*1000000)</f>
        <v>1.0433556573845613</v>
      </c>
      <c r="AF127">
        <f>Carbon!AF127*1000000000/(Population!AF127*1000000)</f>
        <v>1.0435388366422849</v>
      </c>
      <c r="AG127">
        <f>Carbon!AG127*1000000000/(Population!AG127*1000000)</f>
        <v>1.1199172984148862</v>
      </c>
      <c r="AH127">
        <f>Carbon!AH127*1000000000/(Population!AH127*1000000)</f>
        <v>1.1388604571818493</v>
      </c>
      <c r="AI127">
        <f>Carbon!AI127*1000000000/(Population!AI127*1000000)</f>
        <v>1.1051030753632984</v>
      </c>
      <c r="AJ127">
        <f>Carbon!AJ127*1000000000/(Population!AJ127*1000000)</f>
        <v>1.2220361687876757</v>
      </c>
      <c r="AK127">
        <f>Carbon!AK127*1000000000/(Population!AK127*1000000)</f>
        <v>1.3308994357782939</v>
      </c>
      <c r="AL127">
        <f>Carbon!AL127*1000000000/(Population!AL127*1000000)</f>
        <v>1.3296052631578947</v>
      </c>
      <c r="AM127">
        <f>Carbon!AM127*1000000000/(Population!AM127*1000000)</f>
        <v>1.3694163677861102</v>
      </c>
      <c r="AN127">
        <f>Carbon!AN127*1000000000/(Population!AN127*1000000)</f>
        <v>1.4095607235142118</v>
      </c>
      <c r="AO127">
        <f>Carbon!AO127*1000000000/(Population!AO127*1000000)</f>
        <v>1.3711636828644502</v>
      </c>
      <c r="AP127">
        <f>Carbon!AP127*1000000000/(Population!AP127*1000000)</f>
        <v>1.4646017699115044</v>
      </c>
      <c r="AQ127">
        <f>Carbon!AQ127*1000000000/(Population!AQ127*1000000)</f>
        <v>1.5664379288833437</v>
      </c>
      <c r="AR127">
        <f>Carbon!AR127*1000000000/(Population!AR127*1000000)</f>
        <v>1.6020910209102088</v>
      </c>
      <c r="AS127">
        <f>Carbon!AS127*1000000000/(Population!AS127*1000000)</f>
        <v>1.5666940311673037</v>
      </c>
      <c r="AT127">
        <f>Carbon!AT127*1000000000/(Population!AT127*1000000)</f>
        <v>1.5342683943661972</v>
      </c>
      <c r="AU127">
        <f>Carbon!AU127*1000000000/(Population!AU127*1000000)</f>
        <v>1.504455041903217</v>
      </c>
      <c r="AV127">
        <f>Carbon!AV127*1000000000/(Population!AV127*1000000)</f>
        <v>1.4769504937629938</v>
      </c>
      <c r="AW127">
        <f>Carbon!AW127*1000000000/(Population!AW127*1000000)</f>
        <v>1.451496597448086</v>
      </c>
      <c r="AX127">
        <f>Carbon!AX127*1000000000/(Population!AX127*1000000)</f>
        <v>1.4278722383019777</v>
      </c>
      <c r="AY127">
        <f>Carbon!AY127*1000000000/(Population!AY127*1000000)</f>
        <v>1.4058870081490105</v>
      </c>
      <c r="AZ127">
        <f>Carbon!AZ127*1000000000/(Population!AZ127*1000000)</f>
        <v>1.3853760351035103</v>
      </c>
      <c r="BA127">
        <f>Carbon!BA127*1000000000/(Population!BA127*1000000)</f>
        <v>1.3571183717892903</v>
      </c>
      <c r="BB127">
        <f>Carbon!BB127*1000000000/(Population!BB127*1000000)</f>
        <v>1.3309282310773771</v>
      </c>
      <c r="BC127">
        <f>Carbon!BC127*1000000000/(Population!BC127*1000000)</f>
        <v>1.3063334627964021</v>
      </c>
      <c r="BD127">
        <f>Carbon!BD127*1000000000/(Population!BD127*1000000)</f>
        <v>1.2831926403491372</v>
      </c>
      <c r="BE127">
        <f>Carbon!BE127*1000000000/(Population!BE127*1000000)</f>
        <v>1.3064618689788055</v>
      </c>
      <c r="BF127">
        <f>Carbon!BF127*1000000000/(Population!BF127*1000000)</f>
        <v>1.2832504401573328</v>
      </c>
      <c r="BG127">
        <f>Carbon!BG127*1000000000/(Population!BG127*1000000)</f>
        <v>1.2612993804664723</v>
      </c>
      <c r="BH127">
        <f>Carbon!BH127*1000000000/(Population!BH127*1000000)</f>
        <v>1.2405087812666311</v>
      </c>
      <c r="BI127">
        <f>Carbon!BI127*1000000000/(Population!BI127*1000000)</f>
        <v>1.2207889561009333</v>
      </c>
      <c r="BJ127">
        <f>Carbon!BJ127*1000000000/(Population!BJ127*1000000)</f>
        <v>1.237815096882898</v>
      </c>
      <c r="BK127">
        <f>Carbon!BK127*1000000000/(Population!BK127*1000000)</f>
        <v>1.2231385437212361</v>
      </c>
      <c r="BL127">
        <f>Carbon!BL127*1000000000/(Population!BL127*1000000)</f>
        <v>1.2091636772019894</v>
      </c>
      <c r="BM127">
        <f>Carbon!BM127*1000000000/(Population!BM127*1000000)</f>
        <v>1.1958413350047008</v>
      </c>
      <c r="BN127">
        <f>Carbon!BN127*1000000000/(Population!BN127*1000000)</f>
        <v>1.1831268871535752</v>
      </c>
      <c r="BO127">
        <f>Carbon!BO127*1000000000/(Population!BO127*1000000)</f>
        <v>1.2137081886227545</v>
      </c>
      <c r="BP127">
        <f>Carbon!BP127*1000000000/(Population!BP127*1000000)</f>
        <v>1.2037400351442378</v>
      </c>
      <c r="BQ127">
        <f>Carbon!BQ127*1000000000/(Population!BQ127*1000000)</f>
        <v>1.1940264651096146</v>
      </c>
      <c r="BR127">
        <f>Carbon!BR127*1000000000/(Population!BR127*1000000)</f>
        <v>1.184887864758698</v>
      </c>
      <c r="BS127">
        <f>Carbon!BS127*1000000000/(Population!BS127*1000000)</f>
        <v>1.176123498694517</v>
      </c>
      <c r="BT127">
        <f>Carbon!BT127*1000000000/(Population!BT127*1000000)</f>
        <v>1.21326834096418</v>
      </c>
    </row>
    <row r="128" spans="1:72" x14ac:dyDescent="0.25">
      <c r="A128">
        <v>508</v>
      </c>
      <c r="B128" t="s">
        <v>408</v>
      </c>
      <c r="C128">
        <f>Carbon!C128*1000000000/(Population!C128*1000000)</f>
        <v>0.3112719751809721</v>
      </c>
      <c r="D128">
        <f>Carbon!D128*1000000000/(Population!D128*1000000)</f>
        <v>0.27226720647773278</v>
      </c>
      <c r="E128">
        <f>Carbon!E128*1000000000/(Population!E128*1000000)</f>
        <v>0.28288822947576658</v>
      </c>
      <c r="F128">
        <f>Carbon!F128*1000000000/(Population!F128*1000000)</f>
        <v>0.25700483091787441</v>
      </c>
      <c r="G128">
        <f>Carbon!G128*1000000000/(Population!G128*1000000)</f>
        <v>0.2288135593220339</v>
      </c>
      <c r="H128">
        <f>Carbon!H128*1000000000/(Population!H128*1000000)</f>
        <v>0.20348304307974335</v>
      </c>
      <c r="I128">
        <f>Carbon!I128*1000000000/(Population!I128*1000000)</f>
        <v>0.21766280107047278</v>
      </c>
      <c r="J128">
        <f>Carbon!J128*1000000000/(Population!J128*1000000)</f>
        <v>0.15524718126626191</v>
      </c>
      <c r="K128">
        <f>Carbon!K128*1000000000/(Population!K128*1000000)</f>
        <v>0.15962837837837837</v>
      </c>
      <c r="L128">
        <f>Carbon!L128*1000000000/(Population!L128*1000000)</f>
        <v>0.19686985172981877</v>
      </c>
      <c r="M128">
        <f>Carbon!M128*1000000000/(Population!M128*1000000)</f>
        <v>0.15434083601286175</v>
      </c>
      <c r="N128">
        <f>Carbon!N128*1000000000/(Population!N128*1000000)</f>
        <v>0.14925373134328357</v>
      </c>
      <c r="O128">
        <f>Carbon!O128*1000000000/(Population!O128*1000000)</f>
        <v>0.1331793687451886</v>
      </c>
      <c r="P128">
        <f>Carbon!P128*1000000000/(Population!P128*1000000)</f>
        <v>0.11212121212121212</v>
      </c>
      <c r="Q128">
        <f>Carbon!Q128*1000000000/(Population!Q128*1000000)</f>
        <v>0.11169415292353824</v>
      </c>
      <c r="R128">
        <f>Carbon!R128*1000000000/(Population!R128*1000000)</f>
        <v>0.10828976848394324</v>
      </c>
      <c r="S128">
        <f>Carbon!S128*1000000000/(Population!S128*1000000)</f>
        <v>0.10837070254110613</v>
      </c>
      <c r="T128">
        <f>Carbon!T128*1000000000/(Population!T128*1000000)</f>
        <v>0.1101123595505618</v>
      </c>
      <c r="U128">
        <f>Carbon!U128*1000000000/(Population!U128*1000000)</f>
        <v>0.10746268656716418</v>
      </c>
      <c r="V128">
        <f>Carbon!V128*1000000000/(Population!V128*1000000)</f>
        <v>7.369196757553427E-2</v>
      </c>
      <c r="W128">
        <f>Carbon!W128*1000000000/(Population!W128*1000000)</f>
        <v>6.5514758819294458E-2</v>
      </c>
      <c r="X128">
        <f>Carbon!X128*1000000000/(Population!X128*1000000)</f>
        <v>7.1080139372822301E-2</v>
      </c>
      <c r="Y128">
        <f>Carbon!Y128*1000000000/(Population!Y128*1000000)</f>
        <v>7.7904633982538621E-2</v>
      </c>
      <c r="Z128">
        <f>Carbon!Z128*1000000000/(Population!Z128*1000000)</f>
        <v>6.6019417475728162E-2</v>
      </c>
      <c r="AA128">
        <f>Carbon!AA128*1000000000/(Population!AA128*1000000)</f>
        <v>6.8836045056320405E-2</v>
      </c>
      <c r="AB128">
        <f>Carbon!AB128*1000000000/(Population!AB128*1000000)</f>
        <v>6.4398541919805583E-2</v>
      </c>
      <c r="AC128">
        <f>Carbon!AC128*1000000000/(Population!AC128*1000000)</f>
        <v>7.5650118203309691E-2</v>
      </c>
      <c r="AD128">
        <f>Carbon!AD128*1000000000/(Population!AD128*1000000)</f>
        <v>6.0518731988472622E-2</v>
      </c>
      <c r="AE128">
        <f>Carbon!AE128*1000000000/(Population!AE128*1000000)</f>
        <v>6.348314606741573E-2</v>
      </c>
      <c r="AF128">
        <f>Carbon!AF128*1000000000/(Population!AF128*1000000)</f>
        <v>7.932166301969365E-2</v>
      </c>
      <c r="AG128">
        <f>Carbon!AG128*1000000000/(Population!AG128*1000000)</f>
        <v>7.9297498669505057E-2</v>
      </c>
      <c r="AH128">
        <f>Carbon!AH128*1000000000/(Population!AH128*1000000)</f>
        <v>7.0910973084886128E-2</v>
      </c>
      <c r="AI128">
        <f>Carbon!AI128*1000000000/(Population!AI128*1000000)</f>
        <v>8.3543029693004534E-2</v>
      </c>
      <c r="AJ128">
        <f>Carbon!AJ128*1000000000/(Population!AJ128*1000000)</f>
        <v>8.2681017612524457E-2</v>
      </c>
      <c r="AK128">
        <f>Carbon!AK128*1000000000/(Population!AK128*1000000)</f>
        <v>7.1870537839124227E-2</v>
      </c>
      <c r="AL128">
        <f>Carbon!AL128*1000000000/(Population!AL128*1000000)</f>
        <v>7.5034738304770726E-2</v>
      </c>
      <c r="AM128">
        <f>Carbon!AM128*1000000000/(Population!AM128*1000000)</f>
        <v>8.9760938204781232E-2</v>
      </c>
      <c r="AN128">
        <f>Carbon!AN128*1000000000/(Population!AN128*1000000)</f>
        <v>8.5237258347978906E-2</v>
      </c>
      <c r="AO128">
        <f>Carbon!AO128*1000000000/(Population!AO128*1000000)</f>
        <v>9.375E-2</v>
      </c>
      <c r="AP128">
        <f>Carbon!AP128*1000000000/(Population!AP128*1000000)</f>
        <v>9.8039215686274508E-2</v>
      </c>
      <c r="AQ128">
        <f>Carbon!AQ128*1000000000/(Population!AQ128*1000000)</f>
        <v>0.11350691619202603</v>
      </c>
      <c r="AR128">
        <f>Carbon!AR128*1000000000/(Population!AR128*1000000)</f>
        <v>0.10277777777777777</v>
      </c>
      <c r="AS128">
        <f>Carbon!AS128*1000000000/(Population!AS128*1000000)</f>
        <v>0.10048645675265554</v>
      </c>
      <c r="AT128">
        <f>Carbon!AT128*1000000000/(Population!AT128*1000000)</f>
        <v>9.8424027626317703E-2</v>
      </c>
      <c r="AU128">
        <f>Carbon!AU128*1000000000/(Population!AU128*1000000)</f>
        <v>9.6493477502615971E-2</v>
      </c>
      <c r="AV128">
        <f>Carbon!AV128*1000000000/(Population!AV128*1000000)</f>
        <v>9.4744802146210602E-2</v>
      </c>
      <c r="AW128">
        <f>Carbon!AW128*1000000000/(Population!AW128*1000000)</f>
        <v>9.3095965138799225E-2</v>
      </c>
      <c r="AX128">
        <f>Carbon!AX128*1000000000/(Population!AX128*1000000)</f>
        <v>9.1594615624027376E-2</v>
      </c>
      <c r="AY128">
        <f>Carbon!AY128*1000000000/(Population!AY128*1000000)</f>
        <v>9.0169960949234004E-2</v>
      </c>
      <c r="AZ128">
        <f>Carbon!AZ128*1000000000/(Population!AZ128*1000000)</f>
        <v>8.8867015098722413E-2</v>
      </c>
      <c r="BA128">
        <f>Carbon!BA128*1000000000/(Population!BA128*1000000)</f>
        <v>8.7060421348314612E-2</v>
      </c>
      <c r="BB128">
        <f>Carbon!BB128*1000000000/(Population!BB128*1000000)</f>
        <v>8.5391074829931968E-2</v>
      </c>
      <c r="BC128">
        <f>Carbon!BC128*1000000000/(Population!BC128*1000000)</f>
        <v>8.3800923239250855E-2</v>
      </c>
      <c r="BD128">
        <f>Carbon!BD128*1000000000/(Population!BD128*1000000)</f>
        <v>8.2326267281105994E-2</v>
      </c>
      <c r="BE128">
        <f>Carbon!BE128*1000000000/(Population!BE128*1000000)</f>
        <v>8.3807732471407256E-2</v>
      </c>
      <c r="BF128">
        <f>Carbon!BF128*1000000000/(Population!BF128*1000000)</f>
        <v>8.2328063814358227E-2</v>
      </c>
      <c r="BG128">
        <f>Carbon!BG128*1000000000/(Population!BG128*1000000)</f>
        <v>8.0909381612979073E-2</v>
      </c>
      <c r="BH128">
        <f>Carbon!BH128*1000000000/(Population!BH128*1000000)</f>
        <v>7.9584271978021981E-2</v>
      </c>
      <c r="BI128">
        <f>Carbon!BI128*1000000000/(Population!BI128*1000000)</f>
        <v>7.8309678858162354E-2</v>
      </c>
      <c r="BJ128">
        <f>Carbon!BJ128*1000000000/(Population!BJ128*1000000)</f>
        <v>7.9409980430528382E-2</v>
      </c>
      <c r="BK128">
        <f>Carbon!BK128*1000000000/(Population!BK128*1000000)</f>
        <v>7.8459448568398732E-2</v>
      </c>
      <c r="BL128">
        <f>Carbon!BL128*1000000000/(Population!BL128*1000000)</f>
        <v>7.7570600414078678E-2</v>
      </c>
      <c r="BM128">
        <f>Carbon!BM128*1000000000/(Population!BM128*1000000)</f>
        <v>7.6707581884350992E-2</v>
      </c>
      <c r="BN128">
        <f>Carbon!BN128*1000000000/(Population!BN128*1000000)</f>
        <v>7.589911084765856E-2</v>
      </c>
      <c r="BO128">
        <f>Carbon!BO128*1000000000/(Population!BO128*1000000)</f>
        <v>7.785286845663511E-2</v>
      </c>
      <c r="BP128">
        <f>Carbon!BP128*1000000000/(Population!BP128*1000000)</f>
        <v>7.7220389266817832E-2</v>
      </c>
      <c r="BQ128">
        <f>Carbon!BQ128*1000000000/(Population!BQ128*1000000)</f>
        <v>7.660066568047337E-2</v>
      </c>
      <c r="BR128">
        <f>Carbon!BR128*1000000000/(Population!BR128*1000000)</f>
        <v>7.6020713380409194E-2</v>
      </c>
      <c r="BS128">
        <f>Carbon!BS128*1000000000/(Population!BS128*1000000)</f>
        <v>7.5451037417981912E-2</v>
      </c>
      <c r="BT128">
        <f>Carbon!BT128*1000000000/(Population!BT128*1000000)</f>
        <v>7.7840215502259294E-2</v>
      </c>
    </row>
    <row r="129" spans="1:72" x14ac:dyDescent="0.25">
      <c r="A129">
        <v>512</v>
      </c>
      <c r="B129" t="s">
        <v>409</v>
      </c>
      <c r="C129">
        <f>Carbon!C129*1000000000/(Population!C129*1000000)</f>
        <v>0.92</v>
      </c>
      <c r="D129">
        <f>Carbon!D129*1000000000/(Population!D129*1000000)</f>
        <v>0.33333333333333331</v>
      </c>
      <c r="E129">
        <f>Carbon!E129*1000000000/(Population!E129*1000000)</f>
        <v>0.35802469135802467</v>
      </c>
      <c r="F129">
        <f>Carbon!F129*1000000000/(Population!F129*1000000)</f>
        <v>0.52380952380952384</v>
      </c>
      <c r="G129">
        <f>Carbon!G129*1000000000/(Population!G129*1000000)</f>
        <v>0.80681818181818177</v>
      </c>
      <c r="H129">
        <f>Carbon!H129*1000000000/(Population!H129*1000000)</f>
        <v>1.2150537634408602</v>
      </c>
      <c r="I129">
        <f>Carbon!I129*1000000000/(Population!I129*1000000)</f>
        <v>2.2755102040816326</v>
      </c>
      <c r="J129">
        <f>Carbon!J129*1000000000/(Population!J129*1000000)</f>
        <v>1.5242718446601942</v>
      </c>
      <c r="K129">
        <f>Carbon!K129*1000000000/(Population!K129*1000000)</f>
        <v>2.165137614678899</v>
      </c>
      <c r="L129">
        <f>Carbon!L129*1000000000/(Population!L129*1000000)</f>
        <v>2.6869565217391305</v>
      </c>
      <c r="M129">
        <f>Carbon!M129*1000000000/(Population!M129*1000000)</f>
        <v>2.040983606557377</v>
      </c>
      <c r="N129">
        <f>Carbon!N129*1000000000/(Population!N129*1000000)</f>
        <v>3.1782945736434112</v>
      </c>
      <c r="O129">
        <f>Carbon!O129*1000000000/(Population!O129*1000000)</f>
        <v>2.6102941176470589</v>
      </c>
      <c r="P129">
        <f>Carbon!P129*1000000000/(Population!P129*1000000)</f>
        <v>4.1818181818181817</v>
      </c>
      <c r="Q129">
        <f>Carbon!Q129*1000000000/(Population!Q129*1000000)</f>
        <v>3.6533333333333333</v>
      </c>
      <c r="R129">
        <f>Carbon!R129*1000000000/(Population!R129*1000000)</f>
        <v>3.2051282051282053</v>
      </c>
      <c r="S129">
        <f>Carbon!S129*1000000000/(Population!S129*1000000)</f>
        <v>3.6111111111111112</v>
      </c>
      <c r="T129">
        <f>Carbon!T129*1000000000/(Population!T129*1000000)</f>
        <v>3.3035714285714284</v>
      </c>
      <c r="U129">
        <f>Carbon!U129*1000000000/(Population!U129*1000000)</f>
        <v>3.7701149425287355</v>
      </c>
      <c r="V129">
        <f>Carbon!V129*1000000000/(Population!V129*1000000)</f>
        <v>5.94475138121547</v>
      </c>
      <c r="W129">
        <f>Carbon!W129*1000000000/(Population!W129*1000000)</f>
        <v>8.3650793650793656</v>
      </c>
      <c r="X129">
        <f>Carbon!X129*1000000000/(Population!X129*1000000)</f>
        <v>7.2944162436548226</v>
      </c>
      <c r="Y129">
        <f>Carbon!Y129*1000000000/(Population!Y129*1000000)</f>
        <v>7.4852941176470589</v>
      </c>
      <c r="Z129">
        <f>Carbon!Z129*1000000000/(Population!Z129*1000000)</f>
        <v>7.3981042654028437</v>
      </c>
      <c r="AA129">
        <f>Carbon!AA129*1000000000/(Population!AA129*1000000)</f>
        <v>7.3564814814814827</v>
      </c>
      <c r="AB129">
        <f>Carbon!AB129*1000000000/(Population!AB129*1000000)</f>
        <v>7.4587155963302756</v>
      </c>
      <c r="AC129">
        <f>Carbon!AC129*1000000000/(Population!AC129*1000000)</f>
        <v>7.8807339449541285</v>
      </c>
      <c r="AD129">
        <f>Carbon!AD129*1000000000/(Population!AD129*1000000)</f>
        <v>7.806451612903226</v>
      </c>
      <c r="AE129">
        <f>Carbon!AE129*1000000000/(Population!AE129*1000000)</f>
        <v>8.0368663594470053</v>
      </c>
      <c r="AF129">
        <f>Carbon!AF129*1000000000/(Population!AF129*1000000)</f>
        <v>8.7808219178082183</v>
      </c>
      <c r="AG129">
        <f>Carbon!AG129*1000000000/(Population!AG129*1000000)</f>
        <v>9.5357142857142865</v>
      </c>
      <c r="AH129">
        <f>Carbon!AH129*1000000000/(Population!AH129*1000000)</f>
        <v>9.8051948051948052</v>
      </c>
      <c r="AI129">
        <f>Carbon!AI129*1000000000/(Population!AI129*1000000)</f>
        <v>10.04602510460251</v>
      </c>
      <c r="AJ129">
        <f>Carbon!AJ129*1000000000/(Population!AJ129*1000000)</f>
        <v>10.146341463414634</v>
      </c>
      <c r="AK129">
        <f>Carbon!AK129*1000000000/(Population!AK129*1000000)</f>
        <v>10.634920634920634</v>
      </c>
      <c r="AL129">
        <f>Carbon!AL129*1000000000/(Population!AL129*1000000)</f>
        <v>14.9609375</v>
      </c>
      <c r="AM129">
        <f>Carbon!AM129*1000000000/(Population!AM129*1000000)</f>
        <v>17.439688715953306</v>
      </c>
      <c r="AN129">
        <f>Carbon!AN129*1000000000/(Population!AN129*1000000)</f>
        <v>15.714285714285714</v>
      </c>
      <c r="AO129">
        <f>Carbon!AO129*1000000000/(Population!AO129*1000000)</f>
        <v>15.451127819548873</v>
      </c>
      <c r="AP129">
        <f>Carbon!AP129*1000000000/(Population!AP129*1000000)</f>
        <v>19.471428571428572</v>
      </c>
      <c r="AQ129">
        <f>Carbon!AQ129*1000000000/(Population!AQ129*1000000)</f>
        <v>20.485148514851485</v>
      </c>
      <c r="AR129">
        <f>Carbon!AR129*1000000000/(Population!AR129*1000000)</f>
        <v>19.495468277945623</v>
      </c>
      <c r="AS129">
        <f>Carbon!AS129*1000000000/(Population!AS129*1000000)</f>
        <v>19.522592581602375</v>
      </c>
      <c r="AT129">
        <f>Carbon!AT129*1000000000/(Population!AT129*1000000)</f>
        <v>19.605928362573096</v>
      </c>
      <c r="AU129">
        <f>Carbon!AU129*1000000000/(Population!AU129*1000000)</f>
        <v>19.630290804597703</v>
      </c>
      <c r="AV129">
        <f>Carbon!AV129*1000000000/(Population!AV129*1000000)</f>
        <v>19.709504249291786</v>
      </c>
      <c r="AW129">
        <f>Carbon!AW129*1000000000/(Population!AW129*1000000)</f>
        <v>19.73138913649025</v>
      </c>
      <c r="AX129">
        <f>Carbon!AX129*1000000000/(Population!AX129*1000000)</f>
        <v>19.806820054945057</v>
      </c>
      <c r="AY129">
        <f>Carbon!AY129*1000000000/(Population!AY129*1000000)</f>
        <v>19.826476216216218</v>
      </c>
      <c r="AZ129">
        <f>Carbon!AZ129*1000000000/(Population!AZ129*1000000)</f>
        <v>19.898426666666666</v>
      </c>
      <c r="BA129">
        <f>Carbon!BA129*1000000000/(Population!BA129*1000000)</f>
        <v>19.824939107611549</v>
      </c>
      <c r="BB129">
        <f>Carbon!BB129*1000000000/(Population!BB129*1000000)</f>
        <v>19.804905958549224</v>
      </c>
      <c r="BC129">
        <f>Carbon!BC129*1000000000/(Population!BC129*1000000)</f>
        <v>19.734911989795918</v>
      </c>
      <c r="BD129">
        <f>Carbon!BD129*1000000000/(Population!BD129*1000000)</f>
        <v>19.716567758186397</v>
      </c>
      <c r="BE129">
        <f>Carbon!BE129*1000000000/(Population!BE129*1000000)</f>
        <v>20.330135980148881</v>
      </c>
      <c r="BF129">
        <f>Carbon!BF129*1000000000/(Population!BF129*1000000)</f>
        <v>20.270249509803921</v>
      </c>
      <c r="BG129">
        <f>Carbon!BG129*1000000000/(Population!BG129*1000000)</f>
        <v>20.162992512077295</v>
      </c>
      <c r="BH129">
        <f>Carbon!BH129*1000000000/(Population!BH129*1000000)</f>
        <v>20.106673031026251</v>
      </c>
      <c r="BI129">
        <f>Carbon!BI129*1000000000/(Population!BI129*1000000)</f>
        <v>20.004501176470587</v>
      </c>
      <c r="BJ129">
        <f>Carbon!BJ129*1000000000/(Population!BJ129*1000000)</f>
        <v>20.490189069767442</v>
      </c>
      <c r="BK129">
        <f>Carbon!BK129*1000000000/(Population!BK129*1000000)</f>
        <v>20.332645871559635</v>
      </c>
      <c r="BL129">
        <f>Carbon!BL129*1000000000/(Population!BL129*1000000)</f>
        <v>20.225138321995466</v>
      </c>
      <c r="BM129">
        <f>Carbon!BM129*1000000000/(Population!BM129*1000000)</f>
        <v>20.07502975391499</v>
      </c>
      <c r="BN129">
        <f>Carbon!BN129*1000000000/(Population!BN129*1000000)</f>
        <v>19.972988274336284</v>
      </c>
      <c r="BO129">
        <f>Carbon!BO129*1000000000/(Population!BO129*1000000)</f>
        <v>20.185153056768559</v>
      </c>
      <c r="BP129">
        <f>Carbon!BP129*1000000000/(Population!BP129*1000000)</f>
        <v>20.08315939524838</v>
      </c>
      <c r="BQ129">
        <f>Carbon!BQ129*1000000000/(Population!BQ129*1000000)</f>
        <v>19.940736673773987</v>
      </c>
      <c r="BR129">
        <f>Carbon!BR129*1000000000/(Population!BR129*1000000)</f>
        <v>19.84368818565401</v>
      </c>
      <c r="BS129">
        <f>Carbon!BS129*1000000000/(Population!BS129*1000000)</f>
        <v>19.707522708333332</v>
      </c>
      <c r="BT129">
        <f>Carbon!BT129*1000000000/(Population!BT129*1000000)</f>
        <v>19.947261030927834</v>
      </c>
    </row>
    <row r="130" spans="1:72" x14ac:dyDescent="0.25">
      <c r="A130">
        <v>516</v>
      </c>
      <c r="B130" t="s">
        <v>410</v>
      </c>
      <c r="C130" t="e">
        <f>Carbon!C130*1000000000/(Population!C130*1000000)</f>
        <v>#DIV/0!</v>
      </c>
      <c r="D130" t="e">
        <f>Carbon!D130*1000000000/(Population!D130*1000000)</f>
        <v>#DIV/0!</v>
      </c>
      <c r="E130" t="e">
        <f>Carbon!E130*1000000000/(Population!E130*1000000)</f>
        <v>#DIV/0!</v>
      </c>
      <c r="F130" t="e">
        <f>Carbon!F130*1000000000/(Population!F130*1000000)</f>
        <v>#DIV/0!</v>
      </c>
      <c r="G130" t="e">
        <f>Carbon!G130*1000000000/(Population!G130*1000000)</f>
        <v>#DIV/0!</v>
      </c>
      <c r="H130" t="e">
        <f>Carbon!H130*1000000000/(Population!H130*1000000)</f>
        <v>#DIV/0!</v>
      </c>
      <c r="I130" t="e">
        <f>Carbon!I130*1000000000/(Population!I130*1000000)</f>
        <v>#DIV/0!</v>
      </c>
      <c r="J130" t="e">
        <f>Carbon!J130*1000000000/(Population!J130*1000000)</f>
        <v>#DIV/0!</v>
      </c>
      <c r="K130" t="e">
        <f>Carbon!K130*1000000000/(Population!K130*1000000)</f>
        <v>#DIV/0!</v>
      </c>
      <c r="L130" t="e">
        <f>Carbon!L130*1000000000/(Population!L130*1000000)</f>
        <v>#DIV/0!</v>
      </c>
      <c r="M130" t="e">
        <f>Carbon!M130*1000000000/(Population!M130*1000000)</f>
        <v>#DIV/0!</v>
      </c>
      <c r="N130" t="e">
        <f>Carbon!N130*1000000000/(Population!N130*1000000)</f>
        <v>#DIV/0!</v>
      </c>
      <c r="O130" t="e">
        <f>Carbon!O130*1000000000/(Population!O130*1000000)</f>
        <v>#DIV/0!</v>
      </c>
      <c r="P130" t="e">
        <f>Carbon!P130*1000000000/(Population!P130*1000000)</f>
        <v>#DIV/0!</v>
      </c>
      <c r="Q130" t="e">
        <f>Carbon!Q130*1000000000/(Population!Q130*1000000)</f>
        <v>#DIV/0!</v>
      </c>
      <c r="R130" t="e">
        <f>Carbon!R130*1000000000/(Population!R130*1000000)</f>
        <v>#DIV/0!</v>
      </c>
      <c r="S130" t="e">
        <f>Carbon!S130*1000000000/(Population!S130*1000000)</f>
        <v>#DIV/0!</v>
      </c>
      <c r="T130" t="e">
        <f>Carbon!T130*1000000000/(Population!T130*1000000)</f>
        <v>#DIV/0!</v>
      </c>
      <c r="U130" t="e">
        <f>Carbon!U130*1000000000/(Population!U130*1000000)</f>
        <v>#DIV/0!</v>
      </c>
      <c r="V130" t="e">
        <f>Carbon!V130*1000000000/(Population!V130*1000000)</f>
        <v>#DIV/0!</v>
      </c>
      <c r="W130">
        <f>Carbon!W130*1000000000/(Population!W130*1000000)</f>
        <v>0.76190476190476186</v>
      </c>
      <c r="X130">
        <f>Carbon!X130*1000000000/(Population!X130*1000000)</f>
        <v>0.80794701986754969</v>
      </c>
      <c r="Y130">
        <f>Carbon!Y130*1000000000/(Population!Y130*1000000)</f>
        <v>0.91025641025641024</v>
      </c>
      <c r="Z130">
        <f>Carbon!Z130*1000000000/(Population!Z130*1000000)</f>
        <v>1.0124223602484472</v>
      </c>
      <c r="AA130">
        <f>Carbon!AA130*1000000000/(Population!AA130*1000000)</f>
        <v>1.0727272727272728</v>
      </c>
      <c r="AB130">
        <f>Carbon!AB130*1000000000/(Population!AB130*1000000)</f>
        <v>1.1228070175438596</v>
      </c>
      <c r="AC130">
        <f>Carbon!AC130*1000000000/(Population!AC130*1000000)</f>
        <v>1.1136363636363635</v>
      </c>
      <c r="AD130">
        <f>Carbon!AD130*1000000000/(Population!AD130*1000000)</f>
        <v>1.1104972375690607</v>
      </c>
      <c r="AE130">
        <f>Carbon!AE130*1000000000/(Population!AE130*1000000)</f>
        <v>1.0591397849462365</v>
      </c>
      <c r="AF130">
        <f>Carbon!AF130*1000000000/(Population!AF130*1000000)</f>
        <v>1.0105263157894737</v>
      </c>
      <c r="AG130">
        <f>Carbon!AG130*1000000000/(Population!AG130*1000000)</f>
        <v>1.2487046632124352</v>
      </c>
      <c r="AH130">
        <f>Carbon!AH130*1000000000/(Population!AH130*1000000)</f>
        <v>1.0612244897959182</v>
      </c>
      <c r="AI130">
        <f>Carbon!AI130*1000000000/(Population!AI130*1000000)</f>
        <v>1.1212121212121211</v>
      </c>
      <c r="AJ130">
        <f>Carbon!AJ130*1000000000/(Population!AJ130*1000000)</f>
        <v>1.1599999999999999</v>
      </c>
      <c r="AK130">
        <f>Carbon!AK130*1000000000/(Population!AK130*1000000)</f>
        <v>1.1477832512315271</v>
      </c>
      <c r="AL130">
        <f>Carbon!AL130*1000000000/(Population!AL130*1000000)</f>
        <v>1.1463414634146343</v>
      </c>
      <c r="AM130">
        <f>Carbon!AM130*1000000000/(Population!AM130*1000000)</f>
        <v>1.1682692307692308</v>
      </c>
      <c r="AN130">
        <f>Carbon!AN130*1000000000/(Population!AN130*1000000)</f>
        <v>1.3222748815165877</v>
      </c>
      <c r="AO130">
        <f>Carbon!AO130*1000000000/(Population!AO130*1000000)</f>
        <v>1.3364485981308412</v>
      </c>
      <c r="AP130">
        <f>Carbon!AP130*1000000000/(Population!AP130*1000000)</f>
        <v>1.371559633027523</v>
      </c>
      <c r="AQ130">
        <f>Carbon!AQ130*1000000000/(Population!AQ130*1000000)</f>
        <v>1.3558558558558558</v>
      </c>
      <c r="AR130">
        <f>Carbon!AR130*1000000000/(Population!AR130*1000000)</f>
        <v>1.4070796460176991</v>
      </c>
      <c r="AS130">
        <f>Carbon!AS130*1000000000/(Population!AS130*1000000)</f>
        <v>1.3780601694915253</v>
      </c>
      <c r="AT130">
        <f>Carbon!AT130*1000000000/(Population!AT130*1000000)</f>
        <v>1.3459287449392712</v>
      </c>
      <c r="AU130">
        <f>Carbon!AU130*1000000000/(Population!AU130*1000000)</f>
        <v>1.3216603112840466</v>
      </c>
      <c r="AV130">
        <f>Carbon!AV130*1000000000/(Population!AV130*1000000)</f>
        <v>1.2992093632958801</v>
      </c>
      <c r="AW130">
        <f>Carbon!AW130*1000000000/(Population!AW130*1000000)</f>
        <v>1.2737809352517986</v>
      </c>
      <c r="AX130">
        <f>Carbon!AX130*1000000000/(Population!AX130*1000000)</f>
        <v>1.254629513888889</v>
      </c>
      <c r="AY130">
        <f>Carbon!AY130*1000000000/(Population!AY130*1000000)</f>
        <v>1.232627424749164</v>
      </c>
      <c r="AZ130">
        <f>Carbon!AZ130*1000000000/(Population!AZ130*1000000)</f>
        <v>1.2161093851132687</v>
      </c>
      <c r="BA130">
        <f>Carbon!BA130*1000000000/(Population!BA130*1000000)</f>
        <v>1.1929094043887147</v>
      </c>
      <c r="BB130">
        <f>Carbon!BB130*1000000000/(Population!BB130*1000000)</f>
        <v>1.167570909090909</v>
      </c>
      <c r="BC130">
        <f>Carbon!BC130*1000000000/(Population!BC130*1000000)</f>
        <v>1.1472311764705883</v>
      </c>
      <c r="BD130">
        <f>Carbon!BD130*1000000000/(Population!BD130*1000000)</f>
        <v>1.1280540000000001</v>
      </c>
      <c r="BE130">
        <f>Carbon!BE130*1000000000/(Population!BE130*1000000)</f>
        <v>1.1464265927977839</v>
      </c>
      <c r="BF130">
        <f>Carbon!BF130*1000000000/(Population!BF130*1000000)</f>
        <v>1.1271633423180594</v>
      </c>
      <c r="BG130">
        <f>Carbon!BG130*1000000000/(Population!BG130*1000000)</f>
        <v>1.1089110236220472</v>
      </c>
      <c r="BH130">
        <f>Carbon!BH130*1000000000/(Population!BH130*1000000)</f>
        <v>1.0888076530612245</v>
      </c>
      <c r="BI130">
        <f>Carbon!BI130*1000000000/(Population!BI130*1000000)</f>
        <v>1.0724631840796022</v>
      </c>
      <c r="BJ130">
        <f>Carbon!BJ130*1000000000/(Population!BJ130*1000000)</f>
        <v>1.0883502427184466</v>
      </c>
      <c r="BK130">
        <f>Carbon!BK130*1000000000/(Population!BK130*1000000)</f>
        <v>1.0737765957446808</v>
      </c>
      <c r="BL130">
        <f>Carbon!BL130*1000000000/(Population!BL130*1000000)</f>
        <v>1.062389376443418</v>
      </c>
      <c r="BM130">
        <f>Carbon!BM130*1000000000/(Population!BM130*1000000)</f>
        <v>1.0491479729729729</v>
      </c>
      <c r="BN130">
        <f>Carbon!BN130*1000000000/(Population!BN130*1000000)</f>
        <v>1.0388301762114538</v>
      </c>
      <c r="BO130">
        <f>Carbon!BO130*1000000000/(Population!BO130*1000000)</f>
        <v>1.0665032327586208</v>
      </c>
      <c r="BP130">
        <f>Carbon!BP130*1000000000/(Population!BP130*1000000)</f>
        <v>1.0562959999999999</v>
      </c>
      <c r="BQ130">
        <f>Carbon!BQ130*1000000000/(Population!BQ130*1000000)</f>
        <v>1.0487084536082474</v>
      </c>
      <c r="BR130">
        <f>Carbon!BR130*1000000000/(Population!BR130*1000000)</f>
        <v>1.0414276767676767</v>
      </c>
      <c r="BS130">
        <f>Carbon!BS130*1000000000/(Population!BS130*1000000)</f>
        <v>1.0323909090909091</v>
      </c>
      <c r="BT130">
        <f>Carbon!BT130*1000000000/(Population!BT130*1000000)</f>
        <v>1.0657405038759691</v>
      </c>
    </row>
    <row r="131" spans="1:72" x14ac:dyDescent="0.25">
      <c r="A131">
        <v>524</v>
      </c>
      <c r="B131" t="s">
        <v>411</v>
      </c>
      <c r="C131">
        <f>Carbon!C131*1000000000/(Population!C131*1000000)</f>
        <v>1.6088060965283656E-2</v>
      </c>
      <c r="D131">
        <f>Carbon!D131*1000000000/(Population!D131*1000000)</f>
        <v>2.1558872305140961E-2</v>
      </c>
      <c r="E131">
        <f>Carbon!E131*1000000000/(Population!E131*1000000)</f>
        <v>3.1655844155844153E-2</v>
      </c>
      <c r="F131">
        <f>Carbon!F131*1000000000/(Population!F131*1000000)</f>
        <v>2.9388403494837172E-2</v>
      </c>
      <c r="G131">
        <f>Carbon!G131*1000000000/(Population!G131*1000000)</f>
        <v>2.4864024864024864E-2</v>
      </c>
      <c r="H131">
        <f>Carbon!H131*1000000000/(Population!H131*1000000)</f>
        <v>1.82370820668693E-2</v>
      </c>
      <c r="I131">
        <f>Carbon!I131*1000000000/(Population!I131*1000000)</f>
        <v>2.1561338289962824E-2</v>
      </c>
      <c r="J131">
        <f>Carbon!J131*1000000000/(Population!J131*1000000)</f>
        <v>2.0363636363636365E-2</v>
      </c>
      <c r="K131">
        <f>Carbon!K131*1000000000/(Population!K131*1000000)</f>
        <v>3.2005689900426744E-2</v>
      </c>
      <c r="L131">
        <f>Carbon!L131*1000000000/(Population!L131*1000000)</f>
        <v>3.5441278665740102E-2</v>
      </c>
      <c r="M131">
        <f>Carbon!M131*1000000000/(Population!M131*1000000)</f>
        <v>2.9891304347826088E-2</v>
      </c>
      <c r="N131">
        <f>Carbon!N131*1000000000/(Population!N131*1000000)</f>
        <v>3.3864541832669327E-2</v>
      </c>
      <c r="O131">
        <f>Carbon!O131*1000000000/(Population!O131*1000000)</f>
        <v>4.6044098573281456E-2</v>
      </c>
      <c r="P131">
        <f>Carbon!P131*1000000000/(Population!P131*1000000)</f>
        <v>5.0063371356147024E-2</v>
      </c>
      <c r="Q131">
        <f>Carbon!Q131*1000000000/(Population!Q131*1000000)</f>
        <v>3.3457249070631967E-2</v>
      </c>
      <c r="R131">
        <f>Carbon!R131*1000000000/(Population!R131*1000000)</f>
        <v>4.5427013930950937E-2</v>
      </c>
      <c r="S131">
        <f>Carbon!S131*1000000000/(Population!S131*1000000)</f>
        <v>4.2036708111308468E-2</v>
      </c>
      <c r="T131">
        <f>Carbon!T131*1000000000/(Population!T131*1000000)</f>
        <v>4.2848870874348584E-2</v>
      </c>
      <c r="U131">
        <f>Carbon!U131*1000000000/(Population!U131*1000000)</f>
        <v>3.223981900452489E-2</v>
      </c>
      <c r="V131">
        <f>Carbon!V131*1000000000/(Population!V131*1000000)</f>
        <v>5.0248481501932632E-2</v>
      </c>
      <c r="W131">
        <f>Carbon!W131*1000000000/(Population!W131*1000000)</f>
        <v>6.0850834679590737E-2</v>
      </c>
      <c r="X131">
        <f>Carbon!X131*1000000000/(Population!X131*1000000)</f>
        <v>6.1942257217847768E-2</v>
      </c>
      <c r="Y131">
        <f>Carbon!Y131*1000000000/(Population!Y131*1000000)</f>
        <v>6.5984654731457801E-2</v>
      </c>
      <c r="Z131">
        <f>Carbon!Z131*1000000000/(Population!Z131*1000000)</f>
        <v>7.8724464374688594E-2</v>
      </c>
      <c r="AA131">
        <f>Carbon!AA131*1000000000/(Population!AA131*1000000)</f>
        <v>8.5964060223409425E-2</v>
      </c>
      <c r="AB131">
        <f>Carbon!AB131*1000000000/(Population!AB131*1000000)</f>
        <v>8.6174242424242431E-2</v>
      </c>
      <c r="AC131">
        <f>Carbon!AC131*1000000000/(Population!AC131*1000000)</f>
        <v>9.6535796766743634E-2</v>
      </c>
      <c r="AD131">
        <f>Carbon!AD131*1000000000/(Population!AD131*1000000)</f>
        <v>9.9188458070333635E-2</v>
      </c>
      <c r="AE131">
        <f>Carbon!AE131*1000000000/(Population!AE131*1000000)</f>
        <v>0.13486117232260908</v>
      </c>
      <c r="AF131">
        <f>Carbon!AF131*1000000000/(Population!AF131*1000000)</f>
        <v>0.13373597929249353</v>
      </c>
      <c r="AG131">
        <f>Carbon!AG131*1000000000/(Population!AG131*1000000)</f>
        <v>0.13989856297548606</v>
      </c>
      <c r="AH131">
        <f>Carbon!AH131*1000000000/(Population!AH131*1000000)</f>
        <v>0.10995850622406639</v>
      </c>
      <c r="AI131">
        <f>Carbon!AI131*1000000000/(Population!AI131*1000000)</f>
        <v>0.11699959233591521</v>
      </c>
      <c r="AJ131">
        <f>Carbon!AJ131*1000000000/(Population!AJ131*1000000)</f>
        <v>0.10553772070626004</v>
      </c>
      <c r="AK131">
        <f>Carbon!AK131*1000000000/(Population!AK131*1000000)</f>
        <v>0.12020561486753657</v>
      </c>
      <c r="AL131">
        <f>Carbon!AL131*1000000000/(Population!AL131*1000000)</f>
        <v>9.5981271946937188E-2</v>
      </c>
      <c r="AM131">
        <f>Carbon!AM131*1000000000/(Population!AM131*1000000)</f>
        <v>9.7495183044315994E-2</v>
      </c>
      <c r="AN131">
        <f>Carbon!AN131*1000000000/(Population!AN131*1000000)</f>
        <v>0.11238095238095239</v>
      </c>
      <c r="AO131">
        <f>Carbon!AO131*1000000000/(Population!AO131*1000000)</f>
        <v>0.128060263653484</v>
      </c>
      <c r="AP131">
        <f>Carbon!AP131*1000000000/(Population!AP131*1000000)</f>
        <v>0.15046554934823092</v>
      </c>
      <c r="AQ131">
        <f>Carbon!AQ131*1000000000/(Population!AQ131*1000000)</f>
        <v>0.15979381443298968</v>
      </c>
      <c r="AR131">
        <f>Carbon!AR131*1000000000/(Population!AR131*1000000)</f>
        <v>0.17801237713869675</v>
      </c>
      <c r="AS131">
        <f>Carbon!AS131*1000000000/(Population!AS131*1000000)</f>
        <v>0.18143810208483105</v>
      </c>
      <c r="AT131">
        <f>Carbon!AT131*1000000000/(Population!AT131*1000000)</f>
        <v>0.18484431818181818</v>
      </c>
      <c r="AU131">
        <f>Carbon!AU131*1000000000/(Population!AU131*1000000)</f>
        <v>0.18810326201332866</v>
      </c>
      <c r="AV131">
        <f>Carbon!AV131*1000000000/(Population!AV131*1000000)</f>
        <v>0.19128316008316007</v>
      </c>
      <c r="AW131">
        <f>Carbon!AW131*1000000000/(Population!AW131*1000000)</f>
        <v>0.19445342465753424</v>
      </c>
      <c r="AX131">
        <f>Carbon!AX131*1000000000/(Population!AX131*1000000)</f>
        <v>0.19748385786802031</v>
      </c>
      <c r="AY131">
        <f>Carbon!AY131*1000000000/(Population!AY131*1000000)</f>
        <v>0.20044334448160536</v>
      </c>
      <c r="AZ131">
        <f>Carbon!AZ131*1000000000/(Population!AZ131*1000000)</f>
        <v>0.20340158730158731</v>
      </c>
      <c r="BA131">
        <f>Carbon!BA131*1000000000/(Population!BA131*1000000)</f>
        <v>0.20401317423994769</v>
      </c>
      <c r="BB131">
        <f>Carbon!BB131*1000000000/(Population!BB131*1000000)</f>
        <v>0.2046109243697479</v>
      </c>
      <c r="BC131">
        <f>Carbon!BC131*1000000000/(Population!BC131*1000000)</f>
        <v>0.20526093350383631</v>
      </c>
      <c r="BD131">
        <f>Carbon!BD131*1000000000/(Population!BD131*1000000)</f>
        <v>0.20583183686373696</v>
      </c>
      <c r="BE131">
        <f>Carbon!BE131*1000000000/(Population!BE131*1000000)</f>
        <v>0.21482357723577236</v>
      </c>
      <c r="BF131">
        <f>Carbon!BF131*1000000000/(Population!BF131*1000000)</f>
        <v>0.21564523514851486</v>
      </c>
      <c r="BG131">
        <f>Carbon!BG131*1000000000/(Population!BG131*1000000)</f>
        <v>0.21638353229262319</v>
      </c>
      <c r="BH131">
        <f>Carbon!BH131*1000000000/(Population!BH131*1000000)</f>
        <v>0.2171061780738946</v>
      </c>
      <c r="BI131">
        <f>Carbon!BI131*1000000000/(Population!BI131*1000000)</f>
        <v>0.21787895683453237</v>
      </c>
      <c r="BJ131">
        <f>Carbon!BJ131*1000000000/(Population!BJ131*1000000)</f>
        <v>0.2274347967962029</v>
      </c>
      <c r="BK131">
        <f>Carbon!BK131*1000000000/(Population!BK131*1000000)</f>
        <v>0.22869550792718732</v>
      </c>
      <c r="BL131">
        <f>Carbon!BL131*1000000000/(Population!BL131*1000000)</f>
        <v>0.22999744186046511</v>
      </c>
      <c r="BM131">
        <f>Carbon!BM131*1000000000/(Population!BM131*1000000)</f>
        <v>0.23120730935251799</v>
      </c>
      <c r="BN131">
        <f>Carbon!BN131*1000000000/(Population!BN131*1000000)</f>
        <v>0.2323930769230769</v>
      </c>
      <c r="BO131">
        <f>Carbon!BO131*1000000000/(Population!BO131*1000000)</f>
        <v>0.24399452595936794</v>
      </c>
      <c r="BP131">
        <f>Carbon!BP131*1000000000/(Population!BP131*1000000)</f>
        <v>0.24600176026823134</v>
      </c>
      <c r="BQ131">
        <f>Carbon!BQ131*1000000000/(Population!BQ131*1000000)</f>
        <v>0.24797014388489208</v>
      </c>
      <c r="BR131">
        <f>Carbon!BR131*1000000000/(Population!BR131*1000000)</f>
        <v>0.24990073992874759</v>
      </c>
      <c r="BS131">
        <f>Carbon!BS131*1000000000/(Population!BS131*1000000)</f>
        <v>0.25186301927776267</v>
      </c>
      <c r="BT131">
        <f>Carbon!BT131*1000000000/(Population!BT131*1000000)</f>
        <v>0.26640839160839158</v>
      </c>
    </row>
    <row r="132" spans="1:72" x14ac:dyDescent="0.25">
      <c r="A132">
        <v>528</v>
      </c>
      <c r="B132" t="s">
        <v>412</v>
      </c>
      <c r="C132">
        <f>Carbon!C132*1000000000/(Population!C132*1000000)</f>
        <v>10.789513108614232</v>
      </c>
      <c r="D132">
        <f>Carbon!D132*1000000000/(Population!D132*1000000)</f>
        <v>11.680504077094144</v>
      </c>
      <c r="E132">
        <f>Carbon!E132*1000000000/(Population!E132*1000000)</f>
        <v>12.072005878030859</v>
      </c>
      <c r="F132">
        <f>Carbon!F132*1000000000/(Population!F132*1000000)</f>
        <v>11.482859226841722</v>
      </c>
      <c r="G132">
        <f>Carbon!G132*1000000000/(Population!G132*1000000)</f>
        <v>10.677512653651482</v>
      </c>
      <c r="H132">
        <f>Carbon!H132*1000000000/(Population!H132*1000000)</f>
        <v>11.723098995695839</v>
      </c>
      <c r="I132">
        <f>Carbon!I132*1000000000/(Population!I132*1000000)</f>
        <v>11.23663578047042</v>
      </c>
      <c r="J132">
        <f>Carbon!J132*1000000000/(Population!J132*1000000)</f>
        <v>11.445074415308293</v>
      </c>
      <c r="K132">
        <f>Carbon!K132*1000000000/(Population!K132*1000000)</f>
        <v>12.172535211267606</v>
      </c>
      <c r="L132">
        <f>Carbon!L132*1000000000/(Population!L132*1000000)</f>
        <v>11.570530726256983</v>
      </c>
      <c r="M132">
        <f>Carbon!M132*1000000000/(Population!M132*1000000)</f>
        <v>11.292649098474341</v>
      </c>
      <c r="N132">
        <f>Carbon!N132*1000000000/(Population!N132*1000000)</f>
        <v>9.8826777087646658</v>
      </c>
      <c r="O132">
        <f>Carbon!O132*1000000000/(Population!O132*1000000)</f>
        <v>10.301030927835052</v>
      </c>
      <c r="P132">
        <f>Carbon!P132*1000000000/(Population!P132*1000000)</f>
        <v>10.587671232876712</v>
      </c>
      <c r="Q132">
        <f>Carbon!Q132*1000000000/(Population!Q132*1000000)</f>
        <v>10.367416496250852</v>
      </c>
      <c r="R132">
        <f>Carbon!R132*1000000000/(Population!R132*1000000)</f>
        <v>10.599322033898305</v>
      </c>
      <c r="S132">
        <f>Carbon!S132*1000000000/(Population!S132*1000000)</f>
        <v>10.651851851851852</v>
      </c>
      <c r="T132">
        <f>Carbon!T132*1000000000/(Population!T132*1000000)</f>
        <v>10.639464882943145</v>
      </c>
      <c r="U132">
        <f>Carbon!U132*1000000000/(Population!U132*1000000)</f>
        <v>10.634973404255319</v>
      </c>
      <c r="V132">
        <f>Carbon!V132*1000000000/(Population!V132*1000000)</f>
        <v>10.732496697490092</v>
      </c>
      <c r="W132">
        <f>Carbon!W132*1000000000/(Population!W132*1000000)</f>
        <v>11.228047182175622</v>
      </c>
      <c r="X132">
        <f>Carbon!X132*1000000000/(Population!X132*1000000)</f>
        <v>10.970722186076772</v>
      </c>
      <c r="Y132">
        <f>Carbon!Y132*1000000000/(Population!Y132*1000000)</f>
        <v>11.08656330749354</v>
      </c>
      <c r="Z132">
        <f>Carbon!Z132*1000000000/(Population!Z132*1000000)</f>
        <v>11.173299101412066</v>
      </c>
      <c r="AA132">
        <f>Carbon!AA132*1000000000/(Population!AA132*1000000)</f>
        <v>11.212005108556832</v>
      </c>
      <c r="AB132">
        <f>Carbon!AB132*1000000000/(Population!AB132*1000000)</f>
        <v>11.576605212968849</v>
      </c>
      <c r="AC132">
        <f>Carbon!AC132*1000000000/(Population!AC132*1000000)</f>
        <v>11.34977862112587</v>
      </c>
      <c r="AD132">
        <f>Carbon!AD132*1000000000/(Population!AD132*1000000)</f>
        <v>11.407919547454432</v>
      </c>
      <c r="AE132">
        <f>Carbon!AE132*1000000000/(Population!AE132*1000000)</f>
        <v>10.922596754057428</v>
      </c>
      <c r="AF132">
        <f>Carbon!AF132*1000000000/(Population!AF132*1000000)</f>
        <v>11.084314941103536</v>
      </c>
      <c r="AG132">
        <f>Carbon!AG132*1000000000/(Population!AG132*1000000)</f>
        <v>11.395692307692308</v>
      </c>
      <c r="AH132">
        <f>Carbon!AH132*1000000000/(Population!AH132*1000000)</f>
        <v>11.33679706601467</v>
      </c>
      <c r="AI132">
        <f>Carbon!AI132*1000000000/(Population!AI132*1000000)</f>
        <v>11.594282238442821</v>
      </c>
      <c r="AJ132">
        <f>Carbon!AJ132*1000000000/(Population!AJ132*1000000)</f>
        <v>11.622424242424243</v>
      </c>
      <c r="AK132">
        <f>Carbon!AK132*1000000000/(Population!AK132*1000000)</f>
        <v>11.178960096735187</v>
      </c>
      <c r="AL132">
        <f>Carbon!AL132*1000000000/(Population!AL132*1000000)</f>
        <v>11.10205314009662</v>
      </c>
      <c r="AM132">
        <f>Carbon!AM132*1000000000/(Population!AM132*1000000)</f>
        <v>11.177710843373493</v>
      </c>
      <c r="AN132">
        <f>Carbon!AN132*1000000000/(Population!AN132*1000000)</f>
        <v>11.24235152969406</v>
      </c>
      <c r="AO132">
        <f>Carbon!AO132*1000000000/(Population!AO132*1000000)</f>
        <v>11.017303102625297</v>
      </c>
      <c r="AP132">
        <f>Carbon!AP132*1000000000/(Population!AP132*1000000)</f>
        <v>11.569477434679335</v>
      </c>
      <c r="AQ132">
        <f>Carbon!AQ132*1000000000/(Population!AQ132*1000000)</f>
        <v>10.785460992907801</v>
      </c>
      <c r="AR132">
        <f>Carbon!AR132*1000000000/(Population!AR132*1000000)</f>
        <v>10.738515901060071</v>
      </c>
      <c r="AS132">
        <f>Carbon!AS132*1000000000/(Population!AS132*1000000)</f>
        <v>10.586705052878965</v>
      </c>
      <c r="AT132">
        <f>Carbon!AT132*1000000000/(Population!AT132*1000000)</f>
        <v>10.435606096131302</v>
      </c>
      <c r="AU132">
        <f>Carbon!AU132*1000000000/(Population!AU132*1000000)</f>
        <v>10.285214035087719</v>
      </c>
      <c r="AV132">
        <f>Carbon!AV132*1000000000/(Population!AV132*1000000)</f>
        <v>10.135523920653442</v>
      </c>
      <c r="AW132">
        <f>Carbon!AW132*1000000000/(Population!AW132*1000000)</f>
        <v>9.9865308498253782</v>
      </c>
      <c r="AX132">
        <f>Carbon!AX132*1000000000/(Population!AX132*1000000)</f>
        <v>9.8325200232153218</v>
      </c>
      <c r="AY132">
        <f>Carbon!AY132*1000000000/(Population!AY132*1000000)</f>
        <v>9.6850052113491607</v>
      </c>
      <c r="AZ132">
        <f>Carbon!AZ132*1000000000/(Population!AZ132*1000000)</f>
        <v>9.5381721548238012</v>
      </c>
      <c r="BA132">
        <f>Carbon!BA132*1000000000/(Population!BA132*1000000)</f>
        <v>9.460106916426513</v>
      </c>
      <c r="BB132">
        <f>Carbon!BB132*1000000000/(Population!BB132*1000000)</f>
        <v>9.3824008625646922</v>
      </c>
      <c r="BC132">
        <f>Carbon!BC132*1000000000/(Population!BC132*1000000)</f>
        <v>9.3050514056224891</v>
      </c>
      <c r="BD132">
        <f>Carbon!BD132*1000000000/(Population!BD132*1000000)</f>
        <v>9.2280562106468231</v>
      </c>
      <c r="BE132">
        <f>Carbon!BE132*1000000000/(Population!BE132*1000000)</f>
        <v>8.9847243860651052</v>
      </c>
      <c r="BF132">
        <f>Carbon!BF132*1000000000/(Population!BF132*1000000)</f>
        <v>8.877912079772079</v>
      </c>
      <c r="BG132">
        <f>Carbon!BG132*1000000000/(Population!BG132*1000000)</f>
        <v>8.7715856168277426</v>
      </c>
      <c r="BH132">
        <f>Carbon!BH132*1000000000/(Population!BH132*1000000)</f>
        <v>8.6608290249433111</v>
      </c>
      <c r="BI132">
        <f>Carbon!BI132*1000000000/(Population!BI132*1000000)</f>
        <v>8.5555349547511312</v>
      </c>
      <c r="BJ132">
        <f>Carbon!BJ132*1000000000/(Population!BJ132*1000000)</f>
        <v>8.1941981941309248</v>
      </c>
      <c r="BK132">
        <f>Carbon!BK132*1000000000/(Population!BK132*1000000)</f>
        <v>8.1032796171171171</v>
      </c>
      <c r="BL132">
        <f>Carbon!BL132*1000000000/(Population!BL132*1000000)</f>
        <v>8.012769719101124</v>
      </c>
      <c r="BM132">
        <f>Carbon!BM132*1000000000/(Population!BM132*1000000)</f>
        <v>7.9226656390134531</v>
      </c>
      <c r="BN132">
        <f>Carbon!BN132*1000000000/(Population!BN132*1000000)</f>
        <v>7.8329647651006713</v>
      </c>
      <c r="BO132">
        <f>Carbon!BO132*1000000000/(Population!BO132*1000000)</f>
        <v>7.5282157924107143</v>
      </c>
      <c r="BP132">
        <f>Carbon!BP132*1000000000/(Population!BP132*1000000)</f>
        <v>7.4648440979955462</v>
      </c>
      <c r="BQ132">
        <f>Carbon!BQ132*1000000000/(Population!BQ132*1000000)</f>
        <v>7.4017540000000004</v>
      </c>
      <c r="BR132">
        <f>Carbon!BR132*1000000000/(Population!BR132*1000000)</f>
        <v>7.3348778393351797</v>
      </c>
      <c r="BS132">
        <f>Carbon!BS132*1000000000/(Population!BS132*1000000)</f>
        <v>7.2723889994472088</v>
      </c>
      <c r="BT132">
        <f>Carbon!BT132*1000000000/(Population!BT132*1000000)</f>
        <v>7.071671594043023</v>
      </c>
    </row>
    <row r="133" spans="1:72" x14ac:dyDescent="0.25">
      <c r="A133">
        <v>533</v>
      </c>
      <c r="B133" t="s">
        <v>413</v>
      </c>
      <c r="C133" t="e">
        <f>Carbon!C133*1000000000/(Population!C133*1000000)</f>
        <v>#DIV/0!</v>
      </c>
      <c r="D133" t="e">
        <f>Carbon!D133*1000000000/(Population!D133*1000000)</f>
        <v>#DIV/0!</v>
      </c>
      <c r="E133" t="e">
        <f>Carbon!E133*1000000000/(Population!E133*1000000)</f>
        <v>#DIV/0!</v>
      </c>
      <c r="F133" t="e">
        <f>Carbon!F133*1000000000/(Population!F133*1000000)</f>
        <v>#DIV/0!</v>
      </c>
      <c r="G133" t="e">
        <f>Carbon!G133*1000000000/(Population!G133*1000000)</f>
        <v>#DIV/0!</v>
      </c>
      <c r="H133" t="e">
        <f>Carbon!H133*1000000000/(Population!H133*1000000)</f>
        <v>#DIV/0!</v>
      </c>
      <c r="I133" t="e">
        <f>Carbon!I133*1000000000/(Population!I133*1000000)</f>
        <v>#DIV/0!</v>
      </c>
      <c r="J133" t="e">
        <f>Carbon!J133*1000000000/(Population!J133*1000000)</f>
        <v>#DIV/0!</v>
      </c>
      <c r="K133" t="e">
        <f>Carbon!K133*1000000000/(Population!K133*1000000)</f>
        <v>#DIV/0!</v>
      </c>
      <c r="L133" t="e">
        <f>Carbon!L133*1000000000/(Population!L133*1000000)</f>
        <v>#DIV/0!</v>
      </c>
      <c r="M133" t="e">
        <f>Carbon!M133*1000000000/(Population!M133*1000000)</f>
        <v>#DIV/0!</v>
      </c>
      <c r="N133" t="e">
        <f>Carbon!N133*1000000000/(Population!N133*1000000)</f>
        <v>#DIV/0!</v>
      </c>
      <c r="O133" t="e">
        <f>Carbon!O133*1000000000/(Population!O133*1000000)</f>
        <v>#DIV/0!</v>
      </c>
      <c r="P133" t="e">
        <f>Carbon!P133*1000000000/(Population!P133*1000000)</f>
        <v>#DIV/0!</v>
      </c>
      <c r="Q133" t="e">
        <f>Carbon!Q133*1000000000/(Population!Q133*1000000)</f>
        <v>#DIV/0!</v>
      </c>
      <c r="R133" t="e">
        <f>Carbon!R133*1000000000/(Population!R133*1000000)</f>
        <v>#DIV/0!</v>
      </c>
      <c r="S133" t="e">
        <f>Carbon!S133*1000000000/(Population!S133*1000000)</f>
        <v>#DIV/0!</v>
      </c>
      <c r="T133" t="e">
        <f>Carbon!T133*1000000000/(Population!T133*1000000)</f>
        <v>#DIV/0!</v>
      </c>
      <c r="U133" t="e">
        <f>Carbon!U133*1000000000/(Population!U133*1000000)</f>
        <v>#DIV/0!</v>
      </c>
      <c r="V133" t="e">
        <f>Carbon!V133*1000000000/(Population!V133*1000000)</f>
        <v>#DIV/0!</v>
      </c>
      <c r="W133" t="e">
        <f>Carbon!W133*1000000000/(Population!W133*1000000)</f>
        <v>#DIV/0!</v>
      </c>
      <c r="X133" t="e">
        <f>Carbon!X133*1000000000/(Population!X133*1000000)</f>
        <v>#DIV/0!</v>
      </c>
      <c r="Y133" t="e">
        <f>Carbon!Y133*1000000000/(Population!Y133*1000000)</f>
        <v>#DIV/0!</v>
      </c>
      <c r="Z133" t="e">
        <f>Carbon!Z133*1000000000/(Population!Z133*1000000)</f>
        <v>#DIV/0!</v>
      </c>
      <c r="AA133" t="e">
        <f>Carbon!AA133*1000000000/(Population!AA133*1000000)</f>
        <v>#DIV/0!</v>
      </c>
      <c r="AB133" t="e">
        <f>Carbon!AB133*1000000000/(Population!AB133*1000000)</f>
        <v>#DIV/0!</v>
      </c>
      <c r="AC133" t="e">
        <f>Carbon!AC133*1000000000/(Population!AC133*1000000)</f>
        <v>#DIV/0!</v>
      </c>
      <c r="AD133" t="e">
        <f>Carbon!AD133*1000000000/(Population!AD133*1000000)</f>
        <v>#DIV/0!</v>
      </c>
      <c r="AE133" t="e">
        <f>Carbon!AE133*1000000000/(Population!AE133*1000000)</f>
        <v>#DIV/0!</v>
      </c>
      <c r="AF133" t="e">
        <f>Carbon!AF133*1000000000/(Population!AF133*1000000)</f>
        <v>#DIV/0!</v>
      </c>
      <c r="AG133" t="e">
        <f>Carbon!AG133*1000000000/(Population!AG133*1000000)</f>
        <v>#DIV/0!</v>
      </c>
      <c r="AH133" t="e">
        <f>Carbon!AH133*1000000000/(Population!AH133*1000000)</f>
        <v>#DIV/0!</v>
      </c>
      <c r="AI133" t="e">
        <f>Carbon!AI133*1000000000/(Population!AI133*1000000)</f>
        <v>#DIV/0!</v>
      </c>
      <c r="AJ133" t="e">
        <f>Carbon!AJ133*1000000000/(Population!AJ133*1000000)</f>
        <v>#DIV/0!</v>
      </c>
      <c r="AK133" t="e">
        <f>Carbon!AK133*1000000000/(Population!AK133*1000000)</f>
        <v>#DIV/0!</v>
      </c>
      <c r="AL133" t="e">
        <f>Carbon!AL133*1000000000/(Population!AL133*1000000)</f>
        <v>#DIV/0!</v>
      </c>
      <c r="AM133" t="e">
        <f>Carbon!AM133*1000000000/(Population!AM133*1000000)</f>
        <v>#DIV/0!</v>
      </c>
      <c r="AN133" t="e">
        <f>Carbon!AN133*1000000000/(Population!AN133*1000000)</f>
        <v>#DIV/0!</v>
      </c>
      <c r="AO133" t="e">
        <f>Carbon!AO133*1000000000/(Population!AO133*1000000)</f>
        <v>#DIV/0!</v>
      </c>
      <c r="AP133" t="e">
        <f>Carbon!AP133*1000000000/(Population!AP133*1000000)</f>
        <v>#DIV/0!</v>
      </c>
      <c r="AQ133" t="e">
        <f>Carbon!AQ133*1000000000/(Population!AQ133*1000000)</f>
        <v>#DIV/0!</v>
      </c>
      <c r="AR133" t="e">
        <f>Carbon!AR133*1000000000/(Population!AR133*1000000)</f>
        <v>#DIV/0!</v>
      </c>
      <c r="AS133" t="e">
        <f>Carbon!AS133*1000000000/(Population!AS133*1000000)</f>
        <v>#DIV/0!</v>
      </c>
      <c r="AT133" t="e">
        <f>Carbon!AT133*1000000000/(Population!AT133*1000000)</f>
        <v>#DIV/0!</v>
      </c>
      <c r="AU133" t="e">
        <f>Carbon!AU133*1000000000/(Population!AU133*1000000)</f>
        <v>#DIV/0!</v>
      </c>
      <c r="AV133" t="e">
        <f>Carbon!AV133*1000000000/(Population!AV133*1000000)</f>
        <v>#DIV/0!</v>
      </c>
      <c r="AW133" t="e">
        <f>Carbon!AW133*1000000000/(Population!AW133*1000000)</f>
        <v>#DIV/0!</v>
      </c>
      <c r="AX133" t="e">
        <f>Carbon!AX133*1000000000/(Population!AX133*1000000)</f>
        <v>#DIV/0!</v>
      </c>
      <c r="AY133" t="e">
        <f>Carbon!AY133*1000000000/(Population!AY133*1000000)</f>
        <v>#DIV/0!</v>
      </c>
      <c r="AZ133" t="e">
        <f>Carbon!AZ133*1000000000/(Population!AZ133*1000000)</f>
        <v>#DIV/0!</v>
      </c>
      <c r="BA133" t="e">
        <f>Carbon!BA133*1000000000/(Population!BA133*1000000)</f>
        <v>#DIV/0!</v>
      </c>
      <c r="BB133" t="e">
        <f>Carbon!BB133*1000000000/(Population!BB133*1000000)</f>
        <v>#DIV/0!</v>
      </c>
      <c r="BC133" t="e">
        <f>Carbon!BC133*1000000000/(Population!BC133*1000000)</f>
        <v>#DIV/0!</v>
      </c>
      <c r="BD133" t="e">
        <f>Carbon!BD133*1000000000/(Population!BD133*1000000)</f>
        <v>#DIV/0!</v>
      </c>
      <c r="BE133" t="e">
        <f>Carbon!BE133*1000000000/(Population!BE133*1000000)</f>
        <v>#DIV/0!</v>
      </c>
      <c r="BF133" t="e">
        <f>Carbon!BF133*1000000000/(Population!BF133*1000000)</f>
        <v>#DIV/0!</v>
      </c>
      <c r="BG133" t="e">
        <f>Carbon!BG133*1000000000/(Population!BG133*1000000)</f>
        <v>#DIV/0!</v>
      </c>
      <c r="BH133" t="e">
        <f>Carbon!BH133*1000000000/(Population!BH133*1000000)</f>
        <v>#DIV/0!</v>
      </c>
      <c r="BI133" t="e">
        <f>Carbon!BI133*1000000000/(Population!BI133*1000000)</f>
        <v>#DIV/0!</v>
      </c>
      <c r="BJ133" t="e">
        <f>Carbon!BJ133*1000000000/(Population!BJ133*1000000)</f>
        <v>#DIV/0!</v>
      </c>
      <c r="BK133" t="e">
        <f>Carbon!BK133*1000000000/(Population!BK133*1000000)</f>
        <v>#DIV/0!</v>
      </c>
      <c r="BL133" t="e">
        <f>Carbon!BL133*1000000000/(Population!BL133*1000000)</f>
        <v>#DIV/0!</v>
      </c>
      <c r="BM133" t="e">
        <f>Carbon!BM133*1000000000/(Population!BM133*1000000)</f>
        <v>#DIV/0!</v>
      </c>
      <c r="BN133" t="e">
        <f>Carbon!BN133*1000000000/(Population!BN133*1000000)</f>
        <v>#DIV/0!</v>
      </c>
      <c r="BO133" t="e">
        <f>Carbon!BO133*1000000000/(Population!BO133*1000000)</f>
        <v>#DIV/0!</v>
      </c>
      <c r="BP133" t="e">
        <f>Carbon!BP133*1000000000/(Population!BP133*1000000)</f>
        <v>#DIV/0!</v>
      </c>
      <c r="BQ133" t="e">
        <f>Carbon!BQ133*1000000000/(Population!BQ133*1000000)</f>
        <v>#DIV/0!</v>
      </c>
      <c r="BR133" t="e">
        <f>Carbon!BR133*1000000000/(Population!BR133*1000000)</f>
        <v>#DIV/0!</v>
      </c>
      <c r="BS133" t="e">
        <f>Carbon!BS133*1000000000/(Population!BS133*1000000)</f>
        <v>#DIV/0!</v>
      </c>
      <c r="BT133" t="e">
        <f>Carbon!BT133*1000000000/(Population!BT133*1000000)</f>
        <v>#DIV/0!</v>
      </c>
    </row>
    <row r="134" spans="1:72" x14ac:dyDescent="0.25">
      <c r="A134">
        <v>540</v>
      </c>
      <c r="B134" t="s">
        <v>414</v>
      </c>
      <c r="C134" t="e">
        <f>Carbon!C134*1000000000/(Population!C134*1000000)</f>
        <v>#DIV/0!</v>
      </c>
      <c r="D134" t="e">
        <f>Carbon!D134*1000000000/(Population!D134*1000000)</f>
        <v>#DIV/0!</v>
      </c>
      <c r="E134" t="e">
        <f>Carbon!E134*1000000000/(Population!E134*1000000)</f>
        <v>#DIV/0!</v>
      </c>
      <c r="F134" t="e">
        <f>Carbon!F134*1000000000/(Population!F134*1000000)</f>
        <v>#DIV/0!</v>
      </c>
      <c r="G134" t="e">
        <f>Carbon!G134*1000000000/(Population!G134*1000000)</f>
        <v>#DIV/0!</v>
      </c>
      <c r="H134" t="e">
        <f>Carbon!H134*1000000000/(Population!H134*1000000)</f>
        <v>#DIV/0!</v>
      </c>
      <c r="I134" t="e">
        <f>Carbon!I134*1000000000/(Population!I134*1000000)</f>
        <v>#DIV/0!</v>
      </c>
      <c r="J134" t="e">
        <f>Carbon!J134*1000000000/(Population!J134*1000000)</f>
        <v>#DIV/0!</v>
      </c>
      <c r="K134" t="e">
        <f>Carbon!K134*1000000000/(Population!K134*1000000)</f>
        <v>#DIV/0!</v>
      </c>
      <c r="L134" t="e">
        <f>Carbon!L134*1000000000/(Population!L134*1000000)</f>
        <v>#DIV/0!</v>
      </c>
      <c r="M134" t="e">
        <f>Carbon!M134*1000000000/(Population!M134*1000000)</f>
        <v>#DIV/0!</v>
      </c>
      <c r="N134" t="e">
        <f>Carbon!N134*1000000000/(Population!N134*1000000)</f>
        <v>#DIV/0!</v>
      </c>
      <c r="O134" t="e">
        <f>Carbon!O134*1000000000/(Population!O134*1000000)</f>
        <v>#DIV/0!</v>
      </c>
      <c r="P134" t="e">
        <f>Carbon!P134*1000000000/(Population!P134*1000000)</f>
        <v>#DIV/0!</v>
      </c>
      <c r="Q134" t="e">
        <f>Carbon!Q134*1000000000/(Population!Q134*1000000)</f>
        <v>#DIV/0!</v>
      </c>
      <c r="R134" t="e">
        <f>Carbon!R134*1000000000/(Population!R134*1000000)</f>
        <v>#DIV/0!</v>
      </c>
      <c r="S134" t="e">
        <f>Carbon!S134*1000000000/(Population!S134*1000000)</f>
        <v>#DIV/0!</v>
      </c>
      <c r="T134" t="e">
        <f>Carbon!T134*1000000000/(Population!T134*1000000)</f>
        <v>#DIV/0!</v>
      </c>
      <c r="U134" t="e">
        <f>Carbon!U134*1000000000/(Population!U134*1000000)</f>
        <v>#DIV/0!</v>
      </c>
      <c r="V134" t="e">
        <f>Carbon!V134*1000000000/(Population!V134*1000000)</f>
        <v>#DIV/0!</v>
      </c>
      <c r="W134" t="e">
        <f>Carbon!W134*1000000000/(Population!W134*1000000)</f>
        <v>#DIV/0!</v>
      </c>
      <c r="X134" t="e">
        <f>Carbon!X134*1000000000/(Population!X134*1000000)</f>
        <v>#DIV/0!</v>
      </c>
      <c r="Y134" t="e">
        <f>Carbon!Y134*1000000000/(Population!Y134*1000000)</f>
        <v>#DIV/0!</v>
      </c>
      <c r="Z134" t="e">
        <f>Carbon!Z134*1000000000/(Population!Z134*1000000)</f>
        <v>#DIV/0!</v>
      </c>
      <c r="AA134" t="e">
        <f>Carbon!AA134*1000000000/(Population!AA134*1000000)</f>
        <v>#DIV/0!</v>
      </c>
      <c r="AB134" t="e">
        <f>Carbon!AB134*1000000000/(Population!AB134*1000000)</f>
        <v>#DIV/0!</v>
      </c>
      <c r="AC134" t="e">
        <f>Carbon!AC134*1000000000/(Population!AC134*1000000)</f>
        <v>#DIV/0!</v>
      </c>
      <c r="AD134" t="e">
        <f>Carbon!AD134*1000000000/(Population!AD134*1000000)</f>
        <v>#DIV/0!</v>
      </c>
      <c r="AE134" t="e">
        <f>Carbon!AE134*1000000000/(Population!AE134*1000000)</f>
        <v>#DIV/0!</v>
      </c>
      <c r="AF134" t="e">
        <f>Carbon!AF134*1000000000/(Population!AF134*1000000)</f>
        <v>#DIV/0!</v>
      </c>
      <c r="AG134" t="e">
        <f>Carbon!AG134*1000000000/(Population!AG134*1000000)</f>
        <v>#DIV/0!</v>
      </c>
      <c r="AH134" t="e">
        <f>Carbon!AH134*1000000000/(Population!AH134*1000000)</f>
        <v>#DIV/0!</v>
      </c>
      <c r="AI134" t="e">
        <f>Carbon!AI134*1000000000/(Population!AI134*1000000)</f>
        <v>#DIV/0!</v>
      </c>
      <c r="AJ134" t="e">
        <f>Carbon!AJ134*1000000000/(Population!AJ134*1000000)</f>
        <v>#DIV/0!</v>
      </c>
      <c r="AK134" t="e">
        <f>Carbon!AK134*1000000000/(Population!AK134*1000000)</f>
        <v>#DIV/0!</v>
      </c>
      <c r="AL134" t="e">
        <f>Carbon!AL134*1000000000/(Population!AL134*1000000)</f>
        <v>#DIV/0!</v>
      </c>
      <c r="AM134" t="e">
        <f>Carbon!AM134*1000000000/(Population!AM134*1000000)</f>
        <v>#DIV/0!</v>
      </c>
      <c r="AN134" t="e">
        <f>Carbon!AN134*1000000000/(Population!AN134*1000000)</f>
        <v>#DIV/0!</v>
      </c>
      <c r="AO134" t="e">
        <f>Carbon!AO134*1000000000/(Population!AO134*1000000)</f>
        <v>#DIV/0!</v>
      </c>
      <c r="AP134" t="e">
        <f>Carbon!AP134*1000000000/(Population!AP134*1000000)</f>
        <v>#DIV/0!</v>
      </c>
      <c r="AQ134" t="e">
        <f>Carbon!AQ134*1000000000/(Population!AQ134*1000000)</f>
        <v>#DIV/0!</v>
      </c>
      <c r="AR134" t="e">
        <f>Carbon!AR134*1000000000/(Population!AR134*1000000)</f>
        <v>#DIV/0!</v>
      </c>
      <c r="AS134" t="e">
        <f>Carbon!AS134*1000000000/(Population!AS134*1000000)</f>
        <v>#DIV/0!</v>
      </c>
      <c r="AT134" t="e">
        <f>Carbon!AT134*1000000000/(Population!AT134*1000000)</f>
        <v>#DIV/0!</v>
      </c>
      <c r="AU134" t="e">
        <f>Carbon!AU134*1000000000/(Population!AU134*1000000)</f>
        <v>#DIV/0!</v>
      </c>
      <c r="AV134" t="e">
        <f>Carbon!AV134*1000000000/(Population!AV134*1000000)</f>
        <v>#DIV/0!</v>
      </c>
      <c r="AW134" t="e">
        <f>Carbon!AW134*1000000000/(Population!AW134*1000000)</f>
        <v>#DIV/0!</v>
      </c>
      <c r="AX134" t="e">
        <f>Carbon!AX134*1000000000/(Population!AX134*1000000)</f>
        <v>#DIV/0!</v>
      </c>
      <c r="AY134" t="e">
        <f>Carbon!AY134*1000000000/(Population!AY134*1000000)</f>
        <v>#DIV/0!</v>
      </c>
      <c r="AZ134" t="e">
        <f>Carbon!AZ134*1000000000/(Population!AZ134*1000000)</f>
        <v>#DIV/0!</v>
      </c>
      <c r="BA134" t="e">
        <f>Carbon!BA134*1000000000/(Population!BA134*1000000)</f>
        <v>#DIV/0!</v>
      </c>
      <c r="BB134" t="e">
        <f>Carbon!BB134*1000000000/(Population!BB134*1000000)</f>
        <v>#DIV/0!</v>
      </c>
      <c r="BC134" t="e">
        <f>Carbon!BC134*1000000000/(Population!BC134*1000000)</f>
        <v>#DIV/0!</v>
      </c>
      <c r="BD134" t="e">
        <f>Carbon!BD134*1000000000/(Population!BD134*1000000)</f>
        <v>#DIV/0!</v>
      </c>
      <c r="BE134" t="e">
        <f>Carbon!BE134*1000000000/(Population!BE134*1000000)</f>
        <v>#DIV/0!</v>
      </c>
      <c r="BF134" t="e">
        <f>Carbon!BF134*1000000000/(Population!BF134*1000000)</f>
        <v>#DIV/0!</v>
      </c>
      <c r="BG134" t="e">
        <f>Carbon!BG134*1000000000/(Population!BG134*1000000)</f>
        <v>#DIV/0!</v>
      </c>
      <c r="BH134" t="e">
        <f>Carbon!BH134*1000000000/(Population!BH134*1000000)</f>
        <v>#DIV/0!</v>
      </c>
      <c r="BI134" t="e">
        <f>Carbon!BI134*1000000000/(Population!BI134*1000000)</f>
        <v>#DIV/0!</v>
      </c>
      <c r="BJ134" t="e">
        <f>Carbon!BJ134*1000000000/(Population!BJ134*1000000)</f>
        <v>#DIV/0!</v>
      </c>
      <c r="BK134" t="e">
        <f>Carbon!BK134*1000000000/(Population!BK134*1000000)</f>
        <v>#DIV/0!</v>
      </c>
      <c r="BL134" t="e">
        <f>Carbon!BL134*1000000000/(Population!BL134*1000000)</f>
        <v>#DIV/0!</v>
      </c>
      <c r="BM134" t="e">
        <f>Carbon!BM134*1000000000/(Population!BM134*1000000)</f>
        <v>#DIV/0!</v>
      </c>
      <c r="BN134" t="e">
        <f>Carbon!BN134*1000000000/(Population!BN134*1000000)</f>
        <v>#DIV/0!</v>
      </c>
      <c r="BO134" t="e">
        <f>Carbon!BO134*1000000000/(Population!BO134*1000000)</f>
        <v>#DIV/0!</v>
      </c>
      <c r="BP134" t="e">
        <f>Carbon!BP134*1000000000/(Population!BP134*1000000)</f>
        <v>#DIV/0!</v>
      </c>
      <c r="BQ134" t="e">
        <f>Carbon!BQ134*1000000000/(Population!BQ134*1000000)</f>
        <v>#DIV/0!</v>
      </c>
      <c r="BR134" t="e">
        <f>Carbon!BR134*1000000000/(Population!BR134*1000000)</f>
        <v>#DIV/0!</v>
      </c>
      <c r="BS134" t="e">
        <f>Carbon!BS134*1000000000/(Population!BS134*1000000)</f>
        <v>#DIV/0!</v>
      </c>
      <c r="BT134" t="e">
        <f>Carbon!BT134*1000000000/(Population!BT134*1000000)</f>
        <v>#DIV/0!</v>
      </c>
    </row>
    <row r="135" spans="1:72" x14ac:dyDescent="0.25">
      <c r="A135">
        <v>548</v>
      </c>
      <c r="B135" t="s">
        <v>415</v>
      </c>
      <c r="C135" t="e">
        <f>Carbon!C135*1000000000/(Population!C135*1000000)</f>
        <v>#DIV/0!</v>
      </c>
      <c r="D135" t="e">
        <f>Carbon!D135*1000000000/(Population!D135*1000000)</f>
        <v>#DIV/0!</v>
      </c>
      <c r="E135" t="e">
        <f>Carbon!E135*1000000000/(Population!E135*1000000)</f>
        <v>#DIV/0!</v>
      </c>
      <c r="F135" t="e">
        <f>Carbon!F135*1000000000/(Population!F135*1000000)</f>
        <v>#DIV/0!</v>
      </c>
      <c r="G135" t="e">
        <f>Carbon!G135*1000000000/(Population!G135*1000000)</f>
        <v>#DIV/0!</v>
      </c>
      <c r="H135" t="e">
        <f>Carbon!H135*1000000000/(Population!H135*1000000)</f>
        <v>#DIV/0!</v>
      </c>
      <c r="I135" t="e">
        <f>Carbon!I135*1000000000/(Population!I135*1000000)</f>
        <v>#DIV/0!</v>
      </c>
      <c r="J135" t="e">
        <f>Carbon!J135*1000000000/(Population!J135*1000000)</f>
        <v>#DIV/0!</v>
      </c>
      <c r="K135" t="e">
        <f>Carbon!K135*1000000000/(Population!K135*1000000)</f>
        <v>#DIV/0!</v>
      </c>
      <c r="L135" t="e">
        <f>Carbon!L135*1000000000/(Population!L135*1000000)</f>
        <v>#DIV/0!</v>
      </c>
      <c r="M135" t="e">
        <f>Carbon!M135*1000000000/(Population!M135*1000000)</f>
        <v>#DIV/0!</v>
      </c>
      <c r="N135" t="e">
        <f>Carbon!N135*1000000000/(Population!N135*1000000)</f>
        <v>#DIV/0!</v>
      </c>
      <c r="O135" t="e">
        <f>Carbon!O135*1000000000/(Population!O135*1000000)</f>
        <v>#DIV/0!</v>
      </c>
      <c r="P135" t="e">
        <f>Carbon!P135*1000000000/(Population!P135*1000000)</f>
        <v>#DIV/0!</v>
      </c>
      <c r="Q135" t="e">
        <f>Carbon!Q135*1000000000/(Population!Q135*1000000)</f>
        <v>#DIV/0!</v>
      </c>
      <c r="R135" t="e">
        <f>Carbon!R135*1000000000/(Population!R135*1000000)</f>
        <v>#DIV/0!</v>
      </c>
      <c r="S135" t="e">
        <f>Carbon!S135*1000000000/(Population!S135*1000000)</f>
        <v>#DIV/0!</v>
      </c>
      <c r="T135" t="e">
        <f>Carbon!T135*1000000000/(Population!T135*1000000)</f>
        <v>#DIV/0!</v>
      </c>
      <c r="U135" t="e">
        <f>Carbon!U135*1000000000/(Population!U135*1000000)</f>
        <v>#DIV/0!</v>
      </c>
      <c r="V135" t="e">
        <f>Carbon!V135*1000000000/(Population!V135*1000000)</f>
        <v>#DIV/0!</v>
      </c>
      <c r="W135" t="e">
        <f>Carbon!W135*1000000000/(Population!W135*1000000)</f>
        <v>#DIV/0!</v>
      </c>
      <c r="X135" t="e">
        <f>Carbon!X135*1000000000/(Population!X135*1000000)</f>
        <v>#DIV/0!</v>
      </c>
      <c r="Y135" t="e">
        <f>Carbon!Y135*1000000000/(Population!Y135*1000000)</f>
        <v>#DIV/0!</v>
      </c>
      <c r="Z135" t="e">
        <f>Carbon!Z135*1000000000/(Population!Z135*1000000)</f>
        <v>#DIV/0!</v>
      </c>
      <c r="AA135" t="e">
        <f>Carbon!AA135*1000000000/(Population!AA135*1000000)</f>
        <v>#DIV/0!</v>
      </c>
      <c r="AB135" t="e">
        <f>Carbon!AB135*1000000000/(Population!AB135*1000000)</f>
        <v>#DIV/0!</v>
      </c>
      <c r="AC135" t="e">
        <f>Carbon!AC135*1000000000/(Population!AC135*1000000)</f>
        <v>#DIV/0!</v>
      </c>
      <c r="AD135" t="e">
        <f>Carbon!AD135*1000000000/(Population!AD135*1000000)</f>
        <v>#DIV/0!</v>
      </c>
      <c r="AE135" t="e">
        <f>Carbon!AE135*1000000000/(Population!AE135*1000000)</f>
        <v>#DIV/0!</v>
      </c>
      <c r="AF135" t="e">
        <f>Carbon!AF135*1000000000/(Population!AF135*1000000)</f>
        <v>#DIV/0!</v>
      </c>
      <c r="AG135" t="e">
        <f>Carbon!AG135*1000000000/(Population!AG135*1000000)</f>
        <v>#DIV/0!</v>
      </c>
      <c r="AH135" t="e">
        <f>Carbon!AH135*1000000000/(Population!AH135*1000000)</f>
        <v>#DIV/0!</v>
      </c>
      <c r="AI135" t="e">
        <f>Carbon!AI135*1000000000/(Population!AI135*1000000)</f>
        <v>#DIV/0!</v>
      </c>
      <c r="AJ135" t="e">
        <f>Carbon!AJ135*1000000000/(Population!AJ135*1000000)</f>
        <v>#DIV/0!</v>
      </c>
      <c r="AK135" t="e">
        <f>Carbon!AK135*1000000000/(Population!AK135*1000000)</f>
        <v>#DIV/0!</v>
      </c>
      <c r="AL135" t="e">
        <f>Carbon!AL135*1000000000/(Population!AL135*1000000)</f>
        <v>#DIV/0!</v>
      </c>
      <c r="AM135" t="e">
        <f>Carbon!AM135*1000000000/(Population!AM135*1000000)</f>
        <v>#DIV/0!</v>
      </c>
      <c r="AN135" t="e">
        <f>Carbon!AN135*1000000000/(Population!AN135*1000000)</f>
        <v>#DIV/0!</v>
      </c>
      <c r="AO135" t="e">
        <f>Carbon!AO135*1000000000/(Population!AO135*1000000)</f>
        <v>#DIV/0!</v>
      </c>
      <c r="AP135" t="e">
        <f>Carbon!AP135*1000000000/(Population!AP135*1000000)</f>
        <v>#DIV/0!</v>
      </c>
      <c r="AQ135" t="e">
        <f>Carbon!AQ135*1000000000/(Population!AQ135*1000000)</f>
        <v>#DIV/0!</v>
      </c>
      <c r="AR135" t="e">
        <f>Carbon!AR135*1000000000/(Population!AR135*1000000)</f>
        <v>#DIV/0!</v>
      </c>
      <c r="AS135" t="e">
        <f>Carbon!AS135*1000000000/(Population!AS135*1000000)</f>
        <v>#DIV/0!</v>
      </c>
      <c r="AT135" t="e">
        <f>Carbon!AT135*1000000000/(Population!AT135*1000000)</f>
        <v>#DIV/0!</v>
      </c>
      <c r="AU135" t="e">
        <f>Carbon!AU135*1000000000/(Population!AU135*1000000)</f>
        <v>#DIV/0!</v>
      </c>
      <c r="AV135" t="e">
        <f>Carbon!AV135*1000000000/(Population!AV135*1000000)</f>
        <v>#DIV/0!</v>
      </c>
      <c r="AW135" t="e">
        <f>Carbon!AW135*1000000000/(Population!AW135*1000000)</f>
        <v>#DIV/0!</v>
      </c>
      <c r="AX135" t="e">
        <f>Carbon!AX135*1000000000/(Population!AX135*1000000)</f>
        <v>#DIV/0!</v>
      </c>
      <c r="AY135" t="e">
        <f>Carbon!AY135*1000000000/(Population!AY135*1000000)</f>
        <v>#DIV/0!</v>
      </c>
      <c r="AZ135" t="e">
        <f>Carbon!AZ135*1000000000/(Population!AZ135*1000000)</f>
        <v>#DIV/0!</v>
      </c>
      <c r="BA135" t="e">
        <f>Carbon!BA135*1000000000/(Population!BA135*1000000)</f>
        <v>#DIV/0!</v>
      </c>
      <c r="BB135" t="e">
        <f>Carbon!BB135*1000000000/(Population!BB135*1000000)</f>
        <v>#DIV/0!</v>
      </c>
      <c r="BC135" t="e">
        <f>Carbon!BC135*1000000000/(Population!BC135*1000000)</f>
        <v>#DIV/0!</v>
      </c>
      <c r="BD135" t="e">
        <f>Carbon!BD135*1000000000/(Population!BD135*1000000)</f>
        <v>#DIV/0!</v>
      </c>
      <c r="BE135" t="e">
        <f>Carbon!BE135*1000000000/(Population!BE135*1000000)</f>
        <v>#DIV/0!</v>
      </c>
      <c r="BF135" t="e">
        <f>Carbon!BF135*1000000000/(Population!BF135*1000000)</f>
        <v>#DIV/0!</v>
      </c>
      <c r="BG135" t="e">
        <f>Carbon!BG135*1000000000/(Population!BG135*1000000)</f>
        <v>#DIV/0!</v>
      </c>
      <c r="BH135" t="e">
        <f>Carbon!BH135*1000000000/(Population!BH135*1000000)</f>
        <v>#DIV/0!</v>
      </c>
      <c r="BI135" t="e">
        <f>Carbon!BI135*1000000000/(Population!BI135*1000000)</f>
        <v>#DIV/0!</v>
      </c>
      <c r="BJ135" t="e">
        <f>Carbon!BJ135*1000000000/(Population!BJ135*1000000)</f>
        <v>#DIV/0!</v>
      </c>
      <c r="BK135" t="e">
        <f>Carbon!BK135*1000000000/(Population!BK135*1000000)</f>
        <v>#DIV/0!</v>
      </c>
      <c r="BL135" t="e">
        <f>Carbon!BL135*1000000000/(Population!BL135*1000000)</f>
        <v>#DIV/0!</v>
      </c>
      <c r="BM135" t="e">
        <f>Carbon!BM135*1000000000/(Population!BM135*1000000)</f>
        <v>#DIV/0!</v>
      </c>
      <c r="BN135" t="e">
        <f>Carbon!BN135*1000000000/(Population!BN135*1000000)</f>
        <v>#DIV/0!</v>
      </c>
      <c r="BO135" t="e">
        <f>Carbon!BO135*1000000000/(Population!BO135*1000000)</f>
        <v>#DIV/0!</v>
      </c>
      <c r="BP135" t="e">
        <f>Carbon!BP135*1000000000/(Population!BP135*1000000)</f>
        <v>#DIV/0!</v>
      </c>
      <c r="BQ135" t="e">
        <f>Carbon!BQ135*1000000000/(Population!BQ135*1000000)</f>
        <v>#DIV/0!</v>
      </c>
      <c r="BR135" t="e">
        <f>Carbon!BR135*1000000000/(Population!BR135*1000000)</f>
        <v>#DIV/0!</v>
      </c>
      <c r="BS135" t="e">
        <f>Carbon!BS135*1000000000/(Population!BS135*1000000)</f>
        <v>#DIV/0!</v>
      </c>
      <c r="BT135" t="e">
        <f>Carbon!BT135*1000000000/(Population!BT135*1000000)</f>
        <v>#DIV/0!</v>
      </c>
    </row>
    <row r="136" spans="1:72" x14ac:dyDescent="0.25">
      <c r="A136">
        <v>554</v>
      </c>
      <c r="B136" t="s">
        <v>416</v>
      </c>
      <c r="C136">
        <f>Carbon!C136*1000000000/(Population!C136*1000000)</f>
        <v>4.9510489510489508</v>
      </c>
      <c r="D136">
        <f>Carbon!D136*1000000000/(Population!D136*1000000)</f>
        <v>5.5567010309278349</v>
      </c>
      <c r="E136">
        <f>Carbon!E136*1000000000/(Population!E136*1000000)</f>
        <v>5.7474747474747474</v>
      </c>
      <c r="F136">
        <f>Carbon!F136*1000000000/(Population!F136*1000000)</f>
        <v>6.0066006600660069</v>
      </c>
      <c r="G136">
        <f>Carbon!G136*1000000000/(Population!G136*1000000)</f>
        <v>5.4886731391585757</v>
      </c>
      <c r="H136">
        <f>Carbon!H136*1000000000/(Population!H136*1000000)</f>
        <v>6.0608974358974361</v>
      </c>
      <c r="I136">
        <f>Carbon!I136*1000000000/(Population!I136*1000000)</f>
        <v>6.3354632587859427</v>
      </c>
      <c r="J136">
        <f>Carbon!J136*1000000000/(Population!J136*1000000)</f>
        <v>6.1277955271565494</v>
      </c>
      <c r="K136">
        <f>Carbon!K136*1000000000/(Population!K136*1000000)</f>
        <v>5.4554140127388537</v>
      </c>
      <c r="L136">
        <f>Carbon!L136*1000000000/(Population!L136*1000000)</f>
        <v>5.5127388535031852</v>
      </c>
      <c r="M136">
        <f>Carbon!M136*1000000000/(Population!M136*1000000)</f>
        <v>5.3670886075949369</v>
      </c>
      <c r="N136">
        <f>Carbon!N136*1000000000/(Population!N136*1000000)</f>
        <v>5.8553459119496853</v>
      </c>
      <c r="O136">
        <f>Carbon!O136*1000000000/(Population!O136*1000000)</f>
        <v>5.8328173374613002</v>
      </c>
      <c r="P136">
        <f>Carbon!P136*1000000000/(Population!P136*1000000)</f>
        <v>6.0736196319018401</v>
      </c>
      <c r="Q136">
        <f>Carbon!Q136*1000000000/(Population!Q136*1000000)</f>
        <v>6.6483180428134556</v>
      </c>
      <c r="R136">
        <f>Carbon!R136*1000000000/(Population!R136*1000000)</f>
        <v>6.3689024390243905</v>
      </c>
      <c r="S136">
        <f>Carbon!S136*1000000000/(Population!S136*1000000)</f>
        <v>6.3625377643504528</v>
      </c>
      <c r="T136">
        <f>Carbon!T136*1000000000/(Population!T136*1000000)</f>
        <v>6.668674698795181</v>
      </c>
      <c r="U136">
        <f>Carbon!U136*1000000000/(Population!U136*1000000)</f>
        <v>6.8682634730538918</v>
      </c>
      <c r="V136">
        <f>Carbon!V136*1000000000/(Population!V136*1000000)</f>
        <v>6.913946587537092</v>
      </c>
      <c r="W136">
        <f>Carbon!W136*1000000000/(Population!W136*1000000)</f>
        <v>6.7435897435897436</v>
      </c>
      <c r="X136">
        <f>Carbon!X136*1000000000/(Population!X136*1000000)</f>
        <v>7.0225988700564974</v>
      </c>
      <c r="Y136">
        <f>Carbon!Y136*1000000000/(Population!Y136*1000000)</f>
        <v>7.3286908077994433</v>
      </c>
      <c r="Z136">
        <f>Carbon!Z136*1000000000/(Population!Z136*1000000)</f>
        <v>7.5344352617079888</v>
      </c>
      <c r="AA136">
        <f>Carbon!AA136*1000000000/(Population!AA136*1000000)</f>
        <v>7.4281842818428183</v>
      </c>
      <c r="AB136">
        <f>Carbon!AB136*1000000000/(Population!AB136*1000000)</f>
        <v>7.6319999999999997</v>
      </c>
      <c r="AC136">
        <f>Carbon!AC136*1000000000/(Population!AC136*1000000)</f>
        <v>8.2058047493403699</v>
      </c>
      <c r="AD136">
        <f>Carbon!AD136*1000000000/(Population!AD136*1000000)</f>
        <v>7.8507853403141361</v>
      </c>
      <c r="AE136">
        <f>Carbon!AE136*1000000000/(Population!AE136*1000000)</f>
        <v>8.1510416666666661</v>
      </c>
      <c r="AF136">
        <f>Carbon!AF136*1000000000/(Population!AF136*1000000)</f>
        <v>8.1188630490956069</v>
      </c>
      <c r="AG136">
        <f>Carbon!AG136*1000000000/(Population!AG136*1000000)</f>
        <v>8.4692307692307676</v>
      </c>
      <c r="AH136">
        <f>Carbon!AH136*1000000000/(Population!AH136*1000000)</f>
        <v>8.0377833753148611</v>
      </c>
      <c r="AI136">
        <f>Carbon!AI136*1000000000/(Population!AI136*1000000)</f>
        <v>8.2740740740740737</v>
      </c>
      <c r="AJ136">
        <f>Carbon!AJ136*1000000000/(Population!AJ136*1000000)</f>
        <v>8.2585365853658548</v>
      </c>
      <c r="AK136">
        <f>Carbon!AK136*1000000000/(Population!AK136*1000000)</f>
        <v>8.0843373493975896</v>
      </c>
      <c r="AL136">
        <f>Carbon!AL136*1000000000/(Population!AL136*1000000)</f>
        <v>7.8476190476190482</v>
      </c>
      <c r="AM136">
        <f>Carbon!AM136*1000000000/(Population!AM136*1000000)</f>
        <v>7.7405660377358503</v>
      </c>
      <c r="AN136">
        <f>Carbon!AN136*1000000000/(Population!AN136*1000000)</f>
        <v>7.8037383177570092</v>
      </c>
      <c r="AO136">
        <f>Carbon!AO136*1000000000/(Population!AO136*1000000)</f>
        <v>7.2702078521939955</v>
      </c>
      <c r="AP136">
        <f>Carbon!AP136*1000000000/(Population!AP136*1000000)</f>
        <v>7.0525114155251138</v>
      </c>
      <c r="AQ136">
        <f>Carbon!AQ136*1000000000/(Population!AQ136*1000000)</f>
        <v>6.8755656108597289</v>
      </c>
      <c r="AR136">
        <f>Carbon!AR136*1000000000/(Population!AR136*1000000)</f>
        <v>7.3828828828828819</v>
      </c>
      <c r="AS136">
        <f>Carbon!AS136*1000000000/(Population!AS136*1000000)</f>
        <v>7.2997845637583891</v>
      </c>
      <c r="AT136">
        <f>Carbon!AT136*1000000000/(Population!AT136*1000000)</f>
        <v>7.2338694877505558</v>
      </c>
      <c r="AU136">
        <f>Carbon!AU136*1000000000/(Population!AU136*1000000)</f>
        <v>7.1526796460176989</v>
      </c>
      <c r="AV136">
        <f>Carbon!AV136*1000000000/(Population!AV136*1000000)</f>
        <v>7.0881385462555064</v>
      </c>
      <c r="AW136">
        <f>Carbon!AW136*1000000000/(Population!AW136*1000000)</f>
        <v>7.0087934354485784</v>
      </c>
      <c r="AX136">
        <f>Carbon!AX136*1000000000/(Population!AX136*1000000)</f>
        <v>6.9455823529411767</v>
      </c>
      <c r="AY136">
        <f>Carbon!AY136*1000000000/(Population!AY136*1000000)</f>
        <v>6.8680216450216456</v>
      </c>
      <c r="AZ136">
        <f>Carbon!AZ136*1000000000/(Population!AZ136*1000000)</f>
        <v>6.8060987068965515</v>
      </c>
      <c r="BA136">
        <f>Carbon!BA136*1000000000/(Population!BA136*1000000)</f>
        <v>6.7296034261241964</v>
      </c>
      <c r="BB136">
        <f>Carbon!BB136*1000000000/(Population!BB136*1000000)</f>
        <v>6.6682727078891268</v>
      </c>
      <c r="BC136">
        <f>Carbon!BC136*1000000000/(Population!BC136*1000000)</f>
        <v>6.5934637711864408</v>
      </c>
      <c r="BD136">
        <f>Carbon!BD136*1000000000/(Population!BD136*1000000)</f>
        <v>6.5333544303797471</v>
      </c>
      <c r="BE136">
        <f>Carbon!BE136*1000000000/(Population!BE136*1000000)</f>
        <v>6.3639207547169807</v>
      </c>
      <c r="BF136">
        <f>Carbon!BF136*1000000000/(Population!BF136*1000000)</f>
        <v>6.2765772916666664</v>
      </c>
      <c r="BG136">
        <f>Carbon!BG136*1000000000/(Population!BG136*1000000)</f>
        <v>6.2031616182572611</v>
      </c>
      <c r="BH136">
        <f>Carbon!BH136*1000000000/(Population!BH136*1000000)</f>
        <v>6.1177129896907214</v>
      </c>
      <c r="BI136">
        <f>Carbon!BI136*1000000000/(Population!BI136*1000000)</f>
        <v>6.0457034907597533</v>
      </c>
      <c r="BJ136">
        <f>Carbon!BJ136*1000000000/(Population!BJ136*1000000)</f>
        <v>5.8222959183673471</v>
      </c>
      <c r="BK136">
        <f>Carbon!BK136*1000000000/(Population!BK136*1000000)</f>
        <v>5.7474528455284553</v>
      </c>
      <c r="BL136">
        <f>Carbon!BL136*1000000000/(Population!BL136*1000000)</f>
        <v>5.6617547474747472</v>
      </c>
      <c r="BM136">
        <f>Carbon!BM136*1000000000/(Population!BM136*1000000)</f>
        <v>5.5883106639839033</v>
      </c>
      <c r="BN136">
        <f>Carbon!BN136*1000000000/(Population!BN136*1000000)</f>
        <v>5.5044244000000004</v>
      </c>
      <c r="BO136">
        <f>Carbon!BO136*1000000000/(Population!BO136*1000000)</f>
        <v>5.2818713147410357</v>
      </c>
      <c r="BP136">
        <f>Carbon!BP136*1000000000/(Population!BP136*1000000)</f>
        <v>5.2024936633663366</v>
      </c>
      <c r="BQ136">
        <f>Carbon!BQ136*1000000000/(Population!BQ136*1000000)</f>
        <v>5.1240533464566926</v>
      </c>
      <c r="BR136">
        <f>Carbon!BR136*1000000000/(Population!BR136*1000000)</f>
        <v>5.0564292156862747</v>
      </c>
      <c r="BS136">
        <f>Carbon!BS136*1000000000/(Population!BS136*1000000)</f>
        <v>4.9796076023391809</v>
      </c>
      <c r="BT136">
        <f>Carbon!BT136*1000000000/(Population!BT136*1000000)</f>
        <v>4.7719961165048543</v>
      </c>
    </row>
    <row r="137" spans="1:72" x14ac:dyDescent="0.25">
      <c r="A137">
        <v>558</v>
      </c>
      <c r="B137" t="s">
        <v>417</v>
      </c>
      <c r="C137">
        <f>Carbon!C137*1000000000/(Population!C137*1000000)</f>
        <v>0.61133603238866396</v>
      </c>
      <c r="D137">
        <f>Carbon!D137*1000000000/(Population!D137*1000000)</f>
        <v>0.6</v>
      </c>
      <c r="E137">
        <f>Carbon!E137*1000000000/(Population!E137*1000000)</f>
        <v>0.66539923954372626</v>
      </c>
      <c r="F137">
        <f>Carbon!F137*1000000000/(Population!F137*1000000)</f>
        <v>0.68634686346863472</v>
      </c>
      <c r="G137">
        <f>Carbon!G137*1000000000/(Population!G137*1000000)</f>
        <v>0.6785714285714286</v>
      </c>
      <c r="H137">
        <f>Carbon!H137*1000000000/(Population!H137*1000000)</f>
        <v>0.73356401384083048</v>
      </c>
      <c r="I137">
        <f>Carbon!I137*1000000000/(Population!I137*1000000)</f>
        <v>0.87583892617449666</v>
      </c>
      <c r="J137">
        <f>Carbon!J137*1000000000/(Population!J137*1000000)</f>
        <v>0.78175895765472314</v>
      </c>
      <c r="K137">
        <f>Carbon!K137*1000000000/(Population!K137*1000000)</f>
        <v>0.509493670886076</v>
      </c>
      <c r="L137">
        <f>Carbon!L137*1000000000/(Population!L137*1000000)</f>
        <v>0.58153846153846156</v>
      </c>
      <c r="M137">
        <f>Carbon!M137*1000000000/(Population!M137*1000000)</f>
        <v>0.58383233532934131</v>
      </c>
      <c r="N137">
        <f>Carbon!N137*1000000000/(Population!N137*1000000)</f>
        <v>0.55523255813953487</v>
      </c>
      <c r="O137">
        <f>Carbon!O137*1000000000/(Population!O137*1000000)</f>
        <v>0.55807365439093481</v>
      </c>
      <c r="P137">
        <f>Carbon!P137*1000000000/(Population!P137*1000000)</f>
        <v>0.50552486187845302</v>
      </c>
      <c r="Q137">
        <f>Carbon!Q137*1000000000/(Population!Q137*1000000)</f>
        <v>0.50134770889487867</v>
      </c>
      <c r="R137">
        <f>Carbon!R137*1000000000/(Population!R137*1000000)</f>
        <v>0.5736842105263158</v>
      </c>
      <c r="S137">
        <f>Carbon!S137*1000000000/(Population!S137*1000000)</f>
        <v>0.56185567010309279</v>
      </c>
      <c r="T137">
        <f>Carbon!T137*1000000000/(Population!T137*1000000)</f>
        <v>0.49747474747474746</v>
      </c>
      <c r="U137">
        <f>Carbon!U137*1000000000/(Population!U137*1000000)</f>
        <v>0.43950617283950616</v>
      </c>
      <c r="V137">
        <f>Carbon!V137*1000000000/(Population!V137*1000000)</f>
        <v>0.42270531400966188</v>
      </c>
      <c r="W137">
        <f>Carbon!W137*1000000000/(Population!W137*1000000)</f>
        <v>0.43160377358490565</v>
      </c>
      <c r="X137">
        <f>Carbon!X137*1000000000/(Population!X137*1000000)</f>
        <v>0.49308755760368661</v>
      </c>
      <c r="Y137">
        <f>Carbon!Y137*1000000000/(Population!Y137*1000000)</f>
        <v>0.48089887640449436</v>
      </c>
      <c r="Z137">
        <f>Carbon!Z137*1000000000/(Population!Z137*1000000)</f>
        <v>0.50877192982456143</v>
      </c>
      <c r="AA137">
        <f>Carbon!AA137*1000000000/(Population!AA137*1000000)</f>
        <v>0.5472103004291845</v>
      </c>
      <c r="AB137">
        <f>Carbon!AB137*1000000000/(Population!AB137*1000000)</f>
        <v>0.55042016806722693</v>
      </c>
      <c r="AC137">
        <f>Carbon!AC137*1000000000/(Population!AC137*1000000)</f>
        <v>0.57731958762886593</v>
      </c>
      <c r="AD137">
        <f>Carbon!AD137*1000000000/(Population!AD137*1000000)</f>
        <v>0.63967611336032393</v>
      </c>
      <c r="AE137">
        <f>Carbon!AE137*1000000000/(Population!AE137*1000000)</f>
        <v>0.67529880478087645</v>
      </c>
      <c r="AF137">
        <f>Carbon!AF137*1000000000/(Population!AF137*1000000)</f>
        <v>0.67450980392156867</v>
      </c>
      <c r="AG137">
        <f>Carbon!AG137*1000000000/(Population!AG137*1000000)</f>
        <v>0.70463320463320467</v>
      </c>
      <c r="AH137">
        <f>Carbon!AH137*1000000000/(Population!AH137*1000000)</f>
        <v>0.70857142857142852</v>
      </c>
      <c r="AI137">
        <f>Carbon!AI137*1000000000/(Population!AI137*1000000)</f>
        <v>0.73684210526315785</v>
      </c>
      <c r="AJ137">
        <f>Carbon!AJ137*1000000000/(Population!AJ137*1000000)</f>
        <v>0.75324675324675339</v>
      </c>
      <c r="AK137">
        <f>Carbon!AK137*1000000000/(Population!AK137*1000000)</f>
        <v>0.7582417582417581</v>
      </c>
      <c r="AL137">
        <f>Carbon!AL137*1000000000/(Population!AL137*1000000)</f>
        <v>0.75406871609403259</v>
      </c>
      <c r="AM137">
        <f>Carbon!AM137*1000000000/(Population!AM137*1000000)</f>
        <v>0.77142857142857146</v>
      </c>
      <c r="AN137">
        <f>Carbon!AN137*1000000000/(Population!AN137*1000000)</f>
        <v>0.73015873015873012</v>
      </c>
      <c r="AO137">
        <f>Carbon!AO137*1000000000/(Population!AO137*1000000)</f>
        <v>0.73344947735191635</v>
      </c>
      <c r="AP137">
        <f>Carbon!AP137*1000000000/(Population!AP137*1000000)</f>
        <v>0.72164948453608246</v>
      </c>
      <c r="AQ137">
        <f>Carbon!AQ137*1000000000/(Population!AQ137*1000000)</f>
        <v>0.75634517766497467</v>
      </c>
      <c r="AR137">
        <f>Carbon!AR137*1000000000/(Population!AR137*1000000)</f>
        <v>0.73121869782971616</v>
      </c>
      <c r="AS137">
        <f>Carbon!AS137*1000000000/(Population!AS137*1000000)</f>
        <v>0.73385462046204619</v>
      </c>
      <c r="AT137">
        <f>Carbon!AT137*1000000000/(Population!AT137*1000000)</f>
        <v>0.73643034257748774</v>
      </c>
      <c r="AU137">
        <f>Carbon!AU137*1000000000/(Population!AU137*1000000)</f>
        <v>0.73894806451612904</v>
      </c>
      <c r="AV137">
        <f>Carbon!AV137*1000000000/(Population!AV137*1000000)</f>
        <v>0.74140940988835724</v>
      </c>
      <c r="AW137">
        <f>Carbon!AW137*1000000000/(Population!AW137*1000000)</f>
        <v>0.74381640378548897</v>
      </c>
      <c r="AX137">
        <f>Carbon!AX137*1000000000/(Population!AX137*1000000)</f>
        <v>0.74617082683307334</v>
      </c>
      <c r="AY137">
        <f>Carbon!AY137*1000000000/(Population!AY137*1000000)</f>
        <v>0.74732126348228045</v>
      </c>
      <c r="AZ137">
        <f>Carbon!AZ137*1000000000/(Population!AZ137*1000000)</f>
        <v>0.74958445121951223</v>
      </c>
      <c r="BA137">
        <f>Carbon!BA137*1000000000/(Population!BA137*1000000)</f>
        <v>0.74582850678733037</v>
      </c>
      <c r="BB137">
        <f>Carbon!BB137*1000000000/(Population!BB137*1000000)</f>
        <v>0.74215104477611937</v>
      </c>
      <c r="BC137">
        <f>Carbon!BC137*1000000000/(Population!BC137*1000000)</f>
        <v>0.73854963072378144</v>
      </c>
      <c r="BD137">
        <f>Carbon!BD137*1000000000/(Population!BD137*1000000)</f>
        <v>0.73502192982456138</v>
      </c>
      <c r="BE137">
        <f>Carbon!BE137*1000000000/(Population!BE137*1000000)</f>
        <v>0.74353473227206945</v>
      </c>
      <c r="BF137">
        <f>Carbon!BF137*1000000000/(Population!BF137*1000000)</f>
        <v>0.73995085959885387</v>
      </c>
      <c r="BG137">
        <f>Carbon!BG137*1000000000/(Population!BG137*1000000)</f>
        <v>0.73643815602836882</v>
      </c>
      <c r="BH137">
        <f>Carbon!BH137*1000000000/(Population!BH137*1000000)</f>
        <v>0.7329945224719101</v>
      </c>
      <c r="BI137">
        <f>Carbon!BI137*1000000000/(Population!BI137*1000000)</f>
        <v>0.7296179415855355</v>
      </c>
      <c r="BJ137">
        <f>Carbon!BJ137*1000000000/(Population!BJ137*1000000)</f>
        <v>0.73747672176308543</v>
      </c>
      <c r="BK137">
        <f>Carbon!BK137*1000000000/(Population!BK137*1000000)</f>
        <v>0.73452974079126876</v>
      </c>
      <c r="BL137">
        <f>Carbon!BL137*1000000000/(Population!BL137*1000000)</f>
        <v>0.73065101214574901</v>
      </c>
      <c r="BM137">
        <f>Carbon!BM137*1000000000/(Population!BM137*1000000)</f>
        <v>0.72782687165775406</v>
      </c>
      <c r="BN137">
        <f>Carbon!BN137*1000000000/(Population!BN137*1000000)</f>
        <v>0.72505523178807951</v>
      </c>
      <c r="BO137">
        <f>Carbon!BO137*1000000000/(Population!BO137*1000000)</f>
        <v>0.73415380577427825</v>
      </c>
      <c r="BP137">
        <f>Carbon!BP137*1000000000/(Population!BP137*1000000)</f>
        <v>0.73094447334200263</v>
      </c>
      <c r="BQ137">
        <f>Carbon!BQ137*1000000000/(Population!BQ137*1000000)</f>
        <v>0.72779317010309275</v>
      </c>
      <c r="BR137">
        <f>Carbon!BR137*1000000000/(Population!BR137*1000000)</f>
        <v>0.72469808429118776</v>
      </c>
      <c r="BS137">
        <f>Carbon!BS137*1000000000/(Population!BS137*1000000)</f>
        <v>0.72165784810126588</v>
      </c>
      <c r="BT137">
        <f>Carbon!BT137*1000000000/(Population!BT137*1000000)</f>
        <v>0.72872559598494357</v>
      </c>
    </row>
    <row r="138" spans="1:72" x14ac:dyDescent="0.25">
      <c r="A138">
        <v>562</v>
      </c>
      <c r="B138" t="s">
        <v>418</v>
      </c>
      <c r="C138" t="e">
        <f>Carbon!C138*1000000000/(Population!C138*1000000)</f>
        <v>#DIV/0!</v>
      </c>
      <c r="D138" t="e">
        <f>Carbon!D138*1000000000/(Population!D138*1000000)</f>
        <v>#DIV/0!</v>
      </c>
      <c r="E138" t="e">
        <f>Carbon!E138*1000000000/(Population!E138*1000000)</f>
        <v>#DIV/0!</v>
      </c>
      <c r="F138" t="e">
        <f>Carbon!F138*1000000000/(Population!F138*1000000)</f>
        <v>#DIV/0!</v>
      </c>
      <c r="G138" t="e">
        <f>Carbon!G138*1000000000/(Population!G138*1000000)</f>
        <v>#DIV/0!</v>
      </c>
      <c r="H138" t="e">
        <f>Carbon!H138*1000000000/(Population!H138*1000000)</f>
        <v>#DIV/0!</v>
      </c>
      <c r="I138" t="e">
        <f>Carbon!I138*1000000000/(Population!I138*1000000)</f>
        <v>#DIV/0!</v>
      </c>
      <c r="J138" t="e">
        <f>Carbon!J138*1000000000/(Population!J138*1000000)</f>
        <v>#DIV/0!</v>
      </c>
      <c r="K138" t="e">
        <f>Carbon!K138*1000000000/(Population!K138*1000000)</f>
        <v>#DIV/0!</v>
      </c>
      <c r="L138" t="e">
        <f>Carbon!L138*1000000000/(Population!L138*1000000)</f>
        <v>#DIV/0!</v>
      </c>
      <c r="M138" t="e">
        <f>Carbon!M138*1000000000/(Population!M138*1000000)</f>
        <v>#DIV/0!</v>
      </c>
      <c r="N138" t="e">
        <f>Carbon!N138*1000000000/(Population!N138*1000000)</f>
        <v>#DIV/0!</v>
      </c>
      <c r="O138" t="e">
        <f>Carbon!O138*1000000000/(Population!O138*1000000)</f>
        <v>#DIV/0!</v>
      </c>
      <c r="P138" t="e">
        <f>Carbon!P138*1000000000/(Population!P138*1000000)</f>
        <v>#DIV/0!</v>
      </c>
      <c r="Q138" t="e">
        <f>Carbon!Q138*1000000000/(Population!Q138*1000000)</f>
        <v>#DIV/0!</v>
      </c>
      <c r="R138" t="e">
        <f>Carbon!R138*1000000000/(Population!R138*1000000)</f>
        <v>#DIV/0!</v>
      </c>
      <c r="S138" t="e">
        <f>Carbon!S138*1000000000/(Population!S138*1000000)</f>
        <v>#DIV/0!</v>
      </c>
      <c r="T138" t="e">
        <f>Carbon!T138*1000000000/(Population!T138*1000000)</f>
        <v>#DIV/0!</v>
      </c>
      <c r="U138" t="e">
        <f>Carbon!U138*1000000000/(Population!U138*1000000)</f>
        <v>#DIV/0!</v>
      </c>
      <c r="V138" t="e">
        <f>Carbon!V138*1000000000/(Population!V138*1000000)</f>
        <v>#DIV/0!</v>
      </c>
      <c r="W138" t="e">
        <f>Carbon!W138*1000000000/(Population!W138*1000000)</f>
        <v>#DIV/0!</v>
      </c>
      <c r="X138" t="e">
        <f>Carbon!X138*1000000000/(Population!X138*1000000)</f>
        <v>#DIV/0!</v>
      </c>
      <c r="Y138" t="e">
        <f>Carbon!Y138*1000000000/(Population!Y138*1000000)</f>
        <v>#DIV/0!</v>
      </c>
      <c r="Z138" t="e">
        <f>Carbon!Z138*1000000000/(Population!Z138*1000000)</f>
        <v>#DIV/0!</v>
      </c>
      <c r="AA138" t="e">
        <f>Carbon!AA138*1000000000/(Population!AA138*1000000)</f>
        <v>#DIV/0!</v>
      </c>
      <c r="AB138" t="e">
        <f>Carbon!AB138*1000000000/(Population!AB138*1000000)</f>
        <v>#DIV/0!</v>
      </c>
      <c r="AC138" t="e">
        <f>Carbon!AC138*1000000000/(Population!AC138*1000000)</f>
        <v>#DIV/0!</v>
      </c>
      <c r="AD138" t="e">
        <f>Carbon!AD138*1000000000/(Population!AD138*1000000)</f>
        <v>#DIV/0!</v>
      </c>
      <c r="AE138" t="e">
        <f>Carbon!AE138*1000000000/(Population!AE138*1000000)</f>
        <v>#DIV/0!</v>
      </c>
      <c r="AF138" t="e">
        <f>Carbon!AF138*1000000000/(Population!AF138*1000000)</f>
        <v>#DIV/0!</v>
      </c>
      <c r="AG138" t="e">
        <f>Carbon!AG138*1000000000/(Population!AG138*1000000)</f>
        <v>#DIV/0!</v>
      </c>
      <c r="AH138" t="e">
        <f>Carbon!AH138*1000000000/(Population!AH138*1000000)</f>
        <v>#DIV/0!</v>
      </c>
      <c r="AI138" t="e">
        <f>Carbon!AI138*1000000000/(Population!AI138*1000000)</f>
        <v>#DIV/0!</v>
      </c>
      <c r="AJ138" t="e">
        <f>Carbon!AJ138*1000000000/(Population!AJ138*1000000)</f>
        <v>#DIV/0!</v>
      </c>
      <c r="AK138" t="e">
        <f>Carbon!AK138*1000000000/(Population!AK138*1000000)</f>
        <v>#DIV/0!</v>
      </c>
      <c r="AL138" t="e">
        <f>Carbon!AL138*1000000000/(Population!AL138*1000000)</f>
        <v>#DIV/0!</v>
      </c>
      <c r="AM138" t="e">
        <f>Carbon!AM138*1000000000/(Population!AM138*1000000)</f>
        <v>#DIV/0!</v>
      </c>
      <c r="AN138" t="e">
        <f>Carbon!AN138*1000000000/(Population!AN138*1000000)</f>
        <v>#DIV/0!</v>
      </c>
      <c r="AO138" t="e">
        <f>Carbon!AO138*1000000000/(Population!AO138*1000000)</f>
        <v>#DIV/0!</v>
      </c>
      <c r="AP138" t="e">
        <f>Carbon!AP138*1000000000/(Population!AP138*1000000)</f>
        <v>#DIV/0!</v>
      </c>
      <c r="AQ138" t="e">
        <f>Carbon!AQ138*1000000000/(Population!AQ138*1000000)</f>
        <v>#DIV/0!</v>
      </c>
      <c r="AR138" t="e">
        <f>Carbon!AR138*1000000000/(Population!AR138*1000000)</f>
        <v>#DIV/0!</v>
      </c>
      <c r="AS138" t="e">
        <f>Carbon!AS138*1000000000/(Population!AS138*1000000)</f>
        <v>#DIV/0!</v>
      </c>
      <c r="AT138" t="e">
        <f>Carbon!AT138*1000000000/(Population!AT138*1000000)</f>
        <v>#DIV/0!</v>
      </c>
      <c r="AU138" t="e">
        <f>Carbon!AU138*1000000000/(Population!AU138*1000000)</f>
        <v>#DIV/0!</v>
      </c>
      <c r="AV138" t="e">
        <f>Carbon!AV138*1000000000/(Population!AV138*1000000)</f>
        <v>#DIV/0!</v>
      </c>
      <c r="AW138" t="e">
        <f>Carbon!AW138*1000000000/(Population!AW138*1000000)</f>
        <v>#DIV/0!</v>
      </c>
      <c r="AX138" t="e">
        <f>Carbon!AX138*1000000000/(Population!AX138*1000000)</f>
        <v>#DIV/0!</v>
      </c>
      <c r="AY138" t="e">
        <f>Carbon!AY138*1000000000/(Population!AY138*1000000)</f>
        <v>#DIV/0!</v>
      </c>
      <c r="AZ138" t="e">
        <f>Carbon!AZ138*1000000000/(Population!AZ138*1000000)</f>
        <v>#DIV/0!</v>
      </c>
      <c r="BA138" t="e">
        <f>Carbon!BA138*1000000000/(Population!BA138*1000000)</f>
        <v>#DIV/0!</v>
      </c>
      <c r="BB138" t="e">
        <f>Carbon!BB138*1000000000/(Population!BB138*1000000)</f>
        <v>#DIV/0!</v>
      </c>
      <c r="BC138" t="e">
        <f>Carbon!BC138*1000000000/(Population!BC138*1000000)</f>
        <v>#DIV/0!</v>
      </c>
      <c r="BD138" t="e">
        <f>Carbon!BD138*1000000000/(Population!BD138*1000000)</f>
        <v>#DIV/0!</v>
      </c>
      <c r="BE138" t="e">
        <f>Carbon!BE138*1000000000/(Population!BE138*1000000)</f>
        <v>#DIV/0!</v>
      </c>
      <c r="BF138" t="e">
        <f>Carbon!BF138*1000000000/(Population!BF138*1000000)</f>
        <v>#DIV/0!</v>
      </c>
      <c r="BG138" t="e">
        <f>Carbon!BG138*1000000000/(Population!BG138*1000000)</f>
        <v>#DIV/0!</v>
      </c>
      <c r="BH138" t="e">
        <f>Carbon!BH138*1000000000/(Population!BH138*1000000)</f>
        <v>#DIV/0!</v>
      </c>
      <c r="BI138" t="e">
        <f>Carbon!BI138*1000000000/(Population!BI138*1000000)</f>
        <v>#DIV/0!</v>
      </c>
      <c r="BJ138" t="e">
        <f>Carbon!BJ138*1000000000/(Population!BJ138*1000000)</f>
        <v>#DIV/0!</v>
      </c>
      <c r="BK138" t="e">
        <f>Carbon!BK138*1000000000/(Population!BK138*1000000)</f>
        <v>#DIV/0!</v>
      </c>
      <c r="BL138" t="e">
        <f>Carbon!BL138*1000000000/(Population!BL138*1000000)</f>
        <v>#DIV/0!</v>
      </c>
      <c r="BM138" t="e">
        <f>Carbon!BM138*1000000000/(Population!BM138*1000000)</f>
        <v>#DIV/0!</v>
      </c>
      <c r="BN138" t="e">
        <f>Carbon!BN138*1000000000/(Population!BN138*1000000)</f>
        <v>#DIV/0!</v>
      </c>
      <c r="BO138" t="e">
        <f>Carbon!BO138*1000000000/(Population!BO138*1000000)</f>
        <v>#DIV/0!</v>
      </c>
      <c r="BP138" t="e">
        <f>Carbon!BP138*1000000000/(Population!BP138*1000000)</f>
        <v>#DIV/0!</v>
      </c>
      <c r="BQ138" t="e">
        <f>Carbon!BQ138*1000000000/(Population!BQ138*1000000)</f>
        <v>#DIV/0!</v>
      </c>
      <c r="BR138" t="e">
        <f>Carbon!BR138*1000000000/(Population!BR138*1000000)</f>
        <v>#DIV/0!</v>
      </c>
      <c r="BS138" t="e">
        <f>Carbon!BS138*1000000000/(Population!BS138*1000000)</f>
        <v>#DIV/0!</v>
      </c>
      <c r="BT138" t="e">
        <f>Carbon!BT138*1000000000/(Population!BT138*1000000)</f>
        <v>#DIV/0!</v>
      </c>
    </row>
    <row r="139" spans="1:72" x14ac:dyDescent="0.25">
      <c r="A139">
        <v>566</v>
      </c>
      <c r="B139" t="s">
        <v>419</v>
      </c>
      <c r="C139">
        <f>Carbon!C139*1000000000/(Population!C139*1000000)</f>
        <v>0.10322019147084421</v>
      </c>
      <c r="D139">
        <f>Carbon!D139*1000000000/(Population!D139*1000000)</f>
        <v>0.12153663097059324</v>
      </c>
      <c r="E139">
        <f>Carbon!E139*1000000000/(Population!E139*1000000)</f>
        <v>0.15259578702935811</v>
      </c>
      <c r="F139">
        <f>Carbon!F139*1000000000/(Population!F139*1000000)</f>
        <v>0.1600387972841901</v>
      </c>
      <c r="G139">
        <f>Carbon!G139*1000000000/(Population!G139*1000000)</f>
        <v>0.18577945571810603</v>
      </c>
      <c r="H139">
        <f>Carbon!H139*1000000000/(Population!H139*1000000)</f>
        <v>0.22696011004126546</v>
      </c>
      <c r="I139">
        <f>Carbon!I139*1000000000/(Population!I139*1000000)</f>
        <v>0.27346878244105</v>
      </c>
      <c r="J139">
        <f>Carbon!J139*1000000000/(Population!J139*1000000)</f>
        <v>0.3107466551575313</v>
      </c>
      <c r="K139">
        <f>Carbon!K139*1000000000/(Population!K139*1000000)</f>
        <v>0.32951689472214463</v>
      </c>
      <c r="L139">
        <f>Carbon!L139*1000000000/(Population!L139*1000000)</f>
        <v>0.36431478968792402</v>
      </c>
      <c r="M139">
        <f>Carbon!M139*1000000000/(Population!M139*1000000)</f>
        <v>0.40089792684537173</v>
      </c>
      <c r="N139">
        <f>Carbon!N139*1000000000/(Population!N139*1000000)</f>
        <v>0.44281487199279557</v>
      </c>
      <c r="O139">
        <f>Carbon!O139*1000000000/(Population!O139*1000000)</f>
        <v>0.44036121911451148</v>
      </c>
      <c r="P139">
        <f>Carbon!P139*1000000000/(Population!P139*1000000)</f>
        <v>0.38848129126925901</v>
      </c>
      <c r="Q139">
        <f>Carbon!Q139*1000000000/(Population!Q139*1000000)</f>
        <v>0.39511323003575688</v>
      </c>
      <c r="R139">
        <f>Carbon!R139*1000000000/(Population!R139*1000000)</f>
        <v>0.35961449140733859</v>
      </c>
      <c r="S139">
        <f>Carbon!S139*1000000000/(Population!S139*1000000)</f>
        <v>0.37416581834634094</v>
      </c>
      <c r="T139">
        <f>Carbon!T139*1000000000/(Population!T139*1000000)</f>
        <v>0.37677646799603393</v>
      </c>
      <c r="U139">
        <f>Carbon!U139*1000000000/(Population!U139*1000000)</f>
        <v>0.38935393861343637</v>
      </c>
      <c r="V139">
        <f>Carbon!V139*1000000000/(Population!V139*1000000)</f>
        <v>0.39981175486299936</v>
      </c>
      <c r="W139">
        <f>Carbon!W139*1000000000/(Population!W139*1000000)</f>
        <v>0.42603731267203587</v>
      </c>
      <c r="X139">
        <f>Carbon!X139*1000000000/(Population!X139*1000000)</f>
        <v>0.45481658216522519</v>
      </c>
      <c r="Y139">
        <f>Carbon!Y139*1000000000/(Population!Y139*1000000)</f>
        <v>0.42472127968977219</v>
      </c>
      <c r="Z139">
        <f>Carbon!Z139*1000000000/(Population!Z139*1000000)</f>
        <v>0.3356028368794326</v>
      </c>
      <c r="AA139">
        <f>Carbon!AA139*1000000000/(Population!AA139*1000000)</f>
        <v>0.33505487411233054</v>
      </c>
      <c r="AB139">
        <f>Carbon!AB139*1000000000/(Population!AB139*1000000)</f>
        <v>0.3643069173338131</v>
      </c>
      <c r="AC139">
        <f>Carbon!AC139*1000000000/(Population!AC139*1000000)</f>
        <v>0.36971398490963325</v>
      </c>
      <c r="AD139">
        <f>Carbon!AD139*1000000000/(Population!AD139*1000000)</f>
        <v>0.31864464789937536</v>
      </c>
      <c r="AE139">
        <f>Carbon!AE139*1000000000/(Population!AE139*1000000)</f>
        <v>0.33230409747141787</v>
      </c>
      <c r="AF139">
        <f>Carbon!AF139*1000000000/(Population!AF139*1000000)</f>
        <v>0.34903971354166669</v>
      </c>
      <c r="AG139">
        <f>Carbon!AG139*1000000000/(Population!AG139*1000000)</f>
        <v>0.39338147766050313</v>
      </c>
      <c r="AH139">
        <f>Carbon!AH139*1000000000/(Population!AH139*1000000)</f>
        <v>0.39472258763445023</v>
      </c>
      <c r="AI139">
        <f>Carbon!AI139*1000000000/(Population!AI139*1000000)</f>
        <v>0.42663145982648054</v>
      </c>
      <c r="AJ139">
        <f>Carbon!AJ139*1000000000/(Population!AJ139*1000000)</f>
        <v>0.41875000000000001</v>
      </c>
      <c r="AK139">
        <f>Carbon!AK139*1000000000/(Population!AK139*1000000)</f>
        <v>0.43369868901783798</v>
      </c>
      <c r="AL139">
        <f>Carbon!AL139*1000000000/(Population!AL139*1000000)</f>
        <v>0.37943064471113591</v>
      </c>
      <c r="AM139">
        <f>Carbon!AM139*1000000000/(Population!AM139*1000000)</f>
        <v>0.33901759630409672</v>
      </c>
      <c r="AN139">
        <f>Carbon!AN139*1000000000/(Population!AN139*1000000)</f>
        <v>0.36313735864030156</v>
      </c>
      <c r="AO139">
        <f>Carbon!AO139*1000000000/(Population!AO139*1000000)</f>
        <v>0.29591968078259751</v>
      </c>
      <c r="AP139">
        <f>Carbon!AP139*1000000000/(Population!AP139*1000000)</f>
        <v>0.36009016342120093</v>
      </c>
      <c r="AQ139">
        <f>Carbon!AQ139*1000000000/(Population!AQ139*1000000)</f>
        <v>0.38090017662464221</v>
      </c>
      <c r="AR139">
        <f>Carbon!AR139*1000000000/(Population!AR139*1000000)</f>
        <v>0.386128057809631</v>
      </c>
      <c r="AS139">
        <f>Carbon!AS139*1000000000/(Population!AS139*1000000)</f>
        <v>0.37758710992807387</v>
      </c>
      <c r="AT139">
        <f>Carbon!AT139*1000000000/(Population!AT139*1000000)</f>
        <v>0.36976350713471867</v>
      </c>
      <c r="AU139">
        <f>Carbon!AU139*1000000000/(Population!AU139*1000000)</f>
        <v>0.36257051809424629</v>
      </c>
      <c r="AV139">
        <f>Carbon!AV139*1000000000/(Population!AV139*1000000)</f>
        <v>0.35595266793472818</v>
      </c>
      <c r="AW139">
        <f>Carbon!AW139*1000000000/(Population!AW139*1000000)</f>
        <v>0.3498110061680802</v>
      </c>
      <c r="AX139">
        <f>Carbon!AX139*1000000000/(Population!AX139*1000000)</f>
        <v>0.34411100994146615</v>
      </c>
      <c r="AY139">
        <f>Carbon!AY139*1000000000/(Population!AY139*1000000)</f>
        <v>0.33880669058295965</v>
      </c>
      <c r="AZ139">
        <f>Carbon!AZ139*1000000000/(Population!AZ139*1000000)</f>
        <v>0.33385823004247206</v>
      </c>
      <c r="BA139">
        <f>Carbon!BA139*1000000000/(Population!BA139*1000000)</f>
        <v>0.32711466789667898</v>
      </c>
      <c r="BB139">
        <f>Carbon!BB139*1000000000/(Population!BB139*1000000)</f>
        <v>0.32079507351149378</v>
      </c>
      <c r="BC139">
        <f>Carbon!BC139*1000000000/(Population!BC139*1000000)</f>
        <v>0.3148730891907856</v>
      </c>
      <c r="BD139">
        <f>Carbon!BD139*1000000000/(Population!BD139*1000000)</f>
        <v>0.30928915128587259</v>
      </c>
      <c r="BE139">
        <f>Carbon!BE139*1000000000/(Population!BE139*1000000)</f>
        <v>0.3148918383253535</v>
      </c>
      <c r="BF139">
        <f>Carbon!BF139*1000000000/(Population!BF139*1000000)</f>
        <v>0.3092917776094094</v>
      </c>
      <c r="BG139">
        <f>Carbon!BG139*1000000000/(Population!BG139*1000000)</f>
        <v>0.30399598820680213</v>
      </c>
      <c r="BH139">
        <f>Carbon!BH139*1000000000/(Population!BH139*1000000)</f>
        <v>0.29898032120280199</v>
      </c>
      <c r="BI139">
        <f>Carbon!BI139*1000000000/(Population!BI139*1000000)</f>
        <v>0.29422312660208394</v>
      </c>
      <c r="BJ139">
        <f>Carbon!BJ139*1000000000/(Population!BJ139*1000000)</f>
        <v>0.29832233797423163</v>
      </c>
      <c r="BK139">
        <f>Carbon!BK139*1000000000/(Population!BK139*1000000)</f>
        <v>0.29479049895523335</v>
      </c>
      <c r="BL139">
        <f>Carbon!BL139*1000000000/(Population!BL139*1000000)</f>
        <v>0.29141839616810877</v>
      </c>
      <c r="BM139">
        <f>Carbon!BM139*1000000000/(Population!BM139*1000000)</f>
        <v>0.28820383292086676</v>
      </c>
      <c r="BN139">
        <f>Carbon!BN139*1000000000/(Population!BN139*1000000)</f>
        <v>0.2851360239471511</v>
      </c>
      <c r="BO139">
        <f>Carbon!BO139*1000000000/(Population!BO139*1000000)</f>
        <v>0.29250269015627706</v>
      </c>
      <c r="BP139">
        <f>Carbon!BP139*1000000000/(Population!BP139*1000000)</f>
        <v>0.29009706396660651</v>
      </c>
      <c r="BQ139">
        <f>Carbon!BQ139*1000000000/(Population!BQ139*1000000)</f>
        <v>0.28779422577974056</v>
      </c>
      <c r="BR139">
        <f>Carbon!BR139*1000000000/(Population!BR139*1000000)</f>
        <v>0.28559543820771288</v>
      </c>
      <c r="BS139">
        <f>Carbon!BS139*1000000000/(Population!BS139*1000000)</f>
        <v>0.28347913280567544</v>
      </c>
      <c r="BT139">
        <f>Carbon!BT139*1000000000/(Population!BT139*1000000)</f>
        <v>0.29242831573759437</v>
      </c>
    </row>
    <row r="140" spans="1:72" x14ac:dyDescent="0.25">
      <c r="A140">
        <v>578</v>
      </c>
      <c r="B140" t="s">
        <v>420</v>
      </c>
      <c r="C140">
        <f>Carbon!C140*1000000000/(Population!C140*1000000)</f>
        <v>6.0025641025641026</v>
      </c>
      <c r="D140">
        <f>Carbon!D140*1000000000/(Population!D140*1000000)</f>
        <v>6.1501272264631046</v>
      </c>
      <c r="E140">
        <f>Carbon!E140*1000000000/(Population!E140*1000000)</f>
        <v>6.0328282828282829</v>
      </c>
      <c r="F140">
        <f>Carbon!F140*1000000000/(Population!F140*1000000)</f>
        <v>5.7769423558897239</v>
      </c>
      <c r="G140">
        <f>Carbon!G140*1000000000/(Population!G140*1000000)</f>
        <v>5.9800498753117211</v>
      </c>
      <c r="H140">
        <f>Carbon!H140*1000000000/(Population!H140*1000000)</f>
        <v>6.3945409429280389</v>
      </c>
      <c r="I140">
        <f>Carbon!I140*1000000000/(Population!I140*1000000)</f>
        <v>6.7400990099009901</v>
      </c>
      <c r="J140">
        <f>Carbon!J140*1000000000/(Population!J140*1000000)</f>
        <v>7.1551724137931041</v>
      </c>
      <c r="K140">
        <f>Carbon!K140*1000000000/(Population!K140*1000000)</f>
        <v>6.9459459459459447</v>
      </c>
      <c r="L140">
        <f>Carbon!L140*1000000000/(Population!L140*1000000)</f>
        <v>6.9853300733496333</v>
      </c>
      <c r="M140">
        <f>Carbon!M140*1000000000/(Population!M140*1000000)</f>
        <v>6.4439024390243906</v>
      </c>
      <c r="N140">
        <f>Carbon!N140*1000000000/(Population!N140*1000000)</f>
        <v>6.0485436893203888</v>
      </c>
      <c r="O140">
        <f>Carbon!O140*1000000000/(Population!O140*1000000)</f>
        <v>6.0968523002421309</v>
      </c>
      <c r="P140">
        <f>Carbon!P140*1000000000/(Population!P140*1000000)</f>
        <v>6.3913043478260878</v>
      </c>
      <c r="Q140">
        <f>Carbon!Q140*1000000000/(Population!Q140*1000000)</f>
        <v>6.5373493975903605</v>
      </c>
      <c r="R140">
        <f>Carbon!R140*1000000000/(Population!R140*1000000)</f>
        <v>7.290167865707434</v>
      </c>
      <c r="S140">
        <f>Carbon!S140*1000000000/(Population!S140*1000000)</f>
        <v>6.9665871121718368</v>
      </c>
      <c r="T140">
        <f>Carbon!T140*1000000000/(Population!T140*1000000)</f>
        <v>6.3871733966745845</v>
      </c>
      <c r="U140">
        <f>Carbon!U140*1000000000/(Population!U140*1000000)</f>
        <v>6.9148936170212769</v>
      </c>
      <c r="V140">
        <f>Carbon!V140*1000000000/(Population!V140*1000000)</f>
        <v>6.7240566037735849</v>
      </c>
      <c r="W140">
        <f>Carbon!W140*1000000000/(Population!W140*1000000)</f>
        <v>7.02112676056338</v>
      </c>
      <c r="X140">
        <f>Carbon!X140*1000000000/(Population!X140*1000000)</f>
        <v>6.9860139860139858</v>
      </c>
      <c r="Y140">
        <f>Carbon!Y140*1000000000/(Population!Y140*1000000)</f>
        <v>7.593967517401393</v>
      </c>
      <c r="Z140">
        <f>Carbon!Z140*1000000000/(Population!Z140*1000000)</f>
        <v>7.1889400921658986</v>
      </c>
      <c r="AA140">
        <f>Carbon!AA140*1000000000/(Population!AA140*1000000)</f>
        <v>7.3027522935779814</v>
      </c>
      <c r="AB140">
        <f>Carbon!AB140*1000000000/(Population!AB140*1000000)</f>
        <v>6.9840182648401825</v>
      </c>
      <c r="AC140">
        <f>Carbon!AC140*1000000000/(Population!AC140*1000000)</f>
        <v>7.6349206349206353</v>
      </c>
      <c r="AD140">
        <f>Carbon!AD140*1000000000/(Population!AD140*1000000)</f>
        <v>7.9209932279909703</v>
      </c>
      <c r="AE140">
        <f>Carbon!AE140*1000000000/(Population!AE140*1000000)</f>
        <v>8.5426008968609857</v>
      </c>
      <c r="AF140">
        <f>Carbon!AF140*1000000000/(Population!AF140*1000000)</f>
        <v>8.2427616926503333</v>
      </c>
      <c r="AG140">
        <f>Carbon!AG140*1000000000/(Population!AG140*1000000)</f>
        <v>8.3458980044345896</v>
      </c>
      <c r="AH140">
        <f>Carbon!AH140*1000000000/(Population!AH140*1000000)</f>
        <v>7.3964757709251101</v>
      </c>
      <c r="AI140">
        <f>Carbon!AI140*1000000000/(Population!AI140*1000000)</f>
        <v>8.8599562363238515</v>
      </c>
      <c r="AJ140">
        <f>Carbon!AJ140*1000000000/(Population!AJ140*1000000)</f>
        <v>8.3747276688453152</v>
      </c>
      <c r="AK140">
        <f>Carbon!AK140*1000000000/(Population!AK140*1000000)</f>
        <v>8.1363636363636367</v>
      </c>
      <c r="AL140">
        <f>Carbon!AL140*1000000000/(Population!AL140*1000000)</f>
        <v>8.5</v>
      </c>
      <c r="AM140">
        <f>Carbon!AM140*1000000000/(Population!AM140*1000000)</f>
        <v>8.2823779193205951</v>
      </c>
      <c r="AN140">
        <f>Carbon!AN140*1000000000/(Population!AN140*1000000)</f>
        <v>9.3626834381551358</v>
      </c>
      <c r="AO140">
        <f>Carbon!AO140*1000000000/(Population!AO140*1000000)</f>
        <v>9.7329192546583858</v>
      </c>
      <c r="AP140">
        <f>Carbon!AP140*1000000000/(Population!AP140*1000000)</f>
        <v>10.525562372188139</v>
      </c>
      <c r="AQ140">
        <f>Carbon!AQ140*1000000000/(Population!AQ140*1000000)</f>
        <v>8.3333333333333339</v>
      </c>
      <c r="AR140">
        <f>Carbon!AR140*1000000000/(Population!AR140*1000000)</f>
        <v>8.6354581673306772</v>
      </c>
      <c r="AS140">
        <f>Carbon!AS140*1000000000/(Population!AS140*1000000)</f>
        <v>8.5164683896620286</v>
      </c>
      <c r="AT140">
        <f>Carbon!AT140*1000000000/(Population!AT140*1000000)</f>
        <v>8.3979505952380951</v>
      </c>
      <c r="AU140">
        <f>Carbon!AU140*1000000000/(Population!AU140*1000000)</f>
        <v>8.2635389328063233</v>
      </c>
      <c r="AV140">
        <f>Carbon!AV140*1000000000/(Population!AV140*1000000)</f>
        <v>8.1462214990138069</v>
      </c>
      <c r="AW140">
        <f>Carbon!AW140*1000000000/(Population!AW140*1000000)</f>
        <v>8.0293657480314966</v>
      </c>
      <c r="AX140">
        <f>Carbon!AX140*1000000000/(Population!AX140*1000000)</f>
        <v>7.9129693516699406</v>
      </c>
      <c r="AY140">
        <f>Carbon!AY140*1000000000/(Population!AY140*1000000)</f>
        <v>7.7970294117647061</v>
      </c>
      <c r="AZ140">
        <f>Carbon!AZ140*1000000000/(Population!AZ140*1000000)</f>
        <v>7.6665402343749998</v>
      </c>
      <c r="BA140">
        <f>Carbon!BA140*1000000000/(Population!BA140*1000000)</f>
        <v>7.6065077972709556</v>
      </c>
      <c r="BB140">
        <f>Carbon!BB140*1000000000/(Population!BB140*1000000)</f>
        <v>7.5467089494163426</v>
      </c>
      <c r="BC140">
        <f>Carbon!BC140*1000000000/(Population!BC140*1000000)</f>
        <v>7.487142330097087</v>
      </c>
      <c r="BD140">
        <f>Carbon!BD140*1000000000/(Population!BD140*1000000)</f>
        <v>7.4134394584139267</v>
      </c>
      <c r="BE140">
        <f>Carbon!BE140*1000000000/(Population!BE140*1000000)</f>
        <v>7.2205169884169882</v>
      </c>
      <c r="BF140">
        <f>Carbon!BF140*1000000000/(Population!BF140*1000000)</f>
        <v>7.1371980732177267</v>
      </c>
      <c r="BG140">
        <f>Carbon!BG140*1000000000/(Population!BG140*1000000)</f>
        <v>7.0541998076923074</v>
      </c>
      <c r="BH140">
        <f>Carbon!BH140*1000000000/(Population!BH140*1000000)</f>
        <v>6.9715199616122838</v>
      </c>
      <c r="BI140">
        <f>Carbon!BI140*1000000000/(Population!BI140*1000000)</f>
        <v>6.8759845124282979</v>
      </c>
      <c r="BJ140">
        <f>Carbon!BJ140*1000000000/(Population!BJ140*1000000)</f>
        <v>6.5878854961832065</v>
      </c>
      <c r="BK140">
        <f>Carbon!BK140*1000000000/(Population!BK140*1000000)</f>
        <v>6.5170586666666663</v>
      </c>
      <c r="BL140">
        <f>Carbon!BL140*1000000000/(Population!BL140*1000000)</f>
        <v>6.4465011406844104</v>
      </c>
      <c r="BM140">
        <f>Carbon!BM140*1000000000/(Population!BM140*1000000)</f>
        <v>6.3762115749525616</v>
      </c>
      <c r="BN140">
        <f>Carbon!BN140*1000000000/(Population!BN140*1000000)</f>
        <v>6.2942671077504722</v>
      </c>
      <c r="BO140">
        <f>Carbon!BO140*1000000000/(Population!BO140*1000000)</f>
        <v>6.0514764150943394</v>
      </c>
      <c r="BP140">
        <f>Carbon!BP140*1000000000/(Population!BP140*1000000)</f>
        <v>6.0026041431261774</v>
      </c>
      <c r="BQ140">
        <f>Carbon!BQ140*1000000000/(Population!BQ140*1000000)</f>
        <v>5.9539156015037591</v>
      </c>
      <c r="BR140">
        <f>Carbon!BR140*1000000000/(Population!BR140*1000000)</f>
        <v>5.8943509363295883</v>
      </c>
      <c r="BS140">
        <f>Carbon!BS140*1000000000/(Population!BS140*1000000)</f>
        <v>5.8461375700934584</v>
      </c>
      <c r="BT140">
        <f>Carbon!BT140*1000000000/(Population!BT140*1000000)</f>
        <v>5.6867253731343288</v>
      </c>
    </row>
    <row r="141" spans="1:72" x14ac:dyDescent="0.25">
      <c r="A141">
        <v>585</v>
      </c>
      <c r="B141" t="s">
        <v>421</v>
      </c>
      <c r="C141" t="e">
        <f>Carbon!C141*1000000000/(Population!C141*1000000)</f>
        <v>#DIV/0!</v>
      </c>
      <c r="D141" t="e">
        <f>Carbon!D141*1000000000/(Population!D141*1000000)</f>
        <v>#DIV/0!</v>
      </c>
      <c r="E141" t="e">
        <f>Carbon!E141*1000000000/(Population!E141*1000000)</f>
        <v>#DIV/0!</v>
      </c>
      <c r="F141" t="e">
        <f>Carbon!F141*1000000000/(Population!F141*1000000)</f>
        <v>#DIV/0!</v>
      </c>
      <c r="G141" t="e">
        <f>Carbon!G141*1000000000/(Population!G141*1000000)</f>
        <v>#DIV/0!</v>
      </c>
      <c r="H141" t="e">
        <f>Carbon!H141*1000000000/(Population!H141*1000000)</f>
        <v>#DIV/0!</v>
      </c>
      <c r="I141" t="e">
        <f>Carbon!I141*1000000000/(Population!I141*1000000)</f>
        <v>#DIV/0!</v>
      </c>
      <c r="J141" t="e">
        <f>Carbon!J141*1000000000/(Population!J141*1000000)</f>
        <v>#DIV/0!</v>
      </c>
      <c r="K141" t="e">
        <f>Carbon!K141*1000000000/(Population!K141*1000000)</f>
        <v>#DIV/0!</v>
      </c>
      <c r="L141" t="e">
        <f>Carbon!L141*1000000000/(Population!L141*1000000)</f>
        <v>#DIV/0!</v>
      </c>
      <c r="M141" t="e">
        <f>Carbon!M141*1000000000/(Population!M141*1000000)</f>
        <v>#DIV/0!</v>
      </c>
      <c r="N141" t="e">
        <f>Carbon!N141*1000000000/(Population!N141*1000000)</f>
        <v>#DIV/0!</v>
      </c>
      <c r="O141" t="e">
        <f>Carbon!O141*1000000000/(Population!O141*1000000)</f>
        <v>#DIV/0!</v>
      </c>
      <c r="P141" t="e">
        <f>Carbon!P141*1000000000/(Population!P141*1000000)</f>
        <v>#DIV/0!</v>
      </c>
      <c r="Q141" t="e">
        <f>Carbon!Q141*1000000000/(Population!Q141*1000000)</f>
        <v>#DIV/0!</v>
      </c>
      <c r="R141" t="e">
        <f>Carbon!R141*1000000000/(Population!R141*1000000)</f>
        <v>#DIV/0!</v>
      </c>
      <c r="S141" t="e">
        <f>Carbon!S141*1000000000/(Population!S141*1000000)</f>
        <v>#DIV/0!</v>
      </c>
      <c r="T141" t="e">
        <f>Carbon!T141*1000000000/(Population!T141*1000000)</f>
        <v>#DIV/0!</v>
      </c>
      <c r="U141" t="e">
        <f>Carbon!U141*1000000000/(Population!U141*1000000)</f>
        <v>#DIV/0!</v>
      </c>
      <c r="V141" t="e">
        <f>Carbon!V141*1000000000/(Population!V141*1000000)</f>
        <v>#DIV/0!</v>
      </c>
      <c r="W141" t="e">
        <f>Carbon!W141*1000000000/(Population!W141*1000000)</f>
        <v>#DIV/0!</v>
      </c>
      <c r="X141" t="e">
        <f>Carbon!X141*1000000000/(Population!X141*1000000)</f>
        <v>#DIV/0!</v>
      </c>
      <c r="Y141" t="e">
        <f>Carbon!Y141*1000000000/(Population!Y141*1000000)</f>
        <v>#DIV/0!</v>
      </c>
      <c r="Z141" t="e">
        <f>Carbon!Z141*1000000000/(Population!Z141*1000000)</f>
        <v>#DIV/0!</v>
      </c>
      <c r="AA141" t="e">
        <f>Carbon!AA141*1000000000/(Population!AA141*1000000)</f>
        <v>#DIV/0!</v>
      </c>
      <c r="AB141" t="e">
        <f>Carbon!AB141*1000000000/(Population!AB141*1000000)</f>
        <v>#DIV/0!</v>
      </c>
      <c r="AC141" t="e">
        <f>Carbon!AC141*1000000000/(Population!AC141*1000000)</f>
        <v>#DIV/0!</v>
      </c>
      <c r="AD141" t="e">
        <f>Carbon!AD141*1000000000/(Population!AD141*1000000)</f>
        <v>#DIV/0!</v>
      </c>
      <c r="AE141" t="e">
        <f>Carbon!AE141*1000000000/(Population!AE141*1000000)</f>
        <v>#DIV/0!</v>
      </c>
      <c r="AF141" t="e">
        <f>Carbon!AF141*1000000000/(Population!AF141*1000000)</f>
        <v>#DIV/0!</v>
      </c>
      <c r="AG141" t="e">
        <f>Carbon!AG141*1000000000/(Population!AG141*1000000)</f>
        <v>#DIV/0!</v>
      </c>
      <c r="AH141" t="e">
        <f>Carbon!AH141*1000000000/(Population!AH141*1000000)</f>
        <v>#DIV/0!</v>
      </c>
      <c r="AI141" t="e">
        <f>Carbon!AI141*1000000000/(Population!AI141*1000000)</f>
        <v>#DIV/0!</v>
      </c>
      <c r="AJ141" t="e">
        <f>Carbon!AJ141*1000000000/(Population!AJ141*1000000)</f>
        <v>#DIV/0!</v>
      </c>
      <c r="AK141" t="e">
        <f>Carbon!AK141*1000000000/(Population!AK141*1000000)</f>
        <v>#DIV/0!</v>
      </c>
      <c r="AL141" t="e">
        <f>Carbon!AL141*1000000000/(Population!AL141*1000000)</f>
        <v>#DIV/0!</v>
      </c>
      <c r="AM141" t="e">
        <f>Carbon!AM141*1000000000/(Population!AM141*1000000)</f>
        <v>#DIV/0!</v>
      </c>
      <c r="AN141" t="e">
        <f>Carbon!AN141*1000000000/(Population!AN141*1000000)</f>
        <v>#DIV/0!</v>
      </c>
      <c r="AO141" t="e">
        <f>Carbon!AO141*1000000000/(Population!AO141*1000000)</f>
        <v>#DIV/0!</v>
      </c>
      <c r="AP141" t="e">
        <f>Carbon!AP141*1000000000/(Population!AP141*1000000)</f>
        <v>#DIV/0!</v>
      </c>
      <c r="AQ141" t="e">
        <f>Carbon!AQ141*1000000000/(Population!AQ141*1000000)</f>
        <v>#DIV/0!</v>
      </c>
      <c r="AR141" t="e">
        <f>Carbon!AR141*1000000000/(Population!AR141*1000000)</f>
        <v>#DIV/0!</v>
      </c>
      <c r="AS141" t="e">
        <f>Carbon!AS141*1000000000/(Population!AS141*1000000)</f>
        <v>#DIV/0!</v>
      </c>
      <c r="AT141" t="e">
        <f>Carbon!AT141*1000000000/(Population!AT141*1000000)</f>
        <v>#DIV/0!</v>
      </c>
      <c r="AU141" t="e">
        <f>Carbon!AU141*1000000000/(Population!AU141*1000000)</f>
        <v>#DIV/0!</v>
      </c>
      <c r="AV141" t="e">
        <f>Carbon!AV141*1000000000/(Population!AV141*1000000)</f>
        <v>#DIV/0!</v>
      </c>
      <c r="AW141" t="e">
        <f>Carbon!AW141*1000000000/(Population!AW141*1000000)</f>
        <v>#DIV/0!</v>
      </c>
      <c r="AX141" t="e">
        <f>Carbon!AX141*1000000000/(Population!AX141*1000000)</f>
        <v>#DIV/0!</v>
      </c>
      <c r="AY141" t="e">
        <f>Carbon!AY141*1000000000/(Population!AY141*1000000)</f>
        <v>#DIV/0!</v>
      </c>
      <c r="AZ141" t="e">
        <f>Carbon!AZ141*1000000000/(Population!AZ141*1000000)</f>
        <v>#DIV/0!</v>
      </c>
      <c r="BA141" t="e">
        <f>Carbon!BA141*1000000000/(Population!BA141*1000000)</f>
        <v>#DIV/0!</v>
      </c>
      <c r="BB141" t="e">
        <f>Carbon!BB141*1000000000/(Population!BB141*1000000)</f>
        <v>#DIV/0!</v>
      </c>
      <c r="BC141" t="e">
        <f>Carbon!BC141*1000000000/(Population!BC141*1000000)</f>
        <v>#DIV/0!</v>
      </c>
      <c r="BD141" t="e">
        <f>Carbon!BD141*1000000000/(Population!BD141*1000000)</f>
        <v>#DIV/0!</v>
      </c>
      <c r="BE141" t="e">
        <f>Carbon!BE141*1000000000/(Population!BE141*1000000)</f>
        <v>#DIV/0!</v>
      </c>
      <c r="BF141" t="e">
        <f>Carbon!BF141*1000000000/(Population!BF141*1000000)</f>
        <v>#DIV/0!</v>
      </c>
      <c r="BG141" t="e">
        <f>Carbon!BG141*1000000000/(Population!BG141*1000000)</f>
        <v>#DIV/0!</v>
      </c>
      <c r="BH141" t="e">
        <f>Carbon!BH141*1000000000/(Population!BH141*1000000)</f>
        <v>#DIV/0!</v>
      </c>
      <c r="BI141" t="e">
        <f>Carbon!BI141*1000000000/(Population!BI141*1000000)</f>
        <v>#DIV/0!</v>
      </c>
      <c r="BJ141" t="e">
        <f>Carbon!BJ141*1000000000/(Population!BJ141*1000000)</f>
        <v>#DIV/0!</v>
      </c>
      <c r="BK141" t="e">
        <f>Carbon!BK141*1000000000/(Population!BK141*1000000)</f>
        <v>#DIV/0!</v>
      </c>
      <c r="BL141" t="e">
        <f>Carbon!BL141*1000000000/(Population!BL141*1000000)</f>
        <v>#DIV/0!</v>
      </c>
      <c r="BM141" t="e">
        <f>Carbon!BM141*1000000000/(Population!BM141*1000000)</f>
        <v>#DIV/0!</v>
      </c>
      <c r="BN141" t="e">
        <f>Carbon!BN141*1000000000/(Population!BN141*1000000)</f>
        <v>#DIV/0!</v>
      </c>
      <c r="BO141" t="e">
        <f>Carbon!BO141*1000000000/(Population!BO141*1000000)</f>
        <v>#DIV/0!</v>
      </c>
      <c r="BP141" t="e">
        <f>Carbon!BP141*1000000000/(Population!BP141*1000000)</f>
        <v>#DIV/0!</v>
      </c>
      <c r="BQ141" t="e">
        <f>Carbon!BQ141*1000000000/(Population!BQ141*1000000)</f>
        <v>#DIV/0!</v>
      </c>
      <c r="BR141" t="e">
        <f>Carbon!BR141*1000000000/(Population!BR141*1000000)</f>
        <v>#DIV/0!</v>
      </c>
      <c r="BS141" t="e">
        <f>Carbon!BS141*1000000000/(Population!BS141*1000000)</f>
        <v>#DIV/0!</v>
      </c>
      <c r="BT141" t="e">
        <f>Carbon!BT141*1000000000/(Population!BT141*1000000)</f>
        <v>#DIV/0!</v>
      </c>
    </row>
    <row r="142" spans="1:72" x14ac:dyDescent="0.25">
      <c r="A142">
        <v>586</v>
      </c>
      <c r="B142" t="s">
        <v>422</v>
      </c>
      <c r="C142">
        <f>Carbon!C142*1000000000/(Population!C142*1000000)</f>
        <v>0.28057199211045364</v>
      </c>
      <c r="D142">
        <f>Carbon!D142*1000000000/(Population!D142*1000000)</f>
        <v>0.27586758355989127</v>
      </c>
      <c r="E142">
        <f>Carbon!E142*1000000000/(Population!E142*1000000)</f>
        <v>0.2828926905132193</v>
      </c>
      <c r="F142">
        <f>Carbon!F142*1000000000/(Population!F142*1000000)</f>
        <v>0.30285627928064079</v>
      </c>
      <c r="G142">
        <f>Carbon!G142*1000000000/(Population!G142*1000000)</f>
        <v>0.31220657276995306</v>
      </c>
      <c r="H142">
        <f>Carbon!H142*1000000000/(Population!H142*1000000)</f>
        <v>0.29287035719368154</v>
      </c>
      <c r="I142">
        <f>Carbon!I142*1000000000/(Population!I142*1000000)</f>
        <v>0.30464763480899187</v>
      </c>
      <c r="J142">
        <f>Carbon!J142*1000000000/(Population!J142*1000000)</f>
        <v>0.3059970615733939</v>
      </c>
      <c r="K142">
        <f>Carbon!K142*1000000000/(Population!K142*1000000)</f>
        <v>0.32665460186142709</v>
      </c>
      <c r="L142">
        <f>Carbon!L142*1000000000/(Population!L142*1000000)</f>
        <v>0.33270817704426109</v>
      </c>
      <c r="M142">
        <f>Carbon!M142*1000000000/(Population!M142*1000000)</f>
        <v>0.36310890849752209</v>
      </c>
      <c r="N142">
        <f>Carbon!N142*1000000000/(Population!N142*1000000)</f>
        <v>0.37768691588785042</v>
      </c>
      <c r="O142">
        <f>Carbon!O142*1000000000/(Population!O142*1000000)</f>
        <v>0.3943328065025965</v>
      </c>
      <c r="P142">
        <f>Carbon!P142*1000000000/(Population!P142*1000000)</f>
        <v>0.39753382802269749</v>
      </c>
      <c r="Q142">
        <f>Carbon!Q142*1000000000/(Population!Q142*1000000)</f>
        <v>0.4219244566364212</v>
      </c>
      <c r="R142">
        <f>Carbon!R142*1000000000/(Population!R142*1000000)</f>
        <v>0.43010204081632653</v>
      </c>
      <c r="S142">
        <f>Carbon!S142*1000000000/(Population!S142*1000000)</f>
        <v>0.48370853080568721</v>
      </c>
      <c r="T142">
        <f>Carbon!T142*1000000000/(Population!T142*1000000)</f>
        <v>0.50516351118760761</v>
      </c>
      <c r="U142">
        <f>Carbon!U142*1000000000/(Population!U142*1000000)</f>
        <v>0.52943357745434316</v>
      </c>
      <c r="V142">
        <f>Carbon!V142*1000000000/(Population!V142*1000000)</f>
        <v>0.55207489422990363</v>
      </c>
      <c r="W142">
        <f>Carbon!W142*1000000000/(Population!W142*1000000)</f>
        <v>0.54328985380372929</v>
      </c>
      <c r="X142">
        <f>Carbon!X142*1000000000/(Population!X142*1000000)</f>
        <v>0.58197629806462614</v>
      </c>
      <c r="Y142">
        <f>Carbon!Y142*1000000000/(Population!Y142*1000000)</f>
        <v>0.61193285690543464</v>
      </c>
      <c r="Z142">
        <f>Carbon!Z142*1000000000/(Population!Z142*1000000)</f>
        <v>0.62567841231267718</v>
      </c>
      <c r="AA142">
        <f>Carbon!AA142*1000000000/(Population!AA142*1000000)</f>
        <v>0.64732812376667459</v>
      </c>
      <c r="AB142">
        <f>Carbon!AB142*1000000000/(Population!AB142*1000000)</f>
        <v>0.6862699876998769</v>
      </c>
      <c r="AC142">
        <f>Carbon!AC142*1000000000/(Population!AC142*1000000)</f>
        <v>0.69086826347305386</v>
      </c>
      <c r="AD142">
        <f>Carbon!AD142*1000000000/(Population!AD142*1000000)</f>
        <v>0.68404550094793637</v>
      </c>
      <c r="AE142">
        <f>Carbon!AE142*1000000000/(Population!AE142*1000000)</f>
        <v>0.72378716744913929</v>
      </c>
      <c r="AF142">
        <f>Carbon!AF142*1000000000/(Population!AF142*1000000)</f>
        <v>0.72133769032886041</v>
      </c>
      <c r="AG142">
        <f>Carbon!AG142*1000000000/(Population!AG142*1000000)</f>
        <v>0.71013209859730353</v>
      </c>
      <c r="AH142">
        <f>Carbon!AH142*1000000000/(Population!AH142*1000000)</f>
        <v>0.69496960384795248</v>
      </c>
      <c r="AI142">
        <f>Carbon!AI142*1000000000/(Population!AI142*1000000)</f>
        <v>0.70331977430783366</v>
      </c>
      <c r="AJ142">
        <f>Carbon!AJ142*1000000000/(Population!AJ142*1000000)</f>
        <v>0.76886883660973249</v>
      </c>
      <c r="AK142">
        <f>Carbon!AK142*1000000000/(Population!AK142*1000000)</f>
        <v>0.78033803886813957</v>
      </c>
      <c r="AL142">
        <f>Carbon!AL142*1000000000/(Population!AL142*1000000)</f>
        <v>0.82027220185196692</v>
      </c>
      <c r="AM142">
        <f>Carbon!AM142*1000000000/(Population!AM142*1000000)</f>
        <v>0.87769169767583721</v>
      </c>
      <c r="AN142">
        <f>Carbon!AN142*1000000000/(Population!AN142*1000000)</f>
        <v>0.83162684869169512</v>
      </c>
      <c r="AO142">
        <f>Carbon!AO142*1000000000/(Population!AO142*1000000)</f>
        <v>0.816626491857252</v>
      </c>
      <c r="AP142">
        <f>Carbon!AP142*1000000000/(Population!AP142*1000000)</f>
        <v>0.80716142073346808</v>
      </c>
      <c r="AQ142">
        <f>Carbon!AQ142*1000000000/(Population!AQ142*1000000)</f>
        <v>0.79065675200090824</v>
      </c>
      <c r="AR142">
        <f>Carbon!AR142*1000000000/(Population!AR142*1000000)</f>
        <v>0.78265237776289354</v>
      </c>
      <c r="AS142">
        <f>Carbon!AS142*1000000000/(Population!AS142*1000000)</f>
        <v>0.79781382978723403</v>
      </c>
      <c r="AT142">
        <f>Carbon!AT142*1000000000/(Population!AT142*1000000)</f>
        <v>0.81260218314459931</v>
      </c>
      <c r="AU142">
        <f>Carbon!AU142*1000000000/(Population!AU142*1000000)</f>
        <v>0.8270310530278584</v>
      </c>
      <c r="AV142">
        <f>Carbon!AV142*1000000000/(Population!AV142*1000000)</f>
        <v>0.84106868923011535</v>
      </c>
      <c r="AW142">
        <f>Carbon!AW142*1000000000/(Population!AW142*1000000)</f>
        <v>0.85481662729038699</v>
      </c>
      <c r="AX142">
        <f>Carbon!AX142*1000000000/(Population!AX142*1000000)</f>
        <v>0.86824213666787731</v>
      </c>
      <c r="AY142">
        <f>Carbon!AY142*1000000000/(Population!AY142*1000000)</f>
        <v>0.88135643879173287</v>
      </c>
      <c r="AZ142">
        <f>Carbon!AZ142*1000000000/(Population!AZ142*1000000)</f>
        <v>0.89417022053231943</v>
      </c>
      <c r="BA142">
        <f>Carbon!BA142*1000000000/(Population!BA142*1000000)</f>
        <v>0.89696217733446948</v>
      </c>
      <c r="BB142">
        <f>Carbon!BB142*1000000000/(Population!BB142*1000000)</f>
        <v>0.89969158447737518</v>
      </c>
      <c r="BC142">
        <f>Carbon!BC142*1000000000/(Population!BC142*1000000)</f>
        <v>0.90231630562634779</v>
      </c>
      <c r="BD142">
        <f>Carbon!BD142*1000000000/(Population!BD142*1000000)</f>
        <v>0.9049271255453224</v>
      </c>
      <c r="BE142">
        <f>Carbon!BE142*1000000000/(Population!BE142*1000000)</f>
        <v>0.94456202531645572</v>
      </c>
      <c r="BF142">
        <f>Carbon!BF142*1000000000/(Population!BF142*1000000)</f>
        <v>0.94798292856465227</v>
      </c>
      <c r="BG142">
        <f>Carbon!BG142*1000000000/(Population!BG142*1000000)</f>
        <v>0.9513312605594143</v>
      </c>
      <c r="BH142">
        <f>Carbon!BH142*1000000000/(Population!BH142*1000000)</f>
        <v>0.95460931085724898</v>
      </c>
      <c r="BI142">
        <f>Carbon!BI142*1000000000/(Population!BI142*1000000)</f>
        <v>0.95781926930147054</v>
      </c>
      <c r="BJ142">
        <f>Carbon!BJ142*1000000000/(Population!BJ142*1000000)</f>
        <v>0.9998867103288307</v>
      </c>
      <c r="BK142">
        <f>Carbon!BK142*1000000000/(Population!BK142*1000000)</f>
        <v>1.0055326835636789</v>
      </c>
      <c r="BL142">
        <f>Carbon!BL142*1000000000/(Population!BL142*1000000)</f>
        <v>1.0110649271357903</v>
      </c>
      <c r="BM142">
        <f>Carbon!BM142*1000000000/(Population!BM142*1000000)</f>
        <v>1.0164868431502316</v>
      </c>
      <c r="BN142">
        <f>Carbon!BN142*1000000000/(Population!BN142*1000000)</f>
        <v>1.0218017037263554</v>
      </c>
      <c r="BO142">
        <f>Carbon!BO142*1000000000/(Population!BO142*1000000)</f>
        <v>1.0726139377946966</v>
      </c>
      <c r="BP142">
        <f>Carbon!BP142*1000000000/(Population!BP142*1000000)</f>
        <v>1.0815444330206057</v>
      </c>
      <c r="BQ142">
        <f>Carbon!BQ142*1000000000/(Population!BQ142*1000000)</f>
        <v>1.0902573992363174</v>
      </c>
      <c r="BR142">
        <f>Carbon!BR142*1000000000/(Population!BR142*1000000)</f>
        <v>1.0988503151790219</v>
      </c>
      <c r="BS142">
        <f>Carbon!BS142*1000000000/(Population!BS142*1000000)</f>
        <v>1.1072815502456081</v>
      </c>
      <c r="BT142">
        <f>Carbon!BT142*1000000000/(Population!BT142*1000000)</f>
        <v>1.1713385969976906</v>
      </c>
    </row>
    <row r="143" spans="1:72" x14ac:dyDescent="0.25">
      <c r="A143">
        <v>591</v>
      </c>
      <c r="B143" t="s">
        <v>423</v>
      </c>
      <c r="C143">
        <f>Carbon!C143*1000000000/(Population!C143*1000000)</f>
        <v>2.3694267515923566</v>
      </c>
      <c r="D143">
        <f>Carbon!D143*1000000000/(Population!D143*1000000)</f>
        <v>2.6851851851851851</v>
      </c>
      <c r="E143">
        <f>Carbon!E143*1000000000/(Population!E143*1000000)</f>
        <v>2.9698795180722892</v>
      </c>
      <c r="F143">
        <f>Carbon!F143*1000000000/(Population!F143*1000000)</f>
        <v>2.7719298245614037</v>
      </c>
      <c r="G143">
        <f>Carbon!G143*1000000000/(Population!G143*1000000)</f>
        <v>2.1314285714285712</v>
      </c>
      <c r="H143">
        <f>Carbon!H143*1000000000/(Population!H143*1000000)</f>
        <v>2.0611111111111109</v>
      </c>
      <c r="I143">
        <f>Carbon!I143*1000000000/(Population!I143*1000000)</f>
        <v>1.8972972972972972</v>
      </c>
      <c r="J143">
        <f>Carbon!J143*1000000000/(Population!J143*1000000)</f>
        <v>1.7421052631578948</v>
      </c>
      <c r="K143">
        <f>Carbon!K143*1000000000/(Population!K143*1000000)</f>
        <v>1.8814432989690721</v>
      </c>
      <c r="L143">
        <f>Carbon!L143*1000000000/(Population!L143*1000000)</f>
        <v>1.2964824120603016</v>
      </c>
      <c r="M143">
        <f>Carbon!M143*1000000000/(Population!M143*1000000)</f>
        <v>1.3480392156862746</v>
      </c>
      <c r="N143">
        <f>Carbon!N143*1000000000/(Population!N143*1000000)</f>
        <v>1.5263157894736843</v>
      </c>
      <c r="O143">
        <f>Carbon!O143*1000000000/(Population!O143*1000000)</f>
        <v>1.6962616822429906</v>
      </c>
      <c r="P143">
        <f>Carbon!P143*1000000000/(Population!P143*1000000)</f>
        <v>1.371559633027523</v>
      </c>
      <c r="Q143">
        <f>Carbon!Q143*1000000000/(Population!Q143*1000000)</f>
        <v>1.2690582959641257</v>
      </c>
      <c r="R143">
        <f>Carbon!R143*1000000000/(Population!R143*1000000)</f>
        <v>1.2807017543859649</v>
      </c>
      <c r="S143">
        <f>Carbon!S143*1000000000/(Population!S143*1000000)</f>
        <v>1.3862660944206009</v>
      </c>
      <c r="T143">
        <f>Carbon!T143*1000000000/(Population!T143*1000000)</f>
        <v>1.2142857142857142</v>
      </c>
      <c r="U143">
        <f>Carbon!U143*1000000000/(Population!U143*1000000)</f>
        <v>1.0532786885245902</v>
      </c>
      <c r="V143">
        <f>Carbon!V143*1000000000/(Population!V143*1000000)</f>
        <v>1.0321285140562249</v>
      </c>
      <c r="W143">
        <f>Carbon!W143*1000000000/(Population!W143*1000000)</f>
        <v>1.1692913385826771</v>
      </c>
      <c r="X143">
        <f>Carbon!X143*1000000000/(Population!X143*1000000)</f>
        <v>1.3745173745173744</v>
      </c>
      <c r="Y143">
        <f>Carbon!Y143*1000000000/(Population!Y143*1000000)</f>
        <v>1.3245283018867924</v>
      </c>
      <c r="Z143">
        <f>Carbon!Z143*1000000000/(Population!Z143*1000000)</f>
        <v>1.4407407407407407</v>
      </c>
      <c r="AA143">
        <f>Carbon!AA143*1000000000/(Population!AA143*1000000)</f>
        <v>1.4782608695652175</v>
      </c>
      <c r="AB143">
        <f>Carbon!AB143*1000000000/(Population!AB143*1000000)</f>
        <v>1.5</v>
      </c>
      <c r="AC143">
        <f>Carbon!AC143*1000000000/(Population!AC143*1000000)</f>
        <v>1.5226480836236933</v>
      </c>
      <c r="AD143">
        <f>Carbon!AD143*1000000000/(Population!AD143*1000000)</f>
        <v>1.9351535836177474</v>
      </c>
      <c r="AE143">
        <f>Carbon!AE143*1000000000/(Population!AE143*1000000)</f>
        <v>1.7826086956521738</v>
      </c>
      <c r="AF143">
        <f>Carbon!AF143*1000000000/(Population!AF143*1000000)</f>
        <v>1.7450980392156863</v>
      </c>
      <c r="AG143">
        <f>Carbon!AG143*1000000000/(Population!AG143*1000000)</f>
        <v>2.0320512820512819</v>
      </c>
      <c r="AH143">
        <f>Carbon!AH143*1000000000/(Population!AH143*1000000)</f>
        <v>1.7578616352201257</v>
      </c>
      <c r="AI143">
        <f>Carbon!AI143*1000000000/(Population!AI143*1000000)</f>
        <v>1.8024691358024691</v>
      </c>
      <c r="AJ143">
        <f>Carbon!AJ143*1000000000/(Population!AJ143*1000000)</f>
        <v>1.6696969696969697</v>
      </c>
      <c r="AK143">
        <f>Carbon!AK143*1000000000/(Population!AK143*1000000)</f>
        <v>2</v>
      </c>
      <c r="AL143">
        <f>Carbon!AL143*1000000000/(Population!AL143*1000000)</f>
        <v>2.0991253644314867</v>
      </c>
      <c r="AM143">
        <f>Carbon!AM143*1000000000/(Population!AM143*1000000)</f>
        <v>2.0458452722063036</v>
      </c>
      <c r="AN143">
        <f>Carbon!AN143*1000000000/(Population!AN143*1000000)</f>
        <v>1.8450704225352113</v>
      </c>
      <c r="AO143">
        <f>Carbon!AO143*1000000000/(Population!AO143*1000000)</f>
        <v>2.1298342541436464</v>
      </c>
      <c r="AP143">
        <f>Carbon!AP143*1000000000/(Population!AP143*1000000)</f>
        <v>2.3722826086956523</v>
      </c>
      <c r="AQ143">
        <f>Carbon!AQ143*1000000000/(Population!AQ143*1000000)</f>
        <v>2.6577540106951871</v>
      </c>
      <c r="AR143">
        <f>Carbon!AR143*1000000000/(Population!AR143*1000000)</f>
        <v>2.655263157894737</v>
      </c>
      <c r="AS143">
        <f>Carbon!AS143*1000000000/(Population!AS143*1000000)</f>
        <v>2.6678937500000002</v>
      </c>
      <c r="AT143">
        <f>Carbon!AT143*1000000000/(Population!AT143*1000000)</f>
        <v>2.6733735218508996</v>
      </c>
      <c r="AU143">
        <f>Carbon!AU143*1000000000/(Population!AU143*1000000)</f>
        <v>2.6855305343511451</v>
      </c>
      <c r="AV143">
        <f>Carbon!AV143*1000000000/(Population!AV143*1000000)</f>
        <v>2.6906648241206028</v>
      </c>
      <c r="AW143">
        <f>Carbon!AW143*1000000000/(Population!AW143*1000000)</f>
        <v>2.7023776119402987</v>
      </c>
      <c r="AX143">
        <f>Carbon!AX143*1000000000/(Population!AX143*1000000)</f>
        <v>2.7071914004914004</v>
      </c>
      <c r="AY143">
        <f>Carbon!AY143*1000000000/(Population!AY143*1000000)</f>
        <v>2.7184868613138682</v>
      </c>
      <c r="AZ143">
        <f>Carbon!AZ143*1000000000/(Population!AZ143*1000000)</f>
        <v>2.7230028846153846</v>
      </c>
      <c r="BA143">
        <f>Carbon!BA143*1000000000/(Population!BA143*1000000)</f>
        <v>2.7121909523809524</v>
      </c>
      <c r="BB143">
        <f>Carbon!BB143*1000000000/(Population!BB143*1000000)</f>
        <v>2.6952261176470587</v>
      </c>
      <c r="BC143">
        <f>Carbon!BC143*1000000000/(Population!BC143*1000000)</f>
        <v>2.6848997668997669</v>
      </c>
      <c r="BD143">
        <f>Carbon!BD143*1000000000/(Population!BD143*1000000)</f>
        <v>2.6686013824884793</v>
      </c>
      <c r="BE143">
        <f>Carbon!BE143*1000000000/(Population!BE143*1000000)</f>
        <v>2.702229908675799</v>
      </c>
      <c r="BF143">
        <f>Carbon!BF143*1000000000/(Population!BF143*1000000)</f>
        <v>2.6857875846501127</v>
      </c>
      <c r="BG143">
        <f>Carbon!BG143*1000000000/(Population!BG143*1000000)</f>
        <v>2.675684787472036</v>
      </c>
      <c r="BH143">
        <f>Carbon!BH143*1000000000/(Population!BH143*1000000)</f>
        <v>2.6598637168141592</v>
      </c>
      <c r="BI143">
        <f>Carbon!BI143*1000000000/(Population!BI143*1000000)</f>
        <v>2.6501877192982457</v>
      </c>
      <c r="BJ143">
        <f>Carbon!BJ143*1000000000/(Population!BJ143*1000000)</f>
        <v>2.6754761388286332</v>
      </c>
      <c r="BK143">
        <f>Carbon!BK143*1000000000/(Population!BK143*1000000)</f>
        <v>2.667334193548387</v>
      </c>
      <c r="BL143">
        <f>Carbon!BL143*1000000000/(Population!BL143*1000000)</f>
        <v>2.6536729787234044</v>
      </c>
      <c r="BM143">
        <f>Carbon!BM143*1000000000/(Population!BM143*1000000)</f>
        <v>2.6458694092827004</v>
      </c>
      <c r="BN143">
        <f>Carbon!BN143*1000000000/(Population!BN143*1000000)</f>
        <v>2.6326889352818372</v>
      </c>
      <c r="BO143">
        <f>Carbon!BO143*1000000000/(Population!BO143*1000000)</f>
        <v>2.6681604554865426</v>
      </c>
      <c r="BP143">
        <f>Carbon!BP143*1000000000/(Population!BP143*1000000)</f>
        <v>2.6534319672131148</v>
      </c>
      <c r="BQ143">
        <f>Carbon!BQ143*1000000000/(Population!BQ143*1000000)</f>
        <v>2.6443662601626015</v>
      </c>
      <c r="BR143">
        <f>Carbon!BR143*1000000000/(Population!BR143*1000000)</f>
        <v>2.6301440643863181</v>
      </c>
      <c r="BS143">
        <f>Carbon!BS143*1000000000/(Population!BS143*1000000)</f>
        <v>2.6214271457085827</v>
      </c>
      <c r="BT143">
        <f>Carbon!BT143*1000000000/(Population!BT143*1000000)</f>
        <v>2.644166996047431</v>
      </c>
    </row>
    <row r="144" spans="1:72" x14ac:dyDescent="0.25">
      <c r="A144">
        <v>598</v>
      </c>
      <c r="B144" t="s">
        <v>424</v>
      </c>
      <c r="C144" t="e">
        <f>Carbon!C144*1000000000/(Population!C144*1000000)</f>
        <v>#DIV/0!</v>
      </c>
      <c r="D144" t="e">
        <f>Carbon!D144*1000000000/(Population!D144*1000000)</f>
        <v>#DIV/0!</v>
      </c>
      <c r="E144" t="e">
        <f>Carbon!E144*1000000000/(Population!E144*1000000)</f>
        <v>#DIV/0!</v>
      </c>
      <c r="F144" t="e">
        <f>Carbon!F144*1000000000/(Population!F144*1000000)</f>
        <v>#DIV/0!</v>
      </c>
      <c r="G144" t="e">
        <f>Carbon!G144*1000000000/(Population!G144*1000000)</f>
        <v>#DIV/0!</v>
      </c>
      <c r="H144" t="e">
        <f>Carbon!H144*1000000000/(Population!H144*1000000)</f>
        <v>#DIV/0!</v>
      </c>
      <c r="I144" t="e">
        <f>Carbon!I144*1000000000/(Population!I144*1000000)</f>
        <v>#DIV/0!</v>
      </c>
      <c r="J144" t="e">
        <f>Carbon!J144*1000000000/(Population!J144*1000000)</f>
        <v>#DIV/0!</v>
      </c>
      <c r="K144" t="e">
        <f>Carbon!K144*1000000000/(Population!K144*1000000)</f>
        <v>#DIV/0!</v>
      </c>
      <c r="L144" t="e">
        <f>Carbon!L144*1000000000/(Population!L144*1000000)</f>
        <v>#DIV/0!</v>
      </c>
      <c r="M144" t="e">
        <f>Carbon!M144*1000000000/(Population!M144*1000000)</f>
        <v>#DIV/0!</v>
      </c>
      <c r="N144" t="e">
        <f>Carbon!N144*1000000000/(Population!N144*1000000)</f>
        <v>#DIV/0!</v>
      </c>
      <c r="O144" t="e">
        <f>Carbon!O144*1000000000/(Population!O144*1000000)</f>
        <v>#DIV/0!</v>
      </c>
      <c r="P144" t="e">
        <f>Carbon!P144*1000000000/(Population!P144*1000000)</f>
        <v>#DIV/0!</v>
      </c>
      <c r="Q144" t="e">
        <f>Carbon!Q144*1000000000/(Population!Q144*1000000)</f>
        <v>#DIV/0!</v>
      </c>
      <c r="R144" t="e">
        <f>Carbon!R144*1000000000/(Population!R144*1000000)</f>
        <v>#DIV/0!</v>
      </c>
      <c r="S144" t="e">
        <f>Carbon!S144*1000000000/(Population!S144*1000000)</f>
        <v>#DIV/0!</v>
      </c>
      <c r="T144" t="e">
        <f>Carbon!T144*1000000000/(Population!T144*1000000)</f>
        <v>#DIV/0!</v>
      </c>
      <c r="U144" t="e">
        <f>Carbon!U144*1000000000/(Population!U144*1000000)</f>
        <v>#DIV/0!</v>
      </c>
      <c r="V144" t="e">
        <f>Carbon!V144*1000000000/(Population!V144*1000000)</f>
        <v>#DIV/0!</v>
      </c>
      <c r="W144" t="e">
        <f>Carbon!W144*1000000000/(Population!W144*1000000)</f>
        <v>#DIV/0!</v>
      </c>
      <c r="X144" t="e">
        <f>Carbon!X144*1000000000/(Population!X144*1000000)</f>
        <v>#DIV/0!</v>
      </c>
      <c r="Y144" t="e">
        <f>Carbon!Y144*1000000000/(Population!Y144*1000000)</f>
        <v>#DIV/0!</v>
      </c>
      <c r="Z144" t="e">
        <f>Carbon!Z144*1000000000/(Population!Z144*1000000)</f>
        <v>#DIV/0!</v>
      </c>
      <c r="AA144" t="e">
        <f>Carbon!AA144*1000000000/(Population!AA144*1000000)</f>
        <v>#DIV/0!</v>
      </c>
      <c r="AB144" t="e">
        <f>Carbon!AB144*1000000000/(Population!AB144*1000000)</f>
        <v>#DIV/0!</v>
      </c>
      <c r="AC144" t="e">
        <f>Carbon!AC144*1000000000/(Population!AC144*1000000)</f>
        <v>#DIV/0!</v>
      </c>
      <c r="AD144" t="e">
        <f>Carbon!AD144*1000000000/(Population!AD144*1000000)</f>
        <v>#DIV/0!</v>
      </c>
      <c r="AE144" t="e">
        <f>Carbon!AE144*1000000000/(Population!AE144*1000000)</f>
        <v>#DIV/0!</v>
      </c>
      <c r="AF144" t="e">
        <f>Carbon!AF144*1000000000/(Population!AF144*1000000)</f>
        <v>#DIV/0!</v>
      </c>
      <c r="AG144" t="e">
        <f>Carbon!AG144*1000000000/(Population!AG144*1000000)</f>
        <v>#DIV/0!</v>
      </c>
      <c r="AH144" t="e">
        <f>Carbon!AH144*1000000000/(Population!AH144*1000000)</f>
        <v>#DIV/0!</v>
      </c>
      <c r="AI144" t="e">
        <f>Carbon!AI144*1000000000/(Population!AI144*1000000)</f>
        <v>#DIV/0!</v>
      </c>
      <c r="AJ144" t="e">
        <f>Carbon!AJ144*1000000000/(Population!AJ144*1000000)</f>
        <v>#DIV/0!</v>
      </c>
      <c r="AK144" t="e">
        <f>Carbon!AK144*1000000000/(Population!AK144*1000000)</f>
        <v>#DIV/0!</v>
      </c>
      <c r="AL144" t="e">
        <f>Carbon!AL144*1000000000/(Population!AL144*1000000)</f>
        <v>#DIV/0!</v>
      </c>
      <c r="AM144" t="e">
        <f>Carbon!AM144*1000000000/(Population!AM144*1000000)</f>
        <v>#DIV/0!</v>
      </c>
      <c r="AN144" t="e">
        <f>Carbon!AN144*1000000000/(Population!AN144*1000000)</f>
        <v>#DIV/0!</v>
      </c>
      <c r="AO144" t="e">
        <f>Carbon!AO144*1000000000/(Population!AO144*1000000)</f>
        <v>#DIV/0!</v>
      </c>
      <c r="AP144" t="e">
        <f>Carbon!AP144*1000000000/(Population!AP144*1000000)</f>
        <v>#DIV/0!</v>
      </c>
      <c r="AQ144" t="e">
        <f>Carbon!AQ144*1000000000/(Population!AQ144*1000000)</f>
        <v>#DIV/0!</v>
      </c>
      <c r="AR144" t="e">
        <f>Carbon!AR144*1000000000/(Population!AR144*1000000)</f>
        <v>#DIV/0!</v>
      </c>
      <c r="AS144" t="e">
        <f>Carbon!AS144*1000000000/(Population!AS144*1000000)</f>
        <v>#DIV/0!</v>
      </c>
      <c r="AT144" t="e">
        <f>Carbon!AT144*1000000000/(Population!AT144*1000000)</f>
        <v>#DIV/0!</v>
      </c>
      <c r="AU144" t="e">
        <f>Carbon!AU144*1000000000/(Population!AU144*1000000)</f>
        <v>#DIV/0!</v>
      </c>
      <c r="AV144" t="e">
        <f>Carbon!AV144*1000000000/(Population!AV144*1000000)</f>
        <v>#DIV/0!</v>
      </c>
      <c r="AW144" t="e">
        <f>Carbon!AW144*1000000000/(Population!AW144*1000000)</f>
        <v>#DIV/0!</v>
      </c>
      <c r="AX144" t="e">
        <f>Carbon!AX144*1000000000/(Population!AX144*1000000)</f>
        <v>#DIV/0!</v>
      </c>
      <c r="AY144" t="e">
        <f>Carbon!AY144*1000000000/(Population!AY144*1000000)</f>
        <v>#DIV/0!</v>
      </c>
      <c r="AZ144" t="e">
        <f>Carbon!AZ144*1000000000/(Population!AZ144*1000000)</f>
        <v>#DIV/0!</v>
      </c>
      <c r="BA144" t="e">
        <f>Carbon!BA144*1000000000/(Population!BA144*1000000)</f>
        <v>#DIV/0!</v>
      </c>
      <c r="BB144" t="e">
        <f>Carbon!BB144*1000000000/(Population!BB144*1000000)</f>
        <v>#DIV/0!</v>
      </c>
      <c r="BC144" t="e">
        <f>Carbon!BC144*1000000000/(Population!BC144*1000000)</f>
        <v>#DIV/0!</v>
      </c>
      <c r="BD144" t="e">
        <f>Carbon!BD144*1000000000/(Population!BD144*1000000)</f>
        <v>#DIV/0!</v>
      </c>
      <c r="BE144" t="e">
        <f>Carbon!BE144*1000000000/(Population!BE144*1000000)</f>
        <v>#DIV/0!</v>
      </c>
      <c r="BF144" t="e">
        <f>Carbon!BF144*1000000000/(Population!BF144*1000000)</f>
        <v>#DIV/0!</v>
      </c>
      <c r="BG144" t="e">
        <f>Carbon!BG144*1000000000/(Population!BG144*1000000)</f>
        <v>#DIV/0!</v>
      </c>
      <c r="BH144" t="e">
        <f>Carbon!BH144*1000000000/(Population!BH144*1000000)</f>
        <v>#DIV/0!</v>
      </c>
      <c r="BI144" t="e">
        <f>Carbon!BI144*1000000000/(Population!BI144*1000000)</f>
        <v>#DIV/0!</v>
      </c>
      <c r="BJ144" t="e">
        <f>Carbon!BJ144*1000000000/(Population!BJ144*1000000)</f>
        <v>#DIV/0!</v>
      </c>
      <c r="BK144" t="e">
        <f>Carbon!BK144*1000000000/(Population!BK144*1000000)</f>
        <v>#DIV/0!</v>
      </c>
      <c r="BL144" t="e">
        <f>Carbon!BL144*1000000000/(Population!BL144*1000000)</f>
        <v>#DIV/0!</v>
      </c>
      <c r="BM144" t="e">
        <f>Carbon!BM144*1000000000/(Population!BM144*1000000)</f>
        <v>#DIV/0!</v>
      </c>
      <c r="BN144" t="e">
        <f>Carbon!BN144*1000000000/(Population!BN144*1000000)</f>
        <v>#DIV/0!</v>
      </c>
      <c r="BO144" t="e">
        <f>Carbon!BO144*1000000000/(Population!BO144*1000000)</f>
        <v>#DIV/0!</v>
      </c>
      <c r="BP144" t="e">
        <f>Carbon!BP144*1000000000/(Population!BP144*1000000)</f>
        <v>#DIV/0!</v>
      </c>
      <c r="BQ144" t="e">
        <f>Carbon!BQ144*1000000000/(Population!BQ144*1000000)</f>
        <v>#DIV/0!</v>
      </c>
      <c r="BR144" t="e">
        <f>Carbon!BR144*1000000000/(Population!BR144*1000000)</f>
        <v>#DIV/0!</v>
      </c>
      <c r="BS144" t="e">
        <f>Carbon!BS144*1000000000/(Population!BS144*1000000)</f>
        <v>#DIV/0!</v>
      </c>
      <c r="BT144" t="e">
        <f>Carbon!BT144*1000000000/(Population!BT144*1000000)</f>
        <v>#DIV/0!</v>
      </c>
    </row>
    <row r="145" spans="1:72" x14ac:dyDescent="0.25">
      <c r="A145">
        <v>600</v>
      </c>
      <c r="B145" t="s">
        <v>425</v>
      </c>
      <c r="C145">
        <f>Carbon!C145*1000000000/(Population!C145*1000000)</f>
        <v>0.22745098039215686</v>
      </c>
      <c r="D145">
        <f>Carbon!D145*1000000000/(Population!D145*1000000)</f>
        <v>0.24521072796934865</v>
      </c>
      <c r="E145">
        <f>Carbon!E145*1000000000/(Population!E145*1000000)</f>
        <v>0.27715355805243447</v>
      </c>
      <c r="F145">
        <f>Carbon!F145*1000000000/(Population!F145*1000000)</f>
        <v>0.24087591240875914</v>
      </c>
      <c r="G145">
        <f>Carbon!G145*1000000000/(Population!G145*1000000)</f>
        <v>0.25622775800711745</v>
      </c>
      <c r="H145">
        <f>Carbon!H145*1000000000/(Population!H145*1000000)</f>
        <v>0.27430555555555558</v>
      </c>
      <c r="I145">
        <f>Carbon!I145*1000000000/(Population!I145*1000000)</f>
        <v>0.38644067796610171</v>
      </c>
      <c r="J145">
        <f>Carbon!J145*1000000000/(Population!J145*1000000)</f>
        <v>0.47854785478547857</v>
      </c>
      <c r="K145">
        <f>Carbon!K145*1000000000/(Population!K145*1000000)</f>
        <v>0.4437299035369775</v>
      </c>
      <c r="L145">
        <f>Carbon!L145*1000000000/(Population!L145*1000000)</f>
        <v>0.4375</v>
      </c>
      <c r="M145">
        <f>Carbon!M145*1000000000/(Population!M145*1000000)</f>
        <v>0.40425531914893614</v>
      </c>
      <c r="N145">
        <f>Carbon!N145*1000000000/(Population!N145*1000000)</f>
        <v>0.39233038348082594</v>
      </c>
      <c r="O145">
        <f>Carbon!O145*1000000000/(Population!O145*1000000)</f>
        <v>0.35816618911174786</v>
      </c>
      <c r="P145">
        <f>Carbon!P145*1000000000/(Population!P145*1000000)</f>
        <v>0.3888888888888889</v>
      </c>
      <c r="Q145">
        <f>Carbon!Q145*1000000000/(Population!Q145*1000000)</f>
        <v>0.38918918918918921</v>
      </c>
      <c r="R145">
        <f>Carbon!R145*1000000000/(Population!R145*1000000)</f>
        <v>0.39107611548556431</v>
      </c>
      <c r="S145">
        <f>Carbon!S145*1000000000/(Population!S145*1000000)</f>
        <v>0.41581632653061223</v>
      </c>
      <c r="T145">
        <f>Carbon!T145*1000000000/(Population!T145*1000000)</f>
        <v>0.45905707196029771</v>
      </c>
      <c r="U145">
        <f>Carbon!U145*1000000000/(Population!U145*1000000)</f>
        <v>0.44685990338164255</v>
      </c>
      <c r="V145">
        <f>Carbon!V145*1000000000/(Population!V145*1000000)</f>
        <v>0.45647058823529413</v>
      </c>
      <c r="W145">
        <f>Carbon!W145*1000000000/(Population!W145*1000000)</f>
        <v>0.4334862385321101</v>
      </c>
      <c r="X145">
        <f>Carbon!X145*1000000000/(Population!X145*1000000)</f>
        <v>0.50111856823266221</v>
      </c>
      <c r="Y145">
        <f>Carbon!Y145*1000000000/(Population!Y145*1000000)</f>
        <v>0.56550218340611358</v>
      </c>
      <c r="Z145">
        <f>Carbon!Z145*1000000000/(Population!Z145*1000000)</f>
        <v>0.65031982942430699</v>
      </c>
      <c r="AA145">
        <f>Carbon!AA145*1000000000/(Population!AA145*1000000)</f>
        <v>0.71875</v>
      </c>
      <c r="AB145">
        <f>Carbon!AB145*1000000000/(Population!AB145*1000000)</f>
        <v>0.69653767820773926</v>
      </c>
      <c r="AC145">
        <f>Carbon!AC145*1000000000/(Population!AC145*1000000)</f>
        <v>0.75697211155378485</v>
      </c>
      <c r="AD145">
        <f>Carbon!AD145*1000000000/(Population!AD145*1000000)</f>
        <v>0.77777777777777768</v>
      </c>
      <c r="AE145">
        <f>Carbon!AE145*1000000000/(Population!AE145*1000000)</f>
        <v>0.76145038167938928</v>
      </c>
      <c r="AF145">
        <f>Carbon!AF145*1000000000/(Population!AF145*1000000)</f>
        <v>0.60747663551401865</v>
      </c>
      <c r="AG145">
        <f>Carbon!AG145*1000000000/(Population!AG145*1000000)</f>
        <v>0.61904761904761907</v>
      </c>
      <c r="AH145">
        <f>Carbon!AH145*1000000000/(Population!AH145*1000000)</f>
        <v>0.6391382405745063</v>
      </c>
      <c r="AI145">
        <f>Carbon!AI145*1000000000/(Population!AI145*1000000)</f>
        <v>0.64964788732394363</v>
      </c>
      <c r="AJ145">
        <f>Carbon!AJ145*1000000000/(Population!AJ145*1000000)</f>
        <v>0.6459412780656304</v>
      </c>
      <c r="AK145">
        <f>Carbon!AK145*1000000000/(Population!AK145*1000000)</f>
        <v>0.5847457627118644</v>
      </c>
      <c r="AL145">
        <f>Carbon!AL145*1000000000/(Population!AL145*1000000)</f>
        <v>0.6129568106312292</v>
      </c>
      <c r="AM145">
        <f>Carbon!AM145*1000000000/(Population!AM145*1000000)</f>
        <v>0.6247960848287113</v>
      </c>
      <c r="AN145">
        <f>Carbon!AN145*1000000000/(Population!AN145*1000000)</f>
        <v>0.60256410256410253</v>
      </c>
      <c r="AO145">
        <f>Carbon!AO145*1000000000/(Population!AO145*1000000)</f>
        <v>0.65039370078740155</v>
      </c>
      <c r="AP145">
        <f>Carbon!AP145*1000000000/(Population!AP145*1000000)</f>
        <v>0.72600619195046434</v>
      </c>
      <c r="AQ145">
        <f>Carbon!AQ145*1000000000/(Population!AQ145*1000000)</f>
        <v>0.74733637747336379</v>
      </c>
      <c r="AR145">
        <f>Carbon!AR145*1000000000/(Population!AR145*1000000)</f>
        <v>0.75635276532137519</v>
      </c>
      <c r="AS145">
        <f>Carbon!AS145*1000000000/(Population!AS145*1000000)</f>
        <v>0.75887533234859672</v>
      </c>
      <c r="AT145">
        <f>Carbon!AT145*1000000000/(Population!AT145*1000000)</f>
        <v>0.76133897810218976</v>
      </c>
      <c r="AU145">
        <f>Carbon!AU145*1000000000/(Population!AU145*1000000)</f>
        <v>0.76374559884559889</v>
      </c>
      <c r="AV145">
        <f>Carbon!AV145*1000000000/(Population!AV145*1000000)</f>
        <v>0.76609743223965765</v>
      </c>
      <c r="AW145">
        <f>Carbon!AW145*1000000000/(Population!AW145*1000000)</f>
        <v>0.76839619181946406</v>
      </c>
      <c r="AX145">
        <f>Carbon!AX145*1000000000/(Population!AX145*1000000)</f>
        <v>0.77171997206703913</v>
      </c>
      <c r="AY145">
        <f>Carbon!AY145*1000000000/(Population!AY145*1000000)</f>
        <v>0.77390883977900549</v>
      </c>
      <c r="AZ145">
        <f>Carbon!AZ145*1000000000/(Population!AZ145*1000000)</f>
        <v>0.77605000000000002</v>
      </c>
      <c r="BA145">
        <f>Carbon!BA145*1000000000/(Population!BA145*1000000)</f>
        <v>0.77196418918918919</v>
      </c>
      <c r="BB145">
        <f>Carbon!BB145*1000000000/(Population!BB145*1000000)</f>
        <v>0.76796577540106947</v>
      </c>
      <c r="BC145">
        <f>Carbon!BC145*1000000000/(Population!BC145*1000000)</f>
        <v>0.76405198412698416</v>
      </c>
      <c r="BD145">
        <f>Carbon!BD145*1000000000/(Population!BD145*1000000)</f>
        <v>0.76022015706806279</v>
      </c>
      <c r="BE145">
        <f>Carbon!BE145*1000000000/(Population!BE145*1000000)</f>
        <v>0.76884443005181347</v>
      </c>
      <c r="BF145">
        <f>Carbon!BF145*1000000000/(Population!BF145*1000000)</f>
        <v>0.76496243589743584</v>
      </c>
      <c r="BG145">
        <f>Carbon!BG145*1000000000/(Population!BG145*1000000)</f>
        <v>0.76115939086294415</v>
      </c>
      <c r="BH145">
        <f>Carbon!BH145*1000000000/(Population!BH145*1000000)</f>
        <v>0.75838553459119495</v>
      </c>
      <c r="BI145">
        <f>Carbon!BI145*1000000000/(Population!BI145*1000000)</f>
        <v>0.75471905354919067</v>
      </c>
      <c r="BJ145">
        <f>Carbon!BJ145*1000000000/(Population!BJ145*1000000)</f>
        <v>0.76267681874229354</v>
      </c>
      <c r="BK145">
        <f>Carbon!BK145*1000000000/(Population!BK145*1000000)</f>
        <v>0.75946166056166065</v>
      </c>
      <c r="BL145">
        <f>Carbon!BL145*1000000000/(Population!BL145*1000000)</f>
        <v>0.75630870616686818</v>
      </c>
      <c r="BM145">
        <f>Carbon!BM145*1000000000/(Population!BM145*1000000)</f>
        <v>0.7532161676646707</v>
      </c>
      <c r="BN145">
        <f>Carbon!BN145*1000000000/(Population!BN145*1000000)</f>
        <v>0.75018232502965598</v>
      </c>
      <c r="BO145">
        <f>Carbon!BO145*1000000000/(Population!BO145*1000000)</f>
        <v>0.75943196239717981</v>
      </c>
      <c r="BP145">
        <f>Carbon!BP145*1000000000/(Population!BP145*1000000)</f>
        <v>0.7559515715948778</v>
      </c>
      <c r="BQ145">
        <f>Carbon!BQ145*1000000000/(Population!BQ145*1000000)</f>
        <v>0.75253540945790076</v>
      </c>
      <c r="BR145">
        <f>Carbon!BR145*1000000000/(Population!BR145*1000000)</f>
        <v>0.75003901601830658</v>
      </c>
      <c r="BS145">
        <f>Carbon!BS145*1000000000/(Population!BS145*1000000)</f>
        <v>0.74673458049886621</v>
      </c>
      <c r="BT145">
        <f>Carbon!BT145*1000000000/(Population!BT145*1000000)</f>
        <v>0.75389134831460669</v>
      </c>
    </row>
    <row r="146" spans="1:72" x14ac:dyDescent="0.25">
      <c r="A146">
        <v>604</v>
      </c>
      <c r="B146" t="s">
        <v>426</v>
      </c>
      <c r="C146">
        <f>Carbon!C146*1000000000/(Population!C146*1000000)</f>
        <v>1.1849668386145911</v>
      </c>
      <c r="D146">
        <f>Carbon!D146*1000000000/(Population!D146*1000000)</f>
        <v>1.1440860215053763</v>
      </c>
      <c r="E146">
        <f>Carbon!E146*1000000000/(Population!E146*1000000)</f>
        <v>1.1804878048780487</v>
      </c>
      <c r="F146">
        <f>Carbon!F146*1000000000/(Population!F146*1000000)</f>
        <v>1.2433898305084745</v>
      </c>
      <c r="G146">
        <f>Carbon!G146*1000000000/(Population!G146*1000000)</f>
        <v>1.2816622691292876</v>
      </c>
      <c r="H146">
        <f>Carbon!H146*1000000000/(Population!H146*1000000)</f>
        <v>1.2649134060295062</v>
      </c>
      <c r="I146">
        <f>Carbon!I146*1000000000/(Population!I146*1000000)</f>
        <v>1.2927590511860174</v>
      </c>
      <c r="J146">
        <f>Carbon!J146*1000000000/(Population!J146*1000000)</f>
        <v>1.1963525835866262</v>
      </c>
      <c r="K146">
        <f>Carbon!K146*1000000000/(Population!K146*1000000)</f>
        <v>1.1592658377738307</v>
      </c>
      <c r="L146">
        <f>Carbon!L146*1000000000/(Population!L146*1000000)</f>
        <v>1.2567801500288518</v>
      </c>
      <c r="M146">
        <f>Carbon!M146*1000000000/(Population!M146*1000000)</f>
        <v>1.2144063027574563</v>
      </c>
      <c r="N146">
        <f>Carbon!N146*1000000000/(Population!N146*1000000)</f>
        <v>1.1868131868131868</v>
      </c>
      <c r="O146">
        <f>Carbon!O146*1000000000/(Population!O146*1000000)</f>
        <v>1.0005364806866952</v>
      </c>
      <c r="P146">
        <f>Carbon!P146*1000000000/(Population!P146*1000000)</f>
        <v>0.99318658280922434</v>
      </c>
      <c r="Q146">
        <f>Carbon!Q146*1000000000/(Population!Q146*1000000)</f>
        <v>0.94418842805939585</v>
      </c>
      <c r="R146">
        <f>Carbon!R146*1000000000/(Population!R146*1000000)</f>
        <v>0.98347521281922889</v>
      </c>
      <c r="S146">
        <f>Carbon!S146*1000000000/(Population!S146*1000000)</f>
        <v>1.0220372184133202</v>
      </c>
      <c r="T146">
        <f>Carbon!T146*1000000000/(Population!T146*1000000)</f>
        <v>1.0095785440613028</v>
      </c>
      <c r="U146">
        <f>Carbon!U146*1000000000/(Population!U146*1000000)</f>
        <v>0.89217065166432252</v>
      </c>
      <c r="V146">
        <f>Carbon!V146*1000000000/(Population!V146*1000000)</f>
        <v>0.83739090491502066</v>
      </c>
      <c r="W146">
        <f>Carbon!W146*1000000000/(Population!W146*1000000)</f>
        <v>0.80144079243583977</v>
      </c>
      <c r="X146">
        <f>Carbon!X146*1000000000/(Population!X146*1000000)</f>
        <v>0.78322295805739517</v>
      </c>
      <c r="Y146">
        <f>Carbon!Y146*1000000000/(Population!Y146*1000000)</f>
        <v>0.8518197573656846</v>
      </c>
      <c r="Z146">
        <f>Carbon!Z146*1000000000/(Population!Z146*1000000)</f>
        <v>0.8800510421097405</v>
      </c>
      <c r="AA146">
        <f>Carbon!AA146*1000000000/(Population!AA146*1000000)</f>
        <v>0.95363408521303261</v>
      </c>
      <c r="AB146">
        <f>Carbon!AB146*1000000000/(Population!AB146*1000000)</f>
        <v>0.98071399261386949</v>
      </c>
      <c r="AC146">
        <f>Carbon!AC146*1000000000/(Population!AC146*1000000)</f>
        <v>0.91932230738200893</v>
      </c>
      <c r="AD146">
        <f>Carbon!AD146*1000000000/(Population!AD146*1000000)</f>
        <v>0.96786989289964298</v>
      </c>
      <c r="AE146">
        <f>Carbon!AE146*1000000000/(Population!AE146*1000000)</f>
        <v>1.0359234673955486</v>
      </c>
      <c r="AF146">
        <f>Carbon!AF146*1000000000/(Population!AF146*1000000)</f>
        <v>1.0049999999999999</v>
      </c>
      <c r="AG146">
        <f>Carbon!AG146*1000000000/(Population!AG146*1000000)</f>
        <v>0.91808873720136519</v>
      </c>
      <c r="AH146">
        <f>Carbon!AH146*1000000000/(Population!AH146*1000000)</f>
        <v>0.9135802469135802</v>
      </c>
      <c r="AI146">
        <f>Carbon!AI146*1000000000/(Population!AI146*1000000)</f>
        <v>0.86959734022903579</v>
      </c>
      <c r="AJ146">
        <f>Carbon!AJ146*1000000000/(Population!AJ146*1000000)</f>
        <v>0.99708029197080295</v>
      </c>
      <c r="AK146">
        <f>Carbon!AK146*1000000000/(Population!AK146*1000000)</f>
        <v>1.0588023088023089</v>
      </c>
      <c r="AL146">
        <f>Carbon!AL146*1000000000/(Population!AL146*1000000)</f>
        <v>0.96539422047805923</v>
      </c>
      <c r="AM146">
        <f>Carbon!AM146*1000000000/(Population!AM146*1000000)</f>
        <v>1.0448288033886339</v>
      </c>
      <c r="AN146">
        <f>Carbon!AN146*1000000000/(Population!AN146*1000000)</f>
        <v>1.1648620328326929</v>
      </c>
      <c r="AO146">
        <f>Carbon!AO146*1000000000/(Population!AO146*1000000)</f>
        <v>1.2830971310058763</v>
      </c>
      <c r="AP146">
        <f>Carbon!AP146*1000000000/(Population!AP146*1000000)</f>
        <v>1.3742310321257689</v>
      </c>
      <c r="AQ146">
        <f>Carbon!AQ146*1000000000/(Population!AQ146*1000000)</f>
        <v>1.4588116137744767</v>
      </c>
      <c r="AR146">
        <f>Carbon!AR146*1000000000/(Population!AR146*1000000)</f>
        <v>1.5621873957985994</v>
      </c>
      <c r="AS146">
        <f>Carbon!AS146*1000000000/(Population!AS146*1000000)</f>
        <v>1.5678430454845089</v>
      </c>
      <c r="AT146">
        <f>Carbon!AT146*1000000000/(Population!AT146*1000000)</f>
        <v>1.5728572312703584</v>
      </c>
      <c r="AU146">
        <f>Carbon!AU146*1000000000/(Population!AU146*1000000)</f>
        <v>1.5782632850241547</v>
      </c>
      <c r="AV146">
        <f>Carbon!AV146*1000000000/(Population!AV146*1000000)</f>
        <v>1.5830446991404012</v>
      </c>
      <c r="AW146">
        <f>Carbon!AW146*1000000000/(Population!AW146*1000000)</f>
        <v>1.5882176322418136</v>
      </c>
      <c r="AX146">
        <f>Carbon!AX146*1000000000/(Population!AX146*1000000)</f>
        <v>1.5927817870485681</v>
      </c>
      <c r="AY146">
        <f>Carbon!AY146*1000000000/(Population!AY146*1000000)</f>
        <v>1.5977366492146596</v>
      </c>
      <c r="AZ146">
        <f>Carbon!AZ146*1000000000/(Population!AZ146*1000000)</f>
        <v>1.602585831809872</v>
      </c>
      <c r="BA146">
        <f>Carbon!BA146*1000000000/(Population!BA146*1000000)</f>
        <v>1.5940854128993369</v>
      </c>
      <c r="BB146">
        <f>Carbon!BB146*1000000000/(Population!BB146*1000000)</f>
        <v>1.5862404115717268</v>
      </c>
      <c r="BC146">
        <f>Carbon!BC146*1000000000/(Population!BC146*1000000)</f>
        <v>1.5780917084685748</v>
      </c>
      <c r="BD146">
        <f>Carbon!BD146*1000000000/(Population!BD146*1000000)</f>
        <v>1.5705728679906541</v>
      </c>
      <c r="BE146">
        <f>Carbon!BE146*1000000000/(Population!BE146*1000000)</f>
        <v>1.5883226300578035</v>
      </c>
      <c r="BF146">
        <f>Carbon!BF146*1000000000/(Population!BF146*1000000)</f>
        <v>1.5806897567954221</v>
      </c>
      <c r="BG146">
        <f>Carbon!BG146*1000000000/(Population!BG146*1000000)</f>
        <v>1.5732082436260624</v>
      </c>
      <c r="BH146">
        <f>Carbon!BH146*1000000000/(Population!BH146*1000000)</f>
        <v>1.5654344924284913</v>
      </c>
      <c r="BI146">
        <f>Carbon!BI146*1000000000/(Population!BI146*1000000)</f>
        <v>1.5582487642321576</v>
      </c>
      <c r="BJ146">
        <f>Carbon!BJ146*1000000000/(Population!BJ146*1000000)</f>
        <v>1.5746250206213912</v>
      </c>
      <c r="BK146">
        <f>Carbon!BK146*1000000000/(Population!BK146*1000000)</f>
        <v>1.5683613834422658</v>
      </c>
      <c r="BL146">
        <f>Carbon!BL146*1000000000/(Population!BL146*1000000)</f>
        <v>1.5617947141316073</v>
      </c>
      <c r="BM146">
        <f>Carbon!BM146*1000000000/(Population!BM146*1000000)</f>
        <v>1.5557698904621962</v>
      </c>
      <c r="BN146">
        <f>Carbon!BN146*1000000000/(Population!BN146*1000000)</f>
        <v>1.5498566701958709</v>
      </c>
      <c r="BO146">
        <f>Carbon!BO146*1000000000/(Population!BO146*1000000)</f>
        <v>1.5689055584687992</v>
      </c>
      <c r="BP146">
        <f>Carbon!BP146*1000000000/(Population!BP146*1000000)</f>
        <v>1.5620621460119513</v>
      </c>
      <c r="BQ146">
        <f>Carbon!BQ146*1000000000/(Population!BQ146*1000000)</f>
        <v>1.5549417503217504</v>
      </c>
      <c r="BR146">
        <f>Carbon!BR146*1000000000/(Population!BR146*1000000)</f>
        <v>1.5483469897959183</v>
      </c>
      <c r="BS146">
        <f>Carbon!BS146*1000000000/(Population!BS146*1000000)</f>
        <v>1.5414791708796765</v>
      </c>
      <c r="BT146">
        <f>Carbon!BT146*1000000000/(Population!BT146*1000000)</f>
        <v>1.5565967176146329</v>
      </c>
    </row>
    <row r="147" spans="1:72" x14ac:dyDescent="0.25">
      <c r="A147">
        <v>608</v>
      </c>
      <c r="B147" t="s">
        <v>427</v>
      </c>
      <c r="C147">
        <f>Carbon!C147*1000000000/(Population!C147*1000000)</f>
        <v>0.63853459972862958</v>
      </c>
      <c r="D147">
        <f>Carbon!D147*1000000000/(Population!D147*1000000)</f>
        <v>0.60875296598998152</v>
      </c>
      <c r="E147">
        <f>Carbon!E147*1000000000/(Population!E147*1000000)</f>
        <v>0.6976684601588522</v>
      </c>
      <c r="F147">
        <f>Carbon!F147*1000000000/(Population!F147*1000000)</f>
        <v>0.66276463262764629</v>
      </c>
      <c r="G147">
        <f>Carbon!G147*1000000000/(Population!G147*1000000)</f>
        <v>0.69491525423728817</v>
      </c>
      <c r="H147">
        <f>Carbon!H147*1000000000/(Population!H147*1000000)</f>
        <v>0.72185586434291094</v>
      </c>
      <c r="I147">
        <f>Carbon!I147*1000000000/(Population!I147*1000000)</f>
        <v>0.75280641466208476</v>
      </c>
      <c r="J147">
        <f>Carbon!J147*1000000000/(Population!J147*1000000)</f>
        <v>0.73746378426565629</v>
      </c>
      <c r="K147">
        <f>Carbon!K147*1000000000/(Population!K147*1000000)</f>
        <v>0.75108412836079796</v>
      </c>
      <c r="L147">
        <f>Carbon!L147*1000000000/(Population!L147*1000000)</f>
        <v>0.70295358649789041</v>
      </c>
      <c r="M147">
        <f>Carbon!M147*1000000000/(Population!M147*1000000)</f>
        <v>0.63033661740558289</v>
      </c>
      <c r="N147">
        <f>Carbon!N147*1000000000/(Population!N147*1000000)</f>
        <v>0.59696425004993015</v>
      </c>
      <c r="O147">
        <f>Carbon!O147*1000000000/(Population!O147*1000000)</f>
        <v>0.65500485908649175</v>
      </c>
      <c r="P147">
        <f>Carbon!P147*1000000000/(Population!P147*1000000)</f>
        <v>0.4590505012294307</v>
      </c>
      <c r="Q147">
        <f>Carbon!Q147*1000000000/(Population!Q147*1000000)</f>
        <v>0.48315847598012146</v>
      </c>
      <c r="R147">
        <f>Carbon!R147*1000000000/(Population!R147*1000000)</f>
        <v>0.46980827808636444</v>
      </c>
      <c r="S147">
        <f>Carbon!S147*1000000000/(Population!S147*1000000)</f>
        <v>0.53148438862724579</v>
      </c>
      <c r="T147">
        <f>Carbon!T147*1000000000/(Population!T147*1000000)</f>
        <v>0.56989977917445223</v>
      </c>
      <c r="U147">
        <f>Carbon!U147*1000000000/(Population!U147*1000000)</f>
        <v>0.59178943883462998</v>
      </c>
      <c r="V147">
        <f>Carbon!V147*1000000000/(Population!V147*1000000)</f>
        <v>0.62889426957223571</v>
      </c>
      <c r="W147">
        <f>Carbon!W147*1000000000/(Population!W147*1000000)</f>
        <v>0.63027725267800883</v>
      </c>
      <c r="X147">
        <f>Carbon!X147*1000000000/(Population!X147*1000000)</f>
        <v>0.69861538461538464</v>
      </c>
      <c r="Y147">
        <f>Carbon!Y147*1000000000/(Population!Y147*1000000)</f>
        <v>0.69422730006013234</v>
      </c>
      <c r="Z147">
        <f>Carbon!Z147*1000000000/(Population!Z147*1000000)</f>
        <v>0.76340925789860392</v>
      </c>
      <c r="AA147">
        <f>Carbon!AA147*1000000000/(Population!AA147*1000000)</f>
        <v>0.83407556385576787</v>
      </c>
      <c r="AB147">
        <f>Carbon!AB147*1000000000/(Population!AB147*1000000)</f>
        <v>0.86135693215339237</v>
      </c>
      <c r="AC147">
        <f>Carbon!AC147*1000000000/(Population!AC147*1000000)</f>
        <v>0.91934597416872765</v>
      </c>
      <c r="AD147">
        <f>Carbon!AD147*1000000000/(Population!AD147*1000000)</f>
        <v>0.89192095711789232</v>
      </c>
      <c r="AE147">
        <f>Carbon!AE147*1000000000/(Population!AE147*1000000)</f>
        <v>0.86385161799526455</v>
      </c>
      <c r="AF147">
        <f>Carbon!AF147*1000000000/(Population!AF147*1000000)</f>
        <v>0.8752092723760464</v>
      </c>
      <c r="AG147">
        <f>Carbon!AG147*1000000000/(Population!AG147*1000000)</f>
        <v>0.84564943253467839</v>
      </c>
      <c r="AH147">
        <f>Carbon!AH147*1000000000/(Population!AH147*1000000)</f>
        <v>0.84620135886349601</v>
      </c>
      <c r="AI147">
        <f>Carbon!AI147*1000000000/(Population!AI147*1000000)</f>
        <v>0.84529717951821814</v>
      </c>
      <c r="AJ147">
        <f>Carbon!AJ147*1000000000/(Population!AJ147*1000000)</f>
        <v>0.8225097946099964</v>
      </c>
      <c r="AK147">
        <f>Carbon!AK147*1000000000/(Population!AK147*1000000)</f>
        <v>0.82568165928687953</v>
      </c>
      <c r="AL147">
        <f>Carbon!AL147*1000000000/(Population!AL147*1000000)</f>
        <v>0.78436534279500969</v>
      </c>
      <c r="AM147">
        <f>Carbon!AM147*1000000000/(Population!AM147*1000000)</f>
        <v>0.78442844284428448</v>
      </c>
      <c r="AN147">
        <f>Carbon!AN147*1000000000/(Population!AN147*1000000)</f>
        <v>0.81177381874515875</v>
      </c>
      <c r="AO147">
        <f>Carbon!AO147*1000000000/(Population!AO147*1000000)</f>
        <v>0.73544455327021441</v>
      </c>
      <c r="AP147">
        <f>Carbon!AP147*1000000000/(Population!AP147*1000000)</f>
        <v>0.83508133561643838</v>
      </c>
      <c r="AQ147">
        <f>Carbon!AQ147*1000000000/(Population!AQ147*1000000)</f>
        <v>0.81693845344555494</v>
      </c>
      <c r="AR147">
        <f>Carbon!AR147*1000000000/(Population!AR147*1000000)</f>
        <v>0.85937338434494881</v>
      </c>
      <c r="AS147">
        <f>Carbon!AS147*1000000000/(Population!AS147*1000000)</f>
        <v>0.8760205350760748</v>
      </c>
      <c r="AT147">
        <f>Carbon!AT147*1000000000/(Population!AT147*1000000)</f>
        <v>0.89225801311144726</v>
      </c>
      <c r="AU147">
        <f>Carbon!AU147*1000000000/(Population!AU147*1000000)</f>
        <v>0.90810075719836603</v>
      </c>
      <c r="AV147">
        <f>Carbon!AV147*1000000000/(Population!AV147*1000000)</f>
        <v>0.92356298848311846</v>
      </c>
      <c r="AW147">
        <f>Carbon!AW147*1000000000/(Population!AW147*1000000)</f>
        <v>0.93865825308822104</v>
      </c>
      <c r="AX147">
        <f>Carbon!AX147*1000000000/(Population!AX147*1000000)</f>
        <v>0.95339946169374223</v>
      </c>
      <c r="AY147">
        <f>Carbon!AY147*1000000000/(Population!AY147*1000000)</f>
        <v>0.9677069827094813</v>
      </c>
      <c r="AZ147">
        <f>Carbon!AZ147*1000000000/(Population!AZ147*1000000)</f>
        <v>0.9817761833208114</v>
      </c>
      <c r="BA147">
        <f>Carbon!BA147*1000000000/(Population!BA147*1000000)</f>
        <v>0.98484166202414114</v>
      </c>
      <c r="BB147">
        <f>Carbon!BB147*1000000000/(Population!BB147*1000000)</f>
        <v>0.98783847778185829</v>
      </c>
      <c r="BC147">
        <f>Carbon!BC147*1000000000/(Population!BC147*1000000)</f>
        <v>0.99076890321409117</v>
      </c>
      <c r="BD147">
        <f>Carbon!BD147*1000000000/(Population!BD147*1000000)</f>
        <v>0.99363512033045975</v>
      </c>
      <c r="BE147">
        <f>Carbon!BE147*1000000000/(Population!BE147*1000000)</f>
        <v>1.0371547877065197</v>
      </c>
      <c r="BF147">
        <f>Carbon!BF147*1000000000/(Population!BF147*1000000)</f>
        <v>1.0409104833040421</v>
      </c>
      <c r="BG147">
        <f>Carbon!BG147*1000000000/(Population!BG147*1000000)</f>
        <v>1.0445865066944879</v>
      </c>
      <c r="BH147">
        <f>Carbon!BH147*1000000000/(Population!BH147*1000000)</f>
        <v>1.0481853664831384</v>
      </c>
      <c r="BI147">
        <f>Carbon!BI147*1000000000/(Population!BI147*1000000)</f>
        <v>1.0517094670526137</v>
      </c>
      <c r="BJ147">
        <f>Carbon!BJ147*1000000000/(Population!BJ147*1000000)</f>
        <v>1.0979499747219414</v>
      </c>
      <c r="BK147">
        <f>Carbon!BK147*1000000000/(Population!BK147*1000000)</f>
        <v>1.1041486488740617</v>
      </c>
      <c r="BL147">
        <f>Carbon!BL147*1000000000/(Population!BL147*1000000)</f>
        <v>1.1102224405548216</v>
      </c>
      <c r="BM147">
        <f>Carbon!BM147*1000000000/(Population!BM147*1000000)</f>
        <v>1.1160838659583163</v>
      </c>
      <c r="BN147">
        <f>Carbon!BN147*1000000000/(Population!BN147*1000000)</f>
        <v>1.1219194060046938</v>
      </c>
      <c r="BO147">
        <f>Carbon!BO147*1000000000/(Population!BO147*1000000)</f>
        <v>1.1777102251782996</v>
      </c>
      <c r="BP147">
        <f>Carbon!BP147*1000000000/(Population!BP147*1000000)</f>
        <v>1.187515657487501</v>
      </c>
      <c r="BQ147">
        <f>Carbon!BQ147*1000000000/(Population!BQ147*1000000)</f>
        <v>1.1971330425214179</v>
      </c>
      <c r="BR147">
        <f>Carbon!BR147*1000000000/(Population!BR147*1000000)</f>
        <v>1.2065677384196187</v>
      </c>
      <c r="BS147">
        <f>Carbon!BS147*1000000000/(Population!BS147*1000000)</f>
        <v>1.215824901673479</v>
      </c>
      <c r="BT147">
        <f>Carbon!BT147*1000000000/(Population!BT147*1000000)</f>
        <v>1.2861606845442739</v>
      </c>
    </row>
    <row r="148" spans="1:72" x14ac:dyDescent="0.25">
      <c r="A148">
        <v>616</v>
      </c>
      <c r="B148" t="s">
        <v>428</v>
      </c>
      <c r="C148">
        <f>Carbon!C148*1000000000/(Population!C148*1000000)</f>
        <v>9.4594512195121965</v>
      </c>
      <c r="D148">
        <f>Carbon!D148*1000000000/(Population!D148*1000000)</f>
        <v>9.6589053522830355</v>
      </c>
      <c r="E148">
        <f>Carbon!E148*1000000000/(Population!E148*1000000)</f>
        <v>9.9835181300569378</v>
      </c>
      <c r="F148">
        <f>Carbon!F148*1000000000/(Population!F148*1000000)</f>
        <v>10.325912733748886</v>
      </c>
      <c r="G148">
        <f>Carbon!G148*1000000000/(Population!G148*1000000)</f>
        <v>10.80188124632569</v>
      </c>
      <c r="H148">
        <f>Carbon!H148*1000000000/(Population!H148*1000000)</f>
        <v>11.273864959254947</v>
      </c>
      <c r="I148">
        <f>Carbon!I148*1000000000/(Population!I148*1000000)</f>
        <v>11.593659942363113</v>
      </c>
      <c r="J148">
        <f>Carbon!J148*1000000000/(Population!J148*1000000)</f>
        <v>12.415309911453871</v>
      </c>
      <c r="K148">
        <f>Carbon!K148*1000000000/(Population!K148*1000000)</f>
        <v>12.709585933068633</v>
      </c>
      <c r="L148">
        <f>Carbon!L148*1000000000/(Population!L148*1000000)</f>
        <v>12.657672849915683</v>
      </c>
      <c r="M148">
        <f>Carbon!M148*1000000000/(Population!M148*1000000)</f>
        <v>11.518941504178272</v>
      </c>
      <c r="N148">
        <f>Carbon!N148*1000000000/(Population!N148*1000000)</f>
        <v>12.203146563621308</v>
      </c>
      <c r="O148">
        <f>Carbon!O148*1000000000/(Population!O148*1000000)</f>
        <v>11.966912770030079</v>
      </c>
      <c r="P148">
        <f>Carbon!P148*1000000000/(Population!P148*1000000)</f>
        <v>11.452722839338932</v>
      </c>
      <c r="Q148">
        <f>Carbon!Q148*1000000000/(Population!Q148*1000000)</f>
        <v>11.969354838709677</v>
      </c>
      <c r="R148">
        <f>Carbon!R148*1000000000/(Population!R148*1000000)</f>
        <v>12.258942872397224</v>
      </c>
      <c r="S148">
        <f>Carbon!S148*1000000000/(Population!S148*1000000)</f>
        <v>12.548858204992033</v>
      </c>
      <c r="T148">
        <f>Carbon!T148*1000000000/(Population!T148*1000000)</f>
        <v>12.361067089276281</v>
      </c>
      <c r="U148">
        <f>Carbon!U148*1000000000/(Population!U148*1000000)</f>
        <v>11.514232999472853</v>
      </c>
      <c r="V148">
        <f>Carbon!V148*1000000000/(Population!V148*1000000)</f>
        <v>9.5524585853273738</v>
      </c>
      <c r="W148">
        <f>Carbon!W148*1000000000/(Population!W148*1000000)</f>
        <v>9.4195749147205454</v>
      </c>
      <c r="X148">
        <f>Carbon!X148*1000000000/(Population!X148*1000000)</f>
        <v>9.1883678281372809</v>
      </c>
      <c r="Y148">
        <f>Carbon!Y148*1000000000/(Population!Y148*1000000)</f>
        <v>9.1347462061747784</v>
      </c>
      <c r="Z148">
        <f>Carbon!Z148*1000000000/(Population!Z148*1000000)</f>
        <v>8.6266666666666669</v>
      </c>
      <c r="AA148">
        <f>Carbon!AA148*1000000000/(Population!AA148*1000000)</f>
        <v>8.8824451410658316</v>
      </c>
      <c r="AB148">
        <f>Carbon!AB148*1000000000/(Population!AB148*1000000)</f>
        <v>9.2154609558631488</v>
      </c>
      <c r="AC148">
        <f>Carbon!AC148*1000000000/(Population!AC148*1000000)</f>
        <v>9.03055628101332</v>
      </c>
      <c r="AD148">
        <f>Carbon!AD148*1000000000/(Population!AD148*1000000)</f>
        <v>8.3456112852664575</v>
      </c>
      <c r="AE148">
        <f>Carbon!AE148*1000000000/(Population!AE148*1000000)</f>
        <v>8.1361379670760385</v>
      </c>
      <c r="AF148">
        <f>Carbon!AF148*1000000000/(Population!AF148*1000000)</f>
        <v>7.7012545739675904</v>
      </c>
      <c r="AG148">
        <f>Carbon!AG148*1000000000/(Population!AG148*1000000)</f>
        <v>7.7317647058823527</v>
      </c>
      <c r="AH148">
        <f>Carbon!AH148*1000000000/(Population!AH148*1000000)</f>
        <v>7.6429505623855611</v>
      </c>
      <c r="AI148">
        <f>Carbon!AI148*1000000000/(Population!AI148*1000000)</f>
        <v>7.8372153886417166</v>
      </c>
      <c r="AJ148">
        <f>Carbon!AJ148*1000000000/(Population!AJ148*1000000)</f>
        <v>7.8226820324777373</v>
      </c>
      <c r="AK148">
        <f>Carbon!AK148*1000000000/(Population!AK148*1000000)</f>
        <v>7.9067330364160338</v>
      </c>
      <c r="AL148">
        <f>Carbon!AL148*1000000000/(Population!AL148*1000000)</f>
        <v>8.2564237021499736</v>
      </c>
      <c r="AM148">
        <f>Carbon!AM148*1000000000/(Population!AM148*1000000)</f>
        <v>8.1282791185729284</v>
      </c>
      <c r="AN148">
        <f>Carbon!AN148*1000000000/(Population!AN148*1000000)</f>
        <v>8.136900078678206</v>
      </c>
      <c r="AO148">
        <f>Carbon!AO148*1000000000/(Population!AO148*1000000)</f>
        <v>7.7575360419397112</v>
      </c>
      <c r="AP148">
        <f>Carbon!AP148*1000000000/(Population!AP148*1000000)</f>
        <v>8.1150350558296545</v>
      </c>
      <c r="AQ148">
        <f>Carbon!AQ148*1000000000/(Population!AQ148*1000000)</f>
        <v>8.1406696080975856</v>
      </c>
      <c r="AR148">
        <f>Carbon!AR148*1000000000/(Population!AR148*1000000)</f>
        <v>7.7415672029060714</v>
      </c>
      <c r="AS148">
        <f>Carbon!AS148*1000000000/(Population!AS148*1000000)</f>
        <v>7.6322802485115195</v>
      </c>
      <c r="AT148">
        <f>Carbon!AT148*1000000000/(Population!AT148*1000000)</f>
        <v>7.5215588174541699</v>
      </c>
      <c r="AU148">
        <f>Carbon!AU148*1000000000/(Population!AU148*1000000)</f>
        <v>7.4133168212261724</v>
      </c>
      <c r="AV148">
        <f>Carbon!AV148*1000000000/(Population!AV148*1000000)</f>
        <v>7.3055755589822668</v>
      </c>
      <c r="AW148">
        <f>Carbon!AW148*1000000000/(Population!AW148*1000000)</f>
        <v>7.1964863368367089</v>
      </c>
      <c r="AX148">
        <f>Carbon!AX148*1000000000/(Population!AX148*1000000)</f>
        <v>7.0897677237851662</v>
      </c>
      <c r="AY148">
        <f>Carbon!AY148*1000000000/(Population!AY148*1000000)</f>
        <v>6.9835392702219954</v>
      </c>
      <c r="AZ148">
        <f>Carbon!AZ148*1000000000/(Population!AZ148*1000000)</f>
        <v>6.877797632382892</v>
      </c>
      <c r="BA148">
        <f>Carbon!BA148*1000000000/(Population!BA148*1000000)</f>
        <v>6.8199071356018282</v>
      </c>
      <c r="BB148">
        <f>Carbon!BB148*1000000000/(Population!BB148*1000000)</f>
        <v>6.7640231821636689</v>
      </c>
      <c r="BC148">
        <f>Carbon!BC148*1000000000/(Population!BC148*1000000)</f>
        <v>6.7083935035389279</v>
      </c>
      <c r="BD148">
        <f>Carbon!BD148*1000000000/(Population!BD148*1000000)</f>
        <v>6.6513388552697936</v>
      </c>
      <c r="BE148">
        <f>Carbon!BE148*1000000000/(Population!BE148*1000000)</f>
        <v>6.4760831949685542</v>
      </c>
      <c r="BF148">
        <f>Carbon!BF148*1000000000/(Population!BF148*1000000)</f>
        <v>6.3992235190763056</v>
      </c>
      <c r="BG148">
        <f>Carbon!BG148*1000000000/(Population!BG148*1000000)</f>
        <v>6.3211272408612915</v>
      </c>
      <c r="BH148">
        <f>Carbon!BH148*1000000000/(Population!BH148*1000000)</f>
        <v>6.2449807644266802</v>
      </c>
      <c r="BI148">
        <f>Carbon!BI148*1000000000/(Population!BI148*1000000)</f>
        <v>6.1691758973080759</v>
      </c>
      <c r="BJ148">
        <f>Carbon!BJ148*1000000000/(Population!BJ148*1000000)</f>
        <v>5.9087382989306141</v>
      </c>
      <c r="BK148">
        <f>Carbon!BK148*1000000000/(Population!BK148*1000000)</f>
        <v>5.841839717191764</v>
      </c>
      <c r="BL148">
        <f>Carbon!BL148*1000000000/(Population!BL148*1000000)</f>
        <v>5.7767017574257427</v>
      </c>
      <c r="BM148">
        <f>Carbon!BM148*1000000000/(Population!BM148*1000000)</f>
        <v>5.7118533712027659</v>
      </c>
      <c r="BN148">
        <f>Carbon!BN148*1000000000/(Population!BN148*1000000)</f>
        <v>5.6459013057403302</v>
      </c>
      <c r="BO148">
        <f>Carbon!BO148*1000000000/(Population!BO148*1000000)</f>
        <v>5.426349582104228</v>
      </c>
      <c r="BP148">
        <f>Carbon!BP148*1000000000/(Population!BP148*1000000)</f>
        <v>5.3807772136374785</v>
      </c>
      <c r="BQ148">
        <f>Carbon!BQ148*1000000000/(Population!BQ148*1000000)</f>
        <v>5.334100122339124</v>
      </c>
      <c r="BR148">
        <f>Carbon!BR148*1000000000/(Population!BR148*1000000)</f>
        <v>5.2889418212890629</v>
      </c>
      <c r="BS148">
        <f>Carbon!BS148*1000000000/(Population!BS148*1000000)</f>
        <v>5.2439815347137637</v>
      </c>
      <c r="BT148">
        <f>Carbon!BT148*1000000000/(Population!BT148*1000000)</f>
        <v>5.0993432912007775</v>
      </c>
    </row>
    <row r="149" spans="1:72" x14ac:dyDescent="0.25">
      <c r="A149">
        <v>620</v>
      </c>
      <c r="B149" t="s">
        <v>429</v>
      </c>
      <c r="C149">
        <f>Carbon!C149*1000000000/(Population!C149*1000000)</f>
        <v>1.7113402061855669</v>
      </c>
      <c r="D149">
        <f>Carbon!D149*1000000000/(Population!D149*1000000)</f>
        <v>1.724770642201835</v>
      </c>
      <c r="E149">
        <f>Carbon!E149*1000000000/(Population!E149*1000000)</f>
        <v>1.8910550458715598</v>
      </c>
      <c r="F149">
        <f>Carbon!F149*1000000000/(Population!F149*1000000)</f>
        <v>1.9355203619909502</v>
      </c>
      <c r="G149">
        <f>Carbon!G149*1000000000/(Population!G149*1000000)</f>
        <v>2.0610021786492374</v>
      </c>
      <c r="H149">
        <f>Carbon!H149*1000000000/(Population!H149*1000000)</f>
        <v>2.160846560846561</v>
      </c>
      <c r="I149">
        <f>Carbon!I149*1000000000/(Population!I149*1000000)</f>
        <v>1.9664921465968586</v>
      </c>
      <c r="J149">
        <f>Carbon!J149*1000000000/(Population!J149*1000000)</f>
        <v>2.1409326424870465</v>
      </c>
      <c r="K149">
        <f>Carbon!K149*1000000000/(Population!K149*1000000)</f>
        <v>2.3545081967213113</v>
      </c>
      <c r="L149">
        <f>Carbon!L149*1000000000/(Population!L149*1000000)</f>
        <v>2.4969574036511157</v>
      </c>
      <c r="M149">
        <f>Carbon!M149*1000000000/(Population!M149*1000000)</f>
        <v>2.4974874371859297</v>
      </c>
      <c r="N149">
        <f>Carbon!N149*1000000000/(Population!N149*1000000)</f>
        <v>2.6833166833166833</v>
      </c>
      <c r="O149">
        <f>Carbon!O149*1000000000/(Population!O149*1000000)</f>
        <v>2.7502487562189053</v>
      </c>
      <c r="P149">
        <f>Carbon!P149*1000000000/(Population!P149*1000000)</f>
        <v>2.6778989098116948</v>
      </c>
      <c r="Q149">
        <f>Carbon!Q149*1000000000/(Population!Q149*1000000)</f>
        <v>2.5202769535113747</v>
      </c>
      <c r="R149">
        <f>Carbon!R149*1000000000/(Population!R149*1000000)</f>
        <v>2.8526211671612267</v>
      </c>
      <c r="S149">
        <f>Carbon!S149*1000000000/(Population!S149*1000000)</f>
        <v>2.9365708622398414</v>
      </c>
      <c r="T149">
        <f>Carbon!T149*1000000000/(Population!T149*1000000)</f>
        <v>2.9751737835153924</v>
      </c>
      <c r="U149">
        <f>Carbon!U149*1000000000/(Population!U149*1000000)</f>
        <v>3.7966101694915255</v>
      </c>
      <c r="V149">
        <f>Carbon!V149*1000000000/(Population!V149*1000000)</f>
        <v>3.8660000000000001</v>
      </c>
      <c r="W149">
        <f>Carbon!W149*1000000000/(Population!W149*1000000)</f>
        <v>4.0160481444332996</v>
      </c>
      <c r="X149">
        <f>Carbon!X149*1000000000/(Population!X149*1000000)</f>
        <v>4.4006024096385543</v>
      </c>
      <c r="Y149">
        <f>Carbon!Y149*1000000000/(Population!Y149*1000000)</f>
        <v>4.2657973921765295</v>
      </c>
      <c r="Z149">
        <f>Carbon!Z149*1000000000/(Population!Z149*1000000)</f>
        <v>4.2839999999999998</v>
      </c>
      <c r="AA149">
        <f>Carbon!AA149*1000000000/(Population!AA149*1000000)</f>
        <v>4.9172482552342975</v>
      </c>
      <c r="AB149">
        <f>Carbon!AB149*1000000000/(Population!AB149*1000000)</f>
        <v>4.7276341948310137</v>
      </c>
      <c r="AC149">
        <f>Carbon!AC149*1000000000/(Population!AC149*1000000)</f>
        <v>4.9266600594648162</v>
      </c>
      <c r="AD149">
        <f>Carbon!AD149*1000000000/(Population!AD149*1000000)</f>
        <v>5.3820335636722607</v>
      </c>
      <c r="AE149">
        <f>Carbon!AE149*1000000000/(Population!AE149*1000000)</f>
        <v>6.0078662733529988</v>
      </c>
      <c r="AF149">
        <f>Carbon!AF149*1000000000/(Population!AF149*1000000)</f>
        <v>5.8357771260997069</v>
      </c>
      <c r="AG149">
        <f>Carbon!AG149*1000000000/(Population!AG149*1000000)</f>
        <v>5.778425655976676</v>
      </c>
      <c r="AH149">
        <f>Carbon!AH149*1000000000/(Population!AH149*1000000)</f>
        <v>6.1465766634522669</v>
      </c>
      <c r="AI149">
        <f>Carbon!AI149*1000000000/(Population!AI149*1000000)</f>
        <v>5.6532567049808433</v>
      </c>
      <c r="AJ149">
        <f>Carbon!AJ149*1000000000/(Population!AJ149*1000000)</f>
        <v>5.7857142857142856</v>
      </c>
      <c r="AK149">
        <f>Carbon!AK149*1000000000/(Population!AK149*1000000)</f>
        <v>6.0066350710900469</v>
      </c>
      <c r="AL149">
        <f>Carbon!AL149*1000000000/(Population!AL149*1000000)</f>
        <v>5.5340264650283553</v>
      </c>
      <c r="AM149">
        <f>Carbon!AM149*1000000000/(Population!AM149*1000000)</f>
        <v>5.3204524033930252</v>
      </c>
      <c r="AN149">
        <f>Carbon!AN149*1000000000/(Population!AN149*1000000)</f>
        <v>5.154425612052731</v>
      </c>
      <c r="AO149">
        <f>Carbon!AO149*1000000000/(Population!AO149*1000000)</f>
        <v>5.1081843838193794</v>
      </c>
      <c r="AP149">
        <f>Carbon!AP149*1000000000/(Population!AP149*1000000)</f>
        <v>4.5770676691729326</v>
      </c>
      <c r="AQ149">
        <f>Carbon!AQ149*1000000000/(Population!AQ149*1000000)</f>
        <v>4.5131826741996237</v>
      </c>
      <c r="AR149">
        <f>Carbon!AR149*1000000000/(Population!AR149*1000000)</f>
        <v>4.3931947069943291</v>
      </c>
      <c r="AS149">
        <f>Carbon!AS149*1000000000/(Population!AS149*1000000)</f>
        <v>4.3290156456173419</v>
      </c>
      <c r="AT149">
        <f>Carbon!AT149*1000000000/(Population!AT149*1000000)</f>
        <v>4.2692109125117588</v>
      </c>
      <c r="AU149">
        <f>Carbon!AU149*1000000000/(Population!AU149*1000000)</f>
        <v>4.2056818011257038</v>
      </c>
      <c r="AV149">
        <f>Carbon!AV149*1000000000/(Population!AV149*1000000)</f>
        <v>4.1463880149812731</v>
      </c>
      <c r="AW149">
        <f>Carbon!AW149*1000000000/(Population!AW149*1000000)</f>
        <v>4.0834994397759106</v>
      </c>
      <c r="AX149">
        <f>Carbon!AX149*1000000000/(Population!AX149*1000000)</f>
        <v>4.0247096924510721</v>
      </c>
      <c r="AY149">
        <f>Carbon!AY149*1000000000/(Population!AY149*1000000)</f>
        <v>3.9624526951672863</v>
      </c>
      <c r="AZ149">
        <f>Carbon!AZ149*1000000000/(Population!AZ149*1000000)</f>
        <v>3.9041602040816326</v>
      </c>
      <c r="BA149">
        <f>Carbon!BA149*1000000000/(Population!BA149*1000000)</f>
        <v>3.8703835337650325</v>
      </c>
      <c r="BB149">
        <f>Carbon!BB149*1000000000/(Population!BB149*1000000)</f>
        <v>3.8367937269372692</v>
      </c>
      <c r="BC149">
        <f>Carbon!BC149*1000000000/(Population!BC149*1000000)</f>
        <v>3.8068916206261512</v>
      </c>
      <c r="BD149">
        <f>Carbon!BD149*1000000000/(Population!BD149*1000000)</f>
        <v>3.7736309458218549</v>
      </c>
      <c r="BE149">
        <f>Carbon!BE149*1000000000/(Population!BE149*1000000)</f>
        <v>3.6757868927589366</v>
      </c>
      <c r="BF149">
        <f>Carbon!BF149*1000000000/(Population!BF149*1000000)</f>
        <v>3.6304027422303475</v>
      </c>
      <c r="BG149">
        <f>Carbon!BG149*1000000000/(Population!BG149*1000000)</f>
        <v>3.5885380474452555</v>
      </c>
      <c r="BH149">
        <f>Carbon!BH149*1000000000/(Population!BH149*1000000)</f>
        <v>3.543598635122839</v>
      </c>
      <c r="BI149">
        <f>Carbon!BI149*1000000000/(Population!BI149*1000000)</f>
        <v>3.5020817438692098</v>
      </c>
      <c r="BJ149">
        <f>Carbon!BJ149*1000000000/(Population!BJ149*1000000)</f>
        <v>3.3526272644927535</v>
      </c>
      <c r="BK149">
        <f>Carbon!BK149*1000000000/(Population!BK149*1000000)</f>
        <v>3.3139071364046973</v>
      </c>
      <c r="BL149">
        <f>Carbon!BL149*1000000000/(Population!BL149*1000000)</f>
        <v>3.2783497745716863</v>
      </c>
      <c r="BM149">
        <f>Carbon!BM149*1000000000/(Population!BM149*1000000)</f>
        <v>3.2400041366906476</v>
      </c>
      <c r="BN149">
        <f>Carbon!BN149*1000000000/(Population!BN149*1000000)</f>
        <v>3.2047389587073609</v>
      </c>
      <c r="BO149">
        <f>Carbon!BO149*1000000000/(Population!BO149*1000000)</f>
        <v>3.0786552372426144</v>
      </c>
      <c r="BP149">
        <f>Carbon!BP149*1000000000/(Population!BP149*1000000)</f>
        <v>3.0540852546916888</v>
      </c>
      <c r="BQ149">
        <f>Carbon!BQ149*1000000000/(Population!BQ149*1000000)</f>
        <v>3.0269027629233514</v>
      </c>
      <c r="BR149">
        <f>Carbon!BR149*1000000000/(Population!BR149*1000000)</f>
        <v>3.002534074733096</v>
      </c>
      <c r="BS149">
        <f>Carbon!BS149*1000000000/(Population!BS149*1000000)</f>
        <v>2.9756094055013311</v>
      </c>
      <c r="BT149">
        <f>Carbon!BT149*1000000000/(Population!BT149*1000000)</f>
        <v>2.8921819469026553</v>
      </c>
    </row>
    <row r="150" spans="1:72" x14ac:dyDescent="0.25">
      <c r="A150">
        <v>624</v>
      </c>
      <c r="B150" t="s">
        <v>430</v>
      </c>
      <c r="C150" t="e">
        <f>Carbon!C150*1000000000/(Population!C150*1000000)</f>
        <v>#DIV/0!</v>
      </c>
      <c r="D150" t="e">
        <f>Carbon!D150*1000000000/(Population!D150*1000000)</f>
        <v>#DIV/0!</v>
      </c>
      <c r="E150" t="e">
        <f>Carbon!E150*1000000000/(Population!E150*1000000)</f>
        <v>#DIV/0!</v>
      </c>
      <c r="F150" t="e">
        <f>Carbon!F150*1000000000/(Population!F150*1000000)</f>
        <v>#DIV/0!</v>
      </c>
      <c r="G150" t="e">
        <f>Carbon!G150*1000000000/(Population!G150*1000000)</f>
        <v>#DIV/0!</v>
      </c>
      <c r="H150" t="e">
        <f>Carbon!H150*1000000000/(Population!H150*1000000)</f>
        <v>#DIV/0!</v>
      </c>
      <c r="I150" t="e">
        <f>Carbon!I150*1000000000/(Population!I150*1000000)</f>
        <v>#DIV/0!</v>
      </c>
      <c r="J150" t="e">
        <f>Carbon!J150*1000000000/(Population!J150*1000000)</f>
        <v>#DIV/0!</v>
      </c>
      <c r="K150" t="e">
        <f>Carbon!K150*1000000000/(Population!K150*1000000)</f>
        <v>#DIV/0!</v>
      </c>
      <c r="L150" t="e">
        <f>Carbon!L150*1000000000/(Population!L150*1000000)</f>
        <v>#DIV/0!</v>
      </c>
      <c r="M150" t="e">
        <f>Carbon!M150*1000000000/(Population!M150*1000000)</f>
        <v>#DIV/0!</v>
      </c>
      <c r="N150" t="e">
        <f>Carbon!N150*1000000000/(Population!N150*1000000)</f>
        <v>#DIV/0!</v>
      </c>
      <c r="O150" t="e">
        <f>Carbon!O150*1000000000/(Population!O150*1000000)</f>
        <v>#DIV/0!</v>
      </c>
      <c r="P150" t="e">
        <f>Carbon!P150*1000000000/(Population!P150*1000000)</f>
        <v>#DIV/0!</v>
      </c>
      <c r="Q150" t="e">
        <f>Carbon!Q150*1000000000/(Population!Q150*1000000)</f>
        <v>#DIV/0!</v>
      </c>
      <c r="R150" t="e">
        <f>Carbon!R150*1000000000/(Population!R150*1000000)</f>
        <v>#DIV/0!</v>
      </c>
      <c r="S150" t="e">
        <f>Carbon!S150*1000000000/(Population!S150*1000000)</f>
        <v>#DIV/0!</v>
      </c>
      <c r="T150" t="e">
        <f>Carbon!T150*1000000000/(Population!T150*1000000)</f>
        <v>#DIV/0!</v>
      </c>
      <c r="U150" t="e">
        <f>Carbon!U150*1000000000/(Population!U150*1000000)</f>
        <v>#DIV/0!</v>
      </c>
      <c r="V150" t="e">
        <f>Carbon!V150*1000000000/(Population!V150*1000000)</f>
        <v>#DIV/0!</v>
      </c>
      <c r="W150" t="e">
        <f>Carbon!W150*1000000000/(Population!W150*1000000)</f>
        <v>#DIV/0!</v>
      </c>
      <c r="X150" t="e">
        <f>Carbon!X150*1000000000/(Population!X150*1000000)</f>
        <v>#DIV/0!</v>
      </c>
      <c r="Y150" t="e">
        <f>Carbon!Y150*1000000000/(Population!Y150*1000000)</f>
        <v>#DIV/0!</v>
      </c>
      <c r="Z150" t="e">
        <f>Carbon!Z150*1000000000/(Population!Z150*1000000)</f>
        <v>#DIV/0!</v>
      </c>
      <c r="AA150" t="e">
        <f>Carbon!AA150*1000000000/(Population!AA150*1000000)</f>
        <v>#DIV/0!</v>
      </c>
      <c r="AB150" t="e">
        <f>Carbon!AB150*1000000000/(Population!AB150*1000000)</f>
        <v>#DIV/0!</v>
      </c>
      <c r="AC150" t="e">
        <f>Carbon!AC150*1000000000/(Population!AC150*1000000)</f>
        <v>#DIV/0!</v>
      </c>
      <c r="AD150" t="e">
        <f>Carbon!AD150*1000000000/(Population!AD150*1000000)</f>
        <v>#DIV/0!</v>
      </c>
      <c r="AE150" t="e">
        <f>Carbon!AE150*1000000000/(Population!AE150*1000000)</f>
        <v>#DIV/0!</v>
      </c>
      <c r="AF150" t="e">
        <f>Carbon!AF150*1000000000/(Population!AF150*1000000)</f>
        <v>#DIV/0!</v>
      </c>
      <c r="AG150" t="e">
        <f>Carbon!AG150*1000000000/(Population!AG150*1000000)</f>
        <v>#DIV/0!</v>
      </c>
      <c r="AH150" t="e">
        <f>Carbon!AH150*1000000000/(Population!AH150*1000000)</f>
        <v>#DIV/0!</v>
      </c>
      <c r="AI150" t="e">
        <f>Carbon!AI150*1000000000/(Population!AI150*1000000)</f>
        <v>#DIV/0!</v>
      </c>
      <c r="AJ150" t="e">
        <f>Carbon!AJ150*1000000000/(Population!AJ150*1000000)</f>
        <v>#DIV/0!</v>
      </c>
      <c r="AK150" t="e">
        <f>Carbon!AK150*1000000000/(Population!AK150*1000000)</f>
        <v>#DIV/0!</v>
      </c>
      <c r="AL150" t="e">
        <f>Carbon!AL150*1000000000/(Population!AL150*1000000)</f>
        <v>#DIV/0!</v>
      </c>
      <c r="AM150" t="e">
        <f>Carbon!AM150*1000000000/(Population!AM150*1000000)</f>
        <v>#DIV/0!</v>
      </c>
      <c r="AN150" t="e">
        <f>Carbon!AN150*1000000000/(Population!AN150*1000000)</f>
        <v>#DIV/0!</v>
      </c>
      <c r="AO150" t="e">
        <f>Carbon!AO150*1000000000/(Population!AO150*1000000)</f>
        <v>#DIV/0!</v>
      </c>
      <c r="AP150" t="e">
        <f>Carbon!AP150*1000000000/(Population!AP150*1000000)</f>
        <v>#DIV/0!</v>
      </c>
      <c r="AQ150" t="e">
        <f>Carbon!AQ150*1000000000/(Population!AQ150*1000000)</f>
        <v>#DIV/0!</v>
      </c>
      <c r="AR150" t="e">
        <f>Carbon!AR150*1000000000/(Population!AR150*1000000)</f>
        <v>#DIV/0!</v>
      </c>
      <c r="AS150" t="e">
        <f>Carbon!AS150*1000000000/(Population!AS150*1000000)</f>
        <v>#DIV/0!</v>
      </c>
      <c r="AT150" t="e">
        <f>Carbon!AT150*1000000000/(Population!AT150*1000000)</f>
        <v>#DIV/0!</v>
      </c>
      <c r="AU150" t="e">
        <f>Carbon!AU150*1000000000/(Population!AU150*1000000)</f>
        <v>#DIV/0!</v>
      </c>
      <c r="AV150" t="e">
        <f>Carbon!AV150*1000000000/(Population!AV150*1000000)</f>
        <v>#DIV/0!</v>
      </c>
      <c r="AW150" t="e">
        <f>Carbon!AW150*1000000000/(Population!AW150*1000000)</f>
        <v>#DIV/0!</v>
      </c>
      <c r="AX150" t="e">
        <f>Carbon!AX150*1000000000/(Population!AX150*1000000)</f>
        <v>#DIV/0!</v>
      </c>
      <c r="AY150" t="e">
        <f>Carbon!AY150*1000000000/(Population!AY150*1000000)</f>
        <v>#DIV/0!</v>
      </c>
      <c r="AZ150" t="e">
        <f>Carbon!AZ150*1000000000/(Population!AZ150*1000000)</f>
        <v>#DIV/0!</v>
      </c>
      <c r="BA150" t="e">
        <f>Carbon!BA150*1000000000/(Population!BA150*1000000)</f>
        <v>#DIV/0!</v>
      </c>
      <c r="BB150" t="e">
        <f>Carbon!BB150*1000000000/(Population!BB150*1000000)</f>
        <v>#DIV/0!</v>
      </c>
      <c r="BC150" t="e">
        <f>Carbon!BC150*1000000000/(Population!BC150*1000000)</f>
        <v>#DIV/0!</v>
      </c>
      <c r="BD150" t="e">
        <f>Carbon!BD150*1000000000/(Population!BD150*1000000)</f>
        <v>#DIV/0!</v>
      </c>
      <c r="BE150" t="e">
        <f>Carbon!BE150*1000000000/(Population!BE150*1000000)</f>
        <v>#DIV/0!</v>
      </c>
      <c r="BF150" t="e">
        <f>Carbon!BF150*1000000000/(Population!BF150*1000000)</f>
        <v>#DIV/0!</v>
      </c>
      <c r="BG150" t="e">
        <f>Carbon!BG150*1000000000/(Population!BG150*1000000)</f>
        <v>#DIV/0!</v>
      </c>
      <c r="BH150" t="e">
        <f>Carbon!BH150*1000000000/(Population!BH150*1000000)</f>
        <v>#DIV/0!</v>
      </c>
      <c r="BI150" t="e">
        <f>Carbon!BI150*1000000000/(Population!BI150*1000000)</f>
        <v>#DIV/0!</v>
      </c>
      <c r="BJ150" t="e">
        <f>Carbon!BJ150*1000000000/(Population!BJ150*1000000)</f>
        <v>#DIV/0!</v>
      </c>
      <c r="BK150" t="e">
        <f>Carbon!BK150*1000000000/(Population!BK150*1000000)</f>
        <v>#DIV/0!</v>
      </c>
      <c r="BL150" t="e">
        <f>Carbon!BL150*1000000000/(Population!BL150*1000000)</f>
        <v>#DIV/0!</v>
      </c>
      <c r="BM150" t="e">
        <f>Carbon!BM150*1000000000/(Population!BM150*1000000)</f>
        <v>#DIV/0!</v>
      </c>
      <c r="BN150" t="e">
        <f>Carbon!BN150*1000000000/(Population!BN150*1000000)</f>
        <v>#DIV/0!</v>
      </c>
      <c r="BO150" t="e">
        <f>Carbon!BO150*1000000000/(Population!BO150*1000000)</f>
        <v>#DIV/0!</v>
      </c>
      <c r="BP150" t="e">
        <f>Carbon!BP150*1000000000/(Population!BP150*1000000)</f>
        <v>#DIV/0!</v>
      </c>
      <c r="BQ150" t="e">
        <f>Carbon!BQ150*1000000000/(Population!BQ150*1000000)</f>
        <v>#DIV/0!</v>
      </c>
      <c r="BR150" t="e">
        <f>Carbon!BR150*1000000000/(Population!BR150*1000000)</f>
        <v>#DIV/0!</v>
      </c>
      <c r="BS150" t="e">
        <f>Carbon!BS150*1000000000/(Population!BS150*1000000)</f>
        <v>#DIV/0!</v>
      </c>
      <c r="BT150" t="e">
        <f>Carbon!BT150*1000000000/(Population!BT150*1000000)</f>
        <v>#DIV/0!</v>
      </c>
    </row>
    <row r="151" spans="1:72" x14ac:dyDescent="0.25">
      <c r="A151">
        <v>634</v>
      </c>
      <c r="B151" t="s">
        <v>431</v>
      </c>
      <c r="C151">
        <f>Carbon!C151*1000000000/(Population!C151*1000000)</f>
        <v>18.583333333333332</v>
      </c>
      <c r="D151">
        <f>Carbon!D151*1000000000/(Population!D151*1000000)</f>
        <v>18.923076923076923</v>
      </c>
      <c r="E151">
        <f>Carbon!E151*1000000000/(Population!E151*1000000)</f>
        <v>24.571428571428573</v>
      </c>
      <c r="F151">
        <f>Carbon!F151*1000000000/(Population!F151*1000000)</f>
        <v>19.933333333333334</v>
      </c>
      <c r="G151">
        <f>Carbon!G151*1000000000/(Population!G151*1000000)</f>
        <v>30.875</v>
      </c>
      <c r="H151">
        <f>Carbon!H151*1000000000/(Population!H151*1000000)</f>
        <v>21.941176470588236</v>
      </c>
      <c r="I151">
        <f>Carbon!I151*1000000000/(Population!I151*1000000)</f>
        <v>23.777777777777779</v>
      </c>
      <c r="J151">
        <f>Carbon!J151*1000000000/(Population!J151*1000000)</f>
        <v>21.157894736842106</v>
      </c>
      <c r="K151">
        <f>Carbon!K151*1000000000/(Population!K151*1000000)</f>
        <v>31.904761904761905</v>
      </c>
      <c r="L151">
        <f>Carbon!L151*1000000000/(Population!L151*1000000)</f>
        <v>34.909090909090907</v>
      </c>
      <c r="M151">
        <f>Carbon!M151*1000000000/(Population!M151*1000000)</f>
        <v>37.119999999999997</v>
      </c>
      <c r="N151">
        <f>Carbon!N151*1000000000/(Population!N151*1000000)</f>
        <v>37.785714285714285</v>
      </c>
      <c r="O151">
        <f>Carbon!O151*1000000000/(Population!O151*1000000)</f>
        <v>35.064516129032256</v>
      </c>
      <c r="P151">
        <f>Carbon!P151*1000000000/(Population!P151*1000000)</f>
        <v>36.029411764705884</v>
      </c>
      <c r="Q151">
        <f>Carbon!Q151*1000000000/(Population!Q151*1000000)</f>
        <v>33.243243243243242</v>
      </c>
      <c r="R151">
        <f>Carbon!R151*1000000000/(Population!R151*1000000)</f>
        <v>31.9</v>
      </c>
      <c r="S151">
        <f>Carbon!S151*1000000000/(Population!S151*1000000)</f>
        <v>31.69047619047619</v>
      </c>
      <c r="T151">
        <f>Carbon!T151*1000000000/(Population!T151*1000000)</f>
        <v>31.133333333333333</v>
      </c>
      <c r="U151">
        <f>Carbon!U151*1000000000/(Population!U151*1000000)</f>
        <v>30.847826086956523</v>
      </c>
      <c r="V151">
        <f>Carbon!V151*1000000000/(Population!V151*1000000)</f>
        <v>29.020833333333332</v>
      </c>
      <c r="W151">
        <f>Carbon!W151*1000000000/(Population!W151*1000000)</f>
        <v>31.795918367346939</v>
      </c>
      <c r="X151">
        <f>Carbon!X151*1000000000/(Population!X151*1000000)</f>
        <v>32.877551020408163</v>
      </c>
      <c r="Y151">
        <f>Carbon!Y151*1000000000/(Population!Y151*1000000)</f>
        <v>34.285714285714285</v>
      </c>
      <c r="Z151">
        <f>Carbon!Z151*1000000000/(Population!Z151*1000000)</f>
        <v>33.480000000000004</v>
      </c>
      <c r="AA151">
        <f>Carbon!AA151*1000000000/(Population!AA151*1000000)</f>
        <v>35.42</v>
      </c>
      <c r="AB151">
        <f>Carbon!AB151*1000000000/(Population!AB151*1000000)</f>
        <v>36.745098039215684</v>
      </c>
      <c r="AC151">
        <f>Carbon!AC151*1000000000/(Population!AC151*1000000)</f>
        <v>42.075471698113205</v>
      </c>
      <c r="AD151">
        <f>Carbon!AD151*1000000000/(Population!AD151*1000000)</f>
        <v>42.654545454545456</v>
      </c>
      <c r="AE151">
        <f>Carbon!AE151*1000000000/(Population!AE151*1000000)</f>
        <v>43.280701754385966</v>
      </c>
      <c r="AF151">
        <f>Carbon!AF151*1000000000/(Population!AF151*1000000)</f>
        <v>40.220338983050844</v>
      </c>
      <c r="AG151">
        <f>Carbon!AG151*1000000000/(Population!AG151*1000000)</f>
        <v>44.147540983606561</v>
      </c>
      <c r="AH151">
        <f>Carbon!AH151*1000000000/(Population!AH151*1000000)</f>
        <v>47.126984126984127</v>
      </c>
      <c r="AI151">
        <f>Carbon!AI151*1000000000/(Population!AI151*1000000)</f>
        <v>46.484848484848484</v>
      </c>
      <c r="AJ151">
        <f>Carbon!AJ151*1000000000/(Population!AJ151*1000000)</f>
        <v>50.875</v>
      </c>
      <c r="AK151">
        <f>Carbon!AK151*1000000000/(Population!AK151*1000000)</f>
        <v>44.841463414634148</v>
      </c>
      <c r="AL151">
        <f>Carbon!AL151*1000000000/(Population!AL151*1000000)</f>
        <v>43.96907216494845</v>
      </c>
      <c r="AM151">
        <f>Carbon!AM151*1000000000/(Population!AM151*1000000)</f>
        <v>42.617391304347827</v>
      </c>
      <c r="AN151">
        <f>Carbon!AN151*1000000000/(Population!AN151*1000000)</f>
        <v>36.529411764705884</v>
      </c>
      <c r="AO151">
        <f>Carbon!AO151*1000000000/(Population!AO151*1000000)</f>
        <v>33.762820512820511</v>
      </c>
      <c r="AP151">
        <f>Carbon!AP151*1000000000/(Population!AP151*1000000)</f>
        <v>33.994285714285716</v>
      </c>
      <c r="AQ151">
        <f>Carbon!AQ151*1000000000/(Population!AQ151*1000000)</f>
        <v>35.282722513089006</v>
      </c>
      <c r="AR151">
        <f>Carbon!AR151*1000000000/(Population!AR151*1000000)</f>
        <v>38.912195121951221</v>
      </c>
      <c r="AS151">
        <f>Carbon!AS151*1000000000/(Population!AS151*1000000)</f>
        <v>39.10047067307692</v>
      </c>
      <c r="AT151">
        <f>Carbon!AT151*1000000000/(Population!AT151*1000000)</f>
        <v>39.098093867924526</v>
      </c>
      <c r="AU151">
        <f>Carbon!AU151*1000000000/(Population!AU151*1000000)</f>
        <v>39.277645581395348</v>
      </c>
      <c r="AV151">
        <f>Carbon!AV151*1000000000/(Population!AV151*1000000)</f>
        <v>39.272108219178079</v>
      </c>
      <c r="AW151">
        <f>Carbon!AW151*1000000000/(Population!AW151*1000000)</f>
        <v>39.443647297297296</v>
      </c>
      <c r="AX151">
        <f>Carbon!AX151*1000000000/(Population!AX151*1000000)</f>
        <v>39.610611555555558</v>
      </c>
      <c r="AY151">
        <f>Carbon!AY151*1000000000/(Population!AY151*1000000)</f>
        <v>39.599499999999999</v>
      </c>
      <c r="AZ151">
        <f>Carbon!AZ151*1000000000/(Population!AZ151*1000000)</f>
        <v>39.759411637931038</v>
      </c>
      <c r="BA151">
        <f>Carbon!BA151*1000000000/(Population!BA151*1000000)</f>
        <v>39.564233898305083</v>
      </c>
      <c r="BB151">
        <f>Carbon!BB151*1000000000/(Population!BB151*1000000)</f>
        <v>39.540313807531383</v>
      </c>
      <c r="BC151">
        <f>Carbon!BC151*1000000000/(Population!BC151*1000000)</f>
        <v>39.354365432098767</v>
      </c>
      <c r="BD151">
        <f>Carbon!BD151*1000000000/(Population!BD151*1000000)</f>
        <v>39.333685365853661</v>
      </c>
      <c r="BE151">
        <f>Carbon!BE151*1000000000/(Population!BE151*1000000)</f>
        <v>40.674657831325298</v>
      </c>
      <c r="BF151">
        <f>Carbon!BF151*1000000000/(Population!BF151*1000000)</f>
        <v>40.408866007905139</v>
      </c>
      <c r="BG151">
        <f>Carbon!BG151*1000000000/(Population!BG151*1000000)</f>
        <v>40.308189453125003</v>
      </c>
      <c r="BH151">
        <f>Carbon!BH151*1000000000/(Population!BH151*1000000)</f>
        <v>40.055191923076926</v>
      </c>
      <c r="BI151">
        <f>Carbon!BI151*1000000000/(Population!BI151*1000000)</f>
        <v>39.961228897338401</v>
      </c>
      <c r="BJ151">
        <f>Carbon!BJ151*1000000000/(Population!BJ151*1000000)</f>
        <v>40.945927067669174</v>
      </c>
      <c r="BK151">
        <f>Carbon!BK151*1000000000/(Population!BK151*1000000)</f>
        <v>40.587710000000001</v>
      </c>
      <c r="BL151">
        <f>Carbon!BL151*1000000000/(Population!BL151*1000000)</f>
        <v>40.387350915750915</v>
      </c>
      <c r="BM151">
        <f>Carbon!BM151*1000000000/(Population!BM151*1000000)</f>
        <v>40.046252346570398</v>
      </c>
      <c r="BN151">
        <f>Carbon!BN151*1000000000/(Population!BN151*1000000)</f>
        <v>39.856703571428568</v>
      </c>
      <c r="BO151">
        <f>Carbon!BO151*1000000000/(Population!BO151*1000000)</f>
        <v>40.239920422535214</v>
      </c>
      <c r="BP151">
        <f>Carbon!BP151*1000000000/(Population!BP151*1000000)</f>
        <v>40.050602787456448</v>
      </c>
      <c r="BQ151">
        <f>Carbon!BQ151*1000000000/(Population!BQ151*1000000)</f>
        <v>39.865202068965516</v>
      </c>
      <c r="BR151">
        <f>Carbon!BR151*1000000000/(Population!BR151*1000000)</f>
        <v>39.548619727891158</v>
      </c>
      <c r="BS151">
        <f>Carbon!BS151*1000000000/(Population!BS151*1000000)</f>
        <v>39.372659259259258</v>
      </c>
      <c r="BT151">
        <f>Carbon!BT151*1000000000/(Population!BT151*1000000)</f>
        <v>39.731635215946845</v>
      </c>
    </row>
    <row r="152" spans="1:72" x14ac:dyDescent="0.25">
      <c r="A152">
        <v>642</v>
      </c>
      <c r="B152" t="s">
        <v>432</v>
      </c>
      <c r="C152">
        <f>Carbon!C152*1000000000/(Population!C152*1000000)</f>
        <v>5.4555229716520035</v>
      </c>
      <c r="D152">
        <f>Carbon!D152*1000000000/(Population!D152*1000000)</f>
        <v>5.6384317521781222</v>
      </c>
      <c r="E152">
        <f>Carbon!E152*1000000000/(Population!E152*1000000)</f>
        <v>6.160268714011516</v>
      </c>
      <c r="F152">
        <f>Carbon!F152*1000000000/(Population!F152*1000000)</f>
        <v>6.1126961483594862</v>
      </c>
      <c r="G152">
        <f>Carbon!G152*1000000000/(Population!G152*1000000)</f>
        <v>6.5227806481916391</v>
      </c>
      <c r="H152">
        <f>Carbon!H152*1000000000/(Population!H152*1000000)</f>
        <v>6.9345707656612525</v>
      </c>
      <c r="I152">
        <f>Carbon!I152*1000000000/(Population!I152*1000000)</f>
        <v>7.2872242647058822</v>
      </c>
      <c r="J152">
        <f>Carbon!J152*1000000000/(Population!J152*1000000)</f>
        <v>7.8842824601366743</v>
      </c>
      <c r="K152">
        <f>Carbon!K152*1000000000/(Population!K152*1000000)</f>
        <v>7.8691715708465368</v>
      </c>
      <c r="L152">
        <f>Carbon!L152*1000000000/(Population!L152*1000000)</f>
        <v>7.9941546762589928</v>
      </c>
      <c r="M152">
        <f>Carbon!M152*1000000000/(Population!M152*1000000)</f>
        <v>7.8822479928635145</v>
      </c>
      <c r="N152">
        <f>Carbon!N152*1000000000/(Population!N152*1000000)</f>
        <v>7.7744227353463584</v>
      </c>
      <c r="O152">
        <f>Carbon!O152*1000000000/(Population!O152*1000000)</f>
        <v>7.9145639663567948</v>
      </c>
      <c r="P152">
        <f>Carbon!P152*1000000000/(Population!P152*1000000)</f>
        <v>7.7921447484554278</v>
      </c>
      <c r="Q152">
        <f>Carbon!Q152*1000000000/(Population!Q152*1000000)</f>
        <v>7.8589630931458698</v>
      </c>
      <c r="R152">
        <f>Carbon!R152*1000000000/(Population!R152*1000000)</f>
        <v>8.0651793525809268</v>
      </c>
      <c r="S152">
        <f>Carbon!S152*1000000000/(Population!S152*1000000)</f>
        <v>8.4840958605664483</v>
      </c>
      <c r="T152">
        <f>Carbon!T152*1000000000/(Population!T152*1000000)</f>
        <v>8.5177797051170856</v>
      </c>
      <c r="U152">
        <f>Carbon!U152*1000000000/(Population!U152*1000000)</f>
        <v>8.3626943005181342</v>
      </c>
      <c r="V152">
        <f>Carbon!V152*1000000000/(Population!V152*1000000)</f>
        <v>7.4219827586206897</v>
      </c>
      <c r="W152">
        <f>Carbon!W152*1000000000/(Population!W152*1000000)</f>
        <v>6.1017391304347823</v>
      </c>
      <c r="X152">
        <f>Carbon!X152*1000000000/(Population!X152*1000000)</f>
        <v>5.6358051777095222</v>
      </c>
      <c r="Y152">
        <f>Carbon!Y152*1000000000/(Population!Y152*1000000)</f>
        <v>5.490773286467487</v>
      </c>
      <c r="Z152">
        <f>Carbon!Z152*1000000000/(Population!Z152*1000000)</f>
        <v>5.2234931808183021</v>
      </c>
      <c r="AA152">
        <f>Carbon!AA152*1000000000/(Population!AA152*1000000)</f>
        <v>5.6657848324514992</v>
      </c>
      <c r="AB152">
        <f>Carbon!AB152*1000000000/(Population!AB152*1000000)</f>
        <v>5.5923961096374892</v>
      </c>
      <c r="AC152">
        <f>Carbon!AC152*1000000000/(Population!AC152*1000000)</f>
        <v>5.016407982261641</v>
      </c>
      <c r="AD152">
        <f>Carbon!AD152*1000000000/(Population!AD152*1000000)</f>
        <v>4.4824522434473568</v>
      </c>
      <c r="AE152">
        <f>Carbon!AE152*1000000000/(Population!AE152*1000000)</f>
        <v>3.8869603916332887</v>
      </c>
      <c r="AF152">
        <f>Carbon!AF152*1000000000/(Population!AF152*1000000)</f>
        <v>3.9478609625668448</v>
      </c>
      <c r="AG152">
        <f>Carbon!AG152*1000000000/(Population!AG152*1000000)</f>
        <v>4.2205151378219607</v>
      </c>
      <c r="AH152">
        <f>Carbon!AH152*1000000000/(Population!AH152*1000000)</f>
        <v>4.4629544408651638</v>
      </c>
      <c r="AI152">
        <f>Carbon!AI152*1000000000/(Population!AI152*1000000)</f>
        <v>4.6801112656467314</v>
      </c>
      <c r="AJ152">
        <f>Carbon!AJ152*1000000000/(Population!AJ152*1000000)</f>
        <v>4.4675990675990676</v>
      </c>
      <c r="AK152">
        <f>Carbon!AK152*1000000000/(Population!AK152*1000000)</f>
        <v>4.4113508442776732</v>
      </c>
      <c r="AL152">
        <f>Carbon!AL152*1000000000/(Population!AL152*1000000)</f>
        <v>4.6838131193959418</v>
      </c>
      <c r="AM152">
        <f>Carbon!AM152*1000000000/(Population!AM152*1000000)</f>
        <v>4.6997126436781613</v>
      </c>
      <c r="AN152">
        <f>Carbon!AN152*1000000000/(Population!AN152*1000000)</f>
        <v>4.5389483933787735</v>
      </c>
      <c r="AO152">
        <f>Carbon!AO152*1000000000/(Population!AO152*1000000)</f>
        <v>3.8816887579774177</v>
      </c>
      <c r="AP152">
        <f>Carbon!AP152*1000000000/(Population!AP152*1000000)</f>
        <v>3.8153086419753088</v>
      </c>
      <c r="AQ152">
        <f>Carbon!AQ152*1000000000/(Population!AQ152*1000000)</f>
        <v>4.0982630272952854</v>
      </c>
      <c r="AR152">
        <f>Carbon!AR152*1000000000/(Population!AR152*1000000)</f>
        <v>3.9272908366533863</v>
      </c>
      <c r="AS152">
        <f>Carbon!AS152*1000000000/(Population!AS152*1000000)</f>
        <v>3.6510642889595637</v>
      </c>
      <c r="AT152">
        <f>Carbon!AT152*1000000000/(Population!AT152*1000000)</f>
        <v>3.417947807933194</v>
      </c>
      <c r="AU152">
        <f>Carbon!AU152*1000000000/(Population!AU152*1000000)</f>
        <v>3.2210113987635238</v>
      </c>
      <c r="AV152">
        <f>Carbon!AV152*1000000000/(Population!AV152*1000000)</f>
        <v>3.0514095649047106</v>
      </c>
      <c r="AW152">
        <f>Carbon!AW152*1000000000/(Population!AW152*1000000)</f>
        <v>2.9028445714285716</v>
      </c>
      <c r="AX152">
        <f>Carbon!AX152*1000000000/(Population!AX152*1000000)</f>
        <v>2.7733444128787879</v>
      </c>
      <c r="AY152">
        <f>Carbon!AY152*1000000000/(Population!AY152*1000000)</f>
        <v>2.6587169294852724</v>
      </c>
      <c r="AZ152">
        <f>Carbon!AZ152*1000000000/(Population!AZ152*1000000)</f>
        <v>2.5558200000000002</v>
      </c>
      <c r="BA152">
        <f>Carbon!BA152*1000000000/(Population!BA152*1000000)</f>
        <v>2.4340749466382072</v>
      </c>
      <c r="BB152">
        <f>Carbon!BB152*1000000000/(Population!BB152*1000000)</f>
        <v>2.3242541740674953</v>
      </c>
      <c r="BC152">
        <f>Carbon!BC152*1000000000/(Population!BC152*1000000)</f>
        <v>2.2241495767835548</v>
      </c>
      <c r="BD152">
        <f>Carbon!BD152*1000000000/(Population!BD152*1000000)</f>
        <v>2.1335100046210722</v>
      </c>
      <c r="BE152">
        <f>Carbon!BE152*1000000000/(Population!BE152*1000000)</f>
        <v>2.0751432205264324</v>
      </c>
      <c r="BF152">
        <f>Carbon!BF152*1000000000/(Population!BF152*1000000)</f>
        <v>1.9978282774713618</v>
      </c>
      <c r="BG152">
        <f>Carbon!BG152*1000000000/(Population!BG152*1000000)</f>
        <v>1.9262026283618583</v>
      </c>
      <c r="BH152">
        <f>Carbon!BH152*1000000000/(Population!BH152*1000000)</f>
        <v>1.8603886688884532</v>
      </c>
      <c r="BI152">
        <f>Carbon!BI152*1000000000/(Population!BI152*1000000)</f>
        <v>1.7993733660748017</v>
      </c>
      <c r="BJ152">
        <f>Carbon!BJ152*1000000000/(Population!BJ152*1000000)</f>
        <v>1.7620340196793003</v>
      </c>
      <c r="BK152">
        <f>Carbon!BK152*1000000000/(Population!BK152*1000000)</f>
        <v>1.7096605175145221</v>
      </c>
      <c r="BL152">
        <f>Carbon!BL152*1000000000/(Population!BL152*1000000)</f>
        <v>1.6607286516853932</v>
      </c>
      <c r="BM152">
        <f>Carbon!BM152*1000000000/(Population!BM152*1000000)</f>
        <v>1.6146438365194462</v>
      </c>
      <c r="BN152">
        <f>Carbon!BN152*1000000000/(Population!BN152*1000000)</f>
        <v>1.5716654687749561</v>
      </c>
      <c r="BO152">
        <f>Carbon!BO152*1000000000/(Population!BO152*1000000)</f>
        <v>1.551030725131701</v>
      </c>
      <c r="BP152">
        <f>Carbon!BP152*1000000000/(Population!BP152*1000000)</f>
        <v>1.5119102436823102</v>
      </c>
      <c r="BQ152">
        <f>Carbon!BQ152*1000000000/(Population!BQ152*1000000)</f>
        <v>1.4752238269258879</v>
      </c>
      <c r="BR152">
        <f>Carbon!BR152*1000000000/(Population!BR152*1000000)</f>
        <v>1.4405506255331249</v>
      </c>
      <c r="BS152">
        <f>Carbon!BS152*1000000000/(Population!BS152*1000000)</f>
        <v>1.4075345877144438</v>
      </c>
      <c r="BT152">
        <f>Carbon!BT152*1000000000/(Population!BT152*1000000)</f>
        <v>1.3929345910254682</v>
      </c>
    </row>
    <row r="153" spans="1:72" x14ac:dyDescent="0.25">
      <c r="A153">
        <v>643</v>
      </c>
      <c r="B153" t="s">
        <v>433</v>
      </c>
      <c r="C153">
        <f>Carbon!C153*1000000000/(Population!C153*1000000)</f>
        <v>12.350134723106303</v>
      </c>
      <c r="D153">
        <f>Carbon!D153*1000000000/(Population!D153*1000000)</f>
        <v>12.799129660549736</v>
      </c>
      <c r="E153">
        <f>Carbon!E153*1000000000/(Population!E153*1000000)</f>
        <v>13.812265080355751</v>
      </c>
      <c r="F153">
        <f>Carbon!F153*1000000000/(Population!F153*1000000)</f>
        <v>14.436714540816325</v>
      </c>
      <c r="G153">
        <f>Carbon!G153*1000000000/(Population!G153*1000000)</f>
        <v>14.869532214559387</v>
      </c>
      <c r="H153">
        <f>Carbon!H153*1000000000/(Population!H153*1000000)</f>
        <v>15.656803645200485</v>
      </c>
      <c r="I153">
        <f>Carbon!I153*1000000000/(Population!I153*1000000)</f>
        <v>16.250866900030111</v>
      </c>
      <c r="J153">
        <f>Carbon!J153*1000000000/(Population!J153*1000000)</f>
        <v>16.831942219568624</v>
      </c>
      <c r="K153">
        <f>Carbon!K153*1000000000/(Population!K153*1000000)</f>
        <v>17.228448268462337</v>
      </c>
      <c r="L153">
        <f>Carbon!L153*1000000000/(Population!L153*1000000)</f>
        <v>17.369675982981221</v>
      </c>
      <c r="M153">
        <f>Carbon!M153*1000000000/(Population!M153*1000000)</f>
        <v>17.582227119999999</v>
      </c>
      <c r="N153">
        <f>Carbon!N153*1000000000/(Population!N153*1000000)</f>
        <v>17.940399177785793</v>
      </c>
      <c r="O153">
        <f>Carbon!O153*1000000000/(Population!O153*1000000)</f>
        <v>18.359521313116865</v>
      </c>
      <c r="P153">
        <f>Carbon!P153*1000000000/(Population!P153*1000000)</f>
        <v>18.445068551587301</v>
      </c>
      <c r="Q153">
        <f>Carbon!Q153*1000000000/(Population!Q153*1000000)</f>
        <v>18.475101221566977</v>
      </c>
      <c r="R153">
        <f>Carbon!R153*1000000000/(Population!R153*1000000)</f>
        <v>19.079643904814919</v>
      </c>
      <c r="S153">
        <f>Carbon!S153*1000000000/(Population!S153*1000000)</f>
        <v>19.157037124137933</v>
      </c>
      <c r="T153">
        <f>Carbon!T153*1000000000/(Population!T153*1000000)</f>
        <v>19.276857753316012</v>
      </c>
      <c r="U153">
        <f>Carbon!U153*1000000000/(Population!U153*1000000)</f>
        <v>19.679813139329806</v>
      </c>
      <c r="V153">
        <f>Carbon!V153*1000000000/(Population!V153*1000000)</f>
        <v>20.239568076067165</v>
      </c>
      <c r="W153">
        <f>Carbon!W153*1000000000/(Population!W153*1000000)</f>
        <v>18.957641858430897</v>
      </c>
      <c r="X153">
        <f>Carbon!X153*1000000000/(Population!X153*1000000)</f>
        <v>16.289568135046068</v>
      </c>
      <c r="Y153">
        <f>Carbon!Y153*1000000000/(Population!Y153*1000000)</f>
        <v>14.698520549420953</v>
      </c>
      <c r="Z153">
        <f>Carbon!Z153*1000000000/(Population!Z153*1000000)</f>
        <v>12.636930099770797</v>
      </c>
      <c r="AA153">
        <f>Carbon!AA153*1000000000/(Population!AA153*1000000)</f>
        <v>11.946002598892939</v>
      </c>
      <c r="AB153">
        <f>Carbon!AB153*1000000000/(Population!AB153*1000000)</f>
        <v>11.577716637335861</v>
      </c>
      <c r="AC153">
        <f>Carbon!AC153*1000000000/(Population!AC153*1000000)</f>
        <v>11.790566578411406</v>
      </c>
      <c r="AD153">
        <f>Carbon!AD153*1000000000/(Population!AD153*1000000)</f>
        <v>11.467112968005447</v>
      </c>
      <c r="AE153">
        <f>Carbon!AE153*1000000000/(Population!AE153*1000000)</f>
        <v>12.084751548082838</v>
      </c>
      <c r="AF153">
        <f>Carbon!AF153*1000000000/(Population!AF153*1000000)</f>
        <v>13.154117792207792</v>
      </c>
      <c r="AG153">
        <f>Carbon!AG153*1000000000/(Population!AG153*1000000)</f>
        <v>16.013977389516956</v>
      </c>
      <c r="AH153">
        <f>Carbon!AH153*1000000000/(Population!AH153*1000000)</f>
        <v>15.699862353750861</v>
      </c>
      <c r="AI153">
        <f>Carbon!AI153*1000000000/(Population!AI153*1000000)</f>
        <v>14.179114799446749</v>
      </c>
      <c r="AJ153">
        <f>Carbon!AJ153*1000000000/(Population!AJ153*1000000)</f>
        <v>13.31122697254084</v>
      </c>
      <c r="AK153">
        <f>Carbon!AK153*1000000000/(Population!AK153*1000000)</f>
        <v>11.773384561648621</v>
      </c>
      <c r="AL153">
        <f>Carbon!AL153*1000000000/(Population!AL153*1000000)</f>
        <v>11.371087719298245</v>
      </c>
      <c r="AM153">
        <f>Carbon!AM153*1000000000/(Population!AM153*1000000)</f>
        <v>11.299648135116115</v>
      </c>
      <c r="AN153">
        <f>Carbon!AN153*1000000000/(Population!AN153*1000000)</f>
        <v>10.695456146530468</v>
      </c>
      <c r="AO153">
        <f>Carbon!AO153*1000000000/(Population!AO153*1000000)</f>
        <v>10.456134169544077</v>
      </c>
      <c r="AP153">
        <f>Carbon!AP153*1000000000/(Population!AP153*1000000)</f>
        <v>10.679752791628626</v>
      </c>
      <c r="AQ153">
        <f>Carbon!AQ153*1000000000/(Population!AQ153*1000000)</f>
        <v>10.808268047006155</v>
      </c>
      <c r="AR153">
        <f>Carbon!AR153*1000000000/(Population!AR153*1000000)</f>
        <v>10.757960008360621</v>
      </c>
      <c r="AS153">
        <f>Carbon!AS153*1000000000/(Population!AS153*1000000)</f>
        <v>10.886237232405206</v>
      </c>
      <c r="AT153">
        <f>Carbon!AT153*1000000000/(Population!AT153*1000000)</f>
        <v>11.01557780119424</v>
      </c>
      <c r="AU153">
        <f>Carbon!AU153*1000000000/(Population!AU153*1000000)</f>
        <v>11.145994991534989</v>
      </c>
      <c r="AV153">
        <f>Carbon!AV153*1000000000/(Population!AV153*1000000)</f>
        <v>11.27750230218885</v>
      </c>
      <c r="AW153">
        <f>Carbon!AW153*1000000000/(Population!AW153*1000000)</f>
        <v>11.410113458528951</v>
      </c>
      <c r="AX153">
        <f>Carbon!AX153*1000000000/(Population!AX153*1000000)</f>
        <v>11.543842417315522</v>
      </c>
      <c r="AY153">
        <f>Carbon!AY153*1000000000/(Population!AY153*1000000)</f>
        <v>11.678703371592539</v>
      </c>
      <c r="AZ153">
        <f>Carbon!AZ153*1000000000/(Population!AZ153*1000000)</f>
        <v>11.814710755709243</v>
      </c>
      <c r="BA153">
        <f>Carbon!BA153*1000000000/(Population!BA153*1000000)</f>
        <v>11.880543698451744</v>
      </c>
      <c r="BB153">
        <f>Carbon!BB153*1000000000/(Population!BB153*1000000)</f>
        <v>11.946941073893774</v>
      </c>
      <c r="BC153">
        <f>Carbon!BC153*1000000000/(Population!BC153*1000000)</f>
        <v>12.013910172212492</v>
      </c>
      <c r="BD153">
        <f>Carbon!BD153*1000000000/(Population!BD153*1000000)</f>
        <v>12.081458409673873</v>
      </c>
      <c r="BE153">
        <f>Carbon!BE153*1000000000/(Population!BE153*1000000)</f>
        <v>12.196599440600618</v>
      </c>
      <c r="BF153">
        <f>Carbon!BF153*1000000000/(Population!BF153*1000000)</f>
        <v>12.272741553929178</v>
      </c>
      <c r="BG153">
        <f>Carbon!BG153*1000000000/(Population!BG153*1000000)</f>
        <v>12.350467810202717</v>
      </c>
      <c r="BH153">
        <f>Carbon!BH153*1000000000/(Population!BH153*1000000)</f>
        <v>12.427962783412886</v>
      </c>
      <c r="BI153">
        <f>Carbon!BI153*1000000000/(Population!BI153*1000000)</f>
        <v>12.506142782230878</v>
      </c>
      <c r="BJ153">
        <f>Carbon!BJ153*1000000000/(Population!BJ153*1000000)</f>
        <v>12.655079006772009</v>
      </c>
      <c r="BK153">
        <f>Carbon!BK153*1000000000/(Population!BK153*1000000)</f>
        <v>12.731133323255989</v>
      </c>
      <c r="BL153">
        <f>Carbon!BL153*1000000000/(Population!BL153*1000000)</f>
        <v>12.807868964470089</v>
      </c>
      <c r="BM153">
        <f>Carbon!BM153*1000000000/(Population!BM153*1000000)</f>
        <v>12.885295126973233</v>
      </c>
      <c r="BN153">
        <f>Carbon!BN153*1000000000/(Population!BN153*1000000)</f>
        <v>12.963421173586642</v>
      </c>
      <c r="BO153">
        <f>Carbon!BO153*1000000000/(Population!BO153*1000000)</f>
        <v>13.102193151212006</v>
      </c>
      <c r="BP153">
        <f>Carbon!BP153*1000000000/(Population!BP153*1000000)</f>
        <v>13.173585343228199</v>
      </c>
      <c r="BQ153">
        <f>Carbon!BQ153*1000000000/(Population!BQ153*1000000)</f>
        <v>13.245631746524809</v>
      </c>
      <c r="BR153">
        <f>Carbon!BR153*1000000000/(Population!BR153*1000000)</f>
        <v>13.318341394913404</v>
      </c>
      <c r="BS153">
        <f>Carbon!BS153*1000000000/(Population!BS153*1000000)</f>
        <v>13.39172348930167</v>
      </c>
      <c r="BT153">
        <f>Carbon!BT153*1000000000/(Population!BT153*1000000)</f>
        <v>13.501338582677166</v>
      </c>
    </row>
    <row r="154" spans="1:72" x14ac:dyDescent="0.25">
      <c r="A154">
        <v>646</v>
      </c>
      <c r="B154" t="s">
        <v>434</v>
      </c>
      <c r="C154" t="e">
        <f>Carbon!C154*1000000000/(Population!C154*1000000)</f>
        <v>#DIV/0!</v>
      </c>
      <c r="D154" t="e">
        <f>Carbon!D154*1000000000/(Population!D154*1000000)</f>
        <v>#DIV/0!</v>
      </c>
      <c r="E154" t="e">
        <f>Carbon!E154*1000000000/(Population!E154*1000000)</f>
        <v>#DIV/0!</v>
      </c>
      <c r="F154" t="e">
        <f>Carbon!F154*1000000000/(Population!F154*1000000)</f>
        <v>#DIV/0!</v>
      </c>
      <c r="G154" t="e">
        <f>Carbon!G154*1000000000/(Population!G154*1000000)</f>
        <v>#DIV/0!</v>
      </c>
      <c r="H154" t="e">
        <f>Carbon!H154*1000000000/(Population!H154*1000000)</f>
        <v>#DIV/0!</v>
      </c>
      <c r="I154" t="e">
        <f>Carbon!I154*1000000000/(Population!I154*1000000)</f>
        <v>#DIV/0!</v>
      </c>
      <c r="J154" t="e">
        <f>Carbon!J154*1000000000/(Population!J154*1000000)</f>
        <v>#DIV/0!</v>
      </c>
      <c r="K154" t="e">
        <f>Carbon!K154*1000000000/(Population!K154*1000000)</f>
        <v>#DIV/0!</v>
      </c>
      <c r="L154" t="e">
        <f>Carbon!L154*1000000000/(Population!L154*1000000)</f>
        <v>#DIV/0!</v>
      </c>
      <c r="M154" t="e">
        <f>Carbon!M154*1000000000/(Population!M154*1000000)</f>
        <v>#DIV/0!</v>
      </c>
      <c r="N154" t="e">
        <f>Carbon!N154*1000000000/(Population!N154*1000000)</f>
        <v>#DIV/0!</v>
      </c>
      <c r="O154" t="e">
        <f>Carbon!O154*1000000000/(Population!O154*1000000)</f>
        <v>#DIV/0!</v>
      </c>
      <c r="P154" t="e">
        <f>Carbon!P154*1000000000/(Population!P154*1000000)</f>
        <v>#DIV/0!</v>
      </c>
      <c r="Q154" t="e">
        <f>Carbon!Q154*1000000000/(Population!Q154*1000000)</f>
        <v>#DIV/0!</v>
      </c>
      <c r="R154" t="e">
        <f>Carbon!R154*1000000000/(Population!R154*1000000)</f>
        <v>#DIV/0!</v>
      </c>
      <c r="S154" t="e">
        <f>Carbon!S154*1000000000/(Population!S154*1000000)</f>
        <v>#DIV/0!</v>
      </c>
      <c r="T154" t="e">
        <f>Carbon!T154*1000000000/(Population!T154*1000000)</f>
        <v>#DIV/0!</v>
      </c>
      <c r="U154" t="e">
        <f>Carbon!U154*1000000000/(Population!U154*1000000)</f>
        <v>#DIV/0!</v>
      </c>
      <c r="V154" t="e">
        <f>Carbon!V154*1000000000/(Population!V154*1000000)</f>
        <v>#DIV/0!</v>
      </c>
      <c r="W154" t="e">
        <f>Carbon!W154*1000000000/(Population!W154*1000000)</f>
        <v>#DIV/0!</v>
      </c>
      <c r="X154" t="e">
        <f>Carbon!X154*1000000000/(Population!X154*1000000)</f>
        <v>#DIV/0!</v>
      </c>
      <c r="Y154" t="e">
        <f>Carbon!Y154*1000000000/(Population!Y154*1000000)</f>
        <v>#DIV/0!</v>
      </c>
      <c r="Z154" t="e">
        <f>Carbon!Z154*1000000000/(Population!Z154*1000000)</f>
        <v>#DIV/0!</v>
      </c>
      <c r="AA154" t="e">
        <f>Carbon!AA154*1000000000/(Population!AA154*1000000)</f>
        <v>#DIV/0!</v>
      </c>
      <c r="AB154" t="e">
        <f>Carbon!AB154*1000000000/(Population!AB154*1000000)</f>
        <v>#DIV/0!</v>
      </c>
      <c r="AC154" t="e">
        <f>Carbon!AC154*1000000000/(Population!AC154*1000000)</f>
        <v>#DIV/0!</v>
      </c>
      <c r="AD154" t="e">
        <f>Carbon!AD154*1000000000/(Population!AD154*1000000)</f>
        <v>#DIV/0!</v>
      </c>
      <c r="AE154" t="e">
        <f>Carbon!AE154*1000000000/(Population!AE154*1000000)</f>
        <v>#DIV/0!</v>
      </c>
      <c r="AF154" t="e">
        <f>Carbon!AF154*1000000000/(Population!AF154*1000000)</f>
        <v>#DIV/0!</v>
      </c>
      <c r="AG154" t="e">
        <f>Carbon!AG154*1000000000/(Population!AG154*1000000)</f>
        <v>#DIV/0!</v>
      </c>
      <c r="AH154" t="e">
        <f>Carbon!AH154*1000000000/(Population!AH154*1000000)</f>
        <v>#DIV/0!</v>
      </c>
      <c r="AI154" t="e">
        <f>Carbon!AI154*1000000000/(Population!AI154*1000000)</f>
        <v>#DIV/0!</v>
      </c>
      <c r="AJ154" t="e">
        <f>Carbon!AJ154*1000000000/(Population!AJ154*1000000)</f>
        <v>#DIV/0!</v>
      </c>
      <c r="AK154" t="e">
        <f>Carbon!AK154*1000000000/(Population!AK154*1000000)</f>
        <v>#DIV/0!</v>
      </c>
      <c r="AL154" t="e">
        <f>Carbon!AL154*1000000000/(Population!AL154*1000000)</f>
        <v>#DIV/0!</v>
      </c>
      <c r="AM154" t="e">
        <f>Carbon!AM154*1000000000/(Population!AM154*1000000)</f>
        <v>#DIV/0!</v>
      </c>
      <c r="AN154" t="e">
        <f>Carbon!AN154*1000000000/(Population!AN154*1000000)</f>
        <v>#DIV/0!</v>
      </c>
      <c r="AO154" t="e">
        <f>Carbon!AO154*1000000000/(Population!AO154*1000000)</f>
        <v>#DIV/0!</v>
      </c>
      <c r="AP154" t="e">
        <f>Carbon!AP154*1000000000/(Population!AP154*1000000)</f>
        <v>#DIV/0!</v>
      </c>
      <c r="AQ154" t="e">
        <f>Carbon!AQ154*1000000000/(Population!AQ154*1000000)</f>
        <v>#DIV/0!</v>
      </c>
      <c r="AR154" t="e">
        <f>Carbon!AR154*1000000000/(Population!AR154*1000000)</f>
        <v>#DIV/0!</v>
      </c>
      <c r="AS154" t="e">
        <f>Carbon!AS154*1000000000/(Population!AS154*1000000)</f>
        <v>#DIV/0!</v>
      </c>
      <c r="AT154" t="e">
        <f>Carbon!AT154*1000000000/(Population!AT154*1000000)</f>
        <v>#DIV/0!</v>
      </c>
      <c r="AU154" t="e">
        <f>Carbon!AU154*1000000000/(Population!AU154*1000000)</f>
        <v>#DIV/0!</v>
      </c>
      <c r="AV154" t="e">
        <f>Carbon!AV154*1000000000/(Population!AV154*1000000)</f>
        <v>#DIV/0!</v>
      </c>
      <c r="AW154" t="e">
        <f>Carbon!AW154*1000000000/(Population!AW154*1000000)</f>
        <v>#DIV/0!</v>
      </c>
      <c r="AX154" t="e">
        <f>Carbon!AX154*1000000000/(Population!AX154*1000000)</f>
        <v>#DIV/0!</v>
      </c>
      <c r="AY154" t="e">
        <f>Carbon!AY154*1000000000/(Population!AY154*1000000)</f>
        <v>#DIV/0!</v>
      </c>
      <c r="AZ154" t="e">
        <f>Carbon!AZ154*1000000000/(Population!AZ154*1000000)</f>
        <v>#DIV/0!</v>
      </c>
      <c r="BA154" t="e">
        <f>Carbon!BA154*1000000000/(Population!BA154*1000000)</f>
        <v>#DIV/0!</v>
      </c>
      <c r="BB154" t="e">
        <f>Carbon!BB154*1000000000/(Population!BB154*1000000)</f>
        <v>#DIV/0!</v>
      </c>
      <c r="BC154" t="e">
        <f>Carbon!BC154*1000000000/(Population!BC154*1000000)</f>
        <v>#DIV/0!</v>
      </c>
      <c r="BD154" t="e">
        <f>Carbon!BD154*1000000000/(Population!BD154*1000000)</f>
        <v>#DIV/0!</v>
      </c>
      <c r="BE154" t="e">
        <f>Carbon!BE154*1000000000/(Population!BE154*1000000)</f>
        <v>#DIV/0!</v>
      </c>
      <c r="BF154" t="e">
        <f>Carbon!BF154*1000000000/(Population!BF154*1000000)</f>
        <v>#DIV/0!</v>
      </c>
      <c r="BG154" t="e">
        <f>Carbon!BG154*1000000000/(Population!BG154*1000000)</f>
        <v>#DIV/0!</v>
      </c>
      <c r="BH154" t="e">
        <f>Carbon!BH154*1000000000/(Population!BH154*1000000)</f>
        <v>#DIV/0!</v>
      </c>
      <c r="BI154" t="e">
        <f>Carbon!BI154*1000000000/(Population!BI154*1000000)</f>
        <v>#DIV/0!</v>
      </c>
      <c r="BJ154" t="e">
        <f>Carbon!BJ154*1000000000/(Population!BJ154*1000000)</f>
        <v>#DIV/0!</v>
      </c>
      <c r="BK154" t="e">
        <f>Carbon!BK154*1000000000/(Population!BK154*1000000)</f>
        <v>#DIV/0!</v>
      </c>
      <c r="BL154" t="e">
        <f>Carbon!BL154*1000000000/(Population!BL154*1000000)</f>
        <v>#DIV/0!</v>
      </c>
      <c r="BM154" t="e">
        <f>Carbon!BM154*1000000000/(Population!BM154*1000000)</f>
        <v>#DIV/0!</v>
      </c>
      <c r="BN154" t="e">
        <f>Carbon!BN154*1000000000/(Population!BN154*1000000)</f>
        <v>#DIV/0!</v>
      </c>
      <c r="BO154" t="e">
        <f>Carbon!BO154*1000000000/(Population!BO154*1000000)</f>
        <v>#DIV/0!</v>
      </c>
      <c r="BP154" t="e">
        <f>Carbon!BP154*1000000000/(Population!BP154*1000000)</f>
        <v>#DIV/0!</v>
      </c>
      <c r="BQ154" t="e">
        <f>Carbon!BQ154*1000000000/(Population!BQ154*1000000)</f>
        <v>#DIV/0!</v>
      </c>
      <c r="BR154" t="e">
        <f>Carbon!BR154*1000000000/(Population!BR154*1000000)</f>
        <v>#DIV/0!</v>
      </c>
      <c r="BS154" t="e">
        <f>Carbon!BS154*1000000000/(Population!BS154*1000000)</f>
        <v>#DIV/0!</v>
      </c>
      <c r="BT154" t="e">
        <f>Carbon!BT154*1000000000/(Population!BT154*1000000)</f>
        <v>#DIV/0!</v>
      </c>
    </row>
    <row r="155" spans="1:72" x14ac:dyDescent="0.25">
      <c r="A155">
        <v>659</v>
      </c>
      <c r="B155" t="s">
        <v>435</v>
      </c>
      <c r="C155" t="e">
        <f>Carbon!C155*1000000000/(Population!C155*1000000)</f>
        <v>#DIV/0!</v>
      </c>
      <c r="D155" t="e">
        <f>Carbon!D155*1000000000/(Population!D155*1000000)</f>
        <v>#DIV/0!</v>
      </c>
      <c r="E155" t="e">
        <f>Carbon!E155*1000000000/(Population!E155*1000000)</f>
        <v>#DIV/0!</v>
      </c>
      <c r="F155" t="e">
        <f>Carbon!F155*1000000000/(Population!F155*1000000)</f>
        <v>#DIV/0!</v>
      </c>
      <c r="G155" t="e">
        <f>Carbon!G155*1000000000/(Population!G155*1000000)</f>
        <v>#DIV/0!</v>
      </c>
      <c r="H155" t="e">
        <f>Carbon!H155*1000000000/(Population!H155*1000000)</f>
        <v>#DIV/0!</v>
      </c>
      <c r="I155" t="e">
        <f>Carbon!I155*1000000000/(Population!I155*1000000)</f>
        <v>#DIV/0!</v>
      </c>
      <c r="J155" t="e">
        <f>Carbon!J155*1000000000/(Population!J155*1000000)</f>
        <v>#DIV/0!</v>
      </c>
      <c r="K155" t="e">
        <f>Carbon!K155*1000000000/(Population!K155*1000000)</f>
        <v>#DIV/0!</v>
      </c>
      <c r="L155" t="e">
        <f>Carbon!L155*1000000000/(Population!L155*1000000)</f>
        <v>#DIV/0!</v>
      </c>
      <c r="M155" t="e">
        <f>Carbon!M155*1000000000/(Population!M155*1000000)</f>
        <v>#DIV/0!</v>
      </c>
      <c r="N155" t="e">
        <f>Carbon!N155*1000000000/(Population!N155*1000000)</f>
        <v>#DIV/0!</v>
      </c>
      <c r="O155" t="e">
        <f>Carbon!O155*1000000000/(Population!O155*1000000)</f>
        <v>#DIV/0!</v>
      </c>
      <c r="P155" t="e">
        <f>Carbon!P155*1000000000/(Population!P155*1000000)</f>
        <v>#DIV/0!</v>
      </c>
      <c r="Q155" t="e">
        <f>Carbon!Q155*1000000000/(Population!Q155*1000000)</f>
        <v>#DIV/0!</v>
      </c>
      <c r="R155" t="e">
        <f>Carbon!R155*1000000000/(Population!R155*1000000)</f>
        <v>#DIV/0!</v>
      </c>
      <c r="S155" t="e">
        <f>Carbon!S155*1000000000/(Population!S155*1000000)</f>
        <v>#DIV/0!</v>
      </c>
      <c r="T155" t="e">
        <f>Carbon!T155*1000000000/(Population!T155*1000000)</f>
        <v>#DIV/0!</v>
      </c>
      <c r="U155" t="e">
        <f>Carbon!U155*1000000000/(Population!U155*1000000)</f>
        <v>#DIV/0!</v>
      </c>
      <c r="V155" t="e">
        <f>Carbon!V155*1000000000/(Population!V155*1000000)</f>
        <v>#DIV/0!</v>
      </c>
      <c r="W155" t="e">
        <f>Carbon!W155*1000000000/(Population!W155*1000000)</f>
        <v>#DIV/0!</v>
      </c>
      <c r="X155" t="e">
        <f>Carbon!X155*1000000000/(Population!X155*1000000)</f>
        <v>#DIV/0!</v>
      </c>
      <c r="Y155" t="e">
        <f>Carbon!Y155*1000000000/(Population!Y155*1000000)</f>
        <v>#DIV/0!</v>
      </c>
      <c r="Z155" t="e">
        <f>Carbon!Z155*1000000000/(Population!Z155*1000000)</f>
        <v>#DIV/0!</v>
      </c>
      <c r="AA155" t="e">
        <f>Carbon!AA155*1000000000/(Population!AA155*1000000)</f>
        <v>#DIV/0!</v>
      </c>
      <c r="AB155" t="e">
        <f>Carbon!AB155*1000000000/(Population!AB155*1000000)</f>
        <v>#DIV/0!</v>
      </c>
      <c r="AC155" t="e">
        <f>Carbon!AC155*1000000000/(Population!AC155*1000000)</f>
        <v>#DIV/0!</v>
      </c>
      <c r="AD155" t="e">
        <f>Carbon!AD155*1000000000/(Population!AD155*1000000)</f>
        <v>#DIV/0!</v>
      </c>
      <c r="AE155" t="e">
        <f>Carbon!AE155*1000000000/(Population!AE155*1000000)</f>
        <v>#DIV/0!</v>
      </c>
      <c r="AF155" t="e">
        <f>Carbon!AF155*1000000000/(Population!AF155*1000000)</f>
        <v>#DIV/0!</v>
      </c>
      <c r="AG155" t="e">
        <f>Carbon!AG155*1000000000/(Population!AG155*1000000)</f>
        <v>#DIV/0!</v>
      </c>
      <c r="AH155" t="e">
        <f>Carbon!AH155*1000000000/(Population!AH155*1000000)</f>
        <v>#DIV/0!</v>
      </c>
      <c r="AI155" t="e">
        <f>Carbon!AI155*1000000000/(Population!AI155*1000000)</f>
        <v>#DIV/0!</v>
      </c>
      <c r="AJ155" t="e">
        <f>Carbon!AJ155*1000000000/(Population!AJ155*1000000)</f>
        <v>#DIV/0!</v>
      </c>
      <c r="AK155" t="e">
        <f>Carbon!AK155*1000000000/(Population!AK155*1000000)</f>
        <v>#DIV/0!</v>
      </c>
      <c r="AL155" t="e">
        <f>Carbon!AL155*1000000000/(Population!AL155*1000000)</f>
        <v>#DIV/0!</v>
      </c>
      <c r="AM155" t="e">
        <f>Carbon!AM155*1000000000/(Population!AM155*1000000)</f>
        <v>#DIV/0!</v>
      </c>
      <c r="AN155" t="e">
        <f>Carbon!AN155*1000000000/(Population!AN155*1000000)</f>
        <v>#DIV/0!</v>
      </c>
      <c r="AO155" t="e">
        <f>Carbon!AO155*1000000000/(Population!AO155*1000000)</f>
        <v>#DIV/0!</v>
      </c>
      <c r="AP155" t="e">
        <f>Carbon!AP155*1000000000/(Population!AP155*1000000)</f>
        <v>#DIV/0!</v>
      </c>
      <c r="AQ155" t="e">
        <f>Carbon!AQ155*1000000000/(Population!AQ155*1000000)</f>
        <v>#DIV/0!</v>
      </c>
      <c r="AR155" t="e">
        <f>Carbon!AR155*1000000000/(Population!AR155*1000000)</f>
        <v>#DIV/0!</v>
      </c>
      <c r="AS155" t="e">
        <f>Carbon!AS155*1000000000/(Population!AS155*1000000)</f>
        <v>#DIV/0!</v>
      </c>
      <c r="AT155" t="e">
        <f>Carbon!AT155*1000000000/(Population!AT155*1000000)</f>
        <v>#DIV/0!</v>
      </c>
      <c r="AU155" t="e">
        <f>Carbon!AU155*1000000000/(Population!AU155*1000000)</f>
        <v>#DIV/0!</v>
      </c>
      <c r="AV155" t="e">
        <f>Carbon!AV155*1000000000/(Population!AV155*1000000)</f>
        <v>#DIV/0!</v>
      </c>
      <c r="AW155" t="e">
        <f>Carbon!AW155*1000000000/(Population!AW155*1000000)</f>
        <v>#DIV/0!</v>
      </c>
      <c r="AX155" t="e">
        <f>Carbon!AX155*1000000000/(Population!AX155*1000000)</f>
        <v>#DIV/0!</v>
      </c>
      <c r="AY155" t="e">
        <f>Carbon!AY155*1000000000/(Population!AY155*1000000)</f>
        <v>#DIV/0!</v>
      </c>
      <c r="AZ155" t="e">
        <f>Carbon!AZ155*1000000000/(Population!AZ155*1000000)</f>
        <v>#DIV/0!</v>
      </c>
      <c r="BA155" t="e">
        <f>Carbon!BA155*1000000000/(Population!BA155*1000000)</f>
        <v>#DIV/0!</v>
      </c>
      <c r="BB155" t="e">
        <f>Carbon!BB155*1000000000/(Population!BB155*1000000)</f>
        <v>#DIV/0!</v>
      </c>
      <c r="BC155" t="e">
        <f>Carbon!BC155*1000000000/(Population!BC155*1000000)</f>
        <v>#DIV/0!</v>
      </c>
      <c r="BD155" t="e">
        <f>Carbon!BD155*1000000000/(Population!BD155*1000000)</f>
        <v>#DIV/0!</v>
      </c>
      <c r="BE155" t="e">
        <f>Carbon!BE155*1000000000/(Population!BE155*1000000)</f>
        <v>#DIV/0!</v>
      </c>
      <c r="BF155" t="e">
        <f>Carbon!BF155*1000000000/(Population!BF155*1000000)</f>
        <v>#DIV/0!</v>
      </c>
      <c r="BG155" t="e">
        <f>Carbon!BG155*1000000000/(Population!BG155*1000000)</f>
        <v>#DIV/0!</v>
      </c>
      <c r="BH155" t="e">
        <f>Carbon!BH155*1000000000/(Population!BH155*1000000)</f>
        <v>#DIV/0!</v>
      </c>
      <c r="BI155" t="e">
        <f>Carbon!BI155*1000000000/(Population!BI155*1000000)</f>
        <v>#DIV/0!</v>
      </c>
      <c r="BJ155" t="e">
        <f>Carbon!BJ155*1000000000/(Population!BJ155*1000000)</f>
        <v>#DIV/0!</v>
      </c>
      <c r="BK155" t="e">
        <f>Carbon!BK155*1000000000/(Population!BK155*1000000)</f>
        <v>#DIV/0!</v>
      </c>
      <c r="BL155" t="e">
        <f>Carbon!BL155*1000000000/(Population!BL155*1000000)</f>
        <v>#DIV/0!</v>
      </c>
      <c r="BM155" t="e">
        <f>Carbon!BM155*1000000000/(Population!BM155*1000000)</f>
        <v>#DIV/0!</v>
      </c>
      <c r="BN155" t="e">
        <f>Carbon!BN155*1000000000/(Population!BN155*1000000)</f>
        <v>#DIV/0!</v>
      </c>
      <c r="BO155" t="e">
        <f>Carbon!BO155*1000000000/(Population!BO155*1000000)</f>
        <v>#DIV/0!</v>
      </c>
      <c r="BP155" t="e">
        <f>Carbon!BP155*1000000000/(Population!BP155*1000000)</f>
        <v>#DIV/0!</v>
      </c>
      <c r="BQ155" t="e">
        <f>Carbon!BQ155*1000000000/(Population!BQ155*1000000)</f>
        <v>#DIV/0!</v>
      </c>
      <c r="BR155" t="e">
        <f>Carbon!BR155*1000000000/(Population!BR155*1000000)</f>
        <v>#DIV/0!</v>
      </c>
      <c r="BS155" t="e">
        <f>Carbon!BS155*1000000000/(Population!BS155*1000000)</f>
        <v>#DIV/0!</v>
      </c>
      <c r="BT155" t="e">
        <f>Carbon!BT155*1000000000/(Population!BT155*1000000)</f>
        <v>#DIV/0!</v>
      </c>
    </row>
    <row r="156" spans="1:72" x14ac:dyDescent="0.25">
      <c r="A156">
        <v>662</v>
      </c>
      <c r="B156" t="s">
        <v>436</v>
      </c>
      <c r="C156" t="e">
        <f>Carbon!C156*1000000000/(Population!C156*1000000)</f>
        <v>#DIV/0!</v>
      </c>
      <c r="D156" t="e">
        <f>Carbon!D156*1000000000/(Population!D156*1000000)</f>
        <v>#DIV/0!</v>
      </c>
      <c r="E156" t="e">
        <f>Carbon!E156*1000000000/(Population!E156*1000000)</f>
        <v>#DIV/0!</v>
      </c>
      <c r="F156" t="e">
        <f>Carbon!F156*1000000000/(Population!F156*1000000)</f>
        <v>#DIV/0!</v>
      </c>
      <c r="G156" t="e">
        <f>Carbon!G156*1000000000/(Population!G156*1000000)</f>
        <v>#DIV/0!</v>
      </c>
      <c r="H156" t="e">
        <f>Carbon!H156*1000000000/(Population!H156*1000000)</f>
        <v>#DIV/0!</v>
      </c>
      <c r="I156" t="e">
        <f>Carbon!I156*1000000000/(Population!I156*1000000)</f>
        <v>#DIV/0!</v>
      </c>
      <c r="J156" t="e">
        <f>Carbon!J156*1000000000/(Population!J156*1000000)</f>
        <v>#DIV/0!</v>
      </c>
      <c r="K156" t="e">
        <f>Carbon!K156*1000000000/(Population!K156*1000000)</f>
        <v>#DIV/0!</v>
      </c>
      <c r="L156" t="e">
        <f>Carbon!L156*1000000000/(Population!L156*1000000)</f>
        <v>#DIV/0!</v>
      </c>
      <c r="M156" t="e">
        <f>Carbon!M156*1000000000/(Population!M156*1000000)</f>
        <v>#DIV/0!</v>
      </c>
      <c r="N156" t="e">
        <f>Carbon!N156*1000000000/(Population!N156*1000000)</f>
        <v>#DIV/0!</v>
      </c>
      <c r="O156" t="e">
        <f>Carbon!O156*1000000000/(Population!O156*1000000)</f>
        <v>#DIV/0!</v>
      </c>
      <c r="P156" t="e">
        <f>Carbon!P156*1000000000/(Population!P156*1000000)</f>
        <v>#DIV/0!</v>
      </c>
      <c r="Q156" t="e">
        <f>Carbon!Q156*1000000000/(Population!Q156*1000000)</f>
        <v>#DIV/0!</v>
      </c>
      <c r="R156" t="e">
        <f>Carbon!R156*1000000000/(Population!R156*1000000)</f>
        <v>#DIV/0!</v>
      </c>
      <c r="S156" t="e">
        <f>Carbon!S156*1000000000/(Population!S156*1000000)</f>
        <v>#DIV/0!</v>
      </c>
      <c r="T156" t="e">
        <f>Carbon!T156*1000000000/(Population!T156*1000000)</f>
        <v>#DIV/0!</v>
      </c>
      <c r="U156" t="e">
        <f>Carbon!U156*1000000000/(Population!U156*1000000)</f>
        <v>#DIV/0!</v>
      </c>
      <c r="V156" t="e">
        <f>Carbon!V156*1000000000/(Population!V156*1000000)</f>
        <v>#DIV/0!</v>
      </c>
      <c r="W156" t="e">
        <f>Carbon!W156*1000000000/(Population!W156*1000000)</f>
        <v>#DIV/0!</v>
      </c>
      <c r="X156" t="e">
        <f>Carbon!X156*1000000000/(Population!X156*1000000)</f>
        <v>#DIV/0!</v>
      </c>
      <c r="Y156" t="e">
        <f>Carbon!Y156*1000000000/(Population!Y156*1000000)</f>
        <v>#DIV/0!</v>
      </c>
      <c r="Z156" t="e">
        <f>Carbon!Z156*1000000000/(Population!Z156*1000000)</f>
        <v>#DIV/0!</v>
      </c>
      <c r="AA156" t="e">
        <f>Carbon!AA156*1000000000/(Population!AA156*1000000)</f>
        <v>#DIV/0!</v>
      </c>
      <c r="AB156" t="e">
        <f>Carbon!AB156*1000000000/(Population!AB156*1000000)</f>
        <v>#DIV/0!</v>
      </c>
      <c r="AC156" t="e">
        <f>Carbon!AC156*1000000000/(Population!AC156*1000000)</f>
        <v>#DIV/0!</v>
      </c>
      <c r="AD156" t="e">
        <f>Carbon!AD156*1000000000/(Population!AD156*1000000)</f>
        <v>#DIV/0!</v>
      </c>
      <c r="AE156" t="e">
        <f>Carbon!AE156*1000000000/(Population!AE156*1000000)</f>
        <v>#DIV/0!</v>
      </c>
      <c r="AF156" t="e">
        <f>Carbon!AF156*1000000000/(Population!AF156*1000000)</f>
        <v>#DIV/0!</v>
      </c>
      <c r="AG156" t="e">
        <f>Carbon!AG156*1000000000/(Population!AG156*1000000)</f>
        <v>#DIV/0!</v>
      </c>
      <c r="AH156" t="e">
        <f>Carbon!AH156*1000000000/(Population!AH156*1000000)</f>
        <v>#DIV/0!</v>
      </c>
      <c r="AI156" t="e">
        <f>Carbon!AI156*1000000000/(Population!AI156*1000000)</f>
        <v>#DIV/0!</v>
      </c>
      <c r="AJ156" t="e">
        <f>Carbon!AJ156*1000000000/(Population!AJ156*1000000)</f>
        <v>#DIV/0!</v>
      </c>
      <c r="AK156" t="e">
        <f>Carbon!AK156*1000000000/(Population!AK156*1000000)</f>
        <v>#DIV/0!</v>
      </c>
      <c r="AL156" t="e">
        <f>Carbon!AL156*1000000000/(Population!AL156*1000000)</f>
        <v>#DIV/0!</v>
      </c>
      <c r="AM156" t="e">
        <f>Carbon!AM156*1000000000/(Population!AM156*1000000)</f>
        <v>#DIV/0!</v>
      </c>
      <c r="AN156" t="e">
        <f>Carbon!AN156*1000000000/(Population!AN156*1000000)</f>
        <v>#DIV/0!</v>
      </c>
      <c r="AO156" t="e">
        <f>Carbon!AO156*1000000000/(Population!AO156*1000000)</f>
        <v>#DIV/0!</v>
      </c>
      <c r="AP156" t="e">
        <f>Carbon!AP156*1000000000/(Population!AP156*1000000)</f>
        <v>#DIV/0!</v>
      </c>
      <c r="AQ156" t="e">
        <f>Carbon!AQ156*1000000000/(Population!AQ156*1000000)</f>
        <v>#DIV/0!</v>
      </c>
      <c r="AR156" t="e">
        <f>Carbon!AR156*1000000000/(Population!AR156*1000000)</f>
        <v>#DIV/0!</v>
      </c>
      <c r="AS156" t="e">
        <f>Carbon!AS156*1000000000/(Population!AS156*1000000)</f>
        <v>#DIV/0!</v>
      </c>
      <c r="AT156" t="e">
        <f>Carbon!AT156*1000000000/(Population!AT156*1000000)</f>
        <v>#DIV/0!</v>
      </c>
      <c r="AU156" t="e">
        <f>Carbon!AU156*1000000000/(Population!AU156*1000000)</f>
        <v>#DIV/0!</v>
      </c>
      <c r="AV156" t="e">
        <f>Carbon!AV156*1000000000/(Population!AV156*1000000)</f>
        <v>#DIV/0!</v>
      </c>
      <c r="AW156" t="e">
        <f>Carbon!AW156*1000000000/(Population!AW156*1000000)</f>
        <v>#DIV/0!</v>
      </c>
      <c r="AX156" t="e">
        <f>Carbon!AX156*1000000000/(Population!AX156*1000000)</f>
        <v>#DIV/0!</v>
      </c>
      <c r="AY156" t="e">
        <f>Carbon!AY156*1000000000/(Population!AY156*1000000)</f>
        <v>#DIV/0!</v>
      </c>
      <c r="AZ156" t="e">
        <f>Carbon!AZ156*1000000000/(Population!AZ156*1000000)</f>
        <v>#DIV/0!</v>
      </c>
      <c r="BA156" t="e">
        <f>Carbon!BA156*1000000000/(Population!BA156*1000000)</f>
        <v>#DIV/0!</v>
      </c>
      <c r="BB156" t="e">
        <f>Carbon!BB156*1000000000/(Population!BB156*1000000)</f>
        <v>#DIV/0!</v>
      </c>
      <c r="BC156" t="e">
        <f>Carbon!BC156*1000000000/(Population!BC156*1000000)</f>
        <v>#DIV/0!</v>
      </c>
      <c r="BD156" t="e">
        <f>Carbon!BD156*1000000000/(Population!BD156*1000000)</f>
        <v>#DIV/0!</v>
      </c>
      <c r="BE156" t="e">
        <f>Carbon!BE156*1000000000/(Population!BE156*1000000)</f>
        <v>#DIV/0!</v>
      </c>
      <c r="BF156" t="e">
        <f>Carbon!BF156*1000000000/(Population!BF156*1000000)</f>
        <v>#DIV/0!</v>
      </c>
      <c r="BG156" t="e">
        <f>Carbon!BG156*1000000000/(Population!BG156*1000000)</f>
        <v>#DIV/0!</v>
      </c>
      <c r="BH156" t="e">
        <f>Carbon!BH156*1000000000/(Population!BH156*1000000)</f>
        <v>#DIV/0!</v>
      </c>
      <c r="BI156" t="e">
        <f>Carbon!BI156*1000000000/(Population!BI156*1000000)</f>
        <v>#DIV/0!</v>
      </c>
      <c r="BJ156" t="e">
        <f>Carbon!BJ156*1000000000/(Population!BJ156*1000000)</f>
        <v>#DIV/0!</v>
      </c>
      <c r="BK156" t="e">
        <f>Carbon!BK156*1000000000/(Population!BK156*1000000)</f>
        <v>#DIV/0!</v>
      </c>
      <c r="BL156" t="e">
        <f>Carbon!BL156*1000000000/(Population!BL156*1000000)</f>
        <v>#DIV/0!</v>
      </c>
      <c r="BM156" t="e">
        <f>Carbon!BM156*1000000000/(Population!BM156*1000000)</f>
        <v>#DIV/0!</v>
      </c>
      <c r="BN156" t="e">
        <f>Carbon!BN156*1000000000/(Population!BN156*1000000)</f>
        <v>#DIV/0!</v>
      </c>
      <c r="BO156" t="e">
        <f>Carbon!BO156*1000000000/(Population!BO156*1000000)</f>
        <v>#DIV/0!</v>
      </c>
      <c r="BP156" t="e">
        <f>Carbon!BP156*1000000000/(Population!BP156*1000000)</f>
        <v>#DIV/0!</v>
      </c>
      <c r="BQ156" t="e">
        <f>Carbon!BQ156*1000000000/(Population!BQ156*1000000)</f>
        <v>#DIV/0!</v>
      </c>
      <c r="BR156" t="e">
        <f>Carbon!BR156*1000000000/(Population!BR156*1000000)</f>
        <v>#DIV/0!</v>
      </c>
      <c r="BS156" t="e">
        <f>Carbon!BS156*1000000000/(Population!BS156*1000000)</f>
        <v>#DIV/0!</v>
      </c>
      <c r="BT156" t="e">
        <f>Carbon!BT156*1000000000/(Population!BT156*1000000)</f>
        <v>#DIV/0!</v>
      </c>
    </row>
    <row r="157" spans="1:72" x14ac:dyDescent="0.25">
      <c r="A157">
        <v>666</v>
      </c>
      <c r="B157" t="s">
        <v>437</v>
      </c>
      <c r="C157" t="e">
        <f>Carbon!C157*1000000000/(Population!C157*1000000)</f>
        <v>#DIV/0!</v>
      </c>
      <c r="D157" t="e">
        <f>Carbon!D157*1000000000/(Population!D157*1000000)</f>
        <v>#DIV/0!</v>
      </c>
      <c r="E157" t="e">
        <f>Carbon!E157*1000000000/(Population!E157*1000000)</f>
        <v>#DIV/0!</v>
      </c>
      <c r="F157" t="e">
        <f>Carbon!F157*1000000000/(Population!F157*1000000)</f>
        <v>#DIV/0!</v>
      </c>
      <c r="G157" t="e">
        <f>Carbon!G157*1000000000/(Population!G157*1000000)</f>
        <v>#DIV/0!</v>
      </c>
      <c r="H157" t="e">
        <f>Carbon!H157*1000000000/(Population!H157*1000000)</f>
        <v>#DIV/0!</v>
      </c>
      <c r="I157" t="e">
        <f>Carbon!I157*1000000000/(Population!I157*1000000)</f>
        <v>#DIV/0!</v>
      </c>
      <c r="J157" t="e">
        <f>Carbon!J157*1000000000/(Population!J157*1000000)</f>
        <v>#DIV/0!</v>
      </c>
      <c r="K157" t="e">
        <f>Carbon!K157*1000000000/(Population!K157*1000000)</f>
        <v>#DIV/0!</v>
      </c>
      <c r="L157" t="e">
        <f>Carbon!L157*1000000000/(Population!L157*1000000)</f>
        <v>#DIV/0!</v>
      </c>
      <c r="M157" t="e">
        <f>Carbon!M157*1000000000/(Population!M157*1000000)</f>
        <v>#DIV/0!</v>
      </c>
      <c r="N157" t="e">
        <f>Carbon!N157*1000000000/(Population!N157*1000000)</f>
        <v>#DIV/0!</v>
      </c>
      <c r="O157" t="e">
        <f>Carbon!O157*1000000000/(Population!O157*1000000)</f>
        <v>#DIV/0!</v>
      </c>
      <c r="P157" t="e">
        <f>Carbon!P157*1000000000/(Population!P157*1000000)</f>
        <v>#DIV/0!</v>
      </c>
      <c r="Q157" t="e">
        <f>Carbon!Q157*1000000000/(Population!Q157*1000000)</f>
        <v>#DIV/0!</v>
      </c>
      <c r="R157" t="e">
        <f>Carbon!R157*1000000000/(Population!R157*1000000)</f>
        <v>#DIV/0!</v>
      </c>
      <c r="S157" t="e">
        <f>Carbon!S157*1000000000/(Population!S157*1000000)</f>
        <v>#DIV/0!</v>
      </c>
      <c r="T157" t="e">
        <f>Carbon!T157*1000000000/(Population!T157*1000000)</f>
        <v>#DIV/0!</v>
      </c>
      <c r="U157" t="e">
        <f>Carbon!U157*1000000000/(Population!U157*1000000)</f>
        <v>#DIV/0!</v>
      </c>
      <c r="V157" t="e">
        <f>Carbon!V157*1000000000/(Population!V157*1000000)</f>
        <v>#DIV/0!</v>
      </c>
      <c r="W157" t="e">
        <f>Carbon!W157*1000000000/(Population!W157*1000000)</f>
        <v>#DIV/0!</v>
      </c>
      <c r="X157" t="e">
        <f>Carbon!X157*1000000000/(Population!X157*1000000)</f>
        <v>#DIV/0!</v>
      </c>
      <c r="Y157" t="e">
        <f>Carbon!Y157*1000000000/(Population!Y157*1000000)</f>
        <v>#DIV/0!</v>
      </c>
      <c r="Z157" t="e">
        <f>Carbon!Z157*1000000000/(Population!Z157*1000000)</f>
        <v>#DIV/0!</v>
      </c>
      <c r="AA157" t="e">
        <f>Carbon!AA157*1000000000/(Population!AA157*1000000)</f>
        <v>#DIV/0!</v>
      </c>
      <c r="AB157" t="e">
        <f>Carbon!AB157*1000000000/(Population!AB157*1000000)</f>
        <v>#DIV/0!</v>
      </c>
      <c r="AC157" t="e">
        <f>Carbon!AC157*1000000000/(Population!AC157*1000000)</f>
        <v>#DIV/0!</v>
      </c>
      <c r="AD157" t="e">
        <f>Carbon!AD157*1000000000/(Population!AD157*1000000)</f>
        <v>#DIV/0!</v>
      </c>
      <c r="AE157" t="e">
        <f>Carbon!AE157*1000000000/(Population!AE157*1000000)</f>
        <v>#DIV/0!</v>
      </c>
      <c r="AF157" t="e">
        <f>Carbon!AF157*1000000000/(Population!AF157*1000000)</f>
        <v>#DIV/0!</v>
      </c>
      <c r="AG157" t="e">
        <f>Carbon!AG157*1000000000/(Population!AG157*1000000)</f>
        <v>#DIV/0!</v>
      </c>
      <c r="AH157" t="e">
        <f>Carbon!AH157*1000000000/(Population!AH157*1000000)</f>
        <v>#DIV/0!</v>
      </c>
      <c r="AI157" t="e">
        <f>Carbon!AI157*1000000000/(Population!AI157*1000000)</f>
        <v>#DIV/0!</v>
      </c>
      <c r="AJ157" t="e">
        <f>Carbon!AJ157*1000000000/(Population!AJ157*1000000)</f>
        <v>#DIV/0!</v>
      </c>
      <c r="AK157" t="e">
        <f>Carbon!AK157*1000000000/(Population!AK157*1000000)</f>
        <v>#DIV/0!</v>
      </c>
      <c r="AL157" t="e">
        <f>Carbon!AL157*1000000000/(Population!AL157*1000000)</f>
        <v>#DIV/0!</v>
      </c>
      <c r="AM157" t="e">
        <f>Carbon!AM157*1000000000/(Population!AM157*1000000)</f>
        <v>#DIV/0!</v>
      </c>
      <c r="AN157" t="e">
        <f>Carbon!AN157*1000000000/(Population!AN157*1000000)</f>
        <v>#DIV/0!</v>
      </c>
      <c r="AO157" t="e">
        <f>Carbon!AO157*1000000000/(Population!AO157*1000000)</f>
        <v>#DIV/0!</v>
      </c>
      <c r="AP157" t="e">
        <f>Carbon!AP157*1000000000/(Population!AP157*1000000)</f>
        <v>#DIV/0!</v>
      </c>
      <c r="AQ157" t="e">
        <f>Carbon!AQ157*1000000000/(Population!AQ157*1000000)</f>
        <v>#DIV/0!</v>
      </c>
      <c r="AR157" t="e">
        <f>Carbon!AR157*1000000000/(Population!AR157*1000000)</f>
        <v>#DIV/0!</v>
      </c>
      <c r="AS157" t="e">
        <f>Carbon!AS157*1000000000/(Population!AS157*1000000)</f>
        <v>#DIV/0!</v>
      </c>
      <c r="AT157" t="e">
        <f>Carbon!AT157*1000000000/(Population!AT157*1000000)</f>
        <v>#DIV/0!</v>
      </c>
      <c r="AU157" t="e">
        <f>Carbon!AU157*1000000000/(Population!AU157*1000000)</f>
        <v>#DIV/0!</v>
      </c>
      <c r="AV157" t="e">
        <f>Carbon!AV157*1000000000/(Population!AV157*1000000)</f>
        <v>#DIV/0!</v>
      </c>
      <c r="AW157" t="e">
        <f>Carbon!AW157*1000000000/(Population!AW157*1000000)</f>
        <v>#DIV/0!</v>
      </c>
      <c r="AX157" t="e">
        <f>Carbon!AX157*1000000000/(Population!AX157*1000000)</f>
        <v>#DIV/0!</v>
      </c>
      <c r="AY157" t="e">
        <f>Carbon!AY157*1000000000/(Population!AY157*1000000)</f>
        <v>#DIV/0!</v>
      </c>
      <c r="AZ157" t="e">
        <f>Carbon!AZ157*1000000000/(Population!AZ157*1000000)</f>
        <v>#DIV/0!</v>
      </c>
      <c r="BA157" t="e">
        <f>Carbon!BA157*1000000000/(Population!BA157*1000000)</f>
        <v>#DIV/0!</v>
      </c>
      <c r="BB157" t="e">
        <f>Carbon!BB157*1000000000/(Population!BB157*1000000)</f>
        <v>#DIV/0!</v>
      </c>
      <c r="BC157" t="e">
        <f>Carbon!BC157*1000000000/(Population!BC157*1000000)</f>
        <v>#DIV/0!</v>
      </c>
      <c r="BD157" t="e">
        <f>Carbon!BD157*1000000000/(Population!BD157*1000000)</f>
        <v>#DIV/0!</v>
      </c>
      <c r="BE157" t="e">
        <f>Carbon!BE157*1000000000/(Population!BE157*1000000)</f>
        <v>#DIV/0!</v>
      </c>
      <c r="BF157" t="e">
        <f>Carbon!BF157*1000000000/(Population!BF157*1000000)</f>
        <v>#DIV/0!</v>
      </c>
      <c r="BG157" t="e">
        <f>Carbon!BG157*1000000000/(Population!BG157*1000000)</f>
        <v>#DIV/0!</v>
      </c>
      <c r="BH157" t="e">
        <f>Carbon!BH157*1000000000/(Population!BH157*1000000)</f>
        <v>#DIV/0!</v>
      </c>
      <c r="BI157" t="e">
        <f>Carbon!BI157*1000000000/(Population!BI157*1000000)</f>
        <v>#DIV/0!</v>
      </c>
      <c r="BJ157" t="e">
        <f>Carbon!BJ157*1000000000/(Population!BJ157*1000000)</f>
        <v>#DIV/0!</v>
      </c>
      <c r="BK157" t="e">
        <f>Carbon!BK157*1000000000/(Population!BK157*1000000)</f>
        <v>#DIV/0!</v>
      </c>
      <c r="BL157" t="e">
        <f>Carbon!BL157*1000000000/(Population!BL157*1000000)</f>
        <v>#DIV/0!</v>
      </c>
      <c r="BM157" t="e">
        <f>Carbon!BM157*1000000000/(Population!BM157*1000000)</f>
        <v>#DIV/0!</v>
      </c>
      <c r="BN157" t="e">
        <f>Carbon!BN157*1000000000/(Population!BN157*1000000)</f>
        <v>#DIV/0!</v>
      </c>
      <c r="BO157" t="e">
        <f>Carbon!BO157*1000000000/(Population!BO157*1000000)</f>
        <v>#DIV/0!</v>
      </c>
      <c r="BP157" t="e">
        <f>Carbon!BP157*1000000000/(Population!BP157*1000000)</f>
        <v>#DIV/0!</v>
      </c>
      <c r="BQ157" t="e">
        <f>Carbon!BQ157*1000000000/(Population!BQ157*1000000)</f>
        <v>#DIV/0!</v>
      </c>
      <c r="BR157" t="e">
        <f>Carbon!BR157*1000000000/(Population!BR157*1000000)</f>
        <v>#DIV/0!</v>
      </c>
      <c r="BS157" t="e">
        <f>Carbon!BS157*1000000000/(Population!BS157*1000000)</f>
        <v>#DIV/0!</v>
      </c>
      <c r="BT157" t="e">
        <f>Carbon!BT157*1000000000/(Population!BT157*1000000)</f>
        <v>#DIV/0!</v>
      </c>
    </row>
    <row r="158" spans="1:72" x14ac:dyDescent="0.25">
      <c r="A158">
        <v>670</v>
      </c>
      <c r="B158" t="s">
        <v>438</v>
      </c>
      <c r="C158" t="e">
        <f>Carbon!C158*1000000000/(Population!C158*1000000)</f>
        <v>#DIV/0!</v>
      </c>
      <c r="D158" t="e">
        <f>Carbon!D158*1000000000/(Population!D158*1000000)</f>
        <v>#DIV/0!</v>
      </c>
      <c r="E158" t="e">
        <f>Carbon!E158*1000000000/(Population!E158*1000000)</f>
        <v>#DIV/0!</v>
      </c>
      <c r="F158" t="e">
        <f>Carbon!F158*1000000000/(Population!F158*1000000)</f>
        <v>#DIV/0!</v>
      </c>
      <c r="G158" t="e">
        <f>Carbon!G158*1000000000/(Population!G158*1000000)</f>
        <v>#DIV/0!</v>
      </c>
      <c r="H158" t="e">
        <f>Carbon!H158*1000000000/(Population!H158*1000000)</f>
        <v>#DIV/0!</v>
      </c>
      <c r="I158" t="e">
        <f>Carbon!I158*1000000000/(Population!I158*1000000)</f>
        <v>#DIV/0!</v>
      </c>
      <c r="J158" t="e">
        <f>Carbon!J158*1000000000/(Population!J158*1000000)</f>
        <v>#DIV/0!</v>
      </c>
      <c r="K158" t="e">
        <f>Carbon!K158*1000000000/(Population!K158*1000000)</f>
        <v>#DIV/0!</v>
      </c>
      <c r="L158" t="e">
        <f>Carbon!L158*1000000000/(Population!L158*1000000)</f>
        <v>#DIV/0!</v>
      </c>
      <c r="M158" t="e">
        <f>Carbon!M158*1000000000/(Population!M158*1000000)</f>
        <v>#DIV/0!</v>
      </c>
      <c r="N158" t="e">
        <f>Carbon!N158*1000000000/(Population!N158*1000000)</f>
        <v>#DIV/0!</v>
      </c>
      <c r="O158" t="e">
        <f>Carbon!O158*1000000000/(Population!O158*1000000)</f>
        <v>#DIV/0!</v>
      </c>
      <c r="P158" t="e">
        <f>Carbon!P158*1000000000/(Population!P158*1000000)</f>
        <v>#DIV/0!</v>
      </c>
      <c r="Q158" t="e">
        <f>Carbon!Q158*1000000000/(Population!Q158*1000000)</f>
        <v>#DIV/0!</v>
      </c>
      <c r="R158" t="e">
        <f>Carbon!R158*1000000000/(Population!R158*1000000)</f>
        <v>#DIV/0!</v>
      </c>
      <c r="S158" t="e">
        <f>Carbon!S158*1000000000/(Population!S158*1000000)</f>
        <v>#DIV/0!</v>
      </c>
      <c r="T158" t="e">
        <f>Carbon!T158*1000000000/(Population!T158*1000000)</f>
        <v>#DIV/0!</v>
      </c>
      <c r="U158" t="e">
        <f>Carbon!U158*1000000000/(Population!U158*1000000)</f>
        <v>#DIV/0!</v>
      </c>
      <c r="V158" t="e">
        <f>Carbon!V158*1000000000/(Population!V158*1000000)</f>
        <v>#DIV/0!</v>
      </c>
      <c r="W158" t="e">
        <f>Carbon!W158*1000000000/(Population!W158*1000000)</f>
        <v>#DIV/0!</v>
      </c>
      <c r="X158" t="e">
        <f>Carbon!X158*1000000000/(Population!X158*1000000)</f>
        <v>#DIV/0!</v>
      </c>
      <c r="Y158" t="e">
        <f>Carbon!Y158*1000000000/(Population!Y158*1000000)</f>
        <v>#DIV/0!</v>
      </c>
      <c r="Z158" t="e">
        <f>Carbon!Z158*1000000000/(Population!Z158*1000000)</f>
        <v>#DIV/0!</v>
      </c>
      <c r="AA158" t="e">
        <f>Carbon!AA158*1000000000/(Population!AA158*1000000)</f>
        <v>#DIV/0!</v>
      </c>
      <c r="AB158" t="e">
        <f>Carbon!AB158*1000000000/(Population!AB158*1000000)</f>
        <v>#DIV/0!</v>
      </c>
      <c r="AC158" t="e">
        <f>Carbon!AC158*1000000000/(Population!AC158*1000000)</f>
        <v>#DIV/0!</v>
      </c>
      <c r="AD158" t="e">
        <f>Carbon!AD158*1000000000/(Population!AD158*1000000)</f>
        <v>#DIV/0!</v>
      </c>
      <c r="AE158" t="e">
        <f>Carbon!AE158*1000000000/(Population!AE158*1000000)</f>
        <v>#DIV/0!</v>
      </c>
      <c r="AF158" t="e">
        <f>Carbon!AF158*1000000000/(Population!AF158*1000000)</f>
        <v>#DIV/0!</v>
      </c>
      <c r="AG158" t="e">
        <f>Carbon!AG158*1000000000/(Population!AG158*1000000)</f>
        <v>#DIV/0!</v>
      </c>
      <c r="AH158" t="e">
        <f>Carbon!AH158*1000000000/(Population!AH158*1000000)</f>
        <v>#DIV/0!</v>
      </c>
      <c r="AI158" t="e">
        <f>Carbon!AI158*1000000000/(Population!AI158*1000000)</f>
        <v>#DIV/0!</v>
      </c>
      <c r="AJ158" t="e">
        <f>Carbon!AJ158*1000000000/(Population!AJ158*1000000)</f>
        <v>#DIV/0!</v>
      </c>
      <c r="AK158" t="e">
        <f>Carbon!AK158*1000000000/(Population!AK158*1000000)</f>
        <v>#DIV/0!</v>
      </c>
      <c r="AL158" t="e">
        <f>Carbon!AL158*1000000000/(Population!AL158*1000000)</f>
        <v>#DIV/0!</v>
      </c>
      <c r="AM158" t="e">
        <f>Carbon!AM158*1000000000/(Population!AM158*1000000)</f>
        <v>#DIV/0!</v>
      </c>
      <c r="AN158" t="e">
        <f>Carbon!AN158*1000000000/(Population!AN158*1000000)</f>
        <v>#DIV/0!</v>
      </c>
      <c r="AO158" t="e">
        <f>Carbon!AO158*1000000000/(Population!AO158*1000000)</f>
        <v>#DIV/0!</v>
      </c>
      <c r="AP158" t="e">
        <f>Carbon!AP158*1000000000/(Population!AP158*1000000)</f>
        <v>#DIV/0!</v>
      </c>
      <c r="AQ158" t="e">
        <f>Carbon!AQ158*1000000000/(Population!AQ158*1000000)</f>
        <v>#DIV/0!</v>
      </c>
      <c r="AR158" t="e">
        <f>Carbon!AR158*1000000000/(Population!AR158*1000000)</f>
        <v>#DIV/0!</v>
      </c>
      <c r="AS158" t="e">
        <f>Carbon!AS158*1000000000/(Population!AS158*1000000)</f>
        <v>#DIV/0!</v>
      </c>
      <c r="AT158" t="e">
        <f>Carbon!AT158*1000000000/(Population!AT158*1000000)</f>
        <v>#DIV/0!</v>
      </c>
      <c r="AU158" t="e">
        <f>Carbon!AU158*1000000000/(Population!AU158*1000000)</f>
        <v>#DIV/0!</v>
      </c>
      <c r="AV158" t="e">
        <f>Carbon!AV158*1000000000/(Population!AV158*1000000)</f>
        <v>#DIV/0!</v>
      </c>
      <c r="AW158" t="e">
        <f>Carbon!AW158*1000000000/(Population!AW158*1000000)</f>
        <v>#DIV/0!</v>
      </c>
      <c r="AX158" t="e">
        <f>Carbon!AX158*1000000000/(Population!AX158*1000000)</f>
        <v>#DIV/0!</v>
      </c>
      <c r="AY158" t="e">
        <f>Carbon!AY158*1000000000/(Population!AY158*1000000)</f>
        <v>#DIV/0!</v>
      </c>
      <c r="AZ158" t="e">
        <f>Carbon!AZ158*1000000000/(Population!AZ158*1000000)</f>
        <v>#DIV/0!</v>
      </c>
      <c r="BA158" t="e">
        <f>Carbon!BA158*1000000000/(Population!BA158*1000000)</f>
        <v>#DIV/0!</v>
      </c>
      <c r="BB158" t="e">
        <f>Carbon!BB158*1000000000/(Population!BB158*1000000)</f>
        <v>#DIV/0!</v>
      </c>
      <c r="BC158" t="e">
        <f>Carbon!BC158*1000000000/(Population!BC158*1000000)</f>
        <v>#DIV/0!</v>
      </c>
      <c r="BD158" t="e">
        <f>Carbon!BD158*1000000000/(Population!BD158*1000000)</f>
        <v>#DIV/0!</v>
      </c>
      <c r="BE158" t="e">
        <f>Carbon!BE158*1000000000/(Population!BE158*1000000)</f>
        <v>#DIV/0!</v>
      </c>
      <c r="BF158" t="e">
        <f>Carbon!BF158*1000000000/(Population!BF158*1000000)</f>
        <v>#DIV/0!</v>
      </c>
      <c r="BG158" t="e">
        <f>Carbon!BG158*1000000000/(Population!BG158*1000000)</f>
        <v>#DIV/0!</v>
      </c>
      <c r="BH158" t="e">
        <f>Carbon!BH158*1000000000/(Population!BH158*1000000)</f>
        <v>#DIV/0!</v>
      </c>
      <c r="BI158" t="e">
        <f>Carbon!BI158*1000000000/(Population!BI158*1000000)</f>
        <v>#DIV/0!</v>
      </c>
      <c r="BJ158" t="e">
        <f>Carbon!BJ158*1000000000/(Population!BJ158*1000000)</f>
        <v>#DIV/0!</v>
      </c>
      <c r="BK158" t="e">
        <f>Carbon!BK158*1000000000/(Population!BK158*1000000)</f>
        <v>#DIV/0!</v>
      </c>
      <c r="BL158" t="e">
        <f>Carbon!BL158*1000000000/(Population!BL158*1000000)</f>
        <v>#DIV/0!</v>
      </c>
      <c r="BM158" t="e">
        <f>Carbon!BM158*1000000000/(Population!BM158*1000000)</f>
        <v>#DIV/0!</v>
      </c>
      <c r="BN158" t="e">
        <f>Carbon!BN158*1000000000/(Population!BN158*1000000)</f>
        <v>#DIV/0!</v>
      </c>
      <c r="BO158" t="e">
        <f>Carbon!BO158*1000000000/(Population!BO158*1000000)</f>
        <v>#DIV/0!</v>
      </c>
      <c r="BP158" t="e">
        <f>Carbon!BP158*1000000000/(Population!BP158*1000000)</f>
        <v>#DIV/0!</v>
      </c>
      <c r="BQ158" t="e">
        <f>Carbon!BQ158*1000000000/(Population!BQ158*1000000)</f>
        <v>#DIV/0!</v>
      </c>
      <c r="BR158" t="e">
        <f>Carbon!BR158*1000000000/(Population!BR158*1000000)</f>
        <v>#DIV/0!</v>
      </c>
      <c r="BS158" t="e">
        <f>Carbon!BS158*1000000000/(Population!BS158*1000000)</f>
        <v>#DIV/0!</v>
      </c>
      <c r="BT158" t="e">
        <f>Carbon!BT158*1000000000/(Population!BT158*1000000)</f>
        <v>#DIV/0!</v>
      </c>
    </row>
    <row r="159" spans="1:72" x14ac:dyDescent="0.25">
      <c r="A159">
        <v>678</v>
      </c>
      <c r="B159" t="s">
        <v>439</v>
      </c>
      <c r="C159" t="e">
        <f>Carbon!C159*1000000000/(Population!C159*1000000)</f>
        <v>#DIV/0!</v>
      </c>
      <c r="D159" t="e">
        <f>Carbon!D159*1000000000/(Population!D159*1000000)</f>
        <v>#DIV/0!</v>
      </c>
      <c r="E159" t="e">
        <f>Carbon!E159*1000000000/(Population!E159*1000000)</f>
        <v>#DIV/0!</v>
      </c>
      <c r="F159" t="e">
        <f>Carbon!F159*1000000000/(Population!F159*1000000)</f>
        <v>#DIV/0!</v>
      </c>
      <c r="G159" t="e">
        <f>Carbon!G159*1000000000/(Population!G159*1000000)</f>
        <v>#DIV/0!</v>
      </c>
      <c r="H159" t="e">
        <f>Carbon!H159*1000000000/(Population!H159*1000000)</f>
        <v>#DIV/0!</v>
      </c>
      <c r="I159" t="e">
        <f>Carbon!I159*1000000000/(Population!I159*1000000)</f>
        <v>#DIV/0!</v>
      </c>
      <c r="J159" t="e">
        <f>Carbon!J159*1000000000/(Population!J159*1000000)</f>
        <v>#DIV/0!</v>
      </c>
      <c r="K159" t="e">
        <f>Carbon!K159*1000000000/(Population!K159*1000000)</f>
        <v>#DIV/0!</v>
      </c>
      <c r="L159" t="e">
        <f>Carbon!L159*1000000000/(Population!L159*1000000)</f>
        <v>#DIV/0!</v>
      </c>
      <c r="M159" t="e">
        <f>Carbon!M159*1000000000/(Population!M159*1000000)</f>
        <v>#DIV/0!</v>
      </c>
      <c r="N159" t="e">
        <f>Carbon!N159*1000000000/(Population!N159*1000000)</f>
        <v>#DIV/0!</v>
      </c>
      <c r="O159" t="e">
        <f>Carbon!O159*1000000000/(Population!O159*1000000)</f>
        <v>#DIV/0!</v>
      </c>
      <c r="P159" t="e">
        <f>Carbon!P159*1000000000/(Population!P159*1000000)</f>
        <v>#DIV/0!</v>
      </c>
      <c r="Q159" t="e">
        <f>Carbon!Q159*1000000000/(Population!Q159*1000000)</f>
        <v>#DIV/0!</v>
      </c>
      <c r="R159" t="e">
        <f>Carbon!R159*1000000000/(Population!R159*1000000)</f>
        <v>#DIV/0!</v>
      </c>
      <c r="S159" t="e">
        <f>Carbon!S159*1000000000/(Population!S159*1000000)</f>
        <v>#DIV/0!</v>
      </c>
      <c r="T159" t="e">
        <f>Carbon!T159*1000000000/(Population!T159*1000000)</f>
        <v>#DIV/0!</v>
      </c>
      <c r="U159" t="e">
        <f>Carbon!U159*1000000000/(Population!U159*1000000)</f>
        <v>#DIV/0!</v>
      </c>
      <c r="V159" t="e">
        <f>Carbon!V159*1000000000/(Population!V159*1000000)</f>
        <v>#DIV/0!</v>
      </c>
      <c r="W159" t="e">
        <f>Carbon!W159*1000000000/(Population!W159*1000000)</f>
        <v>#DIV/0!</v>
      </c>
      <c r="X159" t="e">
        <f>Carbon!X159*1000000000/(Population!X159*1000000)</f>
        <v>#DIV/0!</v>
      </c>
      <c r="Y159" t="e">
        <f>Carbon!Y159*1000000000/(Population!Y159*1000000)</f>
        <v>#DIV/0!</v>
      </c>
      <c r="Z159" t="e">
        <f>Carbon!Z159*1000000000/(Population!Z159*1000000)</f>
        <v>#DIV/0!</v>
      </c>
      <c r="AA159" t="e">
        <f>Carbon!AA159*1000000000/(Population!AA159*1000000)</f>
        <v>#DIV/0!</v>
      </c>
      <c r="AB159" t="e">
        <f>Carbon!AB159*1000000000/(Population!AB159*1000000)</f>
        <v>#DIV/0!</v>
      </c>
      <c r="AC159" t="e">
        <f>Carbon!AC159*1000000000/(Population!AC159*1000000)</f>
        <v>#DIV/0!</v>
      </c>
      <c r="AD159" t="e">
        <f>Carbon!AD159*1000000000/(Population!AD159*1000000)</f>
        <v>#DIV/0!</v>
      </c>
      <c r="AE159" t="e">
        <f>Carbon!AE159*1000000000/(Population!AE159*1000000)</f>
        <v>#DIV/0!</v>
      </c>
      <c r="AF159" t="e">
        <f>Carbon!AF159*1000000000/(Population!AF159*1000000)</f>
        <v>#DIV/0!</v>
      </c>
      <c r="AG159" t="e">
        <f>Carbon!AG159*1000000000/(Population!AG159*1000000)</f>
        <v>#DIV/0!</v>
      </c>
      <c r="AH159" t="e">
        <f>Carbon!AH159*1000000000/(Population!AH159*1000000)</f>
        <v>#DIV/0!</v>
      </c>
      <c r="AI159" t="e">
        <f>Carbon!AI159*1000000000/(Population!AI159*1000000)</f>
        <v>#DIV/0!</v>
      </c>
      <c r="AJ159" t="e">
        <f>Carbon!AJ159*1000000000/(Population!AJ159*1000000)</f>
        <v>#DIV/0!</v>
      </c>
      <c r="AK159" t="e">
        <f>Carbon!AK159*1000000000/(Population!AK159*1000000)</f>
        <v>#DIV/0!</v>
      </c>
      <c r="AL159" t="e">
        <f>Carbon!AL159*1000000000/(Population!AL159*1000000)</f>
        <v>#DIV/0!</v>
      </c>
      <c r="AM159" t="e">
        <f>Carbon!AM159*1000000000/(Population!AM159*1000000)</f>
        <v>#DIV/0!</v>
      </c>
      <c r="AN159" t="e">
        <f>Carbon!AN159*1000000000/(Population!AN159*1000000)</f>
        <v>#DIV/0!</v>
      </c>
      <c r="AO159" t="e">
        <f>Carbon!AO159*1000000000/(Population!AO159*1000000)</f>
        <v>#DIV/0!</v>
      </c>
      <c r="AP159" t="e">
        <f>Carbon!AP159*1000000000/(Population!AP159*1000000)</f>
        <v>#DIV/0!</v>
      </c>
      <c r="AQ159" t="e">
        <f>Carbon!AQ159*1000000000/(Population!AQ159*1000000)</f>
        <v>#DIV/0!</v>
      </c>
      <c r="AR159" t="e">
        <f>Carbon!AR159*1000000000/(Population!AR159*1000000)</f>
        <v>#DIV/0!</v>
      </c>
      <c r="AS159" t="e">
        <f>Carbon!AS159*1000000000/(Population!AS159*1000000)</f>
        <v>#DIV/0!</v>
      </c>
      <c r="AT159" t="e">
        <f>Carbon!AT159*1000000000/(Population!AT159*1000000)</f>
        <v>#DIV/0!</v>
      </c>
      <c r="AU159" t="e">
        <f>Carbon!AU159*1000000000/(Population!AU159*1000000)</f>
        <v>#DIV/0!</v>
      </c>
      <c r="AV159" t="e">
        <f>Carbon!AV159*1000000000/(Population!AV159*1000000)</f>
        <v>#DIV/0!</v>
      </c>
      <c r="AW159" t="e">
        <f>Carbon!AW159*1000000000/(Population!AW159*1000000)</f>
        <v>#DIV/0!</v>
      </c>
      <c r="AX159" t="e">
        <f>Carbon!AX159*1000000000/(Population!AX159*1000000)</f>
        <v>#DIV/0!</v>
      </c>
      <c r="AY159" t="e">
        <f>Carbon!AY159*1000000000/(Population!AY159*1000000)</f>
        <v>#DIV/0!</v>
      </c>
      <c r="AZ159" t="e">
        <f>Carbon!AZ159*1000000000/(Population!AZ159*1000000)</f>
        <v>#DIV/0!</v>
      </c>
      <c r="BA159" t="e">
        <f>Carbon!BA159*1000000000/(Population!BA159*1000000)</f>
        <v>#DIV/0!</v>
      </c>
      <c r="BB159" t="e">
        <f>Carbon!BB159*1000000000/(Population!BB159*1000000)</f>
        <v>#DIV/0!</v>
      </c>
      <c r="BC159" t="e">
        <f>Carbon!BC159*1000000000/(Population!BC159*1000000)</f>
        <v>#DIV/0!</v>
      </c>
      <c r="BD159" t="e">
        <f>Carbon!BD159*1000000000/(Population!BD159*1000000)</f>
        <v>#DIV/0!</v>
      </c>
      <c r="BE159" t="e">
        <f>Carbon!BE159*1000000000/(Population!BE159*1000000)</f>
        <v>#DIV/0!</v>
      </c>
      <c r="BF159" t="e">
        <f>Carbon!BF159*1000000000/(Population!BF159*1000000)</f>
        <v>#DIV/0!</v>
      </c>
      <c r="BG159" t="e">
        <f>Carbon!BG159*1000000000/(Population!BG159*1000000)</f>
        <v>#DIV/0!</v>
      </c>
      <c r="BH159" t="e">
        <f>Carbon!BH159*1000000000/(Population!BH159*1000000)</f>
        <v>#DIV/0!</v>
      </c>
      <c r="BI159" t="e">
        <f>Carbon!BI159*1000000000/(Population!BI159*1000000)</f>
        <v>#DIV/0!</v>
      </c>
      <c r="BJ159" t="e">
        <f>Carbon!BJ159*1000000000/(Population!BJ159*1000000)</f>
        <v>#DIV/0!</v>
      </c>
      <c r="BK159" t="e">
        <f>Carbon!BK159*1000000000/(Population!BK159*1000000)</f>
        <v>#DIV/0!</v>
      </c>
      <c r="BL159" t="e">
        <f>Carbon!BL159*1000000000/(Population!BL159*1000000)</f>
        <v>#DIV/0!</v>
      </c>
      <c r="BM159" t="e">
        <f>Carbon!BM159*1000000000/(Population!BM159*1000000)</f>
        <v>#DIV/0!</v>
      </c>
      <c r="BN159" t="e">
        <f>Carbon!BN159*1000000000/(Population!BN159*1000000)</f>
        <v>#DIV/0!</v>
      </c>
      <c r="BO159" t="e">
        <f>Carbon!BO159*1000000000/(Population!BO159*1000000)</f>
        <v>#DIV/0!</v>
      </c>
      <c r="BP159" t="e">
        <f>Carbon!BP159*1000000000/(Population!BP159*1000000)</f>
        <v>#DIV/0!</v>
      </c>
      <c r="BQ159" t="e">
        <f>Carbon!BQ159*1000000000/(Population!BQ159*1000000)</f>
        <v>#DIV/0!</v>
      </c>
      <c r="BR159" t="e">
        <f>Carbon!BR159*1000000000/(Population!BR159*1000000)</f>
        <v>#DIV/0!</v>
      </c>
      <c r="BS159" t="e">
        <f>Carbon!BS159*1000000000/(Population!BS159*1000000)</f>
        <v>#DIV/0!</v>
      </c>
      <c r="BT159" t="e">
        <f>Carbon!BT159*1000000000/(Population!BT159*1000000)</f>
        <v>#DIV/0!</v>
      </c>
    </row>
    <row r="160" spans="1:72" x14ac:dyDescent="0.25">
      <c r="A160">
        <v>682</v>
      </c>
      <c r="B160" t="s">
        <v>440</v>
      </c>
      <c r="C160">
        <f>Carbon!C160*1000000000/(Population!C160*1000000)</f>
        <v>2.943894389438944</v>
      </c>
      <c r="D160">
        <f>Carbon!D160*1000000000/(Population!D160*1000000)</f>
        <v>2.3801261829652995</v>
      </c>
      <c r="E160">
        <f>Carbon!E160*1000000000/(Population!E160*1000000)</f>
        <v>2.7218045112781954</v>
      </c>
      <c r="F160">
        <f>Carbon!F160*1000000000/(Population!F160*1000000)</f>
        <v>2.9357142857142855</v>
      </c>
      <c r="G160">
        <f>Carbon!G160*1000000000/(Population!G160*1000000)</f>
        <v>3.089430894308943</v>
      </c>
      <c r="H160">
        <f>Carbon!H160*1000000000/(Population!H160*1000000)</f>
        <v>3.2785622593068036</v>
      </c>
      <c r="I160">
        <f>Carbon!I160*1000000000/(Population!I160*1000000)</f>
        <v>3.5048543689320391</v>
      </c>
      <c r="J160">
        <f>Carbon!J160*1000000000/(Population!J160*1000000)</f>
        <v>5.2775229357798166</v>
      </c>
      <c r="K160">
        <f>Carbon!K160*1000000000/(Population!K160*1000000)</f>
        <v>6.7138228941684668</v>
      </c>
      <c r="L160">
        <f>Carbon!L160*1000000000/(Population!L160*1000000)</f>
        <v>8.7662601626016254</v>
      </c>
      <c r="M160">
        <f>Carbon!M160*1000000000/(Population!M160*1000000)</f>
        <v>10.538608198284081</v>
      </c>
      <c r="N160">
        <f>Carbon!N160*1000000000/(Population!N160*1000000)</f>
        <v>11.15129811996419</v>
      </c>
      <c r="O160">
        <f>Carbon!O160*1000000000/(Population!O160*1000000)</f>
        <v>11.644238856181666</v>
      </c>
      <c r="P160">
        <f>Carbon!P160*1000000000/(Population!P160*1000000)</f>
        <v>9.3550436854646541</v>
      </c>
      <c r="Q160">
        <f>Carbon!Q160*1000000000/(Population!Q160*1000000)</f>
        <v>9.0143180105501131</v>
      </c>
      <c r="R160">
        <f>Carbon!R160*1000000000/(Population!R160*1000000)</f>
        <v>8.0847701149425291</v>
      </c>
      <c r="S160">
        <f>Carbon!S160*1000000000/(Population!S160*1000000)</f>
        <v>9.5141087405368197</v>
      </c>
      <c r="T160">
        <f>Carbon!T160*1000000000/(Population!T160*1000000)</f>
        <v>10.457974851091992</v>
      </c>
      <c r="U160">
        <f>Carbon!U160*1000000000/(Population!U160*1000000)</f>
        <v>10.037651563497128</v>
      </c>
      <c r="V160">
        <f>Carbon!V160*1000000000/(Population!V160*1000000)</f>
        <v>8.4380012338062933</v>
      </c>
      <c r="W160">
        <f>Carbon!W160*1000000000/(Population!W160*1000000)</f>
        <v>9.8482676224611723</v>
      </c>
      <c r="X160">
        <f>Carbon!X160*1000000000/(Population!X160*1000000)</f>
        <v>10.728273464658169</v>
      </c>
      <c r="Y160">
        <f>Carbon!Y160*1000000000/(Population!Y160*1000000)</f>
        <v>10.809684684684685</v>
      </c>
      <c r="Z160">
        <f>Carbon!Z160*1000000000/(Population!Z160*1000000)</f>
        <v>11.218131868131868</v>
      </c>
      <c r="AA160">
        <f>Carbon!AA160*1000000000/(Population!AA160*1000000)</f>
        <v>11.005923532579429</v>
      </c>
      <c r="AB160">
        <f>Carbon!AB160*1000000000/(Population!AB160*1000000)</f>
        <v>11.511936339522546</v>
      </c>
      <c r="AC160">
        <f>Carbon!AC160*1000000000/(Population!AC160*1000000)</f>
        <v>10.655823714585519</v>
      </c>
      <c r="AD160">
        <f>Carbon!AD160*1000000000/(Population!AD160*1000000)</f>
        <v>11.271784232365146</v>
      </c>
      <c r="AE160">
        <f>Carbon!AE160*1000000000/(Population!AE160*1000000)</f>
        <v>11.391946992864424</v>
      </c>
      <c r="AF160">
        <f>Carbon!AF160*1000000000/(Population!AF160*1000000)</f>
        <v>11.499751861042183</v>
      </c>
      <c r="AG160">
        <f>Carbon!AG160*1000000000/(Population!AG160*1000000)</f>
        <v>11.317376735280039</v>
      </c>
      <c r="AH160">
        <f>Carbon!AH160*1000000000/(Population!AH160*1000000)</f>
        <v>11.977095739807606</v>
      </c>
      <c r="AI160">
        <f>Carbon!AI160*1000000000/(Population!AI160*1000000)</f>
        <v>11.597374179431073</v>
      </c>
      <c r="AJ160">
        <f>Carbon!AJ160*1000000000/(Population!AJ160*1000000)</f>
        <v>11.486577181208053</v>
      </c>
      <c r="AK160">
        <f>Carbon!AK160*1000000000/(Population!AK160*1000000)</f>
        <v>11.140947752126367</v>
      </c>
      <c r="AL160">
        <f>Carbon!AL160*1000000000/(Population!AL160*1000000)</f>
        <v>12.262514781237682</v>
      </c>
      <c r="AM160">
        <f>Carbon!AM160*1000000000/(Population!AM160*1000000)</f>
        <v>12.521604938271604</v>
      </c>
      <c r="AN160">
        <f>Carbon!AN160*1000000000/(Population!AN160*1000000)</f>
        <v>13.782707622298066</v>
      </c>
      <c r="AO160">
        <f>Carbon!AO160*1000000000/(Population!AO160*1000000)</f>
        <v>14.654850746268657</v>
      </c>
      <c r="AP160">
        <f>Carbon!AP160*1000000000/(Population!AP160*1000000)</f>
        <v>16.046588407923696</v>
      </c>
      <c r="AQ160">
        <f>Carbon!AQ160*1000000000/(Population!AQ160*1000000)</f>
        <v>14.90093659942363</v>
      </c>
      <c r="AR160">
        <f>Carbon!AR160*1000000000/(Population!AR160*1000000)</f>
        <v>16.587840226228348</v>
      </c>
      <c r="AS160">
        <f>Carbon!AS160*1000000000/(Population!AS160*1000000)</f>
        <v>16.635644819193324</v>
      </c>
      <c r="AT160">
        <f>Carbon!AT160*1000000000/(Population!AT160*1000000)</f>
        <v>16.681912076633594</v>
      </c>
      <c r="AU160">
        <f>Carbon!AU160*1000000000/(Population!AU160*1000000)</f>
        <v>16.726714983164982</v>
      </c>
      <c r="AV160">
        <f>Carbon!AV160*1000000000/(Population!AV160*1000000)</f>
        <v>16.764565241882039</v>
      </c>
      <c r="AW160">
        <f>Carbon!AW160*1000000000/(Population!AW160*1000000)</f>
        <v>16.806712039151712</v>
      </c>
      <c r="AX160">
        <f>Carbon!AX160*1000000000/(Population!AX160*1000000)</f>
        <v>16.847585764781492</v>
      </c>
      <c r="AY160">
        <f>Carbon!AY160*1000000000/(Population!AY160*1000000)</f>
        <v>16.887243241532129</v>
      </c>
      <c r="AZ160">
        <f>Carbon!AZ160*1000000000/(Population!AZ160*1000000)</f>
        <v>16.925737960074859</v>
      </c>
      <c r="BA160">
        <f>Carbon!BA160*1000000000/(Population!BA160*1000000)</f>
        <v>16.885499077774362</v>
      </c>
      <c r="BB160">
        <f>Carbon!BB160*1000000000/(Population!BB160*1000000)</f>
        <v>16.846406393939393</v>
      </c>
      <c r="BC160">
        <f>Carbon!BC160*1000000000/(Population!BC160*1000000)</f>
        <v>16.808411652225875</v>
      </c>
      <c r="BD160">
        <f>Carbon!BD160*1000000000/(Population!BD160*1000000)</f>
        <v>16.76652913107511</v>
      </c>
      <c r="BE160">
        <f>Carbon!BE160*1000000000/(Population!BE160*1000000)</f>
        <v>17.309940993608368</v>
      </c>
      <c r="BF160">
        <f>Carbon!BF160*1000000000/(Population!BF160*1000000)</f>
        <v>17.237703869303527</v>
      </c>
      <c r="BG160">
        <f>Carbon!BG160*1000000000/(Population!BG160*1000000)</f>
        <v>17.167387047511312</v>
      </c>
      <c r="BH160">
        <f>Carbon!BH160*1000000000/(Population!BH160*1000000)</f>
        <v>17.098915015350265</v>
      </c>
      <c r="BI160">
        <f>Carbon!BI160*1000000000/(Population!BI160*1000000)</f>
        <v>17.032216088154271</v>
      </c>
      <c r="BJ160">
        <f>Carbon!BJ160*1000000000/(Population!BJ160*1000000)</f>
        <v>17.425366304052215</v>
      </c>
      <c r="BK160">
        <f>Carbon!BK160*1000000000/(Population!BK160*1000000)</f>
        <v>17.306738684563758</v>
      </c>
      <c r="BL160">
        <f>Carbon!BL160*1000000000/(Population!BL160*1000000)</f>
        <v>17.195686983032875</v>
      </c>
      <c r="BM160">
        <f>Carbon!BM160*1000000000/(Population!BM160*1000000)</f>
        <v>17.087368709086149</v>
      </c>
      <c r="BN160">
        <f>Carbon!BN160*1000000000/(Population!BN160*1000000)</f>
        <v>16.981684117951371</v>
      </c>
      <c r="BO160">
        <f>Carbon!BO160*1000000000/(Population!BO160*1000000)</f>
        <v>17.181014490161001</v>
      </c>
      <c r="BP160">
        <f>Carbon!BP160*1000000000/(Population!BP160*1000000)</f>
        <v>17.075717727272728</v>
      </c>
      <c r="BQ160">
        <f>Carbon!BQ160*1000000000/(Population!BQ160*1000000)</f>
        <v>16.972891090591464</v>
      </c>
      <c r="BR160">
        <f>Carbon!BR160*1000000000/(Population!BR160*1000000)</f>
        <v>16.868287792848335</v>
      </c>
      <c r="BS160">
        <f>Carbon!BS160*1000000000/(Population!BS160*1000000)</f>
        <v>16.77021928327645</v>
      </c>
      <c r="BT160">
        <f>Carbon!BT160*1000000000/(Population!BT160*1000000)</f>
        <v>16.956753241744998</v>
      </c>
    </row>
    <row r="161" spans="1:72" x14ac:dyDescent="0.25">
      <c r="A161">
        <v>686</v>
      </c>
      <c r="B161" t="s">
        <v>441</v>
      </c>
      <c r="C161">
        <f>Carbon!C161*1000000000/(Population!C161*1000000)</f>
        <v>0.28505747126436781</v>
      </c>
      <c r="D161">
        <f>Carbon!D161*1000000000/(Population!D161*1000000)</f>
        <v>0.27839643652561247</v>
      </c>
      <c r="E161">
        <f>Carbon!E161*1000000000/(Population!E161*1000000)</f>
        <v>0.29805615550755937</v>
      </c>
      <c r="F161">
        <f>Carbon!F161*1000000000/(Population!F161*1000000)</f>
        <v>0.31236897274633124</v>
      </c>
      <c r="G161">
        <f>Carbon!G161*1000000000/(Population!G161*1000000)</f>
        <v>0.32857142857142857</v>
      </c>
      <c r="H161">
        <f>Carbon!H161*1000000000/(Population!H161*1000000)</f>
        <v>0.33399602385685884</v>
      </c>
      <c r="I161">
        <f>Carbon!I161*1000000000/(Population!I161*1000000)</f>
        <v>0.34108527131782945</v>
      </c>
      <c r="J161">
        <f>Carbon!J161*1000000000/(Population!J161*1000000)</f>
        <v>0.33081285444234404</v>
      </c>
      <c r="K161">
        <f>Carbon!K161*1000000000/(Population!K161*1000000)</f>
        <v>0.35727440147329648</v>
      </c>
      <c r="L161">
        <f>Carbon!L161*1000000000/(Population!L161*1000000)</f>
        <v>0.36624775583482949</v>
      </c>
      <c r="M161">
        <f>Carbon!M161*1000000000/(Population!M161*1000000)</f>
        <v>0.34965034965034963</v>
      </c>
      <c r="N161">
        <f>Carbon!N161*1000000000/(Population!N161*1000000)</f>
        <v>0.32767402376910015</v>
      </c>
      <c r="O161">
        <f>Carbon!O161*1000000000/(Population!O161*1000000)</f>
        <v>0.31848184818481851</v>
      </c>
      <c r="P161">
        <f>Carbon!P161*1000000000/(Population!P161*1000000)</f>
        <v>0.34239999999999998</v>
      </c>
      <c r="Q161">
        <f>Carbon!Q161*1000000000/(Population!Q161*1000000)</f>
        <v>0.2996894409937888</v>
      </c>
      <c r="R161">
        <f>Carbon!R161*1000000000/(Population!R161*1000000)</f>
        <v>0.32379518072289154</v>
      </c>
      <c r="S161">
        <f>Carbon!S161*1000000000/(Population!S161*1000000)</f>
        <v>0.35766423357664234</v>
      </c>
      <c r="T161">
        <f>Carbon!T161*1000000000/(Population!T161*1000000)</f>
        <v>0.30453257790368271</v>
      </c>
      <c r="U161">
        <f>Carbon!U161*1000000000/(Population!U161*1000000)</f>
        <v>0.2880658436213992</v>
      </c>
      <c r="V161">
        <f>Carbon!V161*1000000000/(Population!V161*1000000)</f>
        <v>0.29161118508655126</v>
      </c>
      <c r="W161">
        <f>Carbon!W161*1000000000/(Population!W161*1000000)</f>
        <v>0.27612903225806451</v>
      </c>
      <c r="X161">
        <f>Carbon!X161*1000000000/(Population!X161*1000000)</f>
        <v>0.30538172715894868</v>
      </c>
      <c r="Y161">
        <f>Carbon!Y161*1000000000/(Population!Y161*1000000)</f>
        <v>0.29126213592233008</v>
      </c>
      <c r="Z161">
        <f>Carbon!Z161*1000000000/(Population!Z161*1000000)</f>
        <v>0.27476415094339623</v>
      </c>
      <c r="AA161">
        <f>Carbon!AA161*1000000000/(Population!AA161*1000000)</f>
        <v>0.29047072330654422</v>
      </c>
      <c r="AB161">
        <f>Carbon!AB161*1000000000/(Population!AB161*1000000)</f>
        <v>0.28747203579418346</v>
      </c>
      <c r="AC161">
        <f>Carbon!AC161*1000000000/(Population!AC161*1000000)</f>
        <v>0.31113537117903928</v>
      </c>
      <c r="AD161">
        <f>Carbon!AD161*1000000000/(Population!AD161*1000000)</f>
        <v>0.33013844515441959</v>
      </c>
      <c r="AE161">
        <f>Carbon!AE161*1000000000/(Population!AE161*1000000)</f>
        <v>0.3503118503118503</v>
      </c>
      <c r="AF161">
        <f>Carbon!AF161*1000000000/(Population!AF161*1000000)</f>
        <v>0.3661257606490872</v>
      </c>
      <c r="AG161">
        <f>Carbon!AG161*1000000000/(Population!AG161*1000000)</f>
        <v>0.40118577075098821</v>
      </c>
      <c r="AH161">
        <f>Carbon!AH161*1000000000/(Population!AH161*1000000)</f>
        <v>0.3907603464870068</v>
      </c>
      <c r="AI161">
        <f>Carbon!AI161*1000000000/(Population!AI161*1000000)</f>
        <v>0.3701968134957826</v>
      </c>
      <c r="AJ161">
        <f>Carbon!AJ161*1000000000/(Population!AJ161*1000000)</f>
        <v>0.41567912488605285</v>
      </c>
      <c r="AK161">
        <f>Carbon!AK161*1000000000/(Population!AK161*1000000)</f>
        <v>0.41969831410825198</v>
      </c>
      <c r="AL161">
        <f>Carbon!AL161*1000000000/(Population!AL161*1000000)</f>
        <v>0.40932642487046633</v>
      </c>
      <c r="AM161">
        <f>Carbon!AM161*1000000000/(Population!AM161*1000000)</f>
        <v>0.41813602015113349</v>
      </c>
      <c r="AN161">
        <f>Carbon!AN161*1000000000/(Population!AN161*1000000)</f>
        <v>0.42238562091503268</v>
      </c>
      <c r="AO161">
        <f>Carbon!AO161*1000000000/(Population!AO161*1000000)</f>
        <v>0.40349483717235901</v>
      </c>
      <c r="AP161">
        <f>Carbon!AP161*1000000000/(Population!AP161*1000000)</f>
        <v>0.41853281853281854</v>
      </c>
      <c r="AQ161">
        <f>Carbon!AQ161*1000000000/(Population!AQ161*1000000)</f>
        <v>0.44786196549137286</v>
      </c>
      <c r="AR161">
        <f>Carbon!AR161*1000000000/(Population!AR161*1000000)</f>
        <v>0.41223597960670066</v>
      </c>
      <c r="AS161">
        <f>Carbon!AS161*1000000000/(Population!AS161*1000000)</f>
        <v>0.40310215877437328</v>
      </c>
      <c r="AT161">
        <f>Carbon!AT161*1000000000/(Population!AT161*1000000)</f>
        <v>0.39473602401601066</v>
      </c>
      <c r="AU161">
        <f>Carbon!AU161*1000000000/(Population!AU161*1000000)</f>
        <v>0.38704481434058896</v>
      </c>
      <c r="AV161">
        <f>Carbon!AV161*1000000000/(Population!AV161*1000000)</f>
        <v>0.37994990769230769</v>
      </c>
      <c r="AW161">
        <f>Carbon!AW161*1000000000/(Population!AW161*1000000)</f>
        <v>0.37338465639810425</v>
      </c>
      <c r="AX161">
        <f>Carbon!AX161*1000000000/(Population!AX161*1000000)</f>
        <v>0.36729177612792691</v>
      </c>
      <c r="AY161">
        <f>Carbon!AY161*1000000000/(Population!AY161*1000000)</f>
        <v>0.36162216097023153</v>
      </c>
      <c r="AZ161">
        <f>Carbon!AZ161*1000000000/(Population!AZ161*1000000)</f>
        <v>0.3565230277185501</v>
      </c>
      <c r="BA161">
        <f>Carbon!BA161*1000000000/(Population!BA161*1000000)</f>
        <v>0.34930887055183085</v>
      </c>
      <c r="BB161">
        <f>Carbon!BB161*1000000000/(Population!BB161*1000000)</f>
        <v>0.34254875124875123</v>
      </c>
      <c r="BC161">
        <f>Carbon!BC161*1000000000/(Population!BC161*1000000)</f>
        <v>0.33620111380145279</v>
      </c>
      <c r="BD161">
        <f>Carbon!BD161*1000000000/(Population!BD161*1000000)</f>
        <v>0.33022932330827065</v>
      </c>
      <c r="BE161">
        <f>Carbon!BE161*1000000000/(Population!BE161*1000000)</f>
        <v>0.33620209949794616</v>
      </c>
      <c r="BF161">
        <f>Carbon!BF161*1000000000/(Population!BF161*1000000)</f>
        <v>0.33021450754214732</v>
      </c>
      <c r="BG161">
        <f>Carbon!BG161*1000000000/(Population!BG161*1000000)</f>
        <v>0.32455248165731548</v>
      </c>
      <c r="BH161">
        <f>Carbon!BH161*1000000000/(Population!BH161*1000000)</f>
        <v>0.31919025210084034</v>
      </c>
      <c r="BI161">
        <f>Carbon!BI161*1000000000/(Population!BI161*1000000)</f>
        <v>0.31410458452722062</v>
      </c>
      <c r="BJ161">
        <f>Carbon!BJ161*1000000000/(Population!BJ161*1000000)</f>
        <v>0.31847410215482841</v>
      </c>
      <c r="BK161">
        <f>Carbon!BK161*1000000000/(Population!BK161*1000000)</f>
        <v>0.31468746594005448</v>
      </c>
      <c r="BL161">
        <f>Carbon!BL161*1000000000/(Population!BL161*1000000)</f>
        <v>0.31108210486322191</v>
      </c>
      <c r="BM161">
        <f>Carbon!BM161*1000000000/(Population!BM161*1000000)</f>
        <v>0.307645306122449</v>
      </c>
      <c r="BN161">
        <f>Carbon!BN161*1000000000/(Population!BN161*1000000)</f>
        <v>0.3043655184916606</v>
      </c>
      <c r="BO161">
        <f>Carbon!BO161*1000000000/(Population!BO161*1000000)</f>
        <v>0.31233478723404257</v>
      </c>
      <c r="BP161">
        <f>Carbon!BP161*1000000000/(Population!BP161*1000000)</f>
        <v>0.30975896635449185</v>
      </c>
      <c r="BQ161">
        <f>Carbon!BQ161*1000000000/(Population!BQ161*1000000)</f>
        <v>0.30729331296673457</v>
      </c>
      <c r="BR161">
        <f>Carbon!BR161*1000000000/(Population!BR161*1000000)</f>
        <v>0.30493090727816552</v>
      </c>
      <c r="BS161">
        <f>Carbon!BS161*1000000000/(Population!BS161*1000000)</f>
        <v>0.30266542968749999</v>
      </c>
      <c r="BT161">
        <f>Carbon!BT161*1000000000/(Population!BT161*1000000)</f>
        <v>0.31221441786283893</v>
      </c>
    </row>
    <row r="162" spans="1:72" x14ac:dyDescent="0.25">
      <c r="A162">
        <v>688</v>
      </c>
      <c r="B162" t="s">
        <v>442</v>
      </c>
      <c r="C162" t="e">
        <f>Carbon!C162*1000000000/(Population!C162*1000000)</f>
        <v>#DIV/0!</v>
      </c>
      <c r="D162" t="e">
        <f>Carbon!D162*1000000000/(Population!D162*1000000)</f>
        <v>#DIV/0!</v>
      </c>
      <c r="E162" t="e">
        <f>Carbon!E162*1000000000/(Population!E162*1000000)</f>
        <v>#DIV/0!</v>
      </c>
      <c r="F162" t="e">
        <f>Carbon!F162*1000000000/(Population!F162*1000000)</f>
        <v>#DIV/0!</v>
      </c>
      <c r="G162" t="e">
        <f>Carbon!G162*1000000000/(Population!G162*1000000)</f>
        <v>#DIV/0!</v>
      </c>
      <c r="H162" t="e">
        <f>Carbon!H162*1000000000/(Population!H162*1000000)</f>
        <v>#DIV/0!</v>
      </c>
      <c r="I162" t="e">
        <f>Carbon!I162*1000000000/(Population!I162*1000000)</f>
        <v>#DIV/0!</v>
      </c>
      <c r="J162" t="e">
        <f>Carbon!J162*1000000000/(Population!J162*1000000)</f>
        <v>#DIV/0!</v>
      </c>
      <c r="K162" t="e">
        <f>Carbon!K162*1000000000/(Population!K162*1000000)</f>
        <v>#DIV/0!</v>
      </c>
      <c r="L162" t="e">
        <f>Carbon!L162*1000000000/(Population!L162*1000000)</f>
        <v>#DIV/0!</v>
      </c>
      <c r="M162" t="e">
        <f>Carbon!M162*1000000000/(Population!M162*1000000)</f>
        <v>#DIV/0!</v>
      </c>
      <c r="N162" t="e">
        <f>Carbon!N162*1000000000/(Population!N162*1000000)</f>
        <v>#DIV/0!</v>
      </c>
      <c r="O162" t="e">
        <f>Carbon!O162*1000000000/(Population!O162*1000000)</f>
        <v>#DIV/0!</v>
      </c>
      <c r="P162" t="e">
        <f>Carbon!P162*1000000000/(Population!P162*1000000)</f>
        <v>#DIV/0!</v>
      </c>
      <c r="Q162" t="e">
        <f>Carbon!Q162*1000000000/(Population!Q162*1000000)</f>
        <v>#DIV/0!</v>
      </c>
      <c r="R162" t="e">
        <f>Carbon!R162*1000000000/(Population!R162*1000000)</f>
        <v>#DIV/0!</v>
      </c>
      <c r="S162" t="e">
        <f>Carbon!S162*1000000000/(Population!S162*1000000)</f>
        <v>#DIV/0!</v>
      </c>
      <c r="T162" t="e">
        <f>Carbon!T162*1000000000/(Population!T162*1000000)</f>
        <v>#DIV/0!</v>
      </c>
      <c r="U162" t="e">
        <f>Carbon!U162*1000000000/(Population!U162*1000000)</f>
        <v>#DIV/0!</v>
      </c>
      <c r="V162">
        <f>Carbon!V162*1000000000/(Population!V162*1000000)</f>
        <v>6.2723658051689863</v>
      </c>
      <c r="W162">
        <f>Carbon!W162*1000000000/(Population!W162*1000000)</f>
        <v>5.209693372898121</v>
      </c>
      <c r="X162">
        <f>Carbon!X162*1000000000/(Population!X162*1000000)</f>
        <v>4.9009803921568631</v>
      </c>
      <c r="Y162">
        <f>Carbon!Y162*1000000000/(Population!Y162*1000000)</f>
        <v>4.2247081712062258</v>
      </c>
      <c r="Z162">
        <f>Carbon!Z162*1000000000/(Population!Z162*1000000)</f>
        <v>3.8289855072463768</v>
      </c>
      <c r="AA162">
        <f>Carbon!AA162*1000000000/(Population!AA162*1000000)</f>
        <v>4.3622350674373793</v>
      </c>
      <c r="AB162">
        <f>Carbon!AB162*1000000000/(Population!AB162*1000000)</f>
        <v>5.0558766859344892</v>
      </c>
      <c r="AC162">
        <f>Carbon!AC162*1000000000/(Population!AC162*1000000)</f>
        <v>5.3922705314009658</v>
      </c>
      <c r="AD162">
        <f>Carbon!AD162*1000000000/(Population!AD162*1000000)</f>
        <v>5.6068965517241383</v>
      </c>
      <c r="AE162">
        <f>Carbon!AE162*1000000000/(Population!AE162*1000000)</f>
        <v>3.9889001009081735</v>
      </c>
      <c r="AF162">
        <f>Carbon!AF162*1000000000/(Population!AF162*1000000)</f>
        <v>5.3628536285362847</v>
      </c>
      <c r="AG162">
        <f>Carbon!AG162*1000000000/(Population!AG162*1000000)</f>
        <v>5.7167487684729075</v>
      </c>
      <c r="AH162">
        <f>Carbon!AH162*1000000000/(Population!AH162*1000000)</f>
        <v>6.1344019728729968</v>
      </c>
      <c r="AI162">
        <f>Carbon!AI162*1000000000/(Population!AI162*1000000)</f>
        <v>6.6180469715698393</v>
      </c>
      <c r="AJ162">
        <f>Carbon!AJ162*1000000000/(Population!AJ162*1000000)</f>
        <v>7.2363861386138613</v>
      </c>
      <c r="AK162">
        <f>Carbon!AK162*1000000000/(Population!AK162*1000000)</f>
        <v>6.829301075268817</v>
      </c>
      <c r="AL162">
        <f>Carbon!AL162*1000000000/(Population!AL162*1000000)</f>
        <v>7.3643724696356276</v>
      </c>
      <c r="AM162">
        <f>Carbon!AM162*1000000000/(Population!AM162*1000000)</f>
        <v>7.1924119241192415</v>
      </c>
      <c r="AN162">
        <f>Carbon!AN162*1000000000/(Population!AN162*1000000)</f>
        <v>7.185034013605442</v>
      </c>
      <c r="AO162">
        <f>Carbon!AO162*1000000000/(Population!AO162*1000000)</f>
        <v>6.4494535519125682</v>
      </c>
      <c r="AP162">
        <f>Carbon!AP162*1000000000/(Population!AP162*1000000)</f>
        <v>6.4389574759945134</v>
      </c>
      <c r="AQ162">
        <f>Carbon!AQ162*1000000000/(Population!AQ162*1000000)</f>
        <v>6.9876033057851243</v>
      </c>
      <c r="AR162">
        <f>Carbon!AR162*1000000000/(Population!AR162*1000000)</f>
        <v>6.2257617728531853</v>
      </c>
      <c r="AS162">
        <f>Carbon!AS162*1000000000/(Population!AS162*1000000)</f>
        <v>5.7834537878787877</v>
      </c>
      <c r="AT162">
        <f>Carbon!AT162*1000000000/(Population!AT162*1000000)</f>
        <v>5.4192691056910567</v>
      </c>
      <c r="AU162">
        <f>Carbon!AU162*1000000000/(Population!AU162*1000000)</f>
        <v>5.1036370569280347</v>
      </c>
      <c r="AV162">
        <f>Carbon!AV162*1000000000/(Population!AV162*1000000)</f>
        <v>4.8369814</v>
      </c>
      <c r="AW162">
        <f>Carbon!AW162*1000000000/(Population!AW162*1000000)</f>
        <v>4.6004456074766358</v>
      </c>
      <c r="AX162">
        <f>Carbon!AX162*1000000000/(Population!AX162*1000000)</f>
        <v>4.3968148375768221</v>
      </c>
      <c r="AY162">
        <f>Carbon!AY162*1000000000/(Population!AY162*1000000)</f>
        <v>4.2129590570719602</v>
      </c>
      <c r="AZ162">
        <f>Carbon!AZ162*1000000000/(Population!AZ162*1000000)</f>
        <v>4.0523965571205007</v>
      </c>
      <c r="BA162">
        <f>Carbon!BA162*1000000000/(Population!BA162*1000000)</f>
        <v>3.8575943620178044</v>
      </c>
      <c r="BB162">
        <f>Carbon!BB162*1000000000/(Population!BB162*1000000)</f>
        <v>3.6846235709244883</v>
      </c>
      <c r="BC162">
        <f>Carbon!BC162*1000000000/(Population!BC162*1000000)</f>
        <v>3.5253436449226632</v>
      </c>
      <c r="BD162">
        <f>Carbon!BD162*1000000000/(Population!BD162*1000000)</f>
        <v>3.3825580976863754</v>
      </c>
      <c r="BE162">
        <f>Carbon!BE162*1000000000/(Population!BE162*1000000)</f>
        <v>3.2887810578105778</v>
      </c>
      <c r="BF162">
        <f>Carbon!BF162*1000000000/(Population!BF162*1000000)</f>
        <v>3.1670210619469028</v>
      </c>
      <c r="BG162">
        <f>Carbon!BG162*1000000000/(Population!BG162*1000000)</f>
        <v>3.053055807365439</v>
      </c>
      <c r="BH162">
        <f>Carbon!BH162*1000000000/(Population!BH162*1000000)</f>
        <v>2.9493926935659762</v>
      </c>
      <c r="BI162">
        <f>Carbon!BI162*1000000000/(Population!BI162*1000000)</f>
        <v>2.8517483718487395</v>
      </c>
      <c r="BJ162">
        <f>Carbon!BJ162*1000000000/(Population!BJ162*1000000)</f>
        <v>2.793664368981247</v>
      </c>
      <c r="BK162">
        <f>Carbon!BK162*1000000000/(Population!BK162*1000000)</f>
        <v>2.7098124326970141</v>
      </c>
      <c r="BL162">
        <f>Carbon!BL162*1000000000/(Population!BL162*1000000)</f>
        <v>2.632762168560606</v>
      </c>
      <c r="BM162">
        <f>Carbon!BM162*1000000000/(Population!BM162*1000000)</f>
        <v>2.5594137030247479</v>
      </c>
      <c r="BN162">
        <f>Carbon!BN162*1000000000/(Population!BN162*1000000)</f>
        <v>2.4917314971123945</v>
      </c>
      <c r="BO162">
        <f>Carbon!BO162*1000000000/(Population!BO162*1000000)</f>
        <v>2.4583694097371822</v>
      </c>
      <c r="BP162">
        <f>Carbon!BP162*1000000000/(Population!BP162*1000000)</f>
        <v>2.397132510460251</v>
      </c>
      <c r="BQ162">
        <f>Carbon!BQ162*1000000000/(Population!BQ162*1000000)</f>
        <v>2.3383812601626017</v>
      </c>
      <c r="BR162">
        <f>Carbon!BR162*1000000000/(Population!BR162*1000000)</f>
        <v>2.2837837880585212</v>
      </c>
      <c r="BS162">
        <f>Carbon!BS162*1000000000/(Population!BS162*1000000)</f>
        <v>2.2312275490573299</v>
      </c>
      <c r="BT162">
        <f>Carbon!BT162*1000000000/(Population!BT162*1000000)</f>
        <v>2.2084127811094452</v>
      </c>
    </row>
    <row r="163" spans="1:72" x14ac:dyDescent="0.25">
      <c r="A163">
        <v>690</v>
      </c>
      <c r="B163" t="s">
        <v>443</v>
      </c>
      <c r="C163" t="e">
        <f>Carbon!C163*1000000000/(Population!C163*1000000)</f>
        <v>#DIV/0!</v>
      </c>
      <c r="D163" t="e">
        <f>Carbon!D163*1000000000/(Population!D163*1000000)</f>
        <v>#DIV/0!</v>
      </c>
      <c r="E163" t="e">
        <f>Carbon!E163*1000000000/(Population!E163*1000000)</f>
        <v>#DIV/0!</v>
      </c>
      <c r="F163" t="e">
        <f>Carbon!F163*1000000000/(Population!F163*1000000)</f>
        <v>#DIV/0!</v>
      </c>
      <c r="G163" t="e">
        <f>Carbon!G163*1000000000/(Population!G163*1000000)</f>
        <v>#DIV/0!</v>
      </c>
      <c r="H163" t="e">
        <f>Carbon!H163*1000000000/(Population!H163*1000000)</f>
        <v>#DIV/0!</v>
      </c>
      <c r="I163" t="e">
        <f>Carbon!I163*1000000000/(Population!I163*1000000)</f>
        <v>#DIV/0!</v>
      </c>
      <c r="J163" t="e">
        <f>Carbon!J163*1000000000/(Population!J163*1000000)</f>
        <v>#DIV/0!</v>
      </c>
      <c r="K163" t="e">
        <f>Carbon!K163*1000000000/(Population!K163*1000000)</f>
        <v>#DIV/0!</v>
      </c>
      <c r="L163" t="e">
        <f>Carbon!L163*1000000000/(Population!L163*1000000)</f>
        <v>#DIV/0!</v>
      </c>
      <c r="M163" t="e">
        <f>Carbon!M163*1000000000/(Population!M163*1000000)</f>
        <v>#DIV/0!</v>
      </c>
      <c r="N163" t="e">
        <f>Carbon!N163*1000000000/(Population!N163*1000000)</f>
        <v>#DIV/0!</v>
      </c>
      <c r="O163" t="e">
        <f>Carbon!O163*1000000000/(Population!O163*1000000)</f>
        <v>#DIV/0!</v>
      </c>
      <c r="P163" t="e">
        <f>Carbon!P163*1000000000/(Population!P163*1000000)</f>
        <v>#DIV/0!</v>
      </c>
      <c r="Q163" t="e">
        <f>Carbon!Q163*1000000000/(Population!Q163*1000000)</f>
        <v>#DIV/0!</v>
      </c>
      <c r="R163" t="e">
        <f>Carbon!R163*1000000000/(Population!R163*1000000)</f>
        <v>#DIV/0!</v>
      </c>
      <c r="S163" t="e">
        <f>Carbon!S163*1000000000/(Population!S163*1000000)</f>
        <v>#DIV/0!</v>
      </c>
      <c r="T163" t="e">
        <f>Carbon!T163*1000000000/(Population!T163*1000000)</f>
        <v>#DIV/0!</v>
      </c>
      <c r="U163" t="e">
        <f>Carbon!U163*1000000000/(Population!U163*1000000)</f>
        <v>#DIV/0!</v>
      </c>
      <c r="V163" t="e">
        <f>Carbon!V163*1000000000/(Population!V163*1000000)</f>
        <v>#DIV/0!</v>
      </c>
      <c r="W163" t="e">
        <f>Carbon!W163*1000000000/(Population!W163*1000000)</f>
        <v>#DIV/0!</v>
      </c>
      <c r="X163" t="e">
        <f>Carbon!X163*1000000000/(Population!X163*1000000)</f>
        <v>#DIV/0!</v>
      </c>
      <c r="Y163" t="e">
        <f>Carbon!Y163*1000000000/(Population!Y163*1000000)</f>
        <v>#DIV/0!</v>
      </c>
      <c r="Z163" t="e">
        <f>Carbon!Z163*1000000000/(Population!Z163*1000000)</f>
        <v>#DIV/0!</v>
      </c>
      <c r="AA163" t="e">
        <f>Carbon!AA163*1000000000/(Population!AA163*1000000)</f>
        <v>#DIV/0!</v>
      </c>
      <c r="AB163" t="e">
        <f>Carbon!AB163*1000000000/(Population!AB163*1000000)</f>
        <v>#DIV/0!</v>
      </c>
      <c r="AC163" t="e">
        <f>Carbon!AC163*1000000000/(Population!AC163*1000000)</f>
        <v>#DIV/0!</v>
      </c>
      <c r="AD163" t="e">
        <f>Carbon!AD163*1000000000/(Population!AD163*1000000)</f>
        <v>#DIV/0!</v>
      </c>
      <c r="AE163" t="e">
        <f>Carbon!AE163*1000000000/(Population!AE163*1000000)</f>
        <v>#DIV/0!</v>
      </c>
      <c r="AF163" t="e">
        <f>Carbon!AF163*1000000000/(Population!AF163*1000000)</f>
        <v>#DIV/0!</v>
      </c>
      <c r="AG163" t="e">
        <f>Carbon!AG163*1000000000/(Population!AG163*1000000)</f>
        <v>#DIV/0!</v>
      </c>
      <c r="AH163" t="e">
        <f>Carbon!AH163*1000000000/(Population!AH163*1000000)</f>
        <v>#DIV/0!</v>
      </c>
      <c r="AI163" t="e">
        <f>Carbon!AI163*1000000000/(Population!AI163*1000000)</f>
        <v>#DIV/0!</v>
      </c>
      <c r="AJ163" t="e">
        <f>Carbon!AJ163*1000000000/(Population!AJ163*1000000)</f>
        <v>#DIV/0!</v>
      </c>
      <c r="AK163" t="e">
        <f>Carbon!AK163*1000000000/(Population!AK163*1000000)</f>
        <v>#DIV/0!</v>
      </c>
      <c r="AL163" t="e">
        <f>Carbon!AL163*1000000000/(Population!AL163*1000000)</f>
        <v>#DIV/0!</v>
      </c>
      <c r="AM163" t="e">
        <f>Carbon!AM163*1000000000/(Population!AM163*1000000)</f>
        <v>#DIV/0!</v>
      </c>
      <c r="AN163" t="e">
        <f>Carbon!AN163*1000000000/(Population!AN163*1000000)</f>
        <v>#DIV/0!</v>
      </c>
      <c r="AO163" t="e">
        <f>Carbon!AO163*1000000000/(Population!AO163*1000000)</f>
        <v>#DIV/0!</v>
      </c>
      <c r="AP163" t="e">
        <f>Carbon!AP163*1000000000/(Population!AP163*1000000)</f>
        <v>#DIV/0!</v>
      </c>
      <c r="AQ163" t="e">
        <f>Carbon!AQ163*1000000000/(Population!AQ163*1000000)</f>
        <v>#DIV/0!</v>
      </c>
      <c r="AR163" t="e">
        <f>Carbon!AR163*1000000000/(Population!AR163*1000000)</f>
        <v>#DIV/0!</v>
      </c>
      <c r="AS163" t="e">
        <f>Carbon!AS163*1000000000/(Population!AS163*1000000)</f>
        <v>#DIV/0!</v>
      </c>
      <c r="AT163" t="e">
        <f>Carbon!AT163*1000000000/(Population!AT163*1000000)</f>
        <v>#DIV/0!</v>
      </c>
      <c r="AU163" t="e">
        <f>Carbon!AU163*1000000000/(Population!AU163*1000000)</f>
        <v>#DIV/0!</v>
      </c>
      <c r="AV163" t="e">
        <f>Carbon!AV163*1000000000/(Population!AV163*1000000)</f>
        <v>#DIV/0!</v>
      </c>
      <c r="AW163" t="e">
        <f>Carbon!AW163*1000000000/(Population!AW163*1000000)</f>
        <v>#DIV/0!</v>
      </c>
      <c r="AX163" t="e">
        <f>Carbon!AX163*1000000000/(Population!AX163*1000000)</f>
        <v>#DIV/0!</v>
      </c>
      <c r="AY163" t="e">
        <f>Carbon!AY163*1000000000/(Population!AY163*1000000)</f>
        <v>#DIV/0!</v>
      </c>
      <c r="AZ163" t="e">
        <f>Carbon!AZ163*1000000000/(Population!AZ163*1000000)</f>
        <v>#DIV/0!</v>
      </c>
      <c r="BA163" t="e">
        <f>Carbon!BA163*1000000000/(Population!BA163*1000000)</f>
        <v>#DIV/0!</v>
      </c>
      <c r="BB163" t="e">
        <f>Carbon!BB163*1000000000/(Population!BB163*1000000)</f>
        <v>#DIV/0!</v>
      </c>
      <c r="BC163" t="e">
        <f>Carbon!BC163*1000000000/(Population!BC163*1000000)</f>
        <v>#DIV/0!</v>
      </c>
      <c r="BD163" t="e">
        <f>Carbon!BD163*1000000000/(Population!BD163*1000000)</f>
        <v>#DIV/0!</v>
      </c>
      <c r="BE163" t="e">
        <f>Carbon!BE163*1000000000/(Population!BE163*1000000)</f>
        <v>#DIV/0!</v>
      </c>
      <c r="BF163" t="e">
        <f>Carbon!BF163*1000000000/(Population!BF163*1000000)</f>
        <v>#DIV/0!</v>
      </c>
      <c r="BG163" t="e">
        <f>Carbon!BG163*1000000000/(Population!BG163*1000000)</f>
        <v>#DIV/0!</v>
      </c>
      <c r="BH163" t="e">
        <f>Carbon!BH163*1000000000/(Population!BH163*1000000)</f>
        <v>#DIV/0!</v>
      </c>
      <c r="BI163" t="e">
        <f>Carbon!BI163*1000000000/(Population!BI163*1000000)</f>
        <v>#DIV/0!</v>
      </c>
      <c r="BJ163" t="e">
        <f>Carbon!BJ163*1000000000/(Population!BJ163*1000000)</f>
        <v>#DIV/0!</v>
      </c>
      <c r="BK163" t="e">
        <f>Carbon!BK163*1000000000/(Population!BK163*1000000)</f>
        <v>#DIV/0!</v>
      </c>
      <c r="BL163" t="e">
        <f>Carbon!BL163*1000000000/(Population!BL163*1000000)</f>
        <v>#DIV/0!</v>
      </c>
      <c r="BM163" t="e">
        <f>Carbon!BM163*1000000000/(Population!BM163*1000000)</f>
        <v>#DIV/0!</v>
      </c>
      <c r="BN163" t="e">
        <f>Carbon!BN163*1000000000/(Population!BN163*1000000)</f>
        <v>#DIV/0!</v>
      </c>
      <c r="BO163" t="e">
        <f>Carbon!BO163*1000000000/(Population!BO163*1000000)</f>
        <v>#DIV/0!</v>
      </c>
      <c r="BP163" t="e">
        <f>Carbon!BP163*1000000000/(Population!BP163*1000000)</f>
        <v>#DIV/0!</v>
      </c>
      <c r="BQ163" t="e">
        <f>Carbon!BQ163*1000000000/(Population!BQ163*1000000)</f>
        <v>#DIV/0!</v>
      </c>
      <c r="BR163" t="e">
        <f>Carbon!BR163*1000000000/(Population!BR163*1000000)</f>
        <v>#DIV/0!</v>
      </c>
      <c r="BS163" t="e">
        <f>Carbon!BS163*1000000000/(Population!BS163*1000000)</f>
        <v>#DIV/0!</v>
      </c>
      <c r="BT163" t="e">
        <f>Carbon!BT163*1000000000/(Population!BT163*1000000)</f>
        <v>#DIV/0!</v>
      </c>
    </row>
    <row r="164" spans="1:72" x14ac:dyDescent="0.25">
      <c r="A164">
        <v>694</v>
      </c>
      <c r="B164" t="s">
        <v>444</v>
      </c>
      <c r="C164" t="e">
        <f>Carbon!C164*1000000000/(Population!C164*1000000)</f>
        <v>#DIV/0!</v>
      </c>
      <c r="D164" t="e">
        <f>Carbon!D164*1000000000/(Population!D164*1000000)</f>
        <v>#DIV/0!</v>
      </c>
      <c r="E164" t="e">
        <f>Carbon!E164*1000000000/(Population!E164*1000000)</f>
        <v>#DIV/0!</v>
      </c>
      <c r="F164" t="e">
        <f>Carbon!F164*1000000000/(Population!F164*1000000)</f>
        <v>#DIV/0!</v>
      </c>
      <c r="G164" t="e">
        <f>Carbon!G164*1000000000/(Population!G164*1000000)</f>
        <v>#DIV/0!</v>
      </c>
      <c r="H164" t="e">
        <f>Carbon!H164*1000000000/(Population!H164*1000000)</f>
        <v>#DIV/0!</v>
      </c>
      <c r="I164" t="e">
        <f>Carbon!I164*1000000000/(Population!I164*1000000)</f>
        <v>#DIV/0!</v>
      </c>
      <c r="J164" t="e">
        <f>Carbon!J164*1000000000/(Population!J164*1000000)</f>
        <v>#DIV/0!</v>
      </c>
      <c r="K164" t="e">
        <f>Carbon!K164*1000000000/(Population!K164*1000000)</f>
        <v>#DIV/0!</v>
      </c>
      <c r="L164" t="e">
        <f>Carbon!L164*1000000000/(Population!L164*1000000)</f>
        <v>#DIV/0!</v>
      </c>
      <c r="M164" t="e">
        <f>Carbon!M164*1000000000/(Population!M164*1000000)</f>
        <v>#DIV/0!</v>
      </c>
      <c r="N164" t="e">
        <f>Carbon!N164*1000000000/(Population!N164*1000000)</f>
        <v>#DIV/0!</v>
      </c>
      <c r="O164" t="e">
        <f>Carbon!O164*1000000000/(Population!O164*1000000)</f>
        <v>#DIV/0!</v>
      </c>
      <c r="P164" t="e">
        <f>Carbon!P164*1000000000/(Population!P164*1000000)</f>
        <v>#DIV/0!</v>
      </c>
      <c r="Q164" t="e">
        <f>Carbon!Q164*1000000000/(Population!Q164*1000000)</f>
        <v>#DIV/0!</v>
      </c>
      <c r="R164" t="e">
        <f>Carbon!R164*1000000000/(Population!R164*1000000)</f>
        <v>#DIV/0!</v>
      </c>
      <c r="S164" t="e">
        <f>Carbon!S164*1000000000/(Population!S164*1000000)</f>
        <v>#DIV/0!</v>
      </c>
      <c r="T164" t="e">
        <f>Carbon!T164*1000000000/(Population!T164*1000000)</f>
        <v>#DIV/0!</v>
      </c>
      <c r="U164" t="e">
        <f>Carbon!U164*1000000000/(Population!U164*1000000)</f>
        <v>#DIV/0!</v>
      </c>
      <c r="V164" t="e">
        <f>Carbon!V164*1000000000/(Population!V164*1000000)</f>
        <v>#DIV/0!</v>
      </c>
      <c r="W164" t="e">
        <f>Carbon!W164*1000000000/(Population!W164*1000000)</f>
        <v>#DIV/0!</v>
      </c>
      <c r="X164" t="e">
        <f>Carbon!X164*1000000000/(Population!X164*1000000)</f>
        <v>#DIV/0!</v>
      </c>
      <c r="Y164" t="e">
        <f>Carbon!Y164*1000000000/(Population!Y164*1000000)</f>
        <v>#DIV/0!</v>
      </c>
      <c r="Z164" t="e">
        <f>Carbon!Z164*1000000000/(Population!Z164*1000000)</f>
        <v>#DIV/0!</v>
      </c>
      <c r="AA164" t="e">
        <f>Carbon!AA164*1000000000/(Population!AA164*1000000)</f>
        <v>#DIV/0!</v>
      </c>
      <c r="AB164" t="e">
        <f>Carbon!AB164*1000000000/(Population!AB164*1000000)</f>
        <v>#DIV/0!</v>
      </c>
      <c r="AC164" t="e">
        <f>Carbon!AC164*1000000000/(Population!AC164*1000000)</f>
        <v>#DIV/0!</v>
      </c>
      <c r="AD164" t="e">
        <f>Carbon!AD164*1000000000/(Population!AD164*1000000)</f>
        <v>#DIV/0!</v>
      </c>
      <c r="AE164" t="e">
        <f>Carbon!AE164*1000000000/(Population!AE164*1000000)</f>
        <v>#DIV/0!</v>
      </c>
      <c r="AF164" t="e">
        <f>Carbon!AF164*1000000000/(Population!AF164*1000000)</f>
        <v>#DIV/0!</v>
      </c>
      <c r="AG164" t="e">
        <f>Carbon!AG164*1000000000/(Population!AG164*1000000)</f>
        <v>#DIV/0!</v>
      </c>
      <c r="AH164" t="e">
        <f>Carbon!AH164*1000000000/(Population!AH164*1000000)</f>
        <v>#DIV/0!</v>
      </c>
      <c r="AI164" t="e">
        <f>Carbon!AI164*1000000000/(Population!AI164*1000000)</f>
        <v>#DIV/0!</v>
      </c>
      <c r="AJ164" t="e">
        <f>Carbon!AJ164*1000000000/(Population!AJ164*1000000)</f>
        <v>#DIV/0!</v>
      </c>
      <c r="AK164" t="e">
        <f>Carbon!AK164*1000000000/(Population!AK164*1000000)</f>
        <v>#DIV/0!</v>
      </c>
      <c r="AL164" t="e">
        <f>Carbon!AL164*1000000000/(Population!AL164*1000000)</f>
        <v>#DIV/0!</v>
      </c>
      <c r="AM164" t="e">
        <f>Carbon!AM164*1000000000/(Population!AM164*1000000)</f>
        <v>#DIV/0!</v>
      </c>
      <c r="AN164" t="e">
        <f>Carbon!AN164*1000000000/(Population!AN164*1000000)</f>
        <v>#DIV/0!</v>
      </c>
      <c r="AO164" t="e">
        <f>Carbon!AO164*1000000000/(Population!AO164*1000000)</f>
        <v>#DIV/0!</v>
      </c>
      <c r="AP164" t="e">
        <f>Carbon!AP164*1000000000/(Population!AP164*1000000)</f>
        <v>#DIV/0!</v>
      </c>
      <c r="AQ164" t="e">
        <f>Carbon!AQ164*1000000000/(Population!AQ164*1000000)</f>
        <v>#DIV/0!</v>
      </c>
      <c r="AR164" t="e">
        <f>Carbon!AR164*1000000000/(Population!AR164*1000000)</f>
        <v>#DIV/0!</v>
      </c>
      <c r="AS164" t="e">
        <f>Carbon!AS164*1000000000/(Population!AS164*1000000)</f>
        <v>#DIV/0!</v>
      </c>
      <c r="AT164" t="e">
        <f>Carbon!AT164*1000000000/(Population!AT164*1000000)</f>
        <v>#DIV/0!</v>
      </c>
      <c r="AU164" t="e">
        <f>Carbon!AU164*1000000000/(Population!AU164*1000000)</f>
        <v>#DIV/0!</v>
      </c>
      <c r="AV164" t="e">
        <f>Carbon!AV164*1000000000/(Population!AV164*1000000)</f>
        <v>#DIV/0!</v>
      </c>
      <c r="AW164" t="e">
        <f>Carbon!AW164*1000000000/(Population!AW164*1000000)</f>
        <v>#DIV/0!</v>
      </c>
      <c r="AX164" t="e">
        <f>Carbon!AX164*1000000000/(Population!AX164*1000000)</f>
        <v>#DIV/0!</v>
      </c>
      <c r="AY164" t="e">
        <f>Carbon!AY164*1000000000/(Population!AY164*1000000)</f>
        <v>#DIV/0!</v>
      </c>
      <c r="AZ164" t="e">
        <f>Carbon!AZ164*1000000000/(Population!AZ164*1000000)</f>
        <v>#DIV/0!</v>
      </c>
      <c r="BA164" t="e">
        <f>Carbon!BA164*1000000000/(Population!BA164*1000000)</f>
        <v>#DIV/0!</v>
      </c>
      <c r="BB164" t="e">
        <f>Carbon!BB164*1000000000/(Population!BB164*1000000)</f>
        <v>#DIV/0!</v>
      </c>
      <c r="BC164" t="e">
        <f>Carbon!BC164*1000000000/(Population!BC164*1000000)</f>
        <v>#DIV/0!</v>
      </c>
      <c r="BD164" t="e">
        <f>Carbon!BD164*1000000000/(Population!BD164*1000000)</f>
        <v>#DIV/0!</v>
      </c>
      <c r="BE164" t="e">
        <f>Carbon!BE164*1000000000/(Population!BE164*1000000)</f>
        <v>#DIV/0!</v>
      </c>
      <c r="BF164" t="e">
        <f>Carbon!BF164*1000000000/(Population!BF164*1000000)</f>
        <v>#DIV/0!</v>
      </c>
      <c r="BG164" t="e">
        <f>Carbon!BG164*1000000000/(Population!BG164*1000000)</f>
        <v>#DIV/0!</v>
      </c>
      <c r="BH164" t="e">
        <f>Carbon!BH164*1000000000/(Population!BH164*1000000)</f>
        <v>#DIV/0!</v>
      </c>
      <c r="BI164" t="e">
        <f>Carbon!BI164*1000000000/(Population!BI164*1000000)</f>
        <v>#DIV/0!</v>
      </c>
      <c r="BJ164" t="e">
        <f>Carbon!BJ164*1000000000/(Population!BJ164*1000000)</f>
        <v>#DIV/0!</v>
      </c>
      <c r="BK164" t="e">
        <f>Carbon!BK164*1000000000/(Population!BK164*1000000)</f>
        <v>#DIV/0!</v>
      </c>
      <c r="BL164" t="e">
        <f>Carbon!BL164*1000000000/(Population!BL164*1000000)</f>
        <v>#DIV/0!</v>
      </c>
      <c r="BM164" t="e">
        <f>Carbon!BM164*1000000000/(Population!BM164*1000000)</f>
        <v>#DIV/0!</v>
      </c>
      <c r="BN164" t="e">
        <f>Carbon!BN164*1000000000/(Population!BN164*1000000)</f>
        <v>#DIV/0!</v>
      </c>
      <c r="BO164" t="e">
        <f>Carbon!BO164*1000000000/(Population!BO164*1000000)</f>
        <v>#DIV/0!</v>
      </c>
      <c r="BP164" t="e">
        <f>Carbon!BP164*1000000000/(Population!BP164*1000000)</f>
        <v>#DIV/0!</v>
      </c>
      <c r="BQ164" t="e">
        <f>Carbon!BQ164*1000000000/(Population!BQ164*1000000)</f>
        <v>#DIV/0!</v>
      </c>
      <c r="BR164" t="e">
        <f>Carbon!BR164*1000000000/(Population!BR164*1000000)</f>
        <v>#DIV/0!</v>
      </c>
      <c r="BS164" t="e">
        <f>Carbon!BS164*1000000000/(Population!BS164*1000000)</f>
        <v>#DIV/0!</v>
      </c>
      <c r="BT164" t="e">
        <f>Carbon!BT164*1000000000/(Population!BT164*1000000)</f>
        <v>#DIV/0!</v>
      </c>
    </row>
    <row r="165" spans="1:72" x14ac:dyDescent="0.25">
      <c r="A165">
        <v>702</v>
      </c>
      <c r="B165" t="s">
        <v>445</v>
      </c>
      <c r="C165">
        <f>Carbon!C165*1000000000/(Population!C165*1000000)</f>
        <v>3.3364928909952605</v>
      </c>
      <c r="D165">
        <f>Carbon!D165*1000000000/(Population!D165*1000000)</f>
        <v>3.9302325581395348</v>
      </c>
      <c r="E165">
        <f>Carbon!E165*1000000000/(Population!E165*1000000)</f>
        <v>4.3013698630136989</v>
      </c>
      <c r="F165">
        <f>Carbon!F165*1000000000/(Population!F165*1000000)</f>
        <v>4.4125560538116595</v>
      </c>
      <c r="G165">
        <f>Carbon!G165*1000000000/(Population!G165*1000000)</f>
        <v>4.3008849557522124</v>
      </c>
      <c r="H165">
        <f>Carbon!H165*1000000000/(Population!H165*1000000)</f>
        <v>4.4235807860262009</v>
      </c>
      <c r="I165">
        <f>Carbon!I165*1000000000/(Population!I165*1000000)</f>
        <v>4.6351931330472107</v>
      </c>
      <c r="J165">
        <f>Carbon!J165*1000000000/(Population!J165*1000000)</f>
        <v>5.9234042553191486</v>
      </c>
      <c r="K165">
        <f>Carbon!K165*1000000000/(Population!K165*1000000)</f>
        <v>5.7647058823529411</v>
      </c>
      <c r="L165">
        <f>Carbon!L165*1000000000/(Population!L165*1000000)</f>
        <v>5.8672199170124477</v>
      </c>
      <c r="M165">
        <f>Carbon!M165*1000000000/(Population!M165*1000000)</f>
        <v>5.8695652173913047</v>
      </c>
      <c r="N165">
        <f>Carbon!N165*1000000000/(Population!N165*1000000)</f>
        <v>5.4339622641509431</v>
      </c>
      <c r="O165">
        <f>Carbon!O165*1000000000/(Population!O165*1000000)</f>
        <v>6.0783582089552235</v>
      </c>
      <c r="P165">
        <f>Carbon!P165*1000000000/(Population!P165*1000000)</f>
        <v>6.3626373626373622</v>
      </c>
      <c r="Q165">
        <f>Carbon!Q165*1000000000/(Population!Q165*1000000)</f>
        <v>6.2226277372262775</v>
      </c>
      <c r="R165">
        <f>Carbon!R165*1000000000/(Population!R165*1000000)</f>
        <v>6.7692307692307692</v>
      </c>
      <c r="S165">
        <f>Carbon!S165*1000000000/(Population!S165*1000000)</f>
        <v>6.8597122302158278</v>
      </c>
      <c r="T165">
        <f>Carbon!T165*1000000000/(Population!T165*1000000)</f>
        <v>7.6877192982456144</v>
      </c>
      <c r="U165">
        <f>Carbon!U165*1000000000/(Population!U165*1000000)</f>
        <v>7.3481228668941982</v>
      </c>
      <c r="V165">
        <f>Carbon!V165*1000000000/(Population!V165*1000000)</f>
        <v>9.9245901639344254</v>
      </c>
      <c r="W165">
        <f>Carbon!W165*1000000000/(Population!W165*1000000)</f>
        <v>11.168789808917197</v>
      </c>
      <c r="X165">
        <f>Carbon!X165*1000000000/(Population!X165*1000000)</f>
        <v>12.56656346749226</v>
      </c>
      <c r="Y165">
        <f>Carbon!Y165*1000000000/(Population!Y165*1000000)</f>
        <v>15.093655589123868</v>
      </c>
      <c r="Z165">
        <f>Carbon!Z165*1000000000/(Population!Z165*1000000)</f>
        <v>18.131578947368421</v>
      </c>
      <c r="AA165">
        <f>Carbon!AA165*1000000000/(Population!AA165*1000000)</f>
        <v>14.490084985835693</v>
      </c>
      <c r="AB165">
        <f>Carbon!AB165*1000000000/(Population!AB165*1000000)</f>
        <v>14.64850136239782</v>
      </c>
      <c r="AC165">
        <f>Carbon!AC165*1000000000/(Population!AC165*1000000)</f>
        <v>14.8</v>
      </c>
      <c r="AD165">
        <f>Carbon!AD165*1000000000/(Population!AD165*1000000)</f>
        <v>13.155216284987278</v>
      </c>
      <c r="AE165">
        <f>Carbon!AE165*1000000000/(Population!AE165*1000000)</f>
        <v>12.022727272727273</v>
      </c>
      <c r="AF165">
        <f>Carbon!AF165*1000000000/(Population!AF165*1000000)</f>
        <v>12.523573200992555</v>
      </c>
      <c r="AG165">
        <f>Carbon!AG165*1000000000/(Population!AG165*1000000)</f>
        <v>13.669082125603866</v>
      </c>
      <c r="AH165">
        <f>Carbon!AH165*1000000000/(Population!AH165*1000000)</f>
        <v>12.428229665071772</v>
      </c>
      <c r="AI165">
        <f>Carbon!AI165*1000000000/(Population!AI165*1000000)</f>
        <v>15.033980582524272</v>
      </c>
      <c r="AJ165">
        <f>Carbon!AJ165*1000000000/(Population!AJ165*1000000)</f>
        <v>17.767386091127097</v>
      </c>
      <c r="AK165">
        <f>Carbon!AK165*1000000000/(Population!AK165*1000000)</f>
        <v>10.730679156908666</v>
      </c>
      <c r="AL165">
        <f>Carbon!AL165*1000000000/(Population!AL165*1000000)</f>
        <v>11.472727272727273</v>
      </c>
      <c r="AM165">
        <f>Carbon!AM165*1000000000/(Population!AM165*1000000)</f>
        <v>9.2701525054466227</v>
      </c>
      <c r="AN165">
        <f>Carbon!AN165*1000000000/(Population!AN165*1000000)</f>
        <v>12.448347107438016</v>
      </c>
      <c r="AO165">
        <f>Carbon!AO165*1000000000/(Population!AO165*1000000)</f>
        <v>9.7975951903807612</v>
      </c>
      <c r="AP165">
        <f>Carbon!AP165*1000000000/(Population!AP165*1000000)</f>
        <v>11.76771653543307</v>
      </c>
      <c r="AQ165">
        <f>Carbon!AQ165*1000000000/(Population!AQ165*1000000)</f>
        <v>11.465250965250965</v>
      </c>
      <c r="AR165">
        <f>Carbon!AR165*1000000000/(Population!AR165*1000000)</f>
        <v>10.860640301318268</v>
      </c>
      <c r="AS165">
        <f>Carbon!AS165*1000000000/(Population!AS165*1000000)</f>
        <v>11.064822118959107</v>
      </c>
      <c r="AT165">
        <f>Carbon!AT165*1000000000/(Population!AT165*1000000)</f>
        <v>11.284464154411765</v>
      </c>
      <c r="AU165">
        <f>Carbon!AU165*1000000000/(Population!AU165*1000000)</f>
        <v>11.478444283121597</v>
      </c>
      <c r="AV165">
        <f>Carbon!AV165*1000000000/(Population!AV165*1000000)</f>
        <v>11.667557526881721</v>
      </c>
      <c r="AW165">
        <f>Carbon!AW165*1000000000/(Population!AW165*1000000)</f>
        <v>11.851984778761061</v>
      </c>
      <c r="AX165">
        <f>Carbon!AX165*1000000000/(Population!AX165*1000000)</f>
        <v>12.052969527145359</v>
      </c>
      <c r="AY165">
        <f>Carbon!AY165*1000000000/(Population!AY165*1000000)</f>
        <v>12.228581141868512</v>
      </c>
      <c r="AZ165">
        <f>Carbon!AZ165*1000000000/(Population!AZ165*1000000)</f>
        <v>12.399990085470085</v>
      </c>
      <c r="BA165">
        <f>Carbon!BA165*1000000000/(Population!BA165*1000000)</f>
        <v>12.453496615905244</v>
      </c>
      <c r="BB165">
        <f>Carbon!BB165*1000000000/(Population!BB165*1000000)</f>
        <v>12.485014715719064</v>
      </c>
      <c r="BC165">
        <f>Carbon!BC165*1000000000/(Population!BC165*1000000)</f>
        <v>12.51580347107438</v>
      </c>
      <c r="BD165">
        <f>Carbon!BD165*1000000000/(Population!BD165*1000000)</f>
        <v>12.566421276595745</v>
      </c>
      <c r="BE165">
        <f>Carbon!BE165*1000000000/(Population!BE165*1000000)</f>
        <v>13.110311650485437</v>
      </c>
      <c r="BF165">
        <f>Carbon!BF165*1000000000/(Population!BF165*1000000)</f>
        <v>13.151409279999999</v>
      </c>
      <c r="BG165">
        <f>Carbon!BG165*1000000000/(Population!BG165*1000000)</f>
        <v>13.191596677215189</v>
      </c>
      <c r="BH165">
        <f>Carbon!BH165*1000000000/(Population!BH165*1000000)</f>
        <v>13.251641692789969</v>
      </c>
      <c r="BI165">
        <f>Carbon!BI165*1000000000/(Population!BI165*1000000)</f>
        <v>13.289931317829458</v>
      </c>
      <c r="BJ165">
        <f>Carbon!BJ165*1000000000/(Population!BJ165*1000000)</f>
        <v>13.867850920245399</v>
      </c>
      <c r="BK165">
        <f>Carbon!BK165*1000000000/(Population!BK165*1000000)</f>
        <v>13.961031306990881</v>
      </c>
      <c r="BL165">
        <f>Carbon!BL165*1000000000/(Population!BL165*1000000)</f>
        <v>14.031396240601504</v>
      </c>
      <c r="BM165">
        <f>Carbon!BM165*1000000000/(Population!BM165*1000000)</f>
        <v>14.100295089285714</v>
      </c>
      <c r="BN165">
        <f>Carbon!BN165*1000000000/(Population!BN165*1000000)</f>
        <v>14.188669764011799</v>
      </c>
      <c r="BO165">
        <f>Carbon!BO165*1000000000/(Population!BO165*1000000)</f>
        <v>14.887587445255475</v>
      </c>
      <c r="BP165">
        <f>Carbon!BP165*1000000000/(Population!BP165*1000000)</f>
        <v>15.004963005780347</v>
      </c>
      <c r="BQ165">
        <f>Carbon!BQ165*1000000000/(Population!BQ165*1000000)</f>
        <v>15.119987696709584</v>
      </c>
      <c r="BR165">
        <f>Carbon!BR165*1000000000/(Population!BR165*1000000)</f>
        <v>15.25433815602837</v>
      </c>
      <c r="BS165">
        <f>Carbon!BS165*1000000000/(Population!BS165*1000000)</f>
        <v>15.36481095505618</v>
      </c>
      <c r="BT165">
        <f>Carbon!BT165*1000000000/(Population!BT165*1000000)</f>
        <v>16.246861474269821</v>
      </c>
    </row>
    <row r="166" spans="1:72" x14ac:dyDescent="0.25">
      <c r="A166">
        <v>703</v>
      </c>
      <c r="B166" t="s">
        <v>446</v>
      </c>
      <c r="C166">
        <f>Carbon!C166*1000000000/(Population!C166*1000000)</f>
        <v>10.600877192982455</v>
      </c>
      <c r="D166">
        <f>Carbon!D166*1000000000/(Population!D166*1000000)</f>
        <v>10.88695652173913</v>
      </c>
      <c r="E166">
        <f>Carbon!E166*1000000000/(Population!E166*1000000)</f>
        <v>11.137931034482758</v>
      </c>
      <c r="F166">
        <f>Carbon!F166*1000000000/(Population!F166*1000000)</f>
        <v>11.347547974413645</v>
      </c>
      <c r="G166">
        <f>Carbon!G166*1000000000/(Population!G166*1000000)</f>
        <v>11.601265822784811</v>
      </c>
      <c r="H166">
        <f>Carbon!H166*1000000000/(Population!H166*1000000)</f>
        <v>11.782881002087683</v>
      </c>
      <c r="I166">
        <f>Carbon!I166*1000000000/(Population!I166*1000000)</f>
        <v>12.241735537190083</v>
      </c>
      <c r="J166">
        <f>Carbon!J166*1000000000/(Population!J166*1000000)</f>
        <v>12.740286298568508</v>
      </c>
      <c r="K166">
        <f>Carbon!K166*1000000000/(Population!K166*1000000)</f>
        <v>12.520242914979757</v>
      </c>
      <c r="L166">
        <f>Carbon!L166*1000000000/(Population!L166*1000000)</f>
        <v>12.210843373493976</v>
      </c>
      <c r="M166">
        <f>Carbon!M166*1000000000/(Population!M166*1000000)</f>
        <v>11.703187250996017</v>
      </c>
      <c r="N166">
        <f>Carbon!N166*1000000000/(Population!N166*1000000)</f>
        <v>11.283168316831683</v>
      </c>
      <c r="O166">
        <f>Carbon!O166*1000000000/(Population!O166*1000000)</f>
        <v>11.220039292730846</v>
      </c>
      <c r="P166">
        <f>Carbon!P166*1000000000/(Population!P166*1000000)</f>
        <v>11.584795321637428</v>
      </c>
      <c r="Q166">
        <f>Carbon!Q166*1000000000/(Population!Q166*1000000)</f>
        <v>11.507751937984496</v>
      </c>
      <c r="R166">
        <f>Carbon!R166*1000000000/(Population!R166*1000000)</f>
        <v>10.955684007707129</v>
      </c>
      <c r="S166">
        <f>Carbon!S166*1000000000/(Population!S166*1000000)</f>
        <v>11.237547892720306</v>
      </c>
      <c r="T166">
        <f>Carbon!T166*1000000000/(Population!T166*1000000)</f>
        <v>11.36</v>
      </c>
      <c r="U166">
        <f>Carbon!U166*1000000000/(Population!U166*1000000)</f>
        <v>10.801136363636363</v>
      </c>
      <c r="V166">
        <f>Carbon!V166*1000000000/(Population!V166*1000000)</f>
        <v>10.281132075471698</v>
      </c>
      <c r="W166">
        <f>Carbon!W166*1000000000/(Population!W166*1000000)</f>
        <v>9.2140151515151523</v>
      </c>
      <c r="X166">
        <f>Carbon!X166*1000000000/(Population!X166*1000000)</f>
        <v>8.4331450094161955</v>
      </c>
      <c r="Y166">
        <f>Carbon!Y166*1000000000/(Population!Y166*1000000)</f>
        <v>8.2420262664165111</v>
      </c>
      <c r="Z166">
        <f>Carbon!Z166*1000000000/(Population!Z166*1000000)</f>
        <v>7.7308411214953274</v>
      </c>
      <c r="AA166">
        <f>Carbon!AA166*1000000000/(Population!AA166*1000000)</f>
        <v>7.8824626865671643</v>
      </c>
      <c r="AB166">
        <f>Carbon!AB166*1000000000/(Population!AB166*1000000)</f>
        <v>7.972067039106145</v>
      </c>
      <c r="AC166">
        <f>Carbon!AC166*1000000000/(Population!AC166*1000000)</f>
        <v>7.921933085501859</v>
      </c>
      <c r="AD166">
        <f>Carbon!AD166*1000000000/(Population!AD166*1000000)</f>
        <v>7.5213358070500931</v>
      </c>
      <c r="AE166">
        <f>Carbon!AE166*1000000000/(Population!AE166*1000000)</f>
        <v>7.3055555555555554</v>
      </c>
      <c r="AF166">
        <f>Carbon!AF166*1000000000/(Population!AF166*1000000)</f>
        <v>6.9296296296296296</v>
      </c>
      <c r="AG166">
        <f>Carbon!AG166*1000000000/(Population!AG166*1000000)</f>
        <v>7.2397769516728623</v>
      </c>
      <c r="AH166">
        <f>Carbon!AH166*1000000000/(Population!AH166*1000000)</f>
        <v>7.2211895910780672</v>
      </c>
      <c r="AI166">
        <f>Carbon!AI166*1000000000/(Population!AI166*1000000)</f>
        <v>7.2416356877323418</v>
      </c>
      <c r="AJ166">
        <f>Carbon!AJ166*1000000000/(Population!AJ166*1000000)</f>
        <v>7.1338289962825279</v>
      </c>
      <c r="AK166">
        <f>Carbon!AK166*1000000000/(Population!AK166*1000000)</f>
        <v>7.2077922077922079</v>
      </c>
      <c r="AL166">
        <f>Carbon!AL166*1000000000/(Population!AL166*1000000)</f>
        <v>7.1076066790352508</v>
      </c>
      <c r="AM166">
        <f>Carbon!AM166*1000000000/(Population!AM166*1000000)</f>
        <v>6.7277777777777779</v>
      </c>
      <c r="AN166">
        <f>Carbon!AN166*1000000000/(Population!AN166*1000000)</f>
        <v>6.857670979667283</v>
      </c>
      <c r="AO166">
        <f>Carbon!AO166*1000000000/(Population!AO166*1000000)</f>
        <v>6.2730627306273066</v>
      </c>
      <c r="AP166">
        <f>Carbon!AP166*1000000000/(Population!AP166*1000000)</f>
        <v>6.6721915285451194</v>
      </c>
      <c r="AQ166">
        <f>Carbon!AQ166*1000000000/(Population!AQ166*1000000)</f>
        <v>6.340740740740741</v>
      </c>
      <c r="AR166">
        <f>Carbon!AR166*1000000000/(Population!AR166*1000000)</f>
        <v>5.9778188539741217</v>
      </c>
      <c r="AS166">
        <f>Carbon!AS166*1000000000/(Population!AS166*1000000)</f>
        <v>5.8962942804428051</v>
      </c>
      <c r="AT166">
        <f>Carbon!AT166*1000000000/(Population!AT166*1000000)</f>
        <v>5.8043805147058825</v>
      </c>
      <c r="AU166">
        <f>Carbon!AU166*1000000000/(Population!AU166*1000000)</f>
        <v>5.7236227522935783</v>
      </c>
      <c r="AV166">
        <f>Carbon!AV166*1000000000/(Population!AV166*1000000)</f>
        <v>5.6431609890109886</v>
      </c>
      <c r="AW166">
        <f>Carbon!AW166*1000000000/(Population!AW166*1000000)</f>
        <v>5.5528419708029197</v>
      </c>
      <c r="AX166">
        <f>Carbon!AX166*1000000000/(Population!AX166*1000000)</f>
        <v>5.4731309653916211</v>
      </c>
      <c r="AY166">
        <f>Carbon!AY166*1000000000/(Population!AY166*1000000)</f>
        <v>5.3937098181818186</v>
      </c>
      <c r="AZ166">
        <f>Carbon!AZ166*1000000000/(Population!AZ166*1000000)</f>
        <v>5.3145767695099817</v>
      </c>
      <c r="BA166">
        <f>Carbon!BA166*1000000000/(Population!BA166*1000000)</f>
        <v>5.2641524412296565</v>
      </c>
      <c r="BB166">
        <f>Carbon!BB166*1000000000/(Population!BB166*1000000)</f>
        <v>5.2235032490974733</v>
      </c>
      <c r="BC166">
        <f>Carbon!BC166*1000000000/(Population!BC166*1000000)</f>
        <v>5.18300036036036</v>
      </c>
      <c r="BD166">
        <f>Carbon!BD166*1000000000/(Population!BD166*1000000)</f>
        <v>5.1334105924596054</v>
      </c>
      <c r="BE166">
        <f>Carbon!BE166*1000000000/(Population!BE166*1000000)</f>
        <v>5.0005154121863802</v>
      </c>
      <c r="BF166">
        <f>Carbon!BF166*1000000000/(Population!BF166*1000000)</f>
        <v>4.9434964221824691</v>
      </c>
      <c r="BG166">
        <f>Carbon!BG166*1000000000/(Population!BG166*1000000)</f>
        <v>4.877970231729055</v>
      </c>
      <c r="BH166">
        <f>Carbon!BH166*1000000000/(Population!BH166*1000000)</f>
        <v>4.8214736654804273</v>
      </c>
      <c r="BI166">
        <f>Carbon!BI166*1000000000/(Population!BI166*1000000)</f>
        <v>4.7651776198934277</v>
      </c>
      <c r="BJ166">
        <f>Carbon!BJ166*1000000000/(Population!BJ166*1000000)</f>
        <v>4.5580575221238941</v>
      </c>
      <c r="BK166">
        <f>Carbon!BK166*1000000000/(Population!BK166*1000000)</f>
        <v>4.5096768551236748</v>
      </c>
      <c r="BL166">
        <f>Carbon!BL166*1000000000/(Population!BL166*1000000)</f>
        <v>4.4614668430335094</v>
      </c>
      <c r="BM166">
        <f>Carbon!BM166*1000000000/(Population!BM166*1000000)</f>
        <v>4.4134265845070422</v>
      </c>
      <c r="BN166">
        <f>Carbon!BN166*1000000000/(Population!BN166*1000000)</f>
        <v>4.3578963157894739</v>
      </c>
      <c r="BO166">
        <f>Carbon!BO166*1000000000/(Population!BO166*1000000)</f>
        <v>4.1903665499124347</v>
      </c>
      <c r="BP166">
        <f>Carbon!BP166*1000000000/(Population!BP166*1000000)</f>
        <v>4.1570868881118885</v>
      </c>
      <c r="BQ166">
        <f>Carbon!BQ166*1000000000/(Population!BQ166*1000000)</f>
        <v>4.1167388501742161</v>
      </c>
      <c r="BR166">
        <f>Carbon!BR166*1000000000/(Population!BR166*1000000)</f>
        <v>4.083760869565217</v>
      </c>
      <c r="BS166">
        <f>Carbon!BS166*1000000000/(Population!BS166*1000000)</f>
        <v>4.0508973958333332</v>
      </c>
      <c r="BT166">
        <f>Carbon!BT166*1000000000/(Population!BT166*1000000)</f>
        <v>3.934142733564014</v>
      </c>
    </row>
    <row r="167" spans="1:72" x14ac:dyDescent="0.25">
      <c r="A167">
        <v>704</v>
      </c>
      <c r="B167" t="s">
        <v>447</v>
      </c>
      <c r="C167">
        <f>Carbon!C167*1000000000/(Population!C167*1000000)</f>
        <v>0.36908300937571464</v>
      </c>
      <c r="D167">
        <f>Carbon!D167*1000000000/(Population!D167*1000000)</f>
        <v>0.35142984807864164</v>
      </c>
      <c r="E167">
        <f>Carbon!E167*1000000000/(Population!E167*1000000)</f>
        <v>0.37922758018765002</v>
      </c>
      <c r="F167">
        <f>Carbon!F167*1000000000/(Population!F167*1000000)</f>
        <v>0.30434782608695654</v>
      </c>
      <c r="G167">
        <f>Carbon!G167*1000000000/(Population!G167*1000000)</f>
        <v>0.34790755777638976</v>
      </c>
      <c r="H167">
        <f>Carbon!H167*1000000000/(Population!H167*1000000)</f>
        <v>0.23637103336045565</v>
      </c>
      <c r="I167">
        <f>Carbon!I167*1000000000/(Population!I167*1000000)</f>
        <v>0.2514910536779324</v>
      </c>
      <c r="J167">
        <f>Carbon!J167*1000000000/(Population!J167*1000000)</f>
        <v>0.25855365474339037</v>
      </c>
      <c r="K167">
        <f>Carbon!K167*1000000000/(Population!K167*1000000)</f>
        <v>0.2674529199163021</v>
      </c>
      <c r="L167">
        <f>Carbon!L167*1000000000/(Population!L167*1000000)</f>
        <v>0.27541899441340784</v>
      </c>
      <c r="M167">
        <f>Carbon!M167*1000000000/(Population!M167*1000000)</f>
        <v>0.27339181286549707</v>
      </c>
      <c r="N167">
        <f>Carbon!N167*1000000000/(Population!N167*1000000)</f>
        <v>0.29269168611959057</v>
      </c>
      <c r="O167">
        <f>Carbon!O167*1000000000/(Population!O167*1000000)</f>
        <v>0.30568302153194493</v>
      </c>
      <c r="P167">
        <f>Carbon!P167*1000000000/(Population!P167*1000000)</f>
        <v>0.2981452591436991</v>
      </c>
      <c r="Q167">
        <f>Carbon!Q167*1000000000/(Population!Q167*1000000)</f>
        <v>0.29114999150670973</v>
      </c>
      <c r="R167">
        <f>Carbon!R167*1000000000/(Population!R167*1000000)</f>
        <v>0.31502074688796683</v>
      </c>
      <c r="S167">
        <f>Carbon!S167*1000000000/(Population!S167*1000000)</f>
        <v>0.34704453441295546</v>
      </c>
      <c r="T167">
        <f>Carbon!T167*1000000000/(Population!T167*1000000)</f>
        <v>0.32753714827695224</v>
      </c>
      <c r="U167">
        <f>Carbon!U167*1000000000/(Population!U167*1000000)</f>
        <v>0.26987802995213839</v>
      </c>
      <c r="V167">
        <f>Carbon!V167*1000000000/(Population!V167*1000000)</f>
        <v>0.26052711299606185</v>
      </c>
      <c r="W167">
        <f>Carbon!W167*1000000000/(Population!W167*1000000)</f>
        <v>0.25133848899464606</v>
      </c>
      <c r="X167">
        <f>Carbon!X167*1000000000/(Population!X167*1000000)</f>
        <v>0.26705624543462381</v>
      </c>
      <c r="Y167">
        <f>Carbon!Y167*1000000000/(Population!Y167*1000000)</f>
        <v>0.30136396267049531</v>
      </c>
      <c r="Z167">
        <f>Carbon!Z167*1000000000/(Population!Z167*1000000)</f>
        <v>0.32768600875335308</v>
      </c>
      <c r="AA167">
        <f>Carbon!AA167*1000000000/(Population!AA167*1000000)</f>
        <v>0.38597222222222222</v>
      </c>
      <c r="AB167">
        <f>Carbon!AB167*1000000000/(Population!AB167*1000000)</f>
        <v>0.42591580098414433</v>
      </c>
      <c r="AC167">
        <f>Carbon!AC167*1000000000/(Population!AC167*1000000)</f>
        <v>0.48822500336428476</v>
      </c>
      <c r="AD167">
        <f>Carbon!AD167*1000000000/(Population!AD167*1000000)</f>
        <v>0.53021468327590782</v>
      </c>
      <c r="AE167">
        <f>Carbon!AE167*1000000000/(Population!AE167*1000000)</f>
        <v>0.52806788511749347</v>
      </c>
      <c r="AF167">
        <f>Carbon!AF167*1000000000/(Population!AF167*1000000)</f>
        <v>0.56627592425608653</v>
      </c>
      <c r="AG167">
        <f>Carbon!AG167*1000000000/(Population!AG167*1000000)</f>
        <v>0.62007122869498854</v>
      </c>
      <c r="AH167">
        <f>Carbon!AH167*1000000000/(Population!AH167*1000000)</f>
        <v>0.71448327885340712</v>
      </c>
      <c r="AI167">
        <f>Carbon!AI167*1000000000/(Population!AI167*1000000)</f>
        <v>0.75456691934882569</v>
      </c>
      <c r="AJ167">
        <f>Carbon!AJ167*1000000000/(Population!AJ167*1000000)</f>
        <v>0.90078585461689586</v>
      </c>
      <c r="AK167">
        <f>Carbon!AK167*1000000000/(Population!AK167*1000000)</f>
        <v>0.96698628474329407</v>
      </c>
      <c r="AL167">
        <f>Carbon!AL167*1000000000/(Population!AL167*1000000)</f>
        <v>0.9847557316048493</v>
      </c>
      <c r="AM167">
        <f>Carbon!AM167*1000000000/(Population!AM167*1000000)</f>
        <v>1.0833531227736879</v>
      </c>
      <c r="AN167">
        <f>Carbon!AN167*1000000000/(Population!AN167*1000000)</f>
        <v>1.1959586466165413</v>
      </c>
      <c r="AO167">
        <f>Carbon!AO167*1000000000/(Population!AO167*1000000)</f>
        <v>1.322678135534116</v>
      </c>
      <c r="AP167">
        <f>Carbon!AP167*1000000000/(Population!AP167*1000000)</f>
        <v>1.4908547106867596</v>
      </c>
      <c r="AQ167">
        <f>Carbon!AQ167*1000000000/(Population!AQ167*1000000)</f>
        <v>1.530851548269581</v>
      </c>
      <c r="AR167">
        <f>Carbon!AR167*1000000000/(Population!AR167*1000000)</f>
        <v>1.6115804889039089</v>
      </c>
      <c r="AS167">
        <f>Carbon!AS167*1000000000/(Population!AS167*1000000)</f>
        <v>1.6427958616086327</v>
      </c>
      <c r="AT167">
        <f>Carbon!AT167*1000000000/(Population!AT167*1000000)</f>
        <v>1.6732429293484232</v>
      </c>
      <c r="AU167">
        <f>Carbon!AU167*1000000000/(Population!AU167*1000000)</f>
        <v>1.7029497340714208</v>
      </c>
      <c r="AV167">
        <f>Carbon!AV167*1000000000/(Population!AV167*1000000)</f>
        <v>1.7319429276139411</v>
      </c>
      <c r="AW167">
        <f>Carbon!AW167*1000000000/(Population!AW167*1000000)</f>
        <v>1.7602479389636536</v>
      </c>
      <c r="AX167">
        <f>Carbon!AX167*1000000000/(Population!AX167*1000000)</f>
        <v>1.7878889726672951</v>
      </c>
      <c r="AY167">
        <f>Carbon!AY167*1000000000/(Population!AY167*1000000)</f>
        <v>1.8148891108580891</v>
      </c>
      <c r="AZ167">
        <f>Carbon!AZ167*1000000000/(Population!AZ167*1000000)</f>
        <v>1.8412704082676763</v>
      </c>
      <c r="BA167">
        <f>Carbon!BA167*1000000000/(Population!BA167*1000000)</f>
        <v>1.8470148305513405</v>
      </c>
      <c r="BB167">
        <f>Carbon!BB167*1000000000/(Population!BB167*1000000)</f>
        <v>1.8526305391617486</v>
      </c>
      <c r="BC167">
        <f>Carbon!BC167*1000000000/(Population!BC167*1000000)</f>
        <v>1.8579380217606329</v>
      </c>
      <c r="BD167">
        <f>Carbon!BD167*1000000000/(Population!BD167*1000000)</f>
        <v>1.8633104382703971</v>
      </c>
      <c r="BE167">
        <f>Carbon!BE167*1000000000/(Population!BE167*1000000)</f>
        <v>1.9449180181923746</v>
      </c>
      <c r="BF167">
        <f>Carbon!BF167*1000000000/(Population!BF167*1000000)</f>
        <v>1.9519584147041931</v>
      </c>
      <c r="BG167">
        <f>Carbon!BG167*1000000000/(Population!BG167*1000000)</f>
        <v>1.9588494317105511</v>
      </c>
      <c r="BH167">
        <f>Carbon!BH167*1000000000/(Population!BH167*1000000)</f>
        <v>1.9655957919400187</v>
      </c>
      <c r="BI167">
        <f>Carbon!BI167*1000000000/(Population!BI167*1000000)</f>
        <v>1.9722019847894638</v>
      </c>
      <c r="BJ167">
        <f>Carbon!BJ167*1000000000/(Population!BJ167*1000000)</f>
        <v>2.0589114007710667</v>
      </c>
      <c r="BK167">
        <f>Carbon!BK167*1000000000/(Population!BK167*1000000)</f>
        <v>2.0705330001817193</v>
      </c>
      <c r="BL167">
        <f>Carbon!BL167*1000000000/(Population!BL167*1000000)</f>
        <v>2.0819204533189422</v>
      </c>
      <c r="BM167">
        <f>Carbon!BM167*1000000000/(Population!BM167*1000000)</f>
        <v>2.093080765805877</v>
      </c>
      <c r="BN167">
        <f>Carbon!BN167*1000000000/(Population!BN167*1000000)</f>
        <v>2.1040206665491095</v>
      </c>
      <c r="BO167">
        <f>Carbon!BO167*1000000000/(Population!BO167*1000000)</f>
        <v>2.2086453727955297</v>
      </c>
      <c r="BP167">
        <f>Carbon!BP167*1000000000/(Population!BP167*1000000)</f>
        <v>2.2270302005879303</v>
      </c>
      <c r="BQ167">
        <f>Carbon!BQ167*1000000000/(Population!BQ167*1000000)</f>
        <v>2.245062382257236</v>
      </c>
      <c r="BR167">
        <f>Carbon!BR167*1000000000/(Population!BR167*1000000)</f>
        <v>2.2627519677692964</v>
      </c>
      <c r="BS167">
        <f>Carbon!BS167*1000000000/(Population!BS167*1000000)</f>
        <v>2.2801086288018819</v>
      </c>
      <c r="BT167">
        <f>Carbon!BT167*1000000000/(Population!BT167*1000000)</f>
        <v>2.4120094639587148</v>
      </c>
    </row>
    <row r="168" spans="1:72" x14ac:dyDescent="0.25">
      <c r="A168">
        <v>705</v>
      </c>
      <c r="B168" t="s">
        <v>448</v>
      </c>
      <c r="C168" t="e">
        <f>Carbon!C168*1000000000/(Population!C168*1000000)</f>
        <v>#DIV/0!</v>
      </c>
      <c r="D168" t="e">
        <f>Carbon!D168*1000000000/(Population!D168*1000000)</f>
        <v>#DIV/0!</v>
      </c>
      <c r="E168" t="e">
        <f>Carbon!E168*1000000000/(Population!E168*1000000)</f>
        <v>#DIV/0!</v>
      </c>
      <c r="F168" t="e">
        <f>Carbon!F168*1000000000/(Population!F168*1000000)</f>
        <v>#DIV/0!</v>
      </c>
      <c r="G168" t="e">
        <f>Carbon!G168*1000000000/(Population!G168*1000000)</f>
        <v>#DIV/0!</v>
      </c>
      <c r="H168" t="e">
        <f>Carbon!H168*1000000000/(Population!H168*1000000)</f>
        <v>#DIV/0!</v>
      </c>
      <c r="I168" t="e">
        <f>Carbon!I168*1000000000/(Population!I168*1000000)</f>
        <v>#DIV/0!</v>
      </c>
      <c r="J168" t="e">
        <f>Carbon!J168*1000000000/(Population!J168*1000000)</f>
        <v>#DIV/0!</v>
      </c>
      <c r="K168" t="e">
        <f>Carbon!K168*1000000000/(Population!K168*1000000)</f>
        <v>#DIV/0!</v>
      </c>
      <c r="L168" t="e">
        <f>Carbon!L168*1000000000/(Population!L168*1000000)</f>
        <v>#DIV/0!</v>
      </c>
      <c r="M168" t="e">
        <f>Carbon!M168*1000000000/(Population!M168*1000000)</f>
        <v>#DIV/0!</v>
      </c>
      <c r="N168" t="e">
        <f>Carbon!N168*1000000000/(Population!N168*1000000)</f>
        <v>#DIV/0!</v>
      </c>
      <c r="O168" t="e">
        <f>Carbon!O168*1000000000/(Population!O168*1000000)</f>
        <v>#DIV/0!</v>
      </c>
      <c r="P168" t="e">
        <f>Carbon!P168*1000000000/(Population!P168*1000000)</f>
        <v>#DIV/0!</v>
      </c>
      <c r="Q168" t="e">
        <f>Carbon!Q168*1000000000/(Population!Q168*1000000)</f>
        <v>#DIV/0!</v>
      </c>
      <c r="R168">
        <f>Carbon!R168*1000000000/(Population!R168*1000000)</f>
        <v>7.3737373737373737</v>
      </c>
      <c r="S168">
        <f>Carbon!S168*1000000000/(Population!S168*1000000)</f>
        <v>7.0653266331658289</v>
      </c>
      <c r="T168">
        <f>Carbon!T168*1000000000/(Population!T168*1000000)</f>
        <v>6.9950000000000001</v>
      </c>
      <c r="U168">
        <f>Carbon!U168*1000000000/(Population!U168*1000000)</f>
        <v>7.0049999999999999</v>
      </c>
      <c r="V168">
        <f>Carbon!V168*1000000000/(Population!V168*1000000)</f>
        <v>6.7450000000000001</v>
      </c>
      <c r="W168">
        <f>Carbon!W168*1000000000/(Population!W168*1000000)</f>
        <v>6.35</v>
      </c>
      <c r="X168">
        <f>Carbon!X168*1000000000/(Population!X168*1000000)</f>
        <v>6.2050000000000001</v>
      </c>
      <c r="Y168">
        <f>Carbon!Y168*1000000000/(Population!Y168*1000000)</f>
        <v>6.5929648241206031</v>
      </c>
      <c r="Z168">
        <f>Carbon!Z168*1000000000/(Population!Z168*1000000)</f>
        <v>6.6130653266331656</v>
      </c>
      <c r="AA168">
        <f>Carbon!AA168*1000000000/(Population!AA168*1000000)</f>
        <v>7.1306532663316586</v>
      </c>
      <c r="AB168">
        <f>Carbon!AB168*1000000000/(Population!AB168*1000000)</f>
        <v>7.4020100502512562</v>
      </c>
      <c r="AC168">
        <f>Carbon!AC168*1000000000/(Population!AC168*1000000)</f>
        <v>7.8291457286432165</v>
      </c>
      <c r="AD168">
        <f>Carbon!AD168*1000000000/(Population!AD168*1000000)</f>
        <v>7.5252525252525251</v>
      </c>
      <c r="AE168">
        <f>Carbon!AE168*1000000000/(Population!AE168*1000000)</f>
        <v>7.4797979797979801</v>
      </c>
      <c r="AF168">
        <f>Carbon!AF168*1000000000/(Population!AF168*1000000)</f>
        <v>7.0100502512562812</v>
      </c>
      <c r="AG168">
        <f>Carbon!AG168*1000000000/(Population!AG168*1000000)</f>
        <v>7.4673366834170851</v>
      </c>
      <c r="AH168">
        <f>Carbon!AH168*1000000000/(Population!AH168*1000000)</f>
        <v>7.57</v>
      </c>
      <c r="AI168">
        <f>Carbon!AI168*1000000000/(Population!AI168*1000000)</f>
        <v>7.58</v>
      </c>
      <c r="AJ168">
        <f>Carbon!AJ168*1000000000/(Population!AJ168*1000000)</f>
        <v>7.74</v>
      </c>
      <c r="AK168">
        <f>Carbon!AK168*1000000000/(Population!AK168*1000000)</f>
        <v>7.84</v>
      </c>
      <c r="AL168">
        <f>Carbon!AL168*1000000000/(Population!AL168*1000000)</f>
        <v>7.9452736318407977</v>
      </c>
      <c r="AM168">
        <f>Carbon!AM168*1000000000/(Population!AM168*1000000)</f>
        <v>7.891089108910891</v>
      </c>
      <c r="AN168">
        <f>Carbon!AN168*1000000000/(Population!AN168*1000000)</f>
        <v>8.3217821782178216</v>
      </c>
      <c r="AO168">
        <f>Carbon!AO168*1000000000/(Population!AO168*1000000)</f>
        <v>7.3970588235294121</v>
      </c>
      <c r="AP168">
        <f>Carbon!AP168*1000000000/(Population!AP168*1000000)</f>
        <v>7.5463414634146346</v>
      </c>
      <c r="AQ168">
        <f>Carbon!AQ168*1000000000/(Population!AQ168*1000000)</f>
        <v>7.4585365853658541</v>
      </c>
      <c r="AR168">
        <f>Carbon!AR168*1000000000/(Population!AR168*1000000)</f>
        <v>7.1213592233009706</v>
      </c>
      <c r="AS168">
        <f>Carbon!AS168*1000000000/(Population!AS168*1000000)</f>
        <v>7.0372228155339807</v>
      </c>
      <c r="AT168">
        <f>Carbon!AT168*1000000000/(Population!AT168*1000000)</f>
        <v>6.9194971014492763</v>
      </c>
      <c r="AU168">
        <f>Carbon!AU168*1000000000/(Population!AU168*1000000)</f>
        <v>6.8357671497584551</v>
      </c>
      <c r="AV168">
        <f>Carbon!AV168*1000000000/(Population!AV168*1000000)</f>
        <v>6.7195754807692305</v>
      </c>
      <c r="AW168">
        <f>Carbon!AW168*1000000000/(Population!AW168*1000000)</f>
        <v>6.6362485576923076</v>
      </c>
      <c r="AX168">
        <f>Carbon!AX168*1000000000/(Population!AX168*1000000)</f>
        <v>6.5215674641148329</v>
      </c>
      <c r="AY168">
        <f>Carbon!AY168*1000000000/(Population!AY168*1000000)</f>
        <v>6.438638755980862</v>
      </c>
      <c r="AZ168">
        <f>Carbon!AZ168*1000000000/(Population!AZ168*1000000)</f>
        <v>6.325445238095238</v>
      </c>
      <c r="BA168">
        <f>Carbon!BA168*1000000000/(Population!BA168*1000000)</f>
        <v>6.2881719047619047</v>
      </c>
      <c r="BB168">
        <f>Carbon!BB168*1000000000/(Population!BB168*1000000)</f>
        <v>6.2212729857819902</v>
      </c>
      <c r="BC168">
        <f>Carbon!BC168*1000000000/(Population!BC168*1000000)</f>
        <v>6.1841763033175354</v>
      </c>
      <c r="BD168">
        <f>Carbon!BD168*1000000000/(Population!BD168*1000000)</f>
        <v>6.1180839622641505</v>
      </c>
      <c r="BE168">
        <f>Carbon!BE168*1000000000/(Population!BE168*1000000)</f>
        <v>5.9703971698113207</v>
      </c>
      <c r="BF168">
        <f>Carbon!BF168*1000000000/(Population!BF168*1000000)</f>
        <v>5.8851361502347421</v>
      </c>
      <c r="BG168">
        <f>Carbon!BG168*1000000000/(Population!BG168*1000000)</f>
        <v>5.8279056338028168</v>
      </c>
      <c r="BH168">
        <f>Carbon!BH168*1000000000/(Population!BH168*1000000)</f>
        <v>5.7437088785046733</v>
      </c>
      <c r="BI168">
        <f>Carbon!BI168*1000000000/(Population!BI168*1000000)</f>
        <v>5.6867457943925235</v>
      </c>
      <c r="BJ168">
        <f>Carbon!BJ168*1000000000/(Population!BJ168*1000000)</f>
        <v>5.4335027906976743</v>
      </c>
      <c r="BK168">
        <f>Carbon!BK168*1000000000/(Population!BK168*1000000)</f>
        <v>5.3853446511627903</v>
      </c>
      <c r="BL168">
        <f>Carbon!BL168*1000000000/(Population!BL168*1000000)</f>
        <v>5.3124773148148146</v>
      </c>
      <c r="BM168">
        <f>Carbon!BM168*1000000000/(Population!BM168*1000000)</f>
        <v>5.2645421296296293</v>
      </c>
      <c r="BN168">
        <f>Carbon!BN168*1000000000/(Population!BN168*1000000)</f>
        <v>5.1925672811059904</v>
      </c>
      <c r="BO168">
        <f>Carbon!BO168*1000000000/(Population!BO168*1000000)</f>
        <v>5.0017096774193552</v>
      </c>
      <c r="BP168">
        <f>Carbon!BP168*1000000000/(Population!BP168*1000000)</f>
        <v>4.9478752293577983</v>
      </c>
      <c r="BQ168">
        <f>Carbon!BQ168*1000000000/(Population!BQ168*1000000)</f>
        <v>4.9169844036697246</v>
      </c>
      <c r="BR168">
        <f>Carbon!BR168*1000000000/(Population!BR168*1000000)</f>
        <v>4.8637821917808219</v>
      </c>
      <c r="BS168">
        <f>Carbon!BS168*1000000000/(Population!BS168*1000000)</f>
        <v>4.8330324200913246</v>
      </c>
      <c r="BT168">
        <f>Carbon!BT168*1000000000/(Population!BT168*1000000)</f>
        <v>4.6886236363636362</v>
      </c>
    </row>
    <row r="169" spans="1:72" x14ac:dyDescent="0.25">
      <c r="A169">
        <v>706</v>
      </c>
      <c r="B169" t="s">
        <v>449</v>
      </c>
      <c r="C169" t="e">
        <f>Carbon!C169*1000000000/(Population!C169*1000000)</f>
        <v>#DIV/0!</v>
      </c>
      <c r="D169" t="e">
        <f>Carbon!D169*1000000000/(Population!D169*1000000)</f>
        <v>#DIV/0!</v>
      </c>
      <c r="E169" t="e">
        <f>Carbon!E169*1000000000/(Population!E169*1000000)</f>
        <v>#DIV/0!</v>
      </c>
      <c r="F169" t="e">
        <f>Carbon!F169*1000000000/(Population!F169*1000000)</f>
        <v>#DIV/0!</v>
      </c>
      <c r="G169" t="e">
        <f>Carbon!G169*1000000000/(Population!G169*1000000)</f>
        <v>#DIV/0!</v>
      </c>
      <c r="H169" t="e">
        <f>Carbon!H169*1000000000/(Population!H169*1000000)</f>
        <v>#DIV/0!</v>
      </c>
      <c r="I169" t="e">
        <f>Carbon!I169*1000000000/(Population!I169*1000000)</f>
        <v>#DIV/0!</v>
      </c>
      <c r="J169" t="e">
        <f>Carbon!J169*1000000000/(Population!J169*1000000)</f>
        <v>#DIV/0!</v>
      </c>
      <c r="K169" t="e">
        <f>Carbon!K169*1000000000/(Population!K169*1000000)</f>
        <v>#DIV/0!</v>
      </c>
      <c r="L169" t="e">
        <f>Carbon!L169*1000000000/(Population!L169*1000000)</f>
        <v>#DIV/0!</v>
      </c>
      <c r="M169" t="e">
        <f>Carbon!M169*1000000000/(Population!M169*1000000)</f>
        <v>#DIV/0!</v>
      </c>
      <c r="N169" t="e">
        <f>Carbon!N169*1000000000/(Population!N169*1000000)</f>
        <v>#DIV/0!</v>
      </c>
      <c r="O169" t="e">
        <f>Carbon!O169*1000000000/(Population!O169*1000000)</f>
        <v>#DIV/0!</v>
      </c>
      <c r="P169" t="e">
        <f>Carbon!P169*1000000000/(Population!P169*1000000)</f>
        <v>#DIV/0!</v>
      </c>
      <c r="Q169" t="e">
        <f>Carbon!Q169*1000000000/(Population!Q169*1000000)</f>
        <v>#DIV/0!</v>
      </c>
      <c r="R169" t="e">
        <f>Carbon!R169*1000000000/(Population!R169*1000000)</f>
        <v>#DIV/0!</v>
      </c>
      <c r="S169" t="e">
        <f>Carbon!S169*1000000000/(Population!S169*1000000)</f>
        <v>#DIV/0!</v>
      </c>
      <c r="T169" t="e">
        <f>Carbon!T169*1000000000/(Population!T169*1000000)</f>
        <v>#DIV/0!</v>
      </c>
      <c r="U169" t="e">
        <f>Carbon!U169*1000000000/(Population!U169*1000000)</f>
        <v>#DIV/0!</v>
      </c>
      <c r="V169" t="e">
        <f>Carbon!V169*1000000000/(Population!V169*1000000)</f>
        <v>#DIV/0!</v>
      </c>
      <c r="W169" t="e">
        <f>Carbon!W169*1000000000/(Population!W169*1000000)</f>
        <v>#DIV/0!</v>
      </c>
      <c r="X169" t="e">
        <f>Carbon!X169*1000000000/(Population!X169*1000000)</f>
        <v>#DIV/0!</v>
      </c>
      <c r="Y169" t="e">
        <f>Carbon!Y169*1000000000/(Population!Y169*1000000)</f>
        <v>#DIV/0!</v>
      </c>
      <c r="Z169" t="e">
        <f>Carbon!Z169*1000000000/(Population!Z169*1000000)</f>
        <v>#DIV/0!</v>
      </c>
      <c r="AA169" t="e">
        <f>Carbon!AA169*1000000000/(Population!AA169*1000000)</f>
        <v>#DIV/0!</v>
      </c>
      <c r="AB169" t="e">
        <f>Carbon!AB169*1000000000/(Population!AB169*1000000)</f>
        <v>#DIV/0!</v>
      </c>
      <c r="AC169" t="e">
        <f>Carbon!AC169*1000000000/(Population!AC169*1000000)</f>
        <v>#DIV/0!</v>
      </c>
      <c r="AD169" t="e">
        <f>Carbon!AD169*1000000000/(Population!AD169*1000000)</f>
        <v>#DIV/0!</v>
      </c>
      <c r="AE169" t="e">
        <f>Carbon!AE169*1000000000/(Population!AE169*1000000)</f>
        <v>#DIV/0!</v>
      </c>
      <c r="AF169" t="e">
        <f>Carbon!AF169*1000000000/(Population!AF169*1000000)</f>
        <v>#DIV/0!</v>
      </c>
      <c r="AG169" t="e">
        <f>Carbon!AG169*1000000000/(Population!AG169*1000000)</f>
        <v>#DIV/0!</v>
      </c>
      <c r="AH169" t="e">
        <f>Carbon!AH169*1000000000/(Population!AH169*1000000)</f>
        <v>#DIV/0!</v>
      </c>
      <c r="AI169" t="e">
        <f>Carbon!AI169*1000000000/(Population!AI169*1000000)</f>
        <v>#DIV/0!</v>
      </c>
      <c r="AJ169" t="e">
        <f>Carbon!AJ169*1000000000/(Population!AJ169*1000000)</f>
        <v>#DIV/0!</v>
      </c>
      <c r="AK169" t="e">
        <f>Carbon!AK169*1000000000/(Population!AK169*1000000)</f>
        <v>#DIV/0!</v>
      </c>
      <c r="AL169" t="e">
        <f>Carbon!AL169*1000000000/(Population!AL169*1000000)</f>
        <v>#DIV/0!</v>
      </c>
      <c r="AM169" t="e">
        <f>Carbon!AM169*1000000000/(Population!AM169*1000000)</f>
        <v>#DIV/0!</v>
      </c>
      <c r="AN169" t="e">
        <f>Carbon!AN169*1000000000/(Population!AN169*1000000)</f>
        <v>#DIV/0!</v>
      </c>
      <c r="AO169" t="e">
        <f>Carbon!AO169*1000000000/(Population!AO169*1000000)</f>
        <v>#DIV/0!</v>
      </c>
      <c r="AP169" t="e">
        <f>Carbon!AP169*1000000000/(Population!AP169*1000000)</f>
        <v>#DIV/0!</v>
      </c>
      <c r="AQ169" t="e">
        <f>Carbon!AQ169*1000000000/(Population!AQ169*1000000)</f>
        <v>#DIV/0!</v>
      </c>
      <c r="AR169" t="e">
        <f>Carbon!AR169*1000000000/(Population!AR169*1000000)</f>
        <v>#DIV/0!</v>
      </c>
      <c r="AS169" t="e">
        <f>Carbon!AS169*1000000000/(Population!AS169*1000000)</f>
        <v>#DIV/0!</v>
      </c>
      <c r="AT169" t="e">
        <f>Carbon!AT169*1000000000/(Population!AT169*1000000)</f>
        <v>#DIV/0!</v>
      </c>
      <c r="AU169" t="e">
        <f>Carbon!AU169*1000000000/(Population!AU169*1000000)</f>
        <v>#DIV/0!</v>
      </c>
      <c r="AV169" t="e">
        <f>Carbon!AV169*1000000000/(Population!AV169*1000000)</f>
        <v>#DIV/0!</v>
      </c>
      <c r="AW169" t="e">
        <f>Carbon!AW169*1000000000/(Population!AW169*1000000)</f>
        <v>#DIV/0!</v>
      </c>
      <c r="AX169" t="e">
        <f>Carbon!AX169*1000000000/(Population!AX169*1000000)</f>
        <v>#DIV/0!</v>
      </c>
      <c r="AY169" t="e">
        <f>Carbon!AY169*1000000000/(Population!AY169*1000000)</f>
        <v>#DIV/0!</v>
      </c>
      <c r="AZ169" t="e">
        <f>Carbon!AZ169*1000000000/(Population!AZ169*1000000)</f>
        <v>#DIV/0!</v>
      </c>
      <c r="BA169" t="e">
        <f>Carbon!BA169*1000000000/(Population!BA169*1000000)</f>
        <v>#DIV/0!</v>
      </c>
      <c r="BB169" t="e">
        <f>Carbon!BB169*1000000000/(Population!BB169*1000000)</f>
        <v>#DIV/0!</v>
      </c>
      <c r="BC169" t="e">
        <f>Carbon!BC169*1000000000/(Population!BC169*1000000)</f>
        <v>#DIV/0!</v>
      </c>
      <c r="BD169" t="e">
        <f>Carbon!BD169*1000000000/(Population!BD169*1000000)</f>
        <v>#DIV/0!</v>
      </c>
      <c r="BE169" t="e">
        <f>Carbon!BE169*1000000000/(Population!BE169*1000000)</f>
        <v>#DIV/0!</v>
      </c>
      <c r="BF169" t="e">
        <f>Carbon!BF169*1000000000/(Population!BF169*1000000)</f>
        <v>#DIV/0!</v>
      </c>
      <c r="BG169" t="e">
        <f>Carbon!BG169*1000000000/(Population!BG169*1000000)</f>
        <v>#DIV/0!</v>
      </c>
      <c r="BH169" t="e">
        <f>Carbon!BH169*1000000000/(Population!BH169*1000000)</f>
        <v>#DIV/0!</v>
      </c>
      <c r="BI169" t="e">
        <f>Carbon!BI169*1000000000/(Population!BI169*1000000)</f>
        <v>#DIV/0!</v>
      </c>
      <c r="BJ169" t="e">
        <f>Carbon!BJ169*1000000000/(Population!BJ169*1000000)</f>
        <v>#DIV/0!</v>
      </c>
      <c r="BK169" t="e">
        <f>Carbon!BK169*1000000000/(Population!BK169*1000000)</f>
        <v>#DIV/0!</v>
      </c>
      <c r="BL169" t="e">
        <f>Carbon!BL169*1000000000/(Population!BL169*1000000)</f>
        <v>#DIV/0!</v>
      </c>
      <c r="BM169" t="e">
        <f>Carbon!BM169*1000000000/(Population!BM169*1000000)</f>
        <v>#DIV/0!</v>
      </c>
      <c r="BN169" t="e">
        <f>Carbon!BN169*1000000000/(Population!BN169*1000000)</f>
        <v>#DIV/0!</v>
      </c>
      <c r="BO169" t="e">
        <f>Carbon!BO169*1000000000/(Population!BO169*1000000)</f>
        <v>#DIV/0!</v>
      </c>
      <c r="BP169" t="e">
        <f>Carbon!BP169*1000000000/(Population!BP169*1000000)</f>
        <v>#DIV/0!</v>
      </c>
      <c r="BQ169" t="e">
        <f>Carbon!BQ169*1000000000/(Population!BQ169*1000000)</f>
        <v>#DIV/0!</v>
      </c>
      <c r="BR169" t="e">
        <f>Carbon!BR169*1000000000/(Population!BR169*1000000)</f>
        <v>#DIV/0!</v>
      </c>
      <c r="BS169" t="e">
        <f>Carbon!BS169*1000000000/(Population!BS169*1000000)</f>
        <v>#DIV/0!</v>
      </c>
      <c r="BT169" t="e">
        <f>Carbon!BT169*1000000000/(Population!BT169*1000000)</f>
        <v>#DIV/0!</v>
      </c>
    </row>
    <row r="170" spans="1:72" x14ac:dyDescent="0.25">
      <c r="A170">
        <v>710</v>
      </c>
      <c r="B170" t="s">
        <v>450</v>
      </c>
      <c r="C170">
        <f>Carbon!C170*1000000000/(Population!C170*1000000)</f>
        <v>6.62212389380531</v>
      </c>
      <c r="D170">
        <f>Carbon!D170*1000000000/(Population!D170*1000000)</f>
        <v>6.5404236921746648</v>
      </c>
      <c r="E170">
        <f>Carbon!E170*1000000000/(Population!E170*1000000)</f>
        <v>6.8161453930684699</v>
      </c>
      <c r="F170">
        <f>Carbon!F170*1000000000/(Population!F170*1000000)</f>
        <v>6.9210417527904093</v>
      </c>
      <c r="G170">
        <f>Carbon!G170*1000000000/(Population!G170*1000000)</f>
        <v>7.1265669227658712</v>
      </c>
      <c r="H170">
        <f>Carbon!H170*1000000000/(Population!H170*1000000)</f>
        <v>7.2686980609418281</v>
      </c>
      <c r="I170">
        <f>Carbon!I170*1000000000/(Population!I170*1000000)</f>
        <v>7.2433165439752036</v>
      </c>
      <c r="J170">
        <f>Carbon!J170*1000000000/(Population!J170*1000000)</f>
        <v>7.4707890743550838</v>
      </c>
      <c r="K170">
        <f>Carbon!K170*1000000000/(Population!K170*1000000)</f>
        <v>7.5530809205642164</v>
      </c>
      <c r="L170">
        <f>Carbon!L170*1000000000/(Population!L170*1000000)</f>
        <v>7.807831762146483</v>
      </c>
      <c r="M170">
        <f>Carbon!M170*1000000000/(Population!M170*1000000)</f>
        <v>8.4964614295824479</v>
      </c>
      <c r="N170">
        <f>Carbon!N170*1000000000/(Population!N170*1000000)</f>
        <v>9.1284086986537805</v>
      </c>
      <c r="O170">
        <f>Carbon!O170*1000000000/(Population!O170*1000000)</f>
        <v>9.0713324360699872</v>
      </c>
      <c r="P170">
        <f>Carbon!P170*1000000000/(Population!P170*1000000)</f>
        <v>9.5008194034742708</v>
      </c>
      <c r="Q170">
        <f>Carbon!Q170*1000000000/(Population!Q170*1000000)</f>
        <v>9.2146279144043444</v>
      </c>
      <c r="R170">
        <f>Carbon!R170*1000000000/(Population!R170*1000000)</f>
        <v>9.2960772104607727</v>
      </c>
      <c r="S170">
        <f>Carbon!S170*1000000000/(Population!S170*1000000)</f>
        <v>9.4512602490130586</v>
      </c>
      <c r="T170">
        <f>Carbon!T170*1000000000/(Population!T170*1000000)</f>
        <v>9.4292914319596797</v>
      </c>
      <c r="U170">
        <f>Carbon!U170*1000000000/(Population!U170*1000000)</f>
        <v>8.6743983763409691</v>
      </c>
      <c r="V170">
        <f>Carbon!V170*1000000000/(Population!V170*1000000)</f>
        <v>8.2846590909090914</v>
      </c>
      <c r="W170">
        <f>Carbon!W170*1000000000/(Population!W170*1000000)</f>
        <v>8.5057055385471756</v>
      </c>
      <c r="X170">
        <f>Carbon!X170*1000000000/(Population!X170*1000000)</f>
        <v>7.6710275279367677</v>
      </c>
      <c r="Y170">
        <f>Carbon!Y170*1000000000/(Population!Y170*1000000)</f>
        <v>8.2191086202295178</v>
      </c>
      <c r="Z170">
        <f>Carbon!Z170*1000000000/(Population!Z170*1000000)</f>
        <v>8.277168234064785</v>
      </c>
      <c r="AA170">
        <f>Carbon!AA170*1000000000/(Population!AA170*1000000)</f>
        <v>8.5408997955010229</v>
      </c>
      <c r="AB170">
        <f>Carbon!AB170*1000000000/(Population!AB170*1000000)</f>
        <v>8.4482499999999998</v>
      </c>
      <c r="AC170">
        <f>Carbon!AC170*1000000000/(Population!AC170*1000000)</f>
        <v>8.4124114341558762</v>
      </c>
      <c r="AD170">
        <f>Carbon!AD170*1000000000/(Population!AD170*1000000)</f>
        <v>8.0198090692124104</v>
      </c>
      <c r="AE170">
        <f>Carbon!AE170*1000000000/(Population!AE170*1000000)</f>
        <v>8.062674743709227</v>
      </c>
      <c r="AF170">
        <f>Carbon!AF170*1000000000/(Population!AF170*1000000)</f>
        <v>7.86</v>
      </c>
      <c r="AG170">
        <f>Carbon!AG170*1000000000/(Population!AG170*1000000)</f>
        <v>7.9804052549543529</v>
      </c>
      <c r="AH170">
        <f>Carbon!AH170*1000000000/(Population!AH170*1000000)</f>
        <v>7.5422396856581528</v>
      </c>
      <c r="AI170">
        <f>Carbon!AI170*1000000000/(Population!AI170*1000000)</f>
        <v>8.1129067011419949</v>
      </c>
      <c r="AJ170">
        <f>Carbon!AJ170*1000000000/(Population!AJ170*1000000)</f>
        <v>8.8434708634623558</v>
      </c>
      <c r="AK170">
        <f>Carbon!AK170*1000000000/(Population!AK170*1000000)</f>
        <v>8.650923593618808</v>
      </c>
      <c r="AL170">
        <f>Carbon!AL170*1000000000/(Population!AL170*1000000)</f>
        <v>8.5268282577170087</v>
      </c>
      <c r="AM170">
        <f>Carbon!AM170*1000000000/(Population!AM170*1000000)</f>
        <v>9.0034757718258032</v>
      </c>
      <c r="AN170">
        <f>Carbon!AN170*1000000000/(Population!AN170*1000000)</f>
        <v>9.6253026634382568</v>
      </c>
      <c r="AO170">
        <f>Carbon!AO170*1000000000/(Population!AO170*1000000)</f>
        <v>9.1592990840302662</v>
      </c>
      <c r="AP170">
        <f>Carbon!AP170*1000000000/(Population!AP170*1000000)</f>
        <v>9.0029469548133587</v>
      </c>
      <c r="AQ170">
        <f>Carbon!AQ170*1000000000/(Population!AQ170*1000000)</f>
        <v>8.766963939511438</v>
      </c>
      <c r="AR170">
        <f>Carbon!AR170*1000000000/(Population!AR170*1000000)</f>
        <v>8.5231446059678646</v>
      </c>
      <c r="AS170">
        <f>Carbon!AS170*1000000000/(Population!AS170*1000000)</f>
        <v>8.3341253108997808</v>
      </c>
      <c r="AT170">
        <f>Carbon!AT170*1000000000/(Population!AT170*1000000)</f>
        <v>8.1624311196775885</v>
      </c>
      <c r="AU170">
        <f>Carbon!AU170*1000000000/(Population!AU170*1000000)</f>
        <v>8.0031934757020338</v>
      </c>
      <c r="AV170">
        <f>Carbon!AV170*1000000000/(Population!AV170*1000000)</f>
        <v>7.8563097947308878</v>
      </c>
      <c r="AW170">
        <f>Carbon!AW170*1000000000/(Population!AW170*1000000)</f>
        <v>7.7215975568004973</v>
      </c>
      <c r="AX170">
        <f>Carbon!AX170*1000000000/(Population!AX170*1000000)</f>
        <v>7.5954070057005714</v>
      </c>
      <c r="AY170">
        <f>Carbon!AY170*1000000000/(Population!AY170*1000000)</f>
        <v>7.479070282404054</v>
      </c>
      <c r="AZ170">
        <f>Carbon!AZ170*1000000000/(Population!AZ170*1000000)</f>
        <v>7.3694860041987402</v>
      </c>
      <c r="BA170">
        <f>Carbon!BA170*1000000000/(Population!BA170*1000000)</f>
        <v>7.220311509817197</v>
      </c>
      <c r="BB170">
        <f>Carbon!BB170*1000000000/(Population!BB170*1000000)</f>
        <v>7.0814564008394543</v>
      </c>
      <c r="BC170">
        <f>Carbon!BC170*1000000000/(Population!BC170*1000000)</f>
        <v>6.9501585325534077</v>
      </c>
      <c r="BD170">
        <f>Carbon!BD170*1000000000/(Population!BD170*1000000)</f>
        <v>6.8266374259624873</v>
      </c>
      <c r="BE170">
        <f>Carbon!BE170*1000000000/(Population!BE170*1000000)</f>
        <v>6.9508764233489151</v>
      </c>
      <c r="BF170">
        <f>Carbon!BF170*1000000000/(Population!BF170*1000000)</f>
        <v>6.8270005941978331</v>
      </c>
      <c r="BG170">
        <f>Carbon!BG170*1000000000/(Population!BG170*1000000)</f>
        <v>6.7098640258415507</v>
      </c>
      <c r="BH170">
        <f>Carbon!BH170*1000000000/(Population!BH170*1000000)</f>
        <v>6.5996595012138597</v>
      </c>
      <c r="BI170">
        <f>Carbon!BI170*1000000000/(Population!BI170*1000000)</f>
        <v>6.4944203934637716</v>
      </c>
      <c r="BJ170">
        <f>Carbon!BJ170*1000000000/(Population!BJ170*1000000)</f>
        <v>6.5853720783984908</v>
      </c>
      <c r="BK170">
        <f>Carbon!BK170*1000000000/(Population!BK170*1000000)</f>
        <v>6.506977589203558</v>
      </c>
      <c r="BL170">
        <f>Carbon!BL170*1000000000/(Population!BL170*1000000)</f>
        <v>6.4323381498852408</v>
      </c>
      <c r="BM170">
        <f>Carbon!BM170*1000000000/(Population!BM170*1000000)</f>
        <v>6.3618102729044832</v>
      </c>
      <c r="BN170">
        <f>Carbon!BN170*1000000000/(Population!BN170*1000000)</f>
        <v>6.2938939238095237</v>
      </c>
      <c r="BO170">
        <f>Carbon!BO170*1000000000/(Population!BO170*1000000)</f>
        <v>6.456307011173184</v>
      </c>
      <c r="BP170">
        <f>Carbon!BP170*1000000000/(Population!BP170*1000000)</f>
        <v>6.4036080790600236</v>
      </c>
      <c r="BQ170">
        <f>Carbon!BQ170*1000000000/(Population!BQ170*1000000)</f>
        <v>6.3525883679472326</v>
      </c>
      <c r="BR170">
        <f>Carbon!BR170*1000000000/(Population!BR170*1000000)</f>
        <v>6.3042559434456278</v>
      </c>
      <c r="BS170">
        <f>Carbon!BS170*1000000000/(Population!BS170*1000000)</f>
        <v>6.257363686100188</v>
      </c>
      <c r="BT170">
        <f>Carbon!BT170*1000000000/(Population!BT170*1000000)</f>
        <v>6.4547280532752556</v>
      </c>
    </row>
    <row r="171" spans="1:72" x14ac:dyDescent="0.25">
      <c r="A171">
        <v>716</v>
      </c>
      <c r="B171" t="s">
        <v>451</v>
      </c>
      <c r="C171">
        <f>Carbon!C171*1000000000/(Population!C171*1000000)</f>
        <v>1.4582560296846012</v>
      </c>
      <c r="D171">
        <f>Carbon!D171*1000000000/(Population!D171*1000000)</f>
        <v>1.3285457809694794</v>
      </c>
      <c r="E171">
        <f>Carbon!E171*1000000000/(Population!E171*1000000)</f>
        <v>1.4974003466204506</v>
      </c>
      <c r="F171">
        <f>Carbon!F171*1000000000/(Population!F171*1000000)</f>
        <v>1.3852596314907872</v>
      </c>
      <c r="G171">
        <f>Carbon!G171*1000000000/(Population!G171*1000000)</f>
        <v>1.2447325769854134</v>
      </c>
      <c r="H171">
        <f>Carbon!H171*1000000000/(Population!H171*1000000)</f>
        <v>1.34850863422292</v>
      </c>
      <c r="I171">
        <f>Carbon!I171*1000000000/(Population!I171*1000000)</f>
        <v>1.162613981762918</v>
      </c>
      <c r="J171">
        <f>Carbon!J171*1000000000/(Population!J171*1000000)</f>
        <v>1.0691176470588235</v>
      </c>
      <c r="K171">
        <f>Carbon!K171*1000000000/(Population!K171*1000000)</f>
        <v>1.0369843527738265</v>
      </c>
      <c r="L171">
        <f>Carbon!L171*1000000000/(Population!L171*1000000)</f>
        <v>1.0973936899862826</v>
      </c>
      <c r="M171">
        <f>Carbon!M171*1000000000/(Population!M171*1000000)</f>
        <v>1.0383091149273449</v>
      </c>
      <c r="N171">
        <f>Carbon!N171*1000000000/(Population!N171*1000000)</f>
        <v>0.98477157360406087</v>
      </c>
      <c r="O171">
        <f>Carbon!O171*1000000000/(Population!O171*1000000)</f>
        <v>0.97439024390243922</v>
      </c>
      <c r="P171">
        <f>Carbon!P171*1000000000/(Population!P171*1000000)</f>
        <v>0.96834701055099648</v>
      </c>
      <c r="Q171">
        <f>Carbon!Q171*1000000000/(Population!Q171*1000000)</f>
        <v>1.0801354401805869</v>
      </c>
      <c r="R171">
        <f>Carbon!R171*1000000000/(Population!R171*1000000)</f>
        <v>1.2165397170837868</v>
      </c>
      <c r="S171">
        <f>Carbon!S171*1000000000/(Population!S171*1000000)</f>
        <v>1.497376705141658</v>
      </c>
      <c r="T171">
        <f>Carbon!T171*1000000000/(Population!T171*1000000)</f>
        <v>1.433502538071066</v>
      </c>
      <c r="U171">
        <f>Carbon!U171*1000000000/(Population!U171*1000000)</f>
        <v>1.4090462143559488</v>
      </c>
      <c r="V171">
        <f>Carbon!V171*1000000000/(Population!V171*1000000)</f>
        <v>1.4760994263862333</v>
      </c>
      <c r="W171">
        <f>Carbon!W171*1000000000/(Population!W171*1000000)</f>
        <v>1.6113699906803356</v>
      </c>
      <c r="X171">
        <f>Carbon!X171*1000000000/(Population!X171*1000000)</f>
        <v>1.6165755919854281</v>
      </c>
      <c r="Y171">
        <f>Carbon!Y171*1000000000/(Population!Y171*1000000)</f>
        <v>1.446030330062444</v>
      </c>
      <c r="Z171">
        <f>Carbon!Z171*1000000000/(Population!Z171*1000000)</f>
        <v>1.3385826771653544</v>
      </c>
      <c r="AA171">
        <f>Carbon!AA171*1000000000/(Population!AA171*1000000)</f>
        <v>1.3170103092783505</v>
      </c>
      <c r="AB171">
        <f>Carbon!AB171*1000000000/(Population!AB171*1000000)</f>
        <v>1.2413502109704642</v>
      </c>
      <c r="AC171">
        <f>Carbon!AC171*1000000000/(Population!AC171*1000000)</f>
        <v>1.1443983402489626</v>
      </c>
      <c r="AD171">
        <f>Carbon!AD171*1000000000/(Population!AD171*1000000)</f>
        <v>1.1479967293540474</v>
      </c>
      <c r="AE171">
        <f>Carbon!AE171*1000000000/(Population!AE171*1000000)</f>
        <v>1.2453591606133978</v>
      </c>
      <c r="AF171">
        <f>Carbon!AF171*1000000000/(Population!AF171*1000000)</f>
        <v>1.06</v>
      </c>
      <c r="AG171">
        <f>Carbon!AG171*1000000000/(Population!AG171*1000000)</f>
        <v>1.0548054011119936</v>
      </c>
      <c r="AH171">
        <f>Carbon!AH171*1000000000/(Population!AH171*1000000)</f>
        <v>0.95727848101265822</v>
      </c>
      <c r="AI171">
        <f>Carbon!AI171*1000000000/(Population!AI171*1000000)</f>
        <v>0.79242304656669293</v>
      </c>
      <c r="AJ171">
        <f>Carbon!AJ171*1000000000/(Population!AJ171*1000000)</f>
        <v>0.73128447596532697</v>
      </c>
      <c r="AK171">
        <f>Carbon!AK171*1000000000/(Population!AK171*1000000)</f>
        <v>0.82926829268292679</v>
      </c>
      <c r="AL171">
        <f>Carbon!AL171*1000000000/(Population!AL171*1000000)</f>
        <v>0.79952830188679247</v>
      </c>
      <c r="AM171">
        <f>Carbon!AM171*1000000000/(Population!AM171*1000000)</f>
        <v>0.76452119309262168</v>
      </c>
      <c r="AN171">
        <f>Carbon!AN171*1000000000/(Population!AN171*1000000)</f>
        <v>0.59859154929577463</v>
      </c>
      <c r="AO171">
        <f>Carbon!AO171*1000000000/(Population!AO171*1000000)</f>
        <v>0.62606671838634609</v>
      </c>
      <c r="AP171">
        <f>Carbon!AP171*1000000000/(Population!AP171*1000000)</f>
        <v>0.67125382262996947</v>
      </c>
      <c r="AQ171">
        <f>Carbon!AQ171*1000000000/(Population!AQ171*1000000)</f>
        <v>0.71706586826347307</v>
      </c>
      <c r="AR171">
        <f>Carbon!AR171*1000000000/(Population!AR171*1000000)</f>
        <v>0.73032069970845481</v>
      </c>
      <c r="AS171">
        <f>Carbon!AS171*1000000000/(Population!AS171*1000000)</f>
        <v>0.71411623693379789</v>
      </c>
      <c r="AT171">
        <f>Carbon!AT171*1000000000/(Population!AT171*1000000)</f>
        <v>0.69927476635514019</v>
      </c>
      <c r="AU171">
        <f>Carbon!AU171*1000000000/(Population!AU171*1000000)</f>
        <v>0.68563132607303012</v>
      </c>
      <c r="AV171">
        <f>Carbon!AV171*1000000000/(Population!AV171*1000000)</f>
        <v>0.67304636699507392</v>
      </c>
      <c r="AW171">
        <f>Carbon!AW171*1000000000/(Population!AW171*1000000)</f>
        <v>0.66179365361803089</v>
      </c>
      <c r="AX171">
        <f>Carbon!AX171*1000000000/(Population!AX171*1000000)</f>
        <v>0.65096678101772443</v>
      </c>
      <c r="AY171">
        <f>Carbon!AY171*1000000000/(Population!AY171*1000000)</f>
        <v>0.64089277041942605</v>
      </c>
      <c r="AZ171">
        <f>Carbon!AZ171*1000000000/(Population!AZ171*1000000)</f>
        <v>0.63149578666666661</v>
      </c>
      <c r="BA171">
        <f>Carbon!BA171*1000000000/(Population!BA171*1000000)</f>
        <v>0.61870686274509801</v>
      </c>
      <c r="BB171">
        <f>Carbon!BB171*1000000000/(Population!BB171*1000000)</f>
        <v>0.60672328835582212</v>
      </c>
      <c r="BC171">
        <f>Carbon!BC171*1000000000/(Population!BC171*1000000)</f>
        <v>0.59547126937984496</v>
      </c>
      <c r="BD171">
        <f>Carbon!BD171*1000000000/(Population!BD171*1000000)</f>
        <v>0.58488580159849557</v>
      </c>
      <c r="BE171">
        <f>Carbon!BE171*1000000000/(Population!BE171*1000000)</f>
        <v>0.59545643835616435</v>
      </c>
      <c r="BF171">
        <f>Carbon!BF171*1000000000/(Population!BF171*1000000)</f>
        <v>0.58510386323268204</v>
      </c>
      <c r="BG171">
        <f>Carbon!BG171*1000000000/(Population!BG171*1000000)</f>
        <v>0.57505753779697621</v>
      </c>
      <c r="BH171">
        <f>Carbon!BH171*1000000000/(Population!BH171*1000000)</f>
        <v>0.56554352396972241</v>
      </c>
      <c r="BI171">
        <f>Carbon!BI171*1000000000/(Population!BI171*1000000)</f>
        <v>0.55652060630888978</v>
      </c>
      <c r="BJ171">
        <f>Carbon!BJ171*1000000000/(Population!BJ171*1000000)</f>
        <v>0.56425079872204476</v>
      </c>
      <c r="BK171">
        <f>Carbon!BK171*1000000000/(Population!BK171*1000000)</f>
        <v>0.55753097000389562</v>
      </c>
      <c r="BL171">
        <f>Carbon!BL171*1000000000/(Population!BL171*1000000)</f>
        <v>0.55113307984790871</v>
      </c>
      <c r="BM171">
        <f>Carbon!BM171*1000000000/(Population!BM171*1000000)</f>
        <v>0.54503453397697732</v>
      </c>
      <c r="BN171">
        <f>Carbon!BN171*1000000000/(Population!BN171*1000000)</f>
        <v>0.53921476777939037</v>
      </c>
      <c r="BO171">
        <f>Carbon!BO171*1000000000/(Population!BO171*1000000)</f>
        <v>0.5533243080198722</v>
      </c>
      <c r="BP171">
        <f>Carbon!BP171*1000000000/(Population!BP171*1000000)</f>
        <v>0.54875255119750088</v>
      </c>
      <c r="BQ171">
        <f>Carbon!BQ171*1000000000/(Population!BQ171*1000000)</f>
        <v>0.54437646059782618</v>
      </c>
      <c r="BR171">
        <f>Carbon!BR171*1000000000/(Population!BR171*1000000)</f>
        <v>0.54018373794479546</v>
      </c>
      <c r="BS171">
        <f>Carbon!BS171*1000000000/(Population!BS171*1000000)</f>
        <v>0.53616309446254073</v>
      </c>
      <c r="BT171">
        <f>Carbon!BT171*1000000000/(Population!BT171*1000000)</f>
        <v>0.55307165655920842</v>
      </c>
    </row>
    <row r="172" spans="1:72" x14ac:dyDescent="0.25">
      <c r="A172">
        <v>724</v>
      </c>
      <c r="B172" t="s">
        <v>452</v>
      </c>
      <c r="C172">
        <f>Carbon!C172*1000000000/(Population!C172*1000000)</f>
        <v>3.5394698514418876</v>
      </c>
      <c r="D172">
        <f>Carbon!D172*1000000000/(Population!D172*1000000)</f>
        <v>3.5932448036951503</v>
      </c>
      <c r="E172">
        <f>Carbon!E172*1000000000/(Population!E172*1000000)</f>
        <v>4.1398741418764304</v>
      </c>
      <c r="F172">
        <f>Carbon!F172*1000000000/(Population!F172*1000000)</f>
        <v>4.4252124645892348</v>
      </c>
      <c r="G172">
        <f>Carbon!G172*1000000000/(Population!G172*1000000)</f>
        <v>4.5429052159282106</v>
      </c>
      <c r="H172">
        <f>Carbon!H172*1000000000/(Population!H172*1000000)</f>
        <v>4.8398448323635357</v>
      </c>
      <c r="I172">
        <f>Carbon!I172*1000000000/(Population!I172*1000000)</f>
        <v>4.5676341730558594</v>
      </c>
      <c r="J172">
        <f>Carbon!J172*1000000000/(Population!J172*1000000)</f>
        <v>4.7766043866774979</v>
      </c>
      <c r="K172">
        <f>Carbon!K172*1000000000/(Population!K172*1000000)</f>
        <v>4.8172302737520125</v>
      </c>
      <c r="L172">
        <f>Carbon!L172*1000000000/(Population!L172*1000000)</f>
        <v>5.0979559331032656</v>
      </c>
      <c r="M172">
        <f>Carbon!M172*1000000000/(Population!M172*1000000)</f>
        <v>5.2010554089709764</v>
      </c>
      <c r="N172">
        <f>Carbon!N172*1000000000/(Population!N172*1000000)</f>
        <v>5.0459317585301839</v>
      </c>
      <c r="O172">
        <f>Carbon!O172*1000000000/(Population!O172*1000000)</f>
        <v>5.0707941483803554</v>
      </c>
      <c r="P172">
        <f>Carbon!P172*1000000000/(Population!P172*1000000)</f>
        <v>4.8535379812695112</v>
      </c>
      <c r="Q172">
        <f>Carbon!Q172*1000000000/(Population!Q172*1000000)</f>
        <v>4.8600311041990665</v>
      </c>
      <c r="R172">
        <f>Carbon!R172*1000000000/(Population!R172*1000000)</f>
        <v>4.8121447028423772</v>
      </c>
      <c r="S172">
        <f>Carbon!S172*1000000000/(Population!S172*1000000)</f>
        <v>4.8224226804123713</v>
      </c>
      <c r="T172">
        <f>Carbon!T172*1000000000/(Population!T172*1000000)</f>
        <v>4.9187242798353905</v>
      </c>
      <c r="U172">
        <f>Carbon!U172*1000000000/(Population!U172*1000000)</f>
        <v>5.3536960985626285</v>
      </c>
      <c r="V172">
        <f>Carbon!V172*1000000000/(Population!V172*1000000)</f>
        <v>5.4347603178672133</v>
      </c>
      <c r="W172">
        <f>Carbon!W172*1000000000/(Population!W172*1000000)</f>
        <v>5.6366427840327535</v>
      </c>
      <c r="X172">
        <f>Carbon!X172*1000000000/(Population!X172*1000000)</f>
        <v>5.8381827462991325</v>
      </c>
      <c r="Y172">
        <f>Carbon!Y172*1000000000/(Population!Y172*1000000)</f>
        <v>5.4602649006622519</v>
      </c>
      <c r="Z172">
        <f>Carbon!Z172*1000000000/(Population!Z172*1000000)</f>
        <v>5.8263412153572336</v>
      </c>
      <c r="AA172">
        <f>Carbon!AA172*1000000000/(Population!AA172*1000000)</f>
        <v>6.068037572988068</v>
      </c>
      <c r="AB172">
        <f>Carbon!AB172*1000000000/(Population!AB172*1000000)</f>
        <v>5.822441742654509</v>
      </c>
      <c r="AC172">
        <f>Carbon!AC172*1000000000/(Population!AC172*1000000)</f>
        <v>6.2928246589186454</v>
      </c>
      <c r="AD172">
        <f>Carbon!AD172*1000000000/(Population!AD172*1000000)</f>
        <v>6.4607250755287007</v>
      </c>
      <c r="AE172">
        <f>Carbon!AE172*1000000000/(Population!AE172*1000000)</f>
        <v>6.890808915602304</v>
      </c>
      <c r="AF172">
        <f>Carbon!AF172*1000000000/(Population!AF172*1000000)</f>
        <v>7.1229508196721314</v>
      </c>
      <c r="AG172">
        <f>Carbon!AG172*1000000000/(Population!AG172*1000000)</f>
        <v>7.0972495088408643</v>
      </c>
      <c r="AH172">
        <f>Carbon!AH172*1000000000/(Population!AH172*1000000)</f>
        <v>7.3556039699830551</v>
      </c>
      <c r="AI172">
        <f>Carbon!AI172*1000000000/(Population!AI172*1000000)</f>
        <v>7.4522732682694599</v>
      </c>
      <c r="AJ172">
        <f>Carbon!AJ172*1000000000/(Population!AJ172*1000000)</f>
        <v>7.7762942141016635</v>
      </c>
      <c r="AK172">
        <f>Carbon!AK172*1000000000/(Population!AK172*1000000)</f>
        <v>7.8854838709677422</v>
      </c>
      <c r="AL172">
        <f>Carbon!AL172*1000000000/(Population!AL172*1000000)</f>
        <v>7.6480599046970728</v>
      </c>
      <c r="AM172">
        <f>Carbon!AM172*1000000000/(Population!AM172*1000000)</f>
        <v>7.7002451526632498</v>
      </c>
      <c r="AN172">
        <f>Carbon!AN172*1000000000/(Population!AN172*1000000)</f>
        <v>7.0767712217591576</v>
      </c>
      <c r="AO172">
        <f>Carbon!AO172*1000000000/(Population!AO172*1000000)</f>
        <v>6.2244720226431527</v>
      </c>
      <c r="AP172">
        <f>Carbon!AP172*1000000000/(Population!AP172*1000000)</f>
        <v>5.8102886911222047</v>
      </c>
      <c r="AQ172">
        <f>Carbon!AQ172*1000000000/(Population!AQ172*1000000)</f>
        <v>5.8716670279644481</v>
      </c>
      <c r="AR172">
        <f>Carbon!AR172*1000000000/(Population!AR172*1000000)</f>
        <v>5.8100086655112646</v>
      </c>
      <c r="AS172">
        <f>Carbon!AS172*1000000000/(Population!AS172*1000000)</f>
        <v>5.7277163172682082</v>
      </c>
      <c r="AT172">
        <f>Carbon!AT172*1000000000/(Population!AT172*1000000)</f>
        <v>5.6458143165157404</v>
      </c>
      <c r="AU172">
        <f>Carbon!AU172*1000000000/(Population!AU172*1000000)</f>
        <v>5.5642998709399869</v>
      </c>
      <c r="AV172">
        <f>Carbon!AV172*1000000000/(Population!AV172*1000000)</f>
        <v>5.4819938854323116</v>
      </c>
      <c r="AW172">
        <f>Carbon!AW172*1000000000/(Population!AW172*1000000)</f>
        <v>5.4012664597602731</v>
      </c>
      <c r="AX172">
        <f>Carbon!AX172*1000000000/(Population!AX172*1000000)</f>
        <v>5.3209182788810594</v>
      </c>
      <c r="AY172">
        <f>Carbon!AY172*1000000000/(Population!AY172*1000000)</f>
        <v>5.2409466553046444</v>
      </c>
      <c r="AZ172">
        <f>Carbon!AZ172*1000000000/(Population!AZ172*1000000)</f>
        <v>5.1613489904357071</v>
      </c>
      <c r="BA172">
        <f>Carbon!BA172*1000000000/(Population!BA172*1000000)</f>
        <v>5.1189673240033926</v>
      </c>
      <c r="BB172">
        <f>Carbon!BB172*1000000000/(Population!BB172*1000000)</f>
        <v>5.0767829067061561</v>
      </c>
      <c r="BC172">
        <f>Carbon!BC172*1000000000/(Population!BC172*1000000)</f>
        <v>5.0337319476682847</v>
      </c>
      <c r="BD172">
        <f>Carbon!BD172*1000000000/(Population!BD172*1000000)</f>
        <v>4.991949178947368</v>
      </c>
      <c r="BE172">
        <f>Carbon!BE172*1000000000/(Population!BE172*1000000)</f>
        <v>4.8601911783238814</v>
      </c>
      <c r="BF172">
        <f>Carbon!BF172*1000000000/(Population!BF172*1000000)</f>
        <v>4.8022874895222127</v>
      </c>
      <c r="BG172">
        <f>Carbon!BG172*1000000000/(Population!BG172*1000000)</f>
        <v>4.744650135897972</v>
      </c>
      <c r="BH172">
        <f>Carbon!BH172*1000000000/(Population!BH172*1000000)</f>
        <v>4.6872772841051313</v>
      </c>
      <c r="BI172">
        <f>Carbon!BI172*1000000000/(Population!BI172*1000000)</f>
        <v>4.6301671383975025</v>
      </c>
      <c r="BJ172">
        <f>Carbon!BJ172*1000000000/(Population!BJ172*1000000)</f>
        <v>4.4335760639402118</v>
      </c>
      <c r="BK172">
        <f>Carbon!BK172*1000000000/(Population!BK172*1000000)</f>
        <v>4.38426862054681</v>
      </c>
      <c r="BL172">
        <f>Carbon!BL172*1000000000/(Population!BL172*1000000)</f>
        <v>4.3351853482124403</v>
      </c>
      <c r="BM172">
        <f>Carbon!BM172*1000000000/(Population!BM172*1000000)</f>
        <v>4.2863247216494846</v>
      </c>
      <c r="BN172">
        <f>Carbon!BN172*1000000000/(Population!BN172*1000000)</f>
        <v>4.2376852293766714</v>
      </c>
      <c r="BO172">
        <f>Carbon!BO172*1000000000/(Population!BO172*1000000)</f>
        <v>4.0727093390804594</v>
      </c>
      <c r="BP172">
        <f>Carbon!BP172*1000000000/(Population!BP172*1000000)</f>
        <v>4.0383223223428217</v>
      </c>
      <c r="BQ172">
        <f>Carbon!BQ172*1000000000/(Population!BQ172*1000000)</f>
        <v>4.0032718896833508</v>
      </c>
      <c r="BR172">
        <f>Carbon!BR172*1000000000/(Population!BR172*1000000)</f>
        <v>3.969201773338769</v>
      </c>
      <c r="BS172">
        <f>Carbon!BS172*1000000000/(Population!BS172*1000000)</f>
        <v>3.935284095993492</v>
      </c>
      <c r="BT172">
        <f>Carbon!BT172*1000000000/(Population!BT172*1000000)</f>
        <v>3.8265713879870131</v>
      </c>
    </row>
    <row r="173" spans="1:72" x14ac:dyDescent="0.25">
      <c r="A173">
        <v>728</v>
      </c>
      <c r="B173" t="s">
        <v>453</v>
      </c>
      <c r="C173" t="e">
        <f>Carbon!C173*1000000000/(Population!C173*1000000)</f>
        <v>#DIV/0!</v>
      </c>
      <c r="D173" t="e">
        <f>Carbon!D173*1000000000/(Population!D173*1000000)</f>
        <v>#DIV/0!</v>
      </c>
      <c r="E173" t="e">
        <f>Carbon!E173*1000000000/(Population!E173*1000000)</f>
        <v>#DIV/0!</v>
      </c>
      <c r="F173" t="e">
        <f>Carbon!F173*1000000000/(Population!F173*1000000)</f>
        <v>#DIV/0!</v>
      </c>
      <c r="G173" t="e">
        <f>Carbon!G173*1000000000/(Population!G173*1000000)</f>
        <v>#DIV/0!</v>
      </c>
      <c r="H173" t="e">
        <f>Carbon!H173*1000000000/(Population!H173*1000000)</f>
        <v>#DIV/0!</v>
      </c>
      <c r="I173" t="e">
        <f>Carbon!I173*1000000000/(Population!I173*1000000)</f>
        <v>#DIV/0!</v>
      </c>
      <c r="J173" t="e">
        <f>Carbon!J173*1000000000/(Population!J173*1000000)</f>
        <v>#DIV/0!</v>
      </c>
      <c r="K173" t="e">
        <f>Carbon!K173*1000000000/(Population!K173*1000000)</f>
        <v>#DIV/0!</v>
      </c>
      <c r="L173" t="e">
        <f>Carbon!L173*1000000000/(Population!L173*1000000)</f>
        <v>#DIV/0!</v>
      </c>
      <c r="M173" t="e">
        <f>Carbon!M173*1000000000/(Population!M173*1000000)</f>
        <v>#DIV/0!</v>
      </c>
      <c r="N173" t="e">
        <f>Carbon!N173*1000000000/(Population!N173*1000000)</f>
        <v>#DIV/0!</v>
      </c>
      <c r="O173" t="e">
        <f>Carbon!O173*1000000000/(Population!O173*1000000)</f>
        <v>#DIV/0!</v>
      </c>
      <c r="P173" t="e">
        <f>Carbon!P173*1000000000/(Population!P173*1000000)</f>
        <v>#DIV/0!</v>
      </c>
      <c r="Q173" t="e">
        <f>Carbon!Q173*1000000000/(Population!Q173*1000000)</f>
        <v>#DIV/0!</v>
      </c>
      <c r="R173" t="e">
        <f>Carbon!R173*1000000000/(Population!R173*1000000)</f>
        <v>#DIV/0!</v>
      </c>
      <c r="S173" t="e">
        <f>Carbon!S173*1000000000/(Population!S173*1000000)</f>
        <v>#DIV/0!</v>
      </c>
      <c r="T173" t="e">
        <f>Carbon!T173*1000000000/(Population!T173*1000000)</f>
        <v>#DIV/0!</v>
      </c>
      <c r="U173" t="e">
        <f>Carbon!U173*1000000000/(Population!U173*1000000)</f>
        <v>#DIV/0!</v>
      </c>
      <c r="V173" t="e">
        <f>Carbon!V173*1000000000/(Population!V173*1000000)</f>
        <v>#DIV/0!</v>
      </c>
      <c r="W173" t="e">
        <f>Carbon!W173*1000000000/(Population!W173*1000000)</f>
        <v>#DIV/0!</v>
      </c>
      <c r="X173" t="e">
        <f>Carbon!X173*1000000000/(Population!X173*1000000)</f>
        <v>#DIV/0!</v>
      </c>
      <c r="Y173" t="e">
        <f>Carbon!Y173*1000000000/(Population!Y173*1000000)</f>
        <v>#DIV/0!</v>
      </c>
      <c r="Z173" t="e">
        <f>Carbon!Z173*1000000000/(Population!Z173*1000000)</f>
        <v>#DIV/0!</v>
      </c>
      <c r="AA173" t="e">
        <f>Carbon!AA173*1000000000/(Population!AA173*1000000)</f>
        <v>#DIV/0!</v>
      </c>
      <c r="AB173" t="e">
        <f>Carbon!AB173*1000000000/(Population!AB173*1000000)</f>
        <v>#DIV/0!</v>
      </c>
      <c r="AC173" t="e">
        <f>Carbon!AC173*1000000000/(Population!AC173*1000000)</f>
        <v>#DIV/0!</v>
      </c>
      <c r="AD173" t="e">
        <f>Carbon!AD173*1000000000/(Population!AD173*1000000)</f>
        <v>#DIV/0!</v>
      </c>
      <c r="AE173" t="e">
        <f>Carbon!AE173*1000000000/(Population!AE173*1000000)</f>
        <v>#DIV/0!</v>
      </c>
      <c r="AF173" t="e">
        <f>Carbon!AF173*1000000000/(Population!AF173*1000000)</f>
        <v>#DIV/0!</v>
      </c>
      <c r="AG173" t="e">
        <f>Carbon!AG173*1000000000/(Population!AG173*1000000)</f>
        <v>#DIV/0!</v>
      </c>
      <c r="AH173" t="e">
        <f>Carbon!AH173*1000000000/(Population!AH173*1000000)</f>
        <v>#DIV/0!</v>
      </c>
      <c r="AI173" t="e">
        <f>Carbon!AI173*1000000000/(Population!AI173*1000000)</f>
        <v>#DIV/0!</v>
      </c>
      <c r="AJ173" t="e">
        <f>Carbon!AJ173*1000000000/(Population!AJ173*1000000)</f>
        <v>#DIV/0!</v>
      </c>
      <c r="AK173" t="e">
        <f>Carbon!AK173*1000000000/(Population!AK173*1000000)</f>
        <v>#DIV/0!</v>
      </c>
      <c r="AL173" t="e">
        <f>Carbon!AL173*1000000000/(Population!AL173*1000000)</f>
        <v>#DIV/0!</v>
      </c>
      <c r="AM173" t="e">
        <f>Carbon!AM173*1000000000/(Population!AM173*1000000)</f>
        <v>#DIV/0!</v>
      </c>
      <c r="AN173" t="e">
        <f>Carbon!AN173*1000000000/(Population!AN173*1000000)</f>
        <v>#DIV/0!</v>
      </c>
      <c r="AO173" t="e">
        <f>Carbon!AO173*1000000000/(Population!AO173*1000000)</f>
        <v>#DIV/0!</v>
      </c>
      <c r="AP173" t="e">
        <f>Carbon!AP173*1000000000/(Population!AP173*1000000)</f>
        <v>#DIV/0!</v>
      </c>
      <c r="AQ173" t="e">
        <f>Carbon!AQ173*1000000000/(Population!AQ173*1000000)</f>
        <v>#DIV/0!</v>
      </c>
      <c r="AR173" t="e">
        <f>Carbon!AR173*1000000000/(Population!AR173*1000000)</f>
        <v>#DIV/0!</v>
      </c>
      <c r="AS173" t="e">
        <f>Carbon!AS173*1000000000/(Population!AS173*1000000)</f>
        <v>#DIV/0!</v>
      </c>
      <c r="AT173" t="e">
        <f>Carbon!AT173*1000000000/(Population!AT173*1000000)</f>
        <v>#DIV/0!</v>
      </c>
      <c r="AU173" t="e">
        <f>Carbon!AU173*1000000000/(Population!AU173*1000000)</f>
        <v>#DIV/0!</v>
      </c>
      <c r="AV173" t="e">
        <f>Carbon!AV173*1000000000/(Population!AV173*1000000)</f>
        <v>#DIV/0!</v>
      </c>
      <c r="AW173" t="e">
        <f>Carbon!AW173*1000000000/(Population!AW173*1000000)</f>
        <v>#DIV/0!</v>
      </c>
      <c r="AX173" t="e">
        <f>Carbon!AX173*1000000000/(Population!AX173*1000000)</f>
        <v>#DIV/0!</v>
      </c>
      <c r="AY173" t="e">
        <f>Carbon!AY173*1000000000/(Population!AY173*1000000)</f>
        <v>#DIV/0!</v>
      </c>
      <c r="AZ173" t="e">
        <f>Carbon!AZ173*1000000000/(Population!AZ173*1000000)</f>
        <v>#DIV/0!</v>
      </c>
      <c r="BA173" t="e">
        <f>Carbon!BA173*1000000000/(Population!BA173*1000000)</f>
        <v>#DIV/0!</v>
      </c>
      <c r="BB173" t="e">
        <f>Carbon!BB173*1000000000/(Population!BB173*1000000)</f>
        <v>#DIV/0!</v>
      </c>
      <c r="BC173" t="e">
        <f>Carbon!BC173*1000000000/(Population!BC173*1000000)</f>
        <v>#DIV/0!</v>
      </c>
      <c r="BD173" t="e">
        <f>Carbon!BD173*1000000000/(Population!BD173*1000000)</f>
        <v>#DIV/0!</v>
      </c>
      <c r="BE173" t="e">
        <f>Carbon!BE173*1000000000/(Population!BE173*1000000)</f>
        <v>#DIV/0!</v>
      </c>
      <c r="BF173" t="e">
        <f>Carbon!BF173*1000000000/(Population!BF173*1000000)</f>
        <v>#DIV/0!</v>
      </c>
      <c r="BG173" t="e">
        <f>Carbon!BG173*1000000000/(Population!BG173*1000000)</f>
        <v>#DIV/0!</v>
      </c>
      <c r="BH173" t="e">
        <f>Carbon!BH173*1000000000/(Population!BH173*1000000)</f>
        <v>#DIV/0!</v>
      </c>
      <c r="BI173" t="e">
        <f>Carbon!BI173*1000000000/(Population!BI173*1000000)</f>
        <v>#DIV/0!</v>
      </c>
      <c r="BJ173" t="e">
        <f>Carbon!BJ173*1000000000/(Population!BJ173*1000000)</f>
        <v>#DIV/0!</v>
      </c>
      <c r="BK173" t="e">
        <f>Carbon!BK173*1000000000/(Population!BK173*1000000)</f>
        <v>#DIV/0!</v>
      </c>
      <c r="BL173" t="e">
        <f>Carbon!BL173*1000000000/(Population!BL173*1000000)</f>
        <v>#DIV/0!</v>
      </c>
      <c r="BM173" t="e">
        <f>Carbon!BM173*1000000000/(Population!BM173*1000000)</f>
        <v>#DIV/0!</v>
      </c>
      <c r="BN173" t="e">
        <f>Carbon!BN173*1000000000/(Population!BN173*1000000)</f>
        <v>#DIV/0!</v>
      </c>
      <c r="BO173" t="e">
        <f>Carbon!BO173*1000000000/(Population!BO173*1000000)</f>
        <v>#DIV/0!</v>
      </c>
      <c r="BP173" t="e">
        <f>Carbon!BP173*1000000000/(Population!BP173*1000000)</f>
        <v>#DIV/0!</v>
      </c>
      <c r="BQ173" t="e">
        <f>Carbon!BQ173*1000000000/(Population!BQ173*1000000)</f>
        <v>#DIV/0!</v>
      </c>
      <c r="BR173" t="e">
        <f>Carbon!BR173*1000000000/(Population!BR173*1000000)</f>
        <v>#DIV/0!</v>
      </c>
      <c r="BS173" t="e">
        <f>Carbon!BS173*1000000000/(Population!BS173*1000000)</f>
        <v>#DIV/0!</v>
      </c>
      <c r="BT173" t="e">
        <f>Carbon!BT173*1000000000/(Population!BT173*1000000)</f>
        <v>#DIV/0!</v>
      </c>
    </row>
    <row r="174" spans="1:72" x14ac:dyDescent="0.25">
      <c r="A174">
        <v>729</v>
      </c>
      <c r="B174" t="s">
        <v>454</v>
      </c>
      <c r="C174">
        <f>Carbon!C174*1000000000/(Population!C174*1000000)</f>
        <v>0.28951048951048947</v>
      </c>
      <c r="D174">
        <f>Carbon!D174*1000000000/(Population!D174*1000000)</f>
        <v>0.28154681139755766</v>
      </c>
      <c r="E174">
        <f>Carbon!E174*1000000000/(Population!E174*1000000)</f>
        <v>0.29144736842105262</v>
      </c>
      <c r="F174">
        <f>Carbon!F174*1000000000/(Population!F174*1000000)</f>
        <v>0.27232142857142855</v>
      </c>
      <c r="G174">
        <f>Carbon!G174*1000000000/(Population!G174*1000000)</f>
        <v>0.24150710315009266</v>
      </c>
      <c r="H174">
        <f>Carbon!H174*1000000000/(Population!H174*1000000)</f>
        <v>0.20322773460848775</v>
      </c>
      <c r="I174">
        <f>Carbon!I174*1000000000/(Population!I174*1000000)</f>
        <v>0.20589936379410065</v>
      </c>
      <c r="J174">
        <f>Carbon!J174*1000000000/(Population!J174*1000000)</f>
        <v>0.18802462227196418</v>
      </c>
      <c r="K174">
        <f>Carbon!K174*1000000000/(Population!K174*1000000)</f>
        <v>0.16341991341991341</v>
      </c>
      <c r="L174">
        <f>Carbon!L174*1000000000/(Population!L174*1000000)</f>
        <v>0.20292887029288703</v>
      </c>
      <c r="M174">
        <f>Carbon!M174*1000000000/(Population!M174*1000000)</f>
        <v>0.17887822132390097</v>
      </c>
      <c r="N174">
        <f>Carbon!N174*1000000000/(Population!N174*1000000)</f>
        <v>0.197265625</v>
      </c>
      <c r="O174">
        <f>Carbon!O174*1000000000/(Population!O174*1000000)</f>
        <v>0.18271954674220964</v>
      </c>
      <c r="P174">
        <f>Carbon!P174*1000000000/(Population!P174*1000000)</f>
        <v>0.16826703246456332</v>
      </c>
      <c r="Q174">
        <f>Carbon!Q174*1000000000/(Population!Q174*1000000)</f>
        <v>0.19077196095829635</v>
      </c>
      <c r="R174">
        <f>Carbon!R174*1000000000/(Population!R174*1000000)</f>
        <v>0.18154376886589046</v>
      </c>
      <c r="S174">
        <f>Carbon!S174*1000000000/(Population!S174*1000000)</f>
        <v>0.13781512605042018</v>
      </c>
      <c r="T174">
        <f>Carbon!T174*1000000000/(Population!T174*1000000)</f>
        <v>0.19041769041769041</v>
      </c>
      <c r="U174">
        <f>Carbon!U174*1000000000/(Population!U174*1000000)</f>
        <v>0.16792979656960511</v>
      </c>
      <c r="V174">
        <f>Carbon!V174*1000000000/(Population!V174*1000000)</f>
        <v>0.21653084982537835</v>
      </c>
      <c r="W174">
        <f>Carbon!W174*1000000000/(Population!W174*1000000)</f>
        <v>0.19253956292388846</v>
      </c>
      <c r="X174">
        <f>Carbon!X174*1000000000/(Population!X174*1000000)</f>
        <v>0.17214912280701755</v>
      </c>
      <c r="Y174">
        <f>Carbon!Y174*1000000000/(Population!Y174*1000000)</f>
        <v>0.12012756909992912</v>
      </c>
      <c r="Z174">
        <f>Carbon!Z174*1000000000/(Population!Z174*1000000)</f>
        <v>0.16872852233676977</v>
      </c>
      <c r="AA174">
        <f>Carbon!AA174*1000000000/(Population!AA174*1000000)</f>
        <v>0.15720961281708945</v>
      </c>
      <c r="AB174">
        <f>Carbon!AB174*1000000000/(Population!AB174*1000000)</f>
        <v>0.1537962362102531</v>
      </c>
      <c r="AC174">
        <f>Carbon!AC174*1000000000/(Population!AC174*1000000)</f>
        <v>0.16761363636363635</v>
      </c>
      <c r="AD174">
        <f>Carbon!AD174*1000000000/(Population!AD174*1000000)</f>
        <v>0.16866359447004611</v>
      </c>
      <c r="AE174">
        <f>Carbon!AE174*1000000000/(Population!AE174*1000000)</f>
        <v>0.28430493273542595</v>
      </c>
      <c r="AF174">
        <f>Carbon!AF174*1000000000/(Population!AF174*1000000)</f>
        <v>0.20477021524141942</v>
      </c>
      <c r="AG174">
        <f>Carbon!AG174*1000000000/(Population!AG174*1000000)</f>
        <v>0.19683257918552036</v>
      </c>
      <c r="AH174">
        <f>Carbon!AH174*1000000000/(Population!AH174*1000000)</f>
        <v>0.24525708001099808</v>
      </c>
      <c r="AI174">
        <f>Carbon!AI174*1000000000/(Population!AI174*1000000)</f>
        <v>0.22367717797969003</v>
      </c>
      <c r="AJ174">
        <f>Carbon!AJ174*1000000000/(Population!AJ174*1000000)</f>
        <v>0.23811996883926254</v>
      </c>
      <c r="AK174">
        <f>Carbon!AK174*1000000000/(Population!AK174*1000000)</f>
        <v>0.26949280847842544</v>
      </c>
      <c r="AL174">
        <f>Carbon!AL174*1000000000/(Population!AL174*1000000)</f>
        <v>0.33431444689722833</v>
      </c>
      <c r="AM174">
        <f>Carbon!AM174*1000000000/(Population!AM174*1000000)</f>
        <v>0.34914204003813154</v>
      </c>
      <c r="AN174">
        <f>Carbon!AN174*1000000000/(Population!AN174*1000000)</f>
        <v>0.36075069508804447</v>
      </c>
      <c r="AO174">
        <f>Carbon!AO174*1000000000/(Population!AO174*1000000)</f>
        <v>0.36015325670498088</v>
      </c>
      <c r="AP174">
        <f>Carbon!AP174*1000000000/(Population!AP174*1000000)</f>
        <v>0.34503180522044308</v>
      </c>
      <c r="AQ174">
        <f>Carbon!AQ174*1000000000/(Population!AQ174*1000000)</f>
        <v>0.31788079470198677</v>
      </c>
      <c r="AR174">
        <f>Carbon!AR174*1000000000/(Population!AR174*1000000)</f>
        <v>0.29648136581303353</v>
      </c>
      <c r="AS174">
        <f>Carbon!AS174*1000000000/(Population!AS174*1000000)</f>
        <v>0.28993450129404741</v>
      </c>
      <c r="AT174">
        <f>Carbon!AT174*1000000000/(Population!AT174*1000000)</f>
        <v>0.2839370780087736</v>
      </c>
      <c r="AU174">
        <f>Carbon!AU174*1000000000/(Population!AU174*1000000)</f>
        <v>0.27842267984623831</v>
      </c>
      <c r="AV174">
        <f>Carbon!AV174*1000000000/(Population!AV174*1000000)</f>
        <v>0.27328713933849402</v>
      </c>
      <c r="AW174">
        <f>Carbon!AW174*1000000000/(Population!AW174*1000000)</f>
        <v>0.26858150406504067</v>
      </c>
      <c r="AX174">
        <f>Carbon!AX174*1000000000/(Population!AX174*1000000)</f>
        <v>0.2642139451338994</v>
      </c>
      <c r="AY174">
        <f>Carbon!AY174*1000000000/(Population!AY174*1000000)</f>
        <v>0.26014930643127365</v>
      </c>
      <c r="AZ174">
        <f>Carbon!AZ174*1000000000/(Population!AZ174*1000000)</f>
        <v>0.25635712979890313</v>
      </c>
      <c r="BA174">
        <f>Carbon!BA174*1000000000/(Population!BA174*1000000)</f>
        <v>0.25118583431603775</v>
      </c>
      <c r="BB174">
        <f>Carbon!BB174*1000000000/(Population!BB174*1000000)</f>
        <v>0.24630423982869379</v>
      </c>
      <c r="BC174">
        <f>Carbon!BC174*1000000000/(Population!BC174*1000000)</f>
        <v>0.24175469896193771</v>
      </c>
      <c r="BD174">
        <f>Carbon!BD174*1000000000/(Population!BD174*1000000)</f>
        <v>0.23747402283411687</v>
      </c>
      <c r="BE174">
        <f>Carbon!BE174*1000000000/(Population!BE174*1000000)</f>
        <v>0.24178213959556424</v>
      </c>
      <c r="BF174">
        <f>Carbon!BF174*1000000000/(Population!BF174*1000000)</f>
        <v>0.23748812935954344</v>
      </c>
      <c r="BG174">
        <f>Carbon!BG174*1000000000/(Population!BG174*1000000)</f>
        <v>0.23342724244293647</v>
      </c>
      <c r="BH174">
        <f>Carbon!BH174*1000000000/(Population!BH174*1000000)</f>
        <v>0.22958097297297297</v>
      </c>
      <c r="BI174">
        <f>Carbon!BI174*1000000000/(Population!BI174*1000000)</f>
        <v>0.22590633044699274</v>
      </c>
      <c r="BJ174">
        <f>Carbon!BJ174*1000000000/(Population!BJ174*1000000)</f>
        <v>0.22905896646132787</v>
      </c>
      <c r="BK174">
        <f>Carbon!BK174*1000000000/(Population!BK174*1000000)</f>
        <v>0.22634490318272868</v>
      </c>
      <c r="BL174">
        <f>Carbon!BL174*1000000000/(Population!BL174*1000000)</f>
        <v>0.22376054746904192</v>
      </c>
      <c r="BM174">
        <f>Carbon!BM174*1000000000/(Population!BM174*1000000)</f>
        <v>0.22129682792276681</v>
      </c>
      <c r="BN174">
        <f>Carbon!BN174*1000000000/(Population!BN174*1000000)</f>
        <v>0.2189454903586979</v>
      </c>
      <c r="BO174">
        <f>Carbon!BO174*1000000000/(Population!BO174*1000000)</f>
        <v>0.22458352082699909</v>
      </c>
      <c r="BP174">
        <f>Carbon!BP174*1000000000/(Population!BP174*1000000)</f>
        <v>0.22274094378903539</v>
      </c>
      <c r="BQ174">
        <f>Carbon!BQ174*1000000000/(Population!BQ174*1000000)</f>
        <v>0.22097703502474048</v>
      </c>
      <c r="BR174">
        <f>Carbon!BR174*1000000000/(Population!BR174*1000000)</f>
        <v>0.21928684335518192</v>
      </c>
      <c r="BS174">
        <f>Carbon!BS174*1000000000/(Population!BS174*1000000)</f>
        <v>0.21766586024006698</v>
      </c>
      <c r="BT174">
        <f>Carbon!BT174*1000000000/(Population!BT174*1000000)</f>
        <v>0.2245412966171241</v>
      </c>
    </row>
    <row r="175" spans="1:72" x14ac:dyDescent="0.25">
      <c r="A175">
        <v>732</v>
      </c>
      <c r="B175" t="s">
        <v>455</v>
      </c>
      <c r="C175" t="e">
        <f>Carbon!C175*1000000000/(Population!C175*1000000)</f>
        <v>#DIV/0!</v>
      </c>
      <c r="D175" t="e">
        <f>Carbon!D175*1000000000/(Population!D175*1000000)</f>
        <v>#DIV/0!</v>
      </c>
      <c r="E175" t="e">
        <f>Carbon!E175*1000000000/(Population!E175*1000000)</f>
        <v>#DIV/0!</v>
      </c>
      <c r="F175" t="e">
        <f>Carbon!F175*1000000000/(Population!F175*1000000)</f>
        <v>#DIV/0!</v>
      </c>
      <c r="G175" t="e">
        <f>Carbon!G175*1000000000/(Population!G175*1000000)</f>
        <v>#DIV/0!</v>
      </c>
      <c r="H175" t="e">
        <f>Carbon!H175*1000000000/(Population!H175*1000000)</f>
        <v>#DIV/0!</v>
      </c>
      <c r="I175" t="e">
        <f>Carbon!I175*1000000000/(Population!I175*1000000)</f>
        <v>#DIV/0!</v>
      </c>
      <c r="J175" t="e">
        <f>Carbon!J175*1000000000/(Population!J175*1000000)</f>
        <v>#DIV/0!</v>
      </c>
      <c r="K175" t="e">
        <f>Carbon!K175*1000000000/(Population!K175*1000000)</f>
        <v>#DIV/0!</v>
      </c>
      <c r="L175" t="e">
        <f>Carbon!L175*1000000000/(Population!L175*1000000)</f>
        <v>#DIV/0!</v>
      </c>
      <c r="M175" t="e">
        <f>Carbon!M175*1000000000/(Population!M175*1000000)</f>
        <v>#DIV/0!</v>
      </c>
      <c r="N175" t="e">
        <f>Carbon!N175*1000000000/(Population!N175*1000000)</f>
        <v>#DIV/0!</v>
      </c>
      <c r="O175" t="e">
        <f>Carbon!O175*1000000000/(Population!O175*1000000)</f>
        <v>#DIV/0!</v>
      </c>
      <c r="P175" t="e">
        <f>Carbon!P175*1000000000/(Population!P175*1000000)</f>
        <v>#DIV/0!</v>
      </c>
      <c r="Q175" t="e">
        <f>Carbon!Q175*1000000000/(Population!Q175*1000000)</f>
        <v>#DIV/0!</v>
      </c>
      <c r="R175" t="e">
        <f>Carbon!R175*1000000000/(Population!R175*1000000)</f>
        <v>#DIV/0!</v>
      </c>
      <c r="S175" t="e">
        <f>Carbon!S175*1000000000/(Population!S175*1000000)</f>
        <v>#DIV/0!</v>
      </c>
      <c r="T175" t="e">
        <f>Carbon!T175*1000000000/(Population!T175*1000000)</f>
        <v>#DIV/0!</v>
      </c>
      <c r="U175" t="e">
        <f>Carbon!U175*1000000000/(Population!U175*1000000)</f>
        <v>#DIV/0!</v>
      </c>
      <c r="V175" t="e">
        <f>Carbon!V175*1000000000/(Population!V175*1000000)</f>
        <v>#DIV/0!</v>
      </c>
      <c r="W175" t="e">
        <f>Carbon!W175*1000000000/(Population!W175*1000000)</f>
        <v>#DIV/0!</v>
      </c>
      <c r="X175" t="e">
        <f>Carbon!X175*1000000000/(Population!X175*1000000)</f>
        <v>#DIV/0!</v>
      </c>
      <c r="Y175" t="e">
        <f>Carbon!Y175*1000000000/(Population!Y175*1000000)</f>
        <v>#DIV/0!</v>
      </c>
      <c r="Z175" t="e">
        <f>Carbon!Z175*1000000000/(Population!Z175*1000000)</f>
        <v>#DIV/0!</v>
      </c>
      <c r="AA175" t="e">
        <f>Carbon!AA175*1000000000/(Population!AA175*1000000)</f>
        <v>#DIV/0!</v>
      </c>
      <c r="AB175" t="e">
        <f>Carbon!AB175*1000000000/(Population!AB175*1000000)</f>
        <v>#DIV/0!</v>
      </c>
      <c r="AC175" t="e">
        <f>Carbon!AC175*1000000000/(Population!AC175*1000000)</f>
        <v>#DIV/0!</v>
      </c>
      <c r="AD175" t="e">
        <f>Carbon!AD175*1000000000/(Population!AD175*1000000)</f>
        <v>#DIV/0!</v>
      </c>
      <c r="AE175" t="e">
        <f>Carbon!AE175*1000000000/(Population!AE175*1000000)</f>
        <v>#DIV/0!</v>
      </c>
      <c r="AF175" t="e">
        <f>Carbon!AF175*1000000000/(Population!AF175*1000000)</f>
        <v>#DIV/0!</v>
      </c>
      <c r="AG175" t="e">
        <f>Carbon!AG175*1000000000/(Population!AG175*1000000)</f>
        <v>#DIV/0!</v>
      </c>
      <c r="AH175" t="e">
        <f>Carbon!AH175*1000000000/(Population!AH175*1000000)</f>
        <v>#DIV/0!</v>
      </c>
      <c r="AI175" t="e">
        <f>Carbon!AI175*1000000000/(Population!AI175*1000000)</f>
        <v>#DIV/0!</v>
      </c>
      <c r="AJ175" t="e">
        <f>Carbon!AJ175*1000000000/(Population!AJ175*1000000)</f>
        <v>#DIV/0!</v>
      </c>
      <c r="AK175" t="e">
        <f>Carbon!AK175*1000000000/(Population!AK175*1000000)</f>
        <v>#DIV/0!</v>
      </c>
      <c r="AL175" t="e">
        <f>Carbon!AL175*1000000000/(Population!AL175*1000000)</f>
        <v>#DIV/0!</v>
      </c>
      <c r="AM175" t="e">
        <f>Carbon!AM175*1000000000/(Population!AM175*1000000)</f>
        <v>#DIV/0!</v>
      </c>
      <c r="AN175" t="e">
        <f>Carbon!AN175*1000000000/(Population!AN175*1000000)</f>
        <v>#DIV/0!</v>
      </c>
      <c r="AO175" t="e">
        <f>Carbon!AO175*1000000000/(Population!AO175*1000000)</f>
        <v>#DIV/0!</v>
      </c>
      <c r="AP175" t="e">
        <f>Carbon!AP175*1000000000/(Population!AP175*1000000)</f>
        <v>#DIV/0!</v>
      </c>
      <c r="AQ175" t="e">
        <f>Carbon!AQ175*1000000000/(Population!AQ175*1000000)</f>
        <v>#DIV/0!</v>
      </c>
      <c r="AR175" t="e">
        <f>Carbon!AR175*1000000000/(Population!AR175*1000000)</f>
        <v>#DIV/0!</v>
      </c>
      <c r="AS175" t="e">
        <f>Carbon!AS175*1000000000/(Population!AS175*1000000)</f>
        <v>#DIV/0!</v>
      </c>
      <c r="AT175" t="e">
        <f>Carbon!AT175*1000000000/(Population!AT175*1000000)</f>
        <v>#DIV/0!</v>
      </c>
      <c r="AU175" t="e">
        <f>Carbon!AU175*1000000000/(Population!AU175*1000000)</f>
        <v>#DIV/0!</v>
      </c>
      <c r="AV175" t="e">
        <f>Carbon!AV175*1000000000/(Population!AV175*1000000)</f>
        <v>#DIV/0!</v>
      </c>
      <c r="AW175" t="e">
        <f>Carbon!AW175*1000000000/(Population!AW175*1000000)</f>
        <v>#DIV/0!</v>
      </c>
      <c r="AX175" t="e">
        <f>Carbon!AX175*1000000000/(Population!AX175*1000000)</f>
        <v>#DIV/0!</v>
      </c>
      <c r="AY175" t="e">
        <f>Carbon!AY175*1000000000/(Population!AY175*1000000)</f>
        <v>#DIV/0!</v>
      </c>
      <c r="AZ175" t="e">
        <f>Carbon!AZ175*1000000000/(Population!AZ175*1000000)</f>
        <v>#DIV/0!</v>
      </c>
      <c r="BA175" t="e">
        <f>Carbon!BA175*1000000000/(Population!BA175*1000000)</f>
        <v>#DIV/0!</v>
      </c>
      <c r="BB175" t="e">
        <f>Carbon!BB175*1000000000/(Population!BB175*1000000)</f>
        <v>#DIV/0!</v>
      </c>
      <c r="BC175" t="e">
        <f>Carbon!BC175*1000000000/(Population!BC175*1000000)</f>
        <v>#DIV/0!</v>
      </c>
      <c r="BD175" t="e">
        <f>Carbon!BD175*1000000000/(Population!BD175*1000000)</f>
        <v>#DIV/0!</v>
      </c>
      <c r="BE175" t="e">
        <f>Carbon!BE175*1000000000/(Population!BE175*1000000)</f>
        <v>#DIV/0!</v>
      </c>
      <c r="BF175" t="e">
        <f>Carbon!BF175*1000000000/(Population!BF175*1000000)</f>
        <v>#DIV/0!</v>
      </c>
      <c r="BG175" t="e">
        <f>Carbon!BG175*1000000000/(Population!BG175*1000000)</f>
        <v>#DIV/0!</v>
      </c>
      <c r="BH175" t="e">
        <f>Carbon!BH175*1000000000/(Population!BH175*1000000)</f>
        <v>#DIV/0!</v>
      </c>
      <c r="BI175" t="e">
        <f>Carbon!BI175*1000000000/(Population!BI175*1000000)</f>
        <v>#DIV/0!</v>
      </c>
      <c r="BJ175" t="e">
        <f>Carbon!BJ175*1000000000/(Population!BJ175*1000000)</f>
        <v>#DIV/0!</v>
      </c>
      <c r="BK175" t="e">
        <f>Carbon!BK175*1000000000/(Population!BK175*1000000)</f>
        <v>#DIV/0!</v>
      </c>
      <c r="BL175" t="e">
        <f>Carbon!BL175*1000000000/(Population!BL175*1000000)</f>
        <v>#DIV/0!</v>
      </c>
      <c r="BM175" t="e">
        <f>Carbon!BM175*1000000000/(Population!BM175*1000000)</f>
        <v>#DIV/0!</v>
      </c>
      <c r="BN175" t="e">
        <f>Carbon!BN175*1000000000/(Population!BN175*1000000)</f>
        <v>#DIV/0!</v>
      </c>
      <c r="BO175" t="e">
        <f>Carbon!BO175*1000000000/(Population!BO175*1000000)</f>
        <v>#DIV/0!</v>
      </c>
      <c r="BP175" t="e">
        <f>Carbon!BP175*1000000000/(Population!BP175*1000000)</f>
        <v>#DIV/0!</v>
      </c>
      <c r="BQ175" t="e">
        <f>Carbon!BQ175*1000000000/(Population!BQ175*1000000)</f>
        <v>#DIV/0!</v>
      </c>
      <c r="BR175" t="e">
        <f>Carbon!BR175*1000000000/(Population!BR175*1000000)</f>
        <v>#DIV/0!</v>
      </c>
      <c r="BS175" t="e">
        <f>Carbon!BS175*1000000000/(Population!BS175*1000000)</f>
        <v>#DIV/0!</v>
      </c>
      <c r="BT175" t="e">
        <f>Carbon!BT175*1000000000/(Population!BT175*1000000)</f>
        <v>#DIV/0!</v>
      </c>
    </row>
    <row r="176" spans="1:72" x14ac:dyDescent="0.25">
      <c r="A176">
        <v>740</v>
      </c>
      <c r="B176" t="s">
        <v>456</v>
      </c>
      <c r="C176" t="e">
        <f>Carbon!C176*1000000000/(Population!C176*1000000)</f>
        <v>#DIV/0!</v>
      </c>
      <c r="D176" t="e">
        <f>Carbon!D176*1000000000/(Population!D176*1000000)</f>
        <v>#DIV/0!</v>
      </c>
      <c r="E176" t="e">
        <f>Carbon!E176*1000000000/(Population!E176*1000000)</f>
        <v>#DIV/0!</v>
      </c>
      <c r="F176" t="e">
        <f>Carbon!F176*1000000000/(Population!F176*1000000)</f>
        <v>#DIV/0!</v>
      </c>
      <c r="G176" t="e">
        <f>Carbon!G176*1000000000/(Population!G176*1000000)</f>
        <v>#DIV/0!</v>
      </c>
      <c r="H176" t="e">
        <f>Carbon!H176*1000000000/(Population!H176*1000000)</f>
        <v>#DIV/0!</v>
      </c>
      <c r="I176" t="e">
        <f>Carbon!I176*1000000000/(Population!I176*1000000)</f>
        <v>#DIV/0!</v>
      </c>
      <c r="J176" t="e">
        <f>Carbon!J176*1000000000/(Population!J176*1000000)</f>
        <v>#DIV/0!</v>
      </c>
      <c r="K176" t="e">
        <f>Carbon!K176*1000000000/(Population!K176*1000000)</f>
        <v>#DIV/0!</v>
      </c>
      <c r="L176" t="e">
        <f>Carbon!L176*1000000000/(Population!L176*1000000)</f>
        <v>#DIV/0!</v>
      </c>
      <c r="M176" t="e">
        <f>Carbon!M176*1000000000/(Population!M176*1000000)</f>
        <v>#DIV/0!</v>
      </c>
      <c r="N176" t="e">
        <f>Carbon!N176*1000000000/(Population!N176*1000000)</f>
        <v>#DIV/0!</v>
      </c>
      <c r="O176" t="e">
        <f>Carbon!O176*1000000000/(Population!O176*1000000)</f>
        <v>#DIV/0!</v>
      </c>
      <c r="P176" t="e">
        <f>Carbon!P176*1000000000/(Population!P176*1000000)</f>
        <v>#DIV/0!</v>
      </c>
      <c r="Q176" t="e">
        <f>Carbon!Q176*1000000000/(Population!Q176*1000000)</f>
        <v>#DIV/0!</v>
      </c>
      <c r="R176" t="e">
        <f>Carbon!R176*1000000000/(Population!R176*1000000)</f>
        <v>#DIV/0!</v>
      </c>
      <c r="S176" t="e">
        <f>Carbon!S176*1000000000/(Population!S176*1000000)</f>
        <v>#DIV/0!</v>
      </c>
      <c r="T176" t="e">
        <f>Carbon!T176*1000000000/(Population!T176*1000000)</f>
        <v>#DIV/0!</v>
      </c>
      <c r="U176" t="e">
        <f>Carbon!U176*1000000000/(Population!U176*1000000)</f>
        <v>#DIV/0!</v>
      </c>
      <c r="V176" t="e">
        <f>Carbon!V176*1000000000/(Population!V176*1000000)</f>
        <v>#DIV/0!</v>
      </c>
      <c r="W176" t="e">
        <f>Carbon!W176*1000000000/(Population!W176*1000000)</f>
        <v>#DIV/0!</v>
      </c>
      <c r="X176" t="e">
        <f>Carbon!X176*1000000000/(Population!X176*1000000)</f>
        <v>#DIV/0!</v>
      </c>
      <c r="Y176" t="e">
        <f>Carbon!Y176*1000000000/(Population!Y176*1000000)</f>
        <v>#DIV/0!</v>
      </c>
      <c r="Z176" t="e">
        <f>Carbon!Z176*1000000000/(Population!Z176*1000000)</f>
        <v>#DIV/0!</v>
      </c>
      <c r="AA176" t="e">
        <f>Carbon!AA176*1000000000/(Population!AA176*1000000)</f>
        <v>#DIV/0!</v>
      </c>
      <c r="AB176" t="e">
        <f>Carbon!AB176*1000000000/(Population!AB176*1000000)</f>
        <v>#DIV/0!</v>
      </c>
      <c r="AC176" t="e">
        <f>Carbon!AC176*1000000000/(Population!AC176*1000000)</f>
        <v>#DIV/0!</v>
      </c>
      <c r="AD176" t="e">
        <f>Carbon!AD176*1000000000/(Population!AD176*1000000)</f>
        <v>#DIV/0!</v>
      </c>
      <c r="AE176" t="e">
        <f>Carbon!AE176*1000000000/(Population!AE176*1000000)</f>
        <v>#DIV/0!</v>
      </c>
      <c r="AF176" t="e">
        <f>Carbon!AF176*1000000000/(Population!AF176*1000000)</f>
        <v>#DIV/0!</v>
      </c>
      <c r="AG176" t="e">
        <f>Carbon!AG176*1000000000/(Population!AG176*1000000)</f>
        <v>#DIV/0!</v>
      </c>
      <c r="AH176" t="e">
        <f>Carbon!AH176*1000000000/(Population!AH176*1000000)</f>
        <v>#DIV/0!</v>
      </c>
      <c r="AI176" t="e">
        <f>Carbon!AI176*1000000000/(Population!AI176*1000000)</f>
        <v>#DIV/0!</v>
      </c>
      <c r="AJ176" t="e">
        <f>Carbon!AJ176*1000000000/(Population!AJ176*1000000)</f>
        <v>#DIV/0!</v>
      </c>
      <c r="AK176" t="e">
        <f>Carbon!AK176*1000000000/(Population!AK176*1000000)</f>
        <v>#DIV/0!</v>
      </c>
      <c r="AL176" t="e">
        <f>Carbon!AL176*1000000000/(Population!AL176*1000000)</f>
        <v>#DIV/0!</v>
      </c>
      <c r="AM176" t="e">
        <f>Carbon!AM176*1000000000/(Population!AM176*1000000)</f>
        <v>#DIV/0!</v>
      </c>
      <c r="AN176" t="e">
        <f>Carbon!AN176*1000000000/(Population!AN176*1000000)</f>
        <v>#DIV/0!</v>
      </c>
      <c r="AO176" t="e">
        <f>Carbon!AO176*1000000000/(Population!AO176*1000000)</f>
        <v>#DIV/0!</v>
      </c>
      <c r="AP176" t="e">
        <f>Carbon!AP176*1000000000/(Population!AP176*1000000)</f>
        <v>#DIV/0!</v>
      </c>
      <c r="AQ176" t="e">
        <f>Carbon!AQ176*1000000000/(Population!AQ176*1000000)</f>
        <v>#DIV/0!</v>
      </c>
      <c r="AR176" t="e">
        <f>Carbon!AR176*1000000000/(Population!AR176*1000000)</f>
        <v>#DIV/0!</v>
      </c>
      <c r="AS176" t="e">
        <f>Carbon!AS176*1000000000/(Population!AS176*1000000)</f>
        <v>#DIV/0!</v>
      </c>
      <c r="AT176" t="e">
        <f>Carbon!AT176*1000000000/(Population!AT176*1000000)</f>
        <v>#DIV/0!</v>
      </c>
      <c r="AU176" t="e">
        <f>Carbon!AU176*1000000000/(Population!AU176*1000000)</f>
        <v>#DIV/0!</v>
      </c>
      <c r="AV176" t="e">
        <f>Carbon!AV176*1000000000/(Population!AV176*1000000)</f>
        <v>#DIV/0!</v>
      </c>
      <c r="AW176" t="e">
        <f>Carbon!AW176*1000000000/(Population!AW176*1000000)</f>
        <v>#DIV/0!</v>
      </c>
      <c r="AX176" t="e">
        <f>Carbon!AX176*1000000000/(Population!AX176*1000000)</f>
        <v>#DIV/0!</v>
      </c>
      <c r="AY176" t="e">
        <f>Carbon!AY176*1000000000/(Population!AY176*1000000)</f>
        <v>#DIV/0!</v>
      </c>
      <c r="AZ176" t="e">
        <f>Carbon!AZ176*1000000000/(Population!AZ176*1000000)</f>
        <v>#DIV/0!</v>
      </c>
      <c r="BA176" t="e">
        <f>Carbon!BA176*1000000000/(Population!BA176*1000000)</f>
        <v>#DIV/0!</v>
      </c>
      <c r="BB176" t="e">
        <f>Carbon!BB176*1000000000/(Population!BB176*1000000)</f>
        <v>#DIV/0!</v>
      </c>
      <c r="BC176" t="e">
        <f>Carbon!BC176*1000000000/(Population!BC176*1000000)</f>
        <v>#DIV/0!</v>
      </c>
      <c r="BD176" t="e">
        <f>Carbon!BD176*1000000000/(Population!BD176*1000000)</f>
        <v>#DIV/0!</v>
      </c>
      <c r="BE176" t="e">
        <f>Carbon!BE176*1000000000/(Population!BE176*1000000)</f>
        <v>#DIV/0!</v>
      </c>
      <c r="BF176" t="e">
        <f>Carbon!BF176*1000000000/(Population!BF176*1000000)</f>
        <v>#DIV/0!</v>
      </c>
      <c r="BG176" t="e">
        <f>Carbon!BG176*1000000000/(Population!BG176*1000000)</f>
        <v>#DIV/0!</v>
      </c>
      <c r="BH176" t="e">
        <f>Carbon!BH176*1000000000/(Population!BH176*1000000)</f>
        <v>#DIV/0!</v>
      </c>
      <c r="BI176" t="e">
        <f>Carbon!BI176*1000000000/(Population!BI176*1000000)</f>
        <v>#DIV/0!</v>
      </c>
      <c r="BJ176" t="e">
        <f>Carbon!BJ176*1000000000/(Population!BJ176*1000000)</f>
        <v>#DIV/0!</v>
      </c>
      <c r="BK176" t="e">
        <f>Carbon!BK176*1000000000/(Population!BK176*1000000)</f>
        <v>#DIV/0!</v>
      </c>
      <c r="BL176" t="e">
        <f>Carbon!BL176*1000000000/(Population!BL176*1000000)</f>
        <v>#DIV/0!</v>
      </c>
      <c r="BM176" t="e">
        <f>Carbon!BM176*1000000000/(Population!BM176*1000000)</f>
        <v>#DIV/0!</v>
      </c>
      <c r="BN176" t="e">
        <f>Carbon!BN176*1000000000/(Population!BN176*1000000)</f>
        <v>#DIV/0!</v>
      </c>
      <c r="BO176" t="e">
        <f>Carbon!BO176*1000000000/(Population!BO176*1000000)</f>
        <v>#DIV/0!</v>
      </c>
      <c r="BP176" t="e">
        <f>Carbon!BP176*1000000000/(Population!BP176*1000000)</f>
        <v>#DIV/0!</v>
      </c>
      <c r="BQ176" t="e">
        <f>Carbon!BQ176*1000000000/(Population!BQ176*1000000)</f>
        <v>#DIV/0!</v>
      </c>
      <c r="BR176" t="e">
        <f>Carbon!BR176*1000000000/(Population!BR176*1000000)</f>
        <v>#DIV/0!</v>
      </c>
      <c r="BS176" t="e">
        <f>Carbon!BS176*1000000000/(Population!BS176*1000000)</f>
        <v>#DIV/0!</v>
      </c>
      <c r="BT176" t="e">
        <f>Carbon!BT176*1000000000/(Population!BT176*1000000)</f>
        <v>#DIV/0!</v>
      </c>
    </row>
    <row r="177" spans="1:72" x14ac:dyDescent="0.25">
      <c r="A177">
        <v>748</v>
      </c>
      <c r="B177" t="s">
        <v>457</v>
      </c>
      <c r="C177" t="e">
        <f>Carbon!C177*1000000000/(Population!C177*1000000)</f>
        <v>#DIV/0!</v>
      </c>
      <c r="D177" t="e">
        <f>Carbon!D177*1000000000/(Population!D177*1000000)</f>
        <v>#DIV/0!</v>
      </c>
      <c r="E177" t="e">
        <f>Carbon!E177*1000000000/(Population!E177*1000000)</f>
        <v>#DIV/0!</v>
      </c>
      <c r="F177" t="e">
        <f>Carbon!F177*1000000000/(Population!F177*1000000)</f>
        <v>#DIV/0!</v>
      </c>
      <c r="G177" t="e">
        <f>Carbon!G177*1000000000/(Population!G177*1000000)</f>
        <v>#DIV/0!</v>
      </c>
      <c r="H177" t="e">
        <f>Carbon!H177*1000000000/(Population!H177*1000000)</f>
        <v>#DIV/0!</v>
      </c>
      <c r="I177" t="e">
        <f>Carbon!I177*1000000000/(Population!I177*1000000)</f>
        <v>#DIV/0!</v>
      </c>
      <c r="J177" t="e">
        <f>Carbon!J177*1000000000/(Population!J177*1000000)</f>
        <v>#DIV/0!</v>
      </c>
      <c r="K177" t="e">
        <f>Carbon!K177*1000000000/(Population!K177*1000000)</f>
        <v>#DIV/0!</v>
      </c>
      <c r="L177" t="e">
        <f>Carbon!L177*1000000000/(Population!L177*1000000)</f>
        <v>#DIV/0!</v>
      </c>
      <c r="M177" t="e">
        <f>Carbon!M177*1000000000/(Population!M177*1000000)</f>
        <v>#DIV/0!</v>
      </c>
      <c r="N177" t="e">
        <f>Carbon!N177*1000000000/(Population!N177*1000000)</f>
        <v>#DIV/0!</v>
      </c>
      <c r="O177" t="e">
        <f>Carbon!O177*1000000000/(Population!O177*1000000)</f>
        <v>#DIV/0!</v>
      </c>
      <c r="P177" t="e">
        <f>Carbon!P177*1000000000/(Population!P177*1000000)</f>
        <v>#DIV/0!</v>
      </c>
      <c r="Q177" t="e">
        <f>Carbon!Q177*1000000000/(Population!Q177*1000000)</f>
        <v>#DIV/0!</v>
      </c>
      <c r="R177" t="e">
        <f>Carbon!R177*1000000000/(Population!R177*1000000)</f>
        <v>#DIV/0!</v>
      </c>
      <c r="S177" t="e">
        <f>Carbon!S177*1000000000/(Population!S177*1000000)</f>
        <v>#DIV/0!</v>
      </c>
      <c r="T177" t="e">
        <f>Carbon!T177*1000000000/(Population!T177*1000000)</f>
        <v>#DIV/0!</v>
      </c>
      <c r="U177" t="e">
        <f>Carbon!U177*1000000000/(Population!U177*1000000)</f>
        <v>#DIV/0!</v>
      </c>
      <c r="V177" t="e">
        <f>Carbon!V177*1000000000/(Population!V177*1000000)</f>
        <v>#DIV/0!</v>
      </c>
      <c r="W177" t="e">
        <f>Carbon!W177*1000000000/(Population!W177*1000000)</f>
        <v>#DIV/0!</v>
      </c>
      <c r="X177" t="e">
        <f>Carbon!X177*1000000000/(Population!X177*1000000)</f>
        <v>#DIV/0!</v>
      </c>
      <c r="Y177" t="e">
        <f>Carbon!Y177*1000000000/(Population!Y177*1000000)</f>
        <v>#DIV/0!</v>
      </c>
      <c r="Z177" t="e">
        <f>Carbon!Z177*1000000000/(Population!Z177*1000000)</f>
        <v>#DIV/0!</v>
      </c>
      <c r="AA177" t="e">
        <f>Carbon!AA177*1000000000/(Population!AA177*1000000)</f>
        <v>#DIV/0!</v>
      </c>
      <c r="AB177" t="e">
        <f>Carbon!AB177*1000000000/(Population!AB177*1000000)</f>
        <v>#DIV/0!</v>
      </c>
      <c r="AC177" t="e">
        <f>Carbon!AC177*1000000000/(Population!AC177*1000000)</f>
        <v>#DIV/0!</v>
      </c>
      <c r="AD177" t="e">
        <f>Carbon!AD177*1000000000/(Population!AD177*1000000)</f>
        <v>#DIV/0!</v>
      </c>
      <c r="AE177" t="e">
        <f>Carbon!AE177*1000000000/(Population!AE177*1000000)</f>
        <v>#DIV/0!</v>
      </c>
      <c r="AF177" t="e">
        <f>Carbon!AF177*1000000000/(Population!AF177*1000000)</f>
        <v>#DIV/0!</v>
      </c>
      <c r="AG177" t="e">
        <f>Carbon!AG177*1000000000/(Population!AG177*1000000)</f>
        <v>#DIV/0!</v>
      </c>
      <c r="AH177" t="e">
        <f>Carbon!AH177*1000000000/(Population!AH177*1000000)</f>
        <v>#DIV/0!</v>
      </c>
      <c r="AI177" t="e">
        <f>Carbon!AI177*1000000000/(Population!AI177*1000000)</f>
        <v>#DIV/0!</v>
      </c>
      <c r="AJ177" t="e">
        <f>Carbon!AJ177*1000000000/(Population!AJ177*1000000)</f>
        <v>#DIV/0!</v>
      </c>
      <c r="AK177" t="e">
        <f>Carbon!AK177*1000000000/(Population!AK177*1000000)</f>
        <v>#DIV/0!</v>
      </c>
      <c r="AL177" t="e">
        <f>Carbon!AL177*1000000000/(Population!AL177*1000000)</f>
        <v>#DIV/0!</v>
      </c>
      <c r="AM177" t="e">
        <f>Carbon!AM177*1000000000/(Population!AM177*1000000)</f>
        <v>#DIV/0!</v>
      </c>
      <c r="AN177" t="e">
        <f>Carbon!AN177*1000000000/(Population!AN177*1000000)</f>
        <v>#DIV/0!</v>
      </c>
      <c r="AO177" t="e">
        <f>Carbon!AO177*1000000000/(Population!AO177*1000000)</f>
        <v>#DIV/0!</v>
      </c>
      <c r="AP177" t="e">
        <f>Carbon!AP177*1000000000/(Population!AP177*1000000)</f>
        <v>#DIV/0!</v>
      </c>
      <c r="AQ177" t="e">
        <f>Carbon!AQ177*1000000000/(Population!AQ177*1000000)</f>
        <v>#DIV/0!</v>
      </c>
      <c r="AR177" t="e">
        <f>Carbon!AR177*1000000000/(Population!AR177*1000000)</f>
        <v>#DIV/0!</v>
      </c>
      <c r="AS177" t="e">
        <f>Carbon!AS177*1000000000/(Population!AS177*1000000)</f>
        <v>#DIV/0!</v>
      </c>
      <c r="AT177" t="e">
        <f>Carbon!AT177*1000000000/(Population!AT177*1000000)</f>
        <v>#DIV/0!</v>
      </c>
      <c r="AU177" t="e">
        <f>Carbon!AU177*1000000000/(Population!AU177*1000000)</f>
        <v>#DIV/0!</v>
      </c>
      <c r="AV177" t="e">
        <f>Carbon!AV177*1000000000/(Population!AV177*1000000)</f>
        <v>#DIV/0!</v>
      </c>
      <c r="AW177" t="e">
        <f>Carbon!AW177*1000000000/(Population!AW177*1000000)</f>
        <v>#DIV/0!</v>
      </c>
      <c r="AX177" t="e">
        <f>Carbon!AX177*1000000000/(Population!AX177*1000000)</f>
        <v>#DIV/0!</v>
      </c>
      <c r="AY177" t="e">
        <f>Carbon!AY177*1000000000/(Population!AY177*1000000)</f>
        <v>#DIV/0!</v>
      </c>
      <c r="AZ177" t="e">
        <f>Carbon!AZ177*1000000000/(Population!AZ177*1000000)</f>
        <v>#DIV/0!</v>
      </c>
      <c r="BA177" t="e">
        <f>Carbon!BA177*1000000000/(Population!BA177*1000000)</f>
        <v>#DIV/0!</v>
      </c>
      <c r="BB177" t="e">
        <f>Carbon!BB177*1000000000/(Population!BB177*1000000)</f>
        <v>#DIV/0!</v>
      </c>
      <c r="BC177" t="e">
        <f>Carbon!BC177*1000000000/(Population!BC177*1000000)</f>
        <v>#DIV/0!</v>
      </c>
      <c r="BD177" t="e">
        <f>Carbon!BD177*1000000000/(Population!BD177*1000000)</f>
        <v>#DIV/0!</v>
      </c>
      <c r="BE177" t="e">
        <f>Carbon!BE177*1000000000/(Population!BE177*1000000)</f>
        <v>#DIV/0!</v>
      </c>
      <c r="BF177" t="e">
        <f>Carbon!BF177*1000000000/(Population!BF177*1000000)</f>
        <v>#DIV/0!</v>
      </c>
      <c r="BG177" t="e">
        <f>Carbon!BG177*1000000000/(Population!BG177*1000000)</f>
        <v>#DIV/0!</v>
      </c>
      <c r="BH177" t="e">
        <f>Carbon!BH177*1000000000/(Population!BH177*1000000)</f>
        <v>#DIV/0!</v>
      </c>
      <c r="BI177" t="e">
        <f>Carbon!BI177*1000000000/(Population!BI177*1000000)</f>
        <v>#DIV/0!</v>
      </c>
      <c r="BJ177" t="e">
        <f>Carbon!BJ177*1000000000/(Population!BJ177*1000000)</f>
        <v>#DIV/0!</v>
      </c>
      <c r="BK177" t="e">
        <f>Carbon!BK177*1000000000/(Population!BK177*1000000)</f>
        <v>#DIV/0!</v>
      </c>
      <c r="BL177" t="e">
        <f>Carbon!BL177*1000000000/(Population!BL177*1000000)</f>
        <v>#DIV/0!</v>
      </c>
      <c r="BM177" t="e">
        <f>Carbon!BM177*1000000000/(Population!BM177*1000000)</f>
        <v>#DIV/0!</v>
      </c>
      <c r="BN177" t="e">
        <f>Carbon!BN177*1000000000/(Population!BN177*1000000)</f>
        <v>#DIV/0!</v>
      </c>
      <c r="BO177" t="e">
        <f>Carbon!BO177*1000000000/(Population!BO177*1000000)</f>
        <v>#DIV/0!</v>
      </c>
      <c r="BP177" t="e">
        <f>Carbon!BP177*1000000000/(Population!BP177*1000000)</f>
        <v>#DIV/0!</v>
      </c>
      <c r="BQ177" t="e">
        <f>Carbon!BQ177*1000000000/(Population!BQ177*1000000)</f>
        <v>#DIV/0!</v>
      </c>
      <c r="BR177" t="e">
        <f>Carbon!BR177*1000000000/(Population!BR177*1000000)</f>
        <v>#DIV/0!</v>
      </c>
      <c r="BS177" t="e">
        <f>Carbon!BS177*1000000000/(Population!BS177*1000000)</f>
        <v>#DIV/0!</v>
      </c>
      <c r="BT177" t="e">
        <f>Carbon!BT177*1000000000/(Population!BT177*1000000)</f>
        <v>#DIV/0!</v>
      </c>
    </row>
    <row r="178" spans="1:72" x14ac:dyDescent="0.25">
      <c r="A178">
        <v>752</v>
      </c>
      <c r="B178" t="s">
        <v>458</v>
      </c>
      <c r="C178">
        <f>Carbon!C178*1000000000/(Population!C178*1000000)</f>
        <v>10.430864197530864</v>
      </c>
      <c r="D178">
        <f>Carbon!D178*1000000000/(Population!D178*1000000)</f>
        <v>10.431034482758623</v>
      </c>
      <c r="E178">
        <f>Carbon!E178*1000000000/(Population!E178*1000000)</f>
        <v>10.73095823095823</v>
      </c>
      <c r="F178">
        <f>Carbon!F178*1000000000/(Population!F178*1000000)</f>
        <v>9.9313725490196081</v>
      </c>
      <c r="G178">
        <f>Carbon!G178*1000000000/(Population!G178*1000000)</f>
        <v>9.8827838827838832</v>
      </c>
      <c r="H178">
        <f>Carbon!H178*1000000000/(Population!H178*1000000)</f>
        <v>10.778588807785887</v>
      </c>
      <c r="I178">
        <f>Carbon!I178*1000000000/(Population!I178*1000000)</f>
        <v>10.387878787878789</v>
      </c>
      <c r="J178">
        <f>Carbon!J178*1000000000/(Population!J178*1000000)</f>
        <v>9.5108695652173925</v>
      </c>
      <c r="K178">
        <f>Carbon!K178*1000000000/(Population!K178*1000000)</f>
        <v>10.108564535585044</v>
      </c>
      <c r="L178">
        <f>Carbon!L178*1000000000/(Population!L178*1000000)</f>
        <v>8.6642599277978327</v>
      </c>
      <c r="M178">
        <f>Carbon!M178*1000000000/(Population!M178*1000000)</f>
        <v>8.3425480769230766</v>
      </c>
      <c r="N178">
        <f>Carbon!N178*1000000000/(Population!N178*1000000)</f>
        <v>7.4825930372148859</v>
      </c>
      <c r="O178">
        <f>Carbon!O178*1000000000/(Population!O178*1000000)</f>
        <v>6.9759903961584637</v>
      </c>
      <c r="P178">
        <f>Carbon!P178*1000000000/(Population!P178*1000000)</f>
        <v>6.7985611510791371</v>
      </c>
      <c r="Q178">
        <f>Carbon!Q178*1000000000/(Population!Q178*1000000)</f>
        <v>7.4047904191616762</v>
      </c>
      <c r="R178">
        <f>Carbon!R178*1000000000/(Population!R178*1000000)</f>
        <v>7.3476702508960585</v>
      </c>
      <c r="S178">
        <f>Carbon!S178*1000000000/(Population!S178*1000000)</f>
        <v>6.8821428571428571</v>
      </c>
      <c r="T178">
        <f>Carbon!T178*1000000000/(Population!T178*1000000)</f>
        <v>6.9774881516587675</v>
      </c>
      <c r="U178">
        <f>Carbon!U178*1000000000/(Population!U178*1000000)</f>
        <v>6.5111896348645466</v>
      </c>
      <c r="V178">
        <f>Carbon!V178*1000000000/(Population!V178*1000000)</f>
        <v>6.0467289719626169</v>
      </c>
      <c r="W178">
        <f>Carbon!W178*1000000000/(Population!W178*1000000)</f>
        <v>5.9675174013921115</v>
      </c>
      <c r="X178">
        <f>Carbon!X178*1000000000/(Population!X178*1000000)</f>
        <v>5.817762399077278</v>
      </c>
      <c r="Y178">
        <f>Carbon!Y178*1000000000/(Population!Y178*1000000)</f>
        <v>5.8337155963302756</v>
      </c>
      <c r="Z178">
        <f>Carbon!Z178*1000000000/(Population!Z178*1000000)</f>
        <v>6.1571753986332576</v>
      </c>
      <c r="AA178">
        <f>Carbon!AA178*1000000000/(Population!AA178*1000000)</f>
        <v>6.1959229898074746</v>
      </c>
      <c r="AB178">
        <f>Carbon!AB178*1000000000/(Population!AB178*1000000)</f>
        <v>6.3110859728506785</v>
      </c>
      <c r="AC178">
        <f>Carbon!AC178*1000000000/(Population!AC178*1000000)</f>
        <v>5.9039548022598867</v>
      </c>
      <c r="AD178">
        <f>Carbon!AD178*1000000000/(Population!AD178*1000000)</f>
        <v>5.9299435028248588</v>
      </c>
      <c r="AE178">
        <f>Carbon!AE178*1000000000/(Population!AE178*1000000)</f>
        <v>5.7708803611738153</v>
      </c>
      <c r="AF178">
        <f>Carbon!AF178*1000000000/(Population!AF178*1000000)</f>
        <v>5.5760992108229992</v>
      </c>
      <c r="AG178">
        <f>Carbon!AG178*1000000000/(Population!AG178*1000000)</f>
        <v>5.6516853932584272</v>
      </c>
      <c r="AH178">
        <f>Carbon!AH178*1000000000/(Population!AH178*1000000)</f>
        <v>6.3684210526315788</v>
      </c>
      <c r="AI178">
        <f>Carbon!AI178*1000000000/(Population!AI178*1000000)</f>
        <v>6.1305803571428568</v>
      </c>
      <c r="AJ178">
        <f>Carbon!AJ178*1000000000/(Population!AJ178*1000000)</f>
        <v>6.0578420467185765</v>
      </c>
      <c r="AK178">
        <f>Carbon!AK178*1000000000/(Population!AK178*1000000)</f>
        <v>5.6799557032115171</v>
      </c>
      <c r="AL178">
        <f>Carbon!AL178*1000000000/(Population!AL178*1000000)</f>
        <v>5.393171806167401</v>
      </c>
      <c r="AM178">
        <f>Carbon!AM178*1000000000/(Population!AM178*1000000)</f>
        <v>5.111475409836066</v>
      </c>
      <c r="AN178">
        <f>Carbon!AN178*1000000000/(Population!AN178*1000000)</f>
        <v>5.2462039045553146</v>
      </c>
      <c r="AO178">
        <f>Carbon!AO178*1000000000/(Population!AO178*1000000)</f>
        <v>4.6215053763440856</v>
      </c>
      <c r="AP178">
        <f>Carbon!AP178*1000000000/(Population!AP178*1000000)</f>
        <v>5.5117270788912576</v>
      </c>
      <c r="AQ178">
        <f>Carbon!AQ178*1000000000/(Population!AQ178*1000000)</f>
        <v>5.3894179894179892</v>
      </c>
      <c r="AR178">
        <f>Carbon!AR178*1000000000/(Population!AR178*1000000)</f>
        <v>4.8792016806722689</v>
      </c>
      <c r="AS178">
        <f>Carbon!AS178*1000000000/(Population!AS178*1000000)</f>
        <v>4.8114475890985329</v>
      </c>
      <c r="AT178">
        <f>Carbon!AT178*1000000000/(Population!AT178*1000000)</f>
        <v>4.739019958202717</v>
      </c>
      <c r="AU178">
        <f>Carbon!AU178*1000000000/(Population!AU178*1000000)</f>
        <v>4.6719114702815432</v>
      </c>
      <c r="AV178">
        <f>Carbon!AV178*1000000000/(Population!AV178*1000000)</f>
        <v>4.6050823100936524</v>
      </c>
      <c r="AW178">
        <f>Carbon!AW178*1000000000/(Population!AW178*1000000)</f>
        <v>4.5385308411214957</v>
      </c>
      <c r="AX178">
        <f>Carbon!AX178*1000000000/(Population!AX178*1000000)</f>
        <v>4.4676254658385091</v>
      </c>
      <c r="AY178">
        <f>Carbon!AY178*1000000000/(Population!AY178*1000000)</f>
        <v>4.4017016528925623</v>
      </c>
      <c r="AZ178">
        <f>Carbon!AZ178*1000000000/(Population!AZ178*1000000)</f>
        <v>4.3360497938144329</v>
      </c>
      <c r="BA178">
        <f>Carbon!BA178*1000000000/(Population!BA178*1000000)</f>
        <v>4.2972087358684483</v>
      </c>
      <c r="BB178">
        <f>Carbon!BB178*1000000000/(Population!BB178*1000000)</f>
        <v>4.2629743589743594</v>
      </c>
      <c r="BC178">
        <f>Carbon!BC178*1000000000/(Population!BC178*1000000)</f>
        <v>4.2288800409416583</v>
      </c>
      <c r="BD178">
        <f>Carbon!BD178*1000000000/(Population!BD178*1000000)</f>
        <v>4.190644591836735</v>
      </c>
      <c r="BE178">
        <f>Carbon!BE178*1000000000/(Population!BE178*1000000)</f>
        <v>4.0811559063136453</v>
      </c>
      <c r="BF178">
        <f>Carbon!BF178*1000000000/(Population!BF178*1000000)</f>
        <v>4.0336352642276418</v>
      </c>
      <c r="BG178">
        <f>Carbon!BG178*1000000000/(Population!BG178*1000000)</f>
        <v>3.986307505070994</v>
      </c>
      <c r="BH178">
        <f>Carbon!BH178*1000000000/(Population!BH178*1000000)</f>
        <v>3.9351883720930232</v>
      </c>
      <c r="BI178">
        <f>Carbon!BI178*1000000000/(Population!BI178*1000000)</f>
        <v>3.8882979818365286</v>
      </c>
      <c r="BJ178">
        <f>Carbon!BJ178*1000000000/(Population!BJ178*1000000)</f>
        <v>3.7249865055387712</v>
      </c>
      <c r="BK178">
        <f>Carbon!BK178*1000000000/(Population!BK178*1000000)</f>
        <v>3.6808508032128513</v>
      </c>
      <c r="BL178">
        <f>Carbon!BL178*1000000000/(Population!BL178*1000000)</f>
        <v>3.6406245490981965</v>
      </c>
      <c r="BM178">
        <f>Carbon!BM178*1000000000/(Population!BM178*1000000)</f>
        <v>3.6005590999999999</v>
      </c>
      <c r="BN178">
        <f>Carbon!BN178*1000000000/(Population!BN178*1000000)</f>
        <v>3.5571036889332004</v>
      </c>
      <c r="BO178">
        <f>Carbon!BO178*1000000000/(Population!BO178*1000000)</f>
        <v>3.4195406965174131</v>
      </c>
      <c r="BP178">
        <f>Carbon!BP178*1000000000/(Population!BP178*1000000)</f>
        <v>3.3915745779543198</v>
      </c>
      <c r="BQ178">
        <f>Carbon!BQ178*1000000000/(Population!BQ178*1000000)</f>
        <v>3.3637193260654112</v>
      </c>
      <c r="BR178">
        <f>Carbon!BR178*1000000000/(Population!BR178*1000000)</f>
        <v>3.3326779644268774</v>
      </c>
      <c r="BS178">
        <f>Carbon!BS178*1000000000/(Population!BS178*1000000)</f>
        <v>3.3050762327416177</v>
      </c>
      <c r="BT178">
        <f>Carbon!BT178*1000000000/(Population!BT178*1000000)</f>
        <v>3.2146222440944876</v>
      </c>
    </row>
    <row r="179" spans="1:72" x14ac:dyDescent="0.25">
      <c r="A179">
        <v>756</v>
      </c>
      <c r="B179" t="s">
        <v>459</v>
      </c>
      <c r="C179">
        <f>Carbon!C179*1000000000/(Population!C179*1000000)</f>
        <v>6.2586750788643535</v>
      </c>
      <c r="D179">
        <f>Carbon!D179*1000000000/(Population!D179*1000000)</f>
        <v>6.2937500000000002</v>
      </c>
      <c r="E179">
        <f>Carbon!E179*1000000000/(Population!E179*1000000)</f>
        <v>6.7608695652173916</v>
      </c>
      <c r="F179">
        <f>Carbon!F179*1000000000/(Population!F179*1000000)</f>
        <v>6.0526315789473681</v>
      </c>
      <c r="G179">
        <f>Carbon!G179*1000000000/(Population!G179*1000000)</f>
        <v>5.8390624999999998</v>
      </c>
      <c r="H179">
        <f>Carbon!H179*1000000000/(Population!H179*1000000)</f>
        <v>6.1800947867298577</v>
      </c>
      <c r="I179">
        <f>Carbon!I179*1000000000/(Population!I179*1000000)</f>
        <v>6.2452531645569618</v>
      </c>
      <c r="J179">
        <f>Carbon!J179*1000000000/(Population!J179*1000000)</f>
        <v>6.4107424960505526</v>
      </c>
      <c r="K179">
        <f>Carbon!K179*1000000000/(Population!K179*1000000)</f>
        <v>6.1685039370078742</v>
      </c>
      <c r="L179">
        <f>Carbon!L179*1000000000/(Population!L179*1000000)</f>
        <v>6.2237871674491396</v>
      </c>
      <c r="M179">
        <f>Carbon!M179*1000000000/(Population!M179*1000000)</f>
        <v>5.8351477449455675</v>
      </c>
      <c r="N179">
        <f>Carbon!N179*1000000000/(Population!N179*1000000)</f>
        <v>5.4683153013910353</v>
      </c>
      <c r="O179">
        <f>Carbon!O179*1000000000/(Population!O179*1000000)</f>
        <v>6.0725308641975309</v>
      </c>
      <c r="P179">
        <f>Carbon!P179*1000000000/(Population!P179*1000000)</f>
        <v>5.9631336405529956</v>
      </c>
      <c r="Q179">
        <f>Carbon!Q179*1000000000/(Population!Q179*1000000)</f>
        <v>6.0535987748851454</v>
      </c>
      <c r="R179">
        <f>Carbon!R179*1000000000/(Population!R179*1000000)</f>
        <v>6.3774733637747341</v>
      </c>
      <c r="S179">
        <f>Carbon!S179*1000000000/(Population!S179*1000000)</f>
        <v>5.9441087613293053</v>
      </c>
      <c r="T179">
        <f>Carbon!T179*1000000000/(Population!T179*1000000)</f>
        <v>5.9670164917541229</v>
      </c>
      <c r="U179">
        <f>Carbon!U179*1000000000/(Population!U179*1000000)</f>
        <v>5.6369047619047619</v>
      </c>
      <c r="V179">
        <f>Carbon!V179*1000000000/(Population!V179*1000000)</f>
        <v>6.3073529411764708</v>
      </c>
      <c r="W179">
        <f>Carbon!W179*1000000000/(Population!W179*1000000)</f>
        <v>6.3604651162790695</v>
      </c>
      <c r="X179">
        <f>Carbon!X179*1000000000/(Population!X179*1000000)</f>
        <v>6.3213256484149856</v>
      </c>
      <c r="Y179">
        <f>Carbon!Y179*1000000000/(Population!Y179*1000000)</f>
        <v>6.0143061516452079</v>
      </c>
      <c r="Z179">
        <f>Carbon!Z179*1000000000/(Population!Z179*1000000)</f>
        <v>6.0071022727272725</v>
      </c>
      <c r="AA179">
        <f>Carbon!AA179*1000000000/(Population!AA179*1000000)</f>
        <v>5.6949152542372881</v>
      </c>
      <c r="AB179">
        <f>Carbon!AB179*1000000000/(Population!AB179*1000000)</f>
        <v>5.7988748241912802</v>
      </c>
      <c r="AC179">
        <f>Carbon!AC179*1000000000/(Population!AC179*1000000)</f>
        <v>6.0182841068917021</v>
      </c>
      <c r="AD179">
        <f>Carbon!AD179*1000000000/(Population!AD179*1000000)</f>
        <v>6.0476858345021034</v>
      </c>
      <c r="AE179">
        <f>Carbon!AE179*1000000000/(Population!AE179*1000000)</f>
        <v>5.8995815899581592</v>
      </c>
      <c r="AF179">
        <f>Carbon!AF179*1000000000/(Population!AF179*1000000)</f>
        <v>5.67128987517337</v>
      </c>
      <c r="AG179">
        <f>Carbon!AG179*1000000000/(Population!AG179*1000000)</f>
        <v>6.157750342935528</v>
      </c>
      <c r="AH179">
        <f>Carbon!AH179*1000000000/(Population!AH179*1000000)</f>
        <v>5.8119891008174385</v>
      </c>
      <c r="AI179">
        <f>Carbon!AI179*1000000000/(Population!AI179*1000000)</f>
        <v>5.7085020242914979</v>
      </c>
      <c r="AJ179">
        <f>Carbon!AJ179*1000000000/(Population!AJ179*1000000)</f>
        <v>5.7127516778523493</v>
      </c>
      <c r="AK179">
        <f>Carbon!AK179*1000000000/(Population!AK179*1000000)</f>
        <v>5.8133333333333335</v>
      </c>
      <c r="AL179">
        <f>Carbon!AL179*1000000000/(Population!AL179*1000000)</f>
        <v>5.8783068783068781</v>
      </c>
      <c r="AM179">
        <f>Carbon!AM179*1000000000/(Population!AM179*1000000)</f>
        <v>5.3149606299212602</v>
      </c>
      <c r="AN179">
        <f>Carbon!AN179*1000000000/(Population!AN179*1000000)</f>
        <v>5.5603112840466924</v>
      </c>
      <c r="AO179">
        <f>Carbon!AO179*1000000000/(Population!AO179*1000000)</f>
        <v>5.6128205128205124</v>
      </c>
      <c r="AP179">
        <f>Carbon!AP179*1000000000/(Population!AP179*1000000)</f>
        <v>5.2567394094993585</v>
      </c>
      <c r="AQ179">
        <f>Carbon!AQ179*1000000000/(Population!AQ179*1000000)</f>
        <v>4.9606099110546378</v>
      </c>
      <c r="AR179">
        <f>Carbon!AR179*1000000000/(Population!AR179*1000000)</f>
        <v>5.0126103404791928</v>
      </c>
      <c r="AS179">
        <f>Carbon!AS179*1000000000/(Population!AS179*1000000)</f>
        <v>4.9409267924528306</v>
      </c>
      <c r="AT179">
        <f>Carbon!AT179*1000000000/(Population!AT179*1000000)</f>
        <v>4.8696031367628612</v>
      </c>
      <c r="AU179">
        <f>Carbon!AU179*1000000000/(Population!AU179*1000000)</f>
        <v>4.7986364205256571</v>
      </c>
      <c r="AV179">
        <f>Carbon!AV179*1000000000/(Population!AV179*1000000)</f>
        <v>4.7280240948813983</v>
      </c>
      <c r="AW179">
        <f>Carbon!AW179*1000000000/(Population!AW179*1000000)</f>
        <v>4.6577636363636366</v>
      </c>
      <c r="AX179">
        <f>Carbon!AX179*1000000000/(Population!AX179*1000000)</f>
        <v>4.5935584577114437</v>
      </c>
      <c r="AY179">
        <f>Carbon!AY179*1000000000/(Population!AY179*1000000)</f>
        <v>4.5238931761786594</v>
      </c>
      <c r="AZ179">
        <f>Carbon!AZ179*1000000000/(Population!AZ179*1000000)</f>
        <v>4.4545726485148514</v>
      </c>
      <c r="BA179">
        <f>Carbon!BA179*1000000000/(Population!BA179*1000000)</f>
        <v>4.4173893827160491</v>
      </c>
      <c r="BB179">
        <f>Carbon!BB179*1000000000/(Population!BB179*1000000)</f>
        <v>4.3803894088669955</v>
      </c>
      <c r="BC179">
        <f>Carbon!BC179*1000000000/(Population!BC179*1000000)</f>
        <v>4.3435711302211297</v>
      </c>
      <c r="BD179">
        <f>Carbon!BD179*1000000000/(Population!BD179*1000000)</f>
        <v>4.3069334558823531</v>
      </c>
      <c r="BE179">
        <f>Carbon!BE179*1000000000/(Population!BE179*1000000)</f>
        <v>4.1926903422982882</v>
      </c>
      <c r="BF179">
        <f>Carbon!BF179*1000000000/(Population!BF179*1000000)</f>
        <v>4.1421830487804883</v>
      </c>
      <c r="BG179">
        <f>Carbon!BG179*1000000000/(Population!BG179*1000000)</f>
        <v>4.091921654501216</v>
      </c>
      <c r="BH179">
        <f>Carbon!BH179*1000000000/(Population!BH179*1000000)</f>
        <v>4.0419042475728153</v>
      </c>
      <c r="BI179">
        <f>Carbon!BI179*1000000000/(Population!BI179*1000000)</f>
        <v>3.9921289346246973</v>
      </c>
      <c r="BJ179">
        <f>Carbon!BJ179*1000000000/(Population!BJ179*1000000)</f>
        <v>3.8275409915356713</v>
      </c>
      <c r="BK179">
        <f>Carbon!BK179*1000000000/(Population!BK179*1000000)</f>
        <v>3.7844645355850424</v>
      </c>
      <c r="BL179">
        <f>Carbon!BL179*1000000000/(Population!BL179*1000000)</f>
        <v>3.7415954271961489</v>
      </c>
      <c r="BM179">
        <f>Carbon!BM179*1000000000/(Population!BM179*1000000)</f>
        <v>3.6989320528211285</v>
      </c>
      <c r="BN179">
        <f>Carbon!BN179*1000000000/(Population!BN179*1000000)</f>
        <v>3.6564731736526945</v>
      </c>
      <c r="BO179">
        <f>Carbon!BO179*1000000000/(Population!BO179*1000000)</f>
        <v>3.5136604540023897</v>
      </c>
      <c r="BP179">
        <f>Carbon!BP179*1000000000/(Population!BP179*1000000)</f>
        <v>3.4835359952324194</v>
      </c>
      <c r="BQ179">
        <f>Carbon!BQ179*1000000000/(Population!BQ179*1000000)</f>
        <v>3.4535546967895363</v>
      </c>
      <c r="BR179">
        <f>Carbon!BR179*1000000000/(Population!BR179*1000000)</f>
        <v>3.4237157769869513</v>
      </c>
      <c r="BS179">
        <f>Carbon!BS179*1000000000/(Population!BS179*1000000)</f>
        <v>3.3940179881656807</v>
      </c>
      <c r="BT179">
        <f>Carbon!BT179*1000000000/(Population!BT179*1000000)</f>
        <v>3.299830696576151</v>
      </c>
    </row>
    <row r="180" spans="1:72" x14ac:dyDescent="0.25">
      <c r="A180">
        <v>760</v>
      </c>
      <c r="B180" t="s">
        <v>460</v>
      </c>
      <c r="C180">
        <f>Carbon!C180*1000000000/(Population!C180*1000000)</f>
        <v>1.0969696969696969</v>
      </c>
      <c r="D180">
        <f>Carbon!D180*1000000000/(Population!D180*1000000)</f>
        <v>0.87847730600292828</v>
      </c>
      <c r="E180">
        <f>Carbon!E180*1000000000/(Population!E180*1000000)</f>
        <v>0.88401697312588401</v>
      </c>
      <c r="F180">
        <f>Carbon!F180*1000000000/(Population!F180*1000000)</f>
        <v>1.0916552667578658</v>
      </c>
      <c r="G180">
        <f>Carbon!G180*1000000000/(Population!G180*1000000)</f>
        <v>1.1944444444444444</v>
      </c>
      <c r="H180">
        <f>Carbon!H180*1000000000/(Population!H180*1000000)</f>
        <v>1.292838874680307</v>
      </c>
      <c r="I180">
        <f>Carbon!I180*1000000000/(Population!I180*1000000)</f>
        <v>1.3695920889987638</v>
      </c>
      <c r="J180">
        <f>Carbon!J180*1000000000/(Population!J180*1000000)</f>
        <v>1.3421052631578949</v>
      </c>
      <c r="K180">
        <f>Carbon!K180*1000000000/(Population!K180*1000000)</f>
        <v>1.6947976878612716</v>
      </c>
      <c r="L180">
        <f>Carbon!L180*1000000000/(Population!L180*1000000)</f>
        <v>1.3694196428571428</v>
      </c>
      <c r="M180">
        <f>Carbon!M180*1000000000/(Population!M180*1000000)</f>
        <v>1.5808189655172413</v>
      </c>
      <c r="N180">
        <f>Carbon!N180*1000000000/(Population!N180*1000000)</f>
        <v>1.8668054110301768</v>
      </c>
      <c r="O180">
        <f>Carbon!O180*1000000000/(Population!O180*1000000)</f>
        <v>2.0873493975903616</v>
      </c>
      <c r="P180">
        <f>Carbon!P180*1000000000/(Population!P180*1000000)</f>
        <v>2.3336566440349173</v>
      </c>
      <c r="Q180">
        <f>Carbon!Q180*1000000000/(Population!Q180*1000000)</f>
        <v>2.0506091846298031</v>
      </c>
      <c r="R180">
        <f>Carbon!R180*1000000000/(Population!R180*1000000)</f>
        <v>2.0508166969147004</v>
      </c>
      <c r="S180">
        <f>Carbon!S180*1000000000/(Population!S180*1000000)</f>
        <v>2.2330694810905891</v>
      </c>
      <c r="T180">
        <f>Carbon!T180*1000000000/(Population!T180*1000000)</f>
        <v>2.2557544757033248</v>
      </c>
      <c r="U180">
        <f>Carbon!U180*1000000000/(Population!U180*1000000)</f>
        <v>2.1571546732837055</v>
      </c>
      <c r="V180">
        <f>Carbon!V180*1000000000/(Population!V180*1000000)</f>
        <v>2.3791164658634538</v>
      </c>
      <c r="W180">
        <f>Carbon!W180*1000000000/(Population!W180*1000000)</f>
        <v>2.5078003120124803</v>
      </c>
      <c r="X180">
        <f>Carbon!X180*1000000000/(Population!X180*1000000)</f>
        <v>2.3282789992418498</v>
      </c>
      <c r="Y180">
        <f>Carbon!Y180*1000000000/(Population!Y180*1000000)</f>
        <v>2.2699115044247788</v>
      </c>
      <c r="Z180">
        <f>Carbon!Z180*1000000000/(Population!Z180*1000000)</f>
        <v>2.3025089605734768</v>
      </c>
      <c r="AA180">
        <f>Carbon!AA180*1000000000/(Population!AA180*1000000)</f>
        <v>2.3563458856345885</v>
      </c>
      <c r="AB180">
        <f>Carbon!AB180*1000000000/(Population!AB180*1000000)</f>
        <v>2.3322033898305086</v>
      </c>
      <c r="AC180">
        <f>Carbon!AC180*1000000000/(Population!AC180*1000000)</f>
        <v>2.3796967699406726</v>
      </c>
      <c r="AD180">
        <f>Carbon!AD180*1000000000/(Population!AD180*1000000)</f>
        <v>2.5651058370750479</v>
      </c>
      <c r="AE180">
        <f>Carbon!AE180*1000000000/(Population!AE180*1000000)</f>
        <v>2.5099999999999998</v>
      </c>
      <c r="AF180">
        <f>Carbon!AF180*1000000000/(Population!AF180*1000000)</f>
        <v>2.4832009773976784</v>
      </c>
      <c r="AG180">
        <f>Carbon!AG180*1000000000/(Population!AG180*1000000)</f>
        <v>2.4365269461077843</v>
      </c>
      <c r="AH180">
        <f>Carbon!AH180*1000000000/(Population!AH180*1000000)</f>
        <v>2.5394117647058825</v>
      </c>
      <c r="AI180">
        <f>Carbon!AI180*1000000000/(Population!AI180*1000000)</f>
        <v>2.4687861271676299</v>
      </c>
      <c r="AJ180">
        <f>Carbon!AJ180*1000000000/(Population!AJ180*1000000)</f>
        <v>2.6125565610859729</v>
      </c>
      <c r="AK180">
        <f>Carbon!AK180*1000000000/(Population!AK180*1000000)</f>
        <v>3.0709961474958725</v>
      </c>
      <c r="AL180">
        <f>Carbon!AL180*1000000000/(Population!AL180*1000000)</f>
        <v>3.1222753854332801</v>
      </c>
      <c r="AM180">
        <f>Carbon!AM180*1000000000/(Population!AM180*1000000)</f>
        <v>3.1830265848670756</v>
      </c>
      <c r="AN180">
        <f>Carbon!AN180*1000000000/(Population!AN180*1000000)</f>
        <v>3.126289926289926</v>
      </c>
      <c r="AO180">
        <f>Carbon!AO180*1000000000/(Population!AO180*1000000)</f>
        <v>2.757964812173086</v>
      </c>
      <c r="AP180">
        <f>Carbon!AP180*1000000000/(Population!AP180*1000000)</f>
        <v>2.6442173711100789</v>
      </c>
      <c r="AQ180">
        <f>Carbon!AQ180*1000000000/(Population!AQ180*1000000)</f>
        <v>2.4030054644808745</v>
      </c>
      <c r="AR180">
        <f>Carbon!AR180*1000000000/(Population!AR180*1000000)</f>
        <v>1.7696428571428571</v>
      </c>
      <c r="AS180">
        <f>Carbon!AS180*1000000000/(Population!AS180*1000000)</f>
        <v>1.7749100570926657</v>
      </c>
      <c r="AT180">
        <f>Carbon!AT180*1000000000/(Population!AT180*1000000)</f>
        <v>1.7792398704103671</v>
      </c>
      <c r="AU180">
        <f>Carbon!AU180*1000000000/(Population!AU180*1000000)</f>
        <v>1.7841881377551021</v>
      </c>
      <c r="AV180">
        <f>Carbon!AV180*1000000000/(Population!AV180*1000000)</f>
        <v>1.7889830891586438</v>
      </c>
      <c r="AW180">
        <f>Carbon!AW180*1000000000/(Population!AW180*1000000)</f>
        <v>1.7928927894519984</v>
      </c>
      <c r="AX180">
        <f>Carbon!AX180*1000000000/(Population!AX180*1000000)</f>
        <v>1.7974110795454545</v>
      </c>
      <c r="AY180">
        <f>Carbon!AY180*1000000000/(Population!AY180*1000000)</f>
        <v>1.8017957217113154</v>
      </c>
      <c r="AZ180">
        <f>Carbon!AZ180*1000000000/(Population!AZ180*1000000)</f>
        <v>1.8053411579361953</v>
      </c>
      <c r="BA180">
        <f>Carbon!BA180*1000000000/(Population!BA180*1000000)</f>
        <v>1.8012042313664596</v>
      </c>
      <c r="BB180">
        <f>Carbon!BB180*1000000000/(Population!BB180*1000000)</f>
        <v>1.7971844623038653</v>
      </c>
      <c r="BC180">
        <f>Carbon!BC180*1000000000/(Population!BC180*1000000)</f>
        <v>1.7926004903809882</v>
      </c>
      <c r="BD180">
        <f>Carbon!BD180*1000000000/(Population!BD180*1000000)</f>
        <v>1.7888113467261906</v>
      </c>
      <c r="BE180">
        <f>Carbon!BE180*1000000000/(Population!BE180*1000000)</f>
        <v>1.8469315596330276</v>
      </c>
      <c r="BF180">
        <f>Carbon!BF180*1000000000/(Population!BF180*1000000)</f>
        <v>1.8386977922547956</v>
      </c>
      <c r="BG180">
        <f>Carbon!BG180*1000000000/(Population!BG180*1000000)</f>
        <v>1.8313412499999999</v>
      </c>
      <c r="BH180">
        <f>Carbon!BH180*1000000000/(Population!BH180*1000000)</f>
        <v>1.8241765949947126</v>
      </c>
      <c r="BI180">
        <f>Carbon!BI180*1000000000/(Population!BI180*1000000)</f>
        <v>1.817196416144746</v>
      </c>
      <c r="BJ180">
        <f>Carbon!BJ180*1000000000/(Population!BJ180*1000000)</f>
        <v>1.8586389423076923</v>
      </c>
      <c r="BK180">
        <f>Carbon!BK180*1000000000/(Population!BK180*1000000)</f>
        <v>1.8466202441505595</v>
      </c>
      <c r="BL180">
        <f>Carbon!BL180*1000000000/(Population!BL180*1000000)</f>
        <v>1.8348994306764903</v>
      </c>
      <c r="BM180">
        <f>Carbon!BM180*1000000000/(Population!BM180*1000000)</f>
        <v>1.8228625330687831</v>
      </c>
      <c r="BN180">
        <f>Carbon!BN180*1000000000/(Population!BN180*1000000)</f>
        <v>1.8117160405096373</v>
      </c>
      <c r="BO180">
        <f>Carbon!BO180*1000000000/(Population!BO180*1000000)</f>
        <v>1.8331081665590703</v>
      </c>
      <c r="BP180">
        <f>Carbon!BP180*1000000000/(Population!BP180*1000000)</f>
        <v>1.8214151785714285</v>
      </c>
      <c r="BQ180">
        <f>Carbon!BQ180*1000000000/(Population!BQ180*1000000)</f>
        <v>1.810572612669398</v>
      </c>
      <c r="BR180">
        <f>Carbon!BR180*1000000000/(Population!BR180*1000000)</f>
        <v>1.7999799999999999</v>
      </c>
      <c r="BS180">
        <f>Carbon!BS180*1000000000/(Population!BS180*1000000)</f>
        <v>1.7890778325123156</v>
      </c>
      <c r="BT180">
        <f>Carbon!BT180*1000000000/(Population!BT180*1000000)</f>
        <v>1.80909601217656</v>
      </c>
    </row>
    <row r="181" spans="1:72" x14ac:dyDescent="0.25">
      <c r="A181">
        <v>762</v>
      </c>
      <c r="B181" t="s">
        <v>461</v>
      </c>
      <c r="C181">
        <f>Carbon!C181*1000000000/(Population!C181*1000000)</f>
        <v>1.652119153674833</v>
      </c>
      <c r="D181">
        <f>Carbon!D181*1000000000/(Population!D181*1000000)</f>
        <v>1.7107068281938327</v>
      </c>
      <c r="E181">
        <f>Carbon!E181*1000000000/(Population!E181*1000000)</f>
        <v>1.8474366812227074</v>
      </c>
      <c r="F181">
        <f>Carbon!F181*1000000000/(Population!F181*1000000)</f>
        <v>1.9318627705627707</v>
      </c>
      <c r="G181">
        <f>Carbon!G181*1000000000/(Population!G181*1000000)</f>
        <v>1.9900856223175967</v>
      </c>
      <c r="H181">
        <f>Carbon!H181*1000000000/(Population!H181*1000000)</f>
        <v>2.0919528662420381</v>
      </c>
      <c r="I181">
        <f>Carbon!I181*1000000000/(Population!I181*1000000)</f>
        <v>2.1720092631578947</v>
      </c>
      <c r="J181">
        <f>Carbon!J181*1000000000/(Population!J181*1000000)</f>
        <v>2.2501991649269311</v>
      </c>
      <c r="K181">
        <f>Carbon!K181*1000000000/(Population!K181*1000000)</f>
        <v>2.3037364389233956</v>
      </c>
      <c r="L181">
        <f>Carbon!L181*1000000000/(Population!L181*1000000)</f>
        <v>2.323657905544148</v>
      </c>
      <c r="M181">
        <f>Carbon!M181*1000000000/(Population!M181*1000000)</f>
        <v>2.3531248472505091</v>
      </c>
      <c r="N181">
        <f>Carbon!N181*1000000000/(Population!N181*1000000)</f>
        <v>2.3967358870967743</v>
      </c>
      <c r="O181">
        <f>Carbon!O181*1000000000/(Population!O181*1000000)</f>
        <v>2.4536381999999999</v>
      </c>
      <c r="P181">
        <f>Carbon!P181*1000000000/(Population!P181*1000000)</f>
        <v>2.4682444444444442</v>
      </c>
      <c r="Q181">
        <f>Carbon!Q181*1000000000/(Population!Q181*1000000)</f>
        <v>2.4708756385068762</v>
      </c>
      <c r="R181">
        <f>Carbon!R181*1000000000/(Population!R181*1000000)</f>
        <v>2.5496126459143968</v>
      </c>
      <c r="S181">
        <f>Carbon!S181*1000000000/(Population!S181*1000000)</f>
        <v>2.5628102316602317</v>
      </c>
      <c r="T181">
        <f>Carbon!T181*1000000000/(Population!T181*1000000)</f>
        <v>2.5763803059273425</v>
      </c>
      <c r="U181">
        <f>Carbon!U181*1000000000/(Population!U181*1000000)</f>
        <v>2.6309743833017079</v>
      </c>
      <c r="V181">
        <f>Carbon!V181*1000000000/(Population!V181*1000000)</f>
        <v>2.7063696226415095</v>
      </c>
      <c r="W181">
        <f>Carbon!W181*1000000000/(Population!W181*1000000)</f>
        <v>2.4843463099630996</v>
      </c>
      <c r="X181">
        <f>Carbon!X181*1000000000/(Population!X181*1000000)</f>
        <v>2.0970177536231884</v>
      </c>
      <c r="Y181">
        <f>Carbon!Y181*1000000000/(Population!Y181*1000000)</f>
        <v>1.8564023131672598</v>
      </c>
      <c r="Z181">
        <f>Carbon!Z181*1000000000/(Population!Z181*1000000)</f>
        <v>1.571718947368421</v>
      </c>
      <c r="AA181">
        <f>Carbon!AA181*1000000000/(Population!AA181*1000000)</f>
        <v>1.4632448096885813</v>
      </c>
      <c r="AB181">
        <f>Carbon!AB181*1000000000/(Population!AB181*1000000)</f>
        <v>1.3949969283276451</v>
      </c>
      <c r="AC181">
        <f>Carbon!AC181*1000000000/(Population!AC181*1000000)</f>
        <v>1.3973360269360269</v>
      </c>
      <c r="AD181">
        <f>Carbon!AD181*1000000000/(Population!AD181*1000000)</f>
        <v>1.3395264559068221</v>
      </c>
      <c r="AE181">
        <f>Carbon!AE181*1000000000/(Population!AE181*1000000)</f>
        <v>1.385261475409836</v>
      </c>
      <c r="AF181">
        <f>Carbon!AF181*1000000000/(Population!AF181*1000000)</f>
        <v>1.4858168012924071</v>
      </c>
      <c r="AG181">
        <f>Carbon!AG181*1000000000/(Population!AG181*1000000)</f>
        <v>1.7758346581875994</v>
      </c>
      <c r="AH181">
        <f>Carbon!AH181*1000000000/(Population!AH181*1000000)</f>
        <v>1.5953124999999999</v>
      </c>
      <c r="AI181">
        <f>Carbon!AI181*1000000000/(Population!AI181*1000000)</f>
        <v>1.1424196018376722</v>
      </c>
      <c r="AJ181">
        <f>Carbon!AJ181*1000000000/(Population!AJ181*1000000)</f>
        <v>0.75075075075075071</v>
      </c>
      <c r="AK181">
        <f>Carbon!AK181*1000000000/(Population!AK181*1000000)</f>
        <v>0.42878120411160059</v>
      </c>
      <c r="AL181">
        <f>Carbon!AL181*1000000000/(Population!AL181*1000000)</f>
        <v>0.35057471264367818</v>
      </c>
      <c r="AM181">
        <f>Carbon!AM181*1000000000/(Population!AM181*1000000)</f>
        <v>0.31223628691983124</v>
      </c>
      <c r="AN181">
        <f>Carbon!AN181*1000000000/(Population!AN181*1000000)</f>
        <v>0.34065934065934067</v>
      </c>
      <c r="AO181">
        <f>Carbon!AO181*1000000000/(Population!AO181*1000000)</f>
        <v>0.36778523489932885</v>
      </c>
      <c r="AP181">
        <f>Carbon!AP181*1000000000/(Population!AP181*1000000)</f>
        <v>0.32896461336828309</v>
      </c>
      <c r="AQ181">
        <f>Carbon!AQ181*1000000000/(Population!AQ181*1000000)</f>
        <v>0.27749360613810742</v>
      </c>
      <c r="AR181">
        <f>Carbon!AR181*1000000000/(Population!AR181*1000000)</f>
        <v>0.26342072409488138</v>
      </c>
      <c r="AS181">
        <f>Carbon!AS181*1000000000/(Population!AS181*1000000)</f>
        <v>0.24488974943052391</v>
      </c>
      <c r="AT181">
        <f>Carbon!AT181*1000000000/(Population!AT181*1000000)</f>
        <v>0.22934712041884817</v>
      </c>
      <c r="AU181">
        <f>Carbon!AU181*1000000000/(Population!AU181*1000000)</f>
        <v>0.21612374031007753</v>
      </c>
      <c r="AV181">
        <f>Carbon!AV181*1000000000/(Population!AV181*1000000)</f>
        <v>0.20473669972948602</v>
      </c>
      <c r="AW181">
        <f>Carbon!AW181*1000000000/(Population!AW181*1000000)</f>
        <v>0.19466402695871945</v>
      </c>
      <c r="AX181">
        <f>Carbon!AX181*1000000000/(Population!AX181*1000000)</f>
        <v>0.18598053797468356</v>
      </c>
      <c r="AY181">
        <f>Carbon!AY181*1000000000/(Population!AY181*1000000)</f>
        <v>0.17829433258762117</v>
      </c>
      <c r="AZ181">
        <f>Carbon!AZ181*1000000000/(Population!AZ181*1000000)</f>
        <v>0.17144280677009874</v>
      </c>
      <c r="BA181">
        <f>Carbon!BA181*1000000000/(Population!BA181*1000000)</f>
        <v>0.16327438127090302</v>
      </c>
      <c r="BB181">
        <f>Carbon!BB181*1000000000/(Population!BB181*1000000)</f>
        <v>0.15590610687022902</v>
      </c>
      <c r="BC181">
        <f>Carbon!BC181*1000000000/(Population!BC181*1000000)</f>
        <v>0.14922601576713163</v>
      </c>
      <c r="BD181">
        <f>Carbon!BD181*1000000000/(Population!BD181*1000000)</f>
        <v>0.14314188876013906</v>
      </c>
      <c r="BE181">
        <f>Carbon!BE181*1000000000/(Population!BE181*1000000)</f>
        <v>0.13914634146341465</v>
      </c>
      <c r="BF181">
        <f>Carbon!BF181*1000000000/(Population!BF181*1000000)</f>
        <v>0.13396294524189262</v>
      </c>
      <c r="BG181">
        <f>Carbon!BG181*1000000000/(Population!BG181*1000000)</f>
        <v>0.12918723186925435</v>
      </c>
      <c r="BH181">
        <f>Carbon!BH181*1000000000/(Population!BH181*1000000)</f>
        <v>0.12477292383292383</v>
      </c>
      <c r="BI181">
        <f>Carbon!BI181*1000000000/(Population!BI181*1000000)</f>
        <v>0.12068049242424242</v>
      </c>
      <c r="BJ181">
        <f>Carbon!BJ181*1000000000/(Population!BJ181*1000000)</f>
        <v>0.11819748743718593</v>
      </c>
      <c r="BK181">
        <f>Carbon!BK181*1000000000/(Population!BK181*1000000)</f>
        <v>0.1146833627537511</v>
      </c>
      <c r="BL181">
        <f>Carbon!BL181*1000000000/(Population!BL181*1000000)</f>
        <v>0.11140021340162186</v>
      </c>
      <c r="BM181">
        <f>Carbon!BM181*1000000000/(Population!BM181*1000000)</f>
        <v>0.10832599173553718</v>
      </c>
      <c r="BN181">
        <f>Carbon!BN181*1000000000/(Population!BN181*1000000)</f>
        <v>0.10539911929543636</v>
      </c>
      <c r="BO181">
        <f>Carbon!BO181*1000000000/(Population!BO181*1000000)</f>
        <v>0.10401545631067961</v>
      </c>
      <c r="BP181">
        <f>Carbon!BP181*1000000000/(Population!BP181*1000000)</f>
        <v>0.10140727752639517</v>
      </c>
      <c r="BQ181">
        <f>Carbon!BQ181*1000000000/(Population!BQ181*1000000)</f>
        <v>9.8946317332356176E-2</v>
      </c>
      <c r="BR181">
        <f>Carbon!BR181*1000000000/(Population!BR181*1000000)</f>
        <v>9.66204205274412E-2</v>
      </c>
      <c r="BS181">
        <f>Carbon!BS181*1000000000/(Population!BS181*1000000)</f>
        <v>9.4418765175164759E-2</v>
      </c>
      <c r="BT181">
        <f>Carbon!BT181*1000000000/(Population!BT181*1000000)</f>
        <v>9.3438783783783785E-2</v>
      </c>
    </row>
    <row r="182" spans="1:72" x14ac:dyDescent="0.25">
      <c r="A182">
        <v>764</v>
      </c>
      <c r="B182" t="s">
        <v>462</v>
      </c>
      <c r="C182">
        <f>Carbon!C182*1000000000/(Population!C182*1000000)</f>
        <v>0.45600632244467859</v>
      </c>
      <c r="D182">
        <f>Carbon!D182*1000000000/(Population!D182*1000000)</f>
        <v>0.48847926267281105</v>
      </c>
      <c r="E182">
        <f>Carbon!E182*1000000000/(Population!E182*1000000)</f>
        <v>0.55428286852589637</v>
      </c>
      <c r="F182">
        <f>Carbon!F182*1000000000/(Population!F182*1000000)</f>
        <v>0.52690256907416388</v>
      </c>
      <c r="G182">
        <f>Carbon!G182*1000000000/(Population!G182*1000000)</f>
        <v>0.51570989841719816</v>
      </c>
      <c r="H182">
        <f>Carbon!H182*1000000000/(Population!H182*1000000)</f>
        <v>0.57353619179345317</v>
      </c>
      <c r="I182">
        <f>Carbon!I182*1000000000/(Population!I182*1000000)</f>
        <v>0.62148164827741503</v>
      </c>
      <c r="J182">
        <f>Carbon!J182*1000000000/(Population!J182*1000000)</f>
        <v>0.67760405197093154</v>
      </c>
      <c r="K182">
        <f>Carbon!K182*1000000000/(Population!K182*1000000)</f>
        <v>0.69547413793103452</v>
      </c>
      <c r="L182">
        <f>Carbon!L182*1000000000/(Population!L182*1000000)</f>
        <v>0.72450918302723244</v>
      </c>
      <c r="M182">
        <f>Carbon!M182*1000000000/(Population!M182*1000000)</f>
        <v>0.68067052980132459</v>
      </c>
      <c r="N182">
        <f>Carbon!N182*1000000000/(Population!N182*1000000)</f>
        <v>0.64263959390862935</v>
      </c>
      <c r="O182">
        <f>Carbon!O182*1000000000/(Population!O182*1000000)</f>
        <v>0.68905720550129557</v>
      </c>
      <c r="P182">
        <f>Carbon!P182*1000000000/(Population!P182*1000000)</f>
        <v>0.7447641417107066</v>
      </c>
      <c r="Q182">
        <f>Carbon!Q182*1000000000/(Population!Q182*1000000)</f>
        <v>0.78281760522775323</v>
      </c>
      <c r="R182">
        <f>Carbon!R182*1000000000/(Population!R182*1000000)</f>
        <v>0.78358490566037731</v>
      </c>
      <c r="S182">
        <f>Carbon!S182*1000000000/(Population!S182*1000000)</f>
        <v>0.89072050379699941</v>
      </c>
      <c r="T182">
        <f>Carbon!T182*1000000000/(Population!T182*1000000)</f>
        <v>1.057132459970888</v>
      </c>
      <c r="U182">
        <f>Carbon!U182*1000000000/(Population!U182*1000000)</f>
        <v>1.1737417159233388</v>
      </c>
      <c r="V182">
        <f>Carbon!V182*1000000000/(Population!V182*1000000)</f>
        <v>1.434959349593496</v>
      </c>
      <c r="W182">
        <f>Carbon!W182*1000000000/(Population!W182*1000000)</f>
        <v>1.5673312346974466</v>
      </c>
      <c r="X182">
        <f>Carbon!X182*1000000000/(Population!X182*1000000)</f>
        <v>1.6997918834547348</v>
      </c>
      <c r="Y182">
        <f>Carbon!Y182*1000000000/(Population!Y182*1000000)</f>
        <v>1.8861718615464096</v>
      </c>
      <c r="Z182">
        <f>Carbon!Z182*1000000000/(Population!Z182*1000000)</f>
        <v>2.151478885279535</v>
      </c>
      <c r="AA182">
        <f>Carbon!AA182*1000000000/(Population!AA182*1000000)</f>
        <v>2.3892845032214312</v>
      </c>
      <c r="AB182">
        <f>Carbon!AB182*1000000000/(Population!AB182*1000000)</f>
        <v>2.6657152451309605</v>
      </c>
      <c r="AC182">
        <f>Carbon!AC182*1000000000/(Population!AC182*1000000)</f>
        <v>2.6944029231024746</v>
      </c>
      <c r="AD182">
        <f>Carbon!AD182*1000000000/(Population!AD182*1000000)</f>
        <v>2.4467980295566503</v>
      </c>
      <c r="AE182">
        <f>Carbon!AE182*1000000000/(Population!AE182*1000000)</f>
        <v>2.5157416423239209</v>
      </c>
      <c r="AF182">
        <f>Carbon!AF182*1000000000/(Population!AF182*1000000)</f>
        <v>2.491337824831569</v>
      </c>
      <c r="AG182">
        <f>Carbon!AG182*1000000000/(Population!AG182*1000000)</f>
        <v>2.580624702711273</v>
      </c>
      <c r="AH182">
        <f>Carbon!AH182*1000000000/(Population!AH182*1000000)</f>
        <v>2.8286833855799371</v>
      </c>
      <c r="AI182">
        <f>Carbon!AI182*1000000000/(Population!AI182*1000000)</f>
        <v>2.9906962319739496</v>
      </c>
      <c r="AJ182">
        <f>Carbon!AJ182*1000000000/(Population!AJ182*1000000)</f>
        <v>3.2049469964664312</v>
      </c>
      <c r="AK182">
        <f>Carbon!AK182*1000000000/(Population!AK182*1000000)</f>
        <v>3.2823367907260526</v>
      </c>
      <c r="AL182">
        <f>Carbon!AL182*1000000000/(Population!AL182*1000000)</f>
        <v>3.2879477838494235</v>
      </c>
      <c r="AM182">
        <f>Carbon!AM182*1000000000/(Population!AM182*1000000)</f>
        <v>3.3556295399515736</v>
      </c>
      <c r="AN182">
        <f>Carbon!AN182*1000000000/(Population!AN182*1000000)</f>
        <v>3.4227224656292492</v>
      </c>
      <c r="AO182">
        <f>Carbon!AO182*1000000000/(Population!AO182*1000000)</f>
        <v>3.3020519010259504</v>
      </c>
      <c r="AP182">
        <f>Carbon!AP182*1000000000/(Population!AP182*1000000)</f>
        <v>3.5822289156626503</v>
      </c>
      <c r="AQ182">
        <f>Carbon!AQ182*1000000000/(Population!AQ182*1000000)</f>
        <v>3.6796335235806548</v>
      </c>
      <c r="AR182">
        <f>Carbon!AR182*1000000000/(Population!AR182*1000000)</f>
        <v>3.8674951340020951</v>
      </c>
      <c r="AS182">
        <f>Carbon!AS182*1000000000/(Population!AS182*1000000)</f>
        <v>3.9425625314209674</v>
      </c>
      <c r="AT182">
        <f>Carbon!AT182*1000000000/(Population!AT182*1000000)</f>
        <v>4.0152016501168228</v>
      </c>
      <c r="AU182">
        <f>Carbon!AU182*1000000000/(Population!AU182*1000000)</f>
        <v>4.086649062319677</v>
      </c>
      <c r="AV182">
        <f>Carbon!AV182*1000000000/(Population!AV182*1000000)</f>
        <v>4.1563856470923604</v>
      </c>
      <c r="AW182">
        <f>Carbon!AW182*1000000000/(Population!AW182*1000000)</f>
        <v>4.2238772144768344</v>
      </c>
      <c r="AX182">
        <f>Carbon!AX182*1000000000/(Population!AX182*1000000)</f>
        <v>4.2903691858037583</v>
      </c>
      <c r="AY182">
        <f>Carbon!AY182*1000000000/(Population!AY182*1000000)</f>
        <v>4.355324391250516</v>
      </c>
      <c r="AZ182">
        <f>Carbon!AZ182*1000000000/(Population!AZ182*1000000)</f>
        <v>4.4187955120359037</v>
      </c>
      <c r="BA182">
        <f>Carbon!BA182*1000000000/(Population!BA182*1000000)</f>
        <v>4.432144191987093</v>
      </c>
      <c r="BB182">
        <f>Carbon!BB182*1000000000/(Population!BB182*1000000)</f>
        <v>4.4457821722946029</v>
      </c>
      <c r="BC182">
        <f>Carbon!BC182*1000000000/(Population!BC182*1000000)</f>
        <v>4.4591189192742569</v>
      </c>
      <c r="BD182">
        <f>Carbon!BD182*1000000000/(Population!BD182*1000000)</f>
        <v>4.4715828370823036</v>
      </c>
      <c r="BE182">
        <f>Carbon!BE182*1000000000/(Population!BE182*1000000)</f>
        <v>4.6675863279742762</v>
      </c>
      <c r="BF182">
        <f>Carbon!BF182*1000000000/(Population!BF182*1000000)</f>
        <v>4.6846407558213512</v>
      </c>
      <c r="BG182">
        <f>Carbon!BG182*1000000000/(Population!BG182*1000000)</f>
        <v>4.7007426611278955</v>
      </c>
      <c r="BH182">
        <f>Carbon!BH182*1000000000/(Population!BH182*1000000)</f>
        <v>4.7170911434977576</v>
      </c>
      <c r="BI182">
        <f>Carbon!BI182*1000000000/(Population!BI182*1000000)</f>
        <v>4.7331010478303748</v>
      </c>
      <c r="BJ182">
        <f>Carbon!BJ182*1000000000/(Population!BJ182*1000000)</f>
        <v>4.941355258662762</v>
      </c>
      <c r="BK182">
        <f>Carbon!BK182*1000000000/(Population!BK182*1000000)</f>
        <v>4.9688041540876702</v>
      </c>
      <c r="BL182">
        <f>Carbon!BL182*1000000000/(Population!BL182*1000000)</f>
        <v>4.9962925044829651</v>
      </c>
      <c r="BM182">
        <f>Carbon!BM182*1000000000/(Population!BM182*1000000)</f>
        <v>5.0232342644099894</v>
      </c>
      <c r="BN182">
        <f>Carbon!BN182*1000000000/(Population!BN182*1000000)</f>
        <v>5.0490538786032344</v>
      </c>
      <c r="BO182">
        <f>Carbon!BO182*1000000000/(Population!BO182*1000000)</f>
        <v>5.3002905430494316</v>
      </c>
      <c r="BP182">
        <f>Carbon!BP182*1000000000/(Population!BP182*1000000)</f>
        <v>5.3445754654102506</v>
      </c>
      <c r="BQ182">
        <f>Carbon!BQ182*1000000000/(Population!BQ182*1000000)</f>
        <v>5.38740042107659</v>
      </c>
      <c r="BR182">
        <f>Carbon!BR182*1000000000/(Population!BR182*1000000)</f>
        <v>5.4300168301206178</v>
      </c>
      <c r="BS182">
        <f>Carbon!BS182*1000000000/(Population!BS182*1000000)</f>
        <v>5.4718337353433837</v>
      </c>
      <c r="BT182">
        <f>Carbon!BT182*1000000000/(Population!BT182*1000000)</f>
        <v>5.7879024557522127</v>
      </c>
    </row>
    <row r="183" spans="1:72" x14ac:dyDescent="0.25">
      <c r="A183">
        <v>768</v>
      </c>
      <c r="B183" t="s">
        <v>463</v>
      </c>
      <c r="C183">
        <f>Carbon!C183*1000000000/(Population!C183*1000000)</f>
        <v>0.15525114155251141</v>
      </c>
      <c r="D183">
        <f>Carbon!D183*1000000000/(Population!D183*1000000)</f>
        <v>0.16</v>
      </c>
      <c r="E183">
        <f>Carbon!E183*1000000000/(Population!E183*1000000)</f>
        <v>0.13043478260869565</v>
      </c>
      <c r="F183">
        <f>Carbon!F183*1000000000/(Population!F183*1000000)</f>
        <v>0.11440677966101695</v>
      </c>
      <c r="G183">
        <f>Carbon!G183*1000000000/(Population!G183*1000000)</f>
        <v>0.12863070539419086</v>
      </c>
      <c r="H183">
        <f>Carbon!H183*1000000000/(Population!H183*1000000)</f>
        <v>0.10975609756097561</v>
      </c>
      <c r="I183">
        <f>Carbon!I183*1000000000/(Population!I183*1000000)</f>
        <v>0.13492063492063491</v>
      </c>
      <c r="J183">
        <f>Carbon!J183*1000000000/(Population!J183*1000000)</f>
        <v>0.13953488372093023</v>
      </c>
      <c r="K183">
        <f>Carbon!K183*1000000000/(Population!K183*1000000)</f>
        <v>0.16287878787878787</v>
      </c>
      <c r="L183">
        <f>Carbon!L183*1000000000/(Population!L183*1000000)</f>
        <v>0.14338235294117646</v>
      </c>
      <c r="M183">
        <f>Carbon!M183*1000000000/(Population!M183*1000000)</f>
        <v>0.12811387900355872</v>
      </c>
      <c r="N183">
        <f>Carbon!N183*1000000000/(Population!N183*1000000)</f>
        <v>0.14726027397260275</v>
      </c>
      <c r="O183">
        <f>Carbon!O183*1000000000/(Population!O183*1000000)</f>
        <v>9.9009900990099015E-2</v>
      </c>
      <c r="P183">
        <f>Carbon!P183*1000000000/(Population!P183*1000000)</f>
        <v>0.10828025477707007</v>
      </c>
      <c r="Q183">
        <f>Carbon!Q183*1000000000/(Population!Q183*1000000)</f>
        <v>8.9230769230769225E-2</v>
      </c>
      <c r="R183">
        <f>Carbon!R183*1000000000/(Population!R183*1000000)</f>
        <v>0.14285714285714285</v>
      </c>
      <c r="S183">
        <f>Carbon!S183*1000000000/(Population!S183*1000000)</f>
        <v>0.14985590778097982</v>
      </c>
      <c r="T183">
        <f>Carbon!T183*1000000000/(Population!T183*1000000)</f>
        <v>0.13966480446927373</v>
      </c>
      <c r="U183">
        <f>Carbon!U183*1000000000/(Population!U183*1000000)</f>
        <v>0.13821138211382114</v>
      </c>
      <c r="V183">
        <f>Carbon!V183*1000000000/(Population!V183*1000000)</f>
        <v>0.15039577836411611</v>
      </c>
      <c r="W183">
        <f>Carbon!W183*1000000000/(Population!W183*1000000)</f>
        <v>0.13367609254498714</v>
      </c>
      <c r="X183">
        <f>Carbon!X183*1000000000/(Population!X183*1000000)</f>
        <v>9.2731829573934832E-2</v>
      </c>
      <c r="Y183">
        <f>Carbon!Y183*1000000000/(Population!Y183*1000000)</f>
        <v>6.1274509803921566E-2</v>
      </c>
      <c r="Z183">
        <f>Carbon!Z183*1000000000/(Population!Z183*1000000)</f>
        <v>0.13875598086124402</v>
      </c>
      <c r="AA183">
        <f>Carbon!AA183*1000000000/(Population!AA183*1000000)</f>
        <v>0.13317757009345793</v>
      </c>
      <c r="AB183">
        <f>Carbon!AB183*1000000000/(Population!AB183*1000000)</f>
        <v>0.21412300683371299</v>
      </c>
      <c r="AC183">
        <f>Carbon!AC183*1000000000/(Population!AC183*1000000)</f>
        <v>0.14666666666666667</v>
      </c>
      <c r="AD183">
        <f>Carbon!AD183*1000000000/(Population!AD183*1000000)</f>
        <v>0.1774891774891775</v>
      </c>
      <c r="AE183">
        <f>Carbon!AE183*1000000000/(Population!AE183*1000000)</f>
        <v>0.2320675105485232</v>
      </c>
      <c r="AF183">
        <f>Carbon!AF183*1000000000/(Population!AF183*1000000)</f>
        <v>0.1971252566735113</v>
      </c>
      <c r="AG183">
        <f>Carbon!AG183*1000000000/(Population!AG183*1000000)</f>
        <v>0.16232464929859719</v>
      </c>
      <c r="AH183">
        <f>Carbon!AH183*1000000000/(Population!AH183*1000000)</f>
        <v>0.171875</v>
      </c>
      <c r="AI183">
        <f>Carbon!AI183*1000000000/(Population!AI183*1000000)</f>
        <v>0.20912547528517111</v>
      </c>
      <c r="AJ183">
        <f>Carbon!AJ183*1000000000/(Population!AJ183*1000000)</f>
        <v>0.19074074074074077</v>
      </c>
      <c r="AK183">
        <f>Carbon!AK183*1000000000/(Population!AK183*1000000)</f>
        <v>0.17689530685920576</v>
      </c>
      <c r="AL183">
        <f>Carbon!AL183*1000000000/(Population!AL183*1000000)</f>
        <v>0.14938488576449913</v>
      </c>
      <c r="AM183">
        <f>Carbon!AM183*1000000000/(Population!AM183*1000000)</f>
        <v>0.16095890410958905</v>
      </c>
      <c r="AN183">
        <f>Carbon!AN183*1000000000/(Population!AN183*1000000)</f>
        <v>0.18030050083472454</v>
      </c>
      <c r="AO183">
        <f>Carbon!AO183*1000000000/(Population!AO183*1000000)</f>
        <v>0.36644951140065146</v>
      </c>
      <c r="AP183">
        <f>Carbon!AP183*1000000000/(Population!AP183*1000000)</f>
        <v>0.32805071315372419</v>
      </c>
      <c r="AQ183">
        <f>Carbon!AQ183*1000000000/(Population!AQ183*1000000)</f>
        <v>0.29057187017001546</v>
      </c>
      <c r="AR183">
        <f>Carbon!AR183*1000000000/(Population!AR183*1000000)</f>
        <v>0.24397590361445784</v>
      </c>
      <c r="AS183">
        <f>Carbon!AS183*1000000000/(Population!AS183*1000000)</f>
        <v>0.23873083573487031</v>
      </c>
      <c r="AT183">
        <f>Carbon!AT183*1000000000/(Population!AT183*1000000)</f>
        <v>0.23359793103448276</v>
      </c>
      <c r="AU183">
        <f>Carbon!AU183*1000000000/(Population!AU183*1000000)</f>
        <v>0.22918900662251657</v>
      </c>
      <c r="AV183">
        <f>Carbon!AV183*1000000000/(Population!AV183*1000000)</f>
        <v>0.22483078880407126</v>
      </c>
      <c r="AW183">
        <f>Carbon!AW183*1000000000/(Population!AW183*1000000)</f>
        <v>0.22107377450980392</v>
      </c>
      <c r="AX183">
        <f>Carbon!AX183*1000000000/(Population!AX183*1000000)</f>
        <v>0.21732644628099174</v>
      </c>
      <c r="AY183">
        <f>Carbon!AY183*1000000000/(Population!AY183*1000000)</f>
        <v>0.21408745724059294</v>
      </c>
      <c r="AZ183">
        <f>Carbon!AZ183*1000000000/(Population!AZ183*1000000)</f>
        <v>0.21106284454244764</v>
      </c>
      <c r="BA183">
        <f>Carbon!BA183*1000000000/(Population!BA183*1000000)</f>
        <v>0.20667270788912581</v>
      </c>
      <c r="BB183">
        <f>Carbon!BB183*1000000000/(Population!BB183*1000000)</f>
        <v>0.20277283057851239</v>
      </c>
      <c r="BC183">
        <f>Carbon!BC183*1000000000/(Population!BC183*1000000)</f>
        <v>0.19890800800800798</v>
      </c>
      <c r="BD183">
        <f>Carbon!BD183*1000000000/(Population!BD183*1000000)</f>
        <v>0.19546569484936835</v>
      </c>
      <c r="BE183">
        <f>Carbon!BE183*1000000000/(Population!BE183*1000000)</f>
        <v>0.19890037735849056</v>
      </c>
      <c r="BF183">
        <f>Carbon!BF183*1000000000/(Population!BF183*1000000)</f>
        <v>0.19544394495412845</v>
      </c>
      <c r="BG183">
        <f>Carbon!BG183*1000000000/(Population!BG183*1000000)</f>
        <v>0.19200124888492417</v>
      </c>
      <c r="BH183">
        <f>Carbon!BH183*1000000000/(Population!BH183*1000000)</f>
        <v>0.18890781928757602</v>
      </c>
      <c r="BI183">
        <f>Carbon!BI183*1000000000/(Population!BI183*1000000)</f>
        <v>0.18597154953429298</v>
      </c>
      <c r="BJ183">
        <f>Carbon!BJ183*1000000000/(Population!BJ183*1000000)</f>
        <v>0.18847384488448846</v>
      </c>
      <c r="BK183">
        <f>Carbon!BK183*1000000000/(Population!BK183*1000000)</f>
        <v>0.18630330112721416</v>
      </c>
      <c r="BL183">
        <f>Carbon!BL183*1000000000/(Population!BL183*1000000)</f>
        <v>0.18409041633935586</v>
      </c>
      <c r="BM183">
        <f>Carbon!BM183*1000000000/(Population!BM183*1000000)</f>
        <v>0.18212233307751344</v>
      </c>
      <c r="BN183">
        <f>Carbon!BN183*1000000000/(Population!BN183*1000000)</f>
        <v>0.18010779610194902</v>
      </c>
      <c r="BO183">
        <f>Carbon!BO183*1000000000/(Population!BO183*1000000)</f>
        <v>0.18482199413489736</v>
      </c>
      <c r="BP183">
        <f>Carbon!BP183*1000000000/(Population!BP183*1000000)</f>
        <v>0.18335989956958393</v>
      </c>
      <c r="BQ183">
        <f>Carbon!BQ183*1000000000/(Population!BQ183*1000000)</f>
        <v>0.18183171929824563</v>
      </c>
      <c r="BR183">
        <f>Carbon!BR183*1000000000/(Population!BR183*1000000)</f>
        <v>0.1804925085910653</v>
      </c>
      <c r="BS183">
        <f>Carbon!BS183*1000000000/(Population!BS183*1000000)</f>
        <v>0.17908687752355315</v>
      </c>
      <c r="BT183">
        <f>Carbon!BT183*1000000000/(Population!BT183*1000000)</f>
        <v>0.18479485488126648</v>
      </c>
    </row>
    <row r="184" spans="1:72" x14ac:dyDescent="0.25">
      <c r="A184">
        <v>776</v>
      </c>
      <c r="B184" t="s">
        <v>464</v>
      </c>
      <c r="C184" t="e">
        <f>Carbon!C184*1000000000/(Population!C184*1000000)</f>
        <v>#DIV/0!</v>
      </c>
      <c r="D184" t="e">
        <f>Carbon!D184*1000000000/(Population!D184*1000000)</f>
        <v>#DIV/0!</v>
      </c>
      <c r="E184" t="e">
        <f>Carbon!E184*1000000000/(Population!E184*1000000)</f>
        <v>#DIV/0!</v>
      </c>
      <c r="F184" t="e">
        <f>Carbon!F184*1000000000/(Population!F184*1000000)</f>
        <v>#DIV/0!</v>
      </c>
      <c r="G184" t="e">
        <f>Carbon!G184*1000000000/(Population!G184*1000000)</f>
        <v>#DIV/0!</v>
      </c>
      <c r="H184" t="e">
        <f>Carbon!H184*1000000000/(Population!H184*1000000)</f>
        <v>#DIV/0!</v>
      </c>
      <c r="I184" t="e">
        <f>Carbon!I184*1000000000/(Population!I184*1000000)</f>
        <v>#DIV/0!</v>
      </c>
      <c r="J184" t="e">
        <f>Carbon!J184*1000000000/(Population!J184*1000000)</f>
        <v>#DIV/0!</v>
      </c>
      <c r="K184" t="e">
        <f>Carbon!K184*1000000000/(Population!K184*1000000)</f>
        <v>#DIV/0!</v>
      </c>
      <c r="L184" t="e">
        <f>Carbon!L184*1000000000/(Population!L184*1000000)</f>
        <v>#DIV/0!</v>
      </c>
      <c r="M184" t="e">
        <f>Carbon!M184*1000000000/(Population!M184*1000000)</f>
        <v>#DIV/0!</v>
      </c>
      <c r="N184" t="e">
        <f>Carbon!N184*1000000000/(Population!N184*1000000)</f>
        <v>#DIV/0!</v>
      </c>
      <c r="O184" t="e">
        <f>Carbon!O184*1000000000/(Population!O184*1000000)</f>
        <v>#DIV/0!</v>
      </c>
      <c r="P184" t="e">
        <f>Carbon!P184*1000000000/(Population!P184*1000000)</f>
        <v>#DIV/0!</v>
      </c>
      <c r="Q184" t="e">
        <f>Carbon!Q184*1000000000/(Population!Q184*1000000)</f>
        <v>#DIV/0!</v>
      </c>
      <c r="R184" t="e">
        <f>Carbon!R184*1000000000/(Population!R184*1000000)</f>
        <v>#DIV/0!</v>
      </c>
      <c r="S184" t="e">
        <f>Carbon!S184*1000000000/(Population!S184*1000000)</f>
        <v>#DIV/0!</v>
      </c>
      <c r="T184" t="e">
        <f>Carbon!T184*1000000000/(Population!T184*1000000)</f>
        <v>#DIV/0!</v>
      </c>
      <c r="U184" t="e">
        <f>Carbon!U184*1000000000/(Population!U184*1000000)</f>
        <v>#DIV/0!</v>
      </c>
      <c r="V184" t="e">
        <f>Carbon!V184*1000000000/(Population!V184*1000000)</f>
        <v>#DIV/0!</v>
      </c>
      <c r="W184" t="e">
        <f>Carbon!W184*1000000000/(Population!W184*1000000)</f>
        <v>#DIV/0!</v>
      </c>
      <c r="X184" t="e">
        <f>Carbon!X184*1000000000/(Population!X184*1000000)</f>
        <v>#DIV/0!</v>
      </c>
      <c r="Y184" t="e">
        <f>Carbon!Y184*1000000000/(Population!Y184*1000000)</f>
        <v>#DIV/0!</v>
      </c>
      <c r="Z184" t="e">
        <f>Carbon!Z184*1000000000/(Population!Z184*1000000)</f>
        <v>#DIV/0!</v>
      </c>
      <c r="AA184" t="e">
        <f>Carbon!AA184*1000000000/(Population!AA184*1000000)</f>
        <v>#DIV/0!</v>
      </c>
      <c r="AB184" t="e">
        <f>Carbon!AB184*1000000000/(Population!AB184*1000000)</f>
        <v>#DIV/0!</v>
      </c>
      <c r="AC184" t="e">
        <f>Carbon!AC184*1000000000/(Population!AC184*1000000)</f>
        <v>#DIV/0!</v>
      </c>
      <c r="AD184" t="e">
        <f>Carbon!AD184*1000000000/(Population!AD184*1000000)</f>
        <v>#DIV/0!</v>
      </c>
      <c r="AE184" t="e">
        <f>Carbon!AE184*1000000000/(Population!AE184*1000000)</f>
        <v>#DIV/0!</v>
      </c>
      <c r="AF184" t="e">
        <f>Carbon!AF184*1000000000/(Population!AF184*1000000)</f>
        <v>#DIV/0!</v>
      </c>
      <c r="AG184" t="e">
        <f>Carbon!AG184*1000000000/(Population!AG184*1000000)</f>
        <v>#DIV/0!</v>
      </c>
      <c r="AH184" t="e">
        <f>Carbon!AH184*1000000000/(Population!AH184*1000000)</f>
        <v>#DIV/0!</v>
      </c>
      <c r="AI184" t="e">
        <f>Carbon!AI184*1000000000/(Population!AI184*1000000)</f>
        <v>#DIV/0!</v>
      </c>
      <c r="AJ184" t="e">
        <f>Carbon!AJ184*1000000000/(Population!AJ184*1000000)</f>
        <v>#DIV/0!</v>
      </c>
      <c r="AK184" t="e">
        <f>Carbon!AK184*1000000000/(Population!AK184*1000000)</f>
        <v>#DIV/0!</v>
      </c>
      <c r="AL184" t="e">
        <f>Carbon!AL184*1000000000/(Population!AL184*1000000)</f>
        <v>#DIV/0!</v>
      </c>
      <c r="AM184" t="e">
        <f>Carbon!AM184*1000000000/(Population!AM184*1000000)</f>
        <v>#DIV/0!</v>
      </c>
      <c r="AN184" t="e">
        <f>Carbon!AN184*1000000000/(Population!AN184*1000000)</f>
        <v>#DIV/0!</v>
      </c>
      <c r="AO184" t="e">
        <f>Carbon!AO184*1000000000/(Population!AO184*1000000)</f>
        <v>#DIV/0!</v>
      </c>
      <c r="AP184" t="e">
        <f>Carbon!AP184*1000000000/(Population!AP184*1000000)</f>
        <v>#DIV/0!</v>
      </c>
      <c r="AQ184" t="e">
        <f>Carbon!AQ184*1000000000/(Population!AQ184*1000000)</f>
        <v>#DIV/0!</v>
      </c>
      <c r="AR184" t="e">
        <f>Carbon!AR184*1000000000/(Population!AR184*1000000)</f>
        <v>#DIV/0!</v>
      </c>
      <c r="AS184" t="e">
        <f>Carbon!AS184*1000000000/(Population!AS184*1000000)</f>
        <v>#DIV/0!</v>
      </c>
      <c r="AT184" t="e">
        <f>Carbon!AT184*1000000000/(Population!AT184*1000000)</f>
        <v>#DIV/0!</v>
      </c>
      <c r="AU184" t="e">
        <f>Carbon!AU184*1000000000/(Population!AU184*1000000)</f>
        <v>#DIV/0!</v>
      </c>
      <c r="AV184" t="e">
        <f>Carbon!AV184*1000000000/(Population!AV184*1000000)</f>
        <v>#DIV/0!</v>
      </c>
      <c r="AW184" t="e">
        <f>Carbon!AW184*1000000000/(Population!AW184*1000000)</f>
        <v>#DIV/0!</v>
      </c>
      <c r="AX184" t="e">
        <f>Carbon!AX184*1000000000/(Population!AX184*1000000)</f>
        <v>#DIV/0!</v>
      </c>
      <c r="AY184" t="e">
        <f>Carbon!AY184*1000000000/(Population!AY184*1000000)</f>
        <v>#DIV/0!</v>
      </c>
      <c r="AZ184" t="e">
        <f>Carbon!AZ184*1000000000/(Population!AZ184*1000000)</f>
        <v>#DIV/0!</v>
      </c>
      <c r="BA184" t="e">
        <f>Carbon!BA184*1000000000/(Population!BA184*1000000)</f>
        <v>#DIV/0!</v>
      </c>
      <c r="BB184" t="e">
        <f>Carbon!BB184*1000000000/(Population!BB184*1000000)</f>
        <v>#DIV/0!</v>
      </c>
      <c r="BC184" t="e">
        <f>Carbon!BC184*1000000000/(Population!BC184*1000000)</f>
        <v>#DIV/0!</v>
      </c>
      <c r="BD184" t="e">
        <f>Carbon!BD184*1000000000/(Population!BD184*1000000)</f>
        <v>#DIV/0!</v>
      </c>
      <c r="BE184" t="e">
        <f>Carbon!BE184*1000000000/(Population!BE184*1000000)</f>
        <v>#DIV/0!</v>
      </c>
      <c r="BF184" t="e">
        <f>Carbon!BF184*1000000000/(Population!BF184*1000000)</f>
        <v>#DIV/0!</v>
      </c>
      <c r="BG184" t="e">
        <f>Carbon!BG184*1000000000/(Population!BG184*1000000)</f>
        <v>#DIV/0!</v>
      </c>
      <c r="BH184" t="e">
        <f>Carbon!BH184*1000000000/(Population!BH184*1000000)</f>
        <v>#DIV/0!</v>
      </c>
      <c r="BI184" t="e">
        <f>Carbon!BI184*1000000000/(Population!BI184*1000000)</f>
        <v>#DIV/0!</v>
      </c>
      <c r="BJ184" t="e">
        <f>Carbon!BJ184*1000000000/(Population!BJ184*1000000)</f>
        <v>#DIV/0!</v>
      </c>
      <c r="BK184" t="e">
        <f>Carbon!BK184*1000000000/(Population!BK184*1000000)</f>
        <v>#DIV/0!</v>
      </c>
      <c r="BL184" t="e">
        <f>Carbon!BL184*1000000000/(Population!BL184*1000000)</f>
        <v>#DIV/0!</v>
      </c>
      <c r="BM184" t="e">
        <f>Carbon!BM184*1000000000/(Population!BM184*1000000)</f>
        <v>#DIV/0!</v>
      </c>
      <c r="BN184" t="e">
        <f>Carbon!BN184*1000000000/(Population!BN184*1000000)</f>
        <v>#DIV/0!</v>
      </c>
      <c r="BO184" t="e">
        <f>Carbon!BO184*1000000000/(Population!BO184*1000000)</f>
        <v>#DIV/0!</v>
      </c>
      <c r="BP184" t="e">
        <f>Carbon!BP184*1000000000/(Population!BP184*1000000)</f>
        <v>#DIV/0!</v>
      </c>
      <c r="BQ184" t="e">
        <f>Carbon!BQ184*1000000000/(Population!BQ184*1000000)</f>
        <v>#DIV/0!</v>
      </c>
      <c r="BR184" t="e">
        <f>Carbon!BR184*1000000000/(Population!BR184*1000000)</f>
        <v>#DIV/0!</v>
      </c>
      <c r="BS184" t="e">
        <f>Carbon!BS184*1000000000/(Population!BS184*1000000)</f>
        <v>#DIV/0!</v>
      </c>
      <c r="BT184" t="e">
        <f>Carbon!BT184*1000000000/(Population!BT184*1000000)</f>
        <v>#DIV/0!</v>
      </c>
    </row>
    <row r="185" spans="1:72" x14ac:dyDescent="0.25">
      <c r="A185">
        <v>780</v>
      </c>
      <c r="B185" t="s">
        <v>465</v>
      </c>
      <c r="C185">
        <f>Carbon!C185*1000000000/(Population!C185*1000000)</f>
        <v>5.21875</v>
      </c>
      <c r="D185">
        <f>Carbon!D185*1000000000/(Population!D185*1000000)</f>
        <v>5.0515463917525771</v>
      </c>
      <c r="E185">
        <f>Carbon!E185*1000000000/(Population!E185*1000000)</f>
        <v>5.0204081632653059</v>
      </c>
      <c r="F185">
        <f>Carbon!F185*1000000000/(Population!F185*1000000)</f>
        <v>5.21</v>
      </c>
      <c r="G185">
        <f>Carbon!G185*1000000000/(Population!G185*1000000)</f>
        <v>4.7326732673267324</v>
      </c>
      <c r="H185">
        <f>Carbon!H185*1000000000/(Population!H185*1000000)</f>
        <v>4.9320388349514559</v>
      </c>
      <c r="I185">
        <f>Carbon!I185*1000000000/(Population!I185*1000000)</f>
        <v>5.8076923076923075</v>
      </c>
      <c r="J185">
        <f>Carbon!J185*1000000000/(Population!J185*1000000)</f>
        <v>7.2</v>
      </c>
      <c r="K185">
        <f>Carbon!K185*1000000000/(Population!K185*1000000)</f>
        <v>7.3644859813084116</v>
      </c>
      <c r="L185">
        <f>Carbon!L185*1000000000/(Population!L185*1000000)</f>
        <v>7.5871559633027523</v>
      </c>
      <c r="M185">
        <f>Carbon!M185*1000000000/(Population!M185*1000000)</f>
        <v>8.3636363636363633</v>
      </c>
      <c r="N185">
        <f>Carbon!N185*1000000000/(Population!N185*1000000)</f>
        <v>7.4642857142857135</v>
      </c>
      <c r="O185">
        <f>Carbon!O185*1000000000/(Population!O185*1000000)</f>
        <v>7.7368421052631575</v>
      </c>
      <c r="P185">
        <f>Carbon!P185*1000000000/(Population!P185*1000000)</f>
        <v>8.7758620689655178</v>
      </c>
      <c r="Q185">
        <f>Carbon!Q185*1000000000/(Population!Q185*1000000)</f>
        <v>9.367521367521368</v>
      </c>
      <c r="R185">
        <f>Carbon!R185*1000000000/(Population!R185*1000000)</f>
        <v>9.8728813559322042</v>
      </c>
      <c r="S185">
        <f>Carbon!S185*1000000000/(Population!S185*1000000)</f>
        <v>8.7083333333333339</v>
      </c>
      <c r="T185">
        <f>Carbon!T185*1000000000/(Population!T185*1000000)</f>
        <v>9.3719008264462804</v>
      </c>
      <c r="U185">
        <f>Carbon!U185*1000000000/(Population!U185*1000000)</f>
        <v>8.9917355371900829</v>
      </c>
      <c r="V185">
        <f>Carbon!V185*1000000000/(Population!V185*1000000)</f>
        <v>10.418032786885245</v>
      </c>
      <c r="W185">
        <f>Carbon!W185*1000000000/(Population!W185*1000000)</f>
        <v>10.040650406504065</v>
      </c>
      <c r="X185">
        <f>Carbon!X185*1000000000/(Population!X185*1000000)</f>
        <v>11.379032258064516</v>
      </c>
      <c r="Y185">
        <f>Carbon!Y185*1000000000/(Population!Y185*1000000)</f>
        <v>10.758064516129032</v>
      </c>
      <c r="Z185">
        <f>Carbon!Z185*1000000000/(Population!Z185*1000000)</f>
        <v>10.4</v>
      </c>
      <c r="AA185">
        <f>Carbon!AA185*1000000000/(Population!AA185*1000000)</f>
        <v>10.19047619047619</v>
      </c>
      <c r="AB185">
        <f>Carbon!AB185*1000000000/(Population!AB185*1000000)</f>
        <v>11.880952380952381</v>
      </c>
      <c r="AC185">
        <f>Carbon!AC185*1000000000/(Population!AC185*1000000)</f>
        <v>10.674603174603174</v>
      </c>
      <c r="AD185">
        <f>Carbon!AD185*1000000000/(Population!AD185*1000000)</f>
        <v>12.166666666666666</v>
      </c>
      <c r="AE185">
        <f>Carbon!AE185*1000000000/(Population!AE185*1000000)</f>
        <v>14.440944881889763</v>
      </c>
      <c r="AF185">
        <f>Carbon!AF185*1000000000/(Population!AF185*1000000)</f>
        <v>15.362204724409448</v>
      </c>
      <c r="AG185">
        <f>Carbon!AG185*1000000000/(Population!AG185*1000000)</f>
        <v>16.952755905511811</v>
      </c>
      <c r="AH185">
        <f>Carbon!AH185*1000000000/(Population!AH185*1000000)</f>
        <v>18.4296875</v>
      </c>
      <c r="AI185">
        <f>Carbon!AI185*1000000000/(Population!AI185*1000000)</f>
        <v>20.84375</v>
      </c>
      <c r="AJ185">
        <f>Carbon!AJ185*1000000000/(Population!AJ185*1000000)</f>
        <v>21.209302325581394</v>
      </c>
      <c r="AK185">
        <f>Carbon!AK185*1000000000/(Population!AK185*1000000)</f>
        <v>24.261538461538461</v>
      </c>
      <c r="AL185">
        <f>Carbon!AL185*1000000000/(Population!AL185*1000000)</f>
        <v>26.976923076923075</v>
      </c>
      <c r="AM185">
        <f>Carbon!AM185*1000000000/(Population!AM185*1000000)</f>
        <v>28.992366412213741</v>
      </c>
      <c r="AN185">
        <f>Carbon!AN185*1000000000/(Population!AN185*1000000)</f>
        <v>28.083333333333332</v>
      </c>
      <c r="AO185">
        <f>Carbon!AO185*1000000000/(Population!AO185*1000000)</f>
        <v>28.022727272727273</v>
      </c>
      <c r="AP185">
        <f>Carbon!AP185*1000000000/(Population!AP185*1000000)</f>
        <v>29.834586466165412</v>
      </c>
      <c r="AQ185">
        <f>Carbon!AQ185*1000000000/(Population!AQ185*1000000)</f>
        <v>29.285714285714285</v>
      </c>
      <c r="AR185">
        <f>Carbon!AR185*1000000000/(Population!AR185*1000000)</f>
        <v>28.350746268656717</v>
      </c>
      <c r="AS185">
        <f>Carbon!AS185*1000000000/(Population!AS185*1000000)</f>
        <v>28.362137499999999</v>
      </c>
      <c r="AT185">
        <f>Carbon!AT185*1000000000/(Population!AT185*1000000)</f>
        <v>28.580301459854013</v>
      </c>
      <c r="AU185">
        <f>Carbon!AU185*1000000000/(Population!AU185*1000000)</f>
        <v>28.588143884892087</v>
      </c>
      <c r="AV185">
        <f>Carbon!AV185*1000000000/(Population!AV185*1000000)</f>
        <v>28.800019285714285</v>
      </c>
      <c r="AW185">
        <f>Carbon!AW185*1000000000/(Population!AW185*1000000)</f>
        <v>28.804600704225351</v>
      </c>
      <c r="AX185">
        <f>Carbon!AX185*1000000000/(Population!AX185*1000000)</f>
        <v>29.010517482517482</v>
      </c>
      <c r="AY185">
        <f>Carbon!AY185*1000000000/(Population!AY185*1000000)</f>
        <v>29.012101379310344</v>
      </c>
      <c r="AZ185">
        <f>Carbon!AZ185*1000000000/(Population!AZ185*1000000)</f>
        <v>29.013641496598641</v>
      </c>
      <c r="BA185">
        <f>Carbon!BA185*1000000000/(Population!BA185*1000000)</f>
        <v>28.979170945945945</v>
      </c>
      <c r="BB185">
        <f>Carbon!BB185*1000000000/(Population!BB185*1000000)</f>
        <v>28.752195333333333</v>
      </c>
      <c r="BC185">
        <f>Carbon!BC185*1000000000/(Population!BC185*1000000)</f>
        <v>28.720140397350992</v>
      </c>
      <c r="BD185">
        <f>Carbon!BD185*1000000000/(Population!BD185*1000000)</f>
        <v>28.501001307189544</v>
      </c>
      <c r="BE185">
        <f>Carbon!BE185*1000000000/(Population!BE185*1000000)</f>
        <v>28.750329677419355</v>
      </c>
      <c r="BF185">
        <f>Carbon!BF185*1000000000/(Population!BF185*1000000)</f>
        <v>28.716328846153846</v>
      </c>
      <c r="BG185">
        <f>Carbon!BG185*1000000000/(Population!BG185*1000000)</f>
        <v>28.501225316455695</v>
      </c>
      <c r="BH185">
        <f>Carbon!BH185*1000000000/(Population!BH185*1000000)</f>
        <v>28.469432704402514</v>
      </c>
      <c r="BI185">
        <f>Carbon!BI185*1000000000/(Population!BI185*1000000)</f>
        <v>28.261403726708075</v>
      </c>
      <c r="BJ185">
        <f>Carbon!BJ185*1000000000/(Population!BJ185*1000000)</f>
        <v>28.665870370370371</v>
      </c>
      <c r="BK185">
        <f>Carbon!BK185*1000000000/(Population!BK185*1000000)</f>
        <v>28.475060975609757</v>
      </c>
      <c r="BL185">
        <f>Carbon!BL185*1000000000/(Population!BL185*1000000)</f>
        <v>28.288849397590361</v>
      </c>
      <c r="BM185">
        <f>Carbon!BM185*1000000000/(Population!BM185*1000000)</f>
        <v>28.275377844311379</v>
      </c>
      <c r="BN185">
        <f>Carbon!BN185*1000000000/(Population!BN185*1000000)</f>
        <v>28.094834911242604</v>
      </c>
      <c r="BO185">
        <f>Carbon!BO185*1000000000/(Population!BO185*1000000)</f>
        <v>28.542254117647058</v>
      </c>
      <c r="BP185">
        <f>Carbon!BP185*1000000000/(Population!BP185*1000000)</f>
        <v>28.345066279069769</v>
      </c>
      <c r="BQ185">
        <f>Carbon!BQ185*1000000000/(Population!BQ185*1000000)</f>
        <v>28.152411494252874</v>
      </c>
      <c r="BR185">
        <f>Carbon!BR185*1000000000/(Population!BR185*1000000)</f>
        <v>28.123929714285715</v>
      </c>
      <c r="BS185">
        <f>Carbon!BS185*1000000000/(Population!BS185*1000000)</f>
        <v>27.937038983050847</v>
      </c>
      <c r="BT185">
        <f>Carbon!BT185*1000000000/(Population!BT185*1000000)</f>
        <v>28.300723033707865</v>
      </c>
    </row>
    <row r="186" spans="1:72" x14ac:dyDescent="0.25">
      <c r="A186">
        <v>784</v>
      </c>
      <c r="B186" t="s">
        <v>466</v>
      </c>
      <c r="C186">
        <f>Carbon!C186*1000000000/(Population!C186*1000000)</f>
        <v>9.0740740740740744</v>
      </c>
      <c r="D186">
        <f>Carbon!D186*1000000000/(Population!D186*1000000)</f>
        <v>8.03125</v>
      </c>
      <c r="E186">
        <f>Carbon!E186*1000000000/(Population!E186*1000000)</f>
        <v>8.4473684210526319</v>
      </c>
      <c r="F186">
        <f>Carbon!F186*1000000000/(Population!F186*1000000)</f>
        <v>7.4444444444444446</v>
      </c>
      <c r="G186">
        <f>Carbon!G186*1000000000/(Population!G186*1000000)</f>
        <v>9.2075471698113205</v>
      </c>
      <c r="H186">
        <f>Carbon!H186*1000000000/(Population!H186*1000000)</f>
        <v>10.193548387096774</v>
      </c>
      <c r="I186">
        <f>Carbon!I186*1000000000/(Population!I186*1000000)</f>
        <v>14.583333333333334</v>
      </c>
      <c r="J186">
        <f>Carbon!J186*1000000000/(Population!J186*1000000)</f>
        <v>14.602409638554217</v>
      </c>
      <c r="K186">
        <f>Carbon!K186*1000000000/(Population!K186*1000000)</f>
        <v>15.268817204301076</v>
      </c>
      <c r="L186">
        <f>Carbon!L186*1000000000/(Population!L186*1000000)</f>
        <v>18.490196078431371</v>
      </c>
      <c r="M186">
        <f>Carbon!M186*1000000000/(Population!M186*1000000)</f>
        <v>20.798165137614678</v>
      </c>
      <c r="N186">
        <f>Carbon!N186*1000000000/(Population!N186*1000000)</f>
        <v>21.413793103448278</v>
      </c>
      <c r="O186">
        <f>Carbon!O186*1000000000/(Population!O186*1000000)</f>
        <v>19.377049180327869</v>
      </c>
      <c r="P186">
        <f>Carbon!P186*1000000000/(Population!P186*1000000)</f>
        <v>24.125</v>
      </c>
      <c r="Q186">
        <f>Carbon!Q186*1000000000/(Population!Q186*1000000)</f>
        <v>25.807407407407407</v>
      </c>
      <c r="R186">
        <f>Carbon!R186*1000000000/(Population!R186*1000000)</f>
        <v>27.216783216783217</v>
      </c>
      <c r="S186">
        <f>Carbon!S186*1000000000/(Population!S186*1000000)</f>
        <v>28.30263157894737</v>
      </c>
      <c r="T186">
        <f>Carbon!T186*1000000000/(Population!T186*1000000)</f>
        <v>27.633540372670808</v>
      </c>
      <c r="U186">
        <f>Carbon!U186*1000000000/(Population!U186*1000000)</f>
        <v>29.695906432748536</v>
      </c>
      <c r="V186">
        <f>Carbon!V186*1000000000/(Population!V186*1000000)</f>
        <v>27.900552486187845</v>
      </c>
      <c r="W186">
        <f>Carbon!W186*1000000000/(Population!W186*1000000)</f>
        <v>30.136125654450261</v>
      </c>
      <c r="X186">
        <f>Carbon!X186*1000000000/(Population!X186*1000000)</f>
        <v>27.203980099502491</v>
      </c>
      <c r="Y186">
        <f>Carbon!Y186*1000000000/(Population!Y186*1000000)</f>
        <v>27.10377358490566</v>
      </c>
      <c r="Z186">
        <f>Carbon!Z186*1000000000/(Population!Z186*1000000)</f>
        <v>28.63677130044843</v>
      </c>
      <c r="AA186">
        <f>Carbon!AA186*1000000000/(Population!AA186*1000000)</f>
        <v>28.77872340425532</v>
      </c>
      <c r="AB186">
        <f>Carbon!AB186*1000000000/(Population!AB186*1000000)</f>
        <v>30.530364372469634</v>
      </c>
      <c r="AC186">
        <f>Carbon!AC186*1000000000/(Population!AC186*1000000)</f>
        <v>28.536398467432949</v>
      </c>
      <c r="AD186">
        <f>Carbon!AD186*1000000000/(Population!AD186*1000000)</f>
        <v>27.905454545454546</v>
      </c>
      <c r="AE186">
        <f>Carbon!AE186*1000000000/(Population!AE186*1000000)</f>
        <v>26.806228373702421</v>
      </c>
      <c r="AF186">
        <f>Carbon!AF186*1000000000/(Population!AF186*1000000)</f>
        <v>26.504950495049506</v>
      </c>
      <c r="AG186">
        <f>Carbon!AG186*1000000000/(Population!AG186*1000000)</f>
        <v>28.642172523961662</v>
      </c>
      <c r="AH186">
        <f>Carbon!AH186*1000000000/(Population!AH186*1000000)</f>
        <v>29.978260869565219</v>
      </c>
      <c r="AI186">
        <f>Carbon!AI186*1000000000/(Population!AI186*1000000)</f>
        <v>28.074183976261128</v>
      </c>
      <c r="AJ186">
        <f>Carbon!AJ186*1000000000/(Population!AJ186*1000000)</f>
        <v>27.090163934426229</v>
      </c>
      <c r="AK186">
        <f>Carbon!AK186*1000000000/(Population!AK186*1000000)</f>
        <v>24.414457831325297</v>
      </c>
      <c r="AL186">
        <f>Carbon!AL186*1000000000/(Population!AL186*1000000)</f>
        <v>22.063524590163933</v>
      </c>
      <c r="AM186">
        <f>Carbon!AM186*1000000000/(Population!AM186*1000000)</f>
        <v>20.239655172413794</v>
      </c>
      <c r="AN186">
        <f>Carbon!AN186*1000000000/(Population!AN186*1000000)</f>
        <v>20.061764705882354</v>
      </c>
      <c r="AO186">
        <f>Carbon!AO186*1000000000/(Population!AO186*1000000)</f>
        <v>18.094559585492227</v>
      </c>
      <c r="AP186">
        <f>Carbon!AP186*1000000000/(Population!AP186*1000000)</f>
        <v>17.093601895734597</v>
      </c>
      <c r="AQ186">
        <f>Carbon!AQ186*1000000000/(Population!AQ186*1000000)</f>
        <v>16.800671892497199</v>
      </c>
      <c r="AR186">
        <f>Carbon!AR186*1000000000/(Population!AR186*1000000)</f>
        <v>17.263843648208468</v>
      </c>
      <c r="AS186">
        <f>Carbon!AS186*1000000000/(Population!AS186*1000000)</f>
        <v>17.3191672008547</v>
      </c>
      <c r="AT186">
        <f>Carbon!AT186*1000000000/(Population!AT186*1000000)</f>
        <v>17.354496848739497</v>
      </c>
      <c r="AU186">
        <f>Carbon!AU186*1000000000/(Population!AU186*1000000)</f>
        <v>17.406640744570836</v>
      </c>
      <c r="AV186">
        <f>Carbon!AV186*1000000000/(Population!AV186*1000000)</f>
        <v>17.457191547861505</v>
      </c>
      <c r="AW186">
        <f>Carbon!AW186*1000000000/(Population!AW186*1000000)</f>
        <v>17.488679959919839</v>
      </c>
      <c r="AX186">
        <f>Carbon!AX186*1000000000/(Population!AX186*1000000)</f>
        <v>17.5364690029615</v>
      </c>
      <c r="AY186">
        <f>Carbon!AY186*1000000000/(Population!AY186*1000000)</f>
        <v>17.582863424124515</v>
      </c>
      <c r="AZ186">
        <f>Carbon!AZ186*1000000000/(Population!AZ186*1000000)</f>
        <v>17.611038409961687</v>
      </c>
      <c r="BA186">
        <f>Carbon!BA186*1000000000/(Population!BA186*1000000)</f>
        <v>17.574231255901793</v>
      </c>
      <c r="BB186">
        <f>Carbon!BB186*1000000000/(Population!BB186*1000000)</f>
        <v>17.538452234636871</v>
      </c>
      <c r="BC186">
        <f>Carbon!BC186*1000000000/(Population!BC186*1000000)</f>
        <v>17.487600458715598</v>
      </c>
      <c r="BD186">
        <f>Carbon!BD186*1000000000/(Population!BD186*1000000)</f>
        <v>17.454001176470587</v>
      </c>
      <c r="BE186">
        <f>Carbon!BE186*1000000000/(Population!BE186*1000000)</f>
        <v>18.024480803571429</v>
      </c>
      <c r="BF186">
        <f>Carbon!BF186*1000000000/(Population!BF186*1000000)</f>
        <v>17.938097799295775</v>
      </c>
      <c r="BG186">
        <f>Carbon!BG186*1000000000/(Population!BG186*1000000)</f>
        <v>17.869626064291921</v>
      </c>
      <c r="BH186">
        <f>Carbon!BH186*1000000000/(Population!BH186*1000000)</f>
        <v>17.787660839760068</v>
      </c>
      <c r="BI186">
        <f>Carbon!BI186*1000000000/(Population!BI186*1000000)</f>
        <v>17.722893993231811</v>
      </c>
      <c r="BJ186">
        <f>Carbon!BJ186*1000000000/(Population!BJ186*1000000)</f>
        <v>18.136593901420216</v>
      </c>
      <c r="BK186">
        <f>Carbon!BK186*1000000000/(Population!BK186*1000000)</f>
        <v>18.007567271228361</v>
      </c>
      <c r="BL186">
        <f>Carbon!BL186*1000000000/(Population!BL186*1000000)</f>
        <v>17.89646197068404</v>
      </c>
      <c r="BM186">
        <f>Carbon!BM186*1000000000/(Population!BM186*1000000)</f>
        <v>17.788038213998391</v>
      </c>
      <c r="BN186">
        <f>Carbon!BN186*1000000000/(Population!BN186*1000000)</f>
        <v>17.668155440826052</v>
      </c>
      <c r="BO186">
        <f>Carbon!BO186*1000000000/(Population!BO186*1000000)</f>
        <v>17.879837127158556</v>
      </c>
      <c r="BP186">
        <f>Carbon!BP186*1000000000/(Population!BP186*1000000)</f>
        <v>17.774425368502715</v>
      </c>
      <c r="BQ186">
        <f>Carbon!BQ186*1000000000/(Population!BQ186*1000000)</f>
        <v>17.657897394636016</v>
      </c>
      <c r="BR186">
        <f>Carbon!BR186*1000000000/(Population!BR186*1000000)</f>
        <v>17.557483257575758</v>
      </c>
      <c r="BS186">
        <f>Carbon!BS186*1000000000/(Population!BS186*1000000)</f>
        <v>17.459325617977527</v>
      </c>
      <c r="BT186">
        <f>Carbon!BT186*1000000000/(Population!BT186*1000000)</f>
        <v>17.644327905255366</v>
      </c>
    </row>
    <row r="187" spans="1:72" x14ac:dyDescent="0.25">
      <c r="A187">
        <v>788</v>
      </c>
      <c r="B187" t="s">
        <v>467</v>
      </c>
      <c r="C187">
        <f>Carbon!C187*1000000000/(Population!C187*1000000)</f>
        <v>0.71401151631477922</v>
      </c>
      <c r="D187">
        <f>Carbon!D187*1000000000/(Population!D187*1000000)</f>
        <v>0.79206049149338376</v>
      </c>
      <c r="E187">
        <f>Carbon!E187*1000000000/(Population!E187*1000000)</f>
        <v>0.79406307977736545</v>
      </c>
      <c r="F187">
        <f>Carbon!F187*1000000000/(Population!F187*1000000)</f>
        <v>0.89253187613843354</v>
      </c>
      <c r="G187">
        <f>Carbon!G187*1000000000/(Population!G187*1000000)</f>
        <v>0.89839572192513373</v>
      </c>
      <c r="H187">
        <f>Carbon!H187*1000000000/(Population!H187*1000000)</f>
        <v>0.94425087108013939</v>
      </c>
      <c r="I187">
        <f>Carbon!I187*1000000000/(Population!I187*1000000)</f>
        <v>1.0220713073005094</v>
      </c>
      <c r="J187">
        <f>Carbon!J187*1000000000/(Population!J187*1000000)</f>
        <v>1.0975206611570247</v>
      </c>
      <c r="K187">
        <f>Carbon!K187*1000000000/(Population!K187*1000000)</f>
        <v>1.1768488745980707</v>
      </c>
      <c r="L187">
        <f>Carbon!L187*1000000000/(Population!L187*1000000)</f>
        <v>1.255485893416928</v>
      </c>
      <c r="M187">
        <f>Carbon!M187*1000000000/(Population!M187*1000000)</f>
        <v>1.2606707317073171</v>
      </c>
      <c r="N187">
        <f>Carbon!N187*1000000000/(Population!N187*1000000)</f>
        <v>1.1931649331352157</v>
      </c>
      <c r="O187">
        <f>Carbon!O187*1000000000/(Population!O187*1000000)</f>
        <v>1.357452966714906</v>
      </c>
      <c r="P187">
        <f>Carbon!P187*1000000000/(Population!P187*1000000)</f>
        <v>1.3934659090909092</v>
      </c>
      <c r="Q187">
        <f>Carbon!Q187*1000000000/(Population!Q187*1000000)</f>
        <v>1.393939393939394</v>
      </c>
      <c r="R187">
        <f>Carbon!R187*1000000000/(Population!R187*1000000)</f>
        <v>1.376502002670227</v>
      </c>
      <c r="S187">
        <f>Carbon!S187*1000000000/(Population!S187*1000000)</f>
        <v>1.3120936280884266</v>
      </c>
      <c r="T187">
        <f>Carbon!T187*1000000000/(Population!T187*1000000)</f>
        <v>1.3893129770992367</v>
      </c>
      <c r="U187">
        <f>Carbon!U187*1000000000/(Population!U187*1000000)</f>
        <v>1.3542713567839195</v>
      </c>
      <c r="V187">
        <f>Carbon!V187*1000000000/(Population!V187*1000000)</f>
        <v>1.512883435582822</v>
      </c>
      <c r="W187">
        <f>Carbon!W187*1000000000/(Population!W187*1000000)</f>
        <v>1.4915865384615385</v>
      </c>
      <c r="X187">
        <f>Carbon!X187*1000000000/(Population!X187*1000000)</f>
        <v>1.6266195524146054</v>
      </c>
      <c r="Y187">
        <f>Carbon!Y187*1000000000/(Population!Y187*1000000)</f>
        <v>1.5346420323325636</v>
      </c>
      <c r="Z187">
        <f>Carbon!Z187*1000000000/(Population!Z187*1000000)</f>
        <v>1.5895691609977325</v>
      </c>
      <c r="AA187">
        <f>Carbon!AA187*1000000000/(Population!AA187*1000000)</f>
        <v>1.5636160714285714</v>
      </c>
      <c r="AB187">
        <f>Carbon!AB187*1000000000/(Population!AB187*1000000)</f>
        <v>1.6061606160616062</v>
      </c>
      <c r="AC187">
        <f>Carbon!AC187*1000000000/(Population!AC187*1000000)</f>
        <v>1.621475054229935</v>
      </c>
      <c r="AD187">
        <f>Carbon!AD187*1000000000/(Population!AD187*1000000)</f>
        <v>1.7502679528403</v>
      </c>
      <c r="AE187">
        <f>Carbon!AE187*1000000000/(Population!AE187*1000000)</f>
        <v>1.7801268498942917</v>
      </c>
      <c r="AF187">
        <f>Carbon!AF187*1000000000/(Population!AF187*1000000)</f>
        <v>1.8211297071129706</v>
      </c>
      <c r="AG187">
        <f>Carbon!AG187*1000000000/(Population!AG187*1000000)</f>
        <v>1.892450879007239</v>
      </c>
      <c r="AH187">
        <f>Carbon!AH187*1000000000/(Population!AH187*1000000)</f>
        <v>1.8926380368098159</v>
      </c>
      <c r="AI187">
        <f>Carbon!AI187*1000000000/(Population!AI187*1000000)</f>
        <v>1.9095528455284554</v>
      </c>
      <c r="AJ187">
        <f>Carbon!AJ187*1000000000/(Population!AJ187*1000000)</f>
        <v>1.9959718026183284</v>
      </c>
      <c r="AK187">
        <f>Carbon!AK187*1000000000/(Population!AK187*1000000)</f>
        <v>1.9491525423728813</v>
      </c>
      <c r="AL187">
        <f>Carbon!AL187*1000000000/(Population!AL187*1000000)</f>
        <v>2.0424481737413624</v>
      </c>
      <c r="AM187">
        <f>Carbon!AM187*1000000000/(Population!AM187*1000000)</f>
        <v>2.0782013685239491</v>
      </c>
      <c r="AN187">
        <f>Carbon!AN187*1000000000/(Population!AN187*1000000)</f>
        <v>2.1306873184898354</v>
      </c>
      <c r="AO187">
        <f>Carbon!AO187*1000000000/(Population!AO187*1000000)</f>
        <v>2.0239463601532566</v>
      </c>
      <c r="AP187">
        <f>Carbon!AP187*1000000000/(Population!AP187*1000000)</f>
        <v>2.2056872037914692</v>
      </c>
      <c r="AQ187">
        <f>Carbon!AQ187*1000000000/(Population!AQ187*1000000)</f>
        <v>2.069353327085286</v>
      </c>
      <c r="AR187">
        <f>Carbon!AR187*1000000000/(Population!AR187*1000000)</f>
        <v>2.1335807050092765</v>
      </c>
      <c r="AS187">
        <f>Carbon!AS187*1000000000/(Population!AS187*1000000)</f>
        <v>2.0871661047027508</v>
      </c>
      <c r="AT187">
        <f>Carbon!AT187*1000000000/(Population!AT187*1000000)</f>
        <v>2.0428822429906544</v>
      </c>
      <c r="AU187">
        <f>Carbon!AU187*1000000000/(Population!AU187*1000000)</f>
        <v>2.0038406199021206</v>
      </c>
      <c r="AV187">
        <f>Carbon!AV187*1000000000/(Population!AV187*1000000)</f>
        <v>1.9662577586206897</v>
      </c>
      <c r="AW187">
        <f>Carbon!AW187*1000000000/(Population!AW187*1000000)</f>
        <v>1.9329668679245282</v>
      </c>
      <c r="AX187">
        <f>Carbon!AX187*1000000000/(Population!AX187*1000000)</f>
        <v>1.9020504366812228</v>
      </c>
      <c r="AY187">
        <f>Carbon!AY187*1000000000/(Population!AY187*1000000)</f>
        <v>1.8719476825842696</v>
      </c>
      <c r="AZ187">
        <f>Carbon!AZ187*1000000000/(Population!AZ187*1000000)</f>
        <v>1.8451389680923287</v>
      </c>
      <c r="BA187">
        <f>Carbon!BA187*1000000000/(Population!BA187*1000000)</f>
        <v>1.8071696651346028</v>
      </c>
      <c r="BB187">
        <f>Carbon!BB187*1000000000/(Population!BB187*1000000)</f>
        <v>1.7727411577608143</v>
      </c>
      <c r="BC187">
        <f>Carbon!BC187*1000000000/(Population!BC187*1000000)</f>
        <v>1.7393210850801482</v>
      </c>
      <c r="BD187">
        <f>Carbon!BD187*1000000000/(Population!BD187*1000000)</f>
        <v>1.7089219030520646</v>
      </c>
      <c r="BE187">
        <f>Carbon!BE187*1000000000/(Population!BE187*1000000)</f>
        <v>1.7403065697674418</v>
      </c>
      <c r="BF187">
        <f>Carbon!BF187*1000000000/(Population!BF187*1000000)</f>
        <v>1.7087880225988701</v>
      </c>
      <c r="BG187">
        <f>Carbon!BG187*1000000000/(Population!BG187*1000000)</f>
        <v>1.6799242440901594</v>
      </c>
      <c r="BH187">
        <f>Carbon!BH187*1000000000/(Population!BH187*1000000)</f>
        <v>1.6516905831995721</v>
      </c>
      <c r="BI187">
        <f>Carbon!BI187*1000000000/(Population!BI187*1000000)</f>
        <v>1.6257753388946821</v>
      </c>
      <c r="BJ187">
        <f>Carbon!BJ187*1000000000/(Population!BJ187*1000000)</f>
        <v>1.6487782918149465</v>
      </c>
      <c r="BK187">
        <f>Carbon!BK187*1000000000/(Population!BK187*1000000)</f>
        <v>1.6287298958849776</v>
      </c>
      <c r="BL187">
        <f>Carbon!BL187*1000000000/(Population!BL187*1000000)</f>
        <v>1.6104305905130685</v>
      </c>
      <c r="BM187">
        <f>Carbon!BM187*1000000000/(Population!BM187*1000000)</f>
        <v>1.5922263705103969</v>
      </c>
      <c r="BN187">
        <f>Carbon!BN187*1000000000/(Population!BN187*1000000)</f>
        <v>1.5755900230946882</v>
      </c>
      <c r="BO187">
        <f>Carbon!BO187*1000000000/(Population!BO187*1000000)</f>
        <v>1.6166024841915085</v>
      </c>
      <c r="BP187">
        <f>Carbon!BP187*1000000000/(Population!BP187*1000000)</f>
        <v>1.602889222614841</v>
      </c>
      <c r="BQ187">
        <f>Carbon!BQ187*1000000000/(Population!BQ187*1000000)</f>
        <v>1.5904559014267186</v>
      </c>
      <c r="BR187">
        <f>Carbon!BR187*1000000000/(Population!BR187*1000000)</f>
        <v>1.5778704189589505</v>
      </c>
      <c r="BS187">
        <f>Carbon!BS187*1000000000/(Population!BS187*1000000)</f>
        <v>1.5664556799336651</v>
      </c>
      <c r="BT187">
        <f>Carbon!BT187*1000000000/(Population!BT187*1000000)</f>
        <v>1.6155257108042242</v>
      </c>
    </row>
    <row r="188" spans="1:72" x14ac:dyDescent="0.25">
      <c r="A188">
        <v>792</v>
      </c>
      <c r="B188" t="s">
        <v>468</v>
      </c>
      <c r="C188">
        <f>Carbon!C188*1000000000/(Population!C188*1000000)</f>
        <v>1.2062396466040861</v>
      </c>
      <c r="D188">
        <f>Carbon!D188*1000000000/(Population!D188*1000000)</f>
        <v>1.3617021276595744</v>
      </c>
      <c r="E188">
        <f>Carbon!E188*1000000000/(Population!E188*1000000)</f>
        <v>1.4948778565799843</v>
      </c>
      <c r="F188">
        <f>Carbon!F188*1000000000/(Population!F188*1000000)</f>
        <v>1.5186987704918034</v>
      </c>
      <c r="G188">
        <f>Carbon!G188*1000000000/(Population!G188*1000000)</f>
        <v>1.5563872255489022</v>
      </c>
      <c r="H188">
        <f>Carbon!H188*1000000000/(Population!H188*1000000)</f>
        <v>1.6771749755620724</v>
      </c>
      <c r="I188">
        <f>Carbon!I188*1000000000/(Population!I188*1000000)</f>
        <v>1.8360067033756284</v>
      </c>
      <c r="J188">
        <f>Carbon!J188*1000000000/(Population!J188*1000000)</f>
        <v>1.7436679174484053</v>
      </c>
      <c r="K188">
        <f>Carbon!K188*1000000000/(Population!K188*1000000)</f>
        <v>1.5876407075580059</v>
      </c>
      <c r="L188">
        <f>Carbon!L188*1000000000/(Population!L188*1000000)</f>
        <v>1.6505400540054005</v>
      </c>
      <c r="M188">
        <f>Carbon!M188*1000000000/(Population!M188*1000000)</f>
        <v>1.6091348265261309</v>
      </c>
      <c r="N188">
        <f>Carbon!N188*1000000000/(Population!N188*1000000)</f>
        <v>1.6898693510387663</v>
      </c>
      <c r="O188">
        <f>Carbon!O188*1000000000/(Population!O188*1000000)</f>
        <v>1.7910572503134141</v>
      </c>
      <c r="P188">
        <f>Carbon!P188*1000000000/(Population!P188*1000000)</f>
        <v>1.8483798654982677</v>
      </c>
      <c r="Q188">
        <f>Carbon!Q188*1000000000/(Population!Q188*1000000)</f>
        <v>1.9821109123434706</v>
      </c>
      <c r="R188">
        <f>Carbon!R188*1000000000/(Population!R188*1000000)</f>
        <v>2.1074203574203576</v>
      </c>
      <c r="S188">
        <f>Carbon!S188*1000000000/(Population!S188*1000000)</f>
        <v>2.2761122780217682</v>
      </c>
      <c r="T188">
        <f>Carbon!T188*1000000000/(Population!T188*1000000)</f>
        <v>2.184156185470246</v>
      </c>
      <c r="U188">
        <f>Carbon!U188*1000000000/(Population!U188*1000000)</f>
        <v>2.320723380697546</v>
      </c>
      <c r="V188">
        <f>Carbon!V188*1000000000/(Population!V188*1000000)</f>
        <v>2.5045355587808418</v>
      </c>
      <c r="W188">
        <f>Carbon!W188*1000000000/(Population!W188*1000000)</f>
        <v>2.4125936496610776</v>
      </c>
      <c r="X188">
        <f>Carbon!X188*1000000000/(Population!X188*1000000)</f>
        <v>2.4330584313037376</v>
      </c>
      <c r="Y188">
        <f>Carbon!Y188*1000000000/(Population!Y188*1000000)</f>
        <v>2.4766016232084267</v>
      </c>
      <c r="Z188">
        <f>Carbon!Z188*1000000000/(Population!Z188*1000000)</f>
        <v>2.4400067980965328</v>
      </c>
      <c r="AA188">
        <f>Carbon!AA188*1000000000/(Population!AA188*1000000)</f>
        <v>2.6333668005354753</v>
      </c>
      <c r="AB188">
        <f>Carbon!AB188*1000000000/(Population!AB188*1000000)</f>
        <v>2.855447502884457</v>
      </c>
      <c r="AC188">
        <f>Carbon!AC188*1000000000/(Population!AC188*1000000)</f>
        <v>2.9782396882104578</v>
      </c>
      <c r="AD188">
        <f>Carbon!AD188*1000000000/(Population!AD188*1000000)</f>
        <v>2.9689401216778739</v>
      </c>
      <c r="AE188">
        <f>Carbon!AE188*1000000000/(Population!AE188*1000000)</f>
        <v>2.8926767676767677</v>
      </c>
      <c r="AF188">
        <f>Carbon!AF188*1000000000/(Population!AF188*1000000)</f>
        <v>3.1416342412451361</v>
      </c>
      <c r="AG188">
        <f>Carbon!AG188*1000000000/(Population!AG188*1000000)</f>
        <v>2.8160601873176727</v>
      </c>
      <c r="AH188">
        <f>Carbon!AH188*1000000000/(Population!AH188*1000000)</f>
        <v>2.9113770640811993</v>
      </c>
      <c r="AI188">
        <f>Carbon!AI188*1000000000/(Population!AI188*1000000)</f>
        <v>3.0451622551218778</v>
      </c>
      <c r="AJ188">
        <f>Carbon!AJ188*1000000000/(Population!AJ188*1000000)</f>
        <v>3.0856467808623744</v>
      </c>
      <c r="AK188">
        <f>Carbon!AK188*1000000000/(Population!AK188*1000000)</f>
        <v>3.193233192358174</v>
      </c>
      <c r="AL188">
        <f>Carbon!AL188*1000000000/(Population!AL188*1000000)</f>
        <v>3.5027377521613832</v>
      </c>
      <c r="AM188">
        <f>Carbon!AM188*1000000000/(Population!AM188*1000000)</f>
        <v>3.7853887781258901</v>
      </c>
      <c r="AN188">
        <f>Carbon!AN188*1000000000/(Population!AN188*1000000)</f>
        <v>3.7104078762306609</v>
      </c>
      <c r="AO188">
        <f>Carbon!AO188*1000000000/(Population!AO188*1000000)</f>
        <v>3.5626648160999301</v>
      </c>
      <c r="AP188">
        <f>Carbon!AP188*1000000000/(Population!AP188*1000000)</f>
        <v>3.7578082191780822</v>
      </c>
      <c r="AQ188">
        <f>Carbon!AQ188*1000000000/(Population!AQ188*1000000)</f>
        <v>4.0274509803921568</v>
      </c>
      <c r="AR188">
        <f>Carbon!AR188*1000000000/(Population!AR188*1000000)</f>
        <v>4.0813084112149536</v>
      </c>
      <c r="AS188">
        <f>Carbon!AS188*1000000000/(Population!AS188*1000000)</f>
        <v>4.0234201518380397</v>
      </c>
      <c r="AT188">
        <f>Carbon!AT188*1000000000/(Population!AT188*1000000)</f>
        <v>3.965808796173266</v>
      </c>
      <c r="AU188">
        <f>Carbon!AU188*1000000000/(Population!AU188*1000000)</f>
        <v>3.9084723621420996</v>
      </c>
      <c r="AV188">
        <f>Carbon!AV188*1000000000/(Population!AV188*1000000)</f>
        <v>3.851408886537953</v>
      </c>
      <c r="AW188">
        <f>Carbon!AW188*1000000000/(Population!AW188*1000000)</f>
        <v>3.7946164248021108</v>
      </c>
      <c r="AX188">
        <f>Carbon!AX188*1000000000/(Population!AX188*1000000)</f>
        <v>3.7380930508028429</v>
      </c>
      <c r="AY188">
        <f>Carbon!AY188*1000000000/(Population!AY188*1000000)</f>
        <v>3.6813534856242613</v>
      </c>
      <c r="AZ188">
        <f>Carbon!AZ188*1000000000/(Population!AZ188*1000000)</f>
        <v>3.6253710543549444</v>
      </c>
      <c r="BA188">
        <f>Carbon!BA188*1000000000/(Population!BA188*1000000)</f>
        <v>3.5955314517182804</v>
      </c>
      <c r="BB188">
        <f>Carbon!BB188*1000000000/(Population!BB188*1000000)</f>
        <v>3.5658318863251206</v>
      </c>
      <c r="BC188">
        <f>Carbon!BC188*1000000000/(Population!BC188*1000000)</f>
        <v>3.5362713616855248</v>
      </c>
      <c r="BD188">
        <f>Carbon!BD188*1000000000/(Population!BD188*1000000)</f>
        <v>3.5068489295445699</v>
      </c>
      <c r="BE188">
        <f>Carbon!BE188*1000000000/(Population!BE188*1000000)</f>
        <v>3.4142215404530742</v>
      </c>
      <c r="BF188">
        <f>Carbon!BF188*1000000000/(Population!BF188*1000000)</f>
        <v>3.3734787808343016</v>
      </c>
      <c r="BG188">
        <f>Carbon!BG188*1000000000/(Population!BG188*1000000)</f>
        <v>3.3329250225486402</v>
      </c>
      <c r="BH188">
        <f>Carbon!BH188*1000000000/(Population!BH188*1000000)</f>
        <v>3.2925589278827618</v>
      </c>
      <c r="BI188">
        <f>Carbon!BI188*1000000000/(Population!BI188*1000000)</f>
        <v>3.2523792099525459</v>
      </c>
      <c r="BJ188">
        <f>Carbon!BJ188*1000000000/(Population!BJ188*1000000)</f>
        <v>3.1148739731285988</v>
      </c>
      <c r="BK188">
        <f>Carbon!BK188*1000000000/(Population!BK188*1000000)</f>
        <v>3.0797786316058207</v>
      </c>
      <c r="BL188">
        <f>Carbon!BL188*1000000000/(Population!BL188*1000000)</f>
        <v>3.0452408940397353</v>
      </c>
      <c r="BM188">
        <f>Carbon!BM188*1000000000/(Population!BM188*1000000)</f>
        <v>3.0108611435832273</v>
      </c>
      <c r="BN188">
        <f>Carbon!BN188*1000000000/(Population!BN188*1000000)</f>
        <v>2.9766382986815416</v>
      </c>
      <c r="BO188">
        <f>Carbon!BO188*1000000000/(Population!BO188*1000000)</f>
        <v>2.8607014545914495</v>
      </c>
      <c r="BP188">
        <f>Carbon!BP188*1000000000/(Population!BP188*1000000)</f>
        <v>2.8364941191317516</v>
      </c>
      <c r="BQ188">
        <f>Carbon!BQ188*1000000000/(Population!BQ188*1000000)</f>
        <v>2.8123965122135481</v>
      </c>
      <c r="BR188">
        <f>Carbon!BR188*1000000000/(Population!BR188*1000000)</f>
        <v>2.7884078894472362</v>
      </c>
      <c r="BS188">
        <f>Carbon!BS188*1000000000/(Population!BS188*1000000)</f>
        <v>2.7645275131611933</v>
      </c>
      <c r="BT188">
        <f>Carbon!BT188*1000000000/(Population!BT188*1000000)</f>
        <v>2.6881059654827415</v>
      </c>
    </row>
    <row r="189" spans="1:72" x14ac:dyDescent="0.25">
      <c r="A189">
        <v>795</v>
      </c>
      <c r="B189" t="s">
        <v>469</v>
      </c>
      <c r="C189">
        <f>Carbon!C189*1000000000/(Population!C189*1000000)</f>
        <v>9.8248607717041807</v>
      </c>
      <c r="D189">
        <f>Carbon!D189*1000000000/(Population!D189*1000000)</f>
        <v>10.18827898089172</v>
      </c>
      <c r="E189">
        <f>Carbon!E189*1000000000/(Population!E189*1000000)</f>
        <v>10.994483596214511</v>
      </c>
      <c r="F189">
        <f>Carbon!F189*1000000000/(Population!F189*1000000)</f>
        <v>11.488605625</v>
      </c>
      <c r="G189">
        <f>Carbon!G189*1000000000/(Population!G189*1000000)</f>
        <v>11.826445201238391</v>
      </c>
      <c r="H189">
        <f>Carbon!H189*1000000000/(Population!H189*1000000)</f>
        <v>12.449566871165644</v>
      </c>
      <c r="I189">
        <f>Carbon!I189*1000000000/(Population!I189*1000000)</f>
        <v>12.916903951367781</v>
      </c>
      <c r="J189">
        <f>Carbon!J189*1000000000/(Population!J189*1000000)</f>
        <v>13.372649397590362</v>
      </c>
      <c r="K189">
        <f>Carbon!K189*1000000000/(Population!K189*1000000)</f>
        <v>13.722477844311378</v>
      </c>
      <c r="L189">
        <f>Carbon!L189*1000000000/(Population!L189*1000000)</f>
        <v>13.831532937685459</v>
      </c>
      <c r="M189">
        <f>Carbon!M189*1000000000/(Population!M189*1000000)</f>
        <v>13.997374705882352</v>
      </c>
      <c r="N189">
        <f>Carbon!N189*1000000000/(Population!N189*1000000)</f>
        <v>14.276007871720116</v>
      </c>
      <c r="O189">
        <f>Carbon!O189*1000000000/(Population!O189*1000000)</f>
        <v>14.605064450867053</v>
      </c>
      <c r="P189">
        <f>Carbon!P189*1000000000/(Population!P189*1000000)</f>
        <v>14.682240687679084</v>
      </c>
      <c r="Q189">
        <f>Carbon!Q189*1000000000/(Population!Q189*1000000)</f>
        <v>14.675503399433428</v>
      </c>
      <c r="R189">
        <f>Carbon!R189*1000000000/(Population!R189*1000000)</f>
        <v>15.163044101123596</v>
      </c>
      <c r="S189">
        <f>Carbon!S189*1000000000/(Population!S189*1000000)</f>
        <v>15.231785515320334</v>
      </c>
      <c r="T189">
        <f>Carbon!T189*1000000000/(Population!T189*1000000)</f>
        <v>15.332118508287293</v>
      </c>
      <c r="U189">
        <f>Carbon!U189*1000000000/(Population!U189*1000000)</f>
        <v>15.647084657534247</v>
      </c>
      <c r="V189">
        <f>Carbon!V189*1000000000/(Population!V189*1000000)</f>
        <v>16.098891280653952</v>
      </c>
      <c r="W189">
        <f>Carbon!W189*1000000000/(Population!W189*1000000)</f>
        <v>14.711912997347481</v>
      </c>
      <c r="X189">
        <f>Carbon!X189*1000000000/(Population!X189*1000000)</f>
        <v>12.288773195876288</v>
      </c>
      <c r="Y189">
        <f>Carbon!Y189*1000000000/(Population!Y189*1000000)</f>
        <v>10.770468421052632</v>
      </c>
      <c r="Z189">
        <f>Carbon!Z189*1000000000/(Population!Z189*1000000)</f>
        <v>9.0004646341463417</v>
      </c>
      <c r="AA189">
        <f>Carbon!AA189*1000000000/(Population!AA189*1000000)</f>
        <v>8.314379474940333</v>
      </c>
      <c r="AB189">
        <f>Carbon!AB189*1000000000/(Population!AB189*1000000)</f>
        <v>7.8857327868852458</v>
      </c>
      <c r="AC189">
        <f>Carbon!AC189*1000000000/(Population!AC189*1000000)</f>
        <v>7.8776488479262676</v>
      </c>
      <c r="AD189">
        <f>Carbon!AD189*1000000000/(Population!AD189*1000000)</f>
        <v>7.5365422727272717</v>
      </c>
      <c r="AE189">
        <f>Carbon!AE189*1000000000/(Population!AE189*1000000)</f>
        <v>7.8216907865168537</v>
      </c>
      <c r="AF189">
        <f>Carbon!AF189*1000000000/(Population!AF189*1000000)</f>
        <v>8.4186502222222224</v>
      </c>
      <c r="AG189">
        <f>Carbon!AG189*1000000000/(Population!AG189*1000000)</f>
        <v>10.112087912087912</v>
      </c>
      <c r="AH189">
        <f>Carbon!AH189*1000000000/(Population!AH189*1000000)</f>
        <v>8.6152173913043484</v>
      </c>
      <c r="AI189">
        <f>Carbon!AI189*1000000000/(Population!AI189*1000000)</f>
        <v>6.2537634408602152</v>
      </c>
      <c r="AJ189">
        <f>Carbon!AJ189*1000000000/(Population!AJ189*1000000)</f>
        <v>5.7765957446808507</v>
      </c>
      <c r="AK189">
        <f>Carbon!AK189*1000000000/(Population!AK189*1000000)</f>
        <v>7.0505263157894733</v>
      </c>
      <c r="AL189">
        <f>Carbon!AL189*1000000000/(Population!AL189*1000000)</f>
        <v>7.1104166666666666</v>
      </c>
      <c r="AM189">
        <f>Carbon!AM189*1000000000/(Population!AM189*1000000)</f>
        <v>6.288065843621399</v>
      </c>
      <c r="AN189">
        <f>Carbon!AN189*1000000000/(Population!AN189*1000000)</f>
        <v>6.2113821138211378</v>
      </c>
      <c r="AO189">
        <f>Carbon!AO189*1000000000/(Population!AO189*1000000)</f>
        <v>6.4156626506024095</v>
      </c>
      <c r="AP189">
        <f>Carbon!AP189*1000000000/(Population!AP189*1000000)</f>
        <v>7.4603174603174605</v>
      </c>
      <c r="AQ189">
        <f>Carbon!AQ189*1000000000/(Population!AQ189*1000000)</f>
        <v>7.3326810176125248</v>
      </c>
      <c r="AR189">
        <f>Carbon!AR189*1000000000/(Population!AR189*1000000)</f>
        <v>7.3558994197292069</v>
      </c>
      <c r="AS189">
        <f>Carbon!AS189*1000000000/(Population!AS189*1000000)</f>
        <v>6.8348031746031745</v>
      </c>
      <c r="AT189">
        <f>Carbon!AT189*1000000000/(Population!AT189*1000000)</f>
        <v>6.3981635332252838</v>
      </c>
      <c r="AU189">
        <f>Carbon!AU189*1000000000/(Population!AU189*1000000)</f>
        <v>6.0360364864864868</v>
      </c>
      <c r="AV189">
        <f>Carbon!AV189*1000000000/(Population!AV189*1000000)</f>
        <v>5.7155500000000004</v>
      </c>
      <c r="AW189">
        <f>Carbon!AW189*1000000000/(Population!AW189*1000000)</f>
        <v>5.4369023498694515</v>
      </c>
      <c r="AX189">
        <f>Carbon!AX189*1000000000/(Population!AX189*1000000)</f>
        <v>5.1924026960784317</v>
      </c>
      <c r="AY189">
        <f>Carbon!AY189*1000000000/(Population!AY189*1000000)</f>
        <v>4.9818891329479769</v>
      </c>
      <c r="AZ189">
        <f>Carbon!AZ189*1000000000/(Population!AZ189*1000000)</f>
        <v>4.7887076502732242</v>
      </c>
      <c r="BA189">
        <f>Carbon!BA189*1000000000/(Population!BA189*1000000)</f>
        <v>4.5590648704663215</v>
      </c>
      <c r="BB189">
        <f>Carbon!BB189*1000000000/(Population!BB189*1000000)</f>
        <v>4.3520468965517241</v>
      </c>
      <c r="BC189">
        <f>Carbon!BC189*1000000000/(Population!BC189*1000000)</f>
        <v>4.1644672300469487</v>
      </c>
      <c r="BD189">
        <f>Carbon!BD189*1000000000/(Population!BD189*1000000)</f>
        <v>3.9972958707360862</v>
      </c>
      <c r="BE189">
        <f>Carbon!BE189*1000000000/(Population!BE189*1000000)</f>
        <v>3.8868622852233679</v>
      </c>
      <c r="BF189">
        <f>Carbon!BF189*1000000000/(Population!BF189*1000000)</f>
        <v>3.7410938220757823</v>
      </c>
      <c r="BG189">
        <f>Carbon!BG189*1000000000/(Population!BG189*1000000)</f>
        <v>3.6068576740506328</v>
      </c>
      <c r="BH189">
        <f>Carbon!BH189*1000000000/(Population!BH189*1000000)</f>
        <v>3.4854899466869762</v>
      </c>
      <c r="BI189">
        <f>Carbon!BI189*1000000000/(Population!BI189*1000000)</f>
        <v>3.3703804108584006</v>
      </c>
      <c r="BJ189">
        <f>Carbon!BJ189*1000000000/(Population!BJ189*1000000)</f>
        <v>3.300317975937721</v>
      </c>
      <c r="BK189">
        <f>Carbon!BK189*1000000000/(Population!BK189*1000000)</f>
        <v>3.2015470950102527</v>
      </c>
      <c r="BL189">
        <f>Carbon!BL189*1000000000/(Population!BL189*1000000)</f>
        <v>3.1113608465608467</v>
      </c>
      <c r="BM189">
        <f>Carbon!BM189*1000000000/(Population!BM189*1000000)</f>
        <v>3.024898719590269</v>
      </c>
      <c r="BN189">
        <f>Carbon!BN189*1000000000/(Population!BN189*1000000)</f>
        <v>2.9438001861042182</v>
      </c>
      <c r="BO189">
        <f>Carbon!BO189*1000000000/(Population!BO189*1000000)</f>
        <v>2.9046104693140791</v>
      </c>
      <c r="BP189">
        <f>Carbon!BP189*1000000000/(Population!BP189*1000000)</f>
        <v>2.831279906542056</v>
      </c>
      <c r="BQ189">
        <f>Carbon!BQ189*1000000000/(Population!BQ189*1000000)</f>
        <v>2.7636796706416811</v>
      </c>
      <c r="BR189">
        <f>Carbon!BR189*1000000000/(Population!BR189*1000000)</f>
        <v>2.6982488128106019</v>
      </c>
      <c r="BS189">
        <f>Carbon!BS189*1000000000/(Population!BS189*1000000)</f>
        <v>2.6363337990327782</v>
      </c>
      <c r="BT189">
        <f>Carbon!BT189*1000000000/(Population!BT189*1000000)</f>
        <v>2.6085671376242803</v>
      </c>
    </row>
    <row r="190" spans="1:72" x14ac:dyDescent="0.25">
      <c r="A190">
        <v>796</v>
      </c>
      <c r="B190" t="s">
        <v>470</v>
      </c>
      <c r="C190" t="e">
        <f>Carbon!C190*1000000000/(Population!C190*1000000)</f>
        <v>#DIV/0!</v>
      </c>
      <c r="D190" t="e">
        <f>Carbon!D190*1000000000/(Population!D190*1000000)</f>
        <v>#DIV/0!</v>
      </c>
      <c r="E190" t="e">
        <f>Carbon!E190*1000000000/(Population!E190*1000000)</f>
        <v>#DIV/0!</v>
      </c>
      <c r="F190" t="e">
        <f>Carbon!F190*1000000000/(Population!F190*1000000)</f>
        <v>#DIV/0!</v>
      </c>
      <c r="G190" t="e">
        <f>Carbon!G190*1000000000/(Population!G190*1000000)</f>
        <v>#DIV/0!</v>
      </c>
      <c r="H190" t="e">
        <f>Carbon!H190*1000000000/(Population!H190*1000000)</f>
        <v>#DIV/0!</v>
      </c>
      <c r="I190" t="e">
        <f>Carbon!I190*1000000000/(Population!I190*1000000)</f>
        <v>#DIV/0!</v>
      </c>
      <c r="J190" t="e">
        <f>Carbon!J190*1000000000/(Population!J190*1000000)</f>
        <v>#DIV/0!</v>
      </c>
      <c r="K190" t="e">
        <f>Carbon!K190*1000000000/(Population!K190*1000000)</f>
        <v>#DIV/0!</v>
      </c>
      <c r="L190" t="e">
        <f>Carbon!L190*1000000000/(Population!L190*1000000)</f>
        <v>#DIV/0!</v>
      </c>
      <c r="M190" t="e">
        <f>Carbon!M190*1000000000/(Population!M190*1000000)</f>
        <v>#DIV/0!</v>
      </c>
      <c r="N190" t="e">
        <f>Carbon!N190*1000000000/(Population!N190*1000000)</f>
        <v>#DIV/0!</v>
      </c>
      <c r="O190" t="e">
        <f>Carbon!O190*1000000000/(Population!O190*1000000)</f>
        <v>#DIV/0!</v>
      </c>
      <c r="P190" t="e">
        <f>Carbon!P190*1000000000/(Population!P190*1000000)</f>
        <v>#DIV/0!</v>
      </c>
      <c r="Q190" t="e">
        <f>Carbon!Q190*1000000000/(Population!Q190*1000000)</f>
        <v>#DIV/0!</v>
      </c>
      <c r="R190" t="e">
        <f>Carbon!R190*1000000000/(Population!R190*1000000)</f>
        <v>#DIV/0!</v>
      </c>
      <c r="S190" t="e">
        <f>Carbon!S190*1000000000/(Population!S190*1000000)</f>
        <v>#DIV/0!</v>
      </c>
      <c r="T190" t="e">
        <f>Carbon!T190*1000000000/(Population!T190*1000000)</f>
        <v>#DIV/0!</v>
      </c>
      <c r="U190" t="e">
        <f>Carbon!U190*1000000000/(Population!U190*1000000)</f>
        <v>#DIV/0!</v>
      </c>
      <c r="V190" t="e">
        <f>Carbon!V190*1000000000/(Population!V190*1000000)</f>
        <v>#DIV/0!</v>
      </c>
      <c r="W190" t="e">
        <f>Carbon!W190*1000000000/(Population!W190*1000000)</f>
        <v>#DIV/0!</v>
      </c>
      <c r="X190" t="e">
        <f>Carbon!X190*1000000000/(Population!X190*1000000)</f>
        <v>#DIV/0!</v>
      </c>
      <c r="Y190" t="e">
        <f>Carbon!Y190*1000000000/(Population!Y190*1000000)</f>
        <v>#DIV/0!</v>
      </c>
      <c r="Z190" t="e">
        <f>Carbon!Z190*1000000000/(Population!Z190*1000000)</f>
        <v>#DIV/0!</v>
      </c>
      <c r="AA190" t="e">
        <f>Carbon!AA190*1000000000/(Population!AA190*1000000)</f>
        <v>#DIV/0!</v>
      </c>
      <c r="AB190" t="e">
        <f>Carbon!AB190*1000000000/(Population!AB190*1000000)</f>
        <v>#DIV/0!</v>
      </c>
      <c r="AC190" t="e">
        <f>Carbon!AC190*1000000000/(Population!AC190*1000000)</f>
        <v>#DIV/0!</v>
      </c>
      <c r="AD190" t="e">
        <f>Carbon!AD190*1000000000/(Population!AD190*1000000)</f>
        <v>#DIV/0!</v>
      </c>
      <c r="AE190" t="e">
        <f>Carbon!AE190*1000000000/(Population!AE190*1000000)</f>
        <v>#DIV/0!</v>
      </c>
      <c r="AF190" t="e">
        <f>Carbon!AF190*1000000000/(Population!AF190*1000000)</f>
        <v>#DIV/0!</v>
      </c>
      <c r="AG190" t="e">
        <f>Carbon!AG190*1000000000/(Population!AG190*1000000)</f>
        <v>#DIV/0!</v>
      </c>
      <c r="AH190" t="e">
        <f>Carbon!AH190*1000000000/(Population!AH190*1000000)</f>
        <v>#DIV/0!</v>
      </c>
      <c r="AI190" t="e">
        <f>Carbon!AI190*1000000000/(Population!AI190*1000000)</f>
        <v>#DIV/0!</v>
      </c>
      <c r="AJ190" t="e">
        <f>Carbon!AJ190*1000000000/(Population!AJ190*1000000)</f>
        <v>#DIV/0!</v>
      </c>
      <c r="AK190" t="e">
        <f>Carbon!AK190*1000000000/(Population!AK190*1000000)</f>
        <v>#DIV/0!</v>
      </c>
      <c r="AL190" t="e">
        <f>Carbon!AL190*1000000000/(Population!AL190*1000000)</f>
        <v>#DIV/0!</v>
      </c>
      <c r="AM190" t="e">
        <f>Carbon!AM190*1000000000/(Population!AM190*1000000)</f>
        <v>#DIV/0!</v>
      </c>
      <c r="AN190" t="e">
        <f>Carbon!AN190*1000000000/(Population!AN190*1000000)</f>
        <v>#DIV/0!</v>
      </c>
      <c r="AO190" t="e">
        <f>Carbon!AO190*1000000000/(Population!AO190*1000000)</f>
        <v>#DIV/0!</v>
      </c>
      <c r="AP190" t="e">
        <f>Carbon!AP190*1000000000/(Population!AP190*1000000)</f>
        <v>#DIV/0!</v>
      </c>
      <c r="AQ190" t="e">
        <f>Carbon!AQ190*1000000000/(Population!AQ190*1000000)</f>
        <v>#DIV/0!</v>
      </c>
      <c r="AR190" t="e">
        <f>Carbon!AR190*1000000000/(Population!AR190*1000000)</f>
        <v>#DIV/0!</v>
      </c>
      <c r="AS190" t="e">
        <f>Carbon!AS190*1000000000/(Population!AS190*1000000)</f>
        <v>#DIV/0!</v>
      </c>
      <c r="AT190" t="e">
        <f>Carbon!AT190*1000000000/(Population!AT190*1000000)</f>
        <v>#DIV/0!</v>
      </c>
      <c r="AU190" t="e">
        <f>Carbon!AU190*1000000000/(Population!AU190*1000000)</f>
        <v>#DIV/0!</v>
      </c>
      <c r="AV190" t="e">
        <f>Carbon!AV190*1000000000/(Population!AV190*1000000)</f>
        <v>#DIV/0!</v>
      </c>
      <c r="AW190" t="e">
        <f>Carbon!AW190*1000000000/(Population!AW190*1000000)</f>
        <v>#DIV/0!</v>
      </c>
      <c r="AX190" t="e">
        <f>Carbon!AX190*1000000000/(Population!AX190*1000000)</f>
        <v>#DIV/0!</v>
      </c>
      <c r="AY190" t="e">
        <f>Carbon!AY190*1000000000/(Population!AY190*1000000)</f>
        <v>#DIV/0!</v>
      </c>
      <c r="AZ190" t="e">
        <f>Carbon!AZ190*1000000000/(Population!AZ190*1000000)</f>
        <v>#DIV/0!</v>
      </c>
      <c r="BA190" t="e">
        <f>Carbon!BA190*1000000000/(Population!BA190*1000000)</f>
        <v>#DIV/0!</v>
      </c>
      <c r="BB190" t="e">
        <f>Carbon!BB190*1000000000/(Population!BB190*1000000)</f>
        <v>#DIV/0!</v>
      </c>
      <c r="BC190" t="e">
        <f>Carbon!BC190*1000000000/(Population!BC190*1000000)</f>
        <v>#DIV/0!</v>
      </c>
      <c r="BD190" t="e">
        <f>Carbon!BD190*1000000000/(Population!BD190*1000000)</f>
        <v>#DIV/0!</v>
      </c>
      <c r="BE190" t="e">
        <f>Carbon!BE190*1000000000/(Population!BE190*1000000)</f>
        <v>#DIV/0!</v>
      </c>
      <c r="BF190" t="e">
        <f>Carbon!BF190*1000000000/(Population!BF190*1000000)</f>
        <v>#DIV/0!</v>
      </c>
      <c r="BG190" t="e">
        <f>Carbon!BG190*1000000000/(Population!BG190*1000000)</f>
        <v>#DIV/0!</v>
      </c>
      <c r="BH190" t="e">
        <f>Carbon!BH190*1000000000/(Population!BH190*1000000)</f>
        <v>#DIV/0!</v>
      </c>
      <c r="BI190" t="e">
        <f>Carbon!BI190*1000000000/(Population!BI190*1000000)</f>
        <v>#DIV/0!</v>
      </c>
      <c r="BJ190" t="e">
        <f>Carbon!BJ190*1000000000/(Population!BJ190*1000000)</f>
        <v>#DIV/0!</v>
      </c>
      <c r="BK190" t="e">
        <f>Carbon!BK190*1000000000/(Population!BK190*1000000)</f>
        <v>#DIV/0!</v>
      </c>
      <c r="BL190" t="e">
        <f>Carbon!BL190*1000000000/(Population!BL190*1000000)</f>
        <v>#DIV/0!</v>
      </c>
      <c r="BM190" t="e">
        <f>Carbon!BM190*1000000000/(Population!BM190*1000000)</f>
        <v>#DIV/0!</v>
      </c>
      <c r="BN190" t="e">
        <f>Carbon!BN190*1000000000/(Population!BN190*1000000)</f>
        <v>#DIV/0!</v>
      </c>
      <c r="BO190" t="e">
        <f>Carbon!BO190*1000000000/(Population!BO190*1000000)</f>
        <v>#DIV/0!</v>
      </c>
      <c r="BP190" t="e">
        <f>Carbon!BP190*1000000000/(Population!BP190*1000000)</f>
        <v>#DIV/0!</v>
      </c>
      <c r="BQ190" t="e">
        <f>Carbon!BQ190*1000000000/(Population!BQ190*1000000)</f>
        <v>#DIV/0!</v>
      </c>
      <c r="BR190" t="e">
        <f>Carbon!BR190*1000000000/(Population!BR190*1000000)</f>
        <v>#DIV/0!</v>
      </c>
      <c r="BS190" t="e">
        <f>Carbon!BS190*1000000000/(Population!BS190*1000000)</f>
        <v>#DIV/0!</v>
      </c>
      <c r="BT190" t="e">
        <f>Carbon!BT190*1000000000/(Population!BT190*1000000)</f>
        <v>#DIV/0!</v>
      </c>
    </row>
    <row r="191" spans="1:72" x14ac:dyDescent="0.25">
      <c r="A191">
        <v>800</v>
      </c>
      <c r="B191" t="s">
        <v>471</v>
      </c>
      <c r="C191" t="e">
        <f>Carbon!C191*1000000000/(Population!C191*1000000)</f>
        <v>#DIV/0!</v>
      </c>
      <c r="D191" t="e">
        <f>Carbon!D191*1000000000/(Population!D191*1000000)</f>
        <v>#DIV/0!</v>
      </c>
      <c r="E191" t="e">
        <f>Carbon!E191*1000000000/(Population!E191*1000000)</f>
        <v>#DIV/0!</v>
      </c>
      <c r="F191" t="e">
        <f>Carbon!F191*1000000000/(Population!F191*1000000)</f>
        <v>#DIV/0!</v>
      </c>
      <c r="G191" t="e">
        <f>Carbon!G191*1000000000/(Population!G191*1000000)</f>
        <v>#DIV/0!</v>
      </c>
      <c r="H191" t="e">
        <f>Carbon!H191*1000000000/(Population!H191*1000000)</f>
        <v>#DIV/0!</v>
      </c>
      <c r="I191" t="e">
        <f>Carbon!I191*1000000000/(Population!I191*1000000)</f>
        <v>#DIV/0!</v>
      </c>
      <c r="J191" t="e">
        <f>Carbon!J191*1000000000/(Population!J191*1000000)</f>
        <v>#DIV/0!</v>
      </c>
      <c r="K191" t="e">
        <f>Carbon!K191*1000000000/(Population!K191*1000000)</f>
        <v>#DIV/0!</v>
      </c>
      <c r="L191" t="e">
        <f>Carbon!L191*1000000000/(Population!L191*1000000)</f>
        <v>#DIV/0!</v>
      </c>
      <c r="M191" t="e">
        <f>Carbon!M191*1000000000/(Population!M191*1000000)</f>
        <v>#DIV/0!</v>
      </c>
      <c r="N191" t="e">
        <f>Carbon!N191*1000000000/(Population!N191*1000000)</f>
        <v>#DIV/0!</v>
      </c>
      <c r="O191" t="e">
        <f>Carbon!O191*1000000000/(Population!O191*1000000)</f>
        <v>#DIV/0!</v>
      </c>
      <c r="P191" t="e">
        <f>Carbon!P191*1000000000/(Population!P191*1000000)</f>
        <v>#DIV/0!</v>
      </c>
      <c r="Q191" t="e">
        <f>Carbon!Q191*1000000000/(Population!Q191*1000000)</f>
        <v>#DIV/0!</v>
      </c>
      <c r="R191" t="e">
        <f>Carbon!R191*1000000000/(Population!R191*1000000)</f>
        <v>#DIV/0!</v>
      </c>
      <c r="S191" t="e">
        <f>Carbon!S191*1000000000/(Population!S191*1000000)</f>
        <v>#DIV/0!</v>
      </c>
      <c r="T191" t="e">
        <f>Carbon!T191*1000000000/(Population!T191*1000000)</f>
        <v>#DIV/0!</v>
      </c>
      <c r="U191" t="e">
        <f>Carbon!U191*1000000000/(Population!U191*1000000)</f>
        <v>#DIV/0!</v>
      </c>
      <c r="V191" t="e">
        <f>Carbon!V191*1000000000/(Population!V191*1000000)</f>
        <v>#DIV/0!</v>
      </c>
      <c r="W191" t="e">
        <f>Carbon!W191*1000000000/(Population!W191*1000000)</f>
        <v>#DIV/0!</v>
      </c>
      <c r="X191" t="e">
        <f>Carbon!X191*1000000000/(Population!X191*1000000)</f>
        <v>#DIV/0!</v>
      </c>
      <c r="Y191" t="e">
        <f>Carbon!Y191*1000000000/(Population!Y191*1000000)</f>
        <v>#DIV/0!</v>
      </c>
      <c r="Z191" t="e">
        <f>Carbon!Z191*1000000000/(Population!Z191*1000000)</f>
        <v>#DIV/0!</v>
      </c>
      <c r="AA191" t="e">
        <f>Carbon!AA191*1000000000/(Population!AA191*1000000)</f>
        <v>#DIV/0!</v>
      </c>
      <c r="AB191" t="e">
        <f>Carbon!AB191*1000000000/(Population!AB191*1000000)</f>
        <v>#DIV/0!</v>
      </c>
      <c r="AC191" t="e">
        <f>Carbon!AC191*1000000000/(Population!AC191*1000000)</f>
        <v>#DIV/0!</v>
      </c>
      <c r="AD191" t="e">
        <f>Carbon!AD191*1000000000/(Population!AD191*1000000)</f>
        <v>#DIV/0!</v>
      </c>
      <c r="AE191" t="e">
        <f>Carbon!AE191*1000000000/(Population!AE191*1000000)</f>
        <v>#DIV/0!</v>
      </c>
      <c r="AF191" t="e">
        <f>Carbon!AF191*1000000000/(Population!AF191*1000000)</f>
        <v>#DIV/0!</v>
      </c>
      <c r="AG191" t="e">
        <f>Carbon!AG191*1000000000/(Population!AG191*1000000)</f>
        <v>#DIV/0!</v>
      </c>
      <c r="AH191" t="e">
        <f>Carbon!AH191*1000000000/(Population!AH191*1000000)</f>
        <v>#DIV/0!</v>
      </c>
      <c r="AI191" t="e">
        <f>Carbon!AI191*1000000000/(Population!AI191*1000000)</f>
        <v>#DIV/0!</v>
      </c>
      <c r="AJ191" t="e">
        <f>Carbon!AJ191*1000000000/(Population!AJ191*1000000)</f>
        <v>#DIV/0!</v>
      </c>
      <c r="AK191" t="e">
        <f>Carbon!AK191*1000000000/(Population!AK191*1000000)</f>
        <v>#DIV/0!</v>
      </c>
      <c r="AL191" t="e">
        <f>Carbon!AL191*1000000000/(Population!AL191*1000000)</f>
        <v>#DIV/0!</v>
      </c>
      <c r="AM191" t="e">
        <f>Carbon!AM191*1000000000/(Population!AM191*1000000)</f>
        <v>#DIV/0!</v>
      </c>
      <c r="AN191" t="e">
        <f>Carbon!AN191*1000000000/(Population!AN191*1000000)</f>
        <v>#DIV/0!</v>
      </c>
      <c r="AO191" t="e">
        <f>Carbon!AO191*1000000000/(Population!AO191*1000000)</f>
        <v>#DIV/0!</v>
      </c>
      <c r="AP191" t="e">
        <f>Carbon!AP191*1000000000/(Population!AP191*1000000)</f>
        <v>#DIV/0!</v>
      </c>
      <c r="AQ191" t="e">
        <f>Carbon!AQ191*1000000000/(Population!AQ191*1000000)</f>
        <v>#DIV/0!</v>
      </c>
      <c r="AR191" t="e">
        <f>Carbon!AR191*1000000000/(Population!AR191*1000000)</f>
        <v>#DIV/0!</v>
      </c>
      <c r="AS191" t="e">
        <f>Carbon!AS191*1000000000/(Population!AS191*1000000)</f>
        <v>#DIV/0!</v>
      </c>
      <c r="AT191" t="e">
        <f>Carbon!AT191*1000000000/(Population!AT191*1000000)</f>
        <v>#DIV/0!</v>
      </c>
      <c r="AU191" t="e">
        <f>Carbon!AU191*1000000000/(Population!AU191*1000000)</f>
        <v>#DIV/0!</v>
      </c>
      <c r="AV191" t="e">
        <f>Carbon!AV191*1000000000/(Population!AV191*1000000)</f>
        <v>#DIV/0!</v>
      </c>
      <c r="AW191" t="e">
        <f>Carbon!AW191*1000000000/(Population!AW191*1000000)</f>
        <v>#DIV/0!</v>
      </c>
      <c r="AX191" t="e">
        <f>Carbon!AX191*1000000000/(Population!AX191*1000000)</f>
        <v>#DIV/0!</v>
      </c>
      <c r="AY191" t="e">
        <f>Carbon!AY191*1000000000/(Population!AY191*1000000)</f>
        <v>#DIV/0!</v>
      </c>
      <c r="AZ191" t="e">
        <f>Carbon!AZ191*1000000000/(Population!AZ191*1000000)</f>
        <v>#DIV/0!</v>
      </c>
      <c r="BA191" t="e">
        <f>Carbon!BA191*1000000000/(Population!BA191*1000000)</f>
        <v>#DIV/0!</v>
      </c>
      <c r="BB191" t="e">
        <f>Carbon!BB191*1000000000/(Population!BB191*1000000)</f>
        <v>#DIV/0!</v>
      </c>
      <c r="BC191" t="e">
        <f>Carbon!BC191*1000000000/(Population!BC191*1000000)</f>
        <v>#DIV/0!</v>
      </c>
      <c r="BD191" t="e">
        <f>Carbon!BD191*1000000000/(Population!BD191*1000000)</f>
        <v>#DIV/0!</v>
      </c>
      <c r="BE191" t="e">
        <f>Carbon!BE191*1000000000/(Population!BE191*1000000)</f>
        <v>#DIV/0!</v>
      </c>
      <c r="BF191" t="e">
        <f>Carbon!BF191*1000000000/(Population!BF191*1000000)</f>
        <v>#DIV/0!</v>
      </c>
      <c r="BG191" t="e">
        <f>Carbon!BG191*1000000000/(Population!BG191*1000000)</f>
        <v>#DIV/0!</v>
      </c>
      <c r="BH191" t="e">
        <f>Carbon!BH191*1000000000/(Population!BH191*1000000)</f>
        <v>#DIV/0!</v>
      </c>
      <c r="BI191" t="e">
        <f>Carbon!BI191*1000000000/(Population!BI191*1000000)</f>
        <v>#DIV/0!</v>
      </c>
      <c r="BJ191" t="e">
        <f>Carbon!BJ191*1000000000/(Population!BJ191*1000000)</f>
        <v>#DIV/0!</v>
      </c>
      <c r="BK191" t="e">
        <f>Carbon!BK191*1000000000/(Population!BK191*1000000)</f>
        <v>#DIV/0!</v>
      </c>
      <c r="BL191" t="e">
        <f>Carbon!BL191*1000000000/(Population!BL191*1000000)</f>
        <v>#DIV/0!</v>
      </c>
      <c r="BM191" t="e">
        <f>Carbon!BM191*1000000000/(Population!BM191*1000000)</f>
        <v>#DIV/0!</v>
      </c>
      <c r="BN191" t="e">
        <f>Carbon!BN191*1000000000/(Population!BN191*1000000)</f>
        <v>#DIV/0!</v>
      </c>
      <c r="BO191" t="e">
        <f>Carbon!BO191*1000000000/(Population!BO191*1000000)</f>
        <v>#DIV/0!</v>
      </c>
      <c r="BP191" t="e">
        <f>Carbon!BP191*1000000000/(Population!BP191*1000000)</f>
        <v>#DIV/0!</v>
      </c>
      <c r="BQ191" t="e">
        <f>Carbon!BQ191*1000000000/(Population!BQ191*1000000)</f>
        <v>#DIV/0!</v>
      </c>
      <c r="BR191" t="e">
        <f>Carbon!BR191*1000000000/(Population!BR191*1000000)</f>
        <v>#DIV/0!</v>
      </c>
      <c r="BS191" t="e">
        <f>Carbon!BS191*1000000000/(Population!BS191*1000000)</f>
        <v>#DIV/0!</v>
      </c>
      <c r="BT191" t="e">
        <f>Carbon!BT191*1000000000/(Population!BT191*1000000)</f>
        <v>#DIV/0!</v>
      </c>
    </row>
    <row r="192" spans="1:72" x14ac:dyDescent="0.25">
      <c r="A192">
        <v>804</v>
      </c>
      <c r="B192" t="s">
        <v>472</v>
      </c>
      <c r="C192">
        <f>Carbon!C192*1000000000/(Population!C192*1000000)</f>
        <v>10.570662050932242</v>
      </c>
      <c r="D192">
        <f>Carbon!D192*1000000000/(Population!D192*1000000)</f>
        <v>10.955313009227998</v>
      </c>
      <c r="E192">
        <f>Carbon!E192*1000000000/(Population!E192*1000000)</f>
        <v>11.823396945373466</v>
      </c>
      <c r="F192">
        <f>Carbon!F192*1000000000/(Population!F192*1000000)</f>
        <v>12.355986569472057</v>
      </c>
      <c r="G192">
        <f>Carbon!G192*1000000000/(Population!G192*1000000)</f>
        <v>12.726129910225531</v>
      </c>
      <c r="H192">
        <f>Carbon!H192*1000000000/(Population!H192*1000000)</f>
        <v>13.400777560763888</v>
      </c>
      <c r="I192">
        <f>Carbon!I192*1000000000/(Population!I192*1000000)</f>
        <v>13.911015253872634</v>
      </c>
      <c r="J192">
        <f>Carbon!J192*1000000000/(Population!J192*1000000)</f>
        <v>14.406083642567712</v>
      </c>
      <c r="K192">
        <f>Carbon!K192*1000000000/(Population!K192*1000000)</f>
        <v>14.746206449566504</v>
      </c>
      <c r="L192">
        <f>Carbon!L192*1000000000/(Population!L192*1000000)</f>
        <v>14.867996876310272</v>
      </c>
      <c r="M192">
        <f>Carbon!M192*1000000000/(Population!M192*1000000)</f>
        <v>15.050841176470588</v>
      </c>
      <c r="N192">
        <f>Carbon!N192*1000000000/(Population!N192*1000000)</f>
        <v>15.355032131079968</v>
      </c>
      <c r="O192">
        <f>Carbon!O192*1000000000/(Population!O192*1000000)</f>
        <v>15.71357422848968</v>
      </c>
      <c r="P192">
        <f>Carbon!P192*1000000000/(Population!P192*1000000)</f>
        <v>15.788370230862698</v>
      </c>
      <c r="Q192">
        <f>Carbon!Q192*1000000000/(Population!Q192*1000000)</f>
        <v>15.814676183788121</v>
      </c>
      <c r="R192">
        <f>Carbon!R192*1000000000/(Population!R192*1000000)</f>
        <v>16.331473990853052</v>
      </c>
      <c r="S192">
        <f>Carbon!S192*1000000000/(Population!S192*1000000)</f>
        <v>16.397038864800948</v>
      </c>
      <c r="T192">
        <f>Carbon!T192*1000000000/(Population!T192*1000000)</f>
        <v>16.499891031652989</v>
      </c>
      <c r="U192">
        <f>Carbon!U192*1000000000/(Population!U192*1000000)</f>
        <v>16.843463326226011</v>
      </c>
      <c r="V192">
        <f>Carbon!V192*1000000000/(Population!V192*1000000)</f>
        <v>17.324032125650415</v>
      </c>
      <c r="W192">
        <f>Carbon!W192*1000000000/(Population!W192*1000000)</f>
        <v>16.228477346153845</v>
      </c>
      <c r="X192">
        <f>Carbon!X192*1000000000/(Population!X192*1000000)</f>
        <v>13.910942799616491</v>
      </c>
      <c r="Y192">
        <f>Carbon!Y192*1000000000/(Population!Y192*1000000)</f>
        <v>12.530662571866616</v>
      </c>
      <c r="Z192">
        <f>Carbon!Z192*1000000000/(Population!Z192*1000000)</f>
        <v>10.813959033127889</v>
      </c>
      <c r="AA192">
        <f>Carbon!AA192*1000000000/(Population!AA192*1000000)</f>
        <v>10.290179285575617</v>
      </c>
      <c r="AB192">
        <f>Carbon!AB192*1000000000/(Population!AB192*1000000)</f>
        <v>10.033668448883667</v>
      </c>
      <c r="AC192">
        <f>Carbon!AC192*1000000000/(Population!AC192*1000000)</f>
        <v>10.282347756473611</v>
      </c>
      <c r="AD192">
        <f>Carbon!AD192*1000000000/(Population!AD192*1000000)</f>
        <v>10.062620702034305</v>
      </c>
      <c r="AE192">
        <f>Carbon!AE192*1000000000/(Population!AE192*1000000)</f>
        <v>10.661961807932355</v>
      </c>
      <c r="AF192">
        <f>Carbon!AF192*1000000000/(Population!AF192*1000000)</f>
        <v>11.720255368035787</v>
      </c>
      <c r="AG192">
        <f>Carbon!AG192*1000000000/(Population!AG192*1000000)</f>
        <v>14.380443714050944</v>
      </c>
      <c r="AH192">
        <f>Carbon!AH192*1000000000/(Population!AH192*1000000)</f>
        <v>14.412448132780083</v>
      </c>
      <c r="AI192">
        <f>Carbon!AI192*1000000000/(Population!AI192*1000000)</f>
        <v>12.532733737711776</v>
      </c>
      <c r="AJ192">
        <f>Carbon!AJ192*1000000000/(Population!AJ192*1000000)</f>
        <v>10.972391991570074</v>
      </c>
      <c r="AK192">
        <f>Carbon!AK192*1000000000/(Population!AK192*1000000)</f>
        <v>9.2059010825727015</v>
      </c>
      <c r="AL192">
        <f>Carbon!AL192*1000000000/(Population!AL192*1000000)</f>
        <v>9.1545201966232099</v>
      </c>
      <c r="AM192">
        <f>Carbon!AM192*1000000000/(Population!AM192*1000000)</f>
        <v>7.8466996344872069</v>
      </c>
      <c r="AN192">
        <f>Carbon!AN192*1000000000/(Population!AN192*1000000)</f>
        <v>7.5503674881106786</v>
      </c>
      <c r="AO192">
        <f>Carbon!AO192*1000000000/(Population!AO192*1000000)</f>
        <v>7.2421281216069486</v>
      </c>
      <c r="AP192">
        <f>Carbon!AP192*1000000000/(Population!AP192*1000000)</f>
        <v>7.2143012862437326</v>
      </c>
      <c r="AQ192">
        <f>Carbon!AQ192*1000000000/(Population!AQ192*1000000)</f>
        <v>7.1264493546269962</v>
      </c>
      <c r="AR192">
        <f>Carbon!AR192*1000000000/(Population!AR192*1000000)</f>
        <v>7.1471813994296998</v>
      </c>
      <c r="AS192">
        <f>Carbon!AS192*1000000000/(Population!AS192*1000000)</f>
        <v>6.643407543017207</v>
      </c>
      <c r="AT192">
        <f>Carbon!AT192*1000000000/(Population!AT192*1000000)</f>
        <v>6.2209861872356083</v>
      </c>
      <c r="AU192">
        <f>Carbon!AU192*1000000000/(Population!AU192*1000000)</f>
        <v>5.861683594281824</v>
      </c>
      <c r="AV192">
        <f>Carbon!AV192*1000000000/(Population!AV192*1000000)</f>
        <v>5.5523363103721302</v>
      </c>
      <c r="AW192">
        <f>Carbon!AW192*1000000000/(Population!AW192*1000000)</f>
        <v>5.2832032425229496</v>
      </c>
      <c r="AX192">
        <f>Carbon!AX192*1000000000/(Population!AX192*1000000)</f>
        <v>5.0476231507230258</v>
      </c>
      <c r="AY192">
        <f>Carbon!AY192*1000000000/(Population!AY192*1000000)</f>
        <v>4.838455851133534</v>
      </c>
      <c r="AZ192">
        <f>Carbon!AZ192*1000000000/(Population!AZ192*1000000)</f>
        <v>4.6520455514250312</v>
      </c>
      <c r="BA192">
        <f>Carbon!BA192*1000000000/(Population!BA192*1000000)</f>
        <v>4.4299888000940184</v>
      </c>
      <c r="BB192">
        <f>Carbon!BB192*1000000000/(Population!BB192*1000000)</f>
        <v>4.2297208202950376</v>
      </c>
      <c r="BC192">
        <f>Carbon!BC192*1000000000/(Population!BC192*1000000)</f>
        <v>4.0481846170235434</v>
      </c>
      <c r="BD192">
        <f>Carbon!BD192*1000000000/(Population!BD192*1000000)</f>
        <v>3.8828695501730102</v>
      </c>
      <c r="BE192">
        <f>Carbon!BE192*1000000000/(Population!BE192*1000000)</f>
        <v>3.7763414223088163</v>
      </c>
      <c r="BF192">
        <f>Carbon!BF192*1000000000/(Population!BF192*1000000)</f>
        <v>3.6353753550074739</v>
      </c>
      <c r="BG192">
        <f>Carbon!BG192*1000000000/(Population!BG192*1000000)</f>
        <v>3.5055165395315444</v>
      </c>
      <c r="BH192">
        <f>Carbon!BH192*1000000000/(Population!BH192*1000000)</f>
        <v>3.3855019685719219</v>
      </c>
      <c r="BI192">
        <f>Carbon!BI192*1000000000/(Population!BI192*1000000)</f>
        <v>3.2742531320189667</v>
      </c>
      <c r="BJ192">
        <f>Carbon!BJ192*1000000000/(Population!BJ192*1000000)</f>
        <v>3.2069547315193834</v>
      </c>
      <c r="BK192">
        <f>Carbon!BK192*1000000000/(Population!BK192*1000000)</f>
        <v>3.1114291983253222</v>
      </c>
      <c r="BL192">
        <f>Carbon!BL192*1000000000/(Population!BL192*1000000)</f>
        <v>3.0221922921196671</v>
      </c>
      <c r="BM192">
        <f>Carbon!BM192*1000000000/(Population!BM192*1000000)</f>
        <v>2.9386428135888503</v>
      </c>
      <c r="BN192">
        <f>Carbon!BN192*1000000000/(Population!BN192*1000000)</f>
        <v>2.8602538304607807</v>
      </c>
      <c r="BO192">
        <f>Carbon!BO192*1000000000/(Population!BO192*1000000)</f>
        <v>2.8225445202675039</v>
      </c>
      <c r="BP192">
        <f>Carbon!BP192*1000000000/(Population!BP192*1000000)</f>
        <v>2.7516238852448156</v>
      </c>
      <c r="BQ192">
        <f>Carbon!BQ192*1000000000/(Population!BQ192*1000000)</f>
        <v>2.6847122778779293</v>
      </c>
      <c r="BR192">
        <f>Carbon!BR192*1000000000/(Population!BR192*1000000)</f>
        <v>2.621479118402104</v>
      </c>
      <c r="BS192">
        <f>Carbon!BS192*1000000000/(Population!BS192*1000000)</f>
        <v>2.5616291834247411</v>
      </c>
      <c r="BT192">
        <f>Carbon!BT192*1000000000/(Population!BT192*1000000)</f>
        <v>2.5349339604724315</v>
      </c>
    </row>
    <row r="193" spans="1:72" x14ac:dyDescent="0.25">
      <c r="A193">
        <v>807</v>
      </c>
      <c r="B193" t="s">
        <v>473</v>
      </c>
      <c r="C193">
        <f>Carbon!C193*1000000000/(Population!C193*1000000)</f>
        <v>3.2335802469135801</v>
      </c>
      <c r="D193">
        <f>Carbon!D193*1000000000/(Population!D193*1000000)</f>
        <v>3.2268495835374815</v>
      </c>
      <c r="E193">
        <f>Carbon!E193*1000000000/(Population!E193*1000000)</f>
        <v>3.4414195430238212</v>
      </c>
      <c r="F193">
        <f>Carbon!F193*1000000000/(Population!F193*1000000)</f>
        <v>3.6801736613603473</v>
      </c>
      <c r="G193">
        <f>Carbon!G193*1000000000/(Population!G193*1000000)</f>
        <v>3.6907611297271421</v>
      </c>
      <c r="H193">
        <f>Carbon!H193*1000000000/(Population!H193*1000000)</f>
        <v>3.8266856600189936</v>
      </c>
      <c r="I193">
        <f>Carbon!I193*1000000000/(Population!I193*1000000)</f>
        <v>4.0424328147100423</v>
      </c>
      <c r="J193">
        <f>Carbon!J193*1000000000/(Population!J193*1000000)</f>
        <v>4.2418147801683821</v>
      </c>
      <c r="K193">
        <f>Carbon!K193*1000000000/(Population!K193*1000000)</f>
        <v>4.7217835578262886</v>
      </c>
      <c r="L193">
        <f>Carbon!L193*1000000000/(Population!L193*1000000)</f>
        <v>4.6809589672660215</v>
      </c>
      <c r="M193">
        <f>Carbon!M193*1000000000/(Population!M193*1000000)</f>
        <v>4.7424381301558203</v>
      </c>
      <c r="N193">
        <f>Carbon!N193*1000000000/(Population!N193*1000000)</f>
        <v>4.8756264236902052</v>
      </c>
      <c r="O193">
        <f>Carbon!O193*1000000000/(Population!O193*1000000)</f>
        <v>5.2690217391304346</v>
      </c>
      <c r="P193">
        <f>Carbon!P193*1000000000/(Population!P193*1000000)</f>
        <v>5.5796579657965797</v>
      </c>
      <c r="Q193">
        <f>Carbon!Q193*1000000000/(Population!Q193*1000000)</f>
        <v>5.6884219937416178</v>
      </c>
      <c r="R193">
        <f>Carbon!R193*1000000000/(Population!R193*1000000)</f>
        <v>5.8608156028368796</v>
      </c>
      <c r="S193">
        <f>Carbon!S193*1000000000/(Population!S193*1000000)</f>
        <v>5.8176625659050965</v>
      </c>
      <c r="T193">
        <f>Carbon!T193*1000000000/(Population!T193*1000000)</f>
        <v>5.8438726559092897</v>
      </c>
      <c r="U193">
        <f>Carbon!U193*1000000000/(Population!U193*1000000)</f>
        <v>5.7247069040382117</v>
      </c>
      <c r="V193">
        <f>Carbon!V193*1000000000/(Population!V193*1000000)</f>
        <v>0</v>
      </c>
      <c r="W193">
        <f>Carbon!W193*1000000000/(Population!W193*1000000)</f>
        <v>0</v>
      </c>
      <c r="X193">
        <f>Carbon!X193*1000000000/(Population!X193*1000000)</f>
        <v>0</v>
      </c>
      <c r="Y193">
        <f>Carbon!Y193*1000000000/(Population!Y193*1000000)</f>
        <v>0</v>
      </c>
      <c r="Z193">
        <f>Carbon!Z193*1000000000/(Population!Z193*1000000)</f>
        <v>0</v>
      </c>
      <c r="AA193">
        <f>Carbon!AA193*1000000000/(Population!AA193*1000000)</f>
        <v>0</v>
      </c>
      <c r="AB193">
        <f>Carbon!AB193*1000000000/(Population!AB193*1000000)</f>
        <v>0</v>
      </c>
      <c r="AC193">
        <f>Carbon!AC193*1000000000/(Population!AC193*1000000)</f>
        <v>0</v>
      </c>
      <c r="AD193">
        <f>Carbon!AD193*1000000000/(Population!AD193*1000000)</f>
        <v>0</v>
      </c>
      <c r="AE193">
        <f>Carbon!AE193*1000000000/(Population!AE193*1000000)</f>
        <v>0</v>
      </c>
      <c r="AF193">
        <f>Carbon!AF193*1000000000/(Population!AF193*1000000)</f>
        <v>0</v>
      </c>
      <c r="AG193">
        <f>Carbon!AG193*1000000000/(Population!AG193*1000000)</f>
        <v>0</v>
      </c>
      <c r="AH193">
        <f>Carbon!AH193*1000000000/(Population!AH193*1000000)</f>
        <v>0</v>
      </c>
      <c r="AI193">
        <f>Carbon!AI193*1000000000/(Population!AI193*1000000)</f>
        <v>0</v>
      </c>
      <c r="AJ193">
        <f>Carbon!AJ193*1000000000/(Population!AJ193*1000000)</f>
        <v>0</v>
      </c>
      <c r="AK193">
        <f>Carbon!AK193*1000000000/(Population!AK193*1000000)</f>
        <v>0</v>
      </c>
      <c r="AL193">
        <f>Carbon!AL193*1000000000/(Population!AL193*1000000)</f>
        <v>0</v>
      </c>
      <c r="AM193">
        <f>Carbon!AM193*1000000000/(Population!AM193*1000000)</f>
        <v>0</v>
      </c>
      <c r="AN193">
        <f>Carbon!AN193*1000000000/(Population!AN193*1000000)</f>
        <v>0</v>
      </c>
      <c r="AO193">
        <f>Carbon!AO193*1000000000/(Population!AO193*1000000)</f>
        <v>0</v>
      </c>
      <c r="AP193">
        <f>Carbon!AP193*1000000000/(Population!AP193*1000000)</f>
        <v>0</v>
      </c>
      <c r="AQ193">
        <f>Carbon!AQ193*1000000000/(Population!AQ193*1000000)</f>
        <v>0</v>
      </c>
      <c r="AR193">
        <f>Carbon!AR193*1000000000/(Population!AR193*1000000)</f>
        <v>0</v>
      </c>
      <c r="AS193">
        <f>Carbon!AS193*1000000000/(Population!AS193*1000000)</f>
        <v>0</v>
      </c>
      <c r="AT193">
        <f>Carbon!AT193*1000000000/(Population!AT193*1000000)</f>
        <v>0</v>
      </c>
      <c r="AU193">
        <f>Carbon!AU193*1000000000/(Population!AU193*1000000)</f>
        <v>0</v>
      </c>
      <c r="AV193">
        <f>Carbon!AV193*1000000000/(Population!AV193*1000000)</f>
        <v>0</v>
      </c>
      <c r="AW193">
        <f>Carbon!AW193*1000000000/(Population!AW193*1000000)</f>
        <v>0</v>
      </c>
      <c r="AX193">
        <f>Carbon!AX193*1000000000/(Population!AX193*1000000)</f>
        <v>0</v>
      </c>
      <c r="AY193">
        <f>Carbon!AY193*1000000000/(Population!AY193*1000000)</f>
        <v>0</v>
      </c>
      <c r="AZ193">
        <f>Carbon!AZ193*1000000000/(Population!AZ193*1000000)</f>
        <v>0</v>
      </c>
      <c r="BA193">
        <f>Carbon!BA193*1000000000/(Population!BA193*1000000)</f>
        <v>0</v>
      </c>
      <c r="BB193">
        <f>Carbon!BB193*1000000000/(Population!BB193*1000000)</f>
        <v>0</v>
      </c>
      <c r="BC193">
        <f>Carbon!BC193*1000000000/(Population!BC193*1000000)</f>
        <v>0</v>
      </c>
      <c r="BD193">
        <f>Carbon!BD193*1000000000/(Population!BD193*1000000)</f>
        <v>0</v>
      </c>
      <c r="BE193">
        <f>Carbon!BE193*1000000000/(Population!BE193*1000000)</f>
        <v>0</v>
      </c>
      <c r="BF193">
        <f>Carbon!BF193*1000000000/(Population!BF193*1000000)</f>
        <v>0</v>
      </c>
      <c r="BG193">
        <f>Carbon!BG193*1000000000/(Population!BG193*1000000)</f>
        <v>0</v>
      </c>
      <c r="BH193">
        <f>Carbon!BH193*1000000000/(Population!BH193*1000000)</f>
        <v>0</v>
      </c>
      <c r="BI193">
        <f>Carbon!BI193*1000000000/(Population!BI193*1000000)</f>
        <v>0</v>
      </c>
      <c r="BJ193">
        <f>Carbon!BJ193*1000000000/(Population!BJ193*1000000)</f>
        <v>0</v>
      </c>
      <c r="BK193">
        <f>Carbon!BK193*1000000000/(Population!BK193*1000000)</f>
        <v>0</v>
      </c>
      <c r="BL193">
        <f>Carbon!BL193*1000000000/(Population!BL193*1000000)</f>
        <v>0</v>
      </c>
      <c r="BM193">
        <f>Carbon!BM193*1000000000/(Population!BM193*1000000)</f>
        <v>0</v>
      </c>
      <c r="BN193">
        <f>Carbon!BN193*1000000000/(Population!BN193*1000000)</f>
        <v>0</v>
      </c>
      <c r="BO193">
        <f>Carbon!BO193*1000000000/(Population!BO193*1000000)</f>
        <v>0</v>
      </c>
      <c r="BP193">
        <f>Carbon!BP193*1000000000/(Population!BP193*1000000)</f>
        <v>0</v>
      </c>
      <c r="BQ193">
        <f>Carbon!BQ193*1000000000/(Population!BQ193*1000000)</f>
        <v>0</v>
      </c>
      <c r="BR193">
        <f>Carbon!BR193*1000000000/(Population!BR193*1000000)</f>
        <v>0</v>
      </c>
      <c r="BS193">
        <f>Carbon!BS193*1000000000/(Population!BS193*1000000)</f>
        <v>0</v>
      </c>
      <c r="BT193">
        <f>Carbon!BT193*1000000000/(Population!BT193*1000000)</f>
        <v>0</v>
      </c>
    </row>
    <row r="194" spans="1:72" x14ac:dyDescent="0.25">
      <c r="A194">
        <v>818</v>
      </c>
      <c r="B194" t="s">
        <v>474</v>
      </c>
      <c r="C194">
        <f>Carbon!C194*1000000000/(Population!C194*1000000)</f>
        <v>0.54481830417227461</v>
      </c>
      <c r="D194">
        <f>Carbon!D194*1000000000/(Population!D194*1000000)</f>
        <v>0.59025032938076416</v>
      </c>
      <c r="E194">
        <f>Carbon!E194*1000000000/(Population!E194*1000000)</f>
        <v>0.52775626129615283</v>
      </c>
      <c r="F194">
        <f>Carbon!F194*1000000000/(Population!F194*1000000)</f>
        <v>0.59296736655704529</v>
      </c>
      <c r="G194">
        <f>Carbon!G194*1000000000/(Population!G194*1000000)</f>
        <v>0.63305252725470762</v>
      </c>
      <c r="H194">
        <f>Carbon!H194*1000000000/(Population!H194*1000000)</f>
        <v>0.72288279543800049</v>
      </c>
      <c r="I194">
        <f>Carbon!I194*1000000000/(Population!I194*1000000)</f>
        <v>0.76669042527916365</v>
      </c>
      <c r="J194">
        <f>Carbon!J194*1000000000/(Population!J194*1000000)</f>
        <v>0.77098349221111373</v>
      </c>
      <c r="K194">
        <f>Carbon!K194*1000000000/(Population!K194*1000000)</f>
        <v>0.83276450511945388</v>
      </c>
      <c r="L194">
        <f>Carbon!L194*1000000000/(Population!L194*1000000)</f>
        <v>0.85822390385043401</v>
      </c>
      <c r="M194">
        <f>Carbon!M194*1000000000/(Population!M194*1000000)</f>
        <v>0.9934711643090316</v>
      </c>
      <c r="N194">
        <f>Carbon!N194*1000000000/(Population!N194*1000000)</f>
        <v>1.0702277080229836</v>
      </c>
      <c r="O194">
        <f>Carbon!O194*1000000000/(Population!O194*1000000)</f>
        <v>1.1682962346577908</v>
      </c>
      <c r="P194">
        <f>Carbon!P194*1000000000/(Population!P194*1000000)</f>
        <v>1.2659077048180525</v>
      </c>
      <c r="Q194">
        <f>Carbon!Q194*1000000000/(Population!Q194*1000000)</f>
        <v>1.3376365441906652</v>
      </c>
      <c r="R194">
        <f>Carbon!R194*1000000000/(Population!R194*1000000)</f>
        <v>1.3274490785645006</v>
      </c>
      <c r="S194">
        <f>Carbon!S194*1000000000/(Population!S194*1000000)</f>
        <v>1.3916256157635467</v>
      </c>
      <c r="T194">
        <f>Carbon!T194*1000000000/(Population!T194*1000000)</f>
        <v>1.3954823180892428</v>
      </c>
      <c r="U194">
        <f>Carbon!U194*1000000000/(Population!U194*1000000)</f>
        <v>1.4477449737366419</v>
      </c>
      <c r="V194">
        <f>Carbon!V194*1000000000/(Population!V194*1000000)</f>
        <v>1.4893503727369541</v>
      </c>
      <c r="W194">
        <f>Carbon!W194*1000000000/(Population!W194*1000000)</f>
        <v>1.4514723819480746</v>
      </c>
      <c r="X194">
        <f>Carbon!X194*1000000000/(Population!X194*1000000)</f>
        <v>1.465478841870824</v>
      </c>
      <c r="Y194">
        <f>Carbon!Y194*1000000000/(Population!Y194*1000000)</f>
        <v>1.4790085988872028</v>
      </c>
      <c r="Z194">
        <f>Carbon!Z194*1000000000/(Population!Z194*1000000)</f>
        <v>1.3704134152415739</v>
      </c>
      <c r="AA194">
        <f>Carbon!AA194*1000000000/(Population!AA194*1000000)</f>
        <v>1.4368154324015041</v>
      </c>
      <c r="AB194">
        <f>Carbon!AB194*1000000000/(Population!AB194*1000000)</f>
        <v>1.5193174500965871</v>
      </c>
      <c r="AC194">
        <f>Carbon!AC194*1000000000/(Population!AC194*1000000)</f>
        <v>1.559518148676494</v>
      </c>
      <c r="AD194">
        <f>Carbon!AD194*1000000000/(Population!AD194*1000000)</f>
        <v>1.6546504369538078</v>
      </c>
      <c r="AE194">
        <f>Carbon!AE194*1000000000/(Population!AE194*1000000)</f>
        <v>1.6178187403993858</v>
      </c>
      <c r="AF194">
        <f>Carbon!AF194*1000000000/(Population!AF194*1000000)</f>
        <v>1.5071061384941034</v>
      </c>
      <c r="AG194">
        <f>Carbon!AG194*1000000000/(Population!AG194*1000000)</f>
        <v>1.6602678571428571</v>
      </c>
      <c r="AH194">
        <f>Carbon!AH194*1000000000/(Population!AH194*1000000)</f>
        <v>1.6477306002928258</v>
      </c>
      <c r="AI194">
        <f>Carbon!AI194*1000000000/(Population!AI194*1000000)</f>
        <v>1.6835661817658072</v>
      </c>
      <c r="AJ194">
        <f>Carbon!AJ194*1000000000/(Population!AJ194*1000000)</f>
        <v>1.8249043773905651</v>
      </c>
      <c r="AK194">
        <f>Carbon!AK194*1000000000/(Population!AK194*1000000)</f>
        <v>2.0897185845639452</v>
      </c>
      <c r="AL194">
        <f>Carbon!AL194*1000000000/(Population!AL194*1000000)</f>
        <v>2.170982326346075</v>
      </c>
      <c r="AM194">
        <f>Carbon!AM194*1000000000/(Population!AM194*1000000)</f>
        <v>2.2769769634918497</v>
      </c>
      <c r="AN194">
        <f>Carbon!AN194*1000000000/(Population!AN194*1000000)</f>
        <v>2.3422969929792026</v>
      </c>
      <c r="AO194">
        <f>Carbon!AO194*1000000000/(Population!AO194*1000000)</f>
        <v>2.3709299296691846</v>
      </c>
      <c r="AP194">
        <f>Carbon!AP194*1000000000/(Population!AP194*1000000)</f>
        <v>2.2670338114754101</v>
      </c>
      <c r="AQ194">
        <f>Carbon!AQ194*1000000000/(Population!AQ194*1000000)</f>
        <v>2.338077843557123</v>
      </c>
      <c r="AR194">
        <f>Carbon!AR194*1000000000/(Population!AR194*1000000)</f>
        <v>2.3570366699702676</v>
      </c>
      <c r="AS194">
        <f>Carbon!AS194*1000000000/(Population!AS194*1000000)</f>
        <v>2.3049167377398723</v>
      </c>
      <c r="AT194">
        <f>Carbon!AT194*1000000000/(Population!AT194*1000000)</f>
        <v>2.2571736382206082</v>
      </c>
      <c r="AU194">
        <f>Carbon!AU194*1000000000/(Population!AU194*1000000)</f>
        <v>2.2132782835983447</v>
      </c>
      <c r="AV194">
        <f>Carbon!AV194*1000000000/(Population!AV194*1000000)</f>
        <v>2.1727835217755445</v>
      </c>
      <c r="AW194">
        <f>Carbon!AW194*1000000000/(Population!AW194*1000000)</f>
        <v>2.1353089397298932</v>
      </c>
      <c r="AX194">
        <f>Carbon!AX194*1000000000/(Population!AX194*1000000)</f>
        <v>2.1005287990672366</v>
      </c>
      <c r="AY194">
        <f>Carbon!AY194*1000000000/(Population!AY194*1000000)</f>
        <v>2.0681625773776027</v>
      </c>
      <c r="AZ194">
        <f>Carbon!AZ194*1000000000/(Population!AZ194*1000000)</f>
        <v>2.0379674129804206</v>
      </c>
      <c r="BA194">
        <f>Carbon!BA194*1000000000/(Population!BA194*1000000)</f>
        <v>1.9968132696018241</v>
      </c>
      <c r="BB194">
        <f>Carbon!BB194*1000000000/(Population!BB194*1000000)</f>
        <v>1.9582461264016311</v>
      </c>
      <c r="BC194">
        <f>Carbon!BC194*1000000000/(Population!BC194*1000000)</f>
        <v>1.9220294761983199</v>
      </c>
      <c r="BD194">
        <f>Carbon!BD194*1000000000/(Population!BD194*1000000)</f>
        <v>1.8879547953964195</v>
      </c>
      <c r="BE194">
        <f>Carbon!BE194*1000000000/(Population!BE194*1000000)</f>
        <v>1.9221645940071417</v>
      </c>
      <c r="BF194">
        <f>Carbon!BF194*1000000000/(Population!BF194*1000000)</f>
        <v>1.8879899713250827</v>
      </c>
      <c r="BG194">
        <f>Carbon!BG194*1000000000/(Population!BG194*1000000)</f>
        <v>1.8556718470121862</v>
      </c>
      <c r="BH194">
        <f>Carbon!BH194*1000000000/(Population!BH194*1000000)</f>
        <v>1.8250629431103489</v>
      </c>
      <c r="BI194">
        <f>Carbon!BI194*1000000000/(Population!BI194*1000000)</f>
        <v>1.7960311586130064</v>
      </c>
      <c r="BJ194">
        <f>Carbon!BJ194*1000000000/(Population!BJ194*1000000)</f>
        <v>1.8210612815639424</v>
      </c>
      <c r="BK194">
        <f>Carbon!BK194*1000000000/(Population!BK194*1000000)</f>
        <v>1.7994515627069263</v>
      </c>
      <c r="BL194">
        <f>Carbon!BL194*1000000000/(Population!BL194*1000000)</f>
        <v>1.7788754007238883</v>
      </c>
      <c r="BM194">
        <f>Carbon!BM194*1000000000/(Population!BM194*1000000)</f>
        <v>1.7592603774775912</v>
      </c>
      <c r="BN194">
        <f>Carbon!BN194*1000000000/(Population!BN194*1000000)</f>
        <v>1.7405406859116703</v>
      </c>
      <c r="BO194">
        <f>Carbon!BO194*1000000000/(Population!BO194*1000000)</f>
        <v>1.7855154022433966</v>
      </c>
      <c r="BP194">
        <f>Carbon!BP194*1000000000/(Population!BP194*1000000)</f>
        <v>1.7708372227465785</v>
      </c>
      <c r="BQ194">
        <f>Carbon!BQ194*1000000000/(Population!BQ194*1000000)</f>
        <v>1.7567860928299273</v>
      </c>
      <c r="BR194">
        <f>Carbon!BR194*1000000000/(Population!BR194*1000000)</f>
        <v>1.7433226825683925</v>
      </c>
      <c r="BS194">
        <f>Carbon!BS194*1000000000/(Population!BS194*1000000)</f>
        <v>1.7304108625844314</v>
      </c>
      <c r="BT194">
        <f>Carbon!BT194*1000000000/(Population!BT194*1000000)</f>
        <v>1.7850447970920138</v>
      </c>
    </row>
    <row r="195" spans="1:72" x14ac:dyDescent="0.25">
      <c r="A195">
        <v>826</v>
      </c>
      <c r="B195" t="s">
        <v>475</v>
      </c>
      <c r="C195">
        <f>Carbon!C195*1000000000/(Population!C195*1000000)</f>
        <v>11.530126944394778</v>
      </c>
      <c r="D195">
        <f>Carbon!D195*1000000000/(Population!D195*1000000)</f>
        <v>11.277183600713013</v>
      </c>
      <c r="E195">
        <f>Carbon!E195*1000000000/(Population!E195*1000000)</f>
        <v>11.69530416221985</v>
      </c>
      <c r="F195">
        <f>Carbon!F195*1000000000/(Population!F195*1000000)</f>
        <v>11.007823613086771</v>
      </c>
      <c r="G195">
        <f>Carbon!G195*1000000000/(Population!G195*1000000)</f>
        <v>10.605192957495998</v>
      </c>
      <c r="H195">
        <f>Carbon!H195*1000000000/(Population!H195*1000000)</f>
        <v>10.704909284951974</v>
      </c>
      <c r="I195">
        <f>Carbon!I195*1000000000/(Population!I195*1000000)</f>
        <v>10.890549919914575</v>
      </c>
      <c r="J195">
        <f>Carbon!J195*1000000000/(Population!J195*1000000)</f>
        <v>10.766108935564258</v>
      </c>
      <c r="K195">
        <f>Carbon!K195*1000000000/(Population!K195*1000000)</f>
        <v>11.383890469416786</v>
      </c>
      <c r="L195">
        <f>Carbon!L195*1000000000/(Population!L195*1000000)</f>
        <v>10.379726611042074</v>
      </c>
      <c r="M195">
        <f>Carbon!M195*1000000000/(Population!M195*1000000)</f>
        <v>10.044712562100781</v>
      </c>
      <c r="N195">
        <f>Carbon!N195*1000000000/(Population!N195*1000000)</f>
        <v>9.8543258127553734</v>
      </c>
      <c r="O195">
        <f>Carbon!O195*1000000000/(Population!O195*1000000)</f>
        <v>9.6617542613636367</v>
      </c>
      <c r="P195">
        <f>Carbon!P195*1000000000/(Population!P195*1000000)</f>
        <v>9.3657152987059025</v>
      </c>
      <c r="Q195">
        <f>Carbon!Q195*1000000000/(Population!Q195*1000000)</f>
        <v>9.918125552608311</v>
      </c>
      <c r="R195">
        <f>Carbon!R195*1000000000/(Population!R195*1000000)</f>
        <v>10.060868031051518</v>
      </c>
      <c r="S195">
        <f>Carbon!S195*1000000000/(Population!S195*1000000)</f>
        <v>10.164260563380282</v>
      </c>
      <c r="T195">
        <f>Carbon!T195*1000000000/(Population!T195*1000000)</f>
        <v>10.093815881939564</v>
      </c>
      <c r="U195">
        <f>Carbon!U195*1000000000/(Population!U195*1000000)</f>
        <v>9.8255080588647505</v>
      </c>
      <c r="V195">
        <f>Carbon!V195*1000000000/(Population!V195*1000000)</f>
        <v>9.8534241788958763</v>
      </c>
      <c r="W195">
        <f>Carbon!W195*1000000000/(Population!W195*1000000)</f>
        <v>10.043523676880223</v>
      </c>
      <c r="X195">
        <f>Carbon!X195*1000000000/(Population!X195*1000000)</f>
        <v>9.7878103837471784</v>
      </c>
      <c r="Y195">
        <f>Carbon!Y195*1000000000/(Population!Y195*1000000)</f>
        <v>9.5108300121296132</v>
      </c>
      <c r="Z195">
        <f>Carbon!Z195*1000000000/(Population!Z195*1000000)</f>
        <v>9.4590390597995153</v>
      </c>
      <c r="AA195">
        <f>Carbon!AA195*1000000000/(Population!AA195*1000000)</f>
        <v>9.3382733069102191</v>
      </c>
      <c r="AB195">
        <f>Carbon!AB195*1000000000/(Population!AB195*1000000)</f>
        <v>9.5603507565336994</v>
      </c>
      <c r="AC195">
        <f>Carbon!AC195*1000000000/(Population!AC195*1000000)</f>
        <v>9.098782370090893</v>
      </c>
      <c r="AD195">
        <f>Carbon!AD195*1000000000/(Population!AD195*1000000)</f>
        <v>9.1253419972640213</v>
      </c>
      <c r="AE195">
        <f>Carbon!AE195*1000000000/(Population!AE195*1000000)</f>
        <v>9.0662917518745747</v>
      </c>
      <c r="AF195">
        <f>Carbon!AF195*1000000000/(Population!AF195*1000000)</f>
        <v>9.2428256070640185</v>
      </c>
      <c r="AG195">
        <f>Carbon!AG195*1000000000/(Population!AG195*1000000)</f>
        <v>9.2838775164946714</v>
      </c>
      <c r="AH195">
        <f>Carbon!AH195*1000000000/(Population!AH195*1000000)</f>
        <v>8.9281861092380304</v>
      </c>
      <c r="AI195">
        <f>Carbon!AI195*1000000000/(Population!AI195*1000000)</f>
        <v>9.0994122586062129</v>
      </c>
      <c r="AJ195">
        <f>Carbon!AJ195*1000000000/(Population!AJ195*1000000)</f>
        <v>9.0227272727272734</v>
      </c>
      <c r="AK195">
        <f>Carbon!AK195*1000000000/(Population!AK195*1000000)</f>
        <v>9.014940239043824</v>
      </c>
      <c r="AL195">
        <f>Carbon!AL195*1000000000/(Population!AL195*1000000)</f>
        <v>8.9740838560581047</v>
      </c>
      <c r="AM195">
        <f>Carbon!AM195*1000000000/(Population!AM195*1000000)</f>
        <v>8.7012625020495165</v>
      </c>
      <c r="AN195">
        <f>Carbon!AN195*1000000000/(Population!AN195*1000000)</f>
        <v>8.4550488599348537</v>
      </c>
      <c r="AO195">
        <f>Carbon!AO195*1000000000/(Population!AO195*1000000)</f>
        <v>7.6384528240815666</v>
      </c>
      <c r="AP195">
        <f>Carbon!AP195*1000000000/(Population!AP195*1000000)</f>
        <v>7.8488596209444266</v>
      </c>
      <c r="AQ195">
        <f>Carbon!AQ195*1000000000/(Population!AQ195*1000000)</f>
        <v>7.1361173095313992</v>
      </c>
      <c r="AR195">
        <f>Carbon!AR195*1000000000/(Population!AR195*1000000)</f>
        <v>7.3856537435253493</v>
      </c>
      <c r="AS195">
        <f>Carbon!AS195*1000000000/(Population!AS195*1000000)</f>
        <v>7.2812518477920447</v>
      </c>
      <c r="AT195">
        <f>Carbon!AT195*1000000000/(Population!AT195*1000000)</f>
        <v>7.1762181505779452</v>
      </c>
      <c r="AU195">
        <f>Carbon!AU195*1000000000/(Population!AU195*1000000)</f>
        <v>7.0728101760947482</v>
      </c>
      <c r="AV195">
        <f>Carbon!AV195*1000000000/(Population!AV195*1000000)</f>
        <v>6.9688010570495882</v>
      </c>
      <c r="AW195">
        <f>Carbon!AW195*1000000000/(Population!AW195*1000000)</f>
        <v>6.8663727512406938</v>
      </c>
      <c r="AX195">
        <f>Carbon!AX195*1000000000/(Population!AX195*1000000)</f>
        <v>6.7644198978802423</v>
      </c>
      <c r="AY195">
        <f>Carbon!AY195*1000000000/(Population!AY195*1000000)</f>
        <v>6.6619107887019595</v>
      </c>
      <c r="AZ195">
        <f>Carbon!AZ195*1000000000/(Population!AZ195*1000000)</f>
        <v>6.5609168925161692</v>
      </c>
      <c r="BA195">
        <f>Carbon!BA195*1000000000/(Population!BA195*1000000)</f>
        <v>6.5072253956060839</v>
      </c>
      <c r="BB195">
        <f>Carbon!BB195*1000000000/(Population!BB195*1000000)</f>
        <v>6.4527917088122608</v>
      </c>
      <c r="BC195">
        <f>Carbon!BC195*1000000000/(Population!BC195*1000000)</f>
        <v>6.3996027064220176</v>
      </c>
      <c r="BD195">
        <f>Carbon!BD195*1000000000/(Population!BD195*1000000)</f>
        <v>6.3456890634533254</v>
      </c>
      <c r="BE195">
        <f>Carbon!BE195*1000000000/(Population!BE195*1000000)</f>
        <v>6.1783717394612703</v>
      </c>
      <c r="BF195">
        <f>Carbon!BF195*1000000000/(Population!BF195*1000000)</f>
        <v>6.1049320224719104</v>
      </c>
      <c r="BG195">
        <f>Carbon!BG195*1000000000/(Population!BG195*1000000)</f>
        <v>6.0309124356255683</v>
      </c>
      <c r="BH195">
        <f>Carbon!BH195*1000000000/(Population!BH195*1000000)</f>
        <v>5.9581510503249211</v>
      </c>
      <c r="BI195">
        <f>Carbon!BI195*1000000000/(Population!BI195*1000000)</f>
        <v>5.885718817852835</v>
      </c>
      <c r="BJ195">
        <f>Carbon!BJ195*1000000000/(Population!BJ195*1000000)</f>
        <v>5.6362956678700353</v>
      </c>
      <c r="BK195">
        <f>Carbon!BK195*1000000000/(Population!BK195*1000000)</f>
        <v>5.5737639351643411</v>
      </c>
      <c r="BL195">
        <f>Carbon!BL195*1000000000/(Population!BL195*1000000)</f>
        <v>5.5106879173528966</v>
      </c>
      <c r="BM195">
        <f>Carbon!BM195*1000000000/(Population!BM195*1000000)</f>
        <v>5.4487272333432921</v>
      </c>
      <c r="BN195">
        <f>Carbon!BN195*1000000000/(Population!BN195*1000000)</f>
        <v>5.3870436130570871</v>
      </c>
      <c r="BO195">
        <f>Carbon!BO195*1000000000/(Population!BO195*1000000)</f>
        <v>5.1766925799256507</v>
      </c>
      <c r="BP195">
        <f>Carbon!BP195*1000000000/(Population!BP195*1000000)</f>
        <v>5.133124228486647</v>
      </c>
      <c r="BQ195">
        <f>Carbon!BQ195*1000000000/(Population!BQ195*1000000)</f>
        <v>5.0897493708364179</v>
      </c>
      <c r="BR195">
        <f>Carbon!BR195*1000000000/(Population!BR195*1000000)</f>
        <v>5.045821400088613</v>
      </c>
      <c r="BS195">
        <f>Carbon!BS195*1000000000/(Population!BS195*1000000)</f>
        <v>5.0028376510462715</v>
      </c>
      <c r="BT195">
        <f>Carbon!BT195*1000000000/(Population!BT195*1000000)</f>
        <v>4.8640480887974125</v>
      </c>
    </row>
    <row r="196" spans="1:72" x14ac:dyDescent="0.25">
      <c r="A196">
        <v>834</v>
      </c>
      <c r="B196" t="s">
        <v>476</v>
      </c>
      <c r="C196">
        <f>Carbon!C196*1000000000/(Population!C196*1000000)</f>
        <v>0.1501779359430605</v>
      </c>
      <c r="D196">
        <f>Carbon!D196*1000000000/(Population!D196*1000000)</f>
        <v>0.1578221915920055</v>
      </c>
      <c r="E196">
        <f>Carbon!E196*1000000000/(Population!E196*1000000)</f>
        <v>0.157543391188251</v>
      </c>
      <c r="F196">
        <f>Carbon!F196*1000000000/(Population!F196*1000000)</f>
        <v>0.13824289405684753</v>
      </c>
      <c r="G196">
        <f>Carbon!G196*1000000000/(Population!G196*1000000)</f>
        <v>0.1214017521902378</v>
      </c>
      <c r="H196">
        <f>Carbon!H196*1000000000/(Population!H196*1000000)</f>
        <v>0.12795633717404489</v>
      </c>
      <c r="I196">
        <f>Carbon!I196*1000000000/(Population!I196*1000000)</f>
        <v>0.11809635722679201</v>
      </c>
      <c r="J196">
        <f>Carbon!J196*1000000000/(Population!J196*1000000)</f>
        <v>0.12129840546697039</v>
      </c>
      <c r="K196">
        <f>Carbon!K196*1000000000/(Population!K196*1000000)</f>
        <v>0.11871893981225842</v>
      </c>
      <c r="L196">
        <f>Carbon!L196*1000000000/(Population!L196*1000000)</f>
        <v>0.11663991439272338</v>
      </c>
      <c r="M196">
        <f>Carbon!M196*1000000000/(Population!M196*1000000)</f>
        <v>0.10736514522821576</v>
      </c>
      <c r="N196">
        <f>Carbon!N196*1000000000/(Population!N196*1000000)</f>
        <v>9.8994974874371866E-2</v>
      </c>
      <c r="O196">
        <f>Carbon!O196*1000000000/(Population!O196*1000000)</f>
        <v>9.693132001948368E-2</v>
      </c>
      <c r="P196">
        <f>Carbon!P196*1000000000/(Population!P196*1000000)</f>
        <v>9.3012275731822469E-2</v>
      </c>
      <c r="Q196">
        <f>Carbon!Q196*1000000000/(Population!Q196*1000000)</f>
        <v>9.0617848970251713E-2</v>
      </c>
      <c r="R196">
        <f>Carbon!R196*1000000000/(Population!R196*1000000)</f>
        <v>9.1877496671105188E-2</v>
      </c>
      <c r="S196">
        <f>Carbon!S196*1000000000/(Population!S196*1000000)</f>
        <v>8.6993970714900948E-2</v>
      </c>
      <c r="T196">
        <f>Carbon!T196*1000000000/(Population!T196*1000000)</f>
        <v>8.1905557877141669E-2</v>
      </c>
      <c r="U196">
        <f>Carbon!U196*1000000000/(Population!U196*1000000)</f>
        <v>8.0194410692588092E-2</v>
      </c>
      <c r="V196">
        <f>Carbon!V196*1000000000/(Population!V196*1000000)</f>
        <v>8.0031384856806595E-2</v>
      </c>
      <c r="W196">
        <f>Carbon!W196*1000000000/(Population!W196*1000000)</f>
        <v>7.7448747152619596E-2</v>
      </c>
      <c r="X196">
        <f>Carbon!X196*1000000000/(Population!X196*1000000)</f>
        <v>6.8649045521292223E-2</v>
      </c>
      <c r="Y196">
        <f>Carbon!Y196*1000000000/(Population!Y196*1000000)</f>
        <v>7.4928977272727279E-2</v>
      </c>
      <c r="Z196">
        <f>Carbon!Z196*1000000000/(Population!Z196*1000000)</f>
        <v>7.2927416580667356E-2</v>
      </c>
      <c r="AA196">
        <f>Carbon!AA196*1000000000/(Population!AA196*1000000)</f>
        <v>0.10053440213760854</v>
      </c>
      <c r="AB196">
        <f>Carbon!AB196*1000000000/(Population!AB196*1000000)</f>
        <v>9.1942820012995446E-2</v>
      </c>
      <c r="AC196">
        <f>Carbon!AC196*1000000000/(Population!AC196*1000000)</f>
        <v>8.325419436530547E-2</v>
      </c>
      <c r="AD196">
        <f>Carbon!AD196*1000000000/(Population!AD196*1000000)</f>
        <v>7.4737492279184678E-2</v>
      </c>
      <c r="AE196">
        <f>Carbon!AE196*1000000000/(Population!AE196*1000000)</f>
        <v>6.5702230259192279E-2</v>
      </c>
      <c r="AF196">
        <f>Carbon!AF196*1000000000/(Population!AF196*1000000)</f>
        <v>7.4368018812463257E-2</v>
      </c>
      <c r="AG196">
        <f>Carbon!AG196*1000000000/(Population!AG196*1000000)</f>
        <v>7.9369627507163323E-2</v>
      </c>
      <c r="AH196">
        <f>Carbon!AH196*1000000000/(Population!AH196*1000000)</f>
        <v>8.8802010611561011E-2</v>
      </c>
      <c r="AI196">
        <f>Carbon!AI196*1000000000/(Population!AI196*1000000)</f>
        <v>9.0315560391730138E-2</v>
      </c>
      <c r="AJ196">
        <f>Carbon!AJ196*1000000000/(Population!AJ196*1000000)</f>
        <v>0.12152501985702939</v>
      </c>
      <c r="AK196">
        <f>Carbon!AK196*1000000000/(Population!AK196*1000000)</f>
        <v>0.13086038124678001</v>
      </c>
      <c r="AL196">
        <f>Carbon!AL196*1000000000/(Population!AL196*1000000)</f>
        <v>0.13720580871306962</v>
      </c>
      <c r="AM196">
        <f>Carbon!AM196*1000000000/(Population!AM196*1000000)</f>
        <v>0.12816147859922178</v>
      </c>
      <c r="AN196">
        <f>Carbon!AN196*1000000000/(Population!AN196*1000000)</f>
        <v>0.12916174734356553</v>
      </c>
      <c r="AO196">
        <f>Carbon!AO196*1000000000/(Population!AO196*1000000)</f>
        <v>0.11801099908340972</v>
      </c>
      <c r="AP196">
        <f>Carbon!AP196*1000000000/(Population!AP196*1000000)</f>
        <v>0.13742494996664442</v>
      </c>
      <c r="AQ196">
        <f>Carbon!AQ196*1000000000/(Population!AQ196*1000000)</f>
        <v>0.15746333045729077</v>
      </c>
      <c r="AR196">
        <f>Carbon!AR196*1000000000/(Population!AR196*1000000)</f>
        <v>0.18480535789033067</v>
      </c>
      <c r="AS196">
        <f>Carbon!AS196*1000000000/(Population!AS196*1000000)</f>
        <v>0.18071927156293777</v>
      </c>
      <c r="AT196">
        <f>Carbon!AT196*1000000000/(Population!AT196*1000000)</f>
        <v>0.17697628450920244</v>
      </c>
      <c r="AU196">
        <f>Carbon!AU196*1000000000/(Population!AU196*1000000)</f>
        <v>0.17353495860165594</v>
      </c>
      <c r="AV196">
        <f>Carbon!AV196*1000000000/(Population!AV196*1000000)</f>
        <v>0.17036022285107888</v>
      </c>
      <c r="AW196">
        <f>Carbon!AW196*1000000000/(Population!AW196*1000000)</f>
        <v>0.16742223735739825</v>
      </c>
      <c r="AX196">
        <f>Carbon!AX196*1000000000/(Population!AX196*1000000)</f>
        <v>0.16469550229809587</v>
      </c>
      <c r="AY196">
        <f>Carbon!AY196*1000000000/(Population!AY196*1000000)</f>
        <v>0.16215800982411663</v>
      </c>
      <c r="AZ196">
        <f>Carbon!AZ196*1000000000/(Population!AZ196*1000000)</f>
        <v>0.15979070444104135</v>
      </c>
      <c r="BA196">
        <f>Carbon!BA196*1000000000/(Population!BA196*1000000)</f>
        <v>0.15656412801896577</v>
      </c>
      <c r="BB196">
        <f>Carbon!BB196*1000000000/(Population!BB196*1000000)</f>
        <v>0.15354037026406431</v>
      </c>
      <c r="BC196">
        <f>Carbon!BC196*1000000000/(Population!BC196*1000000)</f>
        <v>0.15070089049673022</v>
      </c>
      <c r="BD196">
        <f>Carbon!BD196*1000000000/(Population!BD196*1000000)</f>
        <v>0.14802935457736971</v>
      </c>
      <c r="BE196">
        <f>Carbon!BE196*1000000000/(Population!BE196*1000000)</f>
        <v>0.15071179016393443</v>
      </c>
      <c r="BF196">
        <f>Carbon!BF196*1000000000/(Population!BF196*1000000)</f>
        <v>0.14803238143804182</v>
      </c>
      <c r="BG196">
        <f>Carbon!BG196*1000000000/(Population!BG196*1000000)</f>
        <v>0.14549852412253503</v>
      </c>
      <c r="BH196">
        <f>Carbon!BH196*1000000000/(Population!BH196*1000000)</f>
        <v>0.14309868389277952</v>
      </c>
      <c r="BI196">
        <f>Carbon!BI196*1000000000/(Population!BI196*1000000)</f>
        <v>0.14082247970826961</v>
      </c>
      <c r="BJ196">
        <f>Carbon!BJ196*1000000000/(Population!BJ196*1000000)</f>
        <v>0.1427851376146789</v>
      </c>
      <c r="BK196">
        <f>Carbon!BK196*1000000000/(Population!BK196*1000000)</f>
        <v>0.14109087146213223</v>
      </c>
      <c r="BL196">
        <f>Carbon!BL196*1000000000/(Population!BL196*1000000)</f>
        <v>0.13947762611924</v>
      </c>
      <c r="BM196">
        <f>Carbon!BM196*1000000000/(Population!BM196*1000000)</f>
        <v>0.13793974618748001</v>
      </c>
      <c r="BN196">
        <f>Carbon!BN196*1000000000/(Population!BN196*1000000)</f>
        <v>0.13647206127553146</v>
      </c>
      <c r="BO196">
        <f>Carbon!BO196*1000000000/(Population!BO196*1000000)</f>
        <v>0.13999851248089659</v>
      </c>
      <c r="BP196">
        <f>Carbon!BP196*1000000000/(Population!BP196*1000000)</f>
        <v>0.13884770779350208</v>
      </c>
      <c r="BQ196">
        <f>Carbon!BQ196*1000000000/(Population!BQ196*1000000)</f>
        <v>0.13774605481322541</v>
      </c>
      <c r="BR196">
        <f>Carbon!BR196*1000000000/(Population!BR196*1000000)</f>
        <v>0.13669048892284186</v>
      </c>
      <c r="BS196">
        <f>Carbon!BS196*1000000000/(Population!BS196*1000000)</f>
        <v>0.13567815919932655</v>
      </c>
      <c r="BT196">
        <f>Carbon!BT196*1000000000/(Population!BT196*1000000)</f>
        <v>0.1399619706691109</v>
      </c>
    </row>
    <row r="197" spans="1:72" x14ac:dyDescent="0.25">
      <c r="A197">
        <v>840</v>
      </c>
      <c r="B197" t="s">
        <v>477</v>
      </c>
      <c r="C197">
        <f>Carbon!C197*1000000000/(Population!C197*1000000)</f>
        <v>20.583995377726417</v>
      </c>
      <c r="D197">
        <f>Carbon!D197*1000000000/(Population!D197*1000000)</f>
        <v>21.359613185975611</v>
      </c>
      <c r="E197">
        <f>Carbon!E197*1000000000/(Population!E197*1000000)</f>
        <v>21.928470321789185</v>
      </c>
      <c r="F197">
        <f>Carbon!F197*1000000000/(Population!F197*1000000)</f>
        <v>21.110659186535763</v>
      </c>
      <c r="G197">
        <f>Carbon!G197*1000000000/(Population!G197*1000000)</f>
        <v>20.292064080007407</v>
      </c>
      <c r="H197">
        <f>Carbon!H197*1000000000/(Population!H197*1000000)</f>
        <v>21.590169196203401</v>
      </c>
      <c r="I197">
        <f>Carbon!I197*1000000000/(Population!I197*1000000)</f>
        <v>21.994507240455764</v>
      </c>
      <c r="J197">
        <f>Carbon!J197*1000000000/(Population!J197*1000000)</f>
        <v>22.277051610295107</v>
      </c>
      <c r="K197">
        <f>Carbon!K197*1000000000/(Population!K197*1000000)</f>
        <v>22.00817378170672</v>
      </c>
      <c r="L197">
        <f>Carbon!L197*1000000000/(Population!L197*1000000)</f>
        <v>20.915074869362844</v>
      </c>
      <c r="M197">
        <f>Carbon!M197*1000000000/(Population!M197*1000000)</f>
        <v>20.051997739228728</v>
      </c>
      <c r="N197">
        <f>Carbon!N197*1000000000/(Population!N197*1000000)</f>
        <v>18.911635518043234</v>
      </c>
      <c r="O197">
        <f>Carbon!O197*1000000000/(Population!O197*1000000)</f>
        <v>18.765885716724277</v>
      </c>
      <c r="P197">
        <f>Carbon!P197*1000000000/(Population!P197*1000000)</f>
        <v>19.236346715174076</v>
      </c>
      <c r="Q197">
        <f>Carbon!Q197*1000000000/(Population!Q197*1000000)</f>
        <v>19.326485262672424</v>
      </c>
      <c r="R197">
        <f>Carbon!R197*1000000000/(Population!R197*1000000)</f>
        <v>19.026092737244475</v>
      </c>
      <c r="S197">
        <f>Carbon!S197*1000000000/(Population!S197*1000000)</f>
        <v>19.553162576181847</v>
      </c>
      <c r="T197">
        <f>Carbon!T197*1000000000/(Population!T197*1000000)</f>
        <v>20.087080714926955</v>
      </c>
      <c r="U197">
        <f>Carbon!U197*1000000000/(Population!U197*1000000)</f>
        <v>20.200573992481505</v>
      </c>
      <c r="V197">
        <f>Carbon!V197*1000000000/(Population!V197*1000000)</f>
        <v>19.428411543688544</v>
      </c>
      <c r="W197">
        <f>Carbon!W197*1000000000/(Population!W197*1000000)</f>
        <v>19.153196860332109</v>
      </c>
      <c r="X197">
        <f>Carbon!X197*1000000000/(Population!X197*1000000)</f>
        <v>19.196676008095903</v>
      </c>
      <c r="Y197">
        <f>Carbon!Y197*1000000000/(Population!Y197*1000000)</f>
        <v>19.424043337943754</v>
      </c>
      <c r="Z197">
        <f>Carbon!Z197*1000000000/(Population!Z197*1000000)</f>
        <v>19.442799665983454</v>
      </c>
      <c r="AA197">
        <f>Carbon!AA197*1000000000/(Population!AA197*1000000)</f>
        <v>19.201395401177841</v>
      </c>
      <c r="AB197">
        <f>Carbon!AB197*1000000000/(Population!AB197*1000000)</f>
        <v>19.441622483408104</v>
      </c>
      <c r="AC197">
        <f>Carbon!AC197*1000000000/(Population!AC197*1000000)</f>
        <v>19.703582942555684</v>
      </c>
      <c r="AD197">
        <f>Carbon!AD197*1000000000/(Population!AD197*1000000)</f>
        <v>19.543726235741445</v>
      </c>
      <c r="AE197">
        <f>Carbon!AE197*1000000000/(Population!AE197*1000000)</f>
        <v>19.672967457845559</v>
      </c>
      <c r="AF197">
        <f>Carbon!AF197*1000000000/(Population!AF197*1000000)</f>
        <v>20.099929178470255</v>
      </c>
      <c r="AG197">
        <f>Carbon!AG197*1000000000/(Population!AG197*1000000)</f>
        <v>19.69168741016022</v>
      </c>
      <c r="AH197">
        <f>Carbon!AH197*1000000000/(Population!AH197*1000000)</f>
        <v>19.658528962355884</v>
      </c>
      <c r="AI197">
        <f>Carbon!AI197*1000000000/(Population!AI197*1000000)</f>
        <v>19.624608608884149</v>
      </c>
      <c r="AJ197">
        <f>Carbon!AJ197*1000000000/(Population!AJ197*1000000)</f>
        <v>19.812078019504877</v>
      </c>
      <c r="AK197">
        <f>Carbon!AK197*1000000000/(Population!AK197*1000000)</f>
        <v>19.748640156762054</v>
      </c>
      <c r="AL197">
        <f>Carbon!AL197*1000000000/(Population!AL197*1000000)</f>
        <v>19.290777056421927</v>
      </c>
      <c r="AM197">
        <f>Carbon!AM197*1000000000/(Population!AM197*1000000)</f>
        <v>19.395127610208817</v>
      </c>
      <c r="AN197">
        <f>Carbon!AN197*1000000000/(Population!AN197*1000000)</f>
        <v>18.609181059959283</v>
      </c>
      <c r="AO197">
        <f>Carbon!AO197*1000000000/(Population!AO197*1000000)</f>
        <v>17.234669964848326</v>
      </c>
      <c r="AP197">
        <f>Carbon!AP197*1000000000/(Population!AP197*1000000)</f>
        <v>17.513041513332041</v>
      </c>
      <c r="AQ197">
        <f>Carbon!AQ197*1000000000/(Population!AQ197*1000000)</f>
        <v>17.000288424560953</v>
      </c>
      <c r="AR197">
        <f>Carbon!AR197*1000000000/(Population!AR197*1000000)</f>
        <v>16.461499299987274</v>
      </c>
      <c r="AS197">
        <f>Carbon!AS197*1000000000/(Population!AS197*1000000)</f>
        <v>16.295350140498215</v>
      </c>
      <c r="AT197">
        <f>Carbon!AT197*1000000000/(Population!AT197*1000000)</f>
        <v>16.131246279645353</v>
      </c>
      <c r="AU197">
        <f>Carbon!AU197*1000000000/(Population!AU197*1000000)</f>
        <v>15.970149079716453</v>
      </c>
      <c r="AV197">
        <f>Carbon!AV197*1000000000/(Population!AV197*1000000)</f>
        <v>15.810999691453254</v>
      </c>
      <c r="AW197">
        <f>Carbon!AW197*1000000000/(Population!AW197*1000000)</f>
        <v>15.654727453682437</v>
      </c>
      <c r="AX197">
        <f>Carbon!AX197*1000000000/(Population!AX197*1000000)</f>
        <v>15.500311540682654</v>
      </c>
      <c r="AY197">
        <f>Carbon!AY197*1000000000/(Population!AY197*1000000)</f>
        <v>15.348650666747119</v>
      </c>
      <c r="AZ197">
        <f>Carbon!AZ197*1000000000/(Population!AZ197*1000000)</f>
        <v>15.199215357431644</v>
      </c>
      <c r="BA197">
        <f>Carbon!BA197*1000000000/(Population!BA197*1000000)</f>
        <v>14.998257127567857</v>
      </c>
      <c r="BB197">
        <f>Carbon!BB197*1000000000/(Population!BB197*1000000)</f>
        <v>14.800653739448675</v>
      </c>
      <c r="BC197">
        <f>Carbon!BC197*1000000000/(Population!BC197*1000000)</f>
        <v>14.605459593295828</v>
      </c>
      <c r="BD197">
        <f>Carbon!BD197*1000000000/(Population!BD197*1000000)</f>
        <v>14.413478602391411</v>
      </c>
      <c r="BE197">
        <f>Carbon!BE197*1000000000/(Population!BE197*1000000)</f>
        <v>13.962043964297063</v>
      </c>
      <c r="BF197">
        <f>Carbon!BF197*1000000000/(Population!BF197*1000000)</f>
        <v>13.748913635842129</v>
      </c>
      <c r="BG197">
        <f>Carbon!BG197*1000000000/(Population!BG197*1000000)</f>
        <v>13.538757868352844</v>
      </c>
      <c r="BH197">
        <f>Carbon!BH197*1000000000/(Population!BH197*1000000)</f>
        <v>13.331137745721962</v>
      </c>
      <c r="BI197">
        <f>Carbon!BI197*1000000000/(Population!BI197*1000000)</f>
        <v>13.126755617977528</v>
      </c>
      <c r="BJ197">
        <f>Carbon!BJ197*1000000000/(Population!BJ197*1000000)</f>
        <v>12.589214975171567</v>
      </c>
      <c r="BK197">
        <f>Carbon!BK197*1000000000/(Population!BK197*1000000)</f>
        <v>12.429968690255189</v>
      </c>
      <c r="BL197">
        <f>Carbon!BL197*1000000000/(Population!BL197*1000000)</f>
        <v>12.272532129785068</v>
      </c>
      <c r="BM197">
        <f>Carbon!BM197*1000000000/(Population!BM197*1000000)</f>
        <v>12.117544147394893</v>
      </c>
      <c r="BN197">
        <f>Carbon!BN197*1000000000/(Population!BN197*1000000)</f>
        <v>11.96461835066663</v>
      </c>
      <c r="BO197">
        <f>Carbon!BO197*1000000000/(Population!BO197*1000000)</f>
        <v>11.597901437703989</v>
      </c>
      <c r="BP197">
        <f>Carbon!BP197*1000000000/(Population!BP197*1000000)</f>
        <v>11.461359129642531</v>
      </c>
      <c r="BQ197">
        <f>Carbon!BQ197*1000000000/(Population!BQ197*1000000)</f>
        <v>11.32629645405175</v>
      </c>
      <c r="BR197">
        <f>Carbon!BR197*1000000000/(Population!BR197*1000000)</f>
        <v>11.193287312544632</v>
      </c>
      <c r="BS197">
        <f>Carbon!BS197*1000000000/(Population!BS197*1000000)</f>
        <v>11.061700170805413</v>
      </c>
      <c r="BT197">
        <f>Carbon!BT197*1000000000/(Population!BT197*1000000)</f>
        <v>10.755535248041776</v>
      </c>
    </row>
    <row r="198" spans="1:72" x14ac:dyDescent="0.25">
      <c r="A198">
        <v>854</v>
      </c>
      <c r="B198" t="s">
        <v>478</v>
      </c>
      <c r="C198" t="e">
        <f>Carbon!C198*1000000000/(Population!C198*1000000)</f>
        <v>#DIV/0!</v>
      </c>
      <c r="D198" t="e">
        <f>Carbon!D198*1000000000/(Population!D198*1000000)</f>
        <v>#DIV/0!</v>
      </c>
      <c r="E198" t="e">
        <f>Carbon!E198*1000000000/(Population!E198*1000000)</f>
        <v>#DIV/0!</v>
      </c>
      <c r="F198" t="e">
        <f>Carbon!F198*1000000000/(Population!F198*1000000)</f>
        <v>#DIV/0!</v>
      </c>
      <c r="G198" t="e">
        <f>Carbon!G198*1000000000/(Population!G198*1000000)</f>
        <v>#DIV/0!</v>
      </c>
      <c r="H198" t="e">
        <f>Carbon!H198*1000000000/(Population!H198*1000000)</f>
        <v>#DIV/0!</v>
      </c>
      <c r="I198" t="e">
        <f>Carbon!I198*1000000000/(Population!I198*1000000)</f>
        <v>#DIV/0!</v>
      </c>
      <c r="J198" t="e">
        <f>Carbon!J198*1000000000/(Population!J198*1000000)</f>
        <v>#DIV/0!</v>
      </c>
      <c r="K198" t="e">
        <f>Carbon!K198*1000000000/(Population!K198*1000000)</f>
        <v>#DIV/0!</v>
      </c>
      <c r="L198" t="e">
        <f>Carbon!L198*1000000000/(Population!L198*1000000)</f>
        <v>#DIV/0!</v>
      </c>
      <c r="M198" t="e">
        <f>Carbon!M198*1000000000/(Population!M198*1000000)</f>
        <v>#DIV/0!</v>
      </c>
      <c r="N198" t="e">
        <f>Carbon!N198*1000000000/(Population!N198*1000000)</f>
        <v>#DIV/0!</v>
      </c>
      <c r="O198" t="e">
        <f>Carbon!O198*1000000000/(Population!O198*1000000)</f>
        <v>#DIV/0!</v>
      </c>
      <c r="P198" t="e">
        <f>Carbon!P198*1000000000/(Population!P198*1000000)</f>
        <v>#DIV/0!</v>
      </c>
      <c r="Q198" t="e">
        <f>Carbon!Q198*1000000000/(Population!Q198*1000000)</f>
        <v>#DIV/0!</v>
      </c>
      <c r="R198" t="e">
        <f>Carbon!R198*1000000000/(Population!R198*1000000)</f>
        <v>#DIV/0!</v>
      </c>
      <c r="S198" t="e">
        <f>Carbon!S198*1000000000/(Population!S198*1000000)</f>
        <v>#DIV/0!</v>
      </c>
      <c r="T198" t="e">
        <f>Carbon!T198*1000000000/(Population!T198*1000000)</f>
        <v>#DIV/0!</v>
      </c>
      <c r="U198" t="e">
        <f>Carbon!U198*1000000000/(Population!U198*1000000)</f>
        <v>#DIV/0!</v>
      </c>
      <c r="V198" t="e">
        <f>Carbon!V198*1000000000/(Population!V198*1000000)</f>
        <v>#DIV/0!</v>
      </c>
      <c r="W198" t="e">
        <f>Carbon!W198*1000000000/(Population!W198*1000000)</f>
        <v>#DIV/0!</v>
      </c>
      <c r="X198" t="e">
        <f>Carbon!X198*1000000000/(Population!X198*1000000)</f>
        <v>#DIV/0!</v>
      </c>
      <c r="Y198" t="e">
        <f>Carbon!Y198*1000000000/(Population!Y198*1000000)</f>
        <v>#DIV/0!</v>
      </c>
      <c r="Z198" t="e">
        <f>Carbon!Z198*1000000000/(Population!Z198*1000000)</f>
        <v>#DIV/0!</v>
      </c>
      <c r="AA198" t="e">
        <f>Carbon!AA198*1000000000/(Population!AA198*1000000)</f>
        <v>#DIV/0!</v>
      </c>
      <c r="AB198" t="e">
        <f>Carbon!AB198*1000000000/(Population!AB198*1000000)</f>
        <v>#DIV/0!</v>
      </c>
      <c r="AC198" t="e">
        <f>Carbon!AC198*1000000000/(Population!AC198*1000000)</f>
        <v>#DIV/0!</v>
      </c>
      <c r="AD198" t="e">
        <f>Carbon!AD198*1000000000/(Population!AD198*1000000)</f>
        <v>#DIV/0!</v>
      </c>
      <c r="AE198" t="e">
        <f>Carbon!AE198*1000000000/(Population!AE198*1000000)</f>
        <v>#DIV/0!</v>
      </c>
      <c r="AF198" t="e">
        <f>Carbon!AF198*1000000000/(Population!AF198*1000000)</f>
        <v>#DIV/0!</v>
      </c>
      <c r="AG198" t="e">
        <f>Carbon!AG198*1000000000/(Population!AG198*1000000)</f>
        <v>#DIV/0!</v>
      </c>
      <c r="AH198" t="e">
        <f>Carbon!AH198*1000000000/(Population!AH198*1000000)</f>
        <v>#DIV/0!</v>
      </c>
      <c r="AI198" t="e">
        <f>Carbon!AI198*1000000000/(Population!AI198*1000000)</f>
        <v>#DIV/0!</v>
      </c>
      <c r="AJ198" t="e">
        <f>Carbon!AJ198*1000000000/(Population!AJ198*1000000)</f>
        <v>#DIV/0!</v>
      </c>
      <c r="AK198" t="e">
        <f>Carbon!AK198*1000000000/(Population!AK198*1000000)</f>
        <v>#DIV/0!</v>
      </c>
      <c r="AL198" t="e">
        <f>Carbon!AL198*1000000000/(Population!AL198*1000000)</f>
        <v>#DIV/0!</v>
      </c>
      <c r="AM198" t="e">
        <f>Carbon!AM198*1000000000/(Population!AM198*1000000)</f>
        <v>#DIV/0!</v>
      </c>
      <c r="AN198" t="e">
        <f>Carbon!AN198*1000000000/(Population!AN198*1000000)</f>
        <v>#DIV/0!</v>
      </c>
      <c r="AO198" t="e">
        <f>Carbon!AO198*1000000000/(Population!AO198*1000000)</f>
        <v>#DIV/0!</v>
      </c>
      <c r="AP198" t="e">
        <f>Carbon!AP198*1000000000/(Population!AP198*1000000)</f>
        <v>#DIV/0!</v>
      </c>
      <c r="AQ198" t="e">
        <f>Carbon!AQ198*1000000000/(Population!AQ198*1000000)</f>
        <v>#DIV/0!</v>
      </c>
      <c r="AR198" t="e">
        <f>Carbon!AR198*1000000000/(Population!AR198*1000000)</f>
        <v>#DIV/0!</v>
      </c>
      <c r="AS198" t="e">
        <f>Carbon!AS198*1000000000/(Population!AS198*1000000)</f>
        <v>#DIV/0!</v>
      </c>
      <c r="AT198" t="e">
        <f>Carbon!AT198*1000000000/(Population!AT198*1000000)</f>
        <v>#DIV/0!</v>
      </c>
      <c r="AU198" t="e">
        <f>Carbon!AU198*1000000000/(Population!AU198*1000000)</f>
        <v>#DIV/0!</v>
      </c>
      <c r="AV198" t="e">
        <f>Carbon!AV198*1000000000/(Population!AV198*1000000)</f>
        <v>#DIV/0!</v>
      </c>
      <c r="AW198" t="e">
        <f>Carbon!AW198*1000000000/(Population!AW198*1000000)</f>
        <v>#DIV/0!</v>
      </c>
      <c r="AX198" t="e">
        <f>Carbon!AX198*1000000000/(Population!AX198*1000000)</f>
        <v>#DIV/0!</v>
      </c>
      <c r="AY198" t="e">
        <f>Carbon!AY198*1000000000/(Population!AY198*1000000)</f>
        <v>#DIV/0!</v>
      </c>
      <c r="AZ198" t="e">
        <f>Carbon!AZ198*1000000000/(Population!AZ198*1000000)</f>
        <v>#DIV/0!</v>
      </c>
      <c r="BA198" t="e">
        <f>Carbon!BA198*1000000000/(Population!BA198*1000000)</f>
        <v>#DIV/0!</v>
      </c>
      <c r="BB198" t="e">
        <f>Carbon!BB198*1000000000/(Population!BB198*1000000)</f>
        <v>#DIV/0!</v>
      </c>
      <c r="BC198" t="e">
        <f>Carbon!BC198*1000000000/(Population!BC198*1000000)</f>
        <v>#DIV/0!</v>
      </c>
      <c r="BD198" t="e">
        <f>Carbon!BD198*1000000000/(Population!BD198*1000000)</f>
        <v>#DIV/0!</v>
      </c>
      <c r="BE198" t="e">
        <f>Carbon!BE198*1000000000/(Population!BE198*1000000)</f>
        <v>#DIV/0!</v>
      </c>
      <c r="BF198" t="e">
        <f>Carbon!BF198*1000000000/(Population!BF198*1000000)</f>
        <v>#DIV/0!</v>
      </c>
      <c r="BG198" t="e">
        <f>Carbon!BG198*1000000000/(Population!BG198*1000000)</f>
        <v>#DIV/0!</v>
      </c>
      <c r="BH198" t="e">
        <f>Carbon!BH198*1000000000/(Population!BH198*1000000)</f>
        <v>#DIV/0!</v>
      </c>
      <c r="BI198" t="e">
        <f>Carbon!BI198*1000000000/(Population!BI198*1000000)</f>
        <v>#DIV/0!</v>
      </c>
      <c r="BJ198" t="e">
        <f>Carbon!BJ198*1000000000/(Population!BJ198*1000000)</f>
        <v>#DIV/0!</v>
      </c>
      <c r="BK198" t="e">
        <f>Carbon!BK198*1000000000/(Population!BK198*1000000)</f>
        <v>#DIV/0!</v>
      </c>
      <c r="BL198" t="e">
        <f>Carbon!BL198*1000000000/(Population!BL198*1000000)</f>
        <v>#DIV/0!</v>
      </c>
      <c r="BM198" t="e">
        <f>Carbon!BM198*1000000000/(Population!BM198*1000000)</f>
        <v>#DIV/0!</v>
      </c>
      <c r="BN198" t="e">
        <f>Carbon!BN198*1000000000/(Population!BN198*1000000)</f>
        <v>#DIV/0!</v>
      </c>
      <c r="BO198" t="e">
        <f>Carbon!BO198*1000000000/(Population!BO198*1000000)</f>
        <v>#DIV/0!</v>
      </c>
      <c r="BP198" t="e">
        <f>Carbon!BP198*1000000000/(Population!BP198*1000000)</f>
        <v>#DIV/0!</v>
      </c>
      <c r="BQ198" t="e">
        <f>Carbon!BQ198*1000000000/(Population!BQ198*1000000)</f>
        <v>#DIV/0!</v>
      </c>
      <c r="BR198" t="e">
        <f>Carbon!BR198*1000000000/(Population!BR198*1000000)</f>
        <v>#DIV/0!</v>
      </c>
      <c r="BS198" t="e">
        <f>Carbon!BS198*1000000000/(Population!BS198*1000000)</f>
        <v>#DIV/0!</v>
      </c>
      <c r="BT198" t="e">
        <f>Carbon!BT198*1000000000/(Population!BT198*1000000)</f>
        <v>#DIV/0!</v>
      </c>
    </row>
    <row r="199" spans="1:72" x14ac:dyDescent="0.25">
      <c r="A199">
        <v>858</v>
      </c>
      <c r="B199" t="s">
        <v>479</v>
      </c>
      <c r="C199">
        <f>Carbon!C199*1000000000/(Population!C199*1000000)</f>
        <v>2.0425531914893615</v>
      </c>
      <c r="D199">
        <f>Carbon!D199*1000000000/(Population!D199*1000000)</f>
        <v>2.1312056737588652</v>
      </c>
      <c r="E199">
        <f>Carbon!E199*1000000000/(Population!E199*1000000)</f>
        <v>1.9964539007092199</v>
      </c>
      <c r="F199">
        <f>Carbon!F199*1000000000/(Population!F199*1000000)</f>
        <v>1.9716312056737588</v>
      </c>
      <c r="G199">
        <f>Carbon!G199*1000000000/(Population!G199*1000000)</f>
        <v>2.0777385159010602</v>
      </c>
      <c r="H199">
        <f>Carbon!H199*1000000000/(Population!H199*1000000)</f>
        <v>2.0950704225352115</v>
      </c>
      <c r="I199">
        <f>Carbon!I199*1000000000/(Population!I199*1000000)</f>
        <v>2.0314685314685317</v>
      </c>
      <c r="J199">
        <f>Carbon!J199*1000000000/(Population!J199*1000000)</f>
        <v>2.0590277777777777</v>
      </c>
      <c r="K199">
        <f>Carbon!K199*1000000000/(Population!K199*1000000)</f>
        <v>2.2586206896551726</v>
      </c>
      <c r="L199">
        <f>Carbon!L199*1000000000/(Population!L199*1000000)</f>
        <v>2.0547945205479454</v>
      </c>
      <c r="M199">
        <f>Carbon!M199*1000000000/(Population!M199*1000000)</f>
        <v>1.8843537414965987</v>
      </c>
      <c r="N199">
        <f>Carbon!N199*1000000000/(Population!N199*1000000)</f>
        <v>1.6101694915254237</v>
      </c>
      <c r="O199">
        <f>Carbon!O199*1000000000/(Population!O199*1000000)</f>
        <v>1.3164983164983166</v>
      </c>
      <c r="P199">
        <f>Carbon!P199*1000000000/(Population!P199*1000000)</f>
        <v>1.1839464882943145</v>
      </c>
      <c r="Q199">
        <f>Carbon!Q199*1000000000/(Population!Q199*1000000)</f>
        <v>1.1262458471760797</v>
      </c>
      <c r="R199">
        <f>Carbon!R199*1000000000/(Population!R199*1000000)</f>
        <v>1.0990099009900991</v>
      </c>
      <c r="S199">
        <f>Carbon!S199*1000000000/(Population!S199*1000000)</f>
        <v>1.2032786885245901</v>
      </c>
      <c r="T199">
        <f>Carbon!T199*1000000000/(Population!T199*1000000)</f>
        <v>1.501628664495114</v>
      </c>
      <c r="U199">
        <f>Carbon!U199*1000000000/(Population!U199*1000000)</f>
        <v>1.5987055016181231</v>
      </c>
      <c r="V199">
        <f>Carbon!V199*1000000000/(Population!V199*1000000)</f>
        <v>1.292604501607717</v>
      </c>
      <c r="W199">
        <f>Carbon!W199*1000000000/(Population!W199*1000000)</f>
        <v>1.4728434504792332</v>
      </c>
      <c r="X199">
        <f>Carbon!X199*1000000000/(Population!X199*1000000)</f>
        <v>1.6613924050632911</v>
      </c>
      <c r="Y199">
        <f>Carbon!Y199*1000000000/(Population!Y199*1000000)</f>
        <v>1.4433962264150944</v>
      </c>
      <c r="Z199">
        <f>Carbon!Z199*1000000000/(Population!Z199*1000000)</f>
        <v>1.2875000000000001</v>
      </c>
      <c r="AA199">
        <f>Carbon!AA199*1000000000/(Population!AA199*1000000)</f>
        <v>1.4596273291925466</v>
      </c>
      <c r="AB199">
        <f>Carbon!AB199*1000000000/(Population!AB199*1000000)</f>
        <v>1.72</v>
      </c>
      <c r="AC199">
        <f>Carbon!AC199*1000000000/(Population!AC199*1000000)</f>
        <v>1.7125382262996942</v>
      </c>
      <c r="AD199">
        <f>Carbon!AD199*1000000000/(Population!AD199*1000000)</f>
        <v>1.762917933130699</v>
      </c>
      <c r="AE199">
        <f>Carbon!AE199*1000000000/(Population!AE199*1000000)</f>
        <v>2.0876132930513593</v>
      </c>
      <c r="AF199">
        <f>Carbon!AF199*1000000000/(Population!AF199*1000000)</f>
        <v>1.8253012048192772</v>
      </c>
      <c r="AG199">
        <f>Carbon!AG199*1000000000/(Population!AG199*1000000)</f>
        <v>1.4384384384384385</v>
      </c>
      <c r="AH199">
        <f>Carbon!AH199*1000000000/(Population!AH199*1000000)</f>
        <v>1.2762762762762763</v>
      </c>
      <c r="AI199">
        <f>Carbon!AI199*1000000000/(Population!AI199*1000000)</f>
        <v>1.2612612612612613</v>
      </c>
      <c r="AJ199">
        <f>Carbon!AJ199*1000000000/(Population!AJ199*1000000)</f>
        <v>1.6536144578313252</v>
      </c>
      <c r="AK199">
        <f>Carbon!AK199*1000000000/(Population!AK199*1000000)</f>
        <v>1.6966966966966968</v>
      </c>
      <c r="AL199">
        <f>Carbon!AL199*1000000000/(Population!AL199*1000000)</f>
        <v>1.9639639639639639</v>
      </c>
      <c r="AM199">
        <f>Carbon!AM199*1000000000/(Population!AM199*1000000)</f>
        <v>1.7724550898203593</v>
      </c>
      <c r="AN199">
        <f>Carbon!AN199*1000000000/(Population!AN199*1000000)</f>
        <v>2.4358208955223883</v>
      </c>
      <c r="AO199">
        <f>Carbon!AO199*1000000000/(Population!AO199*1000000)</f>
        <v>2.2619047619047619</v>
      </c>
      <c r="AP199">
        <f>Carbon!AP199*1000000000/(Population!AP199*1000000)</f>
        <v>1.827893175074184</v>
      </c>
      <c r="AQ199">
        <f>Carbon!AQ199*1000000000/(Population!AQ199*1000000)</f>
        <v>2.2189349112426036</v>
      </c>
      <c r="AR199">
        <f>Carbon!AR199*1000000000/(Population!AR199*1000000)</f>
        <v>2.4264705882352939</v>
      </c>
      <c r="AS199">
        <f>Carbon!AS199*1000000000/(Population!AS199*1000000)</f>
        <v>2.4350287790697678</v>
      </c>
      <c r="AT199">
        <f>Carbon!AT199*1000000000/(Population!AT199*1000000)</f>
        <v>2.4433899425287358</v>
      </c>
      <c r="AU199">
        <f>Carbon!AU199*1000000000/(Population!AU199*1000000)</f>
        <v>2.4515613636363636</v>
      </c>
      <c r="AV199">
        <f>Carbon!AV199*1000000000/(Population!AV199*1000000)</f>
        <v>2.4595488764044946</v>
      </c>
      <c r="AW199">
        <f>Carbon!AW199*1000000000/(Population!AW199*1000000)</f>
        <v>2.4673591666666668</v>
      </c>
      <c r="AX199">
        <f>Carbon!AX199*1000000000/(Population!AX199*1000000)</f>
        <v>2.4749975274725275</v>
      </c>
      <c r="AY199">
        <f>Carbon!AY199*1000000000/(Population!AY199*1000000)</f>
        <v>2.4824701086956522</v>
      </c>
      <c r="AZ199">
        <f>Carbon!AZ199*1000000000/(Population!AZ199*1000000)</f>
        <v>2.4897817204301074</v>
      </c>
      <c r="BA199">
        <f>Carbon!BA199*1000000000/(Population!BA199*1000000)</f>
        <v>2.4771053191489361</v>
      </c>
      <c r="BB199">
        <f>Carbon!BB199*1000000000/(Population!BB199*1000000)</f>
        <v>2.4646957894736841</v>
      </c>
      <c r="BC199">
        <f>Carbon!BC199*1000000000/(Population!BC199*1000000)</f>
        <v>2.4525447916666665</v>
      </c>
      <c r="BD199">
        <f>Carbon!BD199*1000000000/(Population!BD199*1000000)</f>
        <v>2.4406443298969074</v>
      </c>
      <c r="BE199">
        <f>Carbon!BE199*1000000000/(Population!BE199*1000000)</f>
        <v>2.4687272959183675</v>
      </c>
      <c r="BF199">
        <f>Carbon!BF199*1000000000/(Population!BF199*1000000)</f>
        <v>2.4566482323232322</v>
      </c>
      <c r="BG199">
        <f>Carbon!BG199*1000000000/(Population!BG199*1000000)</f>
        <v>2.4448110000000001</v>
      </c>
      <c r="BH199">
        <f>Carbon!BH199*1000000000/(Population!BH199*1000000)</f>
        <v>2.4332079207920794</v>
      </c>
      <c r="BI199">
        <f>Carbon!BI199*1000000000/(Population!BI199*1000000)</f>
        <v>2.4218325980392157</v>
      </c>
      <c r="BJ199">
        <f>Carbon!BJ199*1000000000/(Population!BJ199*1000000)</f>
        <v>2.4477529126213593</v>
      </c>
      <c r="BK199">
        <f>Carbon!BK199*1000000000/(Population!BK199*1000000)</f>
        <v>2.4378098557692307</v>
      </c>
      <c r="BL199">
        <f>Carbon!BL199*1000000000/(Population!BL199*1000000)</f>
        <v>2.4280561904761906</v>
      </c>
      <c r="BM199">
        <f>Carbon!BM199*1000000000/(Population!BM199*1000000)</f>
        <v>2.4184865566037734</v>
      </c>
      <c r="BN199">
        <f>Carbon!BN199*1000000000/(Population!BN199*1000000)</f>
        <v>2.4090957943925235</v>
      </c>
      <c r="BO199">
        <f>Carbon!BO199*1000000000/(Population!BO199*1000000)</f>
        <v>2.4391476851851852</v>
      </c>
      <c r="BP199">
        <f>Carbon!BP199*1000000000/(Population!BP199*1000000)</f>
        <v>2.428309862385321</v>
      </c>
      <c r="BQ199">
        <f>Carbon!BQ199*1000000000/(Population!BQ199*1000000)</f>
        <v>2.4176688636363637</v>
      </c>
      <c r="BR199">
        <f>Carbon!BR199*1000000000/(Population!BR199*1000000)</f>
        <v>2.40721981981982</v>
      </c>
      <c r="BS199">
        <f>Carbon!BS199*1000000000/(Population!BS199*1000000)</f>
        <v>2.396957142857143</v>
      </c>
      <c r="BT199">
        <f>Carbon!BT199*1000000000/(Population!BT199*1000000)</f>
        <v>2.4202696902654868</v>
      </c>
    </row>
    <row r="200" spans="1:72" x14ac:dyDescent="0.25">
      <c r="A200">
        <v>860</v>
      </c>
      <c r="B200" t="s">
        <v>480</v>
      </c>
      <c r="C200">
        <f>Carbon!C200*1000000000/(Population!C200*1000000)</f>
        <v>4.6074440161104722</v>
      </c>
      <c r="D200">
        <f>Carbon!D200*1000000000/(Population!D200*1000000)</f>
        <v>4.7745123006833712</v>
      </c>
      <c r="E200">
        <f>Carbon!E200*1000000000/(Population!E200*1000000)</f>
        <v>5.1516743936830229</v>
      </c>
      <c r="F200">
        <f>Carbon!F200*1000000000/(Population!F200*1000000)</f>
        <v>5.3855493012856348</v>
      </c>
      <c r="G200">
        <f>Carbon!G200*1000000000/(Population!G200*1000000)</f>
        <v>5.5462900831024928</v>
      </c>
      <c r="H200">
        <f>Carbon!H200*1000000000/(Population!H200*1000000)</f>
        <v>5.8409696320702906</v>
      </c>
      <c r="I200">
        <f>Carbon!I200*1000000000/(Population!I200*1000000)</f>
        <v>6.0627297768100163</v>
      </c>
      <c r="J200">
        <f>Carbon!J200*1000000000/(Population!J200*1000000)</f>
        <v>6.2791834322719913</v>
      </c>
      <c r="K200">
        <f>Carbon!K200*1000000000/(Population!K200*1000000)</f>
        <v>6.4267698234349924</v>
      </c>
      <c r="L200">
        <f>Carbon!L200*1000000000/(Population!L200*1000000)</f>
        <v>6.4805506631299732</v>
      </c>
      <c r="M200">
        <f>Carbon!M200*1000000000/(Population!M200*1000000)</f>
        <v>6.5574961093585697</v>
      </c>
      <c r="N200">
        <f>Carbon!N200*1000000000/(Population!N200*1000000)</f>
        <v>6.6907582898852969</v>
      </c>
      <c r="O200">
        <f>Carbon!O200*1000000000/(Population!O200*1000000)</f>
        <v>6.8477224922440536</v>
      </c>
      <c r="P200">
        <f>Carbon!P200*1000000000/(Population!P200*1000000)</f>
        <v>6.8795653176229505</v>
      </c>
      <c r="Q200">
        <f>Carbon!Q200*1000000000/(Population!Q200*1000000)</f>
        <v>6.8916709644670053</v>
      </c>
      <c r="R200">
        <f>Carbon!R200*1000000000/(Population!R200*1000000)</f>
        <v>7.1161167002012071</v>
      </c>
      <c r="S200">
        <f>Carbon!S200*1000000000/(Population!S200*1000000)</f>
        <v>7.1439332003988039</v>
      </c>
      <c r="T200">
        <f>Carbon!T200*1000000000/(Population!T200*1000000)</f>
        <v>7.190149134948097</v>
      </c>
      <c r="U200">
        <f>Carbon!U200*1000000000/(Population!U200*1000000)</f>
        <v>7.3406094654242278</v>
      </c>
      <c r="V200">
        <f>Carbon!V200*1000000000/(Population!V200*1000000)</f>
        <v>7.5495213066796687</v>
      </c>
      <c r="W200">
        <f>Carbon!W200*1000000000/(Population!W200*1000000)</f>
        <v>6.9382431026252984</v>
      </c>
      <c r="X200">
        <f>Carbon!X200*1000000000/(Population!X200*1000000)</f>
        <v>5.8255375291375291</v>
      </c>
      <c r="Y200">
        <f>Carbon!Y200*1000000000/(Population!Y200*1000000)</f>
        <v>5.1332676845943483</v>
      </c>
      <c r="Z200">
        <f>Carbon!Z200*1000000000/(Population!Z200*1000000)</f>
        <v>4.3212734137622881</v>
      </c>
      <c r="AA200">
        <f>Carbon!AA200*1000000000/(Population!AA200*1000000)</f>
        <v>4.0061074155331289</v>
      </c>
      <c r="AB200">
        <f>Carbon!AB200*1000000000/(Population!AB200*1000000)</f>
        <v>3.7987767541971587</v>
      </c>
      <c r="AC200">
        <f>Carbon!AC200*1000000000/(Population!AC200*1000000)</f>
        <v>3.7853943810730883</v>
      </c>
      <c r="AD200">
        <f>Carbon!AD200*1000000000/(Population!AD200*1000000)</f>
        <v>3.6135392515592515</v>
      </c>
      <c r="AE200">
        <f>Carbon!AE200*1000000000/(Population!AE200*1000000)</f>
        <v>3.7523103249691485</v>
      </c>
      <c r="AF200">
        <f>Carbon!AF200*1000000000/(Population!AF200*1000000)</f>
        <v>4.0277369574036515</v>
      </c>
      <c r="AG200">
        <f>Carbon!AG200*1000000000/(Population!AG200*1000000)</f>
        <v>4.8309294871794872</v>
      </c>
      <c r="AH200">
        <f>Carbon!AH200*1000000000/(Population!AH200*1000000)</f>
        <v>4.941036802532647</v>
      </c>
      <c r="AI200">
        <f>Carbon!AI200*1000000000/(Population!AI200*1000000)</f>
        <v>4.5021509581540871</v>
      </c>
      <c r="AJ200">
        <f>Carbon!AJ200*1000000000/(Population!AJ200*1000000)</f>
        <v>4.5750193348801238</v>
      </c>
      <c r="AK200">
        <f>Carbon!AK200*1000000000/(Population!AK200*1000000)</f>
        <v>4.4417271685135651</v>
      </c>
      <c r="AL200">
        <f>Carbon!AL200*1000000000/(Population!AL200*1000000)</f>
        <v>3.9569648924122309</v>
      </c>
      <c r="AM200">
        <f>Carbon!AM200*1000000000/(Population!AM200*1000000)</f>
        <v>4.0107927056196502</v>
      </c>
      <c r="AN200">
        <f>Carbon!AN200*1000000000/(Population!AN200*1000000)</f>
        <v>4.0186813186813186</v>
      </c>
      <c r="AO200">
        <f>Carbon!AO200*1000000000/(Population!AO200*1000000)</f>
        <v>4.3701836514223986</v>
      </c>
      <c r="AP200">
        <f>Carbon!AP200*1000000000/(Population!AP200*1000000)</f>
        <v>4.3620448179271705</v>
      </c>
      <c r="AQ200">
        <f>Carbon!AQ200*1000000000/(Population!AQ200*1000000)</f>
        <v>4.2229038854805729</v>
      </c>
      <c r="AR200">
        <f>Carbon!AR200*1000000000/(Population!AR200*1000000)</f>
        <v>4.1860308932169241</v>
      </c>
      <c r="AS200">
        <f>Carbon!AS200*1000000000/(Population!AS200*1000000)</f>
        <v>3.8906905359877495</v>
      </c>
      <c r="AT200">
        <f>Carbon!AT200*1000000000/(Population!AT200*1000000)</f>
        <v>3.6441028161081386</v>
      </c>
      <c r="AU200">
        <f>Carbon!AU200*1000000000/(Population!AU200*1000000)</f>
        <v>3.4333803282959878</v>
      </c>
      <c r="AV200">
        <f>Carbon!AV200*1000000000/(Population!AV200*1000000)</f>
        <v>3.251980193939394</v>
      </c>
      <c r="AW200">
        <f>Carbon!AW200*1000000000/(Population!AW200*1000000)</f>
        <v>3.0941801450589304</v>
      </c>
      <c r="AX200">
        <f>Carbon!AX200*1000000000/(Population!AX200*1000000)</f>
        <v>2.9562851000425714</v>
      </c>
      <c r="AY200">
        <f>Carbon!AY200*1000000000/(Population!AY200*1000000)</f>
        <v>2.8336473420260782</v>
      </c>
      <c r="AZ200">
        <f>Carbon!AZ200*1000000000/(Population!AZ200*1000000)</f>
        <v>2.7243620257966614</v>
      </c>
      <c r="BA200">
        <f>Carbon!BA200*1000000000/(Population!BA200*1000000)</f>
        <v>2.5946891507736596</v>
      </c>
      <c r="BB200">
        <f>Carbon!BB200*1000000000/(Population!BB200*1000000)</f>
        <v>2.4772845166809239</v>
      </c>
      <c r="BC200">
        <f>Carbon!BC200*1000000000/(Population!BC200*1000000)</f>
        <v>2.3708698140900197</v>
      </c>
      <c r="BD200">
        <f>Carbon!BD200*1000000000/(Population!BD200*1000000)</f>
        <v>2.2743252415082575</v>
      </c>
      <c r="BE200">
        <f>Carbon!BE200*1000000000/(Population!BE200*1000000)</f>
        <v>2.2118422520507086</v>
      </c>
      <c r="BF200">
        <f>Carbon!BF200*1000000000/(Population!BF200*1000000)</f>
        <v>2.1292010154462244</v>
      </c>
      <c r="BG200">
        <f>Carbon!BG200*1000000000/(Population!BG200*1000000)</f>
        <v>2.0530766176672621</v>
      </c>
      <c r="BH200">
        <f>Carbon!BH200*1000000000/(Population!BH200*1000000)</f>
        <v>1.9829895439524123</v>
      </c>
      <c r="BI200">
        <f>Carbon!BI200*1000000000/(Population!BI200*1000000)</f>
        <v>1.9177645313295975</v>
      </c>
      <c r="BJ200">
        <f>Carbon!BJ200*1000000000/(Population!BJ200*1000000)</f>
        <v>1.8781388254085269</v>
      </c>
      <c r="BK200">
        <f>Carbon!BK200*1000000000/(Population!BK200*1000000)</f>
        <v>1.8223639287833828</v>
      </c>
      <c r="BL200">
        <f>Carbon!BL200*1000000000/(Population!BL200*1000000)</f>
        <v>1.7700482438016529</v>
      </c>
      <c r="BM200">
        <f>Carbon!BM200*1000000000/(Population!BM200*1000000)</f>
        <v>1.7210695077230804</v>
      </c>
      <c r="BN200">
        <f>Carbon!BN200*1000000000/(Population!BN200*1000000)</f>
        <v>1.6751183071290114</v>
      </c>
      <c r="BO200">
        <f>Carbon!BO200*1000000000/(Population!BO200*1000000)</f>
        <v>1.6531681257835353</v>
      </c>
      <c r="BP200">
        <f>Carbon!BP200*1000000000/(Population!BP200*1000000)</f>
        <v>1.6115897656963181</v>
      </c>
      <c r="BQ200">
        <f>Carbon!BQ200*1000000000/(Population!BQ200*1000000)</f>
        <v>1.5723636605558842</v>
      </c>
      <c r="BR200">
        <f>Carbon!BR200*1000000000/(Population!BR200*1000000)</f>
        <v>1.5354428585122699</v>
      </c>
      <c r="BS200">
        <f>Carbon!BS200*1000000000/(Population!BS200*1000000)</f>
        <v>1.500352467580931</v>
      </c>
      <c r="BT200">
        <f>Carbon!BT200*1000000000/(Population!BT200*1000000)</f>
        <v>1.4846838906051245</v>
      </c>
    </row>
    <row r="201" spans="1:72" x14ac:dyDescent="0.25">
      <c r="A201">
        <v>862</v>
      </c>
      <c r="B201" t="s">
        <v>481</v>
      </c>
      <c r="C201">
        <f>Carbon!C201*1000000000/(Population!C201*1000000)</f>
        <v>3.9260595130748421</v>
      </c>
      <c r="D201">
        <f>Carbon!D201*1000000000/(Population!D201*1000000)</f>
        <v>3.6951219512195124</v>
      </c>
      <c r="E201">
        <f>Carbon!E201*1000000000/(Population!E201*1000000)</f>
        <v>3.8922558922558923</v>
      </c>
      <c r="F201">
        <f>Carbon!F201*1000000000/(Population!F201*1000000)</f>
        <v>4.5853658536585362</v>
      </c>
      <c r="G201">
        <f>Carbon!G201*1000000000/(Population!G201*1000000)</f>
        <v>4.7370486656200939</v>
      </c>
      <c r="H201">
        <f>Carbon!H201*1000000000/(Population!H201*1000000)</f>
        <v>4.6992424242424242</v>
      </c>
      <c r="I201">
        <f>Carbon!I201*1000000000/(Population!I201*1000000)</f>
        <v>4.9049012435991219</v>
      </c>
      <c r="J201">
        <f>Carbon!J201*1000000000/(Population!J201*1000000)</f>
        <v>5.1462897526501763</v>
      </c>
      <c r="K201">
        <f>Carbon!K201*1000000000/(Population!K201*1000000)</f>
        <v>5.1503759398496243</v>
      </c>
      <c r="L201">
        <f>Carbon!L201*1000000000/(Population!L201*1000000)</f>
        <v>5.8609271523178812</v>
      </c>
      <c r="M201">
        <f>Carbon!M201*1000000000/(Population!M201*1000000)</f>
        <v>6.1948553054662376</v>
      </c>
      <c r="N201">
        <f>Carbon!N201*1000000000/(Population!N201*1000000)</f>
        <v>5.9743589743589745</v>
      </c>
      <c r="O201">
        <f>Carbon!O201*1000000000/(Population!O201*1000000)</f>
        <v>6.3676202069385273</v>
      </c>
      <c r="P201">
        <f>Carbon!P201*1000000000/(Population!P201*1000000)</f>
        <v>5.991701244813278</v>
      </c>
      <c r="Q201">
        <f>Carbon!Q201*1000000000/(Population!Q201*1000000)</f>
        <v>5.725173210161663</v>
      </c>
      <c r="R201">
        <f>Carbon!R201*1000000000/(Population!R201*1000000)</f>
        <v>5.841483979763912</v>
      </c>
      <c r="S201">
        <f>Carbon!S201*1000000000/(Population!S201*1000000)</f>
        <v>5.6039387308533914</v>
      </c>
      <c r="T201">
        <f>Carbon!T201*1000000000/(Population!T201*1000000)</f>
        <v>5.168353755993607</v>
      </c>
      <c r="U201">
        <f>Carbon!U201*1000000000/(Population!U201*1000000)</f>
        <v>5.1889927310488062</v>
      </c>
      <c r="V201">
        <f>Carbon!V201*1000000000/(Population!V201*1000000)</f>
        <v>5.316109422492401</v>
      </c>
      <c r="W201">
        <f>Carbon!W201*1000000000/(Population!W201*1000000)</f>
        <v>5.3204747774480712</v>
      </c>
      <c r="X201">
        <f>Carbon!X201*1000000000/(Population!X201*1000000)</f>
        <v>5.6897051715804734</v>
      </c>
      <c r="Y201">
        <f>Carbon!Y201*1000000000/(Population!Y201*1000000)</f>
        <v>5.1417769376181477</v>
      </c>
      <c r="Z201">
        <f>Carbon!Z201*1000000000/(Population!Z201*1000000)</f>
        <v>5.9149329634766525</v>
      </c>
      <c r="AA201">
        <f>Carbon!AA201*1000000000/(Population!AA201*1000000)</f>
        <v>5.2793119058397462</v>
      </c>
      <c r="AB201">
        <f>Carbon!AB201*1000000000/(Population!AB201*1000000)</f>
        <v>5.5248226950354606</v>
      </c>
      <c r="AC201">
        <f>Carbon!AC201*1000000000/(Population!AC201*1000000)</f>
        <v>5.3731537793223287</v>
      </c>
      <c r="AD201">
        <f>Carbon!AD201*1000000000/(Population!AD201*1000000)</f>
        <v>5.6580068143100508</v>
      </c>
      <c r="AE201">
        <f>Carbon!AE201*1000000000/(Population!AE201*1000000)</f>
        <v>5.1728601252609607</v>
      </c>
      <c r="AF201">
        <f>Carbon!AF201*1000000000/(Population!AF201*1000000)</f>
        <v>5.1151167554281036</v>
      </c>
      <c r="AG201">
        <f>Carbon!AG201*1000000000/(Population!AG201*1000000)</f>
        <v>5.2605548854041011</v>
      </c>
      <c r="AH201">
        <f>Carbon!AH201*1000000000/(Population!AH201*1000000)</f>
        <v>5.160679036715357</v>
      </c>
      <c r="AI201">
        <f>Carbon!AI201*1000000000/(Population!AI201*1000000)</f>
        <v>4.666666666666667</v>
      </c>
      <c r="AJ201">
        <f>Carbon!AJ201*1000000000/(Population!AJ201*1000000)</f>
        <v>4.860624523990861</v>
      </c>
      <c r="AK201">
        <f>Carbon!AK201*1000000000/(Population!AK201*1000000)</f>
        <v>5.257388701833146</v>
      </c>
      <c r="AL201">
        <f>Carbon!AL201*1000000000/(Population!AL201*1000000)</f>
        <v>5.6097830084589919</v>
      </c>
      <c r="AM201">
        <f>Carbon!AM201*1000000000/(Population!AM201*1000000)</f>
        <v>4.9772234273318876</v>
      </c>
      <c r="AN201">
        <f>Carbon!AN201*1000000000/(Population!AN201*1000000)</f>
        <v>5.6017069701280224</v>
      </c>
      <c r="AO201">
        <f>Carbon!AO201*1000000000/(Population!AO201*1000000)</f>
        <v>5.5262421273617912</v>
      </c>
      <c r="AP201">
        <f>Carbon!AP201*1000000000/(Population!AP201*1000000)</f>
        <v>6.0544077134986223</v>
      </c>
      <c r="AQ201">
        <f>Carbon!AQ201*1000000000/(Population!AQ201*1000000)</f>
        <v>5.4477966101694912</v>
      </c>
      <c r="AR201">
        <f>Carbon!AR201*1000000000/(Population!AR201*1000000)</f>
        <v>5.9519359145527373</v>
      </c>
      <c r="AS201">
        <f>Carbon!AS201*1000000000/(Population!AS201*1000000)</f>
        <v>5.9734150115473437</v>
      </c>
      <c r="AT201">
        <f>Carbon!AT201*1000000000/(Population!AT201*1000000)</f>
        <v>5.9924492011737858</v>
      </c>
      <c r="AU201">
        <f>Carbon!AU201*1000000000/(Population!AU201*1000000)</f>
        <v>6.0129795615731787</v>
      </c>
      <c r="AV201">
        <f>Carbon!AV201*1000000000/(Population!AV201*1000000)</f>
        <v>6.0311292224346715</v>
      </c>
      <c r="AW201">
        <f>Carbon!AW201*1000000000/(Population!AW201*1000000)</f>
        <v>6.0507734951150329</v>
      </c>
      <c r="AX201">
        <f>Carbon!AX201*1000000000/(Population!AX201*1000000)</f>
        <v>6.0699891521197005</v>
      </c>
      <c r="AY201">
        <f>Carbon!AY201*1000000000/(Population!AY201*1000000)</f>
        <v>6.0869131011097419</v>
      </c>
      <c r="AZ201">
        <f>Carbon!AZ201*1000000000/(Population!AZ201*1000000)</f>
        <v>6.1053268984446474</v>
      </c>
      <c r="BA201">
        <f>Carbon!BA201*1000000000/(Population!BA201*1000000)</f>
        <v>6.072882805429864</v>
      </c>
      <c r="BB201">
        <f>Carbon!BB201*1000000000/(Population!BB201*1000000)</f>
        <v>6.0429391343283578</v>
      </c>
      <c r="BC201">
        <f>Carbon!BC201*1000000000/(Population!BC201*1000000)</f>
        <v>6.0136146824224523</v>
      </c>
      <c r="BD201">
        <f>Carbon!BD201*1000000000/(Population!BD201*1000000)</f>
        <v>5.9831409821689565</v>
      </c>
      <c r="BE201">
        <f>Carbon!BE201*1000000000/(Population!BE201*1000000)</f>
        <v>6.0524547743055557</v>
      </c>
      <c r="BF201">
        <f>Carbon!BF201*1000000000/(Population!BF201*1000000)</f>
        <v>6.0232991120022916</v>
      </c>
      <c r="BG201">
        <f>Carbon!BG201*1000000000/(Population!BG201*1000000)</f>
        <v>5.9930225971080242</v>
      </c>
      <c r="BH201">
        <f>Carbon!BH201*1000000000/(Population!BH201*1000000)</f>
        <v>5.9650320887142056</v>
      </c>
      <c r="BI201">
        <f>Carbon!BI201*1000000000/(Population!BI201*1000000)</f>
        <v>5.9359360200111171</v>
      </c>
      <c r="BJ201">
        <f>Carbon!BJ201*1000000000/(Population!BJ201*1000000)</f>
        <v>5.9999206991467107</v>
      </c>
      <c r="BK201">
        <f>Carbon!BK201*1000000000/(Population!BK201*1000000)</f>
        <v>5.9759911668484191</v>
      </c>
      <c r="BL201">
        <f>Carbon!BL201*1000000000/(Population!BL201*1000000)</f>
        <v>5.9509069384449242</v>
      </c>
      <c r="BM201">
        <f>Carbon!BM201*1000000000/(Population!BM201*1000000)</f>
        <v>5.9278906124632256</v>
      </c>
      <c r="BN201">
        <f>Carbon!BN201*1000000000/(Population!BN201*1000000)</f>
        <v>5.9037368741721856</v>
      </c>
      <c r="BO201">
        <f>Carbon!BO201*1000000000/(Population!BO201*1000000)</f>
        <v>5.9778219160104991</v>
      </c>
      <c r="BP201">
        <f>Carbon!BP201*1000000000/(Population!BP201*1000000)</f>
        <v>5.9516904811443432</v>
      </c>
      <c r="BQ201">
        <f>Carbon!BQ201*1000000000/(Population!BQ201*1000000)</f>
        <v>5.9245035557845913</v>
      </c>
      <c r="BR201">
        <f>Carbon!BR201*1000000000/(Population!BR201*1000000)</f>
        <v>5.8993224719101125</v>
      </c>
      <c r="BS201">
        <f>Carbon!BS201*1000000000/(Population!BS201*1000000)</f>
        <v>5.8731010121457494</v>
      </c>
      <c r="BT201">
        <f>Carbon!BT201*1000000000/(Population!BT201*1000000)</f>
        <v>5.930646802106847</v>
      </c>
    </row>
    <row r="202" spans="1:72" x14ac:dyDescent="0.25">
      <c r="A202">
        <v>882</v>
      </c>
      <c r="B202" t="s">
        <v>482</v>
      </c>
      <c r="C202" t="e">
        <f>Carbon!C202*1000000000/(Population!C202*1000000)</f>
        <v>#DIV/0!</v>
      </c>
      <c r="D202" t="e">
        <f>Carbon!D202*1000000000/(Population!D202*1000000)</f>
        <v>#DIV/0!</v>
      </c>
      <c r="E202" t="e">
        <f>Carbon!E202*1000000000/(Population!E202*1000000)</f>
        <v>#DIV/0!</v>
      </c>
      <c r="F202" t="e">
        <f>Carbon!F202*1000000000/(Population!F202*1000000)</f>
        <v>#DIV/0!</v>
      </c>
      <c r="G202" t="e">
        <f>Carbon!G202*1000000000/(Population!G202*1000000)</f>
        <v>#DIV/0!</v>
      </c>
      <c r="H202" t="e">
        <f>Carbon!H202*1000000000/(Population!H202*1000000)</f>
        <v>#DIV/0!</v>
      </c>
      <c r="I202" t="e">
        <f>Carbon!I202*1000000000/(Population!I202*1000000)</f>
        <v>#DIV/0!</v>
      </c>
      <c r="J202" t="e">
        <f>Carbon!J202*1000000000/(Population!J202*1000000)</f>
        <v>#DIV/0!</v>
      </c>
      <c r="K202" t="e">
        <f>Carbon!K202*1000000000/(Population!K202*1000000)</f>
        <v>#DIV/0!</v>
      </c>
      <c r="L202" t="e">
        <f>Carbon!L202*1000000000/(Population!L202*1000000)</f>
        <v>#DIV/0!</v>
      </c>
      <c r="M202" t="e">
        <f>Carbon!M202*1000000000/(Population!M202*1000000)</f>
        <v>#DIV/0!</v>
      </c>
      <c r="N202" t="e">
        <f>Carbon!N202*1000000000/(Population!N202*1000000)</f>
        <v>#DIV/0!</v>
      </c>
      <c r="O202" t="e">
        <f>Carbon!O202*1000000000/(Population!O202*1000000)</f>
        <v>#DIV/0!</v>
      </c>
      <c r="P202" t="e">
        <f>Carbon!P202*1000000000/(Population!P202*1000000)</f>
        <v>#DIV/0!</v>
      </c>
      <c r="Q202" t="e">
        <f>Carbon!Q202*1000000000/(Population!Q202*1000000)</f>
        <v>#DIV/0!</v>
      </c>
      <c r="R202" t="e">
        <f>Carbon!R202*1000000000/(Population!R202*1000000)</f>
        <v>#DIV/0!</v>
      </c>
      <c r="S202" t="e">
        <f>Carbon!S202*1000000000/(Population!S202*1000000)</f>
        <v>#DIV/0!</v>
      </c>
      <c r="T202" t="e">
        <f>Carbon!T202*1000000000/(Population!T202*1000000)</f>
        <v>#DIV/0!</v>
      </c>
      <c r="U202" t="e">
        <f>Carbon!U202*1000000000/(Population!U202*1000000)</f>
        <v>#DIV/0!</v>
      </c>
      <c r="V202" t="e">
        <f>Carbon!V202*1000000000/(Population!V202*1000000)</f>
        <v>#DIV/0!</v>
      </c>
      <c r="W202" t="e">
        <f>Carbon!W202*1000000000/(Population!W202*1000000)</f>
        <v>#DIV/0!</v>
      </c>
      <c r="X202" t="e">
        <f>Carbon!X202*1000000000/(Population!X202*1000000)</f>
        <v>#DIV/0!</v>
      </c>
      <c r="Y202" t="e">
        <f>Carbon!Y202*1000000000/(Population!Y202*1000000)</f>
        <v>#DIV/0!</v>
      </c>
      <c r="Z202" t="e">
        <f>Carbon!Z202*1000000000/(Population!Z202*1000000)</f>
        <v>#DIV/0!</v>
      </c>
      <c r="AA202" t="e">
        <f>Carbon!AA202*1000000000/(Population!AA202*1000000)</f>
        <v>#DIV/0!</v>
      </c>
      <c r="AB202" t="e">
        <f>Carbon!AB202*1000000000/(Population!AB202*1000000)</f>
        <v>#DIV/0!</v>
      </c>
      <c r="AC202" t="e">
        <f>Carbon!AC202*1000000000/(Population!AC202*1000000)</f>
        <v>#DIV/0!</v>
      </c>
      <c r="AD202" t="e">
        <f>Carbon!AD202*1000000000/(Population!AD202*1000000)</f>
        <v>#DIV/0!</v>
      </c>
      <c r="AE202" t="e">
        <f>Carbon!AE202*1000000000/(Population!AE202*1000000)</f>
        <v>#DIV/0!</v>
      </c>
      <c r="AF202" t="e">
        <f>Carbon!AF202*1000000000/(Population!AF202*1000000)</f>
        <v>#DIV/0!</v>
      </c>
      <c r="AG202" t="e">
        <f>Carbon!AG202*1000000000/(Population!AG202*1000000)</f>
        <v>#DIV/0!</v>
      </c>
      <c r="AH202" t="e">
        <f>Carbon!AH202*1000000000/(Population!AH202*1000000)</f>
        <v>#DIV/0!</v>
      </c>
      <c r="AI202" t="e">
        <f>Carbon!AI202*1000000000/(Population!AI202*1000000)</f>
        <v>#DIV/0!</v>
      </c>
      <c r="AJ202" t="e">
        <f>Carbon!AJ202*1000000000/(Population!AJ202*1000000)</f>
        <v>#DIV/0!</v>
      </c>
      <c r="AK202" t="e">
        <f>Carbon!AK202*1000000000/(Population!AK202*1000000)</f>
        <v>#DIV/0!</v>
      </c>
      <c r="AL202" t="e">
        <f>Carbon!AL202*1000000000/(Population!AL202*1000000)</f>
        <v>#DIV/0!</v>
      </c>
      <c r="AM202" t="e">
        <f>Carbon!AM202*1000000000/(Population!AM202*1000000)</f>
        <v>#DIV/0!</v>
      </c>
      <c r="AN202" t="e">
        <f>Carbon!AN202*1000000000/(Population!AN202*1000000)</f>
        <v>#DIV/0!</v>
      </c>
      <c r="AO202" t="e">
        <f>Carbon!AO202*1000000000/(Population!AO202*1000000)</f>
        <v>#DIV/0!</v>
      </c>
      <c r="AP202" t="e">
        <f>Carbon!AP202*1000000000/(Population!AP202*1000000)</f>
        <v>#DIV/0!</v>
      </c>
      <c r="AQ202" t="e">
        <f>Carbon!AQ202*1000000000/(Population!AQ202*1000000)</f>
        <v>#DIV/0!</v>
      </c>
      <c r="AR202" t="e">
        <f>Carbon!AR202*1000000000/(Population!AR202*1000000)</f>
        <v>#DIV/0!</v>
      </c>
      <c r="AS202" t="e">
        <f>Carbon!AS202*1000000000/(Population!AS202*1000000)</f>
        <v>#DIV/0!</v>
      </c>
      <c r="AT202" t="e">
        <f>Carbon!AT202*1000000000/(Population!AT202*1000000)</f>
        <v>#DIV/0!</v>
      </c>
      <c r="AU202" t="e">
        <f>Carbon!AU202*1000000000/(Population!AU202*1000000)</f>
        <v>#DIV/0!</v>
      </c>
      <c r="AV202" t="e">
        <f>Carbon!AV202*1000000000/(Population!AV202*1000000)</f>
        <v>#DIV/0!</v>
      </c>
      <c r="AW202" t="e">
        <f>Carbon!AW202*1000000000/(Population!AW202*1000000)</f>
        <v>#DIV/0!</v>
      </c>
      <c r="AX202" t="e">
        <f>Carbon!AX202*1000000000/(Population!AX202*1000000)</f>
        <v>#DIV/0!</v>
      </c>
      <c r="AY202" t="e">
        <f>Carbon!AY202*1000000000/(Population!AY202*1000000)</f>
        <v>#DIV/0!</v>
      </c>
      <c r="AZ202" t="e">
        <f>Carbon!AZ202*1000000000/(Population!AZ202*1000000)</f>
        <v>#DIV/0!</v>
      </c>
      <c r="BA202" t="e">
        <f>Carbon!BA202*1000000000/(Population!BA202*1000000)</f>
        <v>#DIV/0!</v>
      </c>
      <c r="BB202" t="e">
        <f>Carbon!BB202*1000000000/(Population!BB202*1000000)</f>
        <v>#DIV/0!</v>
      </c>
      <c r="BC202" t="e">
        <f>Carbon!BC202*1000000000/(Population!BC202*1000000)</f>
        <v>#DIV/0!</v>
      </c>
      <c r="BD202" t="e">
        <f>Carbon!BD202*1000000000/(Population!BD202*1000000)</f>
        <v>#DIV/0!</v>
      </c>
      <c r="BE202" t="e">
        <f>Carbon!BE202*1000000000/(Population!BE202*1000000)</f>
        <v>#DIV/0!</v>
      </c>
      <c r="BF202" t="e">
        <f>Carbon!BF202*1000000000/(Population!BF202*1000000)</f>
        <v>#DIV/0!</v>
      </c>
      <c r="BG202" t="e">
        <f>Carbon!BG202*1000000000/(Population!BG202*1000000)</f>
        <v>#DIV/0!</v>
      </c>
      <c r="BH202" t="e">
        <f>Carbon!BH202*1000000000/(Population!BH202*1000000)</f>
        <v>#DIV/0!</v>
      </c>
      <c r="BI202" t="e">
        <f>Carbon!BI202*1000000000/(Population!BI202*1000000)</f>
        <v>#DIV/0!</v>
      </c>
      <c r="BJ202" t="e">
        <f>Carbon!BJ202*1000000000/(Population!BJ202*1000000)</f>
        <v>#DIV/0!</v>
      </c>
      <c r="BK202" t="e">
        <f>Carbon!BK202*1000000000/(Population!BK202*1000000)</f>
        <v>#DIV/0!</v>
      </c>
      <c r="BL202" t="e">
        <f>Carbon!BL202*1000000000/(Population!BL202*1000000)</f>
        <v>#DIV/0!</v>
      </c>
      <c r="BM202" t="e">
        <f>Carbon!BM202*1000000000/(Population!BM202*1000000)</f>
        <v>#DIV/0!</v>
      </c>
      <c r="BN202" t="e">
        <f>Carbon!BN202*1000000000/(Population!BN202*1000000)</f>
        <v>#DIV/0!</v>
      </c>
      <c r="BO202" t="e">
        <f>Carbon!BO202*1000000000/(Population!BO202*1000000)</f>
        <v>#DIV/0!</v>
      </c>
      <c r="BP202" t="e">
        <f>Carbon!BP202*1000000000/(Population!BP202*1000000)</f>
        <v>#DIV/0!</v>
      </c>
      <c r="BQ202" t="e">
        <f>Carbon!BQ202*1000000000/(Population!BQ202*1000000)</f>
        <v>#DIV/0!</v>
      </c>
      <c r="BR202" t="e">
        <f>Carbon!BR202*1000000000/(Population!BR202*1000000)</f>
        <v>#DIV/0!</v>
      </c>
      <c r="BS202" t="e">
        <f>Carbon!BS202*1000000000/(Population!BS202*1000000)</f>
        <v>#DIV/0!</v>
      </c>
      <c r="BT202" t="e">
        <f>Carbon!BT202*1000000000/(Population!BT202*1000000)</f>
        <v>#DIV/0!</v>
      </c>
    </row>
    <row r="203" spans="1:72" x14ac:dyDescent="0.25">
      <c r="A203">
        <v>887</v>
      </c>
      <c r="B203" t="s">
        <v>483</v>
      </c>
      <c r="C203">
        <f>Carbon!C203*1000000000/(Population!C203*1000000)</f>
        <v>0.30210016155088854</v>
      </c>
      <c r="D203">
        <f>Carbon!D203*1000000000/(Population!D203*1000000)</f>
        <v>0.22575516693163752</v>
      </c>
      <c r="E203">
        <f>Carbon!E203*1000000000/(Population!E203*1000000)</f>
        <v>0.40937499999999999</v>
      </c>
      <c r="F203">
        <f>Carbon!F203*1000000000/(Population!F203*1000000)</f>
        <v>0.32361963190184051</v>
      </c>
      <c r="G203">
        <f>Carbon!G203*1000000000/(Population!G203*1000000)</f>
        <v>0.27245508982035926</v>
      </c>
      <c r="H203">
        <f>Carbon!H203*1000000000/(Population!H203*1000000)</f>
        <v>0.33333333333333331</v>
      </c>
      <c r="I203">
        <f>Carbon!I203*1000000000/(Population!I203*1000000)</f>
        <v>0.34978843441466856</v>
      </c>
      <c r="J203">
        <f>Carbon!J203*1000000000/(Population!J203*1000000)</f>
        <v>0.35967302452316074</v>
      </c>
      <c r="K203">
        <f>Carbon!K203*1000000000/(Population!K203*1000000)</f>
        <v>0.35479632063074901</v>
      </c>
      <c r="L203">
        <f>Carbon!L203*1000000000/(Population!L203*1000000)</f>
        <v>0.43236409608091025</v>
      </c>
      <c r="M203">
        <f>Carbon!M203*1000000000/(Population!M203*1000000)</f>
        <v>0.41605839416058388</v>
      </c>
      <c r="N203">
        <f>Carbon!N203*1000000000/(Population!N203*1000000)</f>
        <v>0.47313084112149534</v>
      </c>
      <c r="O203">
        <f>Carbon!O203*1000000000/(Population!O203*1000000)</f>
        <v>0.48372615039281708</v>
      </c>
      <c r="P203">
        <f>Carbon!P203*1000000000/(Population!P203*1000000)</f>
        <v>0.48706896551724138</v>
      </c>
      <c r="Q203">
        <f>Carbon!Q203*1000000000/(Population!Q203*1000000)</f>
        <v>0.49948186528497407</v>
      </c>
      <c r="R203">
        <f>Carbon!R203*1000000000/(Population!R203*1000000)</f>
        <v>0.53240279162512461</v>
      </c>
      <c r="S203">
        <f>Carbon!S203*1000000000/(Population!S203*1000000)</f>
        <v>0.61479346781940447</v>
      </c>
      <c r="T203">
        <f>Carbon!T203*1000000000/(Population!T203*1000000)</f>
        <v>0.63123844731977818</v>
      </c>
      <c r="U203">
        <f>Carbon!U203*1000000000/(Population!U203*1000000)</f>
        <v>0.62377994676131321</v>
      </c>
      <c r="V203">
        <f>Carbon!V203*1000000000/(Population!V203*1000000)</f>
        <v>0.6055979643765903</v>
      </c>
      <c r="W203">
        <f>Carbon!W203*1000000000/(Population!W203*1000000)</f>
        <v>0.70944309927360771</v>
      </c>
      <c r="X203">
        <f>Carbon!X203*1000000000/(Population!X203*1000000)</f>
        <v>0.73159509202453987</v>
      </c>
      <c r="Y203">
        <f>Carbon!Y203*1000000000/(Population!Y203*1000000)</f>
        <v>0.60014566642388933</v>
      </c>
      <c r="Z203">
        <f>Carbon!Z203*1000000000/(Population!Z203*1000000)</f>
        <v>0.59791666666666665</v>
      </c>
      <c r="AA203">
        <f>Carbon!AA203*1000000000/(Population!AA203*1000000)</f>
        <v>0.65712383488681758</v>
      </c>
      <c r="AB203">
        <f>Carbon!AB203*1000000000/(Population!AB203*1000000)</f>
        <v>0.64698331193838254</v>
      </c>
      <c r="AC203">
        <f>Carbon!AC203*1000000000/(Population!AC203*1000000)</f>
        <v>0.66749533871970168</v>
      </c>
      <c r="AD203">
        <f>Carbon!AD203*1000000000/(Population!AD203*1000000)</f>
        <v>0.69565217391304357</v>
      </c>
      <c r="AE203">
        <f>Carbon!AE203*1000000000/(Population!AE203*1000000)</f>
        <v>0.76877934272300474</v>
      </c>
      <c r="AF203">
        <f>Carbon!AF203*1000000000/(Population!AF203*1000000)</f>
        <v>0.79452054794520544</v>
      </c>
      <c r="AG203">
        <f>Carbon!AG203*1000000000/(Population!AG203*1000000)</f>
        <v>0.85801442041042708</v>
      </c>
      <c r="AH203">
        <f>Carbon!AH203*1000000000/(Population!AH203*1000000)</f>
        <v>0.80592991913746626</v>
      </c>
      <c r="AI203">
        <f>Carbon!AI203*1000000000/(Population!AI203*1000000)</f>
        <v>0.86635220125786161</v>
      </c>
      <c r="AJ203">
        <f>Carbon!AJ203*1000000000/(Population!AJ203*1000000)</f>
        <v>0.92452830188679247</v>
      </c>
      <c r="AK203">
        <f>Carbon!AK203*1000000000/(Population!AK203*1000000)</f>
        <v>0.95878848063555111</v>
      </c>
      <c r="AL203">
        <f>Carbon!AL203*1000000000/(Population!AL203*1000000)</f>
        <v>0.99806389157792841</v>
      </c>
      <c r="AM203">
        <f>Carbon!AM203*1000000000/(Population!AM203*1000000)</f>
        <v>0.95042492917847021</v>
      </c>
      <c r="AN203">
        <f>Carbon!AN203*1000000000/(Population!AN203*1000000)</f>
        <v>0.96313364055299544</v>
      </c>
      <c r="AO203">
        <f>Carbon!AO203*1000000000/(Population!AO203*1000000)</f>
        <v>1.0008996851102114</v>
      </c>
      <c r="AP203">
        <f>Carbon!AP203*1000000000/(Population!AP203*1000000)</f>
        <v>1.0531634446397189</v>
      </c>
      <c r="AQ203">
        <f>Carbon!AQ203*1000000000/(Population!AQ203*1000000)</f>
        <v>0.85922746781115877</v>
      </c>
      <c r="AR203">
        <f>Carbon!AR203*1000000000/(Population!AR203*1000000)</f>
        <v>0.83522012578616356</v>
      </c>
      <c r="AS203">
        <f>Carbon!AS203*1000000000/(Population!AS203*1000000)</f>
        <v>0.8374971134020619</v>
      </c>
      <c r="AT203">
        <f>Carbon!AT203*1000000000/(Population!AT203*1000000)</f>
        <v>0.84004099025974022</v>
      </c>
      <c r="AU203">
        <f>Carbon!AU203*1000000000/(Population!AU203*1000000)</f>
        <v>0.84216912939297128</v>
      </c>
      <c r="AV203">
        <f>Carbon!AV203*1000000000/(Population!AV203*1000000)</f>
        <v>0.84423034591194968</v>
      </c>
      <c r="AW203">
        <f>Carbon!AW203*1000000000/(Population!AW203*1000000)</f>
        <v>0.84622778637770901</v>
      </c>
      <c r="AX203">
        <f>Carbon!AX203*1000000000/(Population!AX203*1000000)</f>
        <v>0.84848764773160501</v>
      </c>
      <c r="AY203">
        <f>Carbon!AY203*1000000000/(Population!AY203*1000000)</f>
        <v>0.85036184754036803</v>
      </c>
      <c r="AZ203">
        <f>Carbon!AZ203*1000000000/(Population!AZ203*1000000)</f>
        <v>0.85218057713651496</v>
      </c>
      <c r="BA203">
        <f>Carbon!BA203*1000000000/(Population!BA203*1000000)</f>
        <v>0.85003871673350351</v>
      </c>
      <c r="BB203">
        <f>Carbon!BB203*1000000000/(Population!BB203*1000000)</f>
        <v>0.84826319194823863</v>
      </c>
      <c r="BC203">
        <f>Carbon!BC203*1000000000/(Population!BC203*1000000)</f>
        <v>0.84623681785967397</v>
      </c>
      <c r="BD203">
        <f>Carbon!BD203*1000000000/(Population!BD203*1000000)</f>
        <v>0.84426708595387845</v>
      </c>
      <c r="BE203">
        <f>Carbon!BE203*1000000000/(Population!BE203*1000000)</f>
        <v>0.87151643694004133</v>
      </c>
      <c r="BF203">
        <f>Carbon!BF203*1000000000/(Population!BF203*1000000)</f>
        <v>0.86806433185991161</v>
      </c>
      <c r="BG203">
        <f>Carbon!BG203*1000000000/(Population!BG203*1000000)</f>
        <v>0.8644124790338813</v>
      </c>
      <c r="BH203">
        <f>Carbon!BH203*1000000000/(Population!BH203*1000000)</f>
        <v>0.86085733200926851</v>
      </c>
      <c r="BI203">
        <f>Carbon!BI203*1000000000/(Population!BI203*1000000)</f>
        <v>0.85739509964064031</v>
      </c>
      <c r="BJ203">
        <f>Carbon!BJ203*1000000000/(Population!BJ203*1000000)</f>
        <v>0.87736519354838705</v>
      </c>
      <c r="BK203">
        <f>Carbon!BK203*1000000000/(Population!BK203*1000000)</f>
        <v>0.87152210191082802</v>
      </c>
      <c r="BL203">
        <f>Carbon!BL203*1000000000/(Population!BL203*1000000)</f>
        <v>0.8658260377358491</v>
      </c>
      <c r="BM203">
        <f>Carbon!BM203*1000000000/(Population!BM203*1000000)</f>
        <v>0.86053870767319052</v>
      </c>
      <c r="BN203">
        <f>Carbon!BN203*1000000000/(Population!BN203*1000000)</f>
        <v>0.85511552623504128</v>
      </c>
      <c r="BO203">
        <f>Carbon!BO203*1000000000/(Population!BO203*1000000)</f>
        <v>0.86505331918763251</v>
      </c>
      <c r="BP203">
        <f>Carbon!BP203*1000000000/(Population!BP203*1000000)</f>
        <v>0.85965516621743032</v>
      </c>
      <c r="BQ203">
        <f>Carbon!BQ203*1000000000/(Population!BQ203*1000000)</f>
        <v>0.8546377442273535</v>
      </c>
      <c r="BR203">
        <f>Carbon!BR203*1000000000/(Population!BR203*1000000)</f>
        <v>0.84948622001170271</v>
      </c>
      <c r="BS203">
        <f>Carbon!BS203*1000000000/(Population!BS203*1000000)</f>
        <v>0.84445390399074605</v>
      </c>
      <c r="BT203">
        <f>Carbon!BT203*1000000000/(Population!BT203*1000000)</f>
        <v>0.85375423098913661</v>
      </c>
    </row>
    <row r="204" spans="1:72" x14ac:dyDescent="0.25">
      <c r="A204">
        <v>894</v>
      </c>
      <c r="B204" t="s">
        <v>484</v>
      </c>
      <c r="C204">
        <f>Carbon!C204*1000000000/(Population!C204*1000000)</f>
        <v>0.79214780600461898</v>
      </c>
      <c r="D204">
        <f>Carbon!D204*1000000000/(Population!D204*1000000)</f>
        <v>0.859375</v>
      </c>
      <c r="E204">
        <f>Carbon!E204*1000000000/(Population!E204*1000000)</f>
        <v>0.89870689655172409</v>
      </c>
      <c r="F204">
        <f>Carbon!F204*1000000000/(Population!F204*1000000)</f>
        <v>0.87291666666666667</v>
      </c>
      <c r="G204">
        <f>Carbon!G204*1000000000/(Population!G204*1000000)</f>
        <v>0.65927419354838712</v>
      </c>
      <c r="H204">
        <f>Carbon!H204*1000000000/(Population!H204*1000000)</f>
        <v>0.82066276803118909</v>
      </c>
      <c r="I204">
        <f>Carbon!I204*1000000000/(Population!I204*1000000)</f>
        <v>0.69622641509433958</v>
      </c>
      <c r="J204">
        <f>Carbon!J204*1000000000/(Population!J204*1000000)</f>
        <v>0.63503649635036497</v>
      </c>
      <c r="K204">
        <f>Carbon!K204*1000000000/(Population!K204*1000000)</f>
        <v>0.55653710247349819</v>
      </c>
      <c r="L204">
        <f>Carbon!L204*1000000000/(Population!L204*1000000)</f>
        <v>0.58119658119658124</v>
      </c>
      <c r="M204">
        <f>Carbon!M204*1000000000/(Population!M204*1000000)</f>
        <v>0.52317880794701987</v>
      </c>
      <c r="N204">
        <f>Carbon!N204*1000000000/(Population!N204*1000000)</f>
        <v>0.50641025641025639</v>
      </c>
      <c r="O204">
        <f>Carbon!O204*1000000000/(Population!O204*1000000)</f>
        <v>0.4751552795031056</v>
      </c>
      <c r="P204">
        <f>Carbon!P204*1000000000/(Population!P204*1000000)</f>
        <v>0.44427710843373491</v>
      </c>
      <c r="Q204">
        <f>Carbon!Q204*1000000000/(Population!Q204*1000000)</f>
        <v>0.43128654970760233</v>
      </c>
      <c r="R204">
        <f>Carbon!R204*1000000000/(Population!R204*1000000)</f>
        <v>0.41761363636363635</v>
      </c>
      <c r="S204">
        <f>Carbon!S204*1000000000/(Population!S204*1000000)</f>
        <v>0.40331491712707185</v>
      </c>
      <c r="T204">
        <f>Carbon!T204*1000000000/(Population!T204*1000000)</f>
        <v>0.44697986577181209</v>
      </c>
      <c r="U204">
        <f>Carbon!U204*1000000000/(Population!U204*1000000)</f>
        <v>0.42483660130718953</v>
      </c>
      <c r="V204">
        <f>Carbon!V204*1000000000/(Population!V204*1000000)</f>
        <v>0.34777070063694265</v>
      </c>
      <c r="W204">
        <f>Carbon!W204*1000000000/(Population!W204*1000000)</f>
        <v>0.35820895522388063</v>
      </c>
      <c r="X204">
        <f>Carbon!X204*1000000000/(Population!X204*1000000)</f>
        <v>0.3402187120291616</v>
      </c>
      <c r="Y204">
        <f>Carbon!Y204*1000000000/(Population!Y204*1000000)</f>
        <v>0.29334916864608074</v>
      </c>
      <c r="Z204">
        <f>Carbon!Z204*1000000000/(Population!Z204*1000000)</f>
        <v>0.25028968713789107</v>
      </c>
      <c r="AA204">
        <f>Carbon!AA204*1000000000/(Population!AA204*1000000)</f>
        <v>0.23755656108597284</v>
      </c>
      <c r="AB204">
        <f>Carbon!AB204*1000000000/(Population!AB204*1000000)</f>
        <v>0.19514884233737598</v>
      </c>
      <c r="AC204">
        <f>Carbon!AC204*1000000000/(Population!AC204*1000000)</f>
        <v>0.24570815450643776</v>
      </c>
      <c r="AD204">
        <f>Carbon!AD204*1000000000/(Population!AD204*1000000)</f>
        <v>0.23173277661795408</v>
      </c>
      <c r="AE204">
        <f>Carbon!AE204*1000000000/(Population!AE204*1000000)</f>
        <v>0.1758130081300813</v>
      </c>
      <c r="AF204">
        <f>Carbon!AF204*1000000000/(Population!AF204*1000000)</f>
        <v>0.16930693069306932</v>
      </c>
      <c r="AG204">
        <f>Carbon!AG204*1000000000/(Population!AG204*1000000)</f>
        <v>0.17374517374517376</v>
      </c>
      <c r="AH204">
        <f>Carbon!AH204*1000000000/(Population!AH204*1000000)</f>
        <v>0.18062088428974601</v>
      </c>
      <c r="AI204">
        <f>Carbon!AI204*1000000000/(Population!AI204*1000000)</f>
        <v>0.18623853211009175</v>
      </c>
      <c r="AJ204">
        <f>Carbon!AJ204*1000000000/(Population!AJ204*1000000)</f>
        <v>0.1824686940966011</v>
      </c>
      <c r="AK204">
        <f>Carbon!AK204*1000000000/(Population!AK204*1000000)</f>
        <v>0.1891891891891892</v>
      </c>
      <c r="AL204">
        <f>Carbon!AL204*1000000000/(Population!AL204*1000000)</f>
        <v>0.17487266553480477</v>
      </c>
      <c r="AM204">
        <f>Carbon!AM204*1000000000/(Population!AM204*1000000)</f>
        <v>0.12386457473162675</v>
      </c>
      <c r="AN204">
        <f>Carbon!AN204*1000000000/(Population!AN204*1000000)</f>
        <v>0.13563402889245585</v>
      </c>
      <c r="AO204">
        <f>Carbon!AO204*1000000000/(Population!AO204*1000000)</f>
        <v>0.1387373343725643</v>
      </c>
      <c r="AP204">
        <f>Carbon!AP204*1000000000/(Population!AP204*1000000)</f>
        <v>0.14145234493192133</v>
      </c>
      <c r="AQ204">
        <f>Carbon!AQ204*1000000000/(Population!AQ204*1000000)</f>
        <v>0.16360968451944241</v>
      </c>
      <c r="AR204">
        <f>Carbon!AR204*1000000000/(Population!AR204*1000000)</f>
        <v>0.20525568181818182</v>
      </c>
      <c r="AS204">
        <f>Carbon!AS204*1000000000/(Population!AS204*1000000)</f>
        <v>0.2006541751527495</v>
      </c>
      <c r="AT204">
        <f>Carbon!AT204*1000000000/(Population!AT204*1000000)</f>
        <v>0.1965694209499024</v>
      </c>
      <c r="AU204">
        <f>Carbon!AU204*1000000000/(Population!AU204*1000000)</f>
        <v>0.19269088639200999</v>
      </c>
      <c r="AV204">
        <f>Carbon!AV204*1000000000/(Population!AV204*1000000)</f>
        <v>0.189228331332533</v>
      </c>
      <c r="AW204">
        <f>Carbon!AW204*1000000000/(Population!AW204*1000000)</f>
        <v>0.18591450028885037</v>
      </c>
      <c r="AX204">
        <f>Carbon!AX204*1000000000/(Population!AX204*1000000)</f>
        <v>0.18294239554317548</v>
      </c>
      <c r="AY204">
        <f>Carbon!AY204*1000000000/(Population!AY204*1000000)</f>
        <v>0.18007806451612904</v>
      </c>
      <c r="AZ204">
        <f>Carbon!AZ204*1000000000/(Population!AZ204*1000000)</f>
        <v>0.17749937629937629</v>
      </c>
      <c r="BA204">
        <f>Carbon!BA204*1000000000/(Population!BA204*1000000)</f>
        <v>0.1738737556561086</v>
      </c>
      <c r="BB204">
        <f>Carbon!BB204*1000000000/(Population!BB204*1000000)</f>
        <v>0.17056069167072577</v>
      </c>
      <c r="BC204">
        <f>Carbon!BC204*1000000000/(Population!BC204*1000000)</f>
        <v>0.16736888574126535</v>
      </c>
      <c r="BD204">
        <f>Carbon!BD204*1000000000/(Population!BD204*1000000)</f>
        <v>0.16444243813015583</v>
      </c>
      <c r="BE204">
        <f>Carbon!BE204*1000000000/(Population!BE204*1000000)</f>
        <v>0.16738678237650201</v>
      </c>
      <c r="BF204">
        <f>Carbon!BF204*1000000000/(Population!BF204*1000000)</f>
        <v>0.16437798442906573</v>
      </c>
      <c r="BG204">
        <f>Carbon!BG204*1000000000/(Population!BG204*1000000)</f>
        <v>0.16160172558922559</v>
      </c>
      <c r="BH204">
        <f>Carbon!BH204*1000000000/(Population!BH204*1000000)</f>
        <v>0.15890598115526425</v>
      </c>
      <c r="BI204">
        <f>Carbon!BI204*1000000000/(Population!BI204*1000000)</f>
        <v>0.15641249500998003</v>
      </c>
      <c r="BJ204">
        <f>Carbon!BJ204*1000000000/(Population!BJ204*1000000)</f>
        <v>0.1585636186770428</v>
      </c>
      <c r="BK204">
        <f>Carbon!BK204*1000000000/(Population!BK204*1000000)</f>
        <v>0.15671450265755504</v>
      </c>
      <c r="BL204">
        <f>Carbon!BL204*1000000000/(Population!BL204*1000000)</f>
        <v>0.15489573916265281</v>
      </c>
      <c r="BM204">
        <f>Carbon!BM204*1000000000/(Population!BM204*1000000)</f>
        <v>0.15321791530944626</v>
      </c>
      <c r="BN204">
        <f>Carbon!BN204*1000000000/(Population!BN204*1000000)</f>
        <v>0.15156248231966055</v>
      </c>
      <c r="BO204">
        <f>Carbon!BO204*1000000000/(Population!BO204*1000000)</f>
        <v>0.15550795297372061</v>
      </c>
      <c r="BP204">
        <f>Carbon!BP204*1000000000/(Population!BP204*1000000)</f>
        <v>0.15420503889076767</v>
      </c>
      <c r="BQ204">
        <f>Carbon!BQ204*1000000000/(Population!BQ204*1000000)</f>
        <v>0.15300883813306851</v>
      </c>
      <c r="BR204">
        <f>Carbon!BR204*1000000000/(Population!BR204*1000000)</f>
        <v>0.15181305897602074</v>
      </c>
      <c r="BS204">
        <f>Carbon!BS204*1000000000/(Population!BS204*1000000)</f>
        <v>0.15066661377340526</v>
      </c>
      <c r="BT204">
        <f>Carbon!BT204*1000000000/(Population!BT204*1000000)</f>
        <v>0.15545007776049766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Population</vt:lpstr>
      <vt:lpstr>Carbon</vt:lpstr>
      <vt:lpstr>PECons</vt:lpstr>
      <vt:lpstr>GDP</vt:lpstr>
      <vt:lpstr>copercapita</vt:lpstr>
      <vt:lpstr>pepercapita</vt:lpstr>
      <vt:lpstr>gdppercapita</vt:lpstr>
      <vt:lpstr>copercapita_working</vt:lpstr>
      <vt:lpstr>pepercapita_working</vt:lpstr>
      <vt:lpstr>gdppercapita_working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 Lin</dc:creator>
  <cp:lastModifiedBy>Mengyang Lin</cp:lastModifiedBy>
  <dcterms:created xsi:type="dcterms:W3CDTF">2016-02-03T20:24:14Z</dcterms:created>
  <dcterms:modified xsi:type="dcterms:W3CDTF">2016-02-08T16:33:51Z</dcterms:modified>
</cp:coreProperties>
</file>